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docs.live.net/b5c24e065162b0f0/Desktop/"/>
    </mc:Choice>
  </mc:AlternateContent>
  <xr:revisionPtr revIDLastSave="45" documentId="8_{383B7EF2-ED44-4D82-BD8A-68A39714CF20}" xr6:coauthVersionLast="47" xr6:coauthVersionMax="47" xr10:uidLastSave="{85A872C2-BDD4-476B-949A-EB7E85640EF5}"/>
  <bookViews>
    <workbookView xWindow="-108" yWindow="-108" windowWidth="23256" windowHeight="12456" tabRatio="916" firstSheet="1" activeTab="1" xr2:uid="{40205E3B-C120-44C2-8220-424BC08128B5}"/>
  </bookViews>
  <sheets>
    <sheet name="Contact" sheetId="29" r:id="rId1"/>
    <sheet name="Company" sheetId="30" r:id="rId2"/>
    <sheet name="Technology" sheetId="28" r:id="rId3"/>
    <sheet name="Email Validation" sheetId="23" r:id="rId4"/>
    <sheet name="Title Level" sheetId="20" r:id="rId5"/>
    <sheet name="Job Function" sheetId="19" r:id="rId6"/>
    <sheet name="Region Codes" sheetId="16" r:id="rId7"/>
    <sheet name="Country Codes" sheetId="5" r:id="rId8"/>
    <sheet name="Employee Sizes" sheetId="8" r:id="rId9"/>
    <sheet name="Status" sheetId="13" r:id="rId10"/>
    <sheet name="Revenue Range" sheetId="9" r:id="rId11"/>
    <sheet name="Type" sheetId="12" r:id="rId12"/>
    <sheet name="Industries" sheetId="4" r:id="rId13"/>
    <sheet name="SIC Codes" sheetId="6" r:id="rId14"/>
    <sheet name="NAICS Codes" sheetId="7" r:id="rId15"/>
    <sheet name="Tech Categories" sheetId="26" r:id="rId16"/>
    <sheet name="Technologies" sheetId="32" r:id="rId17"/>
    <sheet name="Continents" sheetId="21" r:id="rId18"/>
  </sheets>
  <externalReferences>
    <externalReference r:id="rId19"/>
  </externalReferences>
  <definedNames>
    <definedName name="_xlnm._FilterDatabase" localSheetId="1" hidden="1">Company!$A$1:$F$69</definedName>
    <definedName name="_xlnm._FilterDatabase" localSheetId="0" hidden="1">Contact!$A$1:$G$84</definedName>
    <definedName name="_xlnm._FilterDatabase" localSheetId="3" hidden="1">'Email Validation'!$A$1:$C$1</definedName>
    <definedName name="_xlnm._FilterDatabase" localSheetId="12" hidden="1">Industries!$A$1:$M$1</definedName>
    <definedName name="_xlnm._FilterDatabase" localSheetId="5" hidden="1">'Job Function'!$A$1:$Q$1</definedName>
    <definedName name="_xlnm._FilterDatabase" localSheetId="14" hidden="1">'NAICS Codes'!$A$1:$H$1</definedName>
    <definedName name="_xlnm._FilterDatabase" localSheetId="13" hidden="1">'SIC Codes'!$A$1:$D$1</definedName>
    <definedName name="_xlnm._FilterDatabase" localSheetId="9" hidden="1">Status!$A$1</definedName>
    <definedName name="_xlnm._FilterDatabase" localSheetId="15" hidden="1">'Tech Categories'!$A$1:$B$1</definedName>
    <definedName name="_xlnm._FilterDatabase" localSheetId="2" hidden="1">Technology!$A$1:$F$1</definedName>
    <definedName name="_xlnm._FilterDatabase" localSheetId="4" hidden="1">'Title Level'!$A$1:$C$1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149" i="32" l="1"/>
  <c r="C30148" i="32"/>
  <c r="C30144" i="32"/>
  <c r="C30143" i="32"/>
  <c r="C30141" i="32"/>
  <c r="C30140" i="32"/>
  <c r="C30130" i="32"/>
  <c r="C30129" i="32"/>
  <c r="C30128" i="32"/>
  <c r="C30127" i="32"/>
  <c r="C30126" i="32"/>
  <c r="C30125" i="32"/>
  <c r="C30124" i="32"/>
  <c r="C30104" i="32"/>
  <c r="C30095" i="32"/>
  <c r="C30094" i="32"/>
  <c r="C30093" i="32"/>
  <c r="C30092" i="32"/>
  <c r="C30091" i="32"/>
  <c r="C30090" i="32"/>
  <c r="C30089" i="32"/>
  <c r="C30088" i="32"/>
  <c r="C30084" i="32"/>
  <c r="C30083" i="32"/>
  <c r="C30069" i="32"/>
  <c r="C30064" i="32"/>
  <c r="C30063" i="32"/>
  <c r="C30061" i="32"/>
  <c r="C30056" i="32"/>
  <c r="C30055" i="32"/>
  <c r="C30046" i="32"/>
  <c r="C30038" i="32"/>
  <c r="C30037" i="32"/>
  <c r="C30036" i="32"/>
  <c r="C30035" i="32"/>
  <c r="C30034" i="32"/>
  <c r="C30023" i="32"/>
  <c r="C30011" i="32"/>
  <c r="C30004" i="32"/>
  <c r="C30003" i="32"/>
  <c r="C30002" i="32"/>
  <c r="C30001" i="32"/>
  <c r="C30000" i="32"/>
  <c r="C29999" i="32"/>
  <c r="C29998" i="32"/>
  <c r="C29983" i="32"/>
  <c r="C29982" i="32"/>
  <c r="C29981" i="32"/>
  <c r="C29980" i="32"/>
  <c r="C29979" i="32"/>
  <c r="C29978" i="32"/>
  <c r="C29977" i="32"/>
  <c r="C29976" i="32"/>
  <c r="C29938" i="32"/>
  <c r="C29937" i="32"/>
  <c r="C29934" i="32"/>
  <c r="C29933" i="32"/>
  <c r="C29932" i="32"/>
  <c r="C29931" i="32"/>
  <c r="C29926" i="32"/>
  <c r="C29925" i="32"/>
  <c r="C29924" i="32"/>
  <c r="C29906" i="32"/>
  <c r="C29901" i="32"/>
  <c r="C29900" i="32"/>
  <c r="C29899" i="32"/>
  <c r="C29898" i="32"/>
  <c r="C29897" i="32"/>
  <c r="C29896" i="32"/>
  <c r="C29879" i="32"/>
  <c r="C29878" i="32"/>
  <c r="C29877" i="32"/>
  <c r="C29869" i="32"/>
  <c r="C29864" i="32"/>
  <c r="C29863" i="32"/>
  <c r="C29862" i="32"/>
  <c r="C29861" i="32"/>
  <c r="C29854" i="32"/>
  <c r="C29850" i="32"/>
  <c r="C29849" i="32"/>
  <c r="C29841" i="32"/>
  <c r="C29840" i="32"/>
  <c r="C29837" i="32"/>
  <c r="C29831" i="32"/>
  <c r="C29825" i="32"/>
  <c r="C29824" i="32"/>
  <c r="C29823" i="32"/>
  <c r="C29822" i="32"/>
  <c r="C29821" i="32"/>
  <c r="C29813" i="32"/>
  <c r="C29811" i="32"/>
  <c r="C29809" i="32"/>
  <c r="C29808" i="32"/>
  <c r="C29805" i="32"/>
  <c r="C29804" i="32"/>
  <c r="C29803" i="32"/>
  <c r="C27650" i="32"/>
  <c r="C27649" i="32"/>
  <c r="C27648" i="32"/>
  <c r="C27640" i="32"/>
  <c r="C27636" i="32"/>
  <c r="C27634" i="32"/>
  <c r="C27629" i="32"/>
  <c r="C27628" i="32"/>
  <c r="C27627" i="32"/>
  <c r="C27622" i="32"/>
  <c r="C27621" i="32"/>
  <c r="C27620" i="32"/>
  <c r="C27619" i="32"/>
  <c r="C27618" i="32"/>
  <c r="C27617" i="32"/>
  <c r="C27616" i="32"/>
  <c r="C27615" i="32"/>
  <c r="C27614" i="32"/>
  <c r="C27592" i="32"/>
  <c r="C27585" i="32"/>
  <c r="C27584" i="32"/>
  <c r="C27583" i="32"/>
  <c r="C27582" i="32"/>
  <c r="C27574" i="32"/>
  <c r="C27573" i="32"/>
  <c r="C27572" i="32"/>
  <c r="C27571" i="32"/>
  <c r="C27570" i="32"/>
  <c r="C27550" i="32"/>
  <c r="C27547" i="32"/>
  <c r="C27537" i="32"/>
  <c r="C27536" i="32"/>
  <c r="C27528" i="32"/>
  <c r="C27516" i="32"/>
  <c r="C27515" i="32"/>
  <c r="C27510" i="32"/>
  <c r="C27501" i="32"/>
  <c r="C27500" i="32"/>
  <c r="C27495" i="32"/>
  <c r="C27494" i="32"/>
  <c r="C27493" i="32"/>
  <c r="C27485" i="32"/>
  <c r="C27480" i="32"/>
  <c r="C27479" i="32"/>
  <c r="C27478" i="32"/>
  <c r="C27477" i="32"/>
  <c r="C27476" i="32"/>
  <c r="C27468" i="32"/>
  <c r="C27467" i="32"/>
  <c r="C27466" i="32"/>
  <c r="C27465" i="32"/>
  <c r="C27464" i="32"/>
  <c r="C27463" i="32"/>
  <c r="C27462" i="32"/>
  <c r="C27461" i="32"/>
  <c r="C27423" i="32"/>
  <c r="C27422" i="32"/>
  <c r="C27421" i="32"/>
  <c r="C27407" i="32"/>
  <c r="C27406" i="32"/>
  <c r="C27405" i="32"/>
  <c r="C27404" i="32"/>
  <c r="C27403" i="32"/>
  <c r="C27390" i="32"/>
  <c r="C27389" i="32"/>
  <c r="C27384" i="32"/>
  <c r="C27383" i="32"/>
  <c r="C27382" i="32"/>
  <c r="C27381" i="32"/>
  <c r="C27380" i="32"/>
  <c r="C27379" i="32"/>
  <c r="C27378" i="32"/>
  <c r="C27364" i="32"/>
  <c r="C27361" i="32"/>
  <c r="C27360" i="32"/>
  <c r="C27359" i="32"/>
  <c r="C27352" i="32"/>
  <c r="C27351" i="32"/>
  <c r="C27350" i="32"/>
  <c r="C27343" i="32"/>
  <c r="C27336" i="32"/>
  <c r="C27329" i="32"/>
  <c r="C27326" i="32"/>
  <c r="C27325" i="32"/>
  <c r="C27311" i="32"/>
  <c r="C27309" i="32"/>
  <c r="C27308" i="32"/>
  <c r="C27307" i="32"/>
  <c r="C25721" i="32"/>
  <c r="C25711" i="32"/>
  <c r="C25709" i="32"/>
  <c r="C25706" i="32"/>
  <c r="C25705" i="32"/>
  <c r="C25704" i="32"/>
  <c r="C25700" i="32"/>
  <c r="C25699" i="32"/>
  <c r="C25694" i="32"/>
  <c r="C25686" i="32"/>
  <c r="C25685" i="32"/>
  <c r="C25684" i="32"/>
  <c r="C25683" i="32"/>
  <c r="C25682" i="32"/>
  <c r="C25681" i="32"/>
  <c r="C25680" i="32"/>
  <c r="C25679" i="32"/>
  <c r="C25678" i="32"/>
  <c r="C25677" i="32"/>
  <c r="C25648" i="32"/>
  <c r="C25644" i="32"/>
  <c r="C25643" i="32"/>
  <c r="C25642" i="32"/>
  <c r="C25641" i="32"/>
  <c r="C25640" i="32"/>
  <c r="C25639" i="32"/>
  <c r="C25631" i="32"/>
  <c r="C25630" i="32"/>
  <c r="C25629" i="32"/>
  <c r="C25628" i="32"/>
  <c r="C25607" i="32"/>
  <c r="C25599" i="32"/>
  <c r="C25594" i="32"/>
  <c r="C25589" i="32"/>
  <c r="C25588" i="32"/>
  <c r="C25586" i="32"/>
  <c r="C25577" i="32"/>
  <c r="C25576" i="32"/>
  <c r="C25575" i="32"/>
  <c r="C25574" i="32"/>
  <c r="C25563" i="32"/>
  <c r="C25562" i="32"/>
  <c r="C25556" i="32"/>
  <c r="C25555" i="32"/>
  <c r="C25554" i="32"/>
  <c r="C25553" i="32"/>
  <c r="C25552" i="32"/>
  <c r="C25551" i="32"/>
  <c r="C25550" i="32"/>
  <c r="C25540" i="32"/>
  <c r="C25533" i="32"/>
  <c r="C25532" i="32"/>
  <c r="C25526" i="32"/>
  <c r="C25517" i="32"/>
  <c r="C25510" i="32"/>
  <c r="C25508" i="32"/>
  <c r="C25507" i="32"/>
  <c r="C25506" i="32"/>
  <c r="C25505" i="32"/>
  <c r="C25504" i="32"/>
  <c r="C25503" i="32"/>
  <c r="C25502" i="32"/>
  <c r="C25501" i="32"/>
  <c r="C25500" i="32"/>
  <c r="C25499" i="32"/>
  <c r="C25483" i="32"/>
  <c r="C25482" i="32"/>
  <c r="C25481" i="32"/>
  <c r="C25480" i="32"/>
  <c r="C25479" i="32"/>
  <c r="C25478" i="32"/>
  <c r="C25477" i="32"/>
  <c r="C25476" i="32"/>
  <c r="C25475" i="32"/>
  <c r="C25445" i="32"/>
  <c r="C25444" i="32"/>
  <c r="C25441" i="32"/>
  <c r="C25440" i="32"/>
  <c r="C25435" i="32"/>
  <c r="C25434" i="32"/>
  <c r="C25429" i="32"/>
  <c r="C25428" i="32"/>
  <c r="C25427" i="32"/>
  <c r="C25418" i="32"/>
  <c r="C25417" i="32"/>
  <c r="C25416" i="32"/>
  <c r="C25415" i="32"/>
  <c r="C25414" i="32"/>
  <c r="C25413" i="32"/>
  <c r="C25412" i="32"/>
  <c r="C25411" i="32"/>
  <c r="C25410" i="32"/>
  <c r="C25409" i="32"/>
  <c r="C25408" i="32"/>
  <c r="C25407" i="32"/>
  <c r="C25388" i="32"/>
  <c r="C25387" i="32"/>
  <c r="C25386" i="32"/>
  <c r="C25385" i="32"/>
  <c r="C25381" i="32"/>
  <c r="C25380" i="32"/>
  <c r="C25379" i="32"/>
  <c r="C25378" i="32"/>
  <c r="C25377" i="32"/>
  <c r="C25376" i="32"/>
  <c r="C25375" i="32"/>
  <c r="C25374" i="32"/>
  <c r="C25373" i="32"/>
  <c r="C25372" i="32"/>
  <c r="C25371" i="32"/>
  <c r="C25370" i="32"/>
  <c r="C25369" i="32"/>
  <c r="C25368" i="32"/>
  <c r="C25367" i="32"/>
  <c r="C25366" i="32"/>
  <c r="C25365" i="32"/>
  <c r="C25350" i="32"/>
  <c r="C25341" i="32"/>
  <c r="C25340" i="32"/>
  <c r="C25337" i="32"/>
  <c r="C25336" i="32"/>
  <c r="C25333" i="32"/>
  <c r="C25332" i="32"/>
  <c r="C25331" i="32"/>
  <c r="C25330" i="32"/>
  <c r="C25324" i="32"/>
  <c r="C25323" i="32"/>
  <c r="C25320" i="32"/>
  <c r="C25319" i="32"/>
  <c r="C25318" i="32"/>
  <c r="C25317" i="32"/>
  <c r="C25316" i="32"/>
  <c r="C25315" i="32"/>
  <c r="C25314" i="32"/>
  <c r="C25307" i="32"/>
  <c r="C25306" i="32"/>
  <c r="C25294" i="32"/>
  <c r="C25293" i="32"/>
  <c r="C25292" i="32"/>
  <c r="C25291" i="32"/>
  <c r="C25286" i="32"/>
  <c r="C25285" i="32"/>
  <c r="C25284" i="32"/>
  <c r="C25274" i="32"/>
  <c r="C25271" i="32"/>
  <c r="C25267" i="32"/>
  <c r="C25266" i="32"/>
  <c r="C25265" i="32"/>
  <c r="C25261" i="32"/>
  <c r="C25260" i="32"/>
  <c r="C25259" i="32"/>
  <c r="C23906" i="32"/>
  <c r="C23905" i="32"/>
  <c r="C23901" i="32"/>
  <c r="C23900" i="32"/>
  <c r="C23894" i="32"/>
  <c r="C23883" i="32"/>
  <c r="C23882" i="32"/>
  <c r="C23881" i="32"/>
  <c r="C23872" i="32"/>
  <c r="C23868" i="32"/>
  <c r="C23867" i="32"/>
  <c r="C23866" i="32"/>
  <c r="C23865" i="32"/>
  <c r="C23864" i="32"/>
  <c r="C23863" i="32"/>
  <c r="C23862" i="32"/>
  <c r="C23861" i="32"/>
  <c r="C23860" i="32"/>
  <c r="C23859" i="32"/>
  <c r="C23858" i="32"/>
  <c r="C23857" i="32"/>
  <c r="C23856" i="32"/>
  <c r="C23855" i="32"/>
  <c r="C23854" i="32"/>
  <c r="C23853" i="32"/>
  <c r="C23831" i="32"/>
  <c r="C23830" i="32"/>
  <c r="C23824" i="32"/>
  <c r="C23823" i="32"/>
  <c r="C23822" i="32"/>
  <c r="C23817" i="32"/>
  <c r="C23816" i="32"/>
  <c r="C23808" i="32"/>
  <c r="C23807" i="32"/>
  <c r="C23806" i="32"/>
  <c r="C23805" i="32"/>
  <c r="C23804" i="32"/>
  <c r="C23803" i="32"/>
  <c r="C23802" i="32"/>
  <c r="C23801" i="32"/>
  <c r="C23786" i="32"/>
  <c r="C23784" i="32"/>
  <c r="C23775" i="32"/>
  <c r="C23774" i="32"/>
  <c r="C23772" i="32"/>
  <c r="C23765" i="32"/>
  <c r="C23761" i="32"/>
  <c r="C23760" i="32"/>
  <c r="C23755" i="32"/>
  <c r="C23749" i="32"/>
  <c r="C23748" i="32"/>
  <c r="C23747" i="32"/>
  <c r="C23744" i="32"/>
  <c r="C23743" i="32"/>
  <c r="C23742" i="32"/>
  <c r="C23735" i="32"/>
  <c r="C23734" i="32"/>
  <c r="C23733" i="32"/>
  <c r="C23729" i="32"/>
  <c r="C23721" i="32"/>
  <c r="C23720" i="32"/>
  <c r="C23719" i="32"/>
  <c r="C23718" i="32"/>
  <c r="C23717" i="32"/>
  <c r="C23716" i="32"/>
  <c r="C23715" i="32"/>
  <c r="C23714" i="32"/>
  <c r="C23713" i="32"/>
  <c r="C23702" i="32"/>
  <c r="C23701" i="32"/>
  <c r="C23700" i="32"/>
  <c r="C23699" i="32"/>
  <c r="C23698" i="32"/>
  <c r="C23697" i="32"/>
  <c r="C23696" i="32"/>
  <c r="C23695" i="32"/>
  <c r="C23694" i="32"/>
  <c r="C23693" i="32"/>
  <c r="C23692" i="32"/>
  <c r="C23691" i="32"/>
  <c r="C23646" i="32"/>
  <c r="C23644" i="32"/>
  <c r="C23643" i="32"/>
  <c r="C23642" i="32"/>
  <c r="C23639" i="32"/>
  <c r="C23629" i="32"/>
  <c r="C23622" i="32"/>
  <c r="C23621" i="32"/>
  <c r="C23620" i="32"/>
  <c r="C23619" i="32"/>
  <c r="C23618" i="32"/>
  <c r="C23617" i="32"/>
  <c r="C23616" i="32"/>
  <c r="C23615" i="32"/>
  <c r="C23614" i="32"/>
  <c r="C23613" i="32"/>
  <c r="C23612" i="32"/>
  <c r="C23611" i="32"/>
  <c r="C23610" i="32"/>
  <c r="C23609" i="32"/>
  <c r="C23608" i="32"/>
  <c r="C23607" i="32"/>
  <c r="C23606" i="32"/>
  <c r="C23605" i="32"/>
  <c r="C23604" i="32"/>
  <c r="C23603" i="32"/>
  <c r="C23574" i="32"/>
  <c r="C23573" i="32"/>
  <c r="C23572" i="32"/>
  <c r="C23571" i="32"/>
  <c r="C23570" i="32"/>
  <c r="C23569" i="32"/>
  <c r="C23568" i="32"/>
  <c r="C23543" i="32"/>
  <c r="C23542" i="32"/>
  <c r="C23531" i="32"/>
  <c r="C23530" i="32"/>
  <c r="C23521" i="32"/>
  <c r="C23512" i="32"/>
  <c r="C23501" i="32"/>
  <c r="C23494" i="32"/>
  <c r="C23493" i="32"/>
  <c r="C23492" i="32"/>
  <c r="C23491" i="32"/>
  <c r="C23490" i="32"/>
  <c r="C23489" i="32"/>
  <c r="C23487" i="32"/>
  <c r="C23486" i="32"/>
  <c r="C23485" i="32"/>
  <c r="C23484" i="32"/>
  <c r="C23483" i="32"/>
  <c r="C23468" i="32"/>
  <c r="C23467" i="32"/>
  <c r="C23466" i="32"/>
  <c r="C23461" i="32"/>
  <c r="C23456" i="32"/>
  <c r="C23455" i="32"/>
  <c r="C22307" i="32"/>
  <c r="C22306" i="32"/>
  <c r="C22305" i="32"/>
  <c r="C22295" i="32"/>
  <c r="C22294" i="32"/>
  <c r="C22289" i="32"/>
  <c r="C22288" i="32"/>
  <c r="C22280" i="32"/>
  <c r="C22277" i="32"/>
  <c r="C22276" i="32"/>
  <c r="C22275" i="32"/>
  <c r="C22274" i="32"/>
  <c r="C22270" i="32"/>
  <c r="C22269" i="32"/>
  <c r="C22268" i="32"/>
  <c r="C22267" i="32"/>
  <c r="C22266" i="32"/>
  <c r="C22265" i="32"/>
  <c r="C22264" i="32"/>
  <c r="C22263" i="32"/>
  <c r="C22262" i="32"/>
  <c r="C22261" i="32"/>
  <c r="C22260" i="32"/>
  <c r="C22259" i="32"/>
  <c r="C22258" i="32"/>
  <c r="C22257" i="32"/>
  <c r="C22256" i="32"/>
  <c r="C22255" i="32"/>
  <c r="C22254" i="32"/>
  <c r="C22253" i="32"/>
  <c r="C22252" i="32"/>
  <c r="C22251" i="32"/>
  <c r="C22250" i="32"/>
  <c r="C22249" i="32"/>
  <c r="C22248" i="32"/>
  <c r="C22221" i="32"/>
  <c r="C22220" i="32"/>
  <c r="C22218" i="32"/>
  <c r="C22217" i="32"/>
  <c r="C22216" i="32"/>
  <c r="C22210" i="32"/>
  <c r="C22209" i="32"/>
  <c r="C22206" i="32"/>
  <c r="C22205" i="32"/>
  <c r="C22204" i="32"/>
  <c r="C22203" i="32"/>
  <c r="C22202" i="32"/>
  <c r="C22201" i="32"/>
  <c r="C22200" i="32"/>
  <c r="C22199" i="32"/>
  <c r="C22184" i="32"/>
  <c r="C22183" i="32"/>
  <c r="C22182" i="32"/>
  <c r="C22181" i="32"/>
  <c r="C22180" i="32"/>
  <c r="C22179" i="32"/>
  <c r="C22178" i="32"/>
  <c r="C22177" i="32"/>
  <c r="C22176" i="32"/>
  <c r="C22175" i="32"/>
  <c r="C22174" i="32"/>
  <c r="C22173" i="32"/>
  <c r="C22172" i="32"/>
  <c r="C22144" i="32"/>
  <c r="C22130" i="32"/>
  <c r="C22125" i="32"/>
  <c r="C22117" i="32"/>
  <c r="C22116" i="32"/>
  <c r="C22115" i="32"/>
  <c r="C22114" i="32"/>
  <c r="C22107" i="32"/>
  <c r="C22106" i="32"/>
  <c r="C22102" i="32"/>
  <c r="C22101" i="32"/>
  <c r="C22098" i="32"/>
  <c r="C22097" i="32"/>
  <c r="C22090" i="32"/>
  <c r="C22089" i="32"/>
  <c r="C22086" i="32"/>
  <c r="C22085" i="32"/>
  <c r="C22079" i="32"/>
  <c r="C22070" i="32"/>
  <c r="C22068" i="32"/>
  <c r="C22066" i="32"/>
  <c r="C22063" i="32"/>
  <c r="C22062" i="32"/>
  <c r="C22061" i="32"/>
  <c r="C22060" i="32"/>
  <c r="C22059" i="32"/>
  <c r="C22058" i="32"/>
  <c r="C22043" i="32"/>
  <c r="C22042" i="32"/>
  <c r="C22041" i="32"/>
  <c r="C22040" i="32"/>
  <c r="C22039" i="32"/>
  <c r="C22038" i="32"/>
  <c r="C22037" i="32"/>
  <c r="C22036" i="32"/>
  <c r="C22035" i="32"/>
  <c r="C22034" i="32"/>
  <c r="C22033" i="32"/>
  <c r="C22032" i="32"/>
  <c r="C22031" i="32"/>
  <c r="C22030" i="32"/>
  <c r="C22029" i="32"/>
  <c r="C22028" i="32"/>
  <c r="C21996" i="32"/>
  <c r="C21990" i="32"/>
  <c r="C21989" i="32"/>
  <c r="C21988" i="32"/>
  <c r="C21980" i="32"/>
  <c r="C21979" i="32"/>
  <c r="C21978" i="32"/>
  <c r="C21977" i="32"/>
  <c r="C21976" i="32"/>
  <c r="C21975" i="32"/>
  <c r="C21974" i="32"/>
  <c r="C21973" i="32"/>
  <c r="C21972" i="32"/>
  <c r="C21971" i="32"/>
  <c r="C21970" i="32"/>
  <c r="C21949" i="32"/>
  <c r="C21947" i="32"/>
  <c r="C21942" i="32"/>
  <c r="C21941" i="32"/>
  <c r="C21940" i="32"/>
  <c r="C21939" i="32"/>
  <c r="C21938" i="32"/>
  <c r="C21937" i="32"/>
  <c r="C21936" i="32"/>
  <c r="C21935" i="32"/>
  <c r="C21934" i="32"/>
  <c r="C21933" i="32"/>
  <c r="C21932" i="32"/>
  <c r="C21931" i="32"/>
  <c r="C21930" i="32"/>
  <c r="C21929" i="32"/>
  <c r="C21928" i="32"/>
  <c r="C21927" i="32"/>
  <c r="C21926" i="32"/>
  <c r="C21906" i="32"/>
  <c r="C21903" i="32"/>
  <c r="C21901" i="32"/>
  <c r="C21897" i="32"/>
  <c r="C21896" i="32"/>
  <c r="C21889" i="32"/>
  <c r="C21887" i="32"/>
  <c r="C21886" i="32"/>
  <c r="C21885" i="32"/>
  <c r="C21884" i="32"/>
  <c r="C21883" i="32"/>
  <c r="C21876" i="32"/>
  <c r="C21875" i="32"/>
  <c r="C21874" i="32"/>
  <c r="C21873" i="32"/>
  <c r="C21868" i="32"/>
  <c r="C21867" i="32"/>
  <c r="C21866" i="32"/>
  <c r="C21860" i="32"/>
  <c r="C21859" i="32"/>
  <c r="C21858" i="32"/>
  <c r="C21857" i="32"/>
  <c r="C21851" i="32"/>
  <c r="C21850" i="32"/>
  <c r="C21844" i="32"/>
  <c r="C21840" i="32"/>
  <c r="C21835" i="32"/>
  <c r="C21834" i="32"/>
  <c r="C21833" i="32"/>
  <c r="C21826" i="32"/>
  <c r="C21825" i="32"/>
  <c r="C21824" i="32"/>
  <c r="C21823" i="32"/>
  <c r="C21822" i="32"/>
  <c r="C21821" i="32"/>
  <c r="C20850" i="32"/>
  <c r="C20847" i="32"/>
  <c r="C20846" i="32"/>
  <c r="C20837" i="32"/>
  <c r="C20835" i="32"/>
  <c r="C20834" i="32"/>
  <c r="C20833" i="32"/>
  <c r="C20832" i="32"/>
  <c r="C20828" i="32"/>
  <c r="C20827" i="32"/>
  <c r="C20826" i="32"/>
  <c r="C20819" i="32"/>
  <c r="C20818" i="32"/>
  <c r="C20817" i="32"/>
  <c r="C20807" i="32"/>
  <c r="C20805" i="32"/>
  <c r="C20804" i="32"/>
  <c r="C20803" i="32"/>
  <c r="C20802" i="32"/>
  <c r="C20801" i="32"/>
  <c r="C20800" i="32"/>
  <c r="C20799" i="32"/>
  <c r="C20798" i="32"/>
  <c r="C20797" i="32"/>
  <c r="C20796" i="32"/>
  <c r="C20795" i="32"/>
  <c r="C20794" i="32"/>
  <c r="C20755" i="32"/>
  <c r="C20751" i="32"/>
  <c r="C20750" i="32"/>
  <c r="C20749" i="32"/>
  <c r="C20746" i="32"/>
  <c r="C20743" i="32"/>
  <c r="C20742" i="32"/>
  <c r="C20740" i="32"/>
  <c r="C20739" i="32"/>
  <c r="C20738" i="32"/>
  <c r="C20737" i="32"/>
  <c r="C20736" i="32"/>
  <c r="C20735" i="32"/>
  <c r="C20728" i="32"/>
  <c r="C20727" i="32"/>
  <c r="C20726" i="32"/>
  <c r="C20725" i="32"/>
  <c r="C20724" i="32"/>
  <c r="C20723" i="32"/>
  <c r="C20722" i="32"/>
  <c r="C20721" i="32"/>
  <c r="C20720" i="32"/>
  <c r="C20719" i="32"/>
  <c r="C20718" i="32"/>
  <c r="C20717" i="32"/>
  <c r="C20716" i="32"/>
  <c r="C20696" i="32"/>
  <c r="C20695" i="32"/>
  <c r="C20689" i="32"/>
  <c r="C20688" i="32"/>
  <c r="C20685" i="32"/>
  <c r="C20684" i="32"/>
  <c r="C20683" i="32"/>
  <c r="C20682" i="32"/>
  <c r="C20680" i="32"/>
  <c r="C20679" i="32"/>
  <c r="C20678" i="32"/>
  <c r="C20677" i="32"/>
  <c r="C20676" i="32"/>
  <c r="C20666" i="32"/>
  <c r="C20646" i="32"/>
  <c r="C20645" i="32"/>
  <c r="C20644" i="32"/>
  <c r="C20643" i="32"/>
  <c r="C20642" i="32"/>
  <c r="C20640" i="32"/>
  <c r="C20639" i="32"/>
  <c r="C20635" i="32"/>
  <c r="C20622" i="32"/>
  <c r="C20617" i="32"/>
  <c r="C20616" i="32"/>
  <c r="C20615" i="32"/>
  <c r="C20614" i="32"/>
  <c r="C20613" i="32"/>
  <c r="C20612" i="32"/>
  <c r="C20611" i="32"/>
  <c r="C20610" i="32"/>
  <c r="C20609" i="32"/>
  <c r="C20608" i="32"/>
  <c r="C20607" i="32"/>
  <c r="C20606" i="32"/>
  <c r="C20591" i="32"/>
  <c r="C20590" i="32"/>
  <c r="C20589" i="32"/>
  <c r="C20588" i="32"/>
  <c r="C20587" i="32"/>
  <c r="C20586" i="32"/>
  <c r="C20585" i="32"/>
  <c r="C20584" i="32"/>
  <c r="C20583" i="32"/>
  <c r="C20582" i="32"/>
  <c r="C20581" i="32"/>
  <c r="C20580" i="32"/>
  <c r="C20579" i="32"/>
  <c r="C20578" i="32"/>
  <c r="C20553" i="32"/>
  <c r="C20544" i="32"/>
  <c r="C20543" i="32"/>
  <c r="C20542" i="32"/>
  <c r="C20541" i="32"/>
  <c r="C20540" i="32"/>
  <c r="C20539" i="32"/>
  <c r="C20535" i="32"/>
  <c r="C20534" i="32"/>
  <c r="C20533" i="32"/>
  <c r="C20532" i="32"/>
  <c r="C20531" i="32"/>
  <c r="C20530" i="32"/>
  <c r="C20529" i="32"/>
  <c r="C20528" i="32"/>
  <c r="C20527" i="32"/>
  <c r="C20526" i="32"/>
  <c r="C20525" i="32"/>
  <c r="C20524" i="32"/>
  <c r="C20523" i="32"/>
  <c r="C20504" i="32"/>
  <c r="C20503" i="32"/>
  <c r="C20500" i="32"/>
  <c r="C20498" i="32"/>
  <c r="C20497" i="32"/>
  <c r="C20494" i="32"/>
  <c r="C20493" i="32"/>
  <c r="C20492" i="32"/>
  <c r="C20491" i="32"/>
  <c r="C20490" i="32"/>
  <c r="C20489" i="32"/>
  <c r="C20488" i="32"/>
  <c r="C20487" i="32"/>
  <c r="C20486" i="32"/>
  <c r="C20485" i="32"/>
  <c r="C20484" i="32"/>
  <c r="C20483" i="32"/>
  <c r="C20482" i="32"/>
  <c r="C20481" i="32"/>
  <c r="C20459" i="32"/>
  <c r="C20458" i="32"/>
  <c r="C20454" i="32"/>
  <c r="C20452" i="32"/>
  <c r="C20449" i="32"/>
  <c r="C20448" i="32"/>
  <c r="C20447" i="32"/>
  <c r="C20446" i="32"/>
  <c r="C20445" i="32"/>
  <c r="C20435" i="32"/>
  <c r="C20434" i="32"/>
  <c r="C20429" i="32"/>
  <c r="C20428" i="32"/>
  <c r="C20427" i="32"/>
  <c r="C20426" i="32"/>
  <c r="C20425" i="32"/>
  <c r="C20416" i="32"/>
  <c r="C20412" i="32"/>
  <c r="C20411" i="32"/>
  <c r="C20410" i="32"/>
  <c r="C20405" i="32"/>
  <c r="C20402" i="32"/>
  <c r="C20401" i="32"/>
  <c r="C20399" i="32"/>
  <c r="C20398" i="32"/>
  <c r="C20397" i="32"/>
  <c r="C20396" i="32"/>
  <c r="C20388" i="32"/>
  <c r="C20387" i="32"/>
  <c r="C20383" i="32"/>
  <c r="C20382" i="32"/>
  <c r="C20381" i="32"/>
  <c r="C20376" i="32"/>
  <c r="C19592" i="32"/>
  <c r="C19591" i="32"/>
  <c r="C19585" i="32"/>
  <c r="C19583" i="32"/>
  <c r="C19581" i="32"/>
  <c r="C19579" i="32"/>
  <c r="C19578" i="32"/>
  <c r="C19577" i="32"/>
  <c r="C19566" i="32"/>
  <c r="C19565" i="32"/>
  <c r="C19563" i="32"/>
  <c r="C19562" i="32"/>
  <c r="C19561" i="32"/>
  <c r="C19560" i="32"/>
  <c r="C19559" i="32"/>
  <c r="C19558" i="32"/>
  <c r="C19557" i="32"/>
  <c r="C19556" i="32"/>
  <c r="C19555" i="32"/>
  <c r="C19554" i="32"/>
  <c r="C19553" i="32"/>
  <c r="C19552" i="32"/>
  <c r="C19551" i="32"/>
  <c r="C19550" i="32"/>
  <c r="C19549" i="32"/>
  <c r="C19548" i="32"/>
  <c r="C19528" i="32"/>
  <c r="C19526" i="32"/>
  <c r="C19523" i="32"/>
  <c r="C19521" i="32"/>
  <c r="C19520" i="32"/>
  <c r="C19519" i="32"/>
  <c r="C19518" i="32"/>
  <c r="C19517" i="32"/>
  <c r="C19516" i="32"/>
  <c r="C19515" i="32"/>
  <c r="C19514" i="32"/>
  <c r="C19513" i="32"/>
  <c r="C19503" i="32"/>
  <c r="C19502" i="32"/>
  <c r="C19501" i="32"/>
  <c r="C19500" i="32"/>
  <c r="C19499" i="32"/>
  <c r="C19498" i="32"/>
  <c r="C19481" i="32"/>
  <c r="C19471" i="32"/>
  <c r="C19470" i="32"/>
  <c r="C19469" i="32"/>
  <c r="C19468" i="32"/>
  <c r="C19467" i="32"/>
  <c r="C19458" i="32"/>
  <c r="C19457" i="32"/>
  <c r="C19455" i="32"/>
  <c r="C19445" i="32"/>
  <c r="C19444" i="32"/>
  <c r="C19443" i="32"/>
  <c r="C19440" i="32"/>
  <c r="C19439" i="32"/>
  <c r="C19438" i="32"/>
  <c r="C19435" i="32"/>
  <c r="C19434" i="32"/>
  <c r="C19433" i="32"/>
  <c r="C19427" i="32"/>
  <c r="C19422" i="32"/>
  <c r="C19417" i="32"/>
  <c r="C19416" i="32"/>
  <c r="C19415" i="32"/>
  <c r="C19414" i="32"/>
  <c r="C19413" i="32"/>
  <c r="C19404" i="32"/>
  <c r="C19403" i="32"/>
  <c r="C19402" i="32"/>
  <c r="C19401" i="32"/>
  <c r="C19400" i="32"/>
  <c r="C19399" i="32"/>
  <c r="C19398" i="32"/>
  <c r="C19374" i="32"/>
  <c r="C19372" i="32"/>
  <c r="C19368" i="32"/>
  <c r="C19367" i="32"/>
  <c r="C19366" i="32"/>
  <c r="C19365" i="32"/>
  <c r="C19360" i="32"/>
  <c r="C19359" i="32"/>
  <c r="C19358" i="32"/>
  <c r="C19357" i="32"/>
  <c r="C19356" i="32"/>
  <c r="C19355" i="32"/>
  <c r="C19354" i="32"/>
  <c r="C19353" i="32"/>
  <c r="C19352" i="32"/>
  <c r="C19351" i="32"/>
  <c r="C19350" i="32"/>
  <c r="C19349" i="32"/>
  <c r="C19332" i="32"/>
  <c r="C19331" i="32"/>
  <c r="C19329" i="32"/>
  <c r="C19326" i="32"/>
  <c r="C19325" i="32"/>
  <c r="C19324" i="32"/>
  <c r="C19323" i="32"/>
  <c r="C19322" i="32"/>
  <c r="C19321" i="32"/>
  <c r="C19320" i="32"/>
  <c r="C19319" i="32"/>
  <c r="C19318" i="32"/>
  <c r="C19317" i="32"/>
  <c r="C19316" i="32"/>
  <c r="C19315" i="32"/>
  <c r="C19314" i="32"/>
  <c r="C19295" i="32"/>
  <c r="C19294" i="32"/>
  <c r="C19288" i="32"/>
  <c r="C19287" i="32"/>
  <c r="C19286" i="32"/>
  <c r="C19285" i="32"/>
  <c r="C19279" i="32"/>
  <c r="C19278" i="32"/>
  <c r="C19277" i="32"/>
  <c r="C19275" i="32"/>
  <c r="C19274" i="32"/>
  <c r="C19273" i="32"/>
  <c r="C19272" i="32"/>
  <c r="C19255" i="32"/>
  <c r="C19251" i="32"/>
  <c r="C19250" i="32"/>
  <c r="C19246" i="32"/>
  <c r="C19245" i="32"/>
  <c r="C19239" i="32"/>
  <c r="C19238" i="32"/>
  <c r="C19232" i="32"/>
  <c r="C19228" i="32"/>
  <c r="C18547" i="32"/>
  <c r="C18546" i="32"/>
  <c r="C18540" i="32"/>
  <c r="C18539" i="32"/>
  <c r="C18535" i="32"/>
  <c r="C18534" i="32"/>
  <c r="C18532" i="32"/>
  <c r="C18527" i="32"/>
  <c r="C18526" i="32"/>
  <c r="C18525" i="32"/>
  <c r="C18524" i="32"/>
  <c r="C18523" i="32"/>
  <c r="C18516" i="32"/>
  <c r="C18515" i="32"/>
  <c r="C18514" i="32"/>
  <c r="C18513" i="32"/>
  <c r="C18512" i="32"/>
  <c r="C18511" i="32"/>
  <c r="C18510" i="32"/>
  <c r="C18509" i="32"/>
  <c r="C18508" i="32"/>
  <c r="C18507" i="32"/>
  <c r="C18506" i="32"/>
  <c r="C18505" i="32"/>
  <c r="C18504" i="32"/>
  <c r="C18503" i="32"/>
  <c r="C18502" i="32"/>
  <c r="C18501" i="32"/>
  <c r="C18467" i="32"/>
  <c r="C18466" i="32"/>
  <c r="C18463" i="32"/>
  <c r="C18460" i="32"/>
  <c r="C18459" i="32"/>
  <c r="C18458" i="32"/>
  <c r="C18457" i="32"/>
  <c r="C18456" i="32"/>
  <c r="C18443" i="32"/>
  <c r="C18442" i="32"/>
  <c r="C18441" i="32"/>
  <c r="C18440" i="32"/>
  <c r="C18430" i="32"/>
  <c r="C18423" i="32"/>
  <c r="C18416" i="32"/>
  <c r="C18411" i="32"/>
  <c r="C18410" i="32"/>
  <c r="C18407" i="32"/>
  <c r="C18406" i="32"/>
  <c r="C18405" i="32"/>
  <c r="C18395" i="32"/>
  <c r="C18391" i="32"/>
  <c r="C18390" i="32"/>
  <c r="C18389" i="32"/>
  <c r="C18388" i="32"/>
  <c r="C18385" i="32"/>
  <c r="C18382" i="32"/>
  <c r="C18379" i="32"/>
  <c r="C18378" i="32"/>
  <c r="C18377" i="32"/>
  <c r="C18376" i="32"/>
  <c r="C18374" i="32"/>
  <c r="C18371" i="32"/>
  <c r="C18369" i="32"/>
  <c r="C18367" i="32"/>
  <c r="C18365" i="32"/>
  <c r="C18364" i="32"/>
  <c r="C18363" i="32"/>
  <c r="C18362" i="32"/>
  <c r="C18361" i="32"/>
  <c r="C18360" i="32"/>
  <c r="C18359" i="32"/>
  <c r="C18358" i="32"/>
  <c r="C18346" i="32"/>
  <c r="C18345" i="32"/>
  <c r="C18344" i="32"/>
  <c r="C18343" i="32"/>
  <c r="C18342" i="32"/>
  <c r="C18341" i="32"/>
  <c r="C18318" i="32"/>
  <c r="C18310" i="32"/>
  <c r="C18309" i="32"/>
  <c r="C18305" i="32"/>
  <c r="C18304" i="32"/>
  <c r="C18303" i="32"/>
  <c r="C18302" i="32"/>
  <c r="C18301" i="32"/>
  <c r="C18300" i="32"/>
  <c r="C18299" i="32"/>
  <c r="C18298" i="32"/>
  <c r="C18297" i="32"/>
  <c r="C18296" i="32"/>
  <c r="C18278" i="32"/>
  <c r="C18277" i="32"/>
  <c r="C18276" i="32"/>
  <c r="C18275" i="32"/>
  <c r="C18274" i="32"/>
  <c r="C18273" i="32"/>
  <c r="C18272" i="32"/>
  <c r="C18271" i="32"/>
  <c r="C18270" i="32"/>
  <c r="C18269" i="32"/>
  <c r="C18268" i="32"/>
  <c r="C18267" i="32"/>
  <c r="C18266" i="32"/>
  <c r="C18265" i="32"/>
  <c r="C18264" i="32"/>
  <c r="C18263" i="32"/>
  <c r="C18245" i="32"/>
  <c r="C18242" i="32"/>
  <c r="C18241" i="32"/>
  <c r="C18240" i="32"/>
  <c r="C18239" i="32"/>
  <c r="C18238" i="32"/>
  <c r="C18229" i="32"/>
  <c r="C18228" i="32"/>
  <c r="C18227" i="32"/>
  <c r="C18226" i="32"/>
  <c r="C18223" i="32"/>
  <c r="C18222" i="32"/>
  <c r="C18221" i="32"/>
  <c r="C18212" i="32"/>
  <c r="C18211" i="32"/>
  <c r="C18207" i="32"/>
  <c r="C18206" i="32"/>
  <c r="C18199" i="32"/>
  <c r="C18198" i="32"/>
  <c r="C18187" i="32"/>
  <c r="C18184" i="32"/>
  <c r="C18183" i="32"/>
  <c r="C17608" i="32"/>
  <c r="C17607" i="32"/>
  <c r="C17602" i="32"/>
  <c r="C17599" i="32"/>
  <c r="C17596" i="32"/>
  <c r="C17595" i="32"/>
  <c r="C17594" i="32"/>
  <c r="C17590" i="32"/>
  <c r="C17589" i="32"/>
  <c r="C17586" i="32"/>
  <c r="C17584" i="32"/>
  <c r="C17583" i="32"/>
  <c r="C17580" i="32"/>
  <c r="C17579" i="32"/>
  <c r="C17577" i="32"/>
  <c r="C17576" i="32"/>
  <c r="C17575" i="32"/>
  <c r="C17574" i="32"/>
  <c r="C17573" i="32"/>
  <c r="C17572" i="32"/>
  <c r="C17571" i="32"/>
  <c r="C17570" i="32"/>
  <c r="C17569" i="32"/>
  <c r="C17544" i="32"/>
  <c r="C17541" i="32"/>
  <c r="C17538" i="32"/>
  <c r="C17537" i="32"/>
  <c r="C17536" i="32"/>
  <c r="C17535" i="32"/>
  <c r="C17531" i="32"/>
  <c r="C17530" i="32"/>
  <c r="C17529" i="32"/>
  <c r="C17528" i="32"/>
  <c r="C17527" i="32"/>
  <c r="C17526" i="32"/>
  <c r="C17525" i="32"/>
  <c r="C17506" i="32"/>
  <c r="C17504" i="32"/>
  <c r="C17502" i="32"/>
  <c r="C17498" i="32"/>
  <c r="C17496" i="32"/>
  <c r="C17495" i="32"/>
  <c r="C17492" i="32"/>
  <c r="C17491" i="32"/>
  <c r="C17488" i="32"/>
  <c r="C17487" i="32"/>
  <c r="C17486" i="32"/>
  <c r="C17485" i="32"/>
  <c r="C17477" i="32"/>
  <c r="C17473" i="32"/>
  <c r="C17472" i="32"/>
  <c r="C17471" i="32"/>
  <c r="C17466" i="32"/>
  <c r="C17464" i="32"/>
  <c r="C17463" i="32"/>
  <c r="C17457" i="32"/>
  <c r="C17456" i="32"/>
  <c r="C17455" i="32"/>
  <c r="C17454" i="32"/>
  <c r="C17453" i="32"/>
  <c r="C17452" i="32"/>
  <c r="C17451" i="32"/>
  <c r="C17450" i="32"/>
  <c r="C17440" i="32"/>
  <c r="C17439" i="32"/>
  <c r="C17438" i="32"/>
  <c r="C17437" i="32"/>
  <c r="C17436" i="32"/>
  <c r="C17435" i="32"/>
  <c r="C17434" i="32"/>
  <c r="C17433" i="32"/>
  <c r="C17409" i="32"/>
  <c r="C17403" i="32"/>
  <c r="C17398" i="32"/>
  <c r="C17397" i="32"/>
  <c r="C17396" i="32"/>
  <c r="C17395" i="32"/>
  <c r="C17394" i="32"/>
  <c r="C17393" i="32"/>
  <c r="C17392" i="32"/>
  <c r="C17377" i="32"/>
  <c r="C17376" i="32"/>
  <c r="C17375" i="32"/>
  <c r="C17374" i="32"/>
  <c r="C17373" i="32"/>
  <c r="C17372" i="32"/>
  <c r="C17371" i="32"/>
  <c r="C17358" i="32"/>
  <c r="C17355" i="32"/>
  <c r="C17354" i="32"/>
  <c r="C17348" i="32"/>
  <c r="C17347" i="32"/>
  <c r="C17346" i="32"/>
  <c r="C17345" i="32"/>
  <c r="C17344" i="32"/>
  <c r="C17338" i="32"/>
  <c r="C17337" i="32"/>
  <c r="C17336" i="32"/>
  <c r="C17335" i="32"/>
  <c r="C17334" i="32"/>
  <c r="C17333" i="32"/>
  <c r="C17332" i="32"/>
  <c r="C17326" i="32"/>
  <c r="C17324" i="32"/>
  <c r="C17319" i="32"/>
  <c r="C17317" i="32"/>
  <c r="C17316" i="32"/>
  <c r="C17315" i="32"/>
  <c r="C17311" i="32"/>
  <c r="C17306" i="32"/>
  <c r="C17305" i="32"/>
  <c r="C17299" i="32"/>
  <c r="C16762" i="32"/>
  <c r="C16758" i="32"/>
  <c r="C16757" i="32"/>
  <c r="C16751" i="32"/>
  <c r="C16748" i="32"/>
  <c r="C16742" i="32"/>
  <c r="C16741" i="32"/>
  <c r="C16740" i="32"/>
  <c r="C16739" i="32"/>
  <c r="C16738" i="32"/>
  <c r="C16737" i="32"/>
  <c r="C16736" i="32"/>
  <c r="C16735" i="32"/>
  <c r="C16734" i="32"/>
  <c r="C16733" i="32"/>
  <c r="C16732" i="32"/>
  <c r="C16731" i="32"/>
  <c r="C16730" i="32"/>
  <c r="C16729" i="32"/>
  <c r="C16728" i="32"/>
  <c r="C16727" i="32"/>
  <c r="C16726" i="32"/>
  <c r="C16725" i="32"/>
  <c r="C16724" i="32"/>
  <c r="C16723" i="32"/>
  <c r="C16706" i="32"/>
  <c r="C16705" i="32"/>
  <c r="C16699" i="32"/>
  <c r="C16698" i="32"/>
  <c r="C16697" i="32"/>
  <c r="C16696" i="32"/>
  <c r="C16695" i="32"/>
  <c r="C16694" i="32"/>
  <c r="C16693" i="32"/>
  <c r="C16692" i="32"/>
  <c r="C16691" i="32"/>
  <c r="C16687" i="32"/>
  <c r="C16686" i="32"/>
  <c r="C16685" i="32"/>
  <c r="C16670" i="32"/>
  <c r="C16668" i="32"/>
  <c r="C16667" i="32"/>
  <c r="C16661" i="32"/>
  <c r="C16660" i="32"/>
  <c r="C16659" i="32"/>
  <c r="C16653" i="32"/>
  <c r="C16652" i="32"/>
  <c r="C16651" i="32"/>
  <c r="C16650" i="32"/>
  <c r="C16649" i="32"/>
  <c r="C16648" i="32"/>
  <c r="C16647" i="32"/>
  <c r="C16645" i="32"/>
  <c r="C16643" i="32"/>
  <c r="C16641" i="32"/>
  <c r="C16638" i="32"/>
  <c r="C16634" i="32"/>
  <c r="C16633" i="32"/>
  <c r="C16630" i="32"/>
  <c r="C16626" i="32"/>
  <c r="C16625" i="32"/>
  <c r="C16624" i="32"/>
  <c r="C16623" i="32"/>
  <c r="C16622" i="32"/>
  <c r="C16621" i="32"/>
  <c r="C16620" i="32"/>
  <c r="C16619" i="32"/>
  <c r="C16608" i="32"/>
  <c r="C16607" i="32"/>
  <c r="C16606" i="32"/>
  <c r="C16605" i="32"/>
  <c r="C16604" i="32"/>
  <c r="C16603" i="32"/>
  <c r="C16602" i="32"/>
  <c r="C16579" i="32"/>
  <c r="C16576" i="32"/>
  <c r="C16573" i="32"/>
  <c r="C16572" i="32"/>
  <c r="C16571" i="32"/>
  <c r="C16568" i="32"/>
  <c r="C16567" i="32"/>
  <c r="C16566" i="32"/>
  <c r="C16565" i="32"/>
  <c r="C16562" i="32"/>
  <c r="C16561" i="32"/>
  <c r="C16560" i="32"/>
  <c r="C16559" i="32"/>
  <c r="C16558" i="32"/>
  <c r="C16557" i="32"/>
  <c r="C16556" i="32"/>
  <c r="C16555" i="32"/>
  <c r="C16554" i="32"/>
  <c r="C16553" i="32"/>
  <c r="C16552" i="32"/>
  <c r="C16551" i="32"/>
  <c r="C16533" i="32"/>
  <c r="C16532" i="32"/>
  <c r="C16528" i="32"/>
  <c r="C16527" i="32"/>
  <c r="C16526" i="32"/>
  <c r="C16525" i="32"/>
  <c r="C16524" i="32"/>
  <c r="C16523" i="32"/>
  <c r="C16522" i="32"/>
  <c r="C16510" i="32"/>
  <c r="C16509" i="32"/>
  <c r="C16508" i="32"/>
  <c r="C16501" i="32"/>
  <c r="C16500" i="32"/>
  <c r="C16499" i="32"/>
  <c r="C16498" i="32"/>
  <c r="C16495" i="32"/>
  <c r="C16494" i="32"/>
  <c r="C16493" i="32"/>
  <c r="C16489" i="32"/>
  <c r="C16488" i="32"/>
  <c r="C16487" i="32"/>
  <c r="C16486" i="32"/>
  <c r="C16485" i="32"/>
  <c r="C16484" i="32"/>
  <c r="C16483" i="32"/>
  <c r="C16482" i="32"/>
  <c r="C16481" i="32"/>
  <c r="C16474" i="32"/>
  <c r="C16473" i="32"/>
  <c r="C16472" i="32"/>
  <c r="C16470" i="32"/>
  <c r="C16469" i="32"/>
  <c r="C16468" i="32"/>
  <c r="C16467" i="32"/>
  <c r="C16460" i="32"/>
  <c r="C16459" i="32"/>
  <c r="C16456" i="32"/>
  <c r="C16451" i="32"/>
  <c r="C16450" i="32"/>
  <c r="C16449" i="32"/>
  <c r="C16447" i="32"/>
  <c r="C16019" i="32"/>
  <c r="C16018" i="32"/>
  <c r="C16017" i="32"/>
  <c r="C16016" i="32"/>
  <c r="C16013" i="32"/>
  <c r="C16012" i="32"/>
  <c r="C16007" i="32"/>
  <c r="C15998" i="32"/>
  <c r="C15997" i="32"/>
  <c r="C15996" i="32"/>
  <c r="C15995" i="32"/>
  <c r="C15994" i="32"/>
  <c r="C15993" i="32"/>
  <c r="C15992" i="32"/>
  <c r="C15991" i="32"/>
  <c r="C15990" i="32"/>
  <c r="C15989" i="32"/>
  <c r="C15973" i="32"/>
  <c r="C15970" i="32"/>
  <c r="C15969" i="32"/>
  <c r="C15968" i="32"/>
  <c r="C15967" i="32"/>
  <c r="C15960" i="32"/>
  <c r="C15959" i="32"/>
  <c r="C15958" i="32"/>
  <c r="C15957" i="32"/>
  <c r="C15956" i="32"/>
  <c r="C15955" i="32"/>
  <c r="C15954" i="32"/>
  <c r="C15953" i="32"/>
  <c r="C15952" i="32"/>
  <c r="C15939" i="32"/>
  <c r="C15936" i="32"/>
  <c r="C15933" i="32"/>
  <c r="C15932" i="32"/>
  <c r="C15931" i="32"/>
  <c r="C15930" i="32"/>
  <c r="C15924" i="32"/>
  <c r="C15923" i="32"/>
  <c r="C15922" i="32"/>
  <c r="C15921" i="32"/>
  <c r="C15917" i="32"/>
  <c r="C15916" i="32"/>
  <c r="C15914" i="32"/>
  <c r="C15913" i="32"/>
  <c r="C15912" i="32"/>
  <c r="C15911" i="32"/>
  <c r="C15910" i="32"/>
  <c r="C15907" i="32"/>
  <c r="C15903" i="32"/>
  <c r="C15902" i="32"/>
  <c r="C15901" i="32"/>
  <c r="C15900" i="32"/>
  <c r="C15899" i="32"/>
  <c r="C15894" i="32"/>
  <c r="C15893" i="32"/>
  <c r="C15892" i="32"/>
  <c r="C15891" i="32"/>
  <c r="C15890" i="32"/>
  <c r="C15878" i="32"/>
  <c r="C15876" i="32"/>
  <c r="C15875" i="32"/>
  <c r="C15874" i="32"/>
  <c r="C15873" i="32"/>
  <c r="C15872" i="32"/>
  <c r="C15871" i="32"/>
  <c r="C15870" i="32"/>
  <c r="C15869" i="32"/>
  <c r="C15868" i="32"/>
  <c r="C15867" i="32"/>
  <c r="C15866" i="32"/>
  <c r="C15865" i="32"/>
  <c r="C15864" i="32"/>
  <c r="C15849" i="32"/>
  <c r="C15847" i="32"/>
  <c r="C15846" i="32"/>
  <c r="C15845" i="32"/>
  <c r="C15844" i="32"/>
  <c r="C15843" i="32"/>
  <c r="C15842" i="32"/>
  <c r="C15841" i="32"/>
  <c r="C15840" i="32"/>
  <c r="C15839" i="32"/>
  <c r="C15825" i="32"/>
  <c r="C15822" i="32"/>
  <c r="C15821" i="32"/>
  <c r="C15819" i="32"/>
  <c r="C15818" i="32"/>
  <c r="C15817" i="32"/>
  <c r="C15810" i="32"/>
  <c r="C15809" i="32"/>
  <c r="C15803" i="32"/>
  <c r="C15800" i="32"/>
  <c r="C15798" i="32"/>
  <c r="C15795" i="32"/>
  <c r="C15793" i="32"/>
  <c r="C15791" i="32"/>
  <c r="C15355" i="32"/>
  <c r="C15346" i="32"/>
  <c r="C15336" i="32"/>
  <c r="C15335" i="32"/>
  <c r="C15334" i="32"/>
  <c r="C15333" i="32"/>
  <c r="C15332" i="32"/>
  <c r="C15331" i="32"/>
  <c r="C15330" i="32"/>
  <c r="C15329" i="32"/>
  <c r="C15328" i="32"/>
  <c r="C15327" i="32"/>
  <c r="C15326" i="32"/>
  <c r="C15325" i="32"/>
  <c r="C15324" i="32"/>
  <c r="C15323" i="32"/>
  <c r="C15301" i="32"/>
  <c r="C15296" i="32"/>
  <c r="C15293" i="32"/>
  <c r="C15292" i="32"/>
  <c r="C15291" i="32"/>
  <c r="C15290" i="32"/>
  <c r="C15289" i="32"/>
  <c r="C15288" i="32"/>
  <c r="C15287" i="32"/>
  <c r="C15279" i="32"/>
  <c r="C15278" i="32"/>
  <c r="C15277" i="32"/>
  <c r="C15276" i="32"/>
  <c r="C15275" i="32"/>
  <c r="C15260" i="32"/>
  <c r="C15259" i="32"/>
  <c r="C15256" i="32"/>
  <c r="C15255" i="32"/>
  <c r="C15251" i="32"/>
  <c r="C15248" i="32"/>
  <c r="C15242" i="32"/>
  <c r="C15241" i="32"/>
  <c r="C15240" i="32"/>
  <c r="C15239" i="32"/>
  <c r="C15235" i="32"/>
  <c r="C15234" i="32"/>
  <c r="C15230" i="32"/>
  <c r="C15229" i="32"/>
  <c r="C15228" i="32"/>
  <c r="C15227" i="32"/>
  <c r="C15226" i="32"/>
  <c r="C15219" i="32"/>
  <c r="C15218" i="32"/>
  <c r="C15217" i="32"/>
  <c r="C15216" i="32"/>
  <c r="C15201" i="32"/>
  <c r="C15200" i="32"/>
  <c r="C15199" i="32"/>
  <c r="C15198" i="32"/>
  <c r="C15197" i="32"/>
  <c r="C15196" i="32"/>
  <c r="C15195" i="32"/>
  <c r="C15194" i="32"/>
  <c r="C15183" i="32"/>
  <c r="C15182" i="32"/>
  <c r="C15179" i="32"/>
  <c r="C15178" i="32"/>
  <c r="C15177" i="32"/>
  <c r="C15176" i="32"/>
  <c r="C15175" i="32"/>
  <c r="C15174" i="32"/>
  <c r="C15173" i="32"/>
  <c r="C15172" i="32"/>
  <c r="C15158" i="32"/>
  <c r="C15154" i="32"/>
  <c r="C15153" i="32"/>
  <c r="C15145" i="32"/>
  <c r="C15144" i="32"/>
  <c r="C15143" i="32"/>
  <c r="C15131" i="32"/>
  <c r="C15130" i="32"/>
  <c r="C15124" i="32"/>
  <c r="C15123" i="32"/>
  <c r="C15122" i="32"/>
  <c r="C15119" i="32"/>
  <c r="C15118" i="32"/>
  <c r="C15111" i="32"/>
  <c r="C15110" i="32"/>
  <c r="C15109" i="32"/>
  <c r="C14739" i="32"/>
  <c r="C14734" i="32"/>
  <c r="C14732" i="32"/>
  <c r="C14731" i="32"/>
  <c r="C14730" i="32"/>
  <c r="C14729" i="32"/>
  <c r="C14728" i="32"/>
  <c r="C14727" i="32"/>
  <c r="C14726" i="32"/>
  <c r="C14725" i="32"/>
  <c r="C14724" i="32"/>
  <c r="C14723" i="32"/>
  <c r="C14708" i="32"/>
  <c r="C14706" i="32"/>
  <c r="C14705" i="32"/>
  <c r="C14704" i="32"/>
  <c r="C14693" i="32"/>
  <c r="C14692" i="32"/>
  <c r="C14691" i="32"/>
  <c r="C14690" i="32"/>
  <c r="C14689" i="32"/>
  <c r="C14688" i="32"/>
  <c r="C14679" i="32"/>
  <c r="C14678" i="32"/>
  <c r="C14671" i="32"/>
  <c r="C14670" i="32"/>
  <c r="C14669" i="32"/>
  <c r="C14668" i="32"/>
  <c r="C14663" i="32"/>
  <c r="C14647" i="32"/>
  <c r="C14646" i="32"/>
  <c r="C14643" i="32"/>
  <c r="C14642" i="32"/>
  <c r="C14641" i="32"/>
  <c r="C14639" i="32"/>
  <c r="C14638" i="32"/>
  <c r="C14637" i="32"/>
  <c r="C14630" i="32"/>
  <c r="C14629" i="32"/>
  <c r="C14628" i="32"/>
  <c r="C14627" i="32"/>
  <c r="C14626" i="32"/>
  <c r="C14618" i="32"/>
  <c r="C14617" i="32"/>
  <c r="C14616" i="32"/>
  <c r="C14615" i="32"/>
  <c r="C14610" i="32"/>
  <c r="C14609" i="32"/>
  <c r="C14608" i="32"/>
  <c r="C14607" i="32"/>
  <c r="C14606" i="32"/>
  <c r="C14605" i="32"/>
  <c r="C14604" i="32"/>
  <c r="C14594" i="32"/>
  <c r="C14593" i="32"/>
  <c r="C14591" i="32"/>
  <c r="C14590" i="32"/>
  <c r="C14589" i="32"/>
  <c r="C14588" i="32"/>
  <c r="C14587" i="32"/>
  <c r="C14586" i="32"/>
  <c r="C14585" i="32"/>
  <c r="C14584" i="32"/>
  <c r="C14583" i="32"/>
  <c r="C14582" i="32"/>
  <c r="C14573" i="32"/>
  <c r="C14571" i="32"/>
  <c r="C14564" i="32"/>
  <c r="C14563" i="32"/>
  <c r="C14560" i="32"/>
  <c r="C14558" i="32"/>
  <c r="C14553" i="32"/>
  <c r="C14550" i="32"/>
  <c r="C14546" i="32"/>
  <c r="C14542" i="32"/>
  <c r="C14539" i="32"/>
  <c r="C14538" i="32"/>
  <c r="C14221" i="32"/>
  <c r="C14220" i="32"/>
  <c r="C14219" i="32"/>
  <c r="C14217" i="32"/>
  <c r="C14216" i="32"/>
  <c r="C14215" i="32"/>
  <c r="C14214" i="32"/>
  <c r="C14213" i="32"/>
  <c r="C14212" i="32"/>
  <c r="C14211" i="32"/>
  <c r="C14210" i="32"/>
  <c r="C14209" i="32"/>
  <c r="C14208" i="32"/>
  <c r="C14207" i="32"/>
  <c r="C14206" i="32"/>
  <c r="C14205" i="32"/>
  <c r="C14204" i="32"/>
  <c r="C14194" i="32"/>
  <c r="C14193" i="32"/>
  <c r="C14191" i="32"/>
  <c r="C14190" i="32"/>
  <c r="C14189" i="32"/>
  <c r="C14188" i="32"/>
  <c r="C14184" i="32"/>
  <c r="C14183" i="32"/>
  <c r="C14182" i="32"/>
  <c r="C14176" i="32"/>
  <c r="C14169" i="32"/>
  <c r="C14168" i="32"/>
  <c r="C14167" i="32"/>
  <c r="C14166" i="32"/>
  <c r="C14164" i="32"/>
  <c r="C14163" i="32"/>
  <c r="C14156" i="32"/>
  <c r="C14154" i="32"/>
  <c r="C14153" i="32"/>
  <c r="C14152" i="32"/>
  <c r="C14151" i="32"/>
  <c r="C14150" i="32"/>
  <c r="C14148" i="32"/>
  <c r="C14147" i="32"/>
  <c r="C14142" i="32"/>
  <c r="C14139" i="32"/>
  <c r="C14127" i="32"/>
  <c r="C14126" i="32"/>
  <c r="C14125" i="32"/>
  <c r="C14124" i="32"/>
  <c r="C14123" i="32"/>
  <c r="C14112" i="32"/>
  <c r="C14111" i="32"/>
  <c r="C14110" i="32"/>
  <c r="C14100" i="32"/>
  <c r="C14097" i="32"/>
  <c r="C14096" i="32"/>
  <c r="C14093" i="32"/>
  <c r="C14089" i="32"/>
  <c r="C14088" i="32"/>
  <c r="C14087" i="32"/>
  <c r="C14086" i="32"/>
  <c r="C14085" i="32"/>
  <c r="C14075" i="32"/>
  <c r="C14074" i="32"/>
  <c r="C14073" i="32"/>
  <c r="C14072" i="32"/>
  <c r="C14071" i="32"/>
  <c r="C14070" i="32"/>
  <c r="C14069" i="32"/>
  <c r="C14068" i="32"/>
  <c r="C14067" i="32"/>
  <c r="C14053" i="32"/>
  <c r="C14051" i="32"/>
  <c r="C14049" i="32"/>
  <c r="C14048" i="32"/>
  <c r="C14047" i="32"/>
  <c r="C14040" i="32"/>
  <c r="C14039" i="32"/>
  <c r="C14038" i="32"/>
  <c r="C14037" i="32"/>
  <c r="C14032" i="32"/>
  <c r="C14029" i="32"/>
  <c r="C14024" i="32"/>
  <c r="C14023" i="32"/>
  <c r="C14022" i="32"/>
  <c r="C14009" i="32"/>
  <c r="C14007" i="32"/>
  <c r="C13748" i="32"/>
  <c r="C13744" i="32"/>
  <c r="C13743" i="32"/>
  <c r="C13742" i="32"/>
  <c r="C13741" i="32"/>
  <c r="C13740" i="32"/>
  <c r="C13739" i="32"/>
  <c r="C13738" i="32"/>
  <c r="C13737" i="32"/>
  <c r="C13733" i="32"/>
  <c r="C13731" i="32"/>
  <c r="C13730" i="32"/>
  <c r="C13729" i="32"/>
  <c r="C13728" i="32"/>
  <c r="C13727" i="32"/>
  <c r="C13726" i="32"/>
  <c r="C13725" i="32"/>
  <c r="C13724" i="32"/>
  <c r="C13723" i="32"/>
  <c r="C13722" i="32"/>
  <c r="C13711" i="32"/>
  <c r="C13709" i="32"/>
  <c r="C13707" i="32"/>
  <c r="C13706" i="32"/>
  <c r="C13705" i="32"/>
  <c r="C13704" i="32"/>
  <c r="C13703" i="32"/>
  <c r="C13702" i="32"/>
  <c r="C13700" i="32"/>
  <c r="C13685" i="32"/>
  <c r="C13684" i="32"/>
  <c r="C13682" i="32"/>
  <c r="C13681" i="32"/>
  <c r="C13680" i="32"/>
  <c r="C13670" i="32"/>
  <c r="C13669" i="32"/>
  <c r="C13668" i="32"/>
  <c r="C13667" i="32"/>
  <c r="C13665" i="32"/>
  <c r="C13664" i="32"/>
  <c r="C13662" i="32"/>
  <c r="C13659" i="32"/>
  <c r="C13658" i="32"/>
  <c r="C13657" i="32"/>
  <c r="C13656" i="32"/>
  <c r="C13655" i="32"/>
  <c r="C13654" i="32"/>
  <c r="C13653" i="32"/>
  <c r="C13652" i="32"/>
  <c r="C13651" i="32"/>
  <c r="C13650" i="32"/>
  <c r="C13642" i="32"/>
  <c r="C13641" i="32"/>
  <c r="C13640" i="32"/>
  <c r="C13639" i="32"/>
  <c r="C13638" i="32"/>
  <c r="C13637" i="32"/>
  <c r="C13636" i="32"/>
  <c r="C13635" i="32"/>
  <c r="C13620" i="32"/>
  <c r="C13617" i="32"/>
  <c r="C13614" i="32"/>
  <c r="C13610" i="32"/>
  <c r="C13609" i="32"/>
  <c r="C13606" i="32"/>
  <c r="C13604" i="32"/>
  <c r="C13603" i="32"/>
  <c r="C13602" i="32"/>
  <c r="C13601" i="32"/>
  <c r="C13600" i="32"/>
  <c r="C13593" i="32"/>
  <c r="C13592" i="32"/>
  <c r="C13591" i="32"/>
  <c r="C13590" i="32"/>
  <c r="C13589" i="32"/>
  <c r="C13588" i="32"/>
  <c r="C13579" i="32"/>
  <c r="C13576" i="32"/>
  <c r="C13575" i="32"/>
  <c r="C13574" i="32"/>
  <c r="C13573" i="32"/>
  <c r="C13571" i="32"/>
  <c r="C13570" i="32"/>
  <c r="C13569" i="32"/>
  <c r="C13562" i="32"/>
  <c r="C13560" i="32"/>
  <c r="C13559" i="32"/>
  <c r="C13555" i="32"/>
  <c r="C13553" i="32"/>
  <c r="C13552" i="32"/>
  <c r="C13292" i="32"/>
  <c r="C13289" i="32"/>
  <c r="C13288" i="32"/>
  <c r="C13286" i="32"/>
  <c r="C13285" i="32"/>
  <c r="C13281" i="32"/>
  <c r="C13280" i="32"/>
  <c r="C13279" i="32"/>
  <c r="C13278" i="32"/>
  <c r="C13277" i="32"/>
  <c r="C13276" i="32"/>
  <c r="C13275" i="32"/>
  <c r="C13274" i="32"/>
  <c r="C13273" i="32"/>
  <c r="C13259" i="32"/>
  <c r="C13258" i="32"/>
  <c r="C13250" i="32"/>
  <c r="C13249" i="32"/>
  <c r="C13248" i="32"/>
  <c r="C13247" i="32"/>
  <c r="C13240" i="32"/>
  <c r="C13239" i="32"/>
  <c r="C13234" i="32"/>
  <c r="C13233" i="32"/>
  <c r="C13230" i="32"/>
  <c r="C13225" i="32"/>
  <c r="C13224" i="32"/>
  <c r="C13219" i="32"/>
  <c r="C13217" i="32"/>
  <c r="C13216" i="32"/>
  <c r="C13214" i="32"/>
  <c r="C13206" i="32"/>
  <c r="C13205" i="32"/>
  <c r="C13204" i="32"/>
  <c r="C13203" i="32"/>
  <c r="C13202" i="32"/>
  <c r="C13193" i="32"/>
  <c r="C13189" i="32"/>
  <c r="C13188" i="32"/>
  <c r="C13187" i="32"/>
  <c r="C13186" i="32"/>
  <c r="C13181" i="32"/>
  <c r="C13180" i="32"/>
  <c r="C13179" i="32"/>
  <c r="C13178" i="32"/>
  <c r="C13177" i="32"/>
  <c r="C13176" i="32"/>
  <c r="C13175" i="32"/>
  <c r="C13174" i="32"/>
  <c r="C13165" i="32"/>
  <c r="C13164" i="32"/>
  <c r="C13163" i="32"/>
  <c r="C13162" i="32"/>
  <c r="C13156" i="32"/>
  <c r="C13155" i="32"/>
  <c r="C13154" i="32"/>
  <c r="C13136" i="32"/>
  <c r="C13134" i="32"/>
  <c r="C13133" i="32"/>
  <c r="C12905" i="32"/>
  <c r="C12903" i="32"/>
  <c r="C12902" i="32"/>
  <c r="C12901" i="32"/>
  <c r="C12898" i="32"/>
  <c r="C12896" i="32"/>
  <c r="C12895" i="32"/>
  <c r="C12894" i="32"/>
  <c r="C12893" i="32"/>
  <c r="C12892" i="32"/>
  <c r="C12877" i="32"/>
  <c r="C12876" i="32"/>
  <c r="C12875" i="32"/>
  <c r="C12874" i="32"/>
  <c r="C12871" i="32"/>
  <c r="C12870" i="32"/>
  <c r="C12869" i="32"/>
  <c r="C12863" i="32"/>
  <c r="C12861" i="32"/>
  <c r="C12860" i="32"/>
  <c r="C12855" i="32"/>
  <c r="C12854" i="32"/>
  <c r="C12849" i="32"/>
  <c r="C12848" i="32"/>
  <c r="C12847" i="32"/>
  <c r="C12844" i="32"/>
  <c r="C12843" i="32"/>
  <c r="C12842" i="32"/>
  <c r="C12841" i="32"/>
  <c r="C12840" i="32"/>
  <c r="C12838" i="32"/>
  <c r="C12837" i="32"/>
  <c r="C12836" i="32"/>
  <c r="C12828" i="32"/>
  <c r="C12827" i="32"/>
  <c r="C12826" i="32"/>
  <c r="C12825" i="32"/>
  <c r="C12817" i="32"/>
  <c r="C12816" i="32"/>
  <c r="C12811" i="32"/>
  <c r="C12810" i="32"/>
  <c r="C12809" i="32"/>
  <c r="C12802" i="32"/>
  <c r="C12801" i="32"/>
  <c r="C12799" i="32"/>
  <c r="C12798" i="32"/>
  <c r="C12797" i="32"/>
  <c r="C12796" i="32"/>
  <c r="C12795" i="32"/>
  <c r="C12794" i="32"/>
  <c r="C12793" i="32"/>
  <c r="C12785" i="32"/>
  <c r="C12782" i="32"/>
  <c r="C12774" i="32"/>
  <c r="C12773" i="32"/>
  <c r="C12768" i="32"/>
  <c r="C12761" i="32"/>
  <c r="C12759" i="32"/>
  <c r="C12757" i="32"/>
  <c r="C12754" i="32"/>
  <c r="C12753" i="32"/>
  <c r="C12752" i="32"/>
  <c r="C12517" i="32"/>
  <c r="C12512" i="32"/>
  <c r="C12511" i="32"/>
  <c r="C12510" i="32"/>
  <c r="C12508" i="32"/>
  <c r="C12506" i="32"/>
  <c r="C12505" i="32"/>
  <c r="C12504" i="32"/>
  <c r="C12503" i="32"/>
  <c r="C12502" i="32"/>
  <c r="C12487" i="32"/>
  <c r="C12486" i="32"/>
  <c r="C12485" i="32"/>
  <c r="C12484" i="32"/>
  <c r="C12483" i="32"/>
  <c r="C12482" i="32"/>
  <c r="C12481" i="32"/>
  <c r="C12480" i="32"/>
  <c r="C12476" i="32"/>
  <c r="C12475" i="32"/>
  <c r="C12466" i="32"/>
  <c r="C12463" i="32"/>
  <c r="C12461" i="32"/>
  <c r="C12460" i="32"/>
  <c r="C12457" i="32"/>
  <c r="C12453" i="32"/>
  <c r="C12448" i="32"/>
  <c r="C12447" i="32"/>
  <c r="C12446" i="32"/>
  <c r="C12445" i="32"/>
  <c r="C12444" i="32"/>
  <c r="C12443" i="32"/>
  <c r="C12442" i="32"/>
  <c r="C12436" i="32"/>
  <c r="C12435" i="32"/>
  <c r="C12432" i="32"/>
  <c r="C12429" i="32"/>
  <c r="C12428" i="32"/>
  <c r="C12424" i="32"/>
  <c r="C12423" i="32"/>
  <c r="C12422" i="32"/>
  <c r="C12412" i="32"/>
  <c r="C12410" i="32"/>
  <c r="C12409" i="32"/>
  <c r="C12408" i="32"/>
  <c r="C12402" i="32"/>
  <c r="C12401" i="32"/>
  <c r="C12399" i="32"/>
  <c r="C12398" i="32"/>
  <c r="C12396" i="32"/>
  <c r="C12395" i="32"/>
  <c r="C12394" i="32"/>
  <c r="C12393" i="32"/>
  <c r="C12389" i="32"/>
  <c r="C12383" i="32"/>
  <c r="C12380" i="32"/>
  <c r="C12379" i="32"/>
  <c r="C12179" i="32"/>
  <c r="C12176" i="32"/>
  <c r="C12175" i="32"/>
  <c r="C12154" i="32"/>
  <c r="C12153" i="32"/>
  <c r="C12152" i="32"/>
  <c r="C12147" i="32"/>
  <c r="C12146" i="32"/>
  <c r="C12145" i="32"/>
  <c r="C12137" i="32"/>
  <c r="C12135" i="32"/>
  <c r="C12132" i="32"/>
  <c r="C12130" i="32"/>
  <c r="C12129" i="32"/>
  <c r="C12126" i="32"/>
  <c r="C12122" i="32"/>
  <c r="C12121" i="32"/>
  <c r="C12116" i="32"/>
  <c r="C12113" i="32"/>
  <c r="C12112" i="32"/>
  <c r="C12111" i="32"/>
  <c r="C12110" i="32"/>
  <c r="C12109" i="32"/>
  <c r="C12104" i="32"/>
  <c r="C12103" i="32"/>
  <c r="C12102" i="32"/>
  <c r="C12101" i="32"/>
  <c r="C12100" i="32"/>
  <c r="C12092" i="32"/>
  <c r="C12091" i="32"/>
  <c r="C12088" i="32"/>
  <c r="C12087" i="32"/>
  <c r="C12086" i="32"/>
  <c r="C12083" i="32"/>
  <c r="C12081" i="32"/>
  <c r="C11885" i="32"/>
  <c r="C11884" i="32"/>
  <c r="C11883" i="32"/>
  <c r="C11882" i="32"/>
  <c r="C11879" i="32"/>
  <c r="C11878" i="32"/>
  <c r="C11877" i="32"/>
  <c r="C11876" i="32"/>
  <c r="C11875" i="32"/>
  <c r="C11868" i="32"/>
  <c r="C11867" i="32"/>
  <c r="C11866" i="32"/>
  <c r="C11857" i="32"/>
  <c r="C11855" i="32"/>
  <c r="C11853" i="32"/>
  <c r="C11851" i="32"/>
  <c r="C11846" i="32"/>
  <c r="C11845" i="32"/>
  <c r="C11844" i="32"/>
  <c r="C11841" i="32"/>
  <c r="C11837" i="32"/>
  <c r="C11836" i="32"/>
  <c r="C11833" i="32"/>
  <c r="C11823" i="32"/>
  <c r="C11821" i="32"/>
  <c r="C11811" i="32"/>
  <c r="C11810" i="32"/>
  <c r="C11809" i="32"/>
  <c r="C11808" i="32"/>
  <c r="C11800" i="32"/>
  <c r="C11797" i="32"/>
  <c r="C11794" i="32"/>
  <c r="C11792" i="32"/>
  <c r="C11789" i="32"/>
  <c r="C11602" i="32"/>
  <c r="C11594" i="32"/>
  <c r="C11593" i="32"/>
  <c r="C11592" i="32"/>
  <c r="C11578" i="32"/>
  <c r="C11577" i="32"/>
  <c r="C11576" i="32"/>
  <c r="C11573" i="32"/>
  <c r="C11568" i="32"/>
  <c r="C11565" i="32"/>
  <c r="C11564" i="32"/>
  <c r="C11558" i="32"/>
  <c r="C11555" i="32"/>
  <c r="C11554" i="32"/>
  <c r="C11552" i="32"/>
  <c r="C11551" i="32"/>
  <c r="C11550" i="32"/>
  <c r="C11549" i="32"/>
  <c r="C11548" i="32"/>
  <c r="C11542" i="32"/>
  <c r="C11541" i="32"/>
  <c r="C11531" i="32"/>
  <c r="C11530" i="32"/>
  <c r="C11527" i="32"/>
  <c r="C11526" i="32"/>
  <c r="C11525" i="32"/>
  <c r="C11516" i="32"/>
  <c r="C11514" i="32"/>
  <c r="C11511" i="32"/>
  <c r="C11509" i="32"/>
  <c r="C11508" i="32"/>
  <c r="C11507" i="32"/>
  <c r="C11505" i="32"/>
  <c r="C11502" i="32"/>
  <c r="C11327" i="32"/>
  <c r="C11323" i="32"/>
  <c r="C11321" i="32"/>
  <c r="C11320" i="32"/>
  <c r="C11319" i="32"/>
  <c r="C11318" i="32"/>
  <c r="C11317" i="32"/>
  <c r="C11316" i="32"/>
  <c r="C11315" i="32"/>
  <c r="C11302" i="32"/>
  <c r="C11301" i="32"/>
  <c r="C11298" i="32"/>
  <c r="C11291" i="32"/>
  <c r="C11287" i="32"/>
  <c r="C11286" i="32"/>
  <c r="C11285" i="32"/>
  <c r="C11284" i="32"/>
  <c r="C11282" i="32"/>
  <c r="C11279" i="32"/>
  <c r="C11278" i="32"/>
  <c r="C11274" i="32"/>
  <c r="C11273" i="32"/>
  <c r="C11270" i="32"/>
  <c r="C11263" i="32"/>
  <c r="C11262" i="32"/>
  <c r="C11259" i="32"/>
  <c r="C11258" i="32"/>
  <c r="C11249" i="32"/>
  <c r="C11247" i="32"/>
  <c r="C11245" i="32"/>
  <c r="C11244" i="32"/>
  <c r="C11243" i="32"/>
  <c r="C11238" i="32"/>
  <c r="C11234" i="32"/>
  <c r="C11085" i="32"/>
  <c r="C11083" i="32"/>
  <c r="C11082" i="32"/>
  <c r="C11081" i="32"/>
  <c r="C11080" i="32"/>
  <c r="C11079" i="32"/>
  <c r="C11078" i="32"/>
  <c r="C11070" i="32"/>
  <c r="C11068" i="32"/>
  <c r="C11067" i="32"/>
  <c r="C11060" i="32"/>
  <c r="C11055" i="32"/>
  <c r="C11052" i="32"/>
  <c r="C11050" i="32"/>
  <c r="C11044" i="32"/>
  <c r="C11043" i="32"/>
  <c r="C11042" i="32"/>
  <c r="C11039" i="32"/>
  <c r="C11038" i="32"/>
  <c r="C11037" i="32"/>
  <c r="C11036" i="32"/>
  <c r="C11027" i="32"/>
  <c r="C11026" i="32"/>
  <c r="C11021" i="32"/>
  <c r="C11020" i="32"/>
  <c r="C11012" i="32"/>
  <c r="C11010" i="32"/>
  <c r="C11009" i="32"/>
  <c r="C11008" i="32"/>
  <c r="C11006" i="32"/>
  <c r="C10862" i="32"/>
  <c r="C10858" i="32"/>
  <c r="C10857" i="32"/>
  <c r="C10856" i="32"/>
  <c r="C10855" i="32"/>
  <c r="C10854" i="32"/>
  <c r="C10853" i="32"/>
  <c r="C10852" i="32"/>
  <c r="C10845" i="32"/>
  <c r="C10844" i="32"/>
  <c r="C10838" i="32"/>
  <c r="C10835" i="32"/>
  <c r="C10834" i="32"/>
  <c r="C10828" i="32"/>
  <c r="C10827" i="32"/>
  <c r="C10824" i="32"/>
  <c r="C10821" i="32"/>
  <c r="C10818" i="32"/>
  <c r="C10817" i="32"/>
  <c r="C10816" i="32"/>
  <c r="C10815" i="32"/>
  <c r="C10814" i="32"/>
  <c r="C10813" i="32"/>
  <c r="C10801" i="32"/>
  <c r="C10800" i="32"/>
  <c r="C10799" i="32"/>
  <c r="C10798" i="32"/>
  <c r="C10797" i="32"/>
  <c r="C10787" i="32"/>
  <c r="C10786" i="32"/>
  <c r="C10785" i="32"/>
  <c r="C10783" i="32"/>
  <c r="C10780" i="32"/>
  <c r="C10777" i="32"/>
  <c r="C10776" i="32"/>
  <c r="C10659" i="32"/>
  <c r="C10658" i="32"/>
  <c r="C10654" i="32"/>
  <c r="C10653" i="32"/>
  <c r="C10652" i="32"/>
  <c r="C10651" i="32"/>
  <c r="C10638" i="32"/>
  <c r="C10633" i="32"/>
  <c r="C10632" i="32"/>
  <c r="C10631" i="32"/>
  <c r="C10629" i="32"/>
  <c r="C10627" i="32"/>
  <c r="C10626" i="32"/>
  <c r="C10625" i="32"/>
  <c r="C10613" i="32"/>
  <c r="C10612" i="32"/>
  <c r="C10605" i="32"/>
  <c r="C10603" i="32"/>
  <c r="C10602" i="32"/>
  <c r="C10601" i="32"/>
  <c r="C10600" i="32"/>
  <c r="C10599" i="32"/>
  <c r="C10597" i="32"/>
  <c r="C10591" i="32"/>
  <c r="C10459" i="32"/>
  <c r="C10458" i="32"/>
  <c r="C10455" i="32"/>
  <c r="C10454" i="32"/>
  <c r="C10447" i="32"/>
  <c r="C10446" i="32"/>
  <c r="C10443" i="32"/>
  <c r="C10442" i="32"/>
  <c r="C10437" i="32"/>
  <c r="C10434" i="32"/>
  <c r="C10432" i="32"/>
  <c r="C10425" i="32"/>
  <c r="C10424" i="32"/>
  <c r="C10423" i="32"/>
  <c r="C10420" i="32"/>
  <c r="C10417" i="32"/>
  <c r="C10416" i="32"/>
  <c r="C10415" i="32"/>
  <c r="C10414" i="32"/>
  <c r="C10411" i="32"/>
  <c r="C10408" i="32"/>
  <c r="C10405" i="32"/>
  <c r="C10288" i="32"/>
  <c r="C10285" i="32"/>
  <c r="C10282" i="32"/>
  <c r="C10281" i="32"/>
  <c r="C10277" i="32"/>
  <c r="C10275" i="32"/>
  <c r="C10274" i="32"/>
  <c r="C10273" i="32"/>
  <c r="C10267" i="32"/>
  <c r="C10266" i="32"/>
  <c r="C10265" i="32"/>
  <c r="C10263" i="32"/>
  <c r="C10258" i="32"/>
  <c r="C10257" i="32"/>
  <c r="C10256" i="32"/>
  <c r="C10254" i="32"/>
  <c r="C10253" i="32"/>
  <c r="C10252" i="32"/>
  <c r="C10251" i="32"/>
  <c r="C10250" i="32"/>
  <c r="C10246" i="32"/>
  <c r="C10245" i="32"/>
  <c r="C10241" i="32"/>
  <c r="C10239" i="32"/>
  <c r="C10238" i="32"/>
  <c r="C10237" i="32"/>
  <c r="C10115" i="32"/>
  <c r="C10114" i="32"/>
  <c r="C10109" i="32"/>
  <c r="C10105" i="32"/>
  <c r="C10104" i="32"/>
  <c r="C10103" i="32"/>
  <c r="C10102" i="32"/>
  <c r="C10099" i="32"/>
  <c r="C10097" i="32"/>
  <c r="C10091" i="32"/>
  <c r="C10089" i="32"/>
  <c r="C10088" i="32"/>
  <c r="C10087" i="32"/>
  <c r="C10081" i="32"/>
  <c r="C10080" i="32"/>
  <c r="C10077" i="32"/>
  <c r="C9978" i="32"/>
  <c r="C9976" i="32"/>
  <c r="C9975" i="32"/>
  <c r="C9974" i="32"/>
  <c r="C9971" i="32"/>
  <c r="C9963" i="32"/>
  <c r="C9961" i="32"/>
  <c r="C9959" i="32"/>
  <c r="C9951" i="32"/>
  <c r="C9950" i="32"/>
  <c r="C9949" i="32"/>
  <c r="C9946" i="32"/>
  <c r="C9945" i="32"/>
  <c r="C9944" i="32"/>
  <c r="C9941" i="32"/>
  <c r="C9939" i="32"/>
  <c r="C9938" i="32"/>
  <c r="C9934" i="32"/>
  <c r="C9933" i="32"/>
  <c r="C9932" i="32"/>
  <c r="C9827" i="32"/>
  <c r="C9826" i="32"/>
  <c r="C9824" i="32"/>
  <c r="C9814" i="32"/>
  <c r="C9813" i="32"/>
  <c r="C9812" i="32"/>
  <c r="C9810" i="32"/>
  <c r="C9809" i="32"/>
  <c r="C9808" i="32"/>
  <c r="C9803" i="32"/>
  <c r="C9801" i="32"/>
  <c r="C9800" i="32"/>
  <c r="C9799" i="32"/>
  <c r="C9794" i="32"/>
  <c r="C9789" i="32"/>
  <c r="C9788" i="32"/>
  <c r="C9786" i="32"/>
  <c r="C9782" i="32"/>
  <c r="C9781" i="32"/>
  <c r="C9780" i="32"/>
  <c r="C9687" i="32"/>
  <c r="C9682" i="32"/>
  <c r="C9681" i="32"/>
  <c r="C9680" i="32"/>
  <c r="C9679" i="32"/>
  <c r="C9677" i="32"/>
  <c r="C9670" i="32"/>
  <c r="C9669" i="32"/>
  <c r="C9668" i="32"/>
  <c r="C9667" i="32"/>
  <c r="C9658" i="32"/>
  <c r="C9654" i="32"/>
  <c r="C9559" i="32"/>
  <c r="C9558" i="32"/>
  <c r="C9556" i="32"/>
  <c r="C9555" i="32"/>
  <c r="C9550" i="32"/>
  <c r="C9549" i="32"/>
  <c r="C9547" i="32"/>
  <c r="C9546" i="32"/>
  <c r="C9542" i="32"/>
  <c r="C9540" i="32"/>
  <c r="C9539" i="32"/>
  <c r="C9538" i="32"/>
  <c r="C9537" i="32"/>
  <c r="C9536" i="32"/>
  <c r="C9534" i="32"/>
  <c r="C9533" i="32"/>
  <c r="C9528" i="32"/>
  <c r="C9527" i="32"/>
  <c r="C9526" i="32"/>
  <c r="C9521" i="32"/>
  <c r="C9516" i="32"/>
  <c r="C9515" i="32"/>
  <c r="C9434" i="32"/>
  <c r="C9433" i="32"/>
  <c r="C9432" i="32"/>
  <c r="C9429" i="32"/>
  <c r="C9426" i="32"/>
  <c r="C9425" i="32"/>
  <c r="C9423" i="32"/>
  <c r="C9421" i="32"/>
  <c r="C9416" i="32"/>
  <c r="C9415" i="32"/>
  <c r="C9414" i="32"/>
  <c r="C9413" i="32"/>
  <c r="C9403" i="32"/>
  <c r="C9402" i="32"/>
  <c r="C9398" i="32"/>
  <c r="C9312" i="32"/>
  <c r="C9310" i="32"/>
  <c r="C9309" i="32"/>
  <c r="C9305" i="32"/>
  <c r="C9304" i="32"/>
  <c r="C9302" i="32"/>
  <c r="C9301" i="32"/>
  <c r="C9300" i="32"/>
  <c r="C9295" i="32"/>
  <c r="C9294" i="32"/>
  <c r="C9290" i="32"/>
  <c r="C9289" i="32"/>
  <c r="C9288" i="32"/>
  <c r="C9283" i="32"/>
  <c r="C9282" i="32"/>
  <c r="C9279" i="32"/>
  <c r="C9278" i="32"/>
  <c r="C9270" i="32"/>
  <c r="C9269" i="32"/>
  <c r="C9268" i="32"/>
  <c r="C9267" i="32"/>
  <c r="C9179" i="32"/>
  <c r="C9178" i="32"/>
  <c r="C9177" i="32"/>
  <c r="C9176" i="32"/>
  <c r="C9168" i="32"/>
  <c r="C9165" i="32"/>
  <c r="C9164" i="32"/>
  <c r="C9159" i="32"/>
  <c r="C9151" i="32"/>
  <c r="C9149" i="32"/>
  <c r="C9059" i="32"/>
  <c r="C9056" i="32"/>
  <c r="C9055" i="32"/>
  <c r="C9047" i="32"/>
  <c r="C9045" i="32"/>
  <c r="C9036" i="32"/>
  <c r="C9035" i="32"/>
  <c r="C9034" i="32"/>
  <c r="C9030" i="32"/>
  <c r="C9028" i="32"/>
  <c r="C9027" i="32"/>
  <c r="C8945" i="32"/>
  <c r="C8944" i="32"/>
  <c r="C8941" i="32"/>
  <c r="C8940" i="32"/>
  <c r="C8939" i="32"/>
  <c r="C8936" i="32"/>
  <c r="C8933" i="32"/>
  <c r="C8930" i="32"/>
  <c r="C8929" i="32"/>
  <c r="C8919" i="32"/>
  <c r="C8918" i="32"/>
  <c r="C8917" i="32"/>
  <c r="C8916" i="32"/>
  <c r="C8911" i="32"/>
  <c r="C8837" i="32"/>
  <c r="C8836" i="32"/>
  <c r="C8835" i="32"/>
  <c r="C8829" i="32"/>
  <c r="C8823" i="32"/>
  <c r="C8822" i="32"/>
  <c r="C8819" i="32"/>
  <c r="C8818" i="32"/>
  <c r="C8815" i="32"/>
  <c r="C8809" i="32"/>
  <c r="C8749" i="32"/>
  <c r="C8748" i="32"/>
  <c r="C8747" i="32"/>
  <c r="C8742" i="32"/>
  <c r="C8741" i="32"/>
  <c r="C8736" i="32"/>
  <c r="C8735" i="32"/>
  <c r="C8734" i="32"/>
  <c r="C8732" i="32"/>
  <c r="C8731" i="32"/>
  <c r="C8727" i="32"/>
  <c r="C8726" i="32"/>
  <c r="C8724" i="32"/>
  <c r="C8658" i="32"/>
  <c r="C8656" i="32"/>
  <c r="C8653" i="32"/>
  <c r="C8650" i="32"/>
  <c r="C8644" i="32"/>
  <c r="C8643" i="32"/>
  <c r="C8642" i="32"/>
  <c r="C8639" i="32"/>
  <c r="C8636" i="32"/>
  <c r="C8633" i="32"/>
  <c r="C8628" i="32"/>
  <c r="C8625" i="32"/>
  <c r="C8557" i="32"/>
  <c r="C8556" i="32"/>
  <c r="C8555" i="32"/>
  <c r="C8551" i="32"/>
  <c r="C8550" i="32"/>
  <c r="C8549" i="32"/>
  <c r="C8548" i="32"/>
  <c r="C8547" i="32"/>
  <c r="C8538" i="32"/>
  <c r="C8472" i="32"/>
  <c r="C8468" i="32"/>
  <c r="C8466" i="32"/>
  <c r="C8461" i="32"/>
  <c r="C8460" i="32"/>
  <c r="C8458" i="32"/>
  <c r="C8457" i="32"/>
  <c r="C8455" i="32"/>
  <c r="C8389" i="32"/>
  <c r="C8385" i="32"/>
  <c r="C8384" i="32"/>
  <c r="C8382" i="32"/>
  <c r="C8380" i="32"/>
  <c r="C8379" i="32"/>
  <c r="C8378" i="32"/>
  <c r="C8376" i="32"/>
  <c r="C8374" i="32"/>
  <c r="C8317" i="32"/>
  <c r="C8316" i="32"/>
  <c r="C8311" i="32"/>
  <c r="C8306" i="32"/>
  <c r="C8305" i="32"/>
  <c r="C8301" i="32"/>
  <c r="C8300" i="32"/>
  <c r="C8230" i="32"/>
  <c r="C8226" i="32"/>
  <c r="C8220" i="32"/>
  <c r="C8218" i="32"/>
  <c r="C8161" i="32"/>
  <c r="C8156" i="32"/>
  <c r="C8155" i="32"/>
  <c r="C8152" i="32"/>
  <c r="C8098" i="32"/>
  <c r="C8090" i="32"/>
  <c r="C8089" i="32"/>
  <c r="C8087" i="32"/>
  <c r="C8086" i="32"/>
  <c r="C8081" i="32"/>
  <c r="C8080" i="32"/>
  <c r="C8078" i="32"/>
  <c r="C8077" i="32"/>
  <c r="C8076" i="32"/>
  <c r="C8020" i="32"/>
  <c r="C8019" i="32"/>
  <c r="C8018" i="32"/>
  <c r="C8013" i="32"/>
  <c r="C8006" i="32"/>
  <c r="C7959" i="32"/>
  <c r="C7948" i="32"/>
  <c r="C7898" i="32"/>
  <c r="C7894" i="32"/>
  <c r="C7893" i="32"/>
  <c r="C7890" i="32"/>
  <c r="C7889" i="32"/>
  <c r="C7841" i="32"/>
  <c r="C7837" i="32"/>
  <c r="C7836" i="32"/>
  <c r="C7835" i="32"/>
  <c r="C7834" i="32"/>
  <c r="C7833" i="32"/>
  <c r="C7832" i="32"/>
  <c r="C7830" i="32"/>
  <c r="C7780" i="32"/>
  <c r="C7779" i="32"/>
  <c r="C7769" i="32"/>
  <c r="C7729" i="32"/>
  <c r="C7728" i="32"/>
  <c r="C7726" i="32"/>
  <c r="C7725" i="32"/>
  <c r="C7722" i="32"/>
  <c r="C7721" i="32"/>
  <c r="C7685" i="32"/>
  <c r="C7684" i="32"/>
  <c r="C7678" i="32"/>
  <c r="C7677" i="32"/>
  <c r="C7675" i="32"/>
  <c r="C7636" i="32"/>
  <c r="C7635" i="32"/>
  <c r="C7576" i="32"/>
  <c r="C7574" i="32"/>
  <c r="C7573" i="32"/>
  <c r="C7572" i="32"/>
  <c r="C7571" i="32"/>
  <c r="C7570" i="32"/>
  <c r="C7519" i="32"/>
  <c r="C7517" i="32"/>
  <c r="C7512" i="32"/>
  <c r="C7510" i="32"/>
  <c r="C7508" i="32"/>
  <c r="C7457" i="32"/>
  <c r="C7451" i="32"/>
  <c r="C7449" i="32"/>
  <c r="C7448" i="32"/>
  <c r="C7447" i="32"/>
  <c r="C7403" i="32"/>
  <c r="C7402" i="32"/>
  <c r="C7401" i="32"/>
  <c r="C7400" i="32"/>
  <c r="C7364" i="32"/>
  <c r="C7363" i="32"/>
  <c r="C7362" i="32"/>
  <c r="C7359" i="32"/>
  <c r="C7356" i="32"/>
  <c r="C7354" i="32"/>
  <c r="C7313" i="32"/>
  <c r="C7306" i="32"/>
  <c r="C7272" i="32"/>
  <c r="C7271" i="32"/>
  <c r="C7269" i="32"/>
  <c r="C7267" i="32"/>
  <c r="C7235" i="32"/>
  <c r="C7231" i="32"/>
  <c r="C7229" i="32"/>
  <c r="C7194" i="32"/>
  <c r="C7193" i="32"/>
  <c r="C7089" i="32"/>
  <c r="C7085" i="32"/>
  <c r="C7056" i="32"/>
  <c r="C7053" i="32"/>
  <c r="C7046" i="32"/>
  <c r="C7019" i="32"/>
  <c r="C7018" i="32"/>
  <c r="C7015" i="32"/>
  <c r="C6966" i="32"/>
  <c r="C6965" i="32"/>
  <c r="C6964" i="32"/>
  <c r="C6960" i="32"/>
  <c r="C6957" i="32"/>
  <c r="C6914" i="32"/>
  <c r="C6909" i="32"/>
  <c r="C6883" i="32"/>
  <c r="C6882" i="32"/>
  <c r="C6878" i="32"/>
  <c r="C6845" i="32"/>
  <c r="C6844" i="32"/>
  <c r="C6843" i="32"/>
  <c r="C6841" i="32"/>
  <c r="C6840" i="32"/>
  <c r="C6839" i="32"/>
  <c r="C6803" i="32"/>
  <c r="C6802" i="32"/>
  <c r="C6801" i="32"/>
  <c r="C6800" i="32"/>
  <c r="C6770" i="32"/>
  <c r="C6768" i="32"/>
  <c r="C6766" i="32"/>
  <c r="C6693" i="32"/>
  <c r="C6691" i="32"/>
  <c r="C6662" i="32"/>
  <c r="C6636" i="32"/>
  <c r="C6635" i="32"/>
  <c r="C6634" i="32"/>
  <c r="C6632" i="32"/>
  <c r="C6607" i="32"/>
  <c r="C6580" i="32"/>
  <c r="C6573" i="32"/>
  <c r="C6541" i="32"/>
  <c r="C6539" i="32"/>
  <c r="C6537" i="32"/>
  <c r="C6520" i="32"/>
  <c r="C6518" i="32"/>
  <c r="C6488" i="32"/>
  <c r="C6462" i="32"/>
  <c r="C6431" i="32"/>
  <c r="C6407" i="32"/>
  <c r="C6406" i="32"/>
  <c r="C6404" i="32"/>
  <c r="C6379" i="32"/>
  <c r="C6375" i="32"/>
  <c r="C6355" i="32"/>
  <c r="C6332" i="32"/>
  <c r="C6330" i="32"/>
  <c r="C6301" i="32"/>
  <c r="C6299" i="32"/>
  <c r="C6296" i="32"/>
  <c r="C6295" i="32"/>
  <c r="C6293" i="32"/>
  <c r="C6267" i="32"/>
  <c r="C6266" i="32"/>
  <c r="C6265" i="32"/>
  <c r="C6242" i="32"/>
  <c r="C6216" i="32"/>
  <c r="C6213" i="32"/>
  <c r="C6188" i="32"/>
  <c r="C6167" i="32"/>
  <c r="C6118" i="32"/>
  <c r="C6116" i="32"/>
  <c r="C6080" i="32"/>
  <c r="C6023" i="32"/>
  <c r="C6022" i="32"/>
  <c r="C5998" i="32"/>
  <c r="C5997" i="32"/>
  <c r="C5996" i="32"/>
  <c r="C5995" i="32"/>
  <c r="C5965" i="32"/>
  <c r="C5926" i="32"/>
  <c r="C5912" i="32"/>
  <c r="C5887" i="32"/>
  <c r="C5868" i="32"/>
  <c r="C5866" i="32"/>
  <c r="C5865" i="32"/>
  <c r="C5824" i="32"/>
  <c r="C5823" i="32"/>
  <c r="C5792" i="32"/>
  <c r="C5697" i="32"/>
  <c r="C5683" i="32"/>
  <c r="C5564" i="32"/>
  <c r="C5563" i="32"/>
  <c r="C5542" i="32"/>
  <c r="C5540" i="32"/>
  <c r="C5525" i="32"/>
  <c r="C5477" i="32"/>
  <c r="C5426" i="32"/>
  <c r="C5425" i="32"/>
  <c r="C5401" i="32"/>
  <c r="C5391" i="32"/>
  <c r="C5362" i="32"/>
  <c r="C5261" i="32"/>
  <c r="C5195" i="32"/>
  <c r="C5091" i="32"/>
  <c r="C5082" i="32"/>
  <c r="C5053" i="32"/>
  <c r="C4990" i="32"/>
  <c r="C4961" i="32"/>
  <c r="C4912" i="32"/>
  <c r="C4855" i="32"/>
  <c r="C4847" i="32"/>
  <c r="C4837" i="32"/>
  <c r="C4772" i="32"/>
  <c r="C4771" i="32"/>
  <c r="C4747" i="32"/>
  <c r="C4712" i="32"/>
  <c r="C4681" i="32"/>
  <c r="C4656" i="32"/>
  <c r="C4639" i="32"/>
  <c r="C4549" i="32"/>
  <c r="C4530" i="32"/>
  <c r="C4501" i="32"/>
  <c r="C4489" i="32"/>
  <c r="C4482" i="32"/>
  <c r="C4426" i="32"/>
  <c r="C4412" i="32"/>
  <c r="C4383" i="32"/>
  <c r="C4343" i="32"/>
  <c r="C4323" i="32"/>
  <c r="C4321" i="32"/>
  <c r="C4293" i="32"/>
  <c r="C4287" i="32"/>
  <c r="C4219" i="32"/>
  <c r="C4172" i="32"/>
  <c r="C4094" i="32"/>
  <c r="C4020" i="32"/>
  <c r="C4019" i="32"/>
  <c r="C3984" i="32"/>
  <c r="C3966" i="32"/>
  <c r="C3924" i="32"/>
  <c r="C3889" i="32"/>
  <c r="C3811" i="32"/>
  <c r="C3656" i="32"/>
  <c r="C3626" i="32"/>
  <c r="C3099" i="32"/>
  <c r="C3011" i="32"/>
  <c r="C3009" i="32"/>
  <c r="C2896" i="32"/>
  <c r="C2837" i="32"/>
  <c r="C2639" i="32"/>
  <c r="C2503" i="32"/>
  <c r="C2472" i="32"/>
  <c r="C2447" i="32"/>
  <c r="C2432" i="32"/>
  <c r="C2283" i="32"/>
  <c r="C2065" i="32"/>
  <c r="C1864" i="32"/>
  <c r="C1596" i="32"/>
  <c r="C1439" i="32"/>
</calcChain>
</file>

<file path=xl/sharedStrings.xml><?xml version="1.0" encoding="utf-8"?>
<sst xmlns="http://schemas.openxmlformats.org/spreadsheetml/2006/main" count="67696" uniqueCount="37362">
  <si>
    <t>Type</t>
  </si>
  <si>
    <t>Description</t>
  </si>
  <si>
    <t>contact_ru_id</t>
  </si>
  <si>
    <t>String</t>
  </si>
  <si>
    <t xml:space="preserve">Unique ID assigned to RampedUp Contacts </t>
  </si>
  <si>
    <t>contact_first_name</t>
  </si>
  <si>
    <t>Contact First Name</t>
  </si>
  <si>
    <t>contact_middle_name</t>
  </si>
  <si>
    <t>Contact Middle Name</t>
  </si>
  <si>
    <t>contact_last_name</t>
  </si>
  <si>
    <t>Contact Last Name</t>
  </si>
  <si>
    <t>Contact's Most Recent Employer</t>
  </si>
  <si>
    <t>contact_job_start_date</t>
  </si>
  <si>
    <t>contact_job_end_date</t>
  </si>
  <si>
    <t>contact_job_title</t>
  </si>
  <si>
    <t>Contact's Most Recent Job Title</t>
  </si>
  <si>
    <t>contact_job_title_levels</t>
  </si>
  <si>
    <t>Array (String)</t>
  </si>
  <si>
    <t>Contact's Most Recent Job Title Level</t>
  </si>
  <si>
    <t>contact_job_functions</t>
  </si>
  <si>
    <t>Contact's Most Recent Job Department</t>
  </si>
  <si>
    <t>contact_professional_email</t>
  </si>
  <si>
    <t>Contact's Most Recent Professional Email Address</t>
  </si>
  <si>
    <t>Boolean</t>
  </si>
  <si>
    <t>Email Address Publicly Available Source</t>
  </si>
  <si>
    <t>contact_personal_emails</t>
  </si>
  <si>
    <t>Contact's Personal Email Address(es)</t>
  </si>
  <si>
    <t>contact_historical_emails</t>
  </si>
  <si>
    <t>Contact's former Professional Email Addresses</t>
  </si>
  <si>
    <t>contact_direct_dial_phone</t>
  </si>
  <si>
    <t>contact_personal_address</t>
  </si>
  <si>
    <t>Contact's Home Address</t>
  </si>
  <si>
    <t>contact_personal_address_2</t>
  </si>
  <si>
    <t>Contact's Home Address 2</t>
  </si>
  <si>
    <t>contact_personal_city</t>
  </si>
  <si>
    <t>Contact's City of Residence</t>
  </si>
  <si>
    <t>contact_personal_region</t>
  </si>
  <si>
    <t>Contact's State of Residence</t>
  </si>
  <si>
    <t>contact_personal_region_code</t>
  </si>
  <si>
    <t>Contact's State Code of Residence</t>
  </si>
  <si>
    <t>contact_personal_postal_code</t>
  </si>
  <si>
    <t>Contact's Home Address Postal Code</t>
  </si>
  <si>
    <t>contact_personal_country</t>
  </si>
  <si>
    <t>Contact's Country of Residence</t>
  </si>
  <si>
    <t>contact_personal_continent</t>
  </si>
  <si>
    <t>Contact's Continent of Residence</t>
  </si>
  <si>
    <t>contact_skills</t>
  </si>
  <si>
    <t>Professional Skills associated with Contact</t>
  </si>
  <si>
    <t>contact_interests</t>
  </si>
  <si>
    <t>Personal Interests associated with Contact</t>
  </si>
  <si>
    <t>Contact's Personal LinkedIn Profile URL</t>
  </si>
  <si>
    <t>contact_facebook_url</t>
  </si>
  <si>
    <t>Contact's Personal Facebook Profile URL</t>
  </si>
  <si>
    <t>contact_twitter_url</t>
  </si>
  <si>
    <t>Contact's Personal Twitter Profile URL</t>
  </si>
  <si>
    <t>contact_education</t>
  </si>
  <si>
    <t>Array (Object)</t>
  </si>
  <si>
    <t>Contact's Education Details</t>
  </si>
  <si>
    <t>contact_experience</t>
  </si>
  <si>
    <t>contact_birth_year</t>
  </si>
  <si>
    <t>contact_gender</t>
  </si>
  <si>
    <t>contact_last_updated</t>
  </si>
  <si>
    <t>The date the contact data was last updated from source</t>
  </si>
  <si>
    <t>contact_linkedin_connection_count</t>
  </si>
  <si>
    <t>Integer</t>
  </si>
  <si>
    <t>company_hq_ru_id</t>
  </si>
  <si>
    <t>RampedUp Unique Company ID associated with Contact's Employer</t>
  </si>
  <si>
    <t>company_hq_address</t>
  </si>
  <si>
    <t>Contact's Most Recent Employer's HQ Address</t>
  </si>
  <si>
    <t>company_hq_address_2</t>
  </si>
  <si>
    <t>Contact's Most Recent Employer's HQ Address line 2</t>
  </si>
  <si>
    <t>company_hq_city</t>
  </si>
  <si>
    <t>Contact's Most Recent Employer's HQ City</t>
  </si>
  <si>
    <t>company_hq_country</t>
  </si>
  <si>
    <t>Contact's Most Recent Employer's HQ Country</t>
  </si>
  <si>
    <t>company_hq_phone</t>
  </si>
  <si>
    <t>Contact's Most Recent Employer's HQ Phone</t>
  </si>
  <si>
    <t>company_hq_postal_code</t>
  </si>
  <si>
    <t>Contact's Most Recent Employer's HQ Postal Code</t>
  </si>
  <si>
    <t>company_hq_region</t>
  </si>
  <si>
    <t xml:space="preserve">Contact's Most Recent Employer's HQ State </t>
  </si>
  <si>
    <t>company_hq_region_code</t>
  </si>
  <si>
    <t>Contact's Most Recent Employer's HQ State Code</t>
  </si>
  <si>
    <t>Contact's Most Recent Employer's Local Office Phone</t>
  </si>
  <si>
    <t>company_local_office_address</t>
  </si>
  <si>
    <t>Contact's Most Recent Employer's Local Office Address</t>
  </si>
  <si>
    <t>company_local_office_address_2</t>
  </si>
  <si>
    <t>Contact's Most Recent Employer's Local Office Address line 2</t>
  </si>
  <si>
    <t>company_local_office_city</t>
  </si>
  <si>
    <t>Contact's Most Recent Employer's Local Office City</t>
  </si>
  <si>
    <t>company_local_office_region</t>
  </si>
  <si>
    <t xml:space="preserve">Contact's Most Recent Employer's Local Office State </t>
  </si>
  <si>
    <t>company_local_office_region_code</t>
  </si>
  <si>
    <t>company_local_office_country</t>
  </si>
  <si>
    <t>Contact's Most Recent Employer's Local Office Postal Code</t>
  </si>
  <si>
    <t>company_local_office_postal_code</t>
  </si>
  <si>
    <t>Contact's Most Recent Employer's Company Unique ID</t>
  </si>
  <si>
    <t>company_local_office_ru_id</t>
  </si>
  <si>
    <t>company_domain</t>
  </si>
  <si>
    <t>Contact's Most Recent Employer's Web Address</t>
  </si>
  <si>
    <t>company_linkedin_url</t>
  </si>
  <si>
    <t>Contact's More Recent Employer's LinkedIn URL</t>
  </si>
  <si>
    <t>company_primary_industry</t>
  </si>
  <si>
    <t>Contact's Most Recent Employer's Industry</t>
  </si>
  <si>
    <t>company_employee_size_range</t>
  </si>
  <si>
    <t>Contact's Most Recent Employer's Employee Size Range</t>
  </si>
  <si>
    <t>company_employees</t>
  </si>
  <si>
    <t xml:space="preserve">Contact's Most Recent Employer's Employee Size </t>
  </si>
  <si>
    <t>company_revenue_range</t>
  </si>
  <si>
    <t>Contact's Most Recent Employer's Estimated Annual Revenue Range</t>
  </si>
  <si>
    <t>company_revenue</t>
  </si>
  <si>
    <t>Contact's Most Recent Employer's Estimated Annual Revenue</t>
  </si>
  <si>
    <t>company_sic_code_4</t>
  </si>
  <si>
    <t>Contact's Most Recent Employer's Special Industry Code</t>
  </si>
  <si>
    <t>company_naics_code_6</t>
  </si>
  <si>
    <t>company_linkedin_followers</t>
  </si>
  <si>
    <t>Contact's Most Recent Employer's Number of LinkedIn Followers</t>
  </si>
  <si>
    <t>company_ownership_status</t>
  </si>
  <si>
    <t>company_ru_id</t>
  </si>
  <si>
    <t>Unique RampedUp ID  assigned to the Company</t>
  </si>
  <si>
    <t>parent_company_ru_id</t>
  </si>
  <si>
    <t>name</t>
  </si>
  <si>
    <t>address</t>
  </si>
  <si>
    <t>Company's Physical Address</t>
  </si>
  <si>
    <t>address_2</t>
  </si>
  <si>
    <t>Company's Supporting Address</t>
  </si>
  <si>
    <t>city</t>
  </si>
  <si>
    <t>region</t>
  </si>
  <si>
    <t>region_code</t>
  </si>
  <si>
    <t>postal_code</t>
  </si>
  <si>
    <t>Company Postal Code</t>
  </si>
  <si>
    <t>country_code</t>
  </si>
  <si>
    <t>country</t>
  </si>
  <si>
    <t>phone</t>
  </si>
  <si>
    <t>Company Phone Number (s)</t>
  </si>
  <si>
    <t>phone_tollfree</t>
  </si>
  <si>
    <t>Company toll free Number</t>
  </si>
  <si>
    <t>other_phones</t>
  </si>
  <si>
    <t>Other phones associated with the company</t>
  </si>
  <si>
    <t>fax</t>
  </si>
  <si>
    <t>Company fax number</t>
  </si>
  <si>
    <t>website</t>
  </si>
  <si>
    <t>other_websites</t>
  </si>
  <si>
    <t>Other websites associated with the company</t>
  </si>
  <si>
    <t>linkedin_url</t>
  </si>
  <si>
    <t>Company's LinkedIn URL</t>
  </si>
  <si>
    <t>linkedin_company_id</t>
  </si>
  <si>
    <t>Company’s LinkedIn ID</t>
  </si>
  <si>
    <t>linkedin_followers</t>
  </si>
  <si>
    <t>Company's number of LinkedIn Followers</t>
  </si>
  <si>
    <t>facebook_url</t>
  </si>
  <si>
    <t>Company's Facebook URL</t>
  </si>
  <si>
    <t>twitter_url</t>
  </si>
  <si>
    <t>Company's Twitter URL</t>
  </si>
  <si>
    <t>yelp_url</t>
  </si>
  <si>
    <t>Company's Yelp URL</t>
  </si>
  <si>
    <t>crunchbase_url</t>
  </si>
  <si>
    <t>Company's Crunchbase URL</t>
  </si>
  <si>
    <t>ticker_symbol</t>
  </si>
  <si>
    <t>Company's Ticker Symbol if Publicly traded</t>
  </si>
  <si>
    <t>exchange</t>
  </si>
  <si>
    <t>market_cap</t>
  </si>
  <si>
    <t>Company's Market Cap</t>
  </si>
  <si>
    <t>Total Number of Employees that work for the Company</t>
  </si>
  <si>
    <t>company_employees_size_range</t>
  </si>
  <si>
    <t>Range of Total Number of Employees that work for the Company</t>
  </si>
  <si>
    <t>revenue</t>
  </si>
  <si>
    <t>revenue_range</t>
  </si>
  <si>
    <t>ownership_status</t>
  </si>
  <si>
    <t>How a company is legally organized</t>
  </si>
  <si>
    <t>company_operating_status</t>
  </si>
  <si>
    <t>founded_year</t>
  </si>
  <si>
    <t>Company founded year</t>
  </si>
  <si>
    <t>sic_code_2</t>
  </si>
  <si>
    <t>sic_code_2_desc</t>
  </si>
  <si>
    <t>sic_code_4</t>
  </si>
  <si>
    <t>sic_code_4_desc</t>
  </si>
  <si>
    <t>naics_code_4</t>
  </si>
  <si>
    <t>naics_code_4_desc</t>
  </si>
  <si>
    <t>naics_code_6</t>
  </si>
  <si>
    <t>naics_code_6_desc</t>
  </si>
  <si>
    <t>primary_industry</t>
  </si>
  <si>
    <t>specialties</t>
  </si>
  <si>
    <t>List of specialties of the Company</t>
  </si>
  <si>
    <t>logo</t>
  </si>
  <si>
    <t>Company's Logo</t>
  </si>
  <si>
    <t>similar_companies</t>
  </si>
  <si>
    <t>Companies that are similar to the Company</t>
  </si>
  <si>
    <t>description</t>
  </si>
  <si>
    <t>Field</t>
  </si>
  <si>
    <t>Count</t>
  </si>
  <si>
    <t>domain</t>
  </si>
  <si>
    <t>The Website of the company using the technology</t>
  </si>
  <si>
    <t>company_name</t>
  </si>
  <si>
    <t>The Name of the company using the technology</t>
  </si>
  <si>
    <t>ticker</t>
  </si>
  <si>
    <t>The Ticker Symbol of the company using the technology</t>
  </si>
  <si>
    <t>location</t>
  </si>
  <si>
    <t xml:space="preserve"> -------</t>
  </si>
  <si>
    <t xml:space="preserve">  location.city</t>
  </si>
  <si>
    <t>The City where the Company is Headquartered using the technology</t>
  </si>
  <si>
    <t xml:space="preserve">  location.state</t>
  </si>
  <si>
    <t>GA</t>
  </si>
  <si>
    <t>The State where the Company is Headquartered using the technology</t>
  </si>
  <si>
    <t xml:space="preserve">  location.country</t>
  </si>
  <si>
    <t>United States</t>
  </si>
  <si>
    <t>The Country where the Company is Headquartered using the technology</t>
  </si>
  <si>
    <t>technologies</t>
  </si>
  <si>
    <t xml:space="preserve">  technologies.categories</t>
  </si>
  <si>
    <t>The Category or Categories assigned to the technology</t>
  </si>
  <si>
    <t xml:space="preserve">  technologies.domain</t>
  </si>
  <si>
    <t>The Website of the Technology being used by the company</t>
  </si>
  <si>
    <t xml:space="preserve">  technologies.first_seen_at</t>
  </si>
  <si>
    <t>The Date the first time the Technology was associated with the company</t>
  </si>
  <si>
    <t xml:space="preserve">  technologies.last_seen_at</t>
  </si>
  <si>
    <t>The Date the last time the Technology was associated with the company</t>
  </si>
  <si>
    <t xml:space="preserve">  technologies.url</t>
  </si>
  <si>
    <t>The Domain of the Technology being used by the company</t>
  </si>
  <si>
    <t xml:space="preserve">  technologies.title</t>
  </si>
  <si>
    <t>The Name of the Technology being used by the company</t>
  </si>
  <si>
    <t xml:space="preserve">  technologies.behind_firewall</t>
  </si>
  <si>
    <t>Flag to indicate if the Technology was found on the company website</t>
  </si>
  <si>
    <t>Blackboard</t>
  </si>
  <si>
    <t>Moodle</t>
  </si>
  <si>
    <t>Jabmo</t>
  </si>
  <si>
    <t>Index Exchange</t>
  </si>
  <si>
    <t>Right Media</t>
  </si>
  <si>
    <t>Kenshoo</t>
  </si>
  <si>
    <t>Sidecar</t>
  </si>
  <si>
    <t>Adform</t>
  </si>
  <si>
    <t>Adzerk</t>
  </si>
  <si>
    <t>Sizmek</t>
  </si>
  <si>
    <t>DoubleVerify</t>
  </si>
  <si>
    <t>ForensIQ</t>
  </si>
  <si>
    <t>HasOffers</t>
  </si>
  <si>
    <t>Improvely</t>
  </si>
  <si>
    <t>Integral Ad Science</t>
  </si>
  <si>
    <t>Prebid</t>
  </si>
  <si>
    <t>Adnegah</t>
  </si>
  <si>
    <t>BuySellAds</t>
  </si>
  <si>
    <t>Celtra</t>
  </si>
  <si>
    <t>Chitika</t>
  </si>
  <si>
    <t>Connatix</t>
  </si>
  <si>
    <t>Fusion Ads</t>
  </si>
  <si>
    <t>GumGum</t>
  </si>
  <si>
    <t>Kontera</t>
  </si>
  <si>
    <t>LiveIntent</t>
  </si>
  <si>
    <t>Lotame</t>
  </si>
  <si>
    <t>MediaMath</t>
  </si>
  <si>
    <t>MultiView</t>
  </si>
  <si>
    <t>Nanigans</t>
  </si>
  <si>
    <t>Nativo</t>
  </si>
  <si>
    <t>OnScroll</t>
  </si>
  <si>
    <t>PubMatic</t>
  </si>
  <si>
    <t>TripleLift</t>
  </si>
  <si>
    <t>VigLink</t>
  </si>
  <si>
    <t>33Across</t>
  </si>
  <si>
    <t>Adomik</t>
  </si>
  <si>
    <t>Optimal Media</t>
  </si>
  <si>
    <t>Seznam</t>
  </si>
  <si>
    <t>Specific Media</t>
  </si>
  <si>
    <t>BuzzStream</t>
  </si>
  <si>
    <t>Dynamic Signal</t>
  </si>
  <si>
    <t>Extole</t>
  </si>
  <si>
    <t>Friendbuy</t>
  </si>
  <si>
    <t>GaggleAMP</t>
  </si>
  <si>
    <t>Influitive</t>
  </si>
  <si>
    <t>Traackr</t>
  </si>
  <si>
    <t>Viral Loops</t>
  </si>
  <si>
    <t>CJ Affiliate</t>
  </si>
  <si>
    <t>Refersion</t>
  </si>
  <si>
    <t>ShareASale</t>
  </si>
  <si>
    <t>BugSnag</t>
  </si>
  <si>
    <t>Chartbeat</t>
  </si>
  <si>
    <t>ClickTale</t>
  </si>
  <si>
    <t>Clicky</t>
  </si>
  <si>
    <t>Crazy Egg</t>
  </si>
  <si>
    <t>Freespee</t>
  </si>
  <si>
    <t>Gauges</t>
  </si>
  <si>
    <t>Heap</t>
  </si>
  <si>
    <t>INFOnline</t>
  </si>
  <si>
    <t>Inspectlet</t>
  </si>
  <si>
    <t>Instabot</t>
  </si>
  <si>
    <t>Kampyle</t>
  </si>
  <si>
    <t>KISSmetrics</t>
  </si>
  <si>
    <t>Mixpanel</t>
  </si>
  <si>
    <t>Piwik</t>
  </si>
  <si>
    <t>Reinvigorate</t>
  </si>
  <si>
    <t>Segment</t>
  </si>
  <si>
    <t>Snoobi</t>
  </si>
  <si>
    <t>Webtrekk</t>
  </si>
  <si>
    <t>Woopra</t>
  </si>
  <si>
    <t>Apigee API Platform</t>
  </si>
  <si>
    <t>ApplicantStack</t>
  </si>
  <si>
    <t>Human Resources</t>
  </si>
  <si>
    <t>Avature</t>
  </si>
  <si>
    <t>BambooHR</t>
  </si>
  <si>
    <t>Breezy HR</t>
  </si>
  <si>
    <t>BrightMove</t>
  </si>
  <si>
    <t>CareerArc</t>
  </si>
  <si>
    <t>CareerBuilder</t>
  </si>
  <si>
    <t>ClearCompany</t>
  </si>
  <si>
    <t>Comeet</t>
  </si>
  <si>
    <t>Connectifier</t>
  </si>
  <si>
    <t>Crelate</t>
  </si>
  <si>
    <t>Entelo</t>
  </si>
  <si>
    <t>Greenhouse</t>
  </si>
  <si>
    <t>HireBridge</t>
  </si>
  <si>
    <t>HireHive</t>
  </si>
  <si>
    <t>HireMojo</t>
  </si>
  <si>
    <t>Hireology</t>
  </si>
  <si>
    <t>HiringThing</t>
  </si>
  <si>
    <t>JazzHR</t>
  </si>
  <si>
    <t>JobAdder</t>
  </si>
  <si>
    <t>JobScience</t>
  </si>
  <si>
    <t>JobScore</t>
  </si>
  <si>
    <t>Jobvite</t>
  </si>
  <si>
    <t>Lever</t>
  </si>
  <si>
    <t>myStaffingPro</t>
  </si>
  <si>
    <t>Neptune</t>
  </si>
  <si>
    <t>Paycom</t>
  </si>
  <si>
    <t>Recruiterbox</t>
  </si>
  <si>
    <t>Sendouts</t>
  </si>
  <si>
    <t>SmartRecruiters</t>
  </si>
  <si>
    <t>TribePad</t>
  </si>
  <si>
    <t>Vincere</t>
  </si>
  <si>
    <t>Workable</t>
  </si>
  <si>
    <t>Checkmarx</t>
  </si>
  <si>
    <t>Cigital</t>
  </si>
  <si>
    <t>Netsparker</t>
  </si>
  <si>
    <t>Synopsys Coverity</t>
  </si>
  <si>
    <t>10to8</t>
  </si>
  <si>
    <t>Acuity Scheduling</t>
  </si>
  <si>
    <t>Appointlet</t>
  </si>
  <si>
    <t>Chili Piper</t>
  </si>
  <si>
    <t>Full Slate</t>
  </si>
  <si>
    <t>MyTime</t>
  </si>
  <si>
    <t>Reserva</t>
  </si>
  <si>
    <t>Gladstone</t>
  </si>
  <si>
    <t>Jonas Club Software</t>
  </si>
  <si>
    <t>MemberClicks</t>
  </si>
  <si>
    <t>Northstar</t>
  </si>
  <si>
    <t>WebLink</t>
  </si>
  <si>
    <t>YourMembership</t>
  </si>
  <si>
    <t>3play Media</t>
  </si>
  <si>
    <t>Canva</t>
  </si>
  <si>
    <t>Cincopa</t>
  </si>
  <si>
    <t>Conviva</t>
  </si>
  <si>
    <t>CryEngine</t>
  </si>
  <si>
    <t>CUDA</t>
  </si>
  <si>
    <t>Depositphotos</t>
  </si>
  <si>
    <t>Fotolia</t>
  </si>
  <si>
    <t>Getty Images</t>
  </si>
  <si>
    <t>InVision</t>
  </si>
  <si>
    <t>iStock</t>
  </si>
  <si>
    <t>JW Player</t>
  </si>
  <si>
    <t>Ooyala</t>
  </si>
  <si>
    <t>Panopto</t>
  </si>
  <si>
    <t>Pexels</t>
  </si>
  <si>
    <t>SmugMug</t>
  </si>
  <si>
    <t>thePlatform</t>
  </si>
  <si>
    <t>Unreal Engine</t>
  </si>
  <si>
    <t>Wistia</t>
  </si>
  <si>
    <t>YouTube</t>
  </si>
  <si>
    <t>Zencoder</t>
  </si>
  <si>
    <t>Zype</t>
  </si>
  <si>
    <t>Gravatar</t>
  </si>
  <si>
    <t>ALLDATA</t>
  </si>
  <si>
    <t>Autoshop Solutions</t>
  </si>
  <si>
    <t>CDK Global</t>
  </si>
  <si>
    <t>Clutch Technologies</t>
  </si>
  <si>
    <t>Dealertrack</t>
  </si>
  <si>
    <t>Driven Data</t>
  </si>
  <si>
    <t>Edmunds</t>
  </si>
  <si>
    <t>Kelly Blue Book</t>
  </si>
  <si>
    <t>VinSolutions</t>
  </si>
  <si>
    <t>Xtime</t>
  </si>
  <si>
    <t>Dealer Inspire</t>
  </si>
  <si>
    <t>Actifio</t>
  </si>
  <si>
    <t>Commvault</t>
  </si>
  <si>
    <t>BenefitFocus</t>
  </si>
  <si>
    <t>Benefitsolver</t>
  </si>
  <si>
    <t>bswift</t>
  </si>
  <si>
    <t>Justworks</t>
  </si>
  <si>
    <t>Alooma</t>
  </si>
  <si>
    <t>Hortonworks</t>
  </si>
  <si>
    <t>MapR</t>
  </si>
  <si>
    <t>Qubole</t>
  </si>
  <si>
    <t>StreamSets</t>
  </si>
  <si>
    <t>Bitcoin</t>
  </si>
  <si>
    <t>BitPay</t>
  </si>
  <si>
    <t>Ethereum</t>
  </si>
  <si>
    <t>Litecoin</t>
  </si>
  <si>
    <t>Wyre</t>
  </si>
  <si>
    <t>Xapo</t>
  </si>
  <si>
    <t>Blogger</t>
  </si>
  <si>
    <t>BoldGrid</t>
  </si>
  <si>
    <t>Ghost</t>
  </si>
  <si>
    <t>Hugo</t>
  </si>
  <si>
    <t>Jekyll</t>
  </si>
  <si>
    <t>Tumblr</t>
  </si>
  <si>
    <t>CMake</t>
  </si>
  <si>
    <t>GNU Make</t>
  </si>
  <si>
    <t>Gradle</t>
  </si>
  <si>
    <t>Chartio</t>
  </si>
  <si>
    <t>Cyfe</t>
  </si>
  <si>
    <t>Databox</t>
  </si>
  <si>
    <t>Datafox</t>
  </si>
  <si>
    <t>Domo</t>
  </si>
  <si>
    <t>Dundas</t>
  </si>
  <si>
    <t>Exago</t>
  </si>
  <si>
    <t>FactSet</t>
  </si>
  <si>
    <t>Geckoboard</t>
  </si>
  <si>
    <t>GoodData</t>
  </si>
  <si>
    <t>InsightSquared</t>
  </si>
  <si>
    <t>Interana</t>
  </si>
  <si>
    <t>Izenda</t>
  </si>
  <si>
    <t>Logi Analytics</t>
  </si>
  <si>
    <t>MicroStrategy</t>
  </si>
  <si>
    <t>Mode Analytics</t>
  </si>
  <si>
    <t>Periscope Data</t>
  </si>
  <si>
    <t>Profitwell</t>
  </si>
  <si>
    <t>SAP Crystal Reports</t>
  </si>
  <si>
    <t>Sisense</t>
  </si>
  <si>
    <t>Tableau Online</t>
  </si>
  <si>
    <t>ThoughtSpot</t>
  </si>
  <si>
    <t>Nintex</t>
  </si>
  <si>
    <t>W3 Total Cache</t>
  </si>
  <si>
    <t>WordPress Super Cache</t>
  </si>
  <si>
    <t>WP Rocket</t>
  </si>
  <si>
    <t>CallRail</t>
  </si>
  <si>
    <t>DialogTech</t>
  </si>
  <si>
    <t>Invoca</t>
  </si>
  <si>
    <t>RingDNA</t>
  </si>
  <si>
    <t>CampBrain</t>
  </si>
  <si>
    <t>CampMinder</t>
  </si>
  <si>
    <t>CAPTCHA</t>
  </si>
  <si>
    <t>amCharts</t>
  </si>
  <si>
    <t>Infogram</t>
  </si>
  <si>
    <t>jqPlot</t>
  </si>
  <si>
    <t>jQuery Sparklines</t>
  </si>
  <si>
    <t>YCharts</t>
  </si>
  <si>
    <t>Disqus</t>
  </si>
  <si>
    <t>Livefyre</t>
  </si>
  <si>
    <t>Bloomfire</t>
  </si>
  <si>
    <t>Grammarly</t>
  </si>
  <si>
    <t>Prezi</t>
  </si>
  <si>
    <t>Spigit</t>
  </si>
  <si>
    <t>Nortel</t>
  </si>
  <si>
    <t>Polycom</t>
  </si>
  <si>
    <t>A-Frame</t>
  </si>
  <si>
    <t>Akka HTTP</t>
  </si>
  <si>
    <t>AlloyUI</t>
  </si>
  <si>
    <t>Angular Material</t>
  </si>
  <si>
    <t>Ant Design</t>
  </si>
  <si>
    <t>AsciiDoc</t>
  </si>
  <si>
    <t>Aurelia</t>
  </si>
  <si>
    <t>Babel</t>
  </si>
  <si>
    <t>BEM</t>
  </si>
  <si>
    <t>Bootstrap</t>
  </si>
  <si>
    <t>Bulma</t>
  </si>
  <si>
    <t>C++</t>
  </si>
  <si>
    <t>CakePHP</t>
  </si>
  <si>
    <t>CKEditor</t>
  </si>
  <si>
    <t>Clojure</t>
  </si>
  <si>
    <t>CodeMirror</t>
  </si>
  <si>
    <t>Common Lisp</t>
  </si>
  <si>
    <t>DataTables</t>
  </si>
  <si>
    <t>Debian</t>
  </si>
  <si>
    <t>programming</t>
  </si>
  <si>
    <t>Django</t>
  </si>
  <si>
    <t>Dojo</t>
  </si>
  <si>
    <t>Erlang</t>
  </si>
  <si>
    <t>Express</t>
  </si>
  <si>
    <t>F#</t>
  </si>
  <si>
    <t>FancyBox</t>
  </si>
  <si>
    <t>Fedora</t>
  </si>
  <si>
    <t>Flask</t>
  </si>
  <si>
    <t>FreeBSD</t>
  </si>
  <si>
    <t>GeneXus</t>
  </si>
  <si>
    <t>Go</t>
  </si>
  <si>
    <t>Handlebars</t>
  </si>
  <si>
    <t>HeadJS</t>
  </si>
  <si>
    <t>jQuery Mobile</t>
  </si>
  <si>
    <t>jQuery UI</t>
  </si>
  <si>
    <t>Koa</t>
  </si>
  <si>
    <t>Laravel</t>
  </si>
  <si>
    <t>Less</t>
  </si>
  <si>
    <t>Linux</t>
  </si>
  <si>
    <t>LLVM</t>
  </si>
  <si>
    <t>Lua</t>
  </si>
  <si>
    <t>Material Design Lite</t>
  </si>
  <si>
    <t>MathJax</t>
  </si>
  <si>
    <t>MySQL</t>
  </si>
  <si>
    <t>OpenSUSE</t>
  </si>
  <si>
    <t>Paper.js</t>
  </si>
  <si>
    <t>Perl</t>
  </si>
  <si>
    <t>PhantomJS</t>
  </si>
  <si>
    <t>Polymer</t>
  </si>
  <si>
    <t>PostgreSQL</t>
  </si>
  <si>
    <t>Prototype</t>
  </si>
  <si>
    <t>RequireJS</t>
  </si>
  <si>
    <t>Ruby</t>
  </si>
  <si>
    <t>Ruby on Rails</t>
  </si>
  <si>
    <t>RxJS</t>
  </si>
  <si>
    <t>Scala</t>
  </si>
  <si>
    <t>Snap.svg</t>
  </si>
  <si>
    <t>Spring</t>
  </si>
  <si>
    <t>Symfony</t>
  </si>
  <si>
    <t>ThickBox</t>
  </si>
  <si>
    <t>Ubuntu</t>
  </si>
  <si>
    <t>UIKit</t>
  </si>
  <si>
    <t>UML</t>
  </si>
  <si>
    <t>Vaadin</t>
  </si>
  <si>
    <t>Webix</t>
  </si>
  <si>
    <t>Windows Phone</t>
  </si>
  <si>
    <t>Yii</t>
  </si>
  <si>
    <t>ZK</t>
  </si>
  <si>
    <t>Ansible</t>
  </si>
  <si>
    <t>CFEngine</t>
  </si>
  <si>
    <t>HashiCorp Consul</t>
  </si>
  <si>
    <t>HashiCorp Terraform</t>
  </si>
  <si>
    <t>CloudSense</t>
  </si>
  <si>
    <t>ConnectWise Sell</t>
  </si>
  <si>
    <t>Aircall</t>
  </si>
  <si>
    <t>Clarity Connect</t>
  </si>
  <si>
    <t>Enghouse Interactive</t>
  </si>
  <si>
    <t>Five9</t>
  </si>
  <si>
    <t>TeleTech</t>
  </si>
  <si>
    <t>Vocalcom</t>
  </si>
  <si>
    <t>CoreOS</t>
  </si>
  <si>
    <t>Docker</t>
  </si>
  <si>
    <t>LXC</t>
  </si>
  <si>
    <t>Mesosphere</t>
  </si>
  <si>
    <t>Azion Technologies</t>
  </si>
  <si>
    <t>Cloudinary</t>
  </si>
  <si>
    <t>EdgeCast</t>
  </si>
  <si>
    <t>Fireblade</t>
  </si>
  <si>
    <t>jsDelivr</t>
  </si>
  <si>
    <t>KeyCDN</t>
  </si>
  <si>
    <t>MaxCDN</t>
  </si>
  <si>
    <t>Yottaa</t>
  </si>
  <si>
    <t>3dCart</t>
  </si>
  <si>
    <t>Backdrop</t>
  </si>
  <si>
    <t>Contenido</t>
  </si>
  <si>
    <t>Contentful</t>
  </si>
  <si>
    <t>DNN</t>
  </si>
  <si>
    <t>Duda</t>
  </si>
  <si>
    <t>Evidon</t>
  </si>
  <si>
    <t>Hippo</t>
  </si>
  <si>
    <t>Medium</t>
  </si>
  <si>
    <t>MODX</t>
  </si>
  <si>
    <t>Optanon</t>
  </si>
  <si>
    <t>Percussion</t>
  </si>
  <si>
    <t>Plone</t>
  </si>
  <si>
    <t>SilverStripe</t>
  </si>
  <si>
    <t>Storyblok</t>
  </si>
  <si>
    <t>TrustArc</t>
  </si>
  <si>
    <t>Webs</t>
  </si>
  <si>
    <t>FMG Suite</t>
  </si>
  <si>
    <t>ion interactive</t>
  </si>
  <si>
    <t>Kapost</t>
  </si>
  <si>
    <t>Native Ads</t>
  </si>
  <si>
    <t>NewsCred</t>
  </si>
  <si>
    <t>Paper.li</t>
  </si>
  <si>
    <t>SnapApp</t>
  </si>
  <si>
    <t>TrenDemon</t>
  </si>
  <si>
    <t>Turtl</t>
  </si>
  <si>
    <t>Zemanta</t>
  </si>
  <si>
    <t>Buildbot</t>
  </si>
  <si>
    <t>CircleCI</t>
  </si>
  <si>
    <t>Codeship</t>
  </si>
  <si>
    <t>Continua</t>
  </si>
  <si>
    <t>GoCD</t>
  </si>
  <si>
    <t>Jenkins</t>
  </si>
  <si>
    <t>Solano CI</t>
  </si>
  <si>
    <t>Travis CI</t>
  </si>
  <si>
    <t>DataCamp</t>
  </si>
  <si>
    <t>Docebo</t>
  </si>
  <si>
    <t>eSSential</t>
  </si>
  <si>
    <t>GoToTraining</t>
  </si>
  <si>
    <t>Learncore</t>
  </si>
  <si>
    <t>Lessonly</t>
  </si>
  <si>
    <t>Litmos</t>
  </si>
  <si>
    <t>Mindflash</t>
  </si>
  <si>
    <t>Skillsoft</t>
  </si>
  <si>
    <t>TalentLMS</t>
  </si>
  <si>
    <t>OneStream</t>
  </si>
  <si>
    <t>Prophix</t>
  </si>
  <si>
    <t>Vena</t>
  </si>
  <si>
    <t>Ensighten</t>
  </si>
  <si>
    <t>Lytics</t>
  </si>
  <si>
    <t>mParticle</t>
  </si>
  <si>
    <t>Signal</t>
  </si>
  <si>
    <t>Zaius</t>
  </si>
  <si>
    <t>AskNicely</t>
  </si>
  <si>
    <t>GetFeedback</t>
  </si>
  <si>
    <t>GuildQuality</t>
  </si>
  <si>
    <t>iPerceptions</t>
  </si>
  <si>
    <t>Listen360</t>
  </si>
  <si>
    <t>Qualaroo</t>
  </si>
  <si>
    <t>SurveyGizmo</t>
  </si>
  <si>
    <t>SurveyMonkey</t>
  </si>
  <si>
    <t>Usabilla</t>
  </si>
  <si>
    <t>Whatfix</t>
  </si>
  <si>
    <t>Wootric</t>
  </si>
  <si>
    <t>Agile CRM</t>
  </si>
  <si>
    <t>Channeltivity</t>
  </si>
  <si>
    <t>Cosential</t>
  </si>
  <si>
    <t>CRMNEXT</t>
  </si>
  <si>
    <t>Freshsales</t>
  </si>
  <si>
    <t>Highrise</t>
  </si>
  <si>
    <t>Infusionsoft</t>
  </si>
  <si>
    <t>JobNimbus</t>
  </si>
  <si>
    <t>MarketSharp</t>
  </si>
  <si>
    <t>OnePageCRM</t>
  </si>
  <si>
    <t>Pipedrive</t>
  </si>
  <si>
    <t>Repsly</t>
  </si>
  <si>
    <t>Total Expert</t>
  </si>
  <si>
    <t>Workbooks</t>
  </si>
  <si>
    <t>Yesware</t>
  </si>
  <si>
    <t>ConnectWise Control</t>
  </si>
  <si>
    <t>Conversocial</t>
  </si>
  <si>
    <t>Eptica</t>
  </si>
  <si>
    <t>Kustomer</t>
  </si>
  <si>
    <t>mHelpDesk</t>
  </si>
  <si>
    <t>Responsa</t>
  </si>
  <si>
    <t>Skilljar</t>
  </si>
  <si>
    <t>Statuspage</t>
  </si>
  <si>
    <t>Winshuttle</t>
  </si>
  <si>
    <t>BlueKai</t>
  </si>
  <si>
    <t>Digilant</t>
  </si>
  <si>
    <t>Postman</t>
  </si>
  <si>
    <t>Rocket Fuel</t>
  </si>
  <si>
    <t>PubNub</t>
  </si>
  <si>
    <t>CRMfusion DemandTools</t>
  </si>
  <si>
    <t>Selenium</t>
  </si>
  <si>
    <t>Tamr</t>
  </si>
  <si>
    <t>Digital Guardian</t>
  </si>
  <si>
    <t>HashiCorp Vault</t>
  </si>
  <si>
    <t>Protegrity</t>
  </si>
  <si>
    <t>Infoworks</t>
  </si>
  <si>
    <t>Aerospike</t>
  </si>
  <si>
    <t>Bablic</t>
  </si>
  <si>
    <t>Clustrix</t>
  </si>
  <si>
    <t>CockroachDB</t>
  </si>
  <si>
    <t>Couchbase</t>
  </si>
  <si>
    <t>DataStax</t>
  </si>
  <si>
    <t>Datical</t>
  </si>
  <si>
    <t>DBMaestro</t>
  </si>
  <si>
    <t>Delphix</t>
  </si>
  <si>
    <t>Liquibase</t>
  </si>
  <si>
    <t>MariaDB</t>
  </si>
  <si>
    <t>MarkLogic</t>
  </si>
  <si>
    <t>MongoDB</t>
  </si>
  <si>
    <t>Neo4j</t>
  </si>
  <si>
    <t>OpenTSDB</t>
  </si>
  <si>
    <t>OrientDB</t>
  </si>
  <si>
    <t>phpMyAdmin</t>
  </si>
  <si>
    <t>Redis</t>
  </si>
  <si>
    <t>Riak</t>
  </si>
  <si>
    <t>SQLite</t>
  </si>
  <si>
    <t>VividCortex</t>
  </si>
  <si>
    <t>WhiteOps</t>
  </si>
  <si>
    <t>Bidtellect</t>
  </si>
  <si>
    <t>Centro</t>
  </si>
  <si>
    <t>StackAdapt</t>
  </si>
  <si>
    <t>Capistrano</t>
  </si>
  <si>
    <t>Octopus Deploy</t>
  </si>
  <si>
    <t>Rundeck</t>
  </si>
  <si>
    <t>Axure</t>
  </si>
  <si>
    <t>Corel</t>
  </si>
  <si>
    <t>Dassault</t>
  </si>
  <si>
    <t>Figma</t>
  </si>
  <si>
    <t>Gerrit</t>
  </si>
  <si>
    <t>Phabricator</t>
  </si>
  <si>
    <t>SonarQube</t>
  </si>
  <si>
    <t>styled-components</t>
  </si>
  <si>
    <t>Doxygen</t>
  </si>
  <si>
    <t>Xerox</t>
  </si>
  <si>
    <t>NS1</t>
  </si>
  <si>
    <t>OpenDNS</t>
  </si>
  <si>
    <t>TDC</t>
  </si>
  <si>
    <t>AMS</t>
  </si>
  <si>
    <t>CloudCraze</t>
  </si>
  <si>
    <t>commercetools</t>
  </si>
  <si>
    <t>Elastic Path</t>
  </si>
  <si>
    <t>Kajabi</t>
  </si>
  <si>
    <t>Magento 2</t>
  </si>
  <si>
    <t>Mobify</t>
  </si>
  <si>
    <t>Nexternal</t>
  </si>
  <si>
    <t>nopCommerce</t>
  </si>
  <si>
    <t>OpenCart</t>
  </si>
  <si>
    <t>PrestaShop</t>
  </si>
  <si>
    <t>Second Phase</t>
  </si>
  <si>
    <t>Sendoso</t>
  </si>
  <si>
    <t>Shopware</t>
  </si>
  <si>
    <t>Software Projects</t>
  </si>
  <si>
    <t>StackCommerce</t>
  </si>
  <si>
    <t>Starweb</t>
  </si>
  <si>
    <t>Vendre</t>
  </si>
  <si>
    <t>VTEX</t>
  </si>
  <si>
    <t>e-commerce</t>
  </si>
  <si>
    <t>Workarea</t>
  </si>
  <si>
    <t>ShipStation</t>
  </si>
  <si>
    <t>AccessData</t>
  </si>
  <si>
    <t>Everlaw</t>
  </si>
  <si>
    <t>Exterro</t>
  </si>
  <si>
    <t>Recommind</t>
  </si>
  <si>
    <t>Veritas eDiscovery Platform</t>
  </si>
  <si>
    <t>Edlio</t>
  </si>
  <si>
    <t>Infinite Campus</t>
  </si>
  <si>
    <t>Performance Matters</t>
  </si>
  <si>
    <t>Procare</t>
  </si>
  <si>
    <t>Schoology</t>
  </si>
  <si>
    <t>SunGard</t>
  </si>
  <si>
    <t>AthenaHealth</t>
  </si>
  <si>
    <t>Cerner</t>
  </si>
  <si>
    <t>CloudHealth</t>
  </si>
  <si>
    <t>eClinicalWorks</t>
  </si>
  <si>
    <t>Greenway Health</t>
  </si>
  <si>
    <t>Kareo</t>
  </si>
  <si>
    <t>McKesson</t>
  </si>
  <si>
    <t>NextGen</t>
  </si>
  <si>
    <t>HelloSign</t>
  </si>
  <si>
    <t>RightSignature</t>
  </si>
  <si>
    <t>Mailgun</t>
  </si>
  <si>
    <t>Message Bus</t>
  </si>
  <si>
    <t>SendGrid</t>
  </si>
  <si>
    <t>SparkPost</t>
  </si>
  <si>
    <t>Ceryx</t>
  </si>
  <si>
    <t>ProtonMail</t>
  </si>
  <si>
    <t>Adestra</t>
  </si>
  <si>
    <t>Benchmark</t>
  </si>
  <si>
    <t>Coherent Path</t>
  </si>
  <si>
    <t>Constant Contact</t>
  </si>
  <si>
    <t>Doppler</t>
  </si>
  <si>
    <t>GetResponse</t>
  </si>
  <si>
    <t>IDA</t>
  </si>
  <si>
    <t>Klaviyo</t>
  </si>
  <si>
    <t>Ongage</t>
  </si>
  <si>
    <t>WiLL Mail</t>
  </si>
  <si>
    <t>250ok</t>
  </si>
  <si>
    <t>Bananatag</t>
  </si>
  <si>
    <t>Mixmax</t>
  </si>
  <si>
    <t>ToutApp</t>
  </si>
  <si>
    <t>BriteVerify</t>
  </si>
  <si>
    <t>Neverbounce</t>
  </si>
  <si>
    <t>Return Path</t>
  </si>
  <si>
    <t>Kaspersky</t>
  </si>
  <si>
    <t>SentinelOne</t>
  </si>
  <si>
    <t>Tripwire</t>
  </si>
  <si>
    <t>Lawson Software</t>
  </si>
  <si>
    <t>Sybase</t>
  </si>
  <si>
    <t>M-Files</t>
  </si>
  <si>
    <t>OnBase</t>
  </si>
  <si>
    <t>GlusterFS</t>
  </si>
  <si>
    <t>Kaminario</t>
  </si>
  <si>
    <t>NetApp E-Series</t>
  </si>
  <si>
    <t>SolidFire</t>
  </si>
  <si>
    <t>Violin Memory</t>
  </si>
  <si>
    <t>ConnectWise Automate</t>
  </si>
  <si>
    <t>MobileIron</t>
  </si>
  <si>
    <t>VMware AirWatch</t>
  </si>
  <si>
    <t>Acumatica</t>
  </si>
  <si>
    <t>FinancialForce</t>
  </si>
  <si>
    <t>IQMS ERP</t>
  </si>
  <si>
    <t>QAD</t>
  </si>
  <si>
    <t>SYSPRO</t>
  </si>
  <si>
    <t>Attivio</t>
  </si>
  <si>
    <t>Swiftype</t>
  </si>
  <si>
    <t>Honeybadger</t>
  </si>
  <si>
    <t>Raygun</t>
  </si>
  <si>
    <t>Rollbar</t>
  </si>
  <si>
    <t>Bizzabo</t>
  </si>
  <si>
    <t>CCN</t>
  </si>
  <si>
    <t>Conference Manager</t>
  </si>
  <si>
    <t>DesignMyNight</t>
  </si>
  <si>
    <t>Eventbrite</t>
  </si>
  <si>
    <t>Eventgrid</t>
  </si>
  <si>
    <t>Evite</t>
  </si>
  <si>
    <t>Maestro Software</t>
  </si>
  <si>
    <t>Pathable</t>
  </si>
  <si>
    <t>Sched</t>
  </si>
  <si>
    <t>SquadUP</t>
  </si>
  <si>
    <t>The Driven</t>
  </si>
  <si>
    <t>Warrior Dash</t>
  </si>
  <si>
    <t>Whova</t>
  </si>
  <si>
    <t>Archibus</t>
  </si>
  <si>
    <t>Hippo CMMS</t>
  </si>
  <si>
    <t>Procore</t>
  </si>
  <si>
    <t>Citrix ShareFile</t>
  </si>
  <si>
    <t>Jupyter</t>
  </si>
  <si>
    <t>Syncplicity</t>
  </si>
  <si>
    <t>ArchiMate</t>
  </si>
  <si>
    <t>AvidXchange</t>
  </si>
  <si>
    <t>Tipalti</t>
  </si>
  <si>
    <t>Mindbody</t>
  </si>
  <si>
    <t>Wodify</t>
  </si>
  <si>
    <t>Zen Planner</t>
  </si>
  <si>
    <t>Font Awesome</t>
  </si>
  <si>
    <t>Glyphicons</t>
  </si>
  <si>
    <t>ChowNow</t>
  </si>
  <si>
    <t>Deliveroo</t>
  </si>
  <si>
    <t>DoorDash</t>
  </si>
  <si>
    <t>Eat24</t>
  </si>
  <si>
    <t>GrubHub</t>
  </si>
  <si>
    <t>Forter</t>
  </si>
  <si>
    <t>Kount</t>
  </si>
  <si>
    <t>Riskified</t>
  </si>
  <si>
    <t>Shape Security</t>
  </si>
  <si>
    <t>Sift Science</t>
  </si>
  <si>
    <t>Signifyd</t>
  </si>
  <si>
    <t>ThreatMetrix</t>
  </si>
  <si>
    <t>ActBlue</t>
  </si>
  <si>
    <t>BidPal</t>
  </si>
  <si>
    <t>Bloomerang</t>
  </si>
  <si>
    <t>Kindful</t>
  </si>
  <si>
    <t>Network for Good</t>
  </si>
  <si>
    <t>Rainmaker</t>
  </si>
  <si>
    <t>Aravo</t>
  </si>
  <si>
    <t>Riskonnect</t>
  </si>
  <si>
    <t>Rsam</t>
  </si>
  <si>
    <t>SAI Global</t>
  </si>
  <si>
    <t>API Healthcare</t>
  </si>
  <si>
    <t>Healthgrades</t>
  </si>
  <si>
    <t>StayWell</t>
  </si>
  <si>
    <t>Zocdoc</t>
  </si>
  <si>
    <t>Freshdesk</t>
  </si>
  <si>
    <t>Gorgias</t>
  </si>
  <si>
    <t>Helpshift</t>
  </si>
  <si>
    <t>Kayako</t>
  </si>
  <si>
    <t>LiveAgent</t>
  </si>
  <si>
    <t>Parature</t>
  </si>
  <si>
    <t>TeamSupport</t>
  </si>
  <si>
    <t>Linode</t>
  </si>
  <si>
    <t>Strato</t>
  </si>
  <si>
    <t>innRoad</t>
  </si>
  <si>
    <t>RMS</t>
  </si>
  <si>
    <t>Aon Hewitt</t>
  </si>
  <si>
    <t>Ascentis</t>
  </si>
  <si>
    <t>ClickTime</t>
  </si>
  <si>
    <t>DATIS</t>
  </si>
  <si>
    <t>Employee Navigator</t>
  </si>
  <si>
    <t>GoCo</t>
  </si>
  <si>
    <t>Gusto</t>
  </si>
  <si>
    <t>MHR</t>
  </si>
  <si>
    <t>Paycor</t>
  </si>
  <si>
    <t>PlanSource</t>
  </si>
  <si>
    <t>TriNet</t>
  </si>
  <si>
    <t>UltiPro</t>
  </si>
  <si>
    <t>viGlobal</t>
  </si>
  <si>
    <t>Willis Towers Watson</t>
  </si>
  <si>
    <t>Zenefits</t>
  </si>
  <si>
    <t>Achievers</t>
  </si>
  <si>
    <t>BlueSky</t>
  </si>
  <si>
    <t>ClickSoftware</t>
  </si>
  <si>
    <t>HireVue</t>
  </si>
  <si>
    <t>HomeBase</t>
  </si>
  <si>
    <t>ISN</t>
  </si>
  <si>
    <t>KEY2ACT</t>
  </si>
  <si>
    <t>ServiceMax</t>
  </si>
  <si>
    <t>Small Improvements</t>
  </si>
  <si>
    <t>Spark Hire</t>
  </si>
  <si>
    <t>Teleopti</t>
  </si>
  <si>
    <t>Upwork</t>
  </si>
  <si>
    <t>VolunteerMatch</t>
  </si>
  <si>
    <t>DigiCert</t>
  </si>
  <si>
    <t>AspireIQ</t>
  </si>
  <si>
    <t>Carro</t>
  </si>
  <si>
    <t>Cohley</t>
  </si>
  <si>
    <t>Julius</t>
  </si>
  <si>
    <t>Paladin</t>
  </si>
  <si>
    <t>IBM SoftLayer</t>
  </si>
  <si>
    <t>OpenStack</t>
  </si>
  <si>
    <t>CB Insights</t>
  </si>
  <si>
    <t>Dataminr</t>
  </si>
  <si>
    <t>Sinequa</t>
  </si>
  <si>
    <t>BrightPearl</t>
  </si>
  <si>
    <t>Bugzilla</t>
  </si>
  <si>
    <t>Loggly</t>
  </si>
  <si>
    <t>Redmine</t>
  </si>
  <si>
    <t>Trac</t>
  </si>
  <si>
    <t>APC</t>
  </si>
  <si>
    <t>AppNeta</t>
  </si>
  <si>
    <t>cPanel</t>
  </si>
  <si>
    <t>Datadog</t>
  </si>
  <si>
    <t>Dialogflow</t>
  </si>
  <si>
    <t>Geist</t>
  </si>
  <si>
    <t>Grafana</t>
  </si>
  <si>
    <t>Icinga</t>
  </si>
  <si>
    <t>Nlyte</t>
  </si>
  <si>
    <t>Numerify</t>
  </si>
  <si>
    <t>Orange Business Services</t>
  </si>
  <si>
    <t>PagerDuty</t>
  </si>
  <si>
    <t>Pivotal Labs</t>
  </si>
  <si>
    <t>Plesk</t>
  </si>
  <si>
    <t>Plivo</t>
  </si>
  <si>
    <t>Sensu</t>
  </si>
  <si>
    <t>Sopra Steria</t>
  </si>
  <si>
    <t>VictorOps</t>
  </si>
  <si>
    <t>Yodlee</t>
  </si>
  <si>
    <t>Zabbix</t>
  </si>
  <si>
    <t>Zapier</t>
  </si>
  <si>
    <t>Zipwhip</t>
  </si>
  <si>
    <t>Cherwell</t>
  </si>
  <si>
    <t>ServiceDesk Plus</t>
  </si>
  <si>
    <t>ServiceNow</t>
  </si>
  <si>
    <t>Spiceworks</t>
  </si>
  <si>
    <t>AMP</t>
  </si>
  <si>
    <t>Bootstrap Table</t>
  </si>
  <si>
    <t>Kibana</t>
  </si>
  <si>
    <t>Lightbox</t>
  </si>
  <si>
    <t>List.js</t>
  </si>
  <si>
    <t>MochiKit</t>
  </si>
  <si>
    <t>Modernizr</t>
  </si>
  <si>
    <t>Moment Timezone</t>
  </si>
  <si>
    <t>prettyPhoto</t>
  </si>
  <si>
    <t>Select2</t>
  </si>
  <si>
    <t>SoundManager</t>
  </si>
  <si>
    <t>Supersized</t>
  </si>
  <si>
    <t>SweetAlert</t>
  </si>
  <si>
    <t>XRegExp</t>
  </si>
  <si>
    <t>YUI</t>
  </si>
  <si>
    <t>Zepto</t>
  </si>
  <si>
    <t>Health eCareers</t>
  </si>
  <si>
    <t>Web Scribble</t>
  </si>
  <si>
    <t>ZipRecruiter</t>
  </si>
  <si>
    <t>Unbounce</t>
  </si>
  <si>
    <t>Albacross</t>
  </si>
  <si>
    <t>All Web Leads</t>
  </si>
  <si>
    <t>ConvertFlow</t>
  </si>
  <si>
    <t>Hello Bar</t>
  </si>
  <si>
    <t>LeadsBridge</t>
  </si>
  <si>
    <t>Avvo</t>
  </si>
  <si>
    <t>MyCase</t>
  </si>
  <si>
    <t>Smokeball</t>
  </si>
  <si>
    <t>TeamConnect</t>
  </si>
  <si>
    <t>HAProxy</t>
  </si>
  <si>
    <t>BrightLocal</t>
  </si>
  <si>
    <t>Hibu</t>
  </si>
  <si>
    <t>Moz Local</t>
  </si>
  <si>
    <t>Synup</t>
  </si>
  <si>
    <t>Vivial</t>
  </si>
  <si>
    <t>Yext</t>
  </si>
  <si>
    <t>Yodle</t>
  </si>
  <si>
    <t>Fluentd</t>
  </si>
  <si>
    <t>Graylog</t>
  </si>
  <si>
    <t>Logentries</t>
  </si>
  <si>
    <t>Logstash</t>
  </si>
  <si>
    <t>Papertrail</t>
  </si>
  <si>
    <t>Scalyr</t>
  </si>
  <si>
    <t>DHL</t>
  </si>
  <si>
    <t>USPS</t>
  </si>
  <si>
    <t>Aimia</t>
  </si>
  <si>
    <t>Exchange Solutions</t>
  </si>
  <si>
    <t>Second Street</t>
  </si>
  <si>
    <t>Tango Card</t>
  </si>
  <si>
    <t>Deeplearning4j</t>
  </si>
  <si>
    <t>MLlib</t>
  </si>
  <si>
    <t>scikit-learn</t>
  </si>
  <si>
    <t>TensorFlow</t>
  </si>
  <si>
    <t>Leaflet</t>
  </si>
  <si>
    <t>OpenLayers</t>
  </si>
  <si>
    <t>Bizible</t>
  </si>
  <si>
    <t>BrightFunnel</t>
  </si>
  <si>
    <t>Capital IQ</t>
  </si>
  <si>
    <t>Conversion Logic</t>
  </si>
  <si>
    <t>Convertro</t>
  </si>
  <si>
    <t>Datorama</t>
  </si>
  <si>
    <t>Full Circle Insights</t>
  </si>
  <si>
    <t>Knotch</t>
  </si>
  <si>
    <t>Lynchpin</t>
  </si>
  <si>
    <t>TapClicks</t>
  </si>
  <si>
    <t>TrendKite</t>
  </si>
  <si>
    <t>Visual IQ</t>
  </si>
  <si>
    <t>Act-On</t>
  </si>
  <si>
    <t>Blueshift</t>
  </si>
  <si>
    <t>Bronto</t>
  </si>
  <si>
    <t>ClickDimensions</t>
  </si>
  <si>
    <t>ClickFunnels</t>
  </si>
  <si>
    <t>Conversio</t>
  </si>
  <si>
    <t>DOZ</t>
  </si>
  <si>
    <t>Exponea</t>
  </si>
  <si>
    <t>Listrak</t>
  </si>
  <si>
    <t>Marin Software</t>
  </si>
  <si>
    <t>Mautic</t>
  </si>
  <si>
    <t>MoEngage</t>
  </si>
  <si>
    <t>Netcore</t>
  </si>
  <si>
    <t>Ometria</t>
  </si>
  <si>
    <t>OutboundEngine</t>
  </si>
  <si>
    <t>Pardot</t>
  </si>
  <si>
    <t>RD Station</t>
  </si>
  <si>
    <t>Retargeting</t>
  </si>
  <si>
    <t>Salesfusion</t>
  </si>
  <si>
    <t>Springbot</t>
  </si>
  <si>
    <t>WebEngage</t>
  </si>
  <si>
    <t>Zift Solutions</t>
  </si>
  <si>
    <t>Acxiom</t>
  </si>
  <si>
    <t>Clickagy</t>
  </si>
  <si>
    <t>dstillery</t>
  </si>
  <si>
    <t>Eyeota</t>
  </si>
  <si>
    <t>IHS Markit</t>
  </si>
  <si>
    <t>APD</t>
  </si>
  <si>
    <t>Aprimo</t>
  </si>
  <si>
    <t>Business Wire</t>
  </si>
  <si>
    <t>Clearlink</t>
  </si>
  <si>
    <t>Gannett</t>
  </si>
  <si>
    <t>iCrossing</t>
  </si>
  <si>
    <t>Launchmetrics</t>
  </si>
  <si>
    <t>Persado</t>
  </si>
  <si>
    <t>PIN Business Network</t>
  </si>
  <si>
    <t>PR Newswire</t>
  </si>
  <si>
    <t>QuinStreet</t>
  </si>
  <si>
    <t>Sigstr</t>
  </si>
  <si>
    <t>Vox Media</t>
  </si>
  <si>
    <t>Discourse</t>
  </si>
  <si>
    <t>Mattermost</t>
  </si>
  <si>
    <t>Nagios</t>
  </si>
  <si>
    <t>Arista Switches</t>
  </si>
  <si>
    <t>Brocade</t>
  </si>
  <si>
    <t>Check Point vSEC</t>
  </si>
  <si>
    <t>MikroTik</t>
  </si>
  <si>
    <t>Riverbed Technology</t>
  </si>
  <si>
    <t>SevOne</t>
  </si>
  <si>
    <t>ThousandEyes</t>
  </si>
  <si>
    <t>Varnish</t>
  </si>
  <si>
    <t>LibreOffice</t>
  </si>
  <si>
    <t>Avaloq</t>
  </si>
  <si>
    <t>Backbase</t>
  </si>
  <si>
    <t>Digital Insight</t>
  </si>
  <si>
    <t>BuddyPress</t>
  </si>
  <si>
    <t>Telligent</t>
  </si>
  <si>
    <t>FormAssembly</t>
  </si>
  <si>
    <t>Gravity Forms</t>
  </si>
  <si>
    <t>Typeform</t>
  </si>
  <si>
    <t>WPForms</t>
  </si>
  <si>
    <t>Wufoo</t>
  </si>
  <si>
    <t>Angies List</t>
  </si>
  <si>
    <t>Ausgezeichnet</t>
  </si>
  <si>
    <t>Bazaarvoice</t>
  </si>
  <si>
    <t>Capterra</t>
  </si>
  <si>
    <t>Customer Alliance</t>
  </si>
  <si>
    <t>Feedback Company</t>
  </si>
  <si>
    <t>Influenster</t>
  </si>
  <si>
    <t>PowerReviews</t>
  </si>
  <si>
    <t>Review Wave</t>
  </si>
  <si>
    <t>ReviewTrackers</t>
  </si>
  <si>
    <t>TripAdvisor</t>
  </si>
  <si>
    <t>Trustpilot</t>
  </si>
  <si>
    <t>TrustYou</t>
  </si>
  <si>
    <t>Verified Reviews</t>
  </si>
  <si>
    <t>Vidyard</t>
  </si>
  <si>
    <t>CentOS</t>
  </si>
  <si>
    <t>Gentoo</t>
  </si>
  <si>
    <t>SUSE</t>
  </si>
  <si>
    <t>ProntoForms</t>
  </si>
  <si>
    <t>Alipay</t>
  </si>
  <si>
    <t>Bambora</t>
  </si>
  <si>
    <t>BillPay</t>
  </si>
  <si>
    <t>Bottomline</t>
  </si>
  <si>
    <t>Braintree</t>
  </si>
  <si>
    <t>Chase Paymentech</t>
  </si>
  <si>
    <t>Cybersource</t>
  </si>
  <si>
    <t>Dwolla</t>
  </si>
  <si>
    <t>Fiserv</t>
  </si>
  <si>
    <t>Hyperwallet</t>
  </si>
  <si>
    <t>IP Payments</t>
  </si>
  <si>
    <t>Klarna</t>
  </si>
  <si>
    <t>Moneris</t>
  </si>
  <si>
    <t>NMI</t>
  </si>
  <si>
    <t>Paymetric</t>
  </si>
  <si>
    <t>Paysafe</t>
  </si>
  <si>
    <t>PaySimple</t>
  </si>
  <si>
    <t>PayU</t>
  </si>
  <si>
    <t>Razorpay</t>
  </si>
  <si>
    <t>Solupay</t>
  </si>
  <si>
    <t>Trustly</t>
  </si>
  <si>
    <t>Vantiv</t>
  </si>
  <si>
    <t>WePay</t>
  </si>
  <si>
    <t>Ceridian Payroll</t>
  </si>
  <si>
    <t>SurePayroll</t>
  </si>
  <si>
    <t>WageWorks</t>
  </si>
  <si>
    <t>Barilliance</t>
  </si>
  <si>
    <t>BrightInfo</t>
  </si>
  <si>
    <t>Cybba</t>
  </si>
  <si>
    <t>Dynamic Yield</t>
  </si>
  <si>
    <t>Evergage</t>
  </si>
  <si>
    <t>Idio</t>
  </si>
  <si>
    <t>Jivox</t>
  </si>
  <si>
    <t>Kitewheel</t>
  </si>
  <si>
    <t>Personyze</t>
  </si>
  <si>
    <t>Reflektion</t>
  </si>
  <si>
    <t>RichRelevance</t>
  </si>
  <si>
    <t>Sailthru</t>
  </si>
  <si>
    <t>The Filter</t>
  </si>
  <si>
    <t>Unbxd</t>
  </si>
  <si>
    <t>Flywheel</t>
  </si>
  <si>
    <t>Mendix</t>
  </si>
  <si>
    <t>OutSystems</t>
  </si>
  <si>
    <t>Pagely</t>
  </si>
  <si>
    <t>Pantheon</t>
  </si>
  <si>
    <t>SiteGround</t>
  </si>
  <si>
    <t>WP Engine</t>
  </si>
  <si>
    <t>Checkr</t>
  </si>
  <si>
    <t>Codility</t>
  </si>
  <si>
    <t>Social Intelligence</t>
  </si>
  <si>
    <t>The Predictive Index</t>
  </si>
  <si>
    <t>ChannelAdvisor</t>
  </si>
  <si>
    <t>InRiver</t>
  </si>
  <si>
    <t>Stibo Systems</t>
  </si>
  <si>
    <t>Accelo</t>
  </si>
  <si>
    <t>Airtable</t>
  </si>
  <si>
    <t>Basecamp</t>
  </si>
  <si>
    <t>Celoxis</t>
  </si>
  <si>
    <t>Changepoint</t>
  </si>
  <si>
    <t>CollabNet</t>
  </si>
  <si>
    <t>Genius Project</t>
  </si>
  <si>
    <t>Innotas</t>
  </si>
  <si>
    <t>LeanKit</t>
  </si>
  <si>
    <t>LiquidPlanner</t>
  </si>
  <si>
    <t>Mavenlink</t>
  </si>
  <si>
    <t>Pivotal Tracker</t>
  </si>
  <si>
    <t>Planisware</t>
  </si>
  <si>
    <t>Smartsheet</t>
  </si>
  <si>
    <t>Targetprocess</t>
  </si>
  <si>
    <t>TeamGantt</t>
  </si>
  <si>
    <t>Trello</t>
  </si>
  <si>
    <t>Unanet</t>
  </si>
  <si>
    <t>Workboard</t>
  </si>
  <si>
    <t>Workfront</t>
  </si>
  <si>
    <t>Brokermint</t>
  </si>
  <si>
    <t>Buildout</t>
  </si>
  <si>
    <t>Real Geeks</t>
  </si>
  <si>
    <t>Buildium</t>
  </si>
  <si>
    <t>Entrata</t>
  </si>
  <si>
    <t>MLS</t>
  </si>
  <si>
    <t>MRI Software</t>
  </si>
  <si>
    <t>PropertyTree</t>
  </si>
  <si>
    <t>Propertyware</t>
  </si>
  <si>
    <t>ResMan</t>
  </si>
  <si>
    <t>Apica</t>
  </si>
  <si>
    <t>Catchpoint</t>
  </si>
  <si>
    <t>LogNormal</t>
  </si>
  <si>
    <t>Appcast</t>
  </si>
  <si>
    <t>Herefish</t>
  </si>
  <si>
    <t>JXT</t>
  </si>
  <si>
    <t>PandoLogic</t>
  </si>
  <si>
    <t>Phenom People</t>
  </si>
  <si>
    <t>Recruitics</t>
  </si>
  <si>
    <t>SmashFly</t>
  </si>
  <si>
    <t>Symphony Talent</t>
  </si>
  <si>
    <t>Textio</t>
  </si>
  <si>
    <t>TextRecruit</t>
  </si>
  <si>
    <t>The Muse</t>
  </si>
  <si>
    <t>TMP Worldwide</t>
  </si>
  <si>
    <t>Yello</t>
  </si>
  <si>
    <t>Chargify</t>
  </si>
  <si>
    <t>Cleverbridge</t>
  </si>
  <si>
    <t>Gocardless</t>
  </si>
  <si>
    <t>Recurly</t>
  </si>
  <si>
    <t>Automic</t>
  </si>
  <si>
    <t>XL Release</t>
  </si>
  <si>
    <t>Compeat</t>
  </si>
  <si>
    <t>HotSchedules</t>
  </si>
  <si>
    <t>OpenTable</t>
  </si>
  <si>
    <t>SPS Commerce</t>
  </si>
  <si>
    <t>ListenLoop</t>
  </si>
  <si>
    <t>SteelHouse</t>
  </si>
  <si>
    <t>Tapad</t>
  </si>
  <si>
    <t>Nginx</t>
  </si>
  <si>
    <t>Froala Editor</t>
  </si>
  <si>
    <t>Quill</t>
  </si>
  <si>
    <t>Data.com</t>
  </si>
  <si>
    <t>DiscoverOrg</t>
  </si>
  <si>
    <t>FullContact</t>
  </si>
  <si>
    <t>InsideView</t>
  </si>
  <si>
    <t>LeadIQ</t>
  </si>
  <si>
    <t>Brainshark</t>
  </si>
  <si>
    <t>Buzzboard</t>
  </si>
  <si>
    <t>ClearSlide</t>
  </si>
  <si>
    <t>ConnectAndSell</t>
  </si>
  <si>
    <t>DocSend</t>
  </si>
  <si>
    <t>ExecVision</t>
  </si>
  <si>
    <t>Highspot</t>
  </si>
  <si>
    <t>InsideSales</t>
  </si>
  <si>
    <t>SAVO</t>
  </si>
  <si>
    <t>Winmo</t>
  </si>
  <si>
    <t>Altify</t>
  </si>
  <si>
    <t>Octiv</t>
  </si>
  <si>
    <t>AddEvent</t>
  </si>
  <si>
    <t>Conga Contracts</t>
  </si>
  <si>
    <t>Foxit</t>
  </si>
  <si>
    <t>sales</t>
  </si>
  <si>
    <t>adMarketplace</t>
  </si>
  <si>
    <t>Ahrefs</t>
  </si>
  <si>
    <t>BrightEdge</t>
  </si>
  <si>
    <t>DeepCrawl</t>
  </si>
  <si>
    <t>Screaming Frog SEO Spider</t>
  </si>
  <si>
    <t>SEMrush</t>
  </si>
  <si>
    <t>seoClarity</t>
  </si>
  <si>
    <t>SpyFu</t>
  </si>
  <si>
    <t>Wordstream</t>
  </si>
  <si>
    <t>RSA NetWitness</t>
  </si>
  <si>
    <t>Intel Security</t>
  </si>
  <si>
    <t>OWASP</t>
  </si>
  <si>
    <t>Tata Communications</t>
  </si>
  <si>
    <t>Wave Systems</t>
  </si>
  <si>
    <t>Websense</t>
  </si>
  <si>
    <t>OptiMonk</t>
  </si>
  <si>
    <t>Yieldify</t>
  </si>
  <si>
    <t>Audiense</t>
  </si>
  <si>
    <t>Brandwatch</t>
  </si>
  <si>
    <t>Crimson Hexagon</t>
  </si>
  <si>
    <t>Meltwater</t>
  </si>
  <si>
    <t>Salesforce Social Studio</t>
  </si>
  <si>
    <t>Talkwalker</t>
  </si>
  <si>
    <t>Zoomph</t>
  </si>
  <si>
    <t>Agorapulse</t>
  </si>
  <si>
    <t>Dash Hudson</t>
  </si>
  <si>
    <t>Hearsay Social</t>
  </si>
  <si>
    <t>Oktopost</t>
  </si>
  <si>
    <t>Socialflow</t>
  </si>
  <si>
    <t>Spredfast</t>
  </si>
  <si>
    <t>Sprout Social</t>
  </si>
  <si>
    <t>Sysomos</t>
  </si>
  <si>
    <t>AddThis</t>
  </si>
  <si>
    <t>AddToAny</t>
  </si>
  <si>
    <t>ShareThis</t>
  </si>
  <si>
    <t>LabVIEW</t>
  </si>
  <si>
    <t>Bitbucket</t>
  </si>
  <si>
    <t>CVS</t>
  </si>
  <si>
    <t>Plastic SCM</t>
  </si>
  <si>
    <t>Visual Studio Team Services</t>
  </si>
  <si>
    <t>LeagueApps</t>
  </si>
  <si>
    <t>SportsEngine</t>
  </si>
  <si>
    <t>TeamSnap</t>
  </si>
  <si>
    <t>OpenSSL</t>
  </si>
  <si>
    <t>BidSwitch</t>
  </si>
  <si>
    <t>Symantec</t>
  </si>
  <si>
    <t>Avalara</t>
  </si>
  <si>
    <t>Taxamo</t>
  </si>
  <si>
    <t>Podio</t>
  </si>
  <si>
    <t>RingCentral Glip</t>
  </si>
  <si>
    <t>Yammer</t>
  </si>
  <si>
    <t>Appium</t>
  </si>
  <si>
    <t>Applitools</t>
  </si>
  <si>
    <t>BlazeMeter</t>
  </si>
  <si>
    <t>Experitest</t>
  </si>
  <si>
    <t>FitNesse</t>
  </si>
  <si>
    <t>Gatling</t>
  </si>
  <si>
    <t>HockeyApp</t>
  </si>
  <si>
    <t>JUnit</t>
  </si>
  <si>
    <t>Provar</t>
  </si>
  <si>
    <t>qunit</t>
  </si>
  <si>
    <t>Rainforest QA</t>
  </si>
  <si>
    <t>Sauce Labs</t>
  </si>
  <si>
    <t>Anomali</t>
  </si>
  <si>
    <t>Securonix</t>
  </si>
  <si>
    <t>Ativo</t>
  </si>
  <si>
    <t>In Ticketing</t>
  </si>
  <si>
    <t>SeatGeek</t>
  </si>
  <si>
    <t>See Tickets</t>
  </si>
  <si>
    <t>Ticketmaster</t>
  </si>
  <si>
    <t>BigTime</t>
  </si>
  <si>
    <t>Boomr</t>
  </si>
  <si>
    <t>Intervals</t>
  </si>
  <si>
    <t>NOVAtime</t>
  </si>
  <si>
    <t>Time Doctor</t>
  </si>
  <si>
    <t>Timesheets</t>
  </si>
  <si>
    <t>WorkForce Software</t>
  </si>
  <si>
    <t>FareHarbor</t>
  </si>
  <si>
    <t>Weglot</t>
  </si>
  <si>
    <t>Chrome River EXPENSE</t>
  </si>
  <si>
    <t>Egencia</t>
  </si>
  <si>
    <t>Expensify</t>
  </si>
  <si>
    <t>Tallie</t>
  </si>
  <si>
    <t>TravelPerk</t>
  </si>
  <si>
    <t>Materialize CSS</t>
  </si>
  <si>
    <t>Pure CSS</t>
  </si>
  <si>
    <t>Skype for Business</t>
  </si>
  <si>
    <t>Amadeus</t>
  </si>
  <si>
    <t>Church Community Builder</t>
  </si>
  <si>
    <t>E-Builder</t>
  </si>
  <si>
    <t>iThenticate</t>
  </si>
  <si>
    <t>Kaggle</t>
  </si>
  <si>
    <t>Turnitin</t>
  </si>
  <si>
    <t>Weedmaps</t>
  </si>
  <si>
    <t>Brightroll</t>
  </si>
  <si>
    <t>Improve Digital</t>
  </si>
  <si>
    <t>Innovid</t>
  </si>
  <si>
    <t>PointRoll</t>
  </si>
  <si>
    <t>OpenVPN</t>
  </si>
  <si>
    <t>KVM</t>
  </si>
  <si>
    <t>libvirt</t>
  </si>
  <si>
    <t>oVirt</t>
  </si>
  <si>
    <t>Parallels</t>
  </si>
  <si>
    <t>QEMU</t>
  </si>
  <si>
    <t>VirtualBox</t>
  </si>
  <si>
    <t>Crowdriff</t>
  </si>
  <si>
    <t>Tailwind</t>
  </si>
  <si>
    <t>HighJump Warehouse Advantage</t>
  </si>
  <si>
    <t>Altocloud</t>
  </si>
  <si>
    <t>Content Insights</t>
  </si>
  <si>
    <t>Dynamic Tracking</t>
  </si>
  <si>
    <t>FullStory</t>
  </si>
  <si>
    <t>HeatMap</t>
  </si>
  <si>
    <t>Leadlander</t>
  </si>
  <si>
    <t>Localytics</t>
  </si>
  <si>
    <t>Lucky Orange</t>
  </si>
  <si>
    <t>MouseFlow</t>
  </si>
  <si>
    <t>SessionCam</t>
  </si>
  <si>
    <t>Snowplow</t>
  </si>
  <si>
    <t>Whoisvisiting</t>
  </si>
  <si>
    <t>Caddy</t>
  </si>
  <si>
    <t>GlassFish</t>
  </si>
  <si>
    <t>Hiawatha</t>
  </si>
  <si>
    <t>OpenResty</t>
  </si>
  <si>
    <t>Phusion Passenger</t>
  </si>
  <si>
    <t>Resin</t>
  </si>
  <si>
    <t>Warp</t>
  </si>
  <si>
    <t>Zope</t>
  </si>
  <si>
    <t>ModSecurity</t>
  </si>
  <si>
    <t>Sqreen</t>
  </si>
  <si>
    <t>ActivEngage</t>
  </si>
  <si>
    <t>Chatmeter</t>
  </si>
  <si>
    <t>Drift</t>
  </si>
  <si>
    <t>Freshchat</t>
  </si>
  <si>
    <t>Gubagoo</t>
  </si>
  <si>
    <t>HipChat</t>
  </si>
  <si>
    <t>Hubchat</t>
  </si>
  <si>
    <t>LiveChat</t>
  </si>
  <si>
    <t>ManyChat</t>
  </si>
  <si>
    <t>Moxie</t>
  </si>
  <si>
    <t>Olark</t>
  </si>
  <si>
    <t>Provide Support</t>
  </si>
  <si>
    <t>SnapEngage</t>
  </si>
  <si>
    <t>Unblu</t>
  </si>
  <si>
    <t>WebConsult</t>
  </si>
  <si>
    <t>BrightTALK</t>
  </si>
  <si>
    <t>Cisco Spark</t>
  </si>
  <si>
    <t>GoToWebinar</t>
  </si>
  <si>
    <t>InterCall</t>
  </si>
  <si>
    <t>Join.me</t>
  </si>
  <si>
    <t>ON24</t>
  </si>
  <si>
    <t>UberConference</t>
  </si>
  <si>
    <t>Vidyo</t>
  </si>
  <si>
    <t>Webex</t>
  </si>
  <si>
    <t>Ceros</t>
  </si>
  <si>
    <t>dotCMS</t>
  </si>
  <si>
    <t>eDirectory</t>
  </si>
  <si>
    <t>Gryphon</t>
  </si>
  <si>
    <t>Hubspot Content Management System</t>
  </si>
  <si>
    <t>iAPPS</t>
  </si>
  <si>
    <t>Kentico</t>
  </si>
  <si>
    <t>NationBuilder</t>
  </si>
  <si>
    <t>Pixafy</t>
  </si>
  <si>
    <t>Cafe24</t>
  </si>
  <si>
    <t>CenturyLink</t>
  </si>
  <si>
    <t>Comcast</t>
  </si>
  <si>
    <t>Endurance International Group</t>
  </si>
  <si>
    <t>Equinix</t>
  </si>
  <si>
    <t>Heart Internet</t>
  </si>
  <si>
    <t>INAP</t>
  </si>
  <si>
    <t>Internet Brands</t>
  </si>
  <si>
    <t>Logicworks</t>
  </si>
  <si>
    <t>Media Temple</t>
  </si>
  <si>
    <t>OVH</t>
  </si>
  <si>
    <t>Web.com</t>
  </si>
  <si>
    <t>Amber</t>
  </si>
  <si>
    <t>CherryPy</t>
  </si>
  <si>
    <t>Bell Media</t>
  </si>
  <si>
    <t>BugHerd</t>
  </si>
  <si>
    <t>FASO</t>
  </si>
  <si>
    <t>Instapage</t>
  </si>
  <si>
    <t>K2</t>
  </si>
  <si>
    <t>LeadPages</t>
  </si>
  <si>
    <t>Show Themes</t>
  </si>
  <si>
    <t>Vistaprint Websites</t>
  </si>
  <si>
    <t>Webflow</t>
  </si>
  <si>
    <t>Yola</t>
  </si>
  <si>
    <t>MediaWiki</t>
  </si>
  <si>
    <t>XWiki</t>
  </si>
  <si>
    <t>Email Validation Status</t>
  </si>
  <si>
    <t>Quality (8 Being the Best)</t>
  </si>
  <si>
    <t>Definition</t>
  </si>
  <si>
    <t>Valid</t>
  </si>
  <si>
    <t>Deterministic</t>
  </si>
  <si>
    <t>Catch All</t>
  </si>
  <si>
    <t>These email addresses cannot be validated, just the domain, because the recipient’s server returns no credible deliverability information.</t>
  </si>
  <si>
    <t>Personal</t>
  </si>
  <si>
    <t>An email address associated with a personal account such as gmail.com</t>
  </si>
  <si>
    <t>Role Based</t>
  </si>
  <si>
    <t>A professional email address not associated with a person such as contact@rampedup.io or hr@rampedup.io</t>
  </si>
  <si>
    <t>Unknown</t>
  </si>
  <si>
    <t>Not enough information was given to validate this email address. It could be the server wasn’t taking requests or taking too long to respond.</t>
  </si>
  <si>
    <t>Invalid</t>
  </si>
  <si>
    <t>These emails are either malformed, the domain doesn’t accept email, or the recipient’s email server reports the email address is bad.</t>
  </si>
  <si>
    <t>Spam Trap</t>
  </si>
  <si>
    <t>These emails are unsafe to send in bulk and are either a known complainer or not associated with a real person.</t>
  </si>
  <si>
    <t>Title Level</t>
  </si>
  <si>
    <t>Level</t>
  </si>
  <si>
    <t>Owner</t>
  </si>
  <si>
    <t>Partner</t>
  </si>
  <si>
    <t>Cxo</t>
  </si>
  <si>
    <t>C-Level, Chief X Officer</t>
  </si>
  <si>
    <t>Vp</t>
  </si>
  <si>
    <t>Vice President and Equivalent</t>
  </si>
  <si>
    <t>Director</t>
  </si>
  <si>
    <t>Director Level</t>
  </si>
  <si>
    <t>Manager</t>
  </si>
  <si>
    <t>Senior</t>
  </si>
  <si>
    <t>Sr. Staff Level</t>
  </si>
  <si>
    <t>Junior</t>
  </si>
  <si>
    <t>Jr. Staff Level</t>
  </si>
  <si>
    <t>Training</t>
  </si>
  <si>
    <t>Unpaid</t>
  </si>
  <si>
    <t>Volunteer</t>
  </si>
  <si>
    <t>IT</t>
  </si>
  <si>
    <t>devops</t>
  </si>
  <si>
    <t>security</t>
  </si>
  <si>
    <t>health</t>
  </si>
  <si>
    <t>marketing</t>
  </si>
  <si>
    <t>operations</t>
  </si>
  <si>
    <t>P.R.</t>
  </si>
  <si>
    <t>Trades</t>
  </si>
  <si>
    <t>Mechanic</t>
  </si>
  <si>
    <t>Abbreviation</t>
  </si>
  <si>
    <t>AL</t>
  </si>
  <si>
    <t>AK</t>
  </si>
  <si>
    <t>AZ</t>
  </si>
  <si>
    <t>AR</t>
  </si>
  <si>
    <t>CA</t>
  </si>
  <si>
    <t>CO</t>
  </si>
  <si>
    <t>CT</t>
  </si>
  <si>
    <t>DE</t>
  </si>
  <si>
    <t>FL</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</si>
  <si>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</si>
  <si>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</si>
  <si>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</si>
  <si>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</si>
  <si>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</si>
  <si>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</si>
  <si>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</si>
  <si>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</si>
  <si>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</si>
  <si>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</si>
  <si>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</si>
  <si>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</si>
  <si>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</si>
  <si>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</si>
  <si>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</si>
  <si>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</si>
  <si>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</si>
  <si>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</si>
  <si>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</si>
  <si>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</si>
  <si>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</si>
  <si>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</si>
  <si>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</si>
  <si>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</si>
  <si>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</si>
  <si>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</si>
  <si>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</si>
  <si>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</si>
  <si>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</si>
  <si>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</si>
  <si>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</si>
  <si>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</si>
  <si>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</si>
  <si>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</si>
  <si>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</si>
  <si>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</si>
  <si>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</si>
  <si>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</si>
  <si>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</si>
  <si>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</si>
  <si>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t>
  </si>
  <si>
    <t>PR</t>
  </si>
  <si>
    <t>VI</t>
  </si>
  <si>
    <t>AE</t>
  </si>
  <si>
    <t>DC</t>
  </si>
  <si>
    <t>CLEVER</t>
  </si>
  <si>
    <t>AS</t>
  </si>
  <si>
    <t>PW</t>
  </si>
  <si>
    <t>FM</t>
  </si>
  <si>
    <t>MP</t>
  </si>
  <si>
    <t>MH</t>
  </si>
  <si>
    <t>Country</t>
  </si>
  <si>
    <t>Algeria</t>
  </si>
  <si>
    <t>Angola</t>
  </si>
  <si>
    <t>Benin</t>
  </si>
  <si>
    <t>Botswana</t>
  </si>
  <si>
    <t>Burkina Faso</t>
  </si>
  <si>
    <t>Burundi</t>
  </si>
  <si>
    <t>Cameroon</t>
  </si>
  <si>
    <t>Cape Verde</t>
  </si>
  <si>
    <t>Central African Republic</t>
  </si>
  <si>
    <t>Chad</t>
  </si>
  <si>
    <t>Comoros</t>
  </si>
  <si>
    <t>Democratic Republic Of The Congo</t>
  </si>
  <si>
    <t>Djibouti</t>
  </si>
  <si>
    <t>Egypt</t>
  </si>
  <si>
    <t>Equatorial 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</si>
  <si>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</si>
  <si>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</si>
  <si>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</si>
  <si>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</si>
  <si>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</si>
  <si>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</si>
  <si>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</si>
  <si>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</si>
  <si>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</si>
  <si>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</si>
  <si>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</si>
  <si>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</si>
  <si>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</si>
  <si>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</si>
  <si>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</si>
  <si>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</si>
  <si>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</si>
  <si>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Morocco</t>
  </si>
  <si>
    <t>Mozambique</t>
  </si>
  <si>
    <t>Namibia</t>
  </si>
  <si>
    <t>Niger</t>
  </si>
  <si>
    <t>Nigeria</t>
  </si>
  <si>
    <t>Republic Of The Congo</t>
  </si>
  <si>
    <t>Rwanda</t>
  </si>
  <si>
    <t>Senegal</t>
  </si>
  <si>
    <t>Seychelles</t>
  </si>
  <si>
    <t>Sierra Leone</t>
  </si>
  <si>
    <t>Somalia</t>
  </si>
  <si>
    <t>South Africa</t>
  </si>
  <si>
    <t>South Sudan</t>
  </si>
  <si>
    <t>Sudan</t>
  </si>
  <si>
    <t>Swaziland</t>
  </si>
  <si>
    <t>Tanzania</t>
  </si>
  <si>
    <t>Togo</t>
  </si>
  <si>
    <t>Tunisia</t>
  </si>
  <si>
    <t>Uganda</t>
  </si>
  <si>
    <t>Western Sahara</t>
  </si>
  <si>
    <t>Zambia</t>
  </si>
  <si>
    <t>Zimbabwe</t>
  </si>
  <si>
    <t>Antarctica</t>
  </si>
  <si>
    <t>Bouvet Island</t>
  </si>
  <si>
    <t>French Southern Territories</t>
  </si>
  <si>
    <t>Heard Island And Mcdonald Islands</t>
  </si>
  <si>
    <t>South Georgia And The South Sandwich Islands</t>
  </si>
  <si>
    <t>Afghanistan</t>
  </si>
  <si>
    <t>Armenia</t>
  </si>
  <si>
    <t>Azerbaijan</t>
  </si>
  <si>
    <t>Bahrain</t>
  </si>
  <si>
    <t>Bangladesh</t>
  </si>
  <si>
    <t>Bhutan</t>
  </si>
  <si>
    <t>British Indian Ocean Territory</t>
  </si>
  <si>
    <t>Brunei</t>
  </si>
  <si>
    <t>Cambodia</t>
  </si>
  <si>
    <t>China</t>
  </si>
  <si>
    <t>Christmas Island</t>
  </si>
  <si>
    <t>Georgia</t>
  </si>
  <si>
    <t>Hong Kong</t>
  </si>
  <si>
    <t>India</t>
  </si>
  <si>
    <t>Indonesia</t>
  </si>
  <si>
    <t>Iran</t>
  </si>
  <si>
    <t>Iraq</t>
  </si>
  <si>
    <t>Israel</t>
  </si>
  <si>
    <t>Japan</t>
  </si>
  <si>
    <t>Jordan</t>
  </si>
  <si>
    <t>Kazakhstan</t>
  </si>
  <si>
    <t>Kuwait</t>
  </si>
  <si>
    <t>Kyrgyzstan</t>
  </si>
  <si>
    <t>Laos</t>
  </si>
  <si>
    <t>Lebanon</t>
  </si>
  <si>
    <t>Macau</t>
  </si>
  <si>
    <t>Malaysia</t>
  </si>
  <si>
    <t>Maldives</t>
  </si>
  <si>
    <t>Mongolia</t>
  </si>
  <si>
    <t>Myanmar</t>
  </si>
  <si>
    <t>Nepal</t>
  </si>
  <si>
    <t>North Korea</t>
  </si>
  <si>
    <t>Oman</t>
  </si>
  <si>
    <t>Pakistan</t>
  </si>
  <si>
    <t>Palestine</t>
  </si>
  <si>
    <t>Philippines</t>
  </si>
  <si>
    <t>Qatar</t>
  </si>
  <si>
    <t>Sã£O Tomã© And Prã­Ncipe</t>
  </si>
  <si>
    <t>Saudi Arabia</t>
  </si>
  <si>
    <t>Singapore</t>
  </si>
  <si>
    <t>South Korea</t>
  </si>
  <si>
    <t>Sri Lanka</t>
  </si>
  <si>
    <t>Syria</t>
  </si>
  <si>
    <t>Taiwan</t>
  </si>
  <si>
    <t>Tajikistan</t>
  </si>
  <si>
    <t>Thailand</t>
  </si>
  <si>
    <t>Timor-Leste</t>
  </si>
  <si>
    <t>Turkey</t>
  </si>
  <si>
    <t>Turkmenistan</t>
  </si>
  <si>
    <t>United Arab Emirates</t>
  </si>
  <si>
    <t>Uzbekistan</t>
  </si>
  <si>
    <t>Vietnam</t>
  </si>
  <si>
    <t>Yemen</t>
  </si>
  <si>
    <t>Albania</t>
  </si>
  <si>
    <t>Andorra</t>
  </si>
  <si>
    <t>Austria</t>
  </si>
  <si>
    <t>Belarus</t>
  </si>
  <si>
    <t>Belgium</t>
  </si>
  <si>
    <t>Bosnia And Herzegovina</t>
  </si>
  <si>
    <t>Bulgaria</t>
  </si>
  <si>
    <t>Croatia</t>
  </si>
  <si>
    <t>Cyprus</t>
  </si>
  <si>
    <t>Czechia</t>
  </si>
  <si>
    <t>Denmark</t>
  </si>
  <si>
    <t>Estonia</t>
  </si>
  <si>
    <t>Faroe Islands</t>
  </si>
  <si>
    <t>Finland</t>
  </si>
  <si>
    <t>France</t>
  </si>
  <si>
    <t>Germany</t>
  </si>
  <si>
    <t>Gibraltar</t>
  </si>
  <si>
    <t>Greece</t>
  </si>
  <si>
    <t>Guernsey</t>
  </si>
  <si>
    <t>Hungary</t>
  </si>
  <si>
    <t>Iceland</t>
  </si>
  <si>
    <t>Ireland</t>
  </si>
  <si>
    <t>Isle Of Man</t>
  </si>
  <si>
    <t>Italy</t>
  </si>
  <si>
    <t>Jersey</t>
  </si>
  <si>
    <t>Kosovo</t>
  </si>
  <si>
    <t>Latvia</t>
  </si>
  <si>
    <t>Liechtenstein</t>
  </si>
  <si>
    <t>Lithuania</t>
  </si>
  <si>
    <t>Luxembourg</t>
  </si>
  <si>
    <t>Macedonia</t>
  </si>
  <si>
    <t>Malta</t>
  </si>
  <si>
    <t>Moldova</t>
  </si>
  <si>
    <t>Monaco</t>
  </si>
  <si>
    <t>Montenegro</t>
  </si>
  <si>
    <t>Netherlands</t>
  </si>
  <si>
    <t>Norway</t>
  </si>
  <si>
    <t>Poland</t>
  </si>
  <si>
    <t>Portugal</t>
  </si>
  <si>
    <t>Romania</t>
  </si>
  <si>
    <t>Russia</t>
  </si>
  <si>
    <t>San Marino</t>
  </si>
  <si>
    <t>Serbia</t>
  </si>
  <si>
    <t>Slovakia</t>
  </si>
  <si>
    <t>Slovenia</t>
  </si>
  <si>
    <t>Spain</t>
  </si>
  <si>
    <t>Svalbard And Jan Mayen</t>
  </si>
  <si>
    <t>Sweden</t>
  </si>
  <si>
    <t>Switzerland</t>
  </si>
  <si>
    <t>Ukraine</t>
  </si>
  <si>
    <t>United Kingdom</t>
  </si>
  <si>
    <t>Vatican City</t>
  </si>
  <si>
    <t>Anguilla</t>
  </si>
  <si>
    <t>Antigua And Barbuda</t>
  </si>
  <si>
    <t>Aruba</t>
  </si>
  <si>
    <t>Bahamas</t>
  </si>
  <si>
    <t>Barbados</t>
  </si>
  <si>
    <t>Belize</t>
  </si>
  <si>
    <t>Bermuda</t>
  </si>
  <si>
    <t>British Virgin Islands</t>
  </si>
  <si>
    <t>Canada</t>
  </si>
  <si>
    <t>Caribbean Netherlands</t>
  </si>
  <si>
    <t>Cayman Islands</t>
  </si>
  <si>
    <t>Costa Rica</t>
  </si>
  <si>
    <t>Cuba</t>
  </si>
  <si>
    <t>Curaã§Ao</t>
  </si>
  <si>
    <t>Dominica</t>
  </si>
  <si>
    <t>Dominican Republic</t>
  </si>
  <si>
    <t>El Salvador</t>
  </si>
  <si>
    <t>Greenland</t>
  </si>
  <si>
    <t>Grenada</t>
  </si>
  <si>
    <t>Guadeloupe</t>
  </si>
  <si>
    <t>Guatemala</t>
  </si>
  <si>
    <t>Haiti</t>
  </si>
  <si>
    <t>Honduras</t>
  </si>
  <si>
    <t>Jamaica</t>
  </si>
  <si>
    <t>Martinique</t>
  </si>
  <si>
    <t>Mexico</t>
  </si>
  <si>
    <t>Montserrat</t>
  </si>
  <si>
    <t>Netherlands Antilles</t>
  </si>
  <si>
    <t>Nicaragua</t>
  </si>
  <si>
    <t>Panama</t>
  </si>
  <si>
    <t>Puerto Rico</t>
  </si>
  <si>
    <t>Saint Helena</t>
  </si>
  <si>
    <t>Saint Kitts And Nevis</t>
  </si>
  <si>
    <t>Saint Lucia</t>
  </si>
  <si>
    <t>Saint Martin</t>
  </si>
  <si>
    <t>Saint Pierre And Miquelon</t>
  </si>
  <si>
    <t>Saint Vincent And The Grenadines</t>
  </si>
  <si>
    <t>Sint Maarten</t>
  </si>
  <si>
    <t>Trinidad And Tobago</t>
  </si>
  <si>
    <t>Turks And Caicos Islands</t>
  </si>
  <si>
    <t>U.S. Virgin Islands</t>
  </si>
  <si>
    <t>American Samoa</t>
  </si>
  <si>
    <t>Australia</t>
  </si>
  <si>
    <t>Cocos (Keeling) Islands</t>
  </si>
  <si>
    <t>Cook Islands</t>
  </si>
  <si>
    <t>Fiji</t>
  </si>
  <si>
    <t>French Polynesia</t>
  </si>
  <si>
    <t>Guam</t>
  </si>
  <si>
    <t>Kiribati</t>
  </si>
  <si>
    <t>Marshall Islands</t>
  </si>
  <si>
    <t>Micronesia</t>
  </si>
  <si>
    <t>Nauru</t>
  </si>
  <si>
    <t>New Caledonia</t>
  </si>
  <si>
    <t>New Zealand</t>
  </si>
  <si>
    <t>Niue</t>
  </si>
  <si>
    <t>Norfolk Island</t>
  </si>
  <si>
    <t>Northern Mariana Islands</t>
  </si>
  <si>
    <t>Palau</t>
  </si>
  <si>
    <t>Papua New Guinea</t>
  </si>
  <si>
    <t>Pitcairn</t>
  </si>
  <si>
    <t>Samoa</t>
  </si>
  <si>
    <t>Solomon Islands</t>
  </si>
  <si>
    <t>Tokelau</t>
  </si>
  <si>
    <t>Tonga</t>
  </si>
  <si>
    <t>Tuvalu</t>
  </si>
  <si>
    <t>United States Minor Outlying Islands</t>
  </si>
  <si>
    <t>Vanuatu</t>
  </si>
  <si>
    <t>Wallis And Futuna</t>
  </si>
  <si>
    <t>Argentina</t>
  </si>
  <si>
    <t>Bolivia</t>
  </si>
  <si>
    <t>Brazil</t>
  </si>
  <si>
    <t>Chile</t>
  </si>
  <si>
    <t>Colombia</t>
  </si>
  <si>
    <t>Ecuador</t>
  </si>
  <si>
    <t>Falkland Islands</t>
  </si>
  <si>
    <t>French Guiana</t>
  </si>
  <si>
    <t>Guyana</t>
  </si>
  <si>
    <t>Paraguay</t>
  </si>
  <si>
    <t>Peru</t>
  </si>
  <si>
    <t>Suriname</t>
  </si>
  <si>
    <t>Uruguay</t>
  </si>
  <si>
    <t>Venezuela</t>
  </si>
  <si>
    <t>Continent</t>
  </si>
  <si>
    <t>Africa</t>
  </si>
  <si>
    <t>Asia</t>
  </si>
  <si>
    <t>Europe</t>
  </si>
  <si>
    <t>North America</t>
  </si>
  <si>
    <t>ANZ</t>
  </si>
  <si>
    <t>South America</t>
  </si>
  <si>
    <t>Range</t>
  </si>
  <si>
    <t>1-10 employees</t>
  </si>
  <si>
    <t>11-50 employees</t>
  </si>
  <si>
    <t>51-200 employees</t>
  </si>
  <si>
    <t>201-500 employees</t>
  </si>
  <si>
    <t>501-1000 employees</t>
  </si>
  <si>
    <t>1,001-5,000 employees</t>
  </si>
  <si>
    <t>5,001-10,000 employees</t>
  </si>
  <si>
    <t>10,001+ employees</t>
  </si>
  <si>
    <t>CompanyStatus</t>
  </si>
  <si>
    <t>Acquired</t>
  </si>
  <si>
    <t>Operating</t>
  </si>
  <si>
    <t>Operating Subsidiary</t>
  </si>
  <si>
    <t>Out of Business</t>
  </si>
  <si>
    <t>Reorganizing</t>
  </si>
  <si>
    <t>Revenue Range</t>
  </si>
  <si>
    <t>$0-1M</t>
  </si>
  <si>
    <t>$1-10M</t>
  </si>
  <si>
    <t>$10-50M</t>
  </si>
  <si>
    <t>$50-100M</t>
  </si>
  <si>
    <t>$250-500M</t>
  </si>
  <si>
    <t>$500-1B</t>
  </si>
  <si>
    <t>&gt;$1B</t>
  </si>
  <si>
    <t>Ownership Status</t>
  </si>
  <si>
    <t>Educational</t>
  </si>
  <si>
    <t>Government Agency</t>
  </si>
  <si>
    <t>Non Profit</t>
  </si>
  <si>
    <t>Partnership</t>
  </si>
  <si>
    <t>Privately Held</t>
  </si>
  <si>
    <t>Public Company</t>
  </si>
  <si>
    <t>Self Employed</t>
  </si>
  <si>
    <t>Utilities</t>
  </si>
  <si>
    <t>Venture Capital &amp; Private Equity</t>
  </si>
  <si>
    <t>Veterinary</t>
  </si>
  <si>
    <t>Warehousing</t>
  </si>
  <si>
    <t>Wholesale</t>
  </si>
  <si>
    <t>Wireless</t>
  </si>
  <si>
    <t>Writing and Editing</t>
  </si>
  <si>
    <t>Support Activities for Forestry</t>
  </si>
  <si>
    <t>Iron Ore Mining</t>
  </si>
  <si>
    <t>Metal Ore Mining</t>
  </si>
  <si>
    <t>Coal Mining</t>
  </si>
  <si>
    <t>Oil and Gas Extraction</t>
  </si>
  <si>
    <t>Nonmetallic Mineral Mining</t>
  </si>
  <si>
    <t>Highway, Street, and Bridge Construction</t>
  </si>
  <si>
    <t>Building Equipment Contractors</t>
  </si>
  <si>
    <t>Building Finishing Contractors</t>
  </si>
  <si>
    <t>Specialty Trade Contractors</t>
  </si>
  <si>
    <t>Foundation, Structure, and Building Exterior Contractors</t>
  </si>
  <si>
    <t>Breweries</t>
  </si>
  <si>
    <t>Wineries</t>
  </si>
  <si>
    <t>Distilleries</t>
  </si>
  <si>
    <t>Seafood Product Preparation and Packaging</t>
  </si>
  <si>
    <t>Fabric Coating Mills</t>
  </si>
  <si>
    <t>Logging</t>
  </si>
  <si>
    <t>Support Activities for Printing</t>
  </si>
  <si>
    <t>Fabricated Metal Products</t>
  </si>
  <si>
    <t>Interurban and Rural Bus Transportation</t>
  </si>
  <si>
    <t>School and Employee Bus Transportation</t>
  </si>
  <si>
    <t>Warehousing and Storage</t>
  </si>
  <si>
    <t>Water Transportation</t>
  </si>
  <si>
    <t>Pipeline Transportation</t>
  </si>
  <si>
    <t>Telecommunications</t>
  </si>
  <si>
    <t>Natural Gas Distribution</t>
  </si>
  <si>
    <t>Water Supply and Irrigation Systems</t>
  </si>
  <si>
    <t>Florists</t>
  </si>
  <si>
    <t>Banking</t>
  </si>
  <si>
    <t>Securities and Commodity Exchanges</t>
  </si>
  <si>
    <t>Investment Advice</t>
  </si>
  <si>
    <t>Insurance Carriers</t>
  </si>
  <si>
    <t>Real Estate</t>
  </si>
  <si>
    <t>Land Subdivision</t>
  </si>
  <si>
    <t>Spectator Sports</t>
  </si>
  <si>
    <t>Footwear and Leather Goods Repair</t>
  </si>
  <si>
    <t>Collection Agencies</t>
  </si>
  <si>
    <t>Nonscheduled Air Transportation</t>
  </si>
  <si>
    <t>Consumer Goods Rental</t>
  </si>
  <si>
    <t>Professional Employer Organizations</t>
  </si>
  <si>
    <t>Automotive Repair and Maintenance</t>
  </si>
  <si>
    <t>Reupholstery and Furniture Repair</t>
  </si>
  <si>
    <t>Personal and Household Goods Repair and Maintenance</t>
  </si>
  <si>
    <t>Motion Picture and Video Industries</t>
  </si>
  <si>
    <t>Golf Courses and Country Clubs</t>
  </si>
  <si>
    <t>Amusement Arcades</t>
  </si>
  <si>
    <t>Dentists</t>
  </si>
  <si>
    <t>Optometrists</t>
  </si>
  <si>
    <t>Outpatient Care Centers</t>
  </si>
  <si>
    <t>Legal Services</t>
  </si>
  <si>
    <t>Educational Services</t>
  </si>
  <si>
    <t>Elementary and Secondary Schools</t>
  </si>
  <si>
    <t>Colleges, Universities, and Professional Schools</t>
  </si>
  <si>
    <t>Historical Sites</t>
  </si>
  <si>
    <t>Zoos and Botanical Gardens</t>
  </si>
  <si>
    <t>Professional Organizations</t>
  </si>
  <si>
    <t>Political Organizations</t>
  </si>
  <si>
    <t>Marketing Research and Public Opinion Polling</t>
  </si>
  <si>
    <t>Public Relations Agencies</t>
  </si>
  <si>
    <t>Private Households</t>
  </si>
  <si>
    <t>Correctional Institutions</t>
  </si>
  <si>
    <t>Fire Protection</t>
  </si>
  <si>
    <t>Administration of Economic Programs</t>
  </si>
  <si>
    <t>Space Research and Technology</t>
  </si>
  <si>
    <t>National Security and International Affairs</t>
  </si>
  <si>
    <t>International Affairs</t>
  </si>
  <si>
    <t>Construction</t>
  </si>
  <si>
    <t>Other Building Finishing Contractors</t>
  </si>
  <si>
    <t>All Other Specialty Trade Contractors</t>
  </si>
  <si>
    <t>Manufacturing</t>
  </si>
  <si>
    <t>Ice Cream and Frozen Dessert Manufacturing</t>
  </si>
  <si>
    <t>Tortilla Manufacturing</t>
  </si>
  <si>
    <t>Artificial and Synthetic Fibers and Filaments Manufacturing</t>
  </si>
  <si>
    <t>Pesticide and Other Agricultural Chemical Manufacturing</t>
  </si>
  <si>
    <t>Adhesive Manufacturing</t>
  </si>
  <si>
    <t>Toilet Preparation Manufacturing</t>
  </si>
  <si>
    <t>Plastics Bottle Manufacturing</t>
  </si>
  <si>
    <t>Gypsum Product Manufacturing</t>
  </si>
  <si>
    <t>Power Boiler and Heat Exchanger Manufacturing</t>
  </si>
  <si>
    <t>Hardware Manufacturing</t>
  </si>
  <si>
    <t>Other Communications Equipment Manufacturing</t>
  </si>
  <si>
    <t>Audio and Video Equipment Manufacturing</t>
  </si>
  <si>
    <t>Heavy Duty Truck Manufacturing</t>
  </si>
  <si>
    <t>Other Motor Vehicle Parts Manufacturing</t>
  </si>
  <si>
    <t>Railroad Rolling Stock Manufacturing</t>
  </si>
  <si>
    <t>Blind and Shade Manufacturing</t>
  </si>
  <si>
    <t>Sporting and Athletic Goods Manufacturing</t>
  </si>
  <si>
    <t>Wholesale Trade</t>
  </si>
  <si>
    <t>Retail Trade</t>
  </si>
  <si>
    <t>Limousine Service</t>
  </si>
  <si>
    <t>Charter Bus Industry</t>
  </si>
  <si>
    <t>All Other Pipeline Transportation</t>
  </si>
  <si>
    <t>Scenic and Sightseeing Transportation, Other</t>
  </si>
  <si>
    <t>Postal Service</t>
  </si>
  <si>
    <t>Local Messengers and Local Delivery</t>
  </si>
  <si>
    <t>Other Warehousing and Storage</t>
  </si>
  <si>
    <t>Information</t>
  </si>
  <si>
    <t>Software Publishers</t>
  </si>
  <si>
    <t>Motion Picture and Video Distribution</t>
  </si>
  <si>
    <t>Music Publishers</t>
  </si>
  <si>
    <t>Other Sound Recording Industries</t>
  </si>
  <si>
    <t>Wireless Telecommunications Carriers (except Satellite)</t>
  </si>
  <si>
    <t>Satellite Telecommunications</t>
  </si>
  <si>
    <t>Monetary Authorities-Central Bank</t>
  </si>
  <si>
    <t>Offices of Real Estate Agents and Brokers</t>
  </si>
  <si>
    <t>General Rental Centers</t>
  </si>
  <si>
    <t>Lessors of Nonfinancial Intangible Assets (except Copyrighted Works)</t>
  </si>
  <si>
    <t>Professional, Scientific, and Technical Services</t>
  </si>
  <si>
    <t>Offices of Lawyers</t>
  </si>
  <si>
    <t>Architectural Services</t>
  </si>
  <si>
    <t>Engineering Services</t>
  </si>
  <si>
    <t>Interior Design Services</t>
  </si>
  <si>
    <t>Graphic Design Services</t>
  </si>
  <si>
    <t>Other Specialized Design Services</t>
  </si>
  <si>
    <t>Other Computer Related Services</t>
  </si>
  <si>
    <t>Environmental Consulting Services</t>
  </si>
  <si>
    <t>Other Scientific and Technical Consulting Services</t>
  </si>
  <si>
    <t>Translation and Interpretation Services</t>
  </si>
  <si>
    <t>All Other Professional, Scientific, and Technical Services</t>
  </si>
  <si>
    <t>Management of Companies and Enterprises</t>
  </si>
  <si>
    <t>Office Administrative Services</t>
  </si>
  <si>
    <t>Facilities Support Services</t>
  </si>
  <si>
    <t>Temporary Help Services</t>
  </si>
  <si>
    <t>Document Preparation Services</t>
  </si>
  <si>
    <t>Landscaping Services</t>
  </si>
  <si>
    <t>Convention and Trade Show Organizers</t>
  </si>
  <si>
    <t>Educational Support Services</t>
  </si>
  <si>
    <t>Offices of Optometrists</t>
  </si>
  <si>
    <t>Home Health Care Services</t>
  </si>
  <si>
    <t>Nature Parks and Other Similar Institutions</t>
  </si>
  <si>
    <t>Casinos (except Casino Hotels)</t>
  </si>
  <si>
    <t>Skiing Facilities</t>
  </si>
  <si>
    <t>Food Service Contractors</t>
  </si>
  <si>
    <t>Caterers</t>
  </si>
  <si>
    <t>Mobile Food Services</t>
  </si>
  <si>
    <t>Other Services (except Public Administration)</t>
  </si>
  <si>
    <t>Public Administration</t>
  </si>
  <si>
    <t>US</t>
  </si>
  <si>
    <t>All</t>
  </si>
  <si>
    <t>contact_professional_email_validation_status = Valid</t>
  </si>
  <si>
    <t>contact_professional_email_validation_status = Catch All</t>
  </si>
  <si>
    <t>contact_professional_email_validation_status = Deterministic</t>
  </si>
  <si>
    <t>contact_professional_email_validation_status</t>
  </si>
  <si>
    <t>contact_professional_email_validation_status_date</t>
  </si>
  <si>
    <t>contact_professional_email_validation_web_source</t>
  </si>
  <si>
    <t>contact_business_phone</t>
  </si>
  <si>
    <t>contact_linkedin_url</t>
  </si>
  <si>
    <t>contact_facebook_id</t>
  </si>
  <si>
    <t>contact_is_primary = true</t>
  </si>
  <si>
    <t>contact_recent_job_change = true</t>
  </si>
  <si>
    <t>contact_recent_job_change_type = internal</t>
  </si>
  <si>
    <t>contact_recent_job_change_type = external</t>
  </si>
  <si>
    <t>company_hq_name</t>
  </si>
  <si>
    <t>merged_with_ru_ids</t>
  </si>
  <si>
    <t>Row Labels</t>
  </si>
  <si>
    <t>branch_count</t>
  </si>
  <si>
    <t>Contact's Most Recent Professional Email Address is Valid</t>
  </si>
  <si>
    <t xml:space="preserve">Contact's Most Recent Professional Email Address is Catch All </t>
  </si>
  <si>
    <t>Contact's Most Recent Professional Email Address is Catch All and Web Sourced</t>
  </si>
  <si>
    <t>Contact's Mobile Phone Number</t>
  </si>
  <si>
    <t>Contact's Business Phone Number</t>
  </si>
  <si>
    <t>Contact's Personal Facebook Profile ID</t>
  </si>
  <si>
    <t xml:space="preserve">Number of LinkedIn Connections </t>
  </si>
  <si>
    <t>Contact has Professional Contact Details</t>
  </si>
  <si>
    <t>Contact has a New Job Title</t>
  </si>
  <si>
    <t>Contact has a New Job Title and has not changed companies</t>
  </si>
  <si>
    <t>Contact has a New Job Title and has changed companies</t>
  </si>
  <si>
    <t>Contact's Most Recent Employer's Company Type</t>
  </si>
  <si>
    <t>A description of the company</t>
  </si>
  <si>
    <t>Company's Domain</t>
  </si>
  <si>
    <t>Number of Branches associated with a Parent RUID</t>
  </si>
  <si>
    <t>No Longer Applicable - Most Recent Employer will not have an end date</t>
  </si>
  <si>
    <t>Field Type</t>
  </si>
  <si>
    <t>The Name of the Company</t>
  </si>
  <si>
    <t>Glass, Ceramics &amp; Concrete</t>
  </si>
  <si>
    <t xml:space="preserve">Manufacturing </t>
  </si>
  <si>
    <t>Abrasives and Nonmetallic Minerals Manufacturing</t>
  </si>
  <si>
    <t>This industry includes entities that manufacture nonmetallic mineral products (except clay products, refractory products, glass products, cement and concrete products, lime, and gypsum products).</t>
  </si>
  <si>
    <t>Hospitality</t>
  </si>
  <si>
    <t>This industry includes entities that provide short-term lodging in facilities, such as hotels, motels, and bed-and-breakfast inns. In addition to lodging, they may provide a range of other services to their guests.</t>
  </si>
  <si>
    <t>Accounting</t>
  </si>
  <si>
    <t xml:space="preserve">Professional Services </t>
  </si>
  <si>
    <t>This industry includes entities that make accounting record audits, design accounting systems, prepare financial statements, develop budgets, prepare tax returns, process payroll, and perform bookkeeping and billing.</t>
  </si>
  <si>
    <t>Law Enforcement</t>
  </si>
  <si>
    <t>Administration of Justice</t>
  </si>
  <si>
    <t>This industry includes government entities that administer justice, including courts, correctional institutions, and other offices.</t>
  </si>
  <si>
    <t>Events Services</t>
  </si>
  <si>
    <t>Administrative and Support Services</t>
  </si>
  <si>
    <t>This industry includes entities that perform routine support activities for the day-to-day operations of other organizations, including office administration, hiring and placing of personnel, document preparation and similar clerical services, solicitation, collection, security and surveillance services, cleaning, and waste disposal services.</t>
  </si>
  <si>
    <t>Tobacco</t>
  </si>
  <si>
    <t>Marketing And Advertising</t>
  </si>
  <si>
    <t>Advertising Services</t>
  </si>
  <si>
    <t>This industry includes entities that provide advertising, public relations, and related services, such as the purchase of media, independent media representation, outdoor advertisement, direct mail advertisement, and advertisement material distribution services.</t>
  </si>
  <si>
    <t>Chemicals</t>
  </si>
  <si>
    <t>Agricultural Chemical Manufacturing</t>
  </si>
  <si>
    <t>Machinery</t>
  </si>
  <si>
    <t>Agriculture, Construction, Mining Machinery Manufacturing</t>
  </si>
  <si>
    <t>Environmental Services</t>
  </si>
  <si>
    <t>Air, Water, and Waste Program Management</t>
  </si>
  <si>
    <t>Airlines/Aviation</t>
  </si>
  <si>
    <t>Airlines and Aviation</t>
  </si>
  <si>
    <t>This industry includes entities that provide air transportation of passengers and/or cargo using aircraft, such as airplanes and helicopters. Included are scheduled air transportation and nonscheduled, i.e. chartered air transportation of passengers, cargo, or specialty flying services.</t>
  </si>
  <si>
    <t>Alternative Dispute Resolution</t>
  </si>
  <si>
    <t>This industry includes entities (except offices of lawyers, attorneys, and paralegals) that provide arbitration and conciliation services.</t>
  </si>
  <si>
    <t>Alternative Medicine</t>
  </si>
  <si>
    <t>This industry includes independent health practitioners (except physicians; dentists; chiropractors; optometrists; mental health specialists; physical, occupational, and speech therapists; audiologists; and podiatrists), acupuncturists (except medical or osteopathic doctors), hypnotherapists, homeopaths, and naturopaths. These practitioners operate private or group practices in their own offices or in the facilities of others (e.g., hospitals).</t>
  </si>
  <si>
    <t>Transportation/Trucking/Railroad</t>
  </si>
  <si>
    <t>Ambulance Services</t>
  </si>
  <si>
    <t>This industry includes entities that provide transportation of patients by ground or air, along with medical care.</t>
  </si>
  <si>
    <t>Recreational Facilities And Services</t>
  </si>
  <si>
    <t>Amusement Parks and Arcades</t>
  </si>
  <si>
    <t>This industry includes entities that operate amusement parks and amusement arcades and parlors.</t>
  </si>
  <si>
    <t>Food Production</t>
  </si>
  <si>
    <t>Animal Feed Manufacturing</t>
  </si>
  <si>
    <t>This industry includes entities that manufacture food and feed for animals from ingredients, such as grains, oilseed mill products, and meat products.</t>
  </si>
  <si>
    <t>Animation</t>
  </si>
  <si>
    <t xml:space="preserve">Technology, Information and Media </t>
  </si>
  <si>
    <t>Animation and Post-production</t>
  </si>
  <si>
    <t>This industry includes entities that provide specialized motion picture or video postproduction services, such as editing, film/tape transfers, subtitling, credits, closed captioning, and animation and special effects.</t>
  </si>
  <si>
    <t>Electrical/Electronic Manufacturing</t>
  </si>
  <si>
    <t>Information Technology and Services</t>
  </si>
  <si>
    <t>Apparel &amp; Fashion</t>
  </si>
  <si>
    <t>Apparel Manufacturing</t>
  </si>
  <si>
    <t>This industry includes entities that purchase fabric and cut and sew to make a garment, and those that first knit fabric and then cut and sew to make a garment. This includes apparel contractors that cut or sew on materials owned by others, jobbers who perform entrepreneurial functions in apparel manufacturing, and tailors who manufacture custom garments for individual clients.</t>
  </si>
  <si>
    <t>Industrial Automation</t>
  </si>
  <si>
    <t>Textiles</t>
  </si>
  <si>
    <t>Appliances, Electrical, and Electronics Manufacturing</t>
  </si>
  <si>
    <t>This industry includes entities that manufacture products that generate, distribute, and use electrical power, including small and major electrical appliances and parts; electric motors; devices for storing electrical power (e.g., batteries); for transmitting electricity (e.g., insulated wire); and wiring devices (e.g., electrical outlets, fuse boxes, and light switches).</t>
  </si>
  <si>
    <t>Architecture &amp; Planning</t>
  </si>
  <si>
    <t>Architectural and Structural Metal Manufacturing</t>
  </si>
  <si>
    <t>Architecture and Planning</t>
  </si>
  <si>
    <t>This industry includes entities that plan and design residential, institutional, leisure, commercial, and industrial buildings and structures by applying knowledge of design, construction procedures, zoning regulations, building codes, and building materials.</t>
  </si>
  <si>
    <t>Military</t>
  </si>
  <si>
    <t>Armed Forces</t>
  </si>
  <si>
    <t>This industry includes government entities engaged in national security and related activities.</t>
  </si>
  <si>
    <t>Plastics</t>
  </si>
  <si>
    <t>Artificial Rubber and Synthetic Fiber Manufacturing</t>
  </si>
  <si>
    <t>Arts and Crafts</t>
  </si>
  <si>
    <t>Artists and Writers</t>
  </si>
  <si>
    <t>This industry includes independent (i.e., freelance) individuals that perform in artistic productions, create artistic and cultural works, or provide technical expertise necessary for these productions.</t>
  </si>
  <si>
    <t>Printing</t>
  </si>
  <si>
    <t>This industry includes entities that manufacture electronic audio and video equipment for home entertainment, motor vehicles, and public address and musical instrument amplification.</t>
  </si>
  <si>
    <t>Automation Machinery Manufacturing</t>
  </si>
  <si>
    <t>This industry includes entities that use control systems for machinery, processes in factories, and human-machine interfaces with minimal or reduced human intervention. Control systems can be discrete, sequential, or computerized, and range in complexity from household temperature control to large industrial systems with multi-variable high-level algorithms. Artificial neural networks, motion control, and robotics are included.</t>
  </si>
  <si>
    <t>Aviation &amp; Aerospace</t>
  </si>
  <si>
    <t>Aviation and Aerospace Component Manufacturing</t>
  </si>
  <si>
    <t>Baked Goods Manufacturing</t>
  </si>
  <si>
    <t>This industry includes entities that accept demand and other deposits and make commercial, industrial, and consumer loans. Commercial banks and branches of foreign banks are included.</t>
  </si>
  <si>
    <t>Restaurants</t>
  </si>
  <si>
    <t>Bars, Taverns, and Nightclubs</t>
  </si>
  <si>
    <t>This industry includes entities known as bars, taverns, nightclubs, or drinking places preparing and serving alcoholic beverages for immediate consumption.</t>
  </si>
  <si>
    <t>Bed-and-Breakfasts, Hostels, Homestays</t>
  </si>
  <si>
    <t>This industry includes entities that provide short-term lodging and food (except hotels, motels, and casino hotels).</t>
  </si>
  <si>
    <t>Food &amp; Beverages</t>
  </si>
  <si>
    <t>Beverage Manufacturing</t>
  </si>
  <si>
    <t>This industry includes entities that manufacture soft drinks and ice; purify and bottle water; and manufacture brewery, winery, and distillery products.</t>
  </si>
  <si>
    <t>Biomass Electric Power Generation</t>
  </si>
  <si>
    <t>This industry includes entities that operate biomass electric power generation facilities. These facilities use biomass (wood, waste, alcohol fuels) to produce electric energy provided to transmission or electric power distribution systems.</t>
  </si>
  <si>
    <t>Information Services</t>
  </si>
  <si>
    <t>Blockchain Services</t>
  </si>
  <si>
    <t>Internet</t>
  </si>
  <si>
    <t>Blogs</t>
  </si>
  <si>
    <t>Boilers, Tanks, and Shipping Container Manufacturing</t>
  </si>
  <si>
    <t>Publishing</t>
  </si>
  <si>
    <t>Book and Periodical Publishing</t>
  </si>
  <si>
    <t>This industry includes entities that publish newspapers, magazines, other periodicals, and books, as well as directories and mailing lists.</t>
  </si>
  <si>
    <t>Book Publishing</t>
  </si>
  <si>
    <t>This industry includes entities known as book publishers that carry out design, editing, and marketing activities necessary for producing and distributing books, in print, electronic, or audio form.</t>
  </si>
  <si>
    <t>This industry includes entities that brew beer, ale, lager, malt liquors, and nonalcoholic beer.</t>
  </si>
  <si>
    <t>Wine And Spirits</t>
  </si>
  <si>
    <t>Broadcast Media</t>
  </si>
  <si>
    <t>Broadcast Media Production and Distribution</t>
  </si>
  <si>
    <t>This industry includes entities that create or license radio or television content as well as distribute or broadcast it.</t>
  </si>
  <si>
    <t>Building Construction</t>
  </si>
  <si>
    <t>This industry includes entities that construct buildings, including temporary buildings and precut, panelized, and prefabricated buildings assembled on-site. New work, additions, alterations, or maintenance and repairs are also included.</t>
  </si>
  <si>
    <t>This industry includes entities that install or service equipment that forms part of a building mechanical system (e.g., electricity, water, heating, and cooling). Contractors installing specialized building equipment, such as elevators, escalators, service station equipment, and central vacuum cleaning systems are also included.</t>
  </si>
  <si>
    <t>This industry includes entities that provide specialty trades needed to finish buildings. This includes new work, additions, alterations, maintenance, and repairs.</t>
  </si>
  <si>
    <t>Building Structure and Exterior Contractors</t>
  </si>
  <si>
    <t>This industry includes entities that provide specialty trades needed to complete the basic structure (i.e., foundation, frame, and shell) of buildings. This includes new work, additions, alterations, maintenance, and repairs.</t>
  </si>
  <si>
    <t>Consumer Services</t>
  </si>
  <si>
    <t>Business Consulting and Services</t>
  </si>
  <si>
    <t>This industry includes entities that provide advice and assistance to businesses and other organizations on administrative and operational issues, such as strategic and organizational planning; financial planning and budgeting; marketing objectives and policies; human resource policies, practices, and planning; production scheduling, control planning, and IT Consulting.</t>
  </si>
  <si>
    <t>Professional Training &amp; Coaching</t>
  </si>
  <si>
    <t>Business Content</t>
  </si>
  <si>
    <t>This industry includes entities that provide news and content about markets and business activities.</t>
  </si>
  <si>
    <t>Business Intelligence Platforms</t>
  </si>
  <si>
    <t>This industry includes entities that offer training courses in office skills, such as how to use software applications. Also included in this industry are entities that offer short-term courses for professional training. Computer repair training is not included in this industry.</t>
  </si>
  <si>
    <t>Cable and Satellite Programming</t>
  </si>
  <si>
    <t>This industry includes entities that operate studios and facilities for the broadcasting of programs on a subscription or fee basis which are usually delivered to a third party, such as cable systems or direct-to-home satellite systems, for transmission to viewers.</t>
  </si>
  <si>
    <t>Capital Markets</t>
  </si>
  <si>
    <t>This industry includes entities that provide single event-based food services and generally have equipment and vehicles to transport meals and snacks to events and/or prepare food at an off-premise site.</t>
  </si>
  <si>
    <t>Chemical Manufacturing</t>
  </si>
  <si>
    <t>This industry includes entities that transform organic and inorganic raw materials by a chemical process and formulate products. It includes the production of basic chemicals as well as intermediate and end products produced by further processing basic chemicals.</t>
  </si>
  <si>
    <t>Chemical Raw Materials Manufacturing</t>
  </si>
  <si>
    <t>Oil &amp; Energy</t>
  </si>
  <si>
    <t>Individual &amp; Family Services</t>
  </si>
  <si>
    <t>Child Day Care Services</t>
  </si>
  <si>
    <t>This industry includes entities that provide day care of infants or children who are not in school and may also offer pre-kindergarten and/or kindergarten educational programs.</t>
  </si>
  <si>
    <t>Chiropractors</t>
  </si>
  <si>
    <t>This industry includes health practitioners having the degree of D.C. (Doctor of Chiropractic) practicing chiropractic therapy.</t>
  </si>
  <si>
    <t>Entertainment</t>
  </si>
  <si>
    <t>Circuses and Magic Shows</t>
  </si>
  <si>
    <t>This industry includes companies or groups (except theater companies, dance companies, and musical groups and artists) producing live theatrical presentations.</t>
  </si>
  <si>
    <t>Civic &amp; Social Organization</t>
  </si>
  <si>
    <t>Civic and Social Organizations</t>
  </si>
  <si>
    <t>This industry includes entities that organize religious activities; promote causes and beliefs for the public good; support charitable and other causes through grantmaking; advocate social and political causes; and promote and defend the interests of their members.</t>
  </si>
  <si>
    <t>Civil Engineering</t>
  </si>
  <si>
    <t>This industry includes entities that conduct engineering projects such as the construction of highways, dams, and utility systems.</t>
  </si>
  <si>
    <t>Insurance</t>
  </si>
  <si>
    <t>Claims Adjusting, Actuarial Services</t>
  </si>
  <si>
    <t>This industry includes entities that primarily provide services related to insurance (except insurance agencies and brokerages).</t>
  </si>
  <si>
    <t>Clay and Refractory Products Manufacturing</t>
  </si>
  <si>
    <t>This industry includes entities that shape, mold, glaze, and fire pottery, ceramics, and plumbing fixtures, and electrical supplies made entirely or partly of clay or other ceramic materials or shape, mold, bake, burn, or harden clay refractories, nonclay refractories, ceramic tile, structural clay tile, brick, and other structural clay building materials.</t>
  </si>
  <si>
    <t>Mining &amp; Metals</t>
  </si>
  <si>
    <t>This industry includes entities that: 1. Mine bituminous coal, anthracite, and lignite by underground mining, auger mining, strip mining, culm bank mining, and other surface mining; 2. Develop coal mine sites 3. Beneficiate coal (e.g., clean, wash, screen, and size coal).</t>
  </si>
  <si>
    <t>Financial Services</t>
  </si>
  <si>
    <t>This industry includes entities that collect payments for claims and remitting payments collected to their clients.</t>
  </si>
  <si>
    <t xml:space="preserve">Real Estate and Equipment Rental Services </t>
  </si>
  <si>
    <t>Commercial and Industrial Equipment Rental</t>
  </si>
  <si>
    <t>This industry includes entities that rent or lease commercial-type and industrial-type machinery and equipment -- capital or investment-type equipment that clients use in their business operations.</t>
  </si>
  <si>
    <t>Consumer Goods</t>
  </si>
  <si>
    <t>Commercial and Industrial Machinery Maintenance</t>
  </si>
  <si>
    <t>This industry includes entities that repair and maintain commercial and industrial machinery and equipment, including either sharpening/installing commercial and industrial machinery blades and saws or provide welding (e.g., automotive, general) repair services; or repairing agricultural and other heavy and industrial machinery and equipment (e.g., forklifts and other material handling equipment, machine tools, commercial refrigeration equipment, construction equipment, and mining machinery).</t>
  </si>
  <si>
    <t>Computer Hardware</t>
  </si>
  <si>
    <t>Commercial and Service Industry Machinery Manufacturing</t>
  </si>
  <si>
    <t>Communications Equipment Manufacturing</t>
  </si>
  <si>
    <t>This industry includes entities that manufacture communications equipment such as wire telephone and data communications equipment, and radio or television broadcast and wireless communications equipment.</t>
  </si>
  <si>
    <t>Government Administration</t>
  </si>
  <si>
    <t>Community Development and Urban Planning</t>
  </si>
  <si>
    <t>This industry includes government entities that focus on the administration and planning of the development of urban and rural areas, including government zoning boards and commissions.</t>
  </si>
  <si>
    <t>Community Services</t>
  </si>
  <si>
    <t>This industry includes entities offer short-term emergency shelter, temporary residential shelter, transitional housing, volunteer construction or repair of low-cost housing; or food, shelter, clothing, medical relief, resettlement, and counseling to the needy, or to victims of domestic or international disasters or conflicts.</t>
  </si>
  <si>
    <t>Computer &amp; Network Security</t>
  </si>
  <si>
    <t>Computer and Network Security</t>
  </si>
  <si>
    <t>This industry includes entities that provide services and technologies to protect computer systems from unauthorized access, such as theft or damage to hardware, software, or electronic data, including the disruption or misdirection of the services they provide.</t>
  </si>
  <si>
    <t>Computer Games</t>
  </si>
  <si>
    <t>This industry includes entities that produce user-facing software for gaming on different platforms.</t>
  </si>
  <si>
    <t>Computer Hardware Manufacturing</t>
  </si>
  <si>
    <t>This industry includes entities that manufacture or assemble electronic computers, such as mainframes, personal computers, workstations, laptops, and computer servers; and computer peripheral equipment, such as storage devices, printers, monitors, and input/output devices and terminals.</t>
  </si>
  <si>
    <t>Computer Networking</t>
  </si>
  <si>
    <t>Computer Networking Products</t>
  </si>
  <si>
    <t>This industry includes entities that produce software that manages or runs on collections of connected computers.</t>
  </si>
  <si>
    <t>Computers and Electronics Manufacturing</t>
  </si>
  <si>
    <t>This industry includes entities that manufacture computers, computer peripherals, communications equipment, and similar electronic products, and entities that manufacture components for such products.</t>
  </si>
  <si>
    <t>Renewables &amp; Environment</t>
  </si>
  <si>
    <t>Conservation Programs</t>
  </si>
  <si>
    <t>This industry includes government entities that focus on the administration, regulation, supervision, and control of land use, including recreational areas; conservation and preservation of natural resources; erosion control; geological survey program administration; weather forecasting program administration; and the administration and protection of publicly and privately owned forest lands, including game, fish, and wildlife populations, including wildlife management areas and field stations.</t>
  </si>
  <si>
    <t>This industry includes entities that construct buildings or engineer projects (e.g., highways and utility systems) and perform specific activities (e.g., painting and plumbing).</t>
  </si>
  <si>
    <t>Construction Hardware Manufacturing</t>
  </si>
  <si>
    <t>This industry includes entities that manufacture metal hardware, such as metal hinges, metal handles, keys, and locks (except coin-operated or time locks).</t>
  </si>
  <si>
    <t>Automotive</t>
  </si>
  <si>
    <t>This industry includes entities that rent personal and household-type goods, generally short-term rental although in some instances, the goods may be leased for longer periods of time.</t>
  </si>
  <si>
    <t>This industry includes entities that repair cars, machinery, electronics, furniture, footwear, and leather goods, and those that provide personal services such as laundry, pet care, and household services.</t>
  </si>
  <si>
    <t>This industry includes government entities that manage and operate correctional institutions designed for the confinement, correction, and rehabilitation of adult and/or juvenile offenders sentenced by a court.</t>
  </si>
  <si>
    <t>Higher Education</t>
  </si>
  <si>
    <t>Cosmetology and Barber Schools</t>
  </si>
  <si>
    <t>This industry includes entities that offer training in barbering, hair styling, or the cosmetic arts, such as makeup or skin care.</t>
  </si>
  <si>
    <t>Judiciary</t>
  </si>
  <si>
    <t>Courts of Law</t>
  </si>
  <si>
    <t>This industry includes civilian courts of law (except American Indian and Alaska Native tribal courts).</t>
  </si>
  <si>
    <t>Credit Intermediation</t>
  </si>
  <si>
    <t>Cutlery and Handtool Manufacturing</t>
  </si>
  <si>
    <t>Dairy</t>
  </si>
  <si>
    <t>Dairy Product Manufacturing</t>
  </si>
  <si>
    <t>This industry includes entities that manufacture dairy products from raw milk, processed milk, and dairy substitutes.</t>
  </si>
  <si>
    <t>Performing Arts</t>
  </si>
  <si>
    <t>Dance Companies</t>
  </si>
  <si>
    <t>This industry includes companies, groups, or theaters producing all types of live theatrical dance (e.g., ballet, contemporary dance, folk dance) presentations.</t>
  </si>
  <si>
    <t>Data Infrastructure and Analytics</t>
  </si>
  <si>
    <t>This industry includes entities that provide infrastructure for hosting including web or application hosting, streaming services, and general time-share mainframe facilities to clients, or they provide data processing, data entry, or data analysis services.</t>
  </si>
  <si>
    <t>Data Security Software Products</t>
  </si>
  <si>
    <t>This industry includes entities that produce software to ensure security of data and computing systems.</t>
  </si>
  <si>
    <t>Defense &amp; Space</t>
  </si>
  <si>
    <t>Defense and Space Manufacturing</t>
  </si>
  <si>
    <t>This industry includes entities that manufacture complete guided missiles and space vehicles and/or develop prototypes.</t>
  </si>
  <si>
    <t>Medical Practice</t>
  </si>
  <si>
    <t>This industry includes health practitioners having the degree of D.M.D. (Doctor of Dental Medicine), D.D.S. (Doctor of Dental Surgery), or D.D.Sc. (Doctor of Dental Science) practicing general or specialized dentistry or dental surgery.</t>
  </si>
  <si>
    <t>Design</t>
  </si>
  <si>
    <t>Design Services</t>
  </si>
  <si>
    <t>This industry includes entities that provide specialized design services (except architectural, engineering, and computer systems design).</t>
  </si>
  <si>
    <t>Mechanical or Industrial Engineering</t>
  </si>
  <si>
    <t>Desktop Computing Software Products</t>
  </si>
  <si>
    <t>This industry includes entities that produce software which runs on desktop or laptop computers.</t>
  </si>
  <si>
    <t>This industry includes entities that distill potable liquors (except brandies), distill and blend liquors, and/or blend and mix liquors and other ingredients.</t>
  </si>
  <si>
    <t>Economic Programs</t>
  </si>
  <si>
    <t>This industry includes government entities that administer economic programs.</t>
  </si>
  <si>
    <t>Education Management</t>
  </si>
  <si>
    <t>Education</t>
  </si>
  <si>
    <t>This industry includes entities that provide instruction or training in a wide variety of subjects from specialized entities, such as schools, colleges, universities, and training centers.</t>
  </si>
  <si>
    <t>Education Administration Programs</t>
  </si>
  <si>
    <t>This industry includes government entities that coordinate, plan, supervise, and administrate funds, policies, activities, statistical reports, data collection, and centralized programs for educational administration. Government scholarship programs are included.</t>
  </si>
  <si>
    <t>E-Learning</t>
  </si>
  <si>
    <t>E-Learning Providers</t>
  </si>
  <si>
    <t>This industry includes entities that offer instruction using electronic technologies, such as through web-based trainings, online learning platforms, and live or recorded lectures. Training may be tuition-based or open to the public, accredited or non-accredited.</t>
  </si>
  <si>
    <t>Electric Lighting Equipment Manufacturing</t>
  </si>
  <si>
    <t>Electric Power Generation</t>
  </si>
  <si>
    <t>This industry includes entities that operate electric power generation facilities. These facilities convert other forms of energy, such as water power (i.e., hydroelectric), fossil fuels, nuclear power, and solar power, into electrical energy provided to transmission or electric power distribution systems.</t>
  </si>
  <si>
    <t>Electric Power Transmission, Control, and Distribution</t>
  </si>
  <si>
    <t>This industry includes entities that operate electric power transmission systems; control (i.e., regulate voltages) the transmission of electricity; and/or distribute electricity to distribution centers, other electric utilities, or final consumers.</t>
  </si>
  <si>
    <t>Electrical Equipment Manufacturing</t>
  </si>
  <si>
    <t>This industry includes entities that manufacture power, distribution, and specialty transformers; electric motors, generators, and motor generator sets; switchgear and switchboard apparatus; relays; and industrial controls.</t>
  </si>
  <si>
    <t>Electronic and Precision Equipment Maintenance</t>
  </si>
  <si>
    <t>Embedded Software Products</t>
  </si>
  <si>
    <t>Computer Software</t>
  </si>
  <si>
    <t>Music</t>
  </si>
  <si>
    <t>Photography</t>
  </si>
  <si>
    <t>Emergency and Relief Services</t>
  </si>
  <si>
    <t>This industry includes entities that provide food, shelter, clothing, medical relief, resettlement, and counseling to victims of domestic or international disasters or conflicts (e.g., wars).</t>
  </si>
  <si>
    <t>Engines and Power Transmission Equipment Manufacturing</t>
  </si>
  <si>
    <t>This industry includes entities that manufacture turbines, power transmission equipment, and internal combustion engines (except automotive, gasoline and aircraft).</t>
  </si>
  <si>
    <t>Entertainment Providers</t>
  </si>
  <si>
    <t>Environmental Quality Programs</t>
  </si>
  <si>
    <t>This industry includes government entities that administer environmental quality programs.</t>
  </si>
  <si>
    <t>This industry includes entities that provide advice and assistance to businesses and organizations on environmental issues, such as control of environmental contamination from pollutants, toxic substances, and hazardous materials. They employ experts in fields such as air and water quality, asbestos contamination, remediation, ecological restoration, and environmental law. Sanitation or site remediation consulting services are included.</t>
  </si>
  <si>
    <t>Equipment Rental Services</t>
  </si>
  <si>
    <t>This industry includes entities that provide a wide array of tangible goods, such as automobiles, computers, consumer goods, and industrial machinery and equipment, to customers in return for a periodic rental or lease payment.</t>
  </si>
  <si>
    <t>This industry includes entities that organize, promote, and/or manage events, such as business and trade shows, conventions, conferences, and meetings, held in facilities they manage and operate or in facilities that are managed and operated by others.</t>
  </si>
  <si>
    <t>Executive Office</t>
  </si>
  <si>
    <t>Executive Offices</t>
  </si>
  <si>
    <t>This industry includes government entities that serve as offices of chief executives and their advisory committees and commissions.</t>
  </si>
  <si>
    <t>Staffing And Recruiting</t>
  </si>
  <si>
    <t>Executive Search Services</t>
  </si>
  <si>
    <t>This industry includes entities that provide executive search, recruitment, and placement services for clients with specific executive and senior management position requirements, including developing a search strategy and position specification based on the culture and needs of the client; researching, identifying, screening, and interviewing candidates; verifying candidate qualifications; and assisting in final offer negotiations and assimilation of the selected candidate.</t>
  </si>
  <si>
    <t>This industry includes entities that transform metal into intermediate or end products, or treat metals and metal formed products fabricated elsewhere. This industry does not include machinery, computers and electronics, or metal furniture. This industry includes firearms manufacturing.</t>
  </si>
  <si>
    <t>Facilities Services</t>
  </si>
  <si>
    <t>This industry includes entities that provide operating staff who perform a combination of services within a client's facilities (excluding computer and/or data processing facilities), such as janitorial, maintenance, trash disposal, guard and security, mail routing, reception, and laundry. Entities that provide private jail services or operate correctional facilities on a contract or fee basis are included.</t>
  </si>
  <si>
    <t>Family Planning Centers</t>
  </si>
  <si>
    <t>This industry includes entities with medical staff that provide a range of family planning services on an outpatient basis, such as contraceptive services, genetic and prenatal counseling, voluntary sterilization, and therapeutic and medically induced termination of pregnancy.</t>
  </si>
  <si>
    <t>Farming</t>
  </si>
  <si>
    <t xml:space="preserve">Farming, Ranching, Forestry </t>
  </si>
  <si>
    <t>This industry includes entities that grow crops mainly for food and fiber, such as farms, orchards, groves, greenhouses, and nurseries.</t>
  </si>
  <si>
    <t>Farming, Ranching, Forestry</t>
  </si>
  <si>
    <t>This industry includes entities that grow crops, raise animals, harvest timber, and harvest fish and other animals from a farm, ranch, or their natural habitats.</t>
  </si>
  <si>
    <t>Fashion Accessories Manufacturing</t>
  </si>
  <si>
    <t>This industry includes entities that manufacture apparel and accessories (except apparel knitting mills and cut and sew apparel), including jobbers who perform entrepreneurial functions in apparel accessories manufacturing. Example products include belts, caps, gloves (except medical, sporting, safety), hats, and neckties.</t>
  </si>
  <si>
    <t>This industry includes entities that make financial transactions (creation, liquidation, or change in ownership of financial assets) and/or that facilitate financial transactions.</t>
  </si>
  <si>
    <t>Fine Art</t>
  </si>
  <si>
    <t>Fine Arts Schools</t>
  </si>
  <si>
    <t>This industry includes entities that offer instruction in the arts, including dance, art, drama, and music.</t>
  </si>
  <si>
    <t>This industry includes government entities that offer firefighting and other related fire protection activities.</t>
  </si>
  <si>
    <t>Fisheries</t>
  </si>
  <si>
    <t>This industry includes entities that commercially catch finfish, shellfish, or miscellaneous marine products from a natural habitat, such as bluefish, eels, salmon, tuna, clams, crabs, lobsters, mussels, oysters, shrimp, frogs, sea urchins, and turtles.</t>
  </si>
  <si>
    <t>Flight Training</t>
  </si>
  <si>
    <t>This industry includes entities that offer aviation and flight training.</t>
  </si>
  <si>
    <t>Food and Beverage Manufacturing</t>
  </si>
  <si>
    <t>This industry includes entities that transform livestock and agricultural products into products for intermediate or final consumption, typically sold to wholesalers or retailers for distribution to consumers; retailers of bakery and candy products made on the premises not for immediate consumption are included.</t>
  </si>
  <si>
    <t>Food and Beverage Retail</t>
  </si>
  <si>
    <t>This industry includes entities that primarily retail food and/or beverage merchandise from fixed point-of-sale locations and guarantee the proper storage and sanitary conditions required by regulatory authority.</t>
  </si>
  <si>
    <t>Food and Beverage Services</t>
  </si>
  <si>
    <t>This industry includes entities that prepare meals, snacks, and beverages to customer order, for immediate on-premises and off-premises consumption.</t>
  </si>
  <si>
    <t>This industry includes entities that repair footwear and/or other leather or leather-like goods without retailing new footwear and leather or leather-like goods, such as handbags and briefcases.</t>
  </si>
  <si>
    <t>Footwear Manufacturing</t>
  </si>
  <si>
    <t>This industry includes entities that manufacture footwear (except orthopedic extension footwear).</t>
  </si>
  <si>
    <t>Paper &amp; Forest Products</t>
  </si>
  <si>
    <t>Forestry and Logging</t>
  </si>
  <si>
    <t>This industry includes entities that grow and harvest timber on a long production cycle (i.e., of 10 years or more).</t>
  </si>
  <si>
    <t>Fossil Fuel Electric Power Generation</t>
  </si>
  <si>
    <t>This industry includes entities that operate fossil-fuel-powered electric power generation facilities. These facilities use fossil fuels (coal, oil, or gas) in internal combustion or combustion-turbine conventional steam processes to produce electric energy provided to transmission or electric power distribution systems.</t>
  </si>
  <si>
    <t>Package/Freight Delivery</t>
  </si>
  <si>
    <t>Freight and Package Transportation</t>
  </si>
  <si>
    <t>This industry includes entities that primarily provide a variety of transportation services for freight, packages, and mail.</t>
  </si>
  <si>
    <t>Fruit and Vegetable Preserves Manufacturing</t>
  </si>
  <si>
    <t>This industry includes entities that freeze food and use preservation processes such as pickling, canning, and dehydrating. Production processes begin with inputs of vegetable or animal origin.</t>
  </si>
  <si>
    <t>Fund-Raising</t>
  </si>
  <si>
    <t>Fundraising</t>
  </si>
  <si>
    <t>This industry includes entities that provide business support services, in particular fundraising organization services on a contract or fee basis.</t>
  </si>
  <si>
    <t>Funds and Trusts</t>
  </si>
  <si>
    <t>This industry includes legal entities (i.e., funds, plans, and/or programs) organized to pool securities or other assets on behalf of shareholders or beneficiaries of employee benefit or other trust funds to earn interest, dividends, and other investment income.</t>
  </si>
  <si>
    <t>Investment Banking</t>
  </si>
  <si>
    <t>Furniture and Home Furnishings Manufacturing</t>
  </si>
  <si>
    <t>This industry includes entities that make furniture and related articles, such as mattresses, window blinds, cabinets, and fixtures. Design may be performed by the entity’s workforce or may be purchased from industrial designers.</t>
  </si>
  <si>
    <t>Gambling &amp; Casinos</t>
  </si>
  <si>
    <t>Gambling Facilities and Casinos</t>
  </si>
  <si>
    <t>This industry includes entities that operate gambling facilities, such as casinos, bingo halls, and video gaming terminals, or that provision gambling services, such as lotteries and off-track betting.</t>
  </si>
  <si>
    <t>Geothermal Electric Power Generation</t>
  </si>
  <si>
    <t>This industry includes entities that operate geothermal electric power generation facilities. These facilities use heat derived from the Earth to produce electric energy provided to transmission or electric power distribution systems.</t>
  </si>
  <si>
    <t>Glass Product Manufacturing</t>
  </si>
  <si>
    <t>This industry includes entities that manufacture glass and/or glass products by melting silica sand or cullet, or from purchased glass.</t>
  </si>
  <si>
    <t>Glass, Ceramics and Concrete Manufacturing</t>
  </si>
  <si>
    <t>This industry includes entities that transform mined or quarried nonmetallic minerals, such as sand, gravel, stone, clay, and refractory materials, into products for intermediate or final consumption.</t>
  </si>
  <si>
    <t>This industry includes entities of federal, state, and local government agencies that administer, oversee, and manage public programs; organize and finance public goods and services; and have executive, legislative, or judicial authority over other institutions within a given area. These agencies set policy, create laws, adjudicate civil and criminal legal cases, and provide for public safety and national defense.</t>
  </si>
  <si>
    <t>Graphic Design</t>
  </si>
  <si>
    <t>This industry includes entities that plan, design, and manage the production of visual communication to convey specific messages or concepts, clarify complex information, or project visual identities, such as in the design of printed materials, packaging, advertising, signage systems, and logos. Commercial artists engaged exclusively in generating drawings and illustrations requiring technical accuracy or interpretative skills are included.</t>
  </si>
  <si>
    <t>Hospital &amp; Health Care</t>
  </si>
  <si>
    <t>Ground Passenger Transportation</t>
  </si>
  <si>
    <t>This industry includes entities that primarily provide a variety of ground passenger transportation services, such as urban transit systems; chartered bus, school bus, and interurban bus transportation; and taxis.</t>
  </si>
  <si>
    <t>Health and Human Services</t>
  </si>
  <si>
    <t>This industry includes government entities that administer human resource programs.</t>
  </si>
  <si>
    <t>This industry includes entities that furnish academic courses and grant degrees at baccalaureate or graduate levels, where the requirement for admission is at least a high school diploma or equivalent general academic training.</t>
  </si>
  <si>
    <t>This industry includes entities that construct highways (including elevated), streets, roads, airport runways, public sidewalks, or bridges. The work performed may include new work, reconstruction, rehabilitation, and repairs.</t>
  </si>
  <si>
    <t>Museums and Institutions</t>
  </si>
  <si>
    <t>This industry includes entities that preserve and exhibit sites, buildings, forts, or communities that describe events or persons of particular historical interest, such as archeological sites, battlefields, historical ships, and pioneer villages.</t>
  </si>
  <si>
    <t>Holding Companies</t>
  </si>
  <si>
    <t>This industry includes entities that hold equity interests in companies and enterprises for the purpose of owning a controlling interest or influencing management decisions. Entities in this industry don't have any of their own operations, but rather only have investments in other firms. Parent companies that have their own independent operations and also have subsidiaries are not included in this industry.</t>
  </si>
  <si>
    <t>Retail</t>
  </si>
  <si>
    <t>Horticulture</t>
  </si>
  <si>
    <t>This industry includes entities that cultivate garden plants, such as fruits, vegetables, flowers, and ornamentals.</t>
  </si>
  <si>
    <t>Hospitals</t>
  </si>
  <si>
    <t>This industry includes entities that provide varied medical, diagnostic, and treatment services that include physician, nursing, and other health services to inpatients.</t>
  </si>
  <si>
    <t>Mental Health Care</t>
  </si>
  <si>
    <t>Hospitals and Health Care</t>
  </si>
  <si>
    <t>This industry includes entities that provide health care and health-related social assistance for individuals. It includes entities that provide medical care exclusively, health care and social assistance, and only social assistance. These entities deliver services by trained professional health practitioners or social workers.</t>
  </si>
  <si>
    <t>Hotels and Motels</t>
  </si>
  <si>
    <t>This industry includes entities that provide short-term lodging specifically in facilities known as hotels, motor hotels, resort hotels, and motels.</t>
  </si>
  <si>
    <t>Consumer Electronics</t>
  </si>
  <si>
    <t>Household and Institutional Furniture Manufacturing</t>
  </si>
  <si>
    <t>This industry includes entities that manufacture household-type furniture, such as living room, kitchen and bedroom furniture and institutional (i.e., public building) furniture, such as furniture for schools, theaters, and churches.</t>
  </si>
  <si>
    <t>Household Appliance Manufacturing</t>
  </si>
  <si>
    <t>This industry includes entities that manufacture small electric appliances, electric housewares, and major household appliances.</t>
  </si>
  <si>
    <t>Household Services</t>
  </si>
  <si>
    <t>This industry includes private households that employ workers on or about the premises in activities primarily concerned with the operation of the household, including cooks, maids, butlers, and outside workers, such as gardeners, caretakers, and other maintenance workers.</t>
  </si>
  <si>
    <t>Housing and Community Development</t>
  </si>
  <si>
    <t>This industry includes government entities that administer programs for housing, urban planning, and community development.</t>
  </si>
  <si>
    <t>Housing Programs</t>
  </si>
  <si>
    <t>This industry includes government entities that plan and administer housing programs.</t>
  </si>
  <si>
    <t>Program Development</t>
  </si>
  <si>
    <t>Human Resources Services</t>
  </si>
  <si>
    <t>HVAC and Refrigeration Equipment Manufacturing</t>
  </si>
  <si>
    <t>This industry includes entities that manufacture ventilating, heating, air-conditioning, and commercial or industrial refrigeration and freezer equipment.</t>
  </si>
  <si>
    <t>Hydroelectric Power Generation</t>
  </si>
  <si>
    <t>This industry includes entities that operate hydroelectric power generation facilities. These facilities use water power to drive a turbine and produce electric energy provided to transmission or electric power distribution systems.</t>
  </si>
  <si>
    <t>Individual and Family Services</t>
  </si>
  <si>
    <t>This industry includes entities that provide nonresidential social assistance to children and youth, the elderly, persons with disabilities, and all other individuals and families.</t>
  </si>
  <si>
    <t>Industrial Machinery Manufacturing</t>
  </si>
  <si>
    <t>This industry includes entities that manufacture industrial machinery, such as food and beverage manufacturing machinery, semiconductor manufacturing machinery, sawmill and woodworking machinery (except handheld), machinery for making paper and paper products, printing and binding machinery and equipment, textile making machinery, and machinery for making plastics and rubber products.</t>
  </si>
  <si>
    <t>Industry Associations</t>
  </si>
  <si>
    <t>This industry includes entities that promote the business interests of their member companies and may conduct research on new products and services; develop market statistics; sponsor quality and certification standards; lobby public officials; or publish newsletters, books, or periodicals for distribution to their members.</t>
  </si>
  <si>
    <t>This industry includes entities that supply information, store and provide access to information, search and retrieve information, or operate Web sites that use search engines to allow for Internet search. Examples are libraries, archives, and Web search portals.</t>
  </si>
  <si>
    <t>This industry includes entities that underwrite annuities and insurance policies or sell insurance policies and provide other insurance and employee-benefit-related services.</t>
  </si>
  <si>
    <t>Investment Management</t>
  </si>
  <si>
    <t>Insurance Agencies and Brokerages</t>
  </si>
  <si>
    <t>This industry includes entities that primarily act as agents (i.e., brokers) in selling annuities and insurance policies.</t>
  </si>
  <si>
    <t>Insurance and Employee Benefit Funds</t>
  </si>
  <si>
    <t>This industry includes legal entities (i.e., funds, plans, and/or programs) organized to provide insurance and employee benefits exclusively for the sponsor, firm, or its employees or members.</t>
  </si>
  <si>
    <t>This industry includes entities that primarily provide underwriting (assuming the risk, assigning premiums, and so forth) annuities and insurance policies and investing premiums to build up a portfolio of financial assets to be used against future claims.</t>
  </si>
  <si>
    <t>Interior Design</t>
  </si>
  <si>
    <t>This industry includes entities that plan, design, and administer projects in interior spaces to meet the physical and aesthetic needs of people using them, taking into consideration building codes, health and safety regulations, traffic patterns and floor planning, mechanical and electrical needs, and interior fittings and furniture.</t>
  </si>
  <si>
    <t>This industry includes entities of local and foreign governments that focus on international affairs and programs relating to other nations and peoples.</t>
  </si>
  <si>
    <t>International Trade And Development</t>
  </si>
  <si>
    <t>International Trade and Development</t>
  </si>
  <si>
    <t>This industry includes entities that provide working capital funds to exporters; lend funds to foreign buyers of goods; or lend funds to domestic buyers of imported goods.</t>
  </si>
  <si>
    <t>Internet Marketplace Platforms</t>
  </si>
  <si>
    <t>This industry includes entities that provide a web-based platform for the buying and selling of goods owned by others, or as a marketplace that creates a trading opportunity between two entities or parties (e.g., matching platforms), generally on a fee or commission basis.</t>
  </si>
  <si>
    <t>Internet Publishing</t>
  </si>
  <si>
    <t>This industry includes entities that publish and/or broadcast content on the Internet exclusively. They do not provide traditional (non-Internet) versions of the content they publish or broadcast.</t>
  </si>
  <si>
    <t>Interurban and Rural Bus Services</t>
  </si>
  <si>
    <t>This industry includes entities that primarily provide bus passenger transportation over regular routes and on regular schedules, principally outside a single metropolitan area.</t>
  </si>
  <si>
    <t>This industry includes entities that provide customized investment advice to clients on a fee basis, but do not have the authority to execute trades.</t>
  </si>
  <si>
    <t>This industry includes entities that underwrite, originate, and/or maintain markets for issues of securities, and entities that act as principals in buying or selling securities on a spread basis, such as securities dealers or stock option dealers.</t>
  </si>
  <si>
    <t>This industry includes entities that act as principals or brokers in buying or selling financial contracts (except investment bankers and securities and commodity contracts dealers and brokerages). Also included are investment services (except securities and commodity exchanges) such as portfolio management, investment advice, and trust, fiduciary, and custody services.</t>
  </si>
  <si>
    <t>IT Services and IT Consulting</t>
  </si>
  <si>
    <t>This industry includes entities that: 1. Write, modify, test, and support software to meet the needs of a customer 2. Plan and design computer systems that integrate computer hardware, software, and communication technologies;</t>
  </si>
  <si>
    <t>IT System Custom Software Development</t>
  </si>
  <si>
    <t>This industry includes entities that focus on creating, modifying, testing, and supporting software to meet the needs of a particular customer.</t>
  </si>
  <si>
    <t>IT System Data Services</t>
  </si>
  <si>
    <t>This industry includes entities that provide human expertise for data collection, data annotation, data review, data normalization, and data entry and other manual or semi-automated data services.</t>
  </si>
  <si>
    <t>IT System Design Services</t>
  </si>
  <si>
    <t>This industry includes entities that plan and design computer systems that integrate computer hardware, software, and communication technologies.</t>
  </si>
  <si>
    <t>IT System Installation and Disposal</t>
  </si>
  <si>
    <t>This industry includes entities that provide IT services related to installing and deploying new IT systems, disaster recovery services, and/or uninstalling, and disposing of no-longer-needed IT systems or components.</t>
  </si>
  <si>
    <t>IT System Operations and Maintenance</t>
  </si>
  <si>
    <t>This industry includes entities that manage and/or operate clients' computer systems and/or data processing facilities (on-site or remote).</t>
  </si>
  <si>
    <t>IT System Testing and Evaluation</t>
  </si>
  <si>
    <t>This industry includes entities that provide training for and evaluation of IT systems and components.</t>
  </si>
  <si>
    <t>IT System Training and Support</t>
  </si>
  <si>
    <t>This industry includes entities that provide training and technical support for users and maintainers of IT systems.</t>
  </si>
  <si>
    <t>Janitorial Services</t>
  </si>
  <si>
    <t>This industry includes entities that clean building interiors, interiors of transportation equipment (e.g., aircraft, rail cars, ships), and/or windows.</t>
  </si>
  <si>
    <t>Language Schools</t>
  </si>
  <si>
    <t>This industry includes entities that offer foreign language instruction (including sign language).</t>
  </si>
  <si>
    <t>Laundry and Drycleaning Services</t>
  </si>
  <si>
    <t>This industry includes entities that operate coin-operated or similar self-service laundries and drycleaners; that provide drycleaning and laundry services (except coin-operated); and supply, on a rental or contract basis, laundered items (e.g., uniforms, gowns, shop towels, etc.).</t>
  </si>
  <si>
    <t>This industry includes government entities that enforce criminal and civil law, provide police activity, traffic safety, and other activities related to the enforcement of the law and preservation of order. Combined police and fire departments are included.</t>
  </si>
  <si>
    <t>Law Practice</t>
  </si>
  <si>
    <t>This industry includes offices of lawyers or attorneys (i.e., counselors-at-law) that provide expertise in a range or in specific areas of law, such as criminal law, corporate law, family and estate law, patent law, real estate law, or tax law.</t>
  </si>
  <si>
    <t>Leasing Non-residential Real Estate</t>
  </si>
  <si>
    <t>This industry includes entities that act as lessors of buildings (except miniwarehouses and self-storage units) that are not used as residences or dwellings.</t>
  </si>
  <si>
    <t>This industry includes entities that rent or lease real estate to others; manage, sell, buy, or rent real estate for others; and provide other services related to real estate, such as appraisals. Equity real estate investment trusts (REITs) that lease buildings, dwellings, or other real estate property to others are included. Property development organizations are included in this industry.</t>
  </si>
  <si>
    <t>Leasing Residential Real Estate</t>
  </si>
  <si>
    <t>Leather Product Manufacturing</t>
  </si>
  <si>
    <t>This industry includes entities that transform hides into leather by tanning or curing and fabricating the leather into products (except apparel). Included is the manufacture of similar products made from leather substitutes, such as rubber footwear, textile luggage, and plastic wallets.</t>
  </si>
  <si>
    <t>This industry includes entities that offer legal services, such as those offered by offices of lawyers, offices of notaries, title abstract and settlement offices, and paralegal services.</t>
  </si>
  <si>
    <t>Legislative Office</t>
  </si>
  <si>
    <t>Legislative Offices</t>
  </si>
  <si>
    <t>This industry includes government entities that serve as legislative bodies and their advisory committees and commissions.</t>
  </si>
  <si>
    <t>Libraries</t>
  </si>
  <si>
    <t>This industry includes entities that provide library or archive services. They maintain collections of documents (e.g., books, journals, newspapers, and music) and archival material of historical interest for informational, research, educational, or recreational use. All or portions may be accessible electronically.</t>
  </si>
  <si>
    <t>Lime and Gypsum Products Manufacturing</t>
  </si>
  <si>
    <t>This industry includes entities that manufacture lime from calcitic limestone, dolomitic limestone, or other calcareous materials or manufacturing gypsum products.</t>
  </si>
  <si>
    <t>Loan Brokers</t>
  </si>
  <si>
    <t>This industry includes entities that primarily arrange loans by bringing borrowers and lenders together on a commission or fee basis.</t>
  </si>
  <si>
    <t>Machinery Manufacturing</t>
  </si>
  <si>
    <t>This industry includes entities that create end products that apply mechanical force, for example, the application of gears and levers, to perform work.</t>
  </si>
  <si>
    <t>Magnetic and Optical Media Manufacturing</t>
  </si>
  <si>
    <t>This industry includes entities that manufacture optical and magnetic media, such as blank audio tapes, blank video tapes, and blank diskettes, and/or mass duplicate (i.e., making copies) audio, video, software, and other data on magnetic, optical, and similar media.</t>
  </si>
  <si>
    <t>Building Materials</t>
  </si>
  <si>
    <t>This industry includes entities that use mechanical, physical, or chemical transformation of materials, substances, or components to create new products. Included are entities that assemble component parts of manufactured products.</t>
  </si>
  <si>
    <t>Import and Export</t>
  </si>
  <si>
    <t>Maritime Transportation</t>
  </si>
  <si>
    <t>This industry includes entities that transport passengers and cargo using watercraft, such as ships, barges, and boats. This includes deep sea, coastal, and inland water transportation.</t>
  </si>
  <si>
    <t>Maritime</t>
  </si>
  <si>
    <t>Market Research</t>
  </si>
  <si>
    <t>This industry includes entities that systematically gather, record, tabulate, and present marketing and public opinion data.</t>
  </si>
  <si>
    <t>Marketing Services</t>
  </si>
  <si>
    <t>This industry includes entities that provide operating advice and assistance to businesses and other organizations on marketing issues, such as developing marketing objectives and policies, sales forecasting, new product development and pricing, licensing and franchise planning, and marketing planning and strategy.</t>
  </si>
  <si>
    <t>Furniture</t>
  </si>
  <si>
    <t>Mattress and Blinds Manufacturing</t>
  </si>
  <si>
    <t>This industry includes entities that manufacture furniture related products, such as mattresses, blinds, and shades.</t>
  </si>
  <si>
    <t>Measuring and Control Instrument Manufacturing</t>
  </si>
  <si>
    <t>This industry includes entities that manufacture navigational, measuring, electromedical, and control instruments. Examples of products made by these entities are aeronautical instruments, appliance regulators and controls (except switches), laboratory analytical instruments, navigation and guidance systems, and physical properties testing equipment.</t>
  </si>
  <si>
    <t>Meat Products Manufacturing</t>
  </si>
  <si>
    <t>This industry includes entities that slaughter animals, prepare processed meats and meat byproducts, and render and/or refine animal fat, bones, and meat scraps. Entities that assembly cut and pack meats (i.e., boxed meats) from purchased carcasses are included.</t>
  </si>
  <si>
    <t>Media Production</t>
  </si>
  <si>
    <t>Media and Telecommunications</t>
  </si>
  <si>
    <t>This industry includes entities that provide telecommunications and related services and media production and distribution, including broadcast media, movies, sound recordings, and animation</t>
  </si>
  <si>
    <t>This industry includes entities that produce multimedia content. Entities in this industry do not distribute or broadcast this content themselves.</t>
  </si>
  <si>
    <t>Medical and Diagnostic Laboratories</t>
  </si>
  <si>
    <t>This industry includes medical and diagnostic laboratories that provide analytic or diagnostic services, including body fluid analysis and diagnostic imaging, generally to the medical profession or to the patient on referral from a health practitioner.</t>
  </si>
  <si>
    <t>Medical Equipment Manufacturing</t>
  </si>
  <si>
    <t>This industry includes entities that manufacture medical equipment and supplies. Example products include surgical and medical instruments, surgical appliances and supplies, dental equipment and supplies, orthodontic goods, ophthalmic goods, dentures, and orthodontic appliances.</t>
  </si>
  <si>
    <t>Medical Devices</t>
  </si>
  <si>
    <t>Medical Practices</t>
  </si>
  <si>
    <t>This industry includes individual medical practices that provide health care services directly or indirectly to ambulatory patients. This industry does not include hospitals.</t>
  </si>
  <si>
    <t>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</si>
  <si>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entities that develop mine sites or mine metallic minerals, and those that dress ore or beneficiate (e.g., crush, grind, wash, dry, sinter, concentrate, calcine, and leach).</t>
  </si>
  <si>
    <t>Metal Treatments</t>
  </si>
  <si>
    <t>Metal Valve, Ball, and Roller Manufacturing</t>
  </si>
  <si>
    <t>Metalworking Machinery Manufacturing</t>
  </si>
  <si>
    <t>This industry includes entities that manufacture metalworking machinery, such as metal cutting and metal forming machine tools; cutting tools; accessories for metalworking machinery; special dies, tools, jigs, and fixtures; industrial molds; rolling mill machinery; assembly machinery; coil handling, conversion, or straightening equipment; and wire drawing and fabricating machines.</t>
  </si>
  <si>
    <t>Military and International Affairs</t>
  </si>
  <si>
    <t>This industry includes government entities that administer programs of national security and international affairs.</t>
  </si>
  <si>
    <t>Mining</t>
  </si>
  <si>
    <t>This industry includes entities that mine, develop mine sites, and prepare metallic minerals and nonmetallic minerals, including coal.</t>
  </si>
  <si>
    <t>Mobile Computing Software Products</t>
  </si>
  <si>
    <t>This industry includes entities that produce software which runs on mobile computing devices such as smartphones and tablet computers.</t>
  </si>
  <si>
    <t>This industry includes entities that prepare and serve meals and snacks for immediate consumption from motorized vehicles or nonmotorized carts. The entity is the central location from which the caterer route is serviced, not each vehicle or cart. Included in this industry are entities that provide food services from vehicles, such as hot dog carts and ice cream trucks.</t>
  </si>
  <si>
    <t>Mobile Gaming Apps</t>
  </si>
  <si>
    <t>This industry includes entities that produce user-facing software for gaming on mobile platforms.</t>
  </si>
  <si>
    <t>Motor Vehicle Manufacturing</t>
  </si>
  <si>
    <t>Motor Vehicle Parts Manufacturing</t>
  </si>
  <si>
    <t>This industry includes entities that manufacture motor vehicle gasoline engines and engine parts, motor vehicle electrical and electronic equipment, motor vehicle steering and suspension components (except springs), motor vehicle brake systems, motor vehicle transmission and power train parts, motor vehicle seating and interior trim, motor vehicle metal stampings, and other motor vehicle parts and accessories.</t>
  </si>
  <si>
    <t>This industry includes entities that primarily distribute movies and videos.</t>
  </si>
  <si>
    <t>Movies and Sound Recording</t>
  </si>
  <si>
    <t>This industry includes entities that primarily produce and distribute movies and sound recordings.</t>
  </si>
  <si>
    <t>Motion Pictures and Film</t>
  </si>
  <si>
    <t>Museums</t>
  </si>
  <si>
    <t>This industry includes entities that preserve and exhibit objects of historical, cultural, and/or educational value.</t>
  </si>
  <si>
    <t>Musicians</t>
  </si>
  <si>
    <t>Nanotechnology</t>
  </si>
  <si>
    <t>Nanotechnology Research</t>
  </si>
  <si>
    <t>This industry includes entities that conduct nanotechnology research and experimental development. Research may result in new nanotechnology processes and/or products that may be reproduced, utilized, or implemented by various industries.</t>
  </si>
  <si>
    <t>Natural Gas Extraction</t>
  </si>
  <si>
    <t>This industry includes entities that focus on the exploration, development, and/or the production of natural gas from wells in which the hydrocarbons will initially flow or can be produced using normal or enhanced drilling and extraction techniques or the recovery of liquid hydrocarbons from oil and gas field gases.</t>
  </si>
  <si>
    <t>Newspapers</t>
  </si>
  <si>
    <t>Newspaper Publishing</t>
  </si>
  <si>
    <t>This industry includes entities known as newspaper publishers. Entities in this industry produce and distribute newspapers (i.e., gather news; write news columns, feature stories, and editorials; and sell and prepare advertisements). These entities may publish newspapers in print or electronic form.</t>
  </si>
  <si>
    <t>This industry includes entities that develop mine sites, or mine or quarry nonmetallic minerals (except fuels). Included are certain well and brine operations, and preparation plants that beneficiate (e.g., crush, grind, wash, and concentrate) nonmetallic minerals.</t>
  </si>
  <si>
    <t>Non-Profit Organization Management</t>
  </si>
  <si>
    <t>Non-profit Organizations</t>
  </si>
  <si>
    <t>This industry includes entities that provide public benefit on a nonprofit basis, including those that organize and promote religious activities, support social and political causes, and provide programs and facilities for emergency relief, education, and donations of goods and services.</t>
  </si>
  <si>
    <t>Nuclear Electric Power Generation</t>
  </si>
  <si>
    <t>This industry includes entities that operate nuclear electric power generation facilities. These facilities use nuclear power to produce electric energy provided to transmission or electric power distribution systems.</t>
  </si>
  <si>
    <t>Nursing Homes and Residential Care Facilities</t>
  </si>
  <si>
    <t>This industry includes entities that provide residential care combined with either nursing, supervisory, or other types of care as required by the residents.</t>
  </si>
  <si>
    <t>Office Administration</t>
  </si>
  <si>
    <t>This industry includes entities that provide a range of day-to-day office administrative services, such as financial planning; billing and recordkeeping; personnel; and physical distribution and logistics, for others on a contract or fee basis.</t>
  </si>
  <si>
    <t>Business Supplies and Equipment</t>
  </si>
  <si>
    <t>Office Furniture and Fixtures Manufacturing</t>
  </si>
  <si>
    <t>This industry includes entities that manufacture office furniture and/or office and store fixtures on a stock or custom basis that may be assembled or unassembled (i.e., knockdown).</t>
  </si>
  <si>
    <t>Oil and Coal Product Manufacturing</t>
  </si>
  <si>
    <t>This industry includes entities that transform crude petroleum and coal into usable products, as well as entities that further process refined petroleum and coal products to produce products such as asphalt coatings and petroleum lubricating oils.</t>
  </si>
  <si>
    <t>Oil and Gas</t>
  </si>
  <si>
    <t>This industry includes entities that operate and/or develop oil and gas field properties. Crude petroleum production, extraction of oil from oil shale and oil sands, production of natural gas, sulfur recovery from natural gas, and recovery of hydrocarbon liquids are included.</t>
  </si>
  <si>
    <t>Oil Extraction</t>
  </si>
  <si>
    <t>This industry includes entities that focus on the exploration, development, and/or the production of petroleum from wells in which the hydrocarbons will initially flow or can be produced using normal or enhanced drilling and extraction techniques or on the production of crude petroleum from surface shales or tar sands or from reservoirs in which the hydrocarbons are semisolids.</t>
  </si>
  <si>
    <t>Oil, Gas, and Mining</t>
  </si>
  <si>
    <t>This industry includes entities that extract naturally occurring mineral solids, such as coal and ores; liquid minerals, such as crude petroleum; and gases, such as natural gas. Included are entities that provide quarrying, well operations, and other preparation customarily performed as a part of mining activity.</t>
  </si>
  <si>
    <t>Online Media</t>
  </si>
  <si>
    <t>Online and Mail Order Retail</t>
  </si>
  <si>
    <t>Online Audio and Video Media</t>
  </si>
  <si>
    <t>This industry includes entities that publish and/or broadcast content on the Internet exclusively. These entities publish in audio and video content primarily, and do not publish news, business content, blogs or vlogs.</t>
  </si>
  <si>
    <t>Operations Consulting</t>
  </si>
  <si>
    <t>This industry includes entities that provide operating advice and assistance to businesses and other organizations in: 1. Manufacturing operations improvement 2. Productivity improvement</t>
  </si>
  <si>
    <t>This industry includes health practitioners having the degree of O.D. (Doctor of Optometry) practicing optometry.</t>
  </si>
  <si>
    <t>This industry includes entities such as clinics or hospitals with medical staff that provide general or specialized outpatient care (except family planning centers and outpatient mental health and substance abuse centers). Centers or clinics of health practitioners with different degrees from more than one industry practicing within the same establishment are included in this industry.</t>
  </si>
  <si>
    <t>Outsourcing/Offshoring</t>
  </si>
  <si>
    <t>Outsourcing and Offshoring Consulting</t>
  </si>
  <si>
    <t>This industry includes entities that provide operating advice on the practice of outsourcing and/or offshoring.</t>
  </si>
  <si>
    <t>Packaging and Containers Manufacturing</t>
  </si>
  <si>
    <t>This industry includes entities that convert plastics resins into plastics packaging (flexible) film and packaging sheet.</t>
  </si>
  <si>
    <t>Paint, Coating, and Adhesive Manufacturing</t>
  </si>
  <si>
    <t>This industry includes entities that mix pigments, solvents, and binders into paints and other coatings, as well as those that manufacture allied paint products, adhesives, glues, and caulking compounds.</t>
  </si>
  <si>
    <t>Paper and Forest Product Manufacturing</t>
  </si>
  <si>
    <t>This industry includes entities that make pulp, paper, or converted paper products.</t>
  </si>
  <si>
    <t>Pension Funds</t>
  </si>
  <si>
    <t>This industry includes legal entities (i.e., funds, plans, and/or programs) organized to provide retirement income benefits exclusively for the sponsor's employees or members.</t>
  </si>
  <si>
    <t>This industry includes entities that produce live presentations featuring performances of actors and actresses, singers, dancers, musicians and musical groups, and other performing artists.</t>
  </si>
  <si>
    <t>Performing Arts and Spectator Sports</t>
  </si>
  <si>
    <t>This industry includes entities that produce or organize and promote live presentations involving the performances of actors and actresses, singers, dancers, musical groups and artists, athletes, and other entertainers, including independent (i.e., freelance) entertainers and the entities that manage their careers.</t>
  </si>
  <si>
    <t>Periodical Publishing</t>
  </si>
  <si>
    <t>This industry includes entities known either as magazine or periodical publishers that carry out the operations necessary for producing and distributing magazines and other periodicals, such as gathering, writing, and editing articles, and selling and preparing advertisements and may publish magazines and other periodicals in print or electronic form.</t>
  </si>
  <si>
    <t>Personal and Laundry Services</t>
  </si>
  <si>
    <t>This industry includes entities that provide personal and laundry services to individuals, households, and businesses, including personal care services; death care services; laundry and drycleaning services; and a wide range of other personal services, such as pet care (except veterinary) services, photofinishing services, temporary parking services, and dating services.</t>
  </si>
  <si>
    <t>Personal Care Product Manufacturing</t>
  </si>
  <si>
    <t>This industry includes entities that prepare, blend, compound, and package toiletry preparations, such as perfumes, shaving preparations, hair preparations, face creams, lotions (including sunscreens), and other cosmetic preparations.</t>
  </si>
  <si>
    <t>Personal Care Services</t>
  </si>
  <si>
    <t>This industry includes entities, such as barber and beauty shops, that provide appearance care services to individual consumers.</t>
  </si>
  <si>
    <t>Pet Services</t>
  </si>
  <si>
    <t>This industry includes entities that provide pet care services (except veterinary), such as boarding, grooming, sitting, and training pets.</t>
  </si>
  <si>
    <t>Pharmaceuticals</t>
  </si>
  <si>
    <t>Pharmaceutical Manufacturing</t>
  </si>
  <si>
    <t>Philanthropy</t>
  </si>
  <si>
    <t>Philanthropic Fundraising Services</t>
  </si>
  <si>
    <t>This industry includes grantmaking foundations, charitable trusts, and entities that raise funds for a wide range of social welfare activities, such as health, educational, scientific, and cultural activities.</t>
  </si>
  <si>
    <t>This industry includes entities that provide still, video, or digital photography services. They may specialize in a particular field of photography, such as commercial and industrial photography, portrait photography, and special events photography. Commercial or portrait photography studios are included.</t>
  </si>
  <si>
    <t>Physical, Occupational and Speech Therapists</t>
  </si>
  <si>
    <t>This industry includes independent health practitioners who provide physical therapy services to patients who require prevention, wellness or fitness services; plan and administer educational, recreational, and social activities designed to help patients or individuals with disabilities regain physical or mental functioning or adapt to their disabilities; or diagnose and treat speech, language, or hearing problems.</t>
  </si>
  <si>
    <t>Physicians</t>
  </si>
  <si>
    <t>This industry includes health practitioners having the degree of M.D. (Doctor of Medicine) or D.O. (Doctor of Osteopathy) practicing general or specialized medicine (e.g., anesthesiology, oncology, ophthalmology, psychiatry) or surgery. This category does not include clinics or hospitals.</t>
  </si>
  <si>
    <t>This industry includes entities that primarily use transmission pipelines to transport products, such as crude oil, natural gas, refined petroleum products, and slurry, which may include the storage of natural gas.</t>
  </si>
  <si>
    <t>Plastics and Rubber Product Manufacturing</t>
  </si>
  <si>
    <t>This industry includes entities that make goods by processing plastics materials and raw rubber, generally restricted to products made solely of plastics or rubber.</t>
  </si>
  <si>
    <t>Plastics Manufacturing</t>
  </si>
  <si>
    <t>This industry includes entities that process new or spent (i.e., recycled) plastics resins into intermediate or final products, using such processes as compression molding, extrusion molding, injection molding, blow molding, and casting.</t>
  </si>
  <si>
    <t>Political Organization</t>
  </si>
  <si>
    <t>This industry includes entities that promote the interests of national or local parties or candidates. Political groups organized to raise funds for a political party or individual candidate are included.</t>
  </si>
  <si>
    <t>Postal Services</t>
  </si>
  <si>
    <t>This industry includes government entities that provide mail services under a universal service obligation, including the carriage of letters, printed matter, or mailable packages, including acceptance, collection, processing, and delivery.</t>
  </si>
  <si>
    <t>Primary/Secondary Education</t>
  </si>
  <si>
    <t>Primary and Secondary Education</t>
  </si>
  <si>
    <t>This industry includes entities that furnish academic courses and associated coursework to provide basic preparatory education, ordinarily kindergarten through 12th grade. School boards and school districts are included.</t>
  </si>
  <si>
    <t>Primary Metal Manufacturing</t>
  </si>
  <si>
    <t>This industry includes entities that smelt and/or refine ferrous and nonferrous metals from ore, pig or scrap, using electrometallurgical and other process metallurgical techniques.</t>
  </si>
  <si>
    <t>Printing Services</t>
  </si>
  <si>
    <t>This industry includes entities that print on apparel and textile products, paper, metal, glass, plastics, and other materials, except fabric (grey goods).</t>
  </si>
  <si>
    <t>This industry includes entities that promote the professional interests of their individual members and their profession as a whole; and may conduct research; develop statistics; sponsor quality and certification standards; lobby public officials; or publish newsletters, books, or periodicals for distribution to their members.</t>
  </si>
  <si>
    <t>Professional Services</t>
  </si>
  <si>
    <t>This industry includes entities that perform professional, scientific, and technical activities for others, including legal advice and representation; accounting, bookkeeping, and payroll services; architectural, engineering, and specialized design services; computer services; consulting services; research services; advertising services; photographic services; translation and interpretation services; veterinary services; and other professional, scientific, and technical services.</t>
  </si>
  <si>
    <t>Public Policy</t>
  </si>
  <si>
    <t>Public Assistance Programs</t>
  </si>
  <si>
    <t>This industry includes government entities that plan, administer, and coordinate programs for public assistance, social work, and welfare activities, including Social Security, disability insurance, Medicare, unemployment insurance, and workers' compensation programs.</t>
  </si>
  <si>
    <t>Public Health</t>
  </si>
  <si>
    <t>This industry includes government entities that plan, administer, and coordinate public health programs and services, including environmental health activities, mental health, categorical health programs, health statistics, and immunization services.</t>
  </si>
  <si>
    <t>Public Policy Offices</t>
  </si>
  <si>
    <t>This industry includes offices of government executives, legislative bodies, public finance, and general government support.</t>
  </si>
  <si>
    <t>Government Relations</t>
  </si>
  <si>
    <t>Public Relations and Communications Services</t>
  </si>
  <si>
    <t>This industry includes entities that design and implement public relations campaigns, i.e., campaigns to promote the interests and image of their clients. This includes lobbying, political consulting, and public relations consulting.</t>
  </si>
  <si>
    <t>Public Relations and Communications</t>
  </si>
  <si>
    <t>Public Safety</t>
  </si>
  <si>
    <t>This industry includes government entities that provide public order and safety (except courts, police protection, legal counsel and prosecution, correctional institutions, parole offices, probation offices, pardon boards, and fire protection). Government administration of public order, safety programs, and collection of statistics on public safety are included.</t>
  </si>
  <si>
    <t>Racetracks</t>
  </si>
  <si>
    <t>This industry includes entities that operate racetracks and may also present and/or promote the events, such as auto, dog, and horse races, held in these facilities.</t>
  </si>
  <si>
    <t>Radio and Television Broadcasting</t>
  </si>
  <si>
    <t>Rail Transportation</t>
  </si>
  <si>
    <t>This industry includes entities that primarily provide rail transportation of passengers and/or cargo using railroad rolling stock that operate on networks, with physical facilities, labor force, and equipment spread over an extensive geographic area, or operate over a short distance on a local rail line.</t>
  </si>
  <si>
    <t>Railroad Equipment Manufacturing</t>
  </si>
  <si>
    <t>Ranching</t>
  </si>
  <si>
    <t>This industry includes entities that raise cattle, milk dairy cattle, or feed cattle for fattening.</t>
  </si>
  <si>
    <t>Ranching and Fisheries</t>
  </si>
  <si>
    <t>This industry includes entities that raise or fatten animals and/or raise aquatic plants and aquatic animals in controlled or selected aquatic environments. This includes ranches, farms, and feedlots that keep animals for the products they produce or for eventual sale.</t>
  </si>
  <si>
    <t>Real Estate and Equipment Rental Services</t>
  </si>
  <si>
    <t>This industry includes entities that rent, lease, or otherwise allow the use of tangible or intangible assets, and entities providing related services such as managing real estate for others, selling, renting and/or buying real estate for others, and appraising real estate.</t>
  </si>
  <si>
    <t>Recreational Facilities</t>
  </si>
  <si>
    <t>Religious Institutions</t>
  </si>
  <si>
    <t>This industry includes religious organizations, such as churches, religious temples, and monasteries, and/or entities that organize religion or promote religious activities.</t>
  </si>
  <si>
    <t>Repair and Maintenance</t>
  </si>
  <si>
    <t>This industry includes entities that restore machinery, equipment, and other products to working order and provide general or routine maintenance (i.e., servicing) on such products to ensure they work efficiently and to prevent breakdown and unnecessary repairs.</t>
  </si>
  <si>
    <t>Research</t>
  </si>
  <si>
    <t>Research Services</t>
  </si>
  <si>
    <t>This industry includes entities that conduct original investigation undertaken on a systematic basis to gain new knowledge (research) and/or apply research findings or other scientific knowledge to create new or significantly improved products or processes (experimental development). Techniques may include modeling and simulation.</t>
  </si>
  <si>
    <t>Residential Building Construction</t>
  </si>
  <si>
    <t>This industry includes entities that construct or remodel and renovate single-family and multifamily residential buildings. Included are residential housing general contractors (i.e., new construction, remodeling, or renovating existing residential structures), for-sale builders and remodelers of residential structures, residential project construction management firms, and residential design-build firms.</t>
  </si>
  <si>
    <t>This industry includes entities that provide food to patrons who are served while seated and pay after eating, or those who select items (e.g., at a counter, in a buffet line) and pay before eating. Entities that prepare and/or serve specialty snacks and/or nonalcoholic beverages for consumption on or near the premises are included.</t>
  </si>
  <si>
    <t>This industry includes entities that retail merchandise generally in small quantities to the general public and provide services incidental to the sale of the merchandise.</t>
  </si>
  <si>
    <t>Retail Apparel and Fashion</t>
  </si>
  <si>
    <t>This industry includes entities that retail new clothing and clothing accessories from fixed point-of-sale locations.</t>
  </si>
  <si>
    <t>Retail Appliances, Electrical, and Electronic Equipment</t>
  </si>
  <si>
    <t>This industry includes entities that primarily retail new electronics and appliances, including heating and refrigeration appliances, from point-of-sale locations and may also offer maintenance and repair of the electronic equipment and appliances.</t>
  </si>
  <si>
    <t>Retail Art Supplies</t>
  </si>
  <si>
    <t>This industry includes entities that retail art materials and supplies.</t>
  </si>
  <si>
    <t>Retail Books and Printed News</t>
  </si>
  <si>
    <t>This industry includes entities that primarily retail new books, newspapers, magazines, and other periodicals.</t>
  </si>
  <si>
    <t>Retail Building Materials and Garden Equipment</t>
  </si>
  <si>
    <t>This industry includes entities that primarily retail new building materials and garden equipment and supplies, including hardware and plumbing fixtures, from fixed point-of-sale locations.</t>
  </si>
  <si>
    <t>Retail Florists</t>
  </si>
  <si>
    <t>This industry includes entities that primarily retail cut flowers, floral arrangements, and potted plants purchased from others.</t>
  </si>
  <si>
    <t>Retail Furniture and Home Furnishings</t>
  </si>
  <si>
    <t>This industry includes entities that primarily retail new furniture and home furnishings from fixed point-of-sale locations and many offer interior decorating services in addition to the sale of products.</t>
  </si>
  <si>
    <t>Retail Gasoline</t>
  </si>
  <si>
    <t>This industry includes entities that primarily retail automotive fuels (e.g., gasoline, diesel fuel, gasohol, alternative fuels) and automotive oils or retail these products in combination with convenience store items.</t>
  </si>
  <si>
    <t>Supermarkets</t>
  </si>
  <si>
    <t>Retail Groceries</t>
  </si>
  <si>
    <t>This industry includes entities that retail a general line of food, such as canned and frozen foods; fresh fruits and vegetables; and fresh and prepared meats, fish, and poultry. Examples include grocery stores, supermarkets, and delicatessens.</t>
  </si>
  <si>
    <t>Retail Health and Personal Care Products</t>
  </si>
  <si>
    <t>This industry includes entities that primarily retail health and personal care merchandise from fixed point-of-sale locations and may offer services related to retailing, advising customers, and/or fitting the product sold to the customer's needs.</t>
  </si>
  <si>
    <t>Luxury Goods &amp; Jewelry</t>
  </si>
  <si>
    <t>Retail Luxury Goods and Jewelry</t>
  </si>
  <si>
    <t>This industry includes entities that retail one or more of the following items: 1. New jewelry (except costume jewelry) 2. New sterling and plated silverware</t>
  </si>
  <si>
    <t>Retail Motor Vehicles</t>
  </si>
  <si>
    <t>This industry includes entities that primarily retail motor vehicles and parts from fixed point-of-sale locations and also provide repair and maintenance services for the vehicles.</t>
  </si>
  <si>
    <t>Retail Musical Instruments</t>
  </si>
  <si>
    <t>This industry includes entities that primarily retail new musical instruments, sheet music, and related supplies; or retailing these new products in combination with services like musical instrument repair, rental, or music instruction.</t>
  </si>
  <si>
    <t>Retail Office Equipment</t>
  </si>
  <si>
    <t>This industry includes entities that retail office equipment, such as printers, copiers, and other general office machinery.</t>
  </si>
  <si>
    <t>Retail Office Supplies and Gifts</t>
  </si>
  <si>
    <t>This industry includes entities that primarily retail new office supplies, stationery, gifts, novelty merchandise, and souvenirs.</t>
  </si>
  <si>
    <t>Retail Recyclable Materials &amp; Used Merchandise</t>
  </si>
  <si>
    <t>This industry includes entities that primarily retail used merchandise, antiques, and secondhand goods (except motor vehicles, such as automobiles, RVs, motorcycles, and boats; motor vehicle parts; tires; and mobile homes).</t>
  </si>
  <si>
    <t>Rubber Products Manufacturing</t>
  </si>
  <si>
    <t>This industry includes entities that provide telecommunications services to other entities in the telecommunications and broadcasting industries by forwarding and receiving communications signals via a system of satellites or reselling satellite telecommunications.</t>
  </si>
  <si>
    <t>Savings Institutions</t>
  </si>
  <si>
    <t>This industry includes entities that primarily accept time deposits, make mortgage and real estate loans, and invest in high-grade securities, including savings and loan associations and savings banks.</t>
  </si>
  <si>
    <t>School and Employee Bus Services</t>
  </si>
  <si>
    <t>This industry includes entities that primarily provide buses and other motor vehicles to transport pupils to and from school or employees to and from work.</t>
  </si>
  <si>
    <t>Seafood Product Manufacturing</t>
  </si>
  <si>
    <t>Secretarial Schools</t>
  </si>
  <si>
    <t>This industry focuses on training for secretarial and administrative staff and includes entities that offer courses in secretarial and other basic office skills.</t>
  </si>
  <si>
    <t>This industry includes entities that furnish physical or electronic marketplaces to facilitate the buying and selling of stocks, stock options, bonds, or commodity contracts.</t>
  </si>
  <si>
    <t>Security And Investigations</t>
  </si>
  <si>
    <t>Security and Investigations</t>
  </si>
  <si>
    <t>Security Guards and Patrol Services</t>
  </si>
  <si>
    <t>This industry includes entities that provide staff for guard and patrol services, such as bodyguard, guard dog, and parking security services.</t>
  </si>
  <si>
    <t>Security Systems Services</t>
  </si>
  <si>
    <t>This industry includes entities that sell security systems hardware , such as burglar and fire alarms and locking devices, along with installation, repair, or remote monitoring of electronic security alarm systems.</t>
  </si>
  <si>
    <t>Semiconductors</t>
  </si>
  <si>
    <t>Semiconductor Manufacturing</t>
  </si>
  <si>
    <t>This industry includes entities that manufacture semiconductors and other components for electronic applications.</t>
  </si>
  <si>
    <t>Services for the Elderly and Disabled</t>
  </si>
  <si>
    <t>This industry includes entities that provide services in support of the elderly and disabled.</t>
  </si>
  <si>
    <t>Sheet Music Publishing</t>
  </si>
  <si>
    <t>This industry includes entities that primarily acquire and register copyrights for musical compositions in accordance with law and promoting and authorizing the use of these compositions in recordings, radio, television, motion pictures, live performances, print, or other media.</t>
  </si>
  <si>
    <t>Shipbuilding</t>
  </si>
  <si>
    <t>This industry includes entities that operate shipyards or boatyards (i.e., ship or boat manufacturing facilities). Activities include the construction of ships, their repair, conversion and alteration, production of prefabricated ship and barge sections, and specialized services such as ship scaling.</t>
  </si>
  <si>
    <t>Leisure, Travel &amp; Tourism</t>
  </si>
  <si>
    <t>Shuttles and Special Needs Transportation Services</t>
  </si>
  <si>
    <t>Sightseeing Transportation</t>
  </si>
  <si>
    <t>This industry includes entities that primarily use transportation equipment to provide recreation and entertainment.</t>
  </si>
  <si>
    <t>This industry includes entities that operate downhill, cross country, or related skiing areas and/or operate related equipment, such as ski lifts and tows.</t>
  </si>
  <si>
    <t>Soap and Cleaning Product Manufacturing</t>
  </si>
  <si>
    <t>This industry includes entities that manufacture and package soaps and other cleaning compounds, surface active agents, and textile and leather finishing agents used to reduce tension or speed the drying process.</t>
  </si>
  <si>
    <t>Social Networking Platforms</t>
  </si>
  <si>
    <t>This industry includes entities that provide services and infrastructure for social networking, primarily over the internet.</t>
  </si>
  <si>
    <t>Software Development</t>
  </si>
  <si>
    <t>This industry includes entities that publish computer software and carry out operations necessary for production and distribution, such as design, documentation, installation, and support services. They may design, develop, and publish, or publish only; they may publish and distribute remotely through subscriptions and downloads.</t>
  </si>
  <si>
    <t>Solar Electric Power Generation</t>
  </si>
  <si>
    <t>This industry includes entities that operate solar electric power generation facilities. These facilities use energy from the sun to produce electric energy.</t>
  </si>
  <si>
    <t>Sound Recording</t>
  </si>
  <si>
    <t>This industry includes entities that primarily produce and distribute musical recordings, publish music, or provide sound recording and related services.</t>
  </si>
  <si>
    <t>This industry includes entities that perform specific activities (e.g., pouring concrete, site preparation, plumbing, painting, and electrical work) involved in building construction or similar construction work, but are not responsible for the entire project. This includes new work, additions, alterations, maintenance, and repairs.</t>
  </si>
  <si>
    <t>Sports</t>
  </si>
  <si>
    <t>Sporting Goods</t>
  </si>
  <si>
    <t>Sporting Goods Manufacturing</t>
  </si>
  <si>
    <t>This industry includes entities that manufacture sporting and athletic goods (except apparel and footwear).</t>
  </si>
  <si>
    <t>Sports and Recreation Instruction</t>
  </si>
  <si>
    <t>This industry includes entities, such as camps and schools, that offer instruction in athletic activities to groups of individuals.</t>
  </si>
  <si>
    <t>Sports Teams and Clubs</t>
  </si>
  <si>
    <t>This industry includes professional or semiprofessional sports teams or clubs participating in live sporting events, such as baseball, basketball, football, hockey, soccer, and jai alai games, before a paying audience.</t>
  </si>
  <si>
    <t>Spring and Wire Product Manufacturing</t>
  </si>
  <si>
    <t>This industry includes entities that manufacture steel springs by forming, such as cutting, bending, and heat winding, metal rod or strip stock and/or wire springs and fabricated wire products from wire drawn elsewhere (except watch and clock springs).</t>
  </si>
  <si>
    <t>Staffing and Recruiting</t>
  </si>
  <si>
    <t>Steam and Air-Conditioning Supply</t>
  </si>
  <si>
    <t>This industry includes entities that provide steam, heated air, or cooled air. The steam distribution may be through mains.</t>
  </si>
  <si>
    <t>Management Consulting</t>
  </si>
  <si>
    <t>Strategic Management Services</t>
  </si>
  <si>
    <t>This industry includes entities that advise on administrative and management issues, such as financial planning and asset management, records management, office planning, strategic and organizational planning, site selection, new business start-up, and business process improvement. This does not include IT or operations consulting.</t>
  </si>
  <si>
    <t>Subdivision of Land</t>
  </si>
  <si>
    <t>This industry includes entities that service land and subdivide property into lots for subsequent sale to builders. This may include excavation work for the installation of roads and utility lines. Entities that perform only the legal subdivision of land are not included.</t>
  </si>
  <si>
    <t>Sugar and Confectionery Product Manufacturing</t>
  </si>
  <si>
    <t>This industry includes entities that process agricultural inputs, such as sugarcane, beet, and cacao, to give rise to a new product (sugar or chocolate) and those that begin with sugar and chocolate and process these further.</t>
  </si>
  <si>
    <t>Taxi and Limousine Services</t>
  </si>
  <si>
    <t>This industry includes entities that primarily provide passenger transportation by automobile or van or providing an array of specialty and luxury passenger transportation services via limousine or luxury sedan generally on a reserved basis, and do not operate over regular routes and on regular schedules.</t>
  </si>
  <si>
    <t>Technical and Vocational Training</t>
  </si>
  <si>
    <t>This industry includes entities that offer vocational and technical training in a variety of technical subjects and trades, including flight schools and apprenticeships but excluding office skills.</t>
  </si>
  <si>
    <t>This industry includes entities that publish computer software, provide data infrastructure and analytics, provide web-based platforms (including marketplace platforms and social media platforms, and media streaming services), and provide information services, including internet publishing and libraries.</t>
  </si>
  <si>
    <t>Technology, Information and Media</t>
  </si>
  <si>
    <t>This industry includes entities that produce technology products, such as software and data analytics, and provide the means to transmit or distribute these products. Also included are motion picture and sound recording; traditional broadcasting and broadcasting exclusively over the Internet; telecommunications; data processing; and Web search portals and information services.</t>
  </si>
  <si>
    <t>This industry includes entities that provide telecommunications and related services (e.g., telephony, including Voice over Internet Protocol (VoIP); cable and satellite television distribution services; Internet access; and telecommunications reselling services). They operate and/or provide access to facilities for the transmission of voice, data, text, sound, and video.</t>
  </si>
  <si>
    <t>Telecommunications Carriers</t>
  </si>
  <si>
    <t>This industry includes entities that operate, maintain, and/or provide access to switching and transmission facilities and infrastructure that they own and/or lease for the transmission of voice, data, text, sound, and video using wired and wireless telecommunications networks.</t>
  </si>
  <si>
    <t>Telephone Call Centers</t>
  </si>
  <si>
    <t>This industry includes entities that supply workers to clients' businesses for limited periods of time to supplement the working force of the client.</t>
  </si>
  <si>
    <t>Textile Manufacturing</t>
  </si>
  <si>
    <t>This industry includes entities that transform a basic fiber (natural or synthetic) into a product, such as yarn or fabric that is further manufactured into usable items, such as sheets, towels, and textile bags for individual or industrial consumption.</t>
  </si>
  <si>
    <t>Theater Companies</t>
  </si>
  <si>
    <t>This industry includes companies, groups, or theaters that offer the following live theatrical presentations: musicals; operas; plays; and comedy, improvisational, mime, and puppet shows and entities, commonly known as dinner theaters, that produce live theatrical productions along with food and beverages for consumption on the premises.</t>
  </si>
  <si>
    <t>Think Tanks</t>
  </si>
  <si>
    <t>This industry includes entities that conduct research and analyses in sociology, psychology, economics, and other fields in social sciences and humanities.</t>
  </si>
  <si>
    <t>Tobacco Manufacturing</t>
  </si>
  <si>
    <t>This industry includes entities that stem and redry tobacco and/or manufacture cigarettes and other tobacco products.</t>
  </si>
  <si>
    <t>Translation and Localization</t>
  </si>
  <si>
    <t>This industry includes entities that translate written material and interpret speech from one language to another.</t>
  </si>
  <si>
    <t>Transportation Equipment Manufacturing</t>
  </si>
  <si>
    <t>This industry includes entities that manufacture equipment for transporting people and goods.</t>
  </si>
  <si>
    <t>Logistics And Supply Chain</t>
  </si>
  <si>
    <t>Transportation Programs</t>
  </si>
  <si>
    <t>This industry includes government entities that focus on the administration, regulation, licensing, planning, inspection, and investigation of transportation services and facilities, including motor vehicle and operator licensing, the Coast Guard (except the Coast Guard Academy), and parking authorities.</t>
  </si>
  <si>
    <t>This industry includes entities that store and warehouse goods, transport passengers and cargo, provide scenic and sightseeing transportation, and provide support activities related to modes of transportation.</t>
  </si>
  <si>
    <t>Travel Arrangements</t>
  </si>
  <si>
    <t>This industry includes entities that provide travel agency services, arrange or assemble tours, or provide other travel arrangement and reservation services.</t>
  </si>
  <si>
    <t>Truck Transportation</t>
  </si>
  <si>
    <t>This industry includes entities that provide over-the-road transportation of cargo using motor vehicles, such as trucks and tractor trailers. This includes general freight trucking (i.e., palletized commodities transported in a container or van trailer) and specialized freight trucking (i.e., transportation of cargo that, because of size, weight, or shape, requires specialized transportation equipment).</t>
  </si>
  <si>
    <t>Trusts and Estates</t>
  </si>
  <si>
    <t>This industry includes legal entities (i.e., investment pools and/or funds) organized to pool securities or other assets (except insurance and employee benefit funds) on behalf of shareholders, unitholders, or beneficiaries.</t>
  </si>
  <si>
    <t>Turned Products and Fastener Manufacturing</t>
  </si>
  <si>
    <t>This industry includes entities involved in one of the following: 1. Operating machine shops for machining metal and plastic parts and parts of other composite materials on a job or order basis 2. Machining precision turned products</t>
  </si>
  <si>
    <t>Urban Transit Services</t>
  </si>
  <si>
    <t>This industry includes entities that primarily operate local and suburban passenger transit systems over regular routes and on regular schedules within a metropolitan area.</t>
  </si>
  <si>
    <t>This industry includes entities that provide electric power, natural gas, steam supply, water supply, and sewage removal. Electric power includes generation, transmission, and distribution; natural gas includes distribution; steam supply includes provision and/or distribution; water supply includes treatment and distribution; and sewage removal includes collection, treatment, and disposal through sewer systems and treatment facilities.</t>
  </si>
  <si>
    <t>Utilities Administration</t>
  </si>
  <si>
    <t>This industry includes government entities that focus on administration, regulation, licensing, and inspection of utilities, such as communications, electric power (including fossil, nuclear, solar, water, and wind), gas and water supply, and sewerage.</t>
  </si>
  <si>
    <t>Utility System Construction</t>
  </si>
  <si>
    <t>This industry includes entities that construct distribution lines and related buildings and structures for utilities (i.e., water, sewer, petroleum, gas, power, and communication). All structures (including buildings) that are integral parts of utility systems (e.g., storage tanks, pumping stations, power plants, and refineries) are included.</t>
  </si>
  <si>
    <t>Vehicle Repair and Maintenance</t>
  </si>
  <si>
    <t>This industry includes entities that provide repair and maintenance services for automotive vehicles, such as passenger cars, trucks, and vans, and all trailers.</t>
  </si>
  <si>
    <t>Venture Capital and Private Equity Principals</t>
  </si>
  <si>
    <t>This industry includes entities that act as principals (except investment bankers, securities dealers, and commodity contracts dealers) in buying or selling financial contracts generally on a spread basis.</t>
  </si>
  <si>
    <t>Veterinary Services</t>
  </si>
  <si>
    <t>This industry includes entities of licensed veterinary practitioners that practice veterinary medicine, dentistry, or surgery for animals. Entities that provide testing services for licensed veterinary practitioners are included.</t>
  </si>
  <si>
    <t>Vocational Rehabilitation Services</t>
  </si>
  <si>
    <t>This industry includes entities that provide vocational rehabilitation or habilitation services, such as job counseling, job training, and work experience, to unemployed and underemployed persons, persons with disabilities, and persons who have a job market disadvantage because of lack of education, job skill, or experience and/or training and employment to persons with disabilities.</t>
  </si>
  <si>
    <t>Waste Collection</t>
  </si>
  <si>
    <t>This industry includes entities that collect and/or haul hazardous waste, nonhazardous waste, and/or recyclable materials within a local area and/or operate hazardous or nonhazardous waste transfer stations and may be responsible for the identification, treatment, packaging, and labeling of waste for the purposes of transport.</t>
  </si>
  <si>
    <t>Waste Treatment and Disposal</t>
  </si>
  <si>
    <t>This industry includes entities that operate waste treatment or disposal facilities (except sewer systems or sewage treatment facilities). Waste combustors or incinerators, solid waste landfills, and compost dumps are included in this industry; auto wreckers are not.</t>
  </si>
  <si>
    <t>This industry includes entities that operate treatment plants and/or water supply systems. This may include pumping stations, aqueducts, and/or distribution mains, for water used for drinking, irrigation, or other uses.</t>
  </si>
  <si>
    <t>Water, Waste, Steam, and Air Conditioning Services</t>
  </si>
  <si>
    <t>Health, Wellness And Fitness</t>
  </si>
  <si>
    <t>Wellness and Fitness Services</t>
  </si>
  <si>
    <t>This industry includes entities that: 1. Operate fitness and recreational facilities for sports, such as swimming, skating, or racquet sports; and/or 2. Provide non-medical services to assist clients in attaining or maintaining a desired weight or healthfulness, such as individual or group counseling and menu and exercise planning.</t>
  </si>
  <si>
    <t>This industry includes entities that distribute wholesale merchandise, generally without transformation, and render services incidental to the sale of merchandise. Merchandise includes the outputs of agriculture, mining, manufacturing, and certain information industries, such as publishing.</t>
  </si>
  <si>
    <t>Wholesale Alcoholic Beverages</t>
  </si>
  <si>
    <t>This industry includes entities that distribute wholesale beer, ale, wine, and/or distilled alcoholic beverages.</t>
  </si>
  <si>
    <t>Wholesale Apparel and Sewing Supplies</t>
  </si>
  <si>
    <t>This industry includes entities that distribute wholesale piece goods, notions, and other dry goods; men's and boys' clothing and furnishings; women's, children's, and infants' clothing and accessories; and footwear.</t>
  </si>
  <si>
    <t>Wholesale Appliances, Electrical, and Electronics</t>
  </si>
  <si>
    <t>This industry includes entities that distribute wholesale electrical apparatus and equipment, wiring supplies, and related equipment; household appliances, electric housewares, and consumer electronics; and other electronic parts and equipment.</t>
  </si>
  <si>
    <t>Wholesale Building Materials</t>
  </si>
  <si>
    <t>This industry includes entities that distribute wholesale building materials, such as lumber, plywood, millwork, and wood panels; brick, stone, and related construction materials; roofing, siding, and insulation materials; and other construction materials, including manufactured homes (i.e., mobile homes) and/or prefabricated buildings.</t>
  </si>
  <si>
    <t>Wholesale Chemical and Allied Products</t>
  </si>
  <si>
    <t>This industry includes entities that distribute wholesale chemicals, plastics materials and basic forms and shapes, and allied products.</t>
  </si>
  <si>
    <t>Wholesale Computer Equipment</t>
  </si>
  <si>
    <t>This industry includes entities that distribute wholesale computers and computer equipment.</t>
  </si>
  <si>
    <t>Wholesale Drugs and Sundries</t>
  </si>
  <si>
    <t>This industry includes entities that distribute wholesale biological and medical products; botanical drugs and herbs; and pharmaceutical products intended for internal and/or external consumption in such forms as ampoules, tablets, capsules, vials, ointments, powders, solutions, and suspensions.</t>
  </si>
  <si>
    <t>Wholesale Food and Beverage</t>
  </si>
  <si>
    <t>Wholesale Footwear</t>
  </si>
  <si>
    <t>This industry includes entities that distribute wholesale footwear (including athletic footwear) of leather, rubber, and other materials.</t>
  </si>
  <si>
    <t>Wholesale Furniture and Home Furnishings</t>
  </si>
  <si>
    <t>This industry includes entities that distribute wholesale furniture (except hospital beds, medical furniture, and drafting tables), home furnishings, and/or housewares.</t>
  </si>
  <si>
    <t>Wholesale Hardware, Plumbing, Heating Equipment</t>
  </si>
  <si>
    <t>This industry includes entities that distribute wholesale hardware; plumbing and heating equipment and supplies (hydronics); warm air heating and air-conditioning equipment and supplies; and refrigeration equipment and supplies.</t>
  </si>
  <si>
    <t>Wholesale Import and Export</t>
  </si>
  <si>
    <t>This industry includes entities that facilitate trade of goods and commodities between domestic and foreign companies. Entities may buy/sell goods on their own account (import/export merchants) or on a commission basis (import/export agents and brokers). Subject to trade agreements between jurisdictions, they may handle tariffs and customs declarations and procedures.</t>
  </si>
  <si>
    <t>Wholesale Luxury Goods and Jewelry</t>
  </si>
  <si>
    <t>This industry includes entities that distribute wholesale jewelry, precious and semiprecious stones, precious metals and metal flatware, costume jewelry, watches, clocks, silverware, and/or jewelers' findings.</t>
  </si>
  <si>
    <t>Wholesale Machinery</t>
  </si>
  <si>
    <t>This industry includes entities that distribute wholesale construction, mining, farm, garden, industrial, service establishment, and transportation machinery, equipment, and supplies.</t>
  </si>
  <si>
    <t>Wholesale Metals and Minerals</t>
  </si>
  <si>
    <t>This industry includes entities that distribute wholesale products of the primary metals industries (including metal service centers) and coal, coke, metal ores, and/or nonmetallic minerals (except precious and semiprecious stones and minerals used in construction).</t>
  </si>
  <si>
    <t>Wholesale Motor Vehicles and Parts</t>
  </si>
  <si>
    <t>This industry includes entities that distribute wholesale automobiles and other motor vehicles, motor vehicle supplies, tires, and new or used parts.</t>
  </si>
  <si>
    <t>Wholesale Paper Products</t>
  </si>
  <si>
    <t>This industry includes entities that distribute wholesale bulk printing and writing paper; stationery and office supplies; and industrial and personal service paper.</t>
  </si>
  <si>
    <t>Wholesale Petroleum and Petroleum Products</t>
  </si>
  <si>
    <t>This industry includes entities that distribute wholesale petroleum and petroleum products, including liquefied petroleum gas.</t>
  </si>
  <si>
    <t>Wholesale Photography Equipment and Supplies</t>
  </si>
  <si>
    <t>This industry includes entities that distribute wholesale photographic equipment and supplies (except office equipment).</t>
  </si>
  <si>
    <t>Wholesale Raw Farm Products</t>
  </si>
  <si>
    <t>This industry includes entities that distribute wholesale agricultural products (except raw milk, live poultry, and fresh fruits and vegetables), such as grains, field beans, livestock, and other farm product raw materials (excluding seeds).</t>
  </si>
  <si>
    <t>Wholesale Recyclable Materials</t>
  </si>
  <si>
    <t>This industry includes entities that distribute wholesale automotive scrap, industrial scrap, and other recyclable materials. Included in this industry are auto wreckers that dismantle motor vehicles for the purpose of wholesaling scrap.</t>
  </si>
  <si>
    <t>Wind Electric Power Generation</t>
  </si>
  <si>
    <t>This industry includes entities that operate wind electric power generation facilities to drive turbines and produce electric energy for electric power transmission systems or for electric power distribution systems.</t>
  </si>
  <si>
    <t>Wireless Services</t>
  </si>
  <si>
    <t>This industry includes entities that operate and maintain switching and transmission facilities to provide communications via the airwaves, such as cellular phone services, paging services, wireless Internet access, and wireless video services.</t>
  </si>
  <si>
    <t>Women's Handbag Manufacturing</t>
  </si>
  <si>
    <t>This industry includes entities that manufacture women's handbags and purses of any material (except precious metal).</t>
  </si>
  <si>
    <t>Wood Product Manufacturing</t>
  </si>
  <si>
    <t>This industry includes entities that manufacture wood products, such as lumber, plywood, veneers, wood containers, wood flooring, wood trusses, manufactured homes (i.e., mobile homes), and prefabricated wood buildings.</t>
  </si>
  <si>
    <t>This industry includes entities that create documents or resumes, edit or proofread documents, transcribe documents, and/or provide other writing and editing services.</t>
  </si>
  <si>
    <t>This industry includes entities that preserve and exhibit live plant and animal life displays.</t>
  </si>
  <si>
    <t>SIC 4</t>
  </si>
  <si>
    <t>SIC 2</t>
  </si>
  <si>
    <t>Other Crop Farming</t>
  </si>
  <si>
    <t>Cattle Ranching and Farming</t>
  </si>
  <si>
    <t>Other Animal Production</t>
  </si>
  <si>
    <t>Fishing</t>
  </si>
  <si>
    <t>Support Activities for Crop Production</t>
  </si>
  <si>
    <t>Nonmetallic Mineral Mining and Quarrying</t>
  </si>
  <si>
    <t>Support Activities for Mining</t>
  </si>
  <si>
    <t>Electric Power Generation, Transmission and Distribution</t>
  </si>
  <si>
    <t>Nonresidential Building Construction</t>
  </si>
  <si>
    <t>Other Heavy and Civil Engineering Construction</t>
  </si>
  <si>
    <t>Other Specialty Trade Contractors</t>
  </si>
  <si>
    <t>Animal Food Manufacturing</t>
  </si>
  <si>
    <t>Fruit and Vegetable Preserving and Specialty Food Manufacturing</t>
  </si>
  <si>
    <t>Animal Slaughtering and Processing</t>
  </si>
  <si>
    <t>Bakeries and Tortilla Manufacturing</t>
  </si>
  <si>
    <t>Other Food Manufacturing</t>
  </si>
  <si>
    <t>Textile and Fabric Finishing and Fabric Coating Mills</t>
  </si>
  <si>
    <t>Cut and Sew Apparel Manufacturing</t>
  </si>
  <si>
    <t>Apparel Accessories and Other Apparel Manufacturing</t>
  </si>
  <si>
    <t>Other Leather and Allied Product Manufacturing</t>
  </si>
  <si>
    <t>Other Wood Product Manufacturing</t>
  </si>
  <si>
    <t>Converted Paper Product Manufacturing</t>
  </si>
  <si>
    <t>Printing and Related Support Activities</t>
  </si>
  <si>
    <t>Petroleum and Coal Products Manufacturing</t>
  </si>
  <si>
    <t>Basic Chemical Manufacturing</t>
  </si>
  <si>
    <t>Pesticide, Fertilizer, and Other Agricultural Chemical Manufacturing</t>
  </si>
  <si>
    <t>Pharmaceutical and Medicine Manufacturing</t>
  </si>
  <si>
    <t>Soap, Cleaning Compound, and Toilet Preparation Manufacturing</t>
  </si>
  <si>
    <t>Other Chemical Product and Preparation Manufacturing</t>
  </si>
  <si>
    <t>Plastics Product Manufacturing</t>
  </si>
  <si>
    <t>Rubber Product Manufacturing</t>
  </si>
  <si>
    <t>Clay Product and Refractory Manufacturing</t>
  </si>
  <si>
    <t>Glass and Glass Product Manufacturing</t>
  </si>
  <si>
    <t>Cement and Concrete Product Manufacturing</t>
  </si>
  <si>
    <t>Lime and Gypsum Product Manufacturing</t>
  </si>
  <si>
    <t>Other Nonmetallic Mineral Product Manufacturing</t>
  </si>
  <si>
    <t>Foundries</t>
  </si>
  <si>
    <t>Forging and Stamping</t>
  </si>
  <si>
    <t>Architectural and Structural Metals Manufacturing</t>
  </si>
  <si>
    <t>Boiler, Tank, and Shipping Container Manufacturing</t>
  </si>
  <si>
    <t>Machine Shops; Turned Product; and Screw, Nut, and Bolt Manufacturing</t>
  </si>
  <si>
    <t>Coating, Engraving, Heat Treating, and Allied Activities</t>
  </si>
  <si>
    <t>Other Fabricated Metal Product Manufacturing</t>
  </si>
  <si>
    <t>Agriculture, Construction, and Mining Machinery Manufacturing</t>
  </si>
  <si>
    <t>Ventilation, Heating, Air-Conditioning, and Commercial Refrigeration Equipment Manufacturing</t>
  </si>
  <si>
    <t>Engine, Turbine, and Power Transmission Equipment Manufacturing</t>
  </si>
  <si>
    <t>Other General Purpose Machinery Manufacturing</t>
  </si>
  <si>
    <t>Computer and Peripheral Equipment Manufacturing</t>
  </si>
  <si>
    <t>Semiconductor and Other Electronic Component Manufacturing</t>
  </si>
  <si>
    <t>Navigational, Measuring, Electromedical, and Control Instruments Manufacturing</t>
  </si>
  <si>
    <t>Manufacturing and Reproducing Magnetic and Optical Media</t>
  </si>
  <si>
    <t>Other Electrical Equipment and Component Manufacturing</t>
  </si>
  <si>
    <t>Aerospace Product and Parts Manufacturing</t>
  </si>
  <si>
    <t>Ship and Boat Building</t>
  </si>
  <si>
    <t>Other Transportation Equipment Manufacturing</t>
  </si>
  <si>
    <t>Household and Institutional Furniture and Kitchen Cabinet Manufacturing</t>
  </si>
  <si>
    <t>Office Furniture (including Fixtures) Manufacturing</t>
  </si>
  <si>
    <t>Other Furniture Related Product Manufacturing</t>
  </si>
  <si>
    <t>Medical Equipment and Supplies Manufacturing</t>
  </si>
  <si>
    <t>Other Miscellaneous Manufacturing</t>
  </si>
  <si>
    <t>Inland Water Transportation</t>
  </si>
  <si>
    <t>Specialized Freight Trucking</t>
  </si>
  <si>
    <t>Urban Transit Systems</t>
  </si>
  <si>
    <t>Taxi and Limousine Service</t>
  </si>
  <si>
    <t>Other Transit and Ground Passenger Transportation</t>
  </si>
  <si>
    <t>Other Pipeline Transportation</t>
  </si>
  <si>
    <t>Other Support Activities for Transportation</t>
  </si>
  <si>
    <t>Newspaper, Periodical, Book, and Directory Publishers</t>
  </si>
  <si>
    <t>Sound Recording Industries</t>
  </si>
  <si>
    <t>All Other Telecommunications</t>
  </si>
  <si>
    <t>Securities and Commodity Contracts Intermediation and Brokerage</t>
  </si>
  <si>
    <t>Other Financial Investment Activities</t>
  </si>
  <si>
    <t>Agencies, Brokerages, and Other Insurance Related Activities</t>
  </si>
  <si>
    <t>Other Investment Pools and Funds</t>
  </si>
  <si>
    <t>Lessors of Real Estate</t>
  </si>
  <si>
    <t>Commercial and Industrial Machinery and Equipment Rental and Leasing</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</si>
  <si>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</si>
  <si>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</si>
  <si>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</si>
  <si>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</si>
  <si>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</si>
  <si>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</si>
  <si>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Other Professional, Scientific, and Technical Services</t>
  </si>
  <si>
    <t>Employment Services</t>
  </si>
  <si>
    <t>Business Support Services</t>
  </si>
  <si>
    <t>Travel Arrangement and Reservation Services</t>
  </si>
  <si>
    <t>Investigation and Security Services</t>
  </si>
  <si>
    <t>Services to Buildings and Dwellings</t>
  </si>
  <si>
    <t>Other Support Services</t>
  </si>
  <si>
    <t>Business Schools and Computer and Management Training</t>
  </si>
  <si>
    <t>Other Schools and Instruction</t>
  </si>
  <si>
    <t>Offices of Physicians</t>
  </si>
  <si>
    <t>Offices of Dentists</t>
  </si>
  <si>
    <t>Offices of Other Health Practitioners</t>
  </si>
  <si>
    <t>Other Ambulatory Health Care Services</t>
  </si>
  <si>
    <t>General Medical and Surgical Hospitals</t>
  </si>
  <si>
    <t>Specialty (except Psychiatric and Substance Abuse) Hospitals</t>
  </si>
  <si>
    <t>Other Residential Care Facilities</t>
  </si>
  <si>
    <t>Community Food and Housing, and Emergency and Other Relief Services</t>
  </si>
  <si>
    <t>Performing Arts Companies</t>
  </si>
  <si>
    <t>Independent Artists, Writers, and Performers</t>
  </si>
  <si>
    <t>Museums, Historical Sites, and Similar Institutions</t>
  </si>
  <si>
    <t>Gambling Industries</t>
  </si>
  <si>
    <t>Other Amusement and Recreation Industries</t>
  </si>
  <si>
    <t>Traveler Accommodation</t>
  </si>
  <si>
    <t>Special Food Services</t>
  </si>
  <si>
    <t>Drinking Places (Alcoholic Beverages)</t>
  </si>
  <si>
    <t>Electronic and Precision Equipment Repair and Maintenance</t>
  </si>
  <si>
    <t>Commercial and Industrial Machinery and Equipment (except Automotive and Electronic) Repair and Maintenance</t>
  </si>
  <si>
    <t>Courts</t>
  </si>
  <si>
    <t>Administration of Human Resource Programs</t>
  </si>
  <si>
    <t>Company's industry</t>
  </si>
  <si>
    <t>Company's industry description</t>
  </si>
  <si>
    <t xml:space="preserve">These emails are associated with a real person and have been confirmed by the recipient’s email server or has been opened by the recipient. </t>
  </si>
  <si>
    <t>These are Catch All email addresses with an add layer of confidence that the email was found on the public web</t>
  </si>
  <si>
    <t>Lodash</t>
  </si>
  <si>
    <t>Polyfill</t>
  </si>
  <si>
    <t>Slick</t>
  </si>
  <si>
    <t>UNIX</t>
  </si>
  <si>
    <t>MooTools</t>
  </si>
  <si>
    <t>Ionicons</t>
  </si>
  <si>
    <t>GSAP</t>
  </si>
  <si>
    <t>All in One SEO Pack</t>
  </si>
  <si>
    <t>Automattic</t>
  </si>
  <si>
    <t>scrollreveal</t>
  </si>
  <si>
    <t>Cufon</t>
  </si>
  <si>
    <t>WP-Statistics</t>
  </si>
  <si>
    <t>Envoy</t>
  </si>
  <si>
    <t>it_infrastructure</t>
  </si>
  <si>
    <t>TinyMCE</t>
  </si>
  <si>
    <t>Element UI</t>
  </si>
  <si>
    <t>Contao</t>
  </si>
  <si>
    <t>Kinsta</t>
  </si>
  <si>
    <t>Liveinternet</t>
  </si>
  <si>
    <t>Sensors Data</t>
  </si>
  <si>
    <t>Mobirise</t>
  </si>
  <si>
    <t>Tengine</t>
  </si>
  <si>
    <t>WebSite X5</t>
  </si>
  <si>
    <t>Redis Object Cache</t>
  </si>
  <si>
    <t>1C-Bitrix</t>
  </si>
  <si>
    <t>Reveal.js</t>
  </si>
  <si>
    <t>Bokeh</t>
  </si>
  <si>
    <t>Slimbox</t>
  </si>
  <si>
    <t>ThinkPHP</t>
  </si>
  <si>
    <t>Tilda</t>
  </si>
  <si>
    <t>Zipkin</t>
  </si>
  <si>
    <t>WebsPlanet</t>
  </si>
  <si>
    <t>Strikingly</t>
  </si>
  <si>
    <t>Cargo</t>
  </si>
  <si>
    <t>Reddit</t>
  </si>
  <si>
    <t>Nette Framework</t>
  </si>
  <si>
    <t>Loja Integrada</t>
  </si>
  <si>
    <t>PageFly</t>
  </si>
  <si>
    <t>audio_video_graphics</t>
  </si>
  <si>
    <t>wpCache</t>
  </si>
  <si>
    <t>Ecwid</t>
  </si>
  <si>
    <t>Wink</t>
  </si>
  <si>
    <t>mod_python</t>
  </si>
  <si>
    <t>Tray</t>
  </si>
  <si>
    <t>gunicorn</t>
  </si>
  <si>
    <t>Plyr</t>
  </si>
  <si>
    <t>hCaptcha</t>
  </si>
  <si>
    <t>Lightspeed eCom</t>
  </si>
  <si>
    <t>sIFR</t>
  </si>
  <si>
    <t>NVD3</t>
  </si>
  <si>
    <t>Nuvemshop</t>
  </si>
  <si>
    <t>communication_and_collaboration</t>
  </si>
  <si>
    <t>CMS Made Simple</t>
  </si>
  <si>
    <t>OpenStreetMap</t>
  </si>
  <si>
    <t>osCommerce</t>
  </si>
  <si>
    <t>Zen Cart</t>
  </si>
  <si>
    <t>Livewire</t>
  </si>
  <si>
    <t>Navegg</t>
  </si>
  <si>
    <t>lighttpd</t>
  </si>
  <si>
    <t>accounting_and_finance</t>
  </si>
  <si>
    <t>XenForo</t>
  </si>
  <si>
    <t>Lockerz Share</t>
  </si>
  <si>
    <t>vBulletin</t>
  </si>
  <si>
    <t>Site Meter</t>
  </si>
  <si>
    <t>Schneider</t>
  </si>
  <si>
    <t>CodeIgniter</t>
  </si>
  <si>
    <t>advertising</t>
  </si>
  <si>
    <t>Xero</t>
  </si>
  <si>
    <t>Cross Pixel</t>
  </si>
  <si>
    <t>SPIP</t>
  </si>
  <si>
    <t>ShinyStat</t>
  </si>
  <si>
    <t>Android Studio</t>
  </si>
  <si>
    <t>Okta</t>
  </si>
  <si>
    <t>Gambio</t>
  </si>
  <si>
    <t>EasyEngine</t>
  </si>
  <si>
    <t>Ionic</t>
  </si>
  <si>
    <t>MotoCMS</t>
  </si>
  <si>
    <t>phpBB</t>
  </si>
  <si>
    <t>SoapUI</t>
  </si>
  <si>
    <t>X-Cart</t>
  </si>
  <si>
    <t>Canon</t>
  </si>
  <si>
    <t>Open Web Analytics</t>
  </si>
  <si>
    <t>TypePad</t>
  </si>
  <si>
    <t>ApplicantPro</t>
  </si>
  <si>
    <t>Usercentrics</t>
  </si>
  <si>
    <t>human_resources</t>
  </si>
  <si>
    <t>gRPC</t>
  </si>
  <si>
    <t>Simulink</t>
  </si>
  <si>
    <t>Bubble</t>
  </si>
  <si>
    <t>Xajax</t>
  </si>
  <si>
    <t>Stata</t>
  </si>
  <si>
    <t>Orchard CMS</t>
  </si>
  <si>
    <t>NumPy</t>
  </si>
  <si>
    <t>AppDynamics</t>
  </si>
  <si>
    <t>Quickbooks Online</t>
  </si>
  <si>
    <t>RoundCube</t>
  </si>
  <si>
    <t>Big Cartel</t>
  </si>
  <si>
    <t>CoinHive</t>
  </si>
  <si>
    <t>GoCache</t>
  </si>
  <si>
    <t>DataLife Engine</t>
  </si>
  <si>
    <t>Discuz! X</t>
  </si>
  <si>
    <t>eZ Publish</t>
  </si>
  <si>
    <t>Ignite</t>
  </si>
  <si>
    <t>ArvanCloud</t>
  </si>
  <si>
    <t>Seravo</t>
  </si>
  <si>
    <t>Dancer</t>
  </si>
  <si>
    <t>MemberStack</t>
  </si>
  <si>
    <t>Gridsome</t>
  </si>
  <si>
    <t>static_site_generator</t>
  </si>
  <si>
    <t>DATEV</t>
  </si>
  <si>
    <t>EC-CUBE</t>
  </si>
  <si>
    <t>Decorum</t>
  </si>
  <si>
    <t>OpenID Connect</t>
  </si>
  <si>
    <t>CCV Shop</t>
  </si>
  <si>
    <t>Sprinklr</t>
  </si>
  <si>
    <t>W3Counter</t>
  </si>
  <si>
    <t>Raychat</t>
  </si>
  <si>
    <t>Dynamicweb</t>
  </si>
  <si>
    <t>Bluefish</t>
  </si>
  <si>
    <t>CMSimple</t>
  </si>
  <si>
    <t>DatoCMS</t>
  </si>
  <si>
    <t>customer_service</t>
  </si>
  <si>
    <t>SAP Ariba</t>
  </si>
  <si>
    <t>Ideasoft</t>
  </si>
  <si>
    <t>Ramda</t>
  </si>
  <si>
    <t>Mura CMS</t>
  </si>
  <si>
    <t>Drupal Commerce</t>
  </si>
  <si>
    <t>DedeCMS</t>
  </si>
  <si>
    <t>Quant</t>
  </si>
  <si>
    <t>SciPy</t>
  </si>
  <si>
    <t>Chorus</t>
  </si>
  <si>
    <t>XOOPS</t>
  </si>
  <si>
    <t>Eclipse IDE</t>
  </si>
  <si>
    <t>AdRiver</t>
  </si>
  <si>
    <t>e107</t>
  </si>
  <si>
    <t>Mint</t>
  </si>
  <si>
    <t>Sage Intacct</t>
  </si>
  <si>
    <t>Ticimax</t>
  </si>
  <si>
    <t>Semper</t>
  </si>
  <si>
    <t>Adobe Target</t>
  </si>
  <si>
    <t>Craft Commerce</t>
  </si>
  <si>
    <t>Shoptet</t>
  </si>
  <si>
    <t>Welcart</t>
  </si>
  <si>
    <t>webEdition</t>
  </si>
  <si>
    <t>AdOcean</t>
  </si>
  <si>
    <t>Movable Type</t>
  </si>
  <si>
    <t>ClickHeat</t>
  </si>
  <si>
    <t>spaCy</t>
  </si>
  <si>
    <t>Sapper</t>
  </si>
  <si>
    <t>GrowthZone</t>
  </si>
  <si>
    <t>NetBeans</t>
  </si>
  <si>
    <t>Fat-Free Framework</t>
  </si>
  <si>
    <t>Squiz Matrix</t>
  </si>
  <si>
    <t>OpenCms</t>
  </si>
  <si>
    <t>Pathfinder</t>
  </si>
  <si>
    <t>data_management</t>
  </si>
  <si>
    <t>October CMS</t>
  </si>
  <si>
    <t>DHTMLX</t>
  </si>
  <si>
    <t>Hexo</t>
  </si>
  <si>
    <t>Zanox</t>
  </si>
  <si>
    <t>Carbon Ads</t>
  </si>
  <si>
    <t>Dataiku</t>
  </si>
  <si>
    <t>Highstock</t>
  </si>
  <si>
    <t>Indexhibit</t>
  </si>
  <si>
    <t>IntenseDebate</t>
  </si>
  <si>
    <t>Sulu</t>
  </si>
  <si>
    <t>Pendo</t>
  </si>
  <si>
    <t>Reflexion</t>
  </si>
  <si>
    <t>Brightspot</t>
  </si>
  <si>
    <t>Store Systems</t>
  </si>
  <si>
    <t>Pushnami</t>
  </si>
  <si>
    <t>Miva</t>
  </si>
  <si>
    <t>Open Journal Systems</t>
  </si>
  <si>
    <t>DokuWiki</t>
  </si>
  <si>
    <t>Koken</t>
  </si>
  <si>
    <t>Neto</t>
  </si>
  <si>
    <t>Tencent Waterproof Wall</t>
  </si>
  <si>
    <t>Sphinx</t>
  </si>
  <si>
    <t>LISTSERV</t>
  </si>
  <si>
    <t>AddShoppers</t>
  </si>
  <si>
    <t>ChamberMaster</t>
  </si>
  <si>
    <t>GroupBy</t>
  </si>
  <si>
    <t>CubeCart</t>
  </si>
  <si>
    <t>Locomotive</t>
  </si>
  <si>
    <t>Irroba</t>
  </si>
  <si>
    <t>ForgeRock</t>
  </si>
  <si>
    <t>Palantir</t>
  </si>
  <si>
    <t>Mollom</t>
  </si>
  <si>
    <t>Splitbee</t>
  </si>
  <si>
    <t>Unsplash</t>
  </si>
  <si>
    <t>Adloox</t>
  </si>
  <si>
    <t>Embedly</t>
  </si>
  <si>
    <t>Raspbian</t>
  </si>
  <si>
    <t>Medallia</t>
  </si>
  <si>
    <t>Fork CMS</t>
  </si>
  <si>
    <t>GetSimple CMS</t>
  </si>
  <si>
    <t>Turn (Amobee)</t>
  </si>
  <si>
    <t>Phaser</t>
  </si>
  <si>
    <t>ImpressPages</t>
  </si>
  <si>
    <t>Lagoon</t>
  </si>
  <si>
    <t>PeopleAdmin</t>
  </si>
  <si>
    <t>Vox</t>
  </si>
  <si>
    <t>Newton Software</t>
  </si>
  <si>
    <t>Statistica</t>
  </si>
  <si>
    <t>Mono</t>
  </si>
  <si>
    <t>CATS Software</t>
  </si>
  <si>
    <t>OneLogin</t>
  </si>
  <si>
    <t>VirtueMart</t>
  </si>
  <si>
    <t>Tiki Wiki CMS Groupware</t>
  </si>
  <si>
    <t>PyroCMS</t>
  </si>
  <si>
    <t>Project Wonderful</t>
  </si>
  <si>
    <t>GoStats</t>
  </si>
  <si>
    <t>OneStat</t>
  </si>
  <si>
    <t>ArcGIS API for JavaScript</t>
  </si>
  <si>
    <t>ARGUS</t>
  </si>
  <si>
    <t>PHPDebugBar</t>
  </si>
  <si>
    <t>FreeWheel</t>
  </si>
  <si>
    <t>WordPerfect</t>
  </si>
  <si>
    <t>Kinaxis</t>
  </si>
  <si>
    <t>Stackla</t>
  </si>
  <si>
    <t>DataRobot</t>
  </si>
  <si>
    <t>Wild Apricot</t>
  </si>
  <si>
    <t>Planning Center</t>
  </si>
  <si>
    <t>Ubercart</t>
  </si>
  <si>
    <t>Adverticum</t>
  </si>
  <si>
    <t>Networx</t>
  </si>
  <si>
    <t>Elm</t>
  </si>
  <si>
    <t>ApplicantPool</t>
  </si>
  <si>
    <t>Bomgar</t>
  </si>
  <si>
    <t>Rickshaw</t>
  </si>
  <si>
    <t>Branding Brand</t>
  </si>
  <si>
    <t>Haravan</t>
  </si>
  <si>
    <t>Web2py</t>
  </si>
  <si>
    <t>HHVM</t>
  </si>
  <si>
    <t>Pagekit</t>
  </si>
  <si>
    <t>Scientific Linux</t>
  </si>
  <si>
    <t>Kotisivukone</t>
  </si>
  <si>
    <t>web_tools_and_plugins</t>
  </si>
  <si>
    <t>DonorPerfect</t>
  </si>
  <si>
    <t>Milligram</t>
  </si>
  <si>
    <t>Strapi</t>
  </si>
  <si>
    <t>StreamWood</t>
  </si>
  <si>
    <t>VP-ASP</t>
  </si>
  <si>
    <t>JBoss Web</t>
  </si>
  <si>
    <t>Get Satisfaction</t>
  </si>
  <si>
    <t>Vignette</t>
  </si>
  <si>
    <t>Smartlook</t>
  </si>
  <si>
    <t>SublimeVideo</t>
  </si>
  <si>
    <t>Message Business</t>
  </si>
  <si>
    <t>UserZoom</t>
  </si>
  <si>
    <t>MkDocs</t>
  </si>
  <si>
    <t>Siteglide</t>
  </si>
  <si>
    <t>AB Tasty</t>
  </si>
  <si>
    <t>RapidMiner</t>
  </si>
  <si>
    <t>Jitsi</t>
  </si>
  <si>
    <t>Freshbooks</t>
  </si>
  <si>
    <t>Pure Chat</t>
  </si>
  <si>
    <t>Botble CMS</t>
  </si>
  <si>
    <t>RCMS</t>
  </si>
  <si>
    <t>GOV.UK Frontend</t>
  </si>
  <si>
    <t>Gelato</t>
  </si>
  <si>
    <t>Simple Analytics</t>
  </si>
  <si>
    <t>Issuu</t>
  </si>
  <si>
    <t>Pixabay</t>
  </si>
  <si>
    <t>CargoWise</t>
  </si>
  <si>
    <t>softgarden</t>
  </si>
  <si>
    <t>intelligence_and_analytics</t>
  </si>
  <si>
    <t>Future Shop</t>
  </si>
  <si>
    <t>ExpertRec</t>
  </si>
  <si>
    <t>Neonclear</t>
  </si>
  <si>
    <t>CleverTap</t>
  </si>
  <si>
    <t>Flaticon</t>
  </si>
  <si>
    <t>DTG</t>
  </si>
  <si>
    <t>Teads</t>
  </si>
  <si>
    <t>GoFundMe</t>
  </si>
  <si>
    <t>Smart AdServer</t>
  </si>
  <si>
    <t>Textpattern CMS</t>
  </si>
  <si>
    <t>PeopleNet</t>
  </si>
  <si>
    <t>MyBB</t>
  </si>
  <si>
    <t>Charity Navigator</t>
  </si>
  <si>
    <t>Octopress</t>
  </si>
  <si>
    <t>LLamasoft</t>
  </si>
  <si>
    <t>Deployd</t>
  </si>
  <si>
    <t>NetIQ</t>
  </si>
  <si>
    <t>T-Soft</t>
  </si>
  <si>
    <t>Truven Health Analytics</t>
  </si>
  <si>
    <t>InStream</t>
  </si>
  <si>
    <t>iubenda</t>
  </si>
  <si>
    <t>OpenBSD httpd</t>
  </si>
  <si>
    <t>Vision Critical</t>
  </si>
  <si>
    <t>HealthcareSource</t>
  </si>
  <si>
    <t>CiviCRM</t>
  </si>
  <si>
    <t>Monetate</t>
  </si>
  <si>
    <t>Totango</t>
  </si>
  <si>
    <t>PulsePoint</t>
  </si>
  <si>
    <t>Yieldlab</t>
  </si>
  <si>
    <t>Shareaholic</t>
  </si>
  <si>
    <t>Degreed</t>
  </si>
  <si>
    <t>Eteach</t>
  </si>
  <si>
    <t>CloudSuite</t>
  </si>
  <si>
    <t>Connected Business</t>
  </si>
  <si>
    <t>HireRight</t>
  </si>
  <si>
    <t>Solve Media</t>
  </si>
  <si>
    <t>Simple Share Buttons</t>
  </si>
  <si>
    <t>Super Lawyers</t>
  </si>
  <si>
    <t>TOPdesk</t>
  </si>
  <si>
    <t>Talemetry</t>
  </si>
  <si>
    <t>Ivalua</t>
  </si>
  <si>
    <t>Swell</t>
  </si>
  <si>
    <t>The Registration System</t>
  </si>
  <si>
    <t>Ckan</t>
  </si>
  <si>
    <t>GrowingIO</t>
  </si>
  <si>
    <t>Bynder</t>
  </si>
  <si>
    <t>Venda</t>
  </si>
  <si>
    <t>Diverse Solutions</t>
  </si>
  <si>
    <t>Technorati</t>
  </si>
  <si>
    <t>Docusaurus</t>
  </si>
  <si>
    <t>Serendipity</t>
  </si>
  <si>
    <t>Wikinggruppen</t>
  </si>
  <si>
    <t>Selenium IDE</t>
  </si>
  <si>
    <t>TornadoServer</t>
  </si>
  <si>
    <t>DealerRater</t>
  </si>
  <si>
    <t>Powergap</t>
  </si>
  <si>
    <t>Worksoft</t>
  </si>
  <si>
    <t>Mambo</t>
  </si>
  <si>
    <t>Vanilla</t>
  </si>
  <si>
    <t>Confirmit</t>
  </si>
  <si>
    <t>Madgex</t>
  </si>
  <si>
    <t>SocialBakers</t>
  </si>
  <si>
    <t>WebsiteBaker</t>
  </si>
  <si>
    <t>Bluehost</t>
  </si>
  <si>
    <t>Subrion</t>
  </si>
  <si>
    <t>SAP Fieldglass</t>
  </si>
  <si>
    <t>Trifacta</t>
  </si>
  <si>
    <t>Kooboo CMS</t>
  </si>
  <si>
    <t>Website Creator</t>
  </si>
  <si>
    <t>dotmailer</t>
  </si>
  <si>
    <t>TomatoCart</t>
  </si>
  <si>
    <t>Atex</t>
  </si>
  <si>
    <t>AspenTech</t>
  </si>
  <si>
    <t>NEO - Omnichannel Commerce Platform</t>
  </si>
  <si>
    <t>eZ Platform</t>
  </si>
  <si>
    <t>Avast</t>
  </si>
  <si>
    <t>RainLoop</t>
  </si>
  <si>
    <t>GitBook</t>
  </si>
  <si>
    <t>Thelia</t>
  </si>
  <si>
    <t>Appcues</t>
  </si>
  <si>
    <t>Smartclip</t>
  </si>
  <si>
    <t>Jobtrain</t>
  </si>
  <si>
    <t>Campaigned</t>
  </si>
  <si>
    <t>Question2Answer</t>
  </si>
  <si>
    <t>Payoneer</t>
  </si>
  <si>
    <t>PHP-Nuke</t>
  </si>
  <si>
    <t>Scenari</t>
  </si>
  <si>
    <t>LoopNet</t>
  </si>
  <si>
    <t>Microsoft OneNote</t>
  </si>
  <si>
    <t>SnapHire</t>
  </si>
  <si>
    <t>WebGUI</t>
  </si>
  <si>
    <t>Matrix42</t>
  </si>
  <si>
    <t>Webrecruit</t>
  </si>
  <si>
    <t>govCMS</t>
  </si>
  <si>
    <t>TheFork</t>
  </si>
  <si>
    <t>Titan</t>
  </si>
  <si>
    <t>Microsoft Online</t>
  </si>
  <si>
    <t>Weborama</t>
  </si>
  <si>
    <t>AfterBuy</t>
  </si>
  <si>
    <t>InReach</t>
  </si>
  <si>
    <t>Pitchbook</t>
  </si>
  <si>
    <t>MaxMind</t>
  </si>
  <si>
    <t>Coppermine</t>
  </si>
  <si>
    <t>Postscript</t>
  </si>
  <si>
    <t>Tradeshift</t>
  </si>
  <si>
    <t>Support Hero</t>
  </si>
  <si>
    <t>Contensis</t>
  </si>
  <si>
    <t>Koha</t>
  </si>
  <si>
    <t>Candidate Manager</t>
  </si>
  <si>
    <t>Pelican</t>
  </si>
  <si>
    <t>Appcelerator</t>
  </si>
  <si>
    <t>Tradedoubler</t>
  </si>
  <si>
    <t>SimpliVity</t>
  </si>
  <si>
    <t>Technolutions Slate</t>
  </si>
  <si>
    <t>ContentBox</t>
  </si>
  <si>
    <t>Sirdata</t>
  </si>
  <si>
    <t>Kameleoon</t>
  </si>
  <si>
    <t>Textalk</t>
  </si>
  <si>
    <t>COMPANY E-Commerce</t>
  </si>
  <si>
    <t>TargetX</t>
  </si>
  <si>
    <t>Zinnia</t>
  </si>
  <si>
    <t>Elavon</t>
  </si>
  <si>
    <t>Corrigo</t>
  </si>
  <si>
    <t>The Applicant Manager</t>
  </si>
  <si>
    <t>OneStop</t>
  </si>
  <si>
    <t>Nedstat</t>
  </si>
  <si>
    <t>HireTouch</t>
  </si>
  <si>
    <t>FWP</t>
  </si>
  <si>
    <t>RingLead</t>
  </si>
  <si>
    <t>FreeTextBox</t>
  </si>
  <si>
    <t>Engaging Networks</t>
  </si>
  <si>
    <t>Veracross</t>
  </si>
  <si>
    <t>FMX</t>
  </si>
  <si>
    <t>RhythmOne</t>
  </si>
  <si>
    <t>Feedly</t>
  </si>
  <si>
    <t>Fortune3</t>
  </si>
  <si>
    <t>CB4</t>
  </si>
  <si>
    <t>SD Worx</t>
  </si>
  <si>
    <t>Arc Publishing</t>
  </si>
  <si>
    <t>Crunchbase</t>
  </si>
  <si>
    <t>Determine Sourcing</t>
  </si>
  <si>
    <t>Mailjet</t>
  </si>
  <si>
    <t>Robin</t>
  </si>
  <si>
    <t>JS Charts</t>
  </si>
  <si>
    <t>Bitly</t>
  </si>
  <si>
    <t>Iconosquare</t>
  </si>
  <si>
    <t>Volo</t>
  </si>
  <si>
    <t>Vibrant Media</t>
  </si>
  <si>
    <t>iModules</t>
  </si>
  <si>
    <t>Xaxis</t>
  </si>
  <si>
    <t>SanDisk</t>
  </si>
  <si>
    <t>Videology</t>
  </si>
  <si>
    <t>Ezoic</t>
  </si>
  <si>
    <t>Posterous</t>
  </si>
  <si>
    <t>Spektrix</t>
  </si>
  <si>
    <t>NuORDER</t>
  </si>
  <si>
    <t>Anetwork</t>
  </si>
  <si>
    <t>Turi</t>
  </si>
  <si>
    <t>Monsido</t>
  </si>
  <si>
    <t>Jaco</t>
  </si>
  <si>
    <t>Gigya</t>
  </si>
  <si>
    <t>Critical Mention</t>
  </si>
  <si>
    <t>Visier</t>
  </si>
  <si>
    <t>Storeden</t>
  </si>
  <si>
    <t>Flarum</t>
  </si>
  <si>
    <t>AtScale</t>
  </si>
  <si>
    <t>Feefo</t>
  </si>
  <si>
    <t>Paciolan</t>
  </si>
  <si>
    <t>Admixer</t>
  </si>
  <si>
    <t>WordFly</t>
  </si>
  <si>
    <t>AdColony</t>
  </si>
  <si>
    <t>DataDome</t>
  </si>
  <si>
    <t>HotSOS</t>
  </si>
  <si>
    <t>Thinkific</t>
  </si>
  <si>
    <t>Informz</t>
  </si>
  <si>
    <t>Paychex Flex</t>
  </si>
  <si>
    <t>Sonobi</t>
  </si>
  <si>
    <t>ANTS</t>
  </si>
  <si>
    <t>Smartstream</t>
  </si>
  <si>
    <t>Epom</t>
  </si>
  <si>
    <t>Bloomberg Law</t>
  </si>
  <si>
    <t>Yieldmo</t>
  </si>
  <si>
    <t>ComplianceWire</t>
  </si>
  <si>
    <t>Gitea</t>
  </si>
  <si>
    <t>Mongrel</t>
  </si>
  <si>
    <t>ClickBank</t>
  </si>
  <si>
    <t>Rakuten Marketing</t>
  </si>
  <si>
    <t>91App</t>
  </si>
  <si>
    <t>Distroscale</t>
  </si>
  <si>
    <t>SmartCare</t>
  </si>
  <si>
    <t>Wirecard</t>
  </si>
  <si>
    <t>Jetshop</t>
  </si>
  <si>
    <t>Vuture</t>
  </si>
  <si>
    <t>Animoto</t>
  </si>
  <si>
    <t>SuccessWare21</t>
  </si>
  <si>
    <t>Lengow</t>
  </si>
  <si>
    <t>LemonWay</t>
  </si>
  <si>
    <t>Spectrum Business</t>
  </si>
  <si>
    <t>TSheets</t>
  </si>
  <si>
    <t>Sociabble</t>
  </si>
  <si>
    <t>Eulerian</t>
  </si>
  <si>
    <t>Veoxa</t>
  </si>
  <si>
    <t>Platform161</t>
  </si>
  <si>
    <t>GlobalWebIndex</t>
  </si>
  <si>
    <t>Apester</t>
  </si>
  <si>
    <t>Optimove</t>
  </si>
  <si>
    <t>Pligg</t>
  </si>
  <si>
    <t>Asciinema</t>
  </si>
  <si>
    <t>PHP-Fusion</t>
  </si>
  <si>
    <t>Contens</t>
  </si>
  <si>
    <t>Hublo</t>
  </si>
  <si>
    <t>WHMCS</t>
  </si>
  <si>
    <t>DirectAdmin</t>
  </si>
  <si>
    <t>SchoolDude</t>
  </si>
  <si>
    <t>iPresta</t>
  </si>
  <si>
    <t>Kemal</t>
  </si>
  <si>
    <t>Hivency</t>
  </si>
  <si>
    <t>Recorded Future</t>
  </si>
  <si>
    <t>AOLserver</t>
  </si>
  <si>
    <t>SIMsite</t>
  </si>
  <si>
    <t>Haddock</t>
  </si>
  <si>
    <t>CloudCart</t>
  </si>
  <si>
    <t>Commerce Sciences</t>
  </si>
  <si>
    <t>Taobao</t>
  </si>
  <si>
    <t>ParentMail</t>
  </si>
  <si>
    <t>XAMPP</t>
  </si>
  <si>
    <t>BI360</t>
  </si>
  <si>
    <t>WordPress VIP</t>
  </si>
  <si>
    <t>Mojolicious</t>
  </si>
  <si>
    <t>Rent Manager</t>
  </si>
  <si>
    <t>Velocify</t>
  </si>
  <si>
    <t>Advert Stream</t>
  </si>
  <si>
    <t>SignRequest</t>
  </si>
  <si>
    <t>Sylius</t>
  </si>
  <si>
    <t>TVSquared</t>
  </si>
  <si>
    <t>Asset Bank</t>
  </si>
  <si>
    <t>Phenomic</t>
  </si>
  <si>
    <t>CareCredit</t>
  </si>
  <si>
    <t>NGP VAN</t>
  </si>
  <si>
    <t>Neodata</t>
  </si>
  <si>
    <t>Hostgator</t>
  </si>
  <si>
    <t>Hetzner</t>
  </si>
  <si>
    <t>Webgains</t>
  </si>
  <si>
    <t>JAlbum</t>
  </si>
  <si>
    <t>SoftTr</t>
  </si>
  <si>
    <t>Chevereto</t>
  </si>
  <si>
    <t>AdyouLike</t>
  </si>
  <si>
    <t>iRecruit</t>
  </si>
  <si>
    <t>Kohana</t>
  </si>
  <si>
    <t>Shopatron</t>
  </si>
  <si>
    <t>Broadbean</t>
  </si>
  <si>
    <t>Taiga</t>
  </si>
  <si>
    <t>rewardStyle</t>
  </si>
  <si>
    <t>Green Valley CMS</t>
  </si>
  <si>
    <t>Planet</t>
  </si>
  <si>
    <t>Event Espresso</t>
  </si>
  <si>
    <t>DealerOn</t>
  </si>
  <si>
    <t>Proper Media</t>
  </si>
  <si>
    <t>Tenstreet</t>
  </si>
  <si>
    <t>ADPLAN</t>
  </si>
  <si>
    <t>SlickStack</t>
  </si>
  <si>
    <t>ResponseTap</t>
  </si>
  <si>
    <t>Transifex</t>
  </si>
  <si>
    <t>N-central</t>
  </si>
  <si>
    <t>VCG</t>
  </si>
  <si>
    <t>15Five</t>
  </si>
  <si>
    <t>SSENSE</t>
  </si>
  <si>
    <t>Site24x7</t>
  </si>
  <si>
    <t>Sympa</t>
  </si>
  <si>
    <t>MGID</t>
  </si>
  <si>
    <t>FirstSpirit</t>
  </si>
  <si>
    <t>Relay42</t>
  </si>
  <si>
    <t>Cognito Forms</t>
  </si>
  <si>
    <t>ZEDO</t>
  </si>
  <si>
    <t>Exactag</t>
  </si>
  <si>
    <t>Aniview</t>
  </si>
  <si>
    <t>Datameer</t>
  </si>
  <si>
    <t>Solodev</t>
  </si>
  <si>
    <t>Simply Measured</t>
  </si>
  <si>
    <t>Sarka-SPIP</t>
  </si>
  <si>
    <t>Captify</t>
  </si>
  <si>
    <t>Adara</t>
  </si>
  <si>
    <t>TalentNest</t>
  </si>
  <si>
    <t>The Reach Group</t>
  </si>
  <si>
    <t>Dor</t>
  </si>
  <si>
    <t>RethinkDB</t>
  </si>
  <si>
    <t>IntelliAd</t>
  </si>
  <si>
    <t>Adikteev</t>
  </si>
  <si>
    <t>jQTouch</t>
  </si>
  <si>
    <t>Datawrapper</t>
  </si>
  <si>
    <t>Meetrics</t>
  </si>
  <si>
    <t>Yahoo! Tag Manager</t>
  </si>
  <si>
    <t>Whooshkaa</t>
  </si>
  <si>
    <t>Objective Partners</t>
  </si>
  <si>
    <t>Synthesio</t>
  </si>
  <si>
    <t>InstantCMS</t>
  </si>
  <si>
    <t>OpenUI5</t>
  </si>
  <si>
    <t>Jalios</t>
  </si>
  <si>
    <t>ReachMee</t>
  </si>
  <si>
    <t>Alteryx Server</t>
  </si>
  <si>
    <t>Fleetio</t>
  </si>
  <si>
    <t>Vacancy Filler</t>
  </si>
  <si>
    <t>D&amp;B Hoovers</t>
  </si>
  <si>
    <t>AngularDart</t>
  </si>
  <si>
    <t>Quintiq</t>
  </si>
  <si>
    <t>Playbuzz</t>
  </si>
  <si>
    <t>Sciforma</t>
  </si>
  <si>
    <t>Dealer Spike</t>
  </si>
  <si>
    <t>AdGear</t>
  </si>
  <si>
    <t>AntVoice</t>
  </si>
  <si>
    <t>The ADEX</t>
  </si>
  <si>
    <t>FusionCharts</t>
  </si>
  <si>
    <t>CDN77</t>
  </si>
  <si>
    <t>Samanage</t>
  </si>
  <si>
    <t>Sezzle</t>
  </si>
  <si>
    <t>Zergnet</t>
  </si>
  <si>
    <t>Starfield</t>
  </si>
  <si>
    <t>Partnerize</t>
  </si>
  <si>
    <t>imgix</t>
  </si>
  <si>
    <t>Mirror Image</t>
  </si>
  <si>
    <t>Didomi</t>
  </si>
  <si>
    <t>Productsup</t>
  </si>
  <si>
    <t>AdMetrics</t>
  </si>
  <si>
    <t>CS-Cart</t>
  </si>
  <si>
    <t>Widespace</t>
  </si>
  <si>
    <t>GetYourGuide</t>
  </si>
  <si>
    <t>GoToAssist</t>
  </si>
  <si>
    <t>Brightwheel</t>
  </si>
  <si>
    <t>dotloop</t>
  </si>
  <si>
    <t>jPlayer</t>
  </si>
  <si>
    <t>Profitero</t>
  </si>
  <si>
    <t>C3 Metrics</t>
  </si>
  <si>
    <t>Jethro</t>
  </si>
  <si>
    <t>ManyContacts</t>
  </si>
  <si>
    <t>GrandNode</t>
  </si>
  <si>
    <t>Smartsupp</t>
  </si>
  <si>
    <t>iAdvize</t>
  </si>
  <si>
    <t>Marfeel</t>
  </si>
  <si>
    <t>PayPoint</t>
  </si>
  <si>
    <t>Grandstream</t>
  </si>
  <si>
    <t>SE Ranking</t>
  </si>
  <si>
    <t>RenWeb</t>
  </si>
  <si>
    <t>Adcash</t>
  </si>
  <si>
    <t>Diabolocom</t>
  </si>
  <si>
    <t>CCH Tagetik</t>
  </si>
  <si>
    <t>Impactify</t>
  </si>
  <si>
    <t>AIA Contract Documents</t>
  </si>
  <si>
    <t>Moxa</t>
  </si>
  <si>
    <t>Visa Checkout</t>
  </si>
  <si>
    <t>Adacado</t>
  </si>
  <si>
    <t>Certent</t>
  </si>
  <si>
    <t>GroupMe</t>
  </si>
  <si>
    <t>Manhattan Warehouse Management</t>
  </si>
  <si>
    <t>Paxata</t>
  </si>
  <si>
    <t>WinEst</t>
  </si>
  <si>
    <t>Zotabox</t>
  </si>
  <si>
    <t>Skrill</t>
  </si>
  <si>
    <t>Invenio</t>
  </si>
  <si>
    <t>TouchBase</t>
  </si>
  <si>
    <t>Cxense</t>
  </si>
  <si>
    <t>Eventim</t>
  </si>
  <si>
    <t>VuePress</t>
  </si>
  <si>
    <t>EKM</t>
  </si>
  <si>
    <t>Sendible</t>
  </si>
  <si>
    <t>AWeber</t>
  </si>
  <si>
    <t>Underdog Media</t>
  </si>
  <si>
    <t>Cedato</t>
  </si>
  <si>
    <t>Tadpoles</t>
  </si>
  <si>
    <t>Channable</t>
  </si>
  <si>
    <t>Blue Billywig</t>
  </si>
  <si>
    <t>Chatfuel</t>
  </si>
  <si>
    <t>PartnerPortal</t>
  </si>
  <si>
    <t>Ontraport</t>
  </si>
  <si>
    <t>AudienceRate</t>
  </si>
  <si>
    <t>SLF4J</t>
  </si>
  <si>
    <t>Pinpoll</t>
  </si>
  <si>
    <t>CleverReach</t>
  </si>
  <si>
    <t>Datascope</t>
  </si>
  <si>
    <t>Leafly</t>
  </si>
  <si>
    <t>Escalate Network</t>
  </si>
  <si>
    <t>Viafoura</t>
  </si>
  <si>
    <t>affilinet</t>
  </si>
  <si>
    <t>FastHealth</t>
  </si>
  <si>
    <t>OpenNemas</t>
  </si>
  <si>
    <t>Kiosked</t>
  </si>
  <si>
    <t>iStore</t>
  </si>
  <si>
    <t>WorkBright</t>
  </si>
  <si>
    <t>PollDaddy</t>
  </si>
  <si>
    <t>Plezi</t>
  </si>
  <si>
    <t>AdClear</t>
  </si>
  <si>
    <t>LimeSurvey</t>
  </si>
  <si>
    <t>Cin7</t>
  </si>
  <si>
    <t>Fraudlogix</t>
  </si>
  <si>
    <t>GiveCampus</t>
  </si>
  <si>
    <t>TruEffect</t>
  </si>
  <si>
    <t>FlexCMP</t>
  </si>
  <si>
    <t>GoodGame</t>
  </si>
  <si>
    <t>PubWise</t>
  </si>
  <si>
    <t>Adblade</t>
  </si>
  <si>
    <t>SmartSearch</t>
  </si>
  <si>
    <t>Brand24</t>
  </si>
  <si>
    <t>Colourbox</t>
  </si>
  <si>
    <t>Splio</t>
  </si>
  <si>
    <t>Realytics</t>
  </si>
  <si>
    <t>sNews</t>
  </si>
  <si>
    <t>Formsite</t>
  </si>
  <si>
    <t>Aeries</t>
  </si>
  <si>
    <t>DeliDataX</t>
  </si>
  <si>
    <t>LiveStreet CMS</t>
  </si>
  <si>
    <t>digidip</t>
  </si>
  <si>
    <t>NMU</t>
  </si>
  <si>
    <t>Sub2</t>
  </si>
  <si>
    <t>Searchanise</t>
  </si>
  <si>
    <t>Spotible</t>
  </si>
  <si>
    <t>Practice Fusion</t>
  </si>
  <si>
    <t>RebelMouse</t>
  </si>
  <si>
    <t>Acquisio</t>
  </si>
  <si>
    <t>Procurify</t>
  </si>
  <si>
    <t>Amplience</t>
  </si>
  <si>
    <t>CIPHR</t>
  </si>
  <si>
    <t>Applied Innovations</t>
  </si>
  <si>
    <t>Astea</t>
  </si>
  <si>
    <t>Caretech</t>
  </si>
  <si>
    <t>TimeClock Plus</t>
  </si>
  <si>
    <t>phpCMS</t>
  </si>
  <si>
    <t>SeamlessCMS</t>
  </si>
  <si>
    <t>ResDiary</t>
  </si>
  <si>
    <t>Highwire</t>
  </si>
  <si>
    <t>Imonomy</t>
  </si>
  <si>
    <t>Omnisend</t>
  </si>
  <si>
    <t>Perfect Audience</t>
  </si>
  <si>
    <t>Exalead</t>
  </si>
  <si>
    <t>Calameo</t>
  </si>
  <si>
    <t>Adalyser</t>
  </si>
  <si>
    <t>ReTargeter</t>
  </si>
  <si>
    <t>SmartyStreets</t>
  </si>
  <si>
    <t>phpwind</t>
  </si>
  <si>
    <t>NodeBB</t>
  </si>
  <si>
    <t>Tidio Chat</t>
  </si>
  <si>
    <t>Crossbeam</t>
  </si>
  <si>
    <t>Corvil</t>
  </si>
  <si>
    <t>Duetto</t>
  </si>
  <si>
    <t>Alexa Analytics</t>
  </si>
  <si>
    <t>Olapic</t>
  </si>
  <si>
    <t>ownerIQ</t>
  </si>
  <si>
    <t>Litium</t>
  </si>
  <si>
    <t>Meta4</t>
  </si>
  <si>
    <t>Caspio</t>
  </si>
  <si>
    <t>Feedonomics</t>
  </si>
  <si>
    <t>LOU</t>
  </si>
  <si>
    <t>Hotcakes</t>
  </si>
  <si>
    <t>Chango</t>
  </si>
  <si>
    <t>ServiceChannel</t>
  </si>
  <si>
    <t>QuestionPro</t>
  </si>
  <si>
    <t>Coaster CMS</t>
  </si>
  <si>
    <t>Gogs</t>
  </si>
  <si>
    <t>Shopfa</t>
  </si>
  <si>
    <t>MobileCause</t>
  </si>
  <si>
    <t>Jirafe</t>
  </si>
  <si>
    <t>SAP SuccessFactors Recruiting</t>
  </si>
  <si>
    <t>Chatlio</t>
  </si>
  <si>
    <t>FACT-Finder</t>
  </si>
  <si>
    <t>GiroPay</t>
  </si>
  <si>
    <t>CINC</t>
  </si>
  <si>
    <t>Firmseek</t>
  </si>
  <si>
    <t>CA LISA</t>
  </si>
  <si>
    <t>Angus AnyWhere</t>
  </si>
  <si>
    <t>ExoClick</t>
  </si>
  <si>
    <t>Akaunting</t>
  </si>
  <si>
    <t>Doubleclick Bid Manager</t>
  </si>
  <si>
    <t>Certona</t>
  </si>
  <si>
    <t>Zenfolio</t>
  </si>
  <si>
    <t>pirobase CMS</t>
  </si>
  <si>
    <t>Apache Groovy</t>
  </si>
  <si>
    <t>Netmonitor</t>
  </si>
  <si>
    <t>OroCommerce</t>
  </si>
  <si>
    <t>EventsAIR</t>
  </si>
  <si>
    <t>AcyMailing</t>
  </si>
  <si>
    <t>Viralize</t>
  </si>
  <si>
    <t>ListenFirst</t>
  </si>
  <si>
    <t>Accellion</t>
  </si>
  <si>
    <t>Instant Articles</t>
  </si>
  <si>
    <t>AWS Elemental</t>
  </si>
  <si>
    <t>MyLiveChat</t>
  </si>
  <si>
    <t>Sellsy</t>
  </si>
  <si>
    <t>PatronManager</t>
  </si>
  <si>
    <t>Scalr</t>
  </si>
  <si>
    <t>Cherokee</t>
  </si>
  <si>
    <t>BrowserCMS</t>
  </si>
  <si>
    <t>Fitzii</t>
  </si>
  <si>
    <t>CompuSoft</t>
  </si>
  <si>
    <t>RancherOS</t>
  </si>
  <si>
    <t>Bigstock</t>
  </si>
  <si>
    <t>Banshee</t>
  </si>
  <si>
    <t>MyBlogLog</t>
  </si>
  <si>
    <t>Sociomantic</t>
  </si>
  <si>
    <t>Minute Media</t>
  </si>
  <si>
    <t>Clickability</t>
  </si>
  <si>
    <t>Klear</t>
  </si>
  <si>
    <t>Serraview</t>
  </si>
  <si>
    <t>ThriveHive</t>
  </si>
  <si>
    <t>Adminer</t>
  </si>
  <si>
    <t>Clarity</t>
  </si>
  <si>
    <t>Xanario</t>
  </si>
  <si>
    <t>Emply</t>
  </si>
  <si>
    <t>SmartBear TestComplete</t>
  </si>
  <si>
    <t>PicMonkey</t>
  </si>
  <si>
    <t>Qumu</t>
  </si>
  <si>
    <t>GMX</t>
  </si>
  <si>
    <t>SureCritic</t>
  </si>
  <si>
    <t>itslearning</t>
  </si>
  <si>
    <t>LEPTON</t>
  </si>
  <si>
    <t>Ametys</t>
  </si>
  <si>
    <t>CANDDi</t>
  </si>
  <si>
    <t>Recruitive</t>
  </si>
  <si>
    <t>Songkick</t>
  </si>
  <si>
    <t>Tribe Dynamics</t>
  </si>
  <si>
    <t>Aptify</t>
  </si>
  <si>
    <t>Navitaire</t>
  </si>
  <si>
    <t>Redtail CRM</t>
  </si>
  <si>
    <t>TableList</t>
  </si>
  <si>
    <t>Tribus</t>
  </si>
  <si>
    <t>XMPie</t>
  </si>
  <si>
    <t>ClickDesk</t>
  </si>
  <si>
    <t>AD EBiS</t>
  </si>
  <si>
    <t>eSyndiCat</t>
  </si>
  <si>
    <t>BMC FootPrints</t>
  </si>
  <si>
    <t>Metricool</t>
  </si>
  <si>
    <t>PushCrew</t>
  </si>
  <si>
    <t>PartnerStack</t>
  </si>
  <si>
    <t>CyberAgent</t>
  </si>
  <si>
    <t>Survicate</t>
  </si>
  <si>
    <t>Flattr</t>
  </si>
  <si>
    <t>Ephesoft</t>
  </si>
  <si>
    <t>Americaneagle</t>
  </si>
  <si>
    <t>ONEcount</t>
  </si>
  <si>
    <t>Predictive Response</t>
  </si>
  <si>
    <t>Salsa Labs</t>
  </si>
  <si>
    <t>Sitelock</t>
  </si>
  <si>
    <t>MantisBT</t>
  </si>
  <si>
    <t>Meebo</t>
  </si>
  <si>
    <t>SublimeSkinz</t>
  </si>
  <si>
    <t>Kirra</t>
  </si>
  <si>
    <t>GetSocial</t>
  </si>
  <si>
    <t>Paymentsense</t>
  </si>
  <si>
    <t>CareerPlug</t>
  </si>
  <si>
    <t>DataXu</t>
  </si>
  <si>
    <t>Jobsoid</t>
  </si>
  <si>
    <t>SALESmanago</t>
  </si>
  <si>
    <t>GeoTrust</t>
  </si>
  <si>
    <t>amoCRM</t>
  </si>
  <si>
    <t>AcquireTM</t>
  </si>
  <si>
    <t>Real Magnet</t>
  </si>
  <si>
    <t>PageFair</t>
  </si>
  <si>
    <t>LiveZilla</t>
  </si>
  <si>
    <t>Chamilo</t>
  </si>
  <si>
    <t>FC2</t>
  </si>
  <si>
    <t>SmartSite</t>
  </si>
  <si>
    <t>Red Points</t>
  </si>
  <si>
    <t>Contextly</t>
  </si>
  <si>
    <t>Hiperos</t>
  </si>
  <si>
    <t>Ubiquiti Networks</t>
  </si>
  <si>
    <t>USA Cycling</t>
  </si>
  <si>
    <t>Fieldbook</t>
  </si>
  <si>
    <t>IO Technologies</t>
  </si>
  <si>
    <t>MoinMoin</t>
  </si>
  <si>
    <t>BuiltWith</t>
  </si>
  <si>
    <t>SOTI MobiControl</t>
  </si>
  <si>
    <t>Podbean</t>
  </si>
  <si>
    <t>eTickets</t>
  </si>
  <si>
    <t>Clientexec</t>
  </si>
  <si>
    <t>Xplenty</t>
  </si>
  <si>
    <t>GISO</t>
  </si>
  <si>
    <t>KYA</t>
  </si>
  <si>
    <t>Selectivizr</t>
  </si>
  <si>
    <t>WCN</t>
  </si>
  <si>
    <t>Dixa</t>
  </si>
  <si>
    <t>Dolmen</t>
  </si>
  <si>
    <t>Openpay</t>
  </si>
  <si>
    <t>Epic Hyperspace</t>
  </si>
  <si>
    <t>GatherContent</t>
  </si>
  <si>
    <t>Mitrefinch</t>
  </si>
  <si>
    <t>GridGain</t>
  </si>
  <si>
    <t>Janrain</t>
  </si>
  <si>
    <t>OwnLocal</t>
  </si>
  <si>
    <t>Benefitpoint</t>
  </si>
  <si>
    <t>ImpressCMS</t>
  </si>
  <si>
    <t>MJ Freeway</t>
  </si>
  <si>
    <t>GiveSmart</t>
  </si>
  <si>
    <t>Open Dental Software</t>
  </si>
  <si>
    <t>Recruiterflow</t>
  </si>
  <si>
    <t>Digi-Me</t>
  </si>
  <si>
    <t>Virtual Deal</t>
  </si>
  <si>
    <t>Lefty</t>
  </si>
  <si>
    <t>Secure Trading</t>
  </si>
  <si>
    <t>Eduphoria</t>
  </si>
  <si>
    <t>Junxure</t>
  </si>
  <si>
    <t>Socrata</t>
  </si>
  <si>
    <t>Gravity Insights</t>
  </si>
  <si>
    <t>Svbtle</t>
  </si>
  <si>
    <t>Indico</t>
  </si>
  <si>
    <t>Tecsys</t>
  </si>
  <si>
    <t>ip-label</t>
  </si>
  <si>
    <t>MOBOTIX</t>
  </si>
  <si>
    <t>CharlieHR</t>
  </si>
  <si>
    <t>a2z</t>
  </si>
  <si>
    <t>Drupal 6</t>
  </si>
  <si>
    <t>Race IT</t>
  </si>
  <si>
    <t>Marva</t>
  </si>
  <si>
    <t>VMIX</t>
  </si>
  <si>
    <t>abas ERP</t>
  </si>
  <si>
    <t>Sazito</t>
  </si>
  <si>
    <t>Serpstat</t>
  </si>
  <si>
    <t>JSEcoin</t>
  </si>
  <si>
    <t>Feathr</t>
  </si>
  <si>
    <t>Clickback</t>
  </si>
  <si>
    <t>Mastercard SecureCode</t>
  </si>
  <si>
    <t>AdEspresso</t>
  </si>
  <si>
    <t>Evolve Media</t>
  </si>
  <si>
    <t>Folloze</t>
  </si>
  <si>
    <t>Tegile</t>
  </si>
  <si>
    <t>Qgiv</t>
  </si>
  <si>
    <t>Optymyze</t>
  </si>
  <si>
    <t>Lift</t>
  </si>
  <si>
    <t>VidCruiter</t>
  </si>
  <si>
    <t>SHOPLINE</t>
  </si>
  <si>
    <t>BOOM</t>
  </si>
  <si>
    <t>Synergy Marketing</t>
  </si>
  <si>
    <t>Thomas International</t>
  </si>
  <si>
    <t>Brafton</t>
  </si>
  <si>
    <t>Everflow</t>
  </si>
  <si>
    <t>SocialPilot</t>
  </si>
  <si>
    <t>Configure One</t>
  </si>
  <si>
    <t>Funraise</t>
  </si>
  <si>
    <t>Libsyn</t>
  </si>
  <si>
    <t>Mu Sigma</t>
  </si>
  <si>
    <t>SignUpGenius</t>
  </si>
  <si>
    <t>Histats</t>
  </si>
  <si>
    <t>Xdomain</t>
  </si>
  <si>
    <t>Daylite</t>
  </si>
  <si>
    <t>Secure Privacy</t>
  </si>
  <si>
    <t>Agillic</t>
  </si>
  <si>
    <t>CleverStaff</t>
  </si>
  <si>
    <t>Sage HRMS</t>
  </si>
  <si>
    <t>e-shot</t>
  </si>
  <si>
    <t>Alterian</t>
  </si>
  <si>
    <t>Bizzy</t>
  </si>
  <si>
    <t>Vagaro</t>
  </si>
  <si>
    <t>Siteimprove Analytics</t>
  </si>
  <si>
    <t>SmartBrief</t>
  </si>
  <si>
    <t>langify</t>
  </si>
  <si>
    <t>MasterPass</t>
  </si>
  <si>
    <t>OTYS</t>
  </si>
  <si>
    <t>SiteEdit</t>
  </si>
  <si>
    <t>PaySafeCard</t>
  </si>
  <si>
    <t>Social Mention</t>
  </si>
  <si>
    <t>Wishpond</t>
  </si>
  <si>
    <t>Solutionists</t>
  </si>
  <si>
    <t>GlobalSign</t>
  </si>
  <si>
    <t>PingOne</t>
  </si>
  <si>
    <t>Little Bird</t>
  </si>
  <si>
    <t>Edupoint</t>
  </si>
  <si>
    <t>IPSoft</t>
  </si>
  <si>
    <t>JobDiva</t>
  </si>
  <si>
    <t>MindTouch</t>
  </si>
  <si>
    <t>Helix ALM</t>
  </si>
  <si>
    <t>StyleSeat</t>
  </si>
  <si>
    <t>LogMeIn Rescue</t>
  </si>
  <si>
    <t>MaxSite CMS</t>
  </si>
  <si>
    <t>Gallery</t>
  </si>
  <si>
    <t>Taplytics</t>
  </si>
  <si>
    <t>Ustream</t>
  </si>
  <si>
    <t>Arastta</t>
  </si>
  <si>
    <t>LoyaltyLion</t>
  </si>
  <si>
    <t>Advorto</t>
  </si>
  <si>
    <t>Linkdex</t>
  </si>
  <si>
    <t>HYPR</t>
  </si>
  <si>
    <t>UpContent</t>
  </si>
  <si>
    <t>DreamHost</t>
  </si>
  <si>
    <t>ScheduleOnce</t>
  </si>
  <si>
    <t>Bizweb</t>
  </si>
  <si>
    <t>CV Manager</t>
  </si>
  <si>
    <t>Dynamic Logic</t>
  </si>
  <si>
    <t>Enyo</t>
  </si>
  <si>
    <t>SIHOT</t>
  </si>
  <si>
    <t>Evalanche</t>
  </si>
  <si>
    <t>Synthetix</t>
  </si>
  <si>
    <t>StreamRoot</t>
  </si>
  <si>
    <t>BenefitMall</t>
  </si>
  <si>
    <t>iovation</t>
  </si>
  <si>
    <t>Lockerdome</t>
  </si>
  <si>
    <t>Virtuozzo</t>
  </si>
  <si>
    <t>Weddingwire</t>
  </si>
  <si>
    <t>OvationTix</t>
  </si>
  <si>
    <t>TradeGecko</t>
  </si>
  <si>
    <t>Crypto-Loot</t>
  </si>
  <si>
    <t>Penguin</t>
  </si>
  <si>
    <t>STAR Social</t>
  </si>
  <si>
    <t>PerfectMind</t>
  </si>
  <si>
    <t>SAP Hybris Marketing</t>
  </si>
  <si>
    <t>greytHR</t>
  </si>
  <si>
    <t>Panagora</t>
  </si>
  <si>
    <t>SaleCycle</t>
  </si>
  <si>
    <t>WhenToWork</t>
  </si>
  <si>
    <t>Cascade CMS</t>
  </si>
  <si>
    <t>Kwantek</t>
  </si>
  <si>
    <t>BrandMuscle</t>
  </si>
  <si>
    <t>OneTrust Cookie Consent</t>
  </si>
  <si>
    <t>TubeMogul</t>
  </si>
  <si>
    <t>Mopro</t>
  </si>
  <si>
    <t>Zoomdata</t>
  </si>
  <si>
    <t>Thinkstock</t>
  </si>
  <si>
    <t>Estore</t>
  </si>
  <si>
    <t>MemberSuite</t>
  </si>
  <si>
    <t>osTicket</t>
  </si>
  <si>
    <t>Affise</t>
  </si>
  <si>
    <t>Storypark</t>
  </si>
  <si>
    <t>Demandforce</t>
  </si>
  <si>
    <t>LKQD</t>
  </si>
  <si>
    <t>SearchForce</t>
  </si>
  <si>
    <t>Windsurfer</t>
  </si>
  <si>
    <t>Robly</t>
  </si>
  <si>
    <t>PowerInbox</t>
  </si>
  <si>
    <t>Oracle LogFire</t>
  </si>
  <si>
    <t>WebCollage</t>
  </si>
  <si>
    <t>Smartify</t>
  </si>
  <si>
    <t>Perengo</t>
  </si>
  <si>
    <t>Alluxio</t>
  </si>
  <si>
    <t>Woorank</t>
  </si>
  <si>
    <t>BrightPay</t>
  </si>
  <si>
    <t>ShopBack</t>
  </si>
  <si>
    <t>Sage Pay</t>
  </si>
  <si>
    <t>FedEx Tracking</t>
  </si>
  <si>
    <t>PriceSpider</t>
  </si>
  <si>
    <t>ProsperWorks</t>
  </si>
  <si>
    <t>Ministry Platform</t>
  </si>
  <si>
    <t>econda</t>
  </si>
  <si>
    <t>HeyOrca</t>
  </si>
  <si>
    <t>Universal Knowledge</t>
  </si>
  <si>
    <t>ExpoPlatform</t>
  </si>
  <si>
    <t>Kantar Worldpanel</t>
  </si>
  <si>
    <t>AutoID</t>
  </si>
  <si>
    <t>GetAccept</t>
  </si>
  <si>
    <t>rapidmail</t>
  </si>
  <si>
    <t>Flipcause</t>
  </si>
  <si>
    <t>MadKudu</t>
  </si>
  <si>
    <t>Paytronix</t>
  </si>
  <si>
    <t>Hatchbuck</t>
  </si>
  <si>
    <t>Smartjobboard</t>
  </si>
  <si>
    <t>Medoc</t>
  </si>
  <si>
    <t>The Hotels Network</t>
  </si>
  <si>
    <t>TimeTrade</t>
  </si>
  <si>
    <t>Graffiti CMS</t>
  </si>
  <si>
    <t>CrowdRise</t>
  </si>
  <si>
    <t>OpinionLab</t>
  </si>
  <si>
    <t>TeamUp</t>
  </si>
  <si>
    <t>TPx</t>
  </si>
  <si>
    <t>Telogis</t>
  </si>
  <si>
    <t>Errorception</t>
  </si>
  <si>
    <t>Retargetly</t>
  </si>
  <si>
    <t>TruckRight</t>
  </si>
  <si>
    <t>Sokrati</t>
  </si>
  <si>
    <t>ShieldSquare</t>
  </si>
  <si>
    <t>Openbravo</t>
  </si>
  <si>
    <t>Coull</t>
  </si>
  <si>
    <t>RightMessage</t>
  </si>
  <si>
    <t>UpGuard</t>
  </si>
  <si>
    <t>Freestar</t>
  </si>
  <si>
    <t>Grade Us</t>
  </si>
  <si>
    <t>Rivista</t>
  </si>
  <si>
    <t>LinkSmart</t>
  </si>
  <si>
    <t>ApexChat</t>
  </si>
  <si>
    <t>Wiredrive</t>
  </si>
  <si>
    <t>PencilBlue</t>
  </si>
  <si>
    <t>QlikTech</t>
  </si>
  <si>
    <t>Selz</t>
  </si>
  <si>
    <t>Noun Project</t>
  </si>
  <si>
    <t>FluxBB</t>
  </si>
  <si>
    <t>Voluum</t>
  </si>
  <si>
    <t>Yaas</t>
  </si>
  <si>
    <t>CookieCheck</t>
  </si>
  <si>
    <t>PureVPN</t>
  </si>
  <si>
    <t>Transglobal</t>
  </si>
  <si>
    <t>Ports Group</t>
  </si>
  <si>
    <t>SecuTix</t>
  </si>
  <si>
    <t>Advansys</t>
  </si>
  <si>
    <t>Alamy</t>
  </si>
  <si>
    <t>Guest Serve</t>
  </si>
  <si>
    <t>ProfitSword</t>
  </si>
  <si>
    <t>StarCite</t>
  </si>
  <si>
    <t>AspDotNetStorefront</t>
  </si>
  <si>
    <t>BlueSnap</t>
  </si>
  <si>
    <t>SendPulse</t>
  </si>
  <si>
    <t>YourOnlineChoices</t>
  </si>
  <si>
    <t>SessionM</t>
  </si>
  <si>
    <t>Ethnio</t>
  </si>
  <si>
    <t>BirdDogHR</t>
  </si>
  <si>
    <t>Scorpion Healthcare</t>
  </si>
  <si>
    <t>CipherCloud</t>
  </si>
  <si>
    <t>CoinHive Captcha</t>
  </si>
  <si>
    <t>DigiTrust</t>
  </si>
  <si>
    <t>eKomi</t>
  </si>
  <si>
    <t>EmbedThis Appweb</t>
  </si>
  <si>
    <t>GoJS</t>
  </si>
  <si>
    <t>Shopp</t>
  </si>
  <si>
    <t>Vamp</t>
  </si>
  <si>
    <t>Fit Analytics</t>
  </si>
  <si>
    <t>Linio</t>
  </si>
  <si>
    <t>Selectel</t>
  </si>
  <si>
    <t>Schoolcomms</t>
  </si>
  <si>
    <t>Ungerboeck Software</t>
  </si>
  <si>
    <t>DataFeedWatch</t>
  </si>
  <si>
    <t>Datanyze</t>
  </si>
  <si>
    <t>Switchvox</t>
  </si>
  <si>
    <t>Rediker</t>
  </si>
  <si>
    <t>Gumroad</t>
  </si>
  <si>
    <t>Betterteam</t>
  </si>
  <si>
    <t>UserIQ</t>
  </si>
  <si>
    <t>Yesmail</t>
  </si>
  <si>
    <t>MightyRecruiter</t>
  </si>
  <si>
    <t>GEP Smart</t>
  </si>
  <si>
    <t>Spree Commerce</t>
  </si>
  <si>
    <t>PropertyMe</t>
  </si>
  <si>
    <t>SEO PowerSuite</t>
  </si>
  <si>
    <t>Marcato</t>
  </si>
  <si>
    <t>Maestro PMS</t>
  </si>
  <si>
    <t>QualiWare</t>
  </si>
  <si>
    <t>Smarp</t>
  </si>
  <si>
    <t>HiPay</t>
  </si>
  <si>
    <t>Ligatus</t>
  </si>
  <si>
    <t>Ameyo</t>
  </si>
  <si>
    <t>Sape</t>
  </si>
  <si>
    <t>Infolinks</t>
  </si>
  <si>
    <t>Authy</t>
  </si>
  <si>
    <t>AvantLink</t>
  </si>
  <si>
    <t>Geonetric</t>
  </si>
  <si>
    <t>Lattice Semiconductor</t>
  </si>
  <si>
    <t>Lavastorm</t>
  </si>
  <si>
    <t>Onvia</t>
  </si>
  <si>
    <t>Redbooth</t>
  </si>
  <si>
    <t>TrackMaven</t>
  </si>
  <si>
    <t>Wibbitz</t>
  </si>
  <si>
    <t>Affinity Solutions</t>
  </si>
  <si>
    <t>Airee</t>
  </si>
  <si>
    <t>HireDesk</t>
  </si>
  <si>
    <t>Coinify</t>
  </si>
  <si>
    <t>SmartWeb</t>
  </si>
  <si>
    <t>E-Merchant</t>
  </si>
  <si>
    <t>Qualitelis</t>
  </si>
  <si>
    <t>Retail Rocket</t>
  </si>
  <si>
    <t>Projesoft</t>
  </si>
  <si>
    <t>Attraqt</t>
  </si>
  <si>
    <t>Onalytica</t>
  </si>
  <si>
    <t>GO 4 Schools</t>
  </si>
  <si>
    <t>TIBCO MDM</t>
  </si>
  <si>
    <t>Convirza</t>
  </si>
  <si>
    <t>Augur</t>
  </si>
  <si>
    <t>MotoFuze</t>
  </si>
  <si>
    <t>Nielsen Online</t>
  </si>
  <si>
    <t>Skytap</t>
  </si>
  <si>
    <t>View The Space</t>
  </si>
  <si>
    <t>bmetric</t>
  </si>
  <si>
    <t>Danneo CMS</t>
  </si>
  <si>
    <t>CloudNine</t>
  </si>
  <si>
    <t>Reservix</t>
  </si>
  <si>
    <t>Tegrity</t>
  </si>
  <si>
    <t>Woomio</t>
  </si>
  <si>
    <t>Vizury</t>
  </si>
  <si>
    <t>Resurs Bank</t>
  </si>
  <si>
    <t>Abenity</t>
  </si>
  <si>
    <t>Kwanzoo</t>
  </si>
  <si>
    <t>Augeo</t>
  </si>
  <si>
    <t>CallTrackingMetrics</t>
  </si>
  <si>
    <t>DonorDrive</t>
  </si>
  <si>
    <t>CSI Software</t>
  </si>
  <si>
    <t>Intellimize</t>
  </si>
  <si>
    <t>OrangeHRM</t>
  </si>
  <si>
    <t>CallPage</t>
  </si>
  <si>
    <t>Panasas</t>
  </si>
  <si>
    <t>Payline</t>
  </si>
  <si>
    <t>MICROS POS Systems</t>
  </si>
  <si>
    <t>Workpop</t>
  </si>
  <si>
    <t>Thomson Reuters Elite</t>
  </si>
  <si>
    <t>InfernoJS</t>
  </si>
  <si>
    <t>Yepcomm</t>
  </si>
  <si>
    <t>Squirrel POS</t>
  </si>
  <si>
    <t>Iconfinder</t>
  </si>
  <si>
    <t>Tradelab</t>
  </si>
  <si>
    <t>WebinarJam</t>
  </si>
  <si>
    <t>LiveHelp</t>
  </si>
  <si>
    <t>Copernica</t>
  </si>
  <si>
    <t>Lindorff</t>
  </si>
  <si>
    <t>Noble Systems</t>
  </si>
  <si>
    <t>Hotels Quality</t>
  </si>
  <si>
    <t>Calltracks</t>
  </si>
  <si>
    <t>Moosend</t>
  </si>
  <si>
    <t>Pure360</t>
  </si>
  <si>
    <t>Resource Guru</t>
  </si>
  <si>
    <t>NeuLion</t>
  </si>
  <si>
    <t>Sellpoints</t>
  </si>
  <si>
    <t>ShortStack</t>
  </si>
  <si>
    <t>G/O Digital</t>
  </si>
  <si>
    <t>CrowdTwist</t>
  </si>
  <si>
    <t>RevenueWell</t>
  </si>
  <si>
    <t>Nimble AMS</t>
  </si>
  <si>
    <t>Square Appointments</t>
  </si>
  <si>
    <t>BaseHTTP</t>
  </si>
  <si>
    <t>Thawte</t>
  </si>
  <si>
    <t>Percona XtraDB Cluster</t>
  </si>
  <si>
    <t>ParkingCrew</t>
  </si>
  <si>
    <t>McAfee SECURE</t>
  </si>
  <si>
    <t>BS Payone</t>
  </si>
  <si>
    <t>Enreach</t>
  </si>
  <si>
    <t>Halo</t>
  </si>
  <si>
    <t>ikiwiki</t>
  </si>
  <si>
    <t>Mediastream</t>
  </si>
  <si>
    <t>NewBook</t>
  </si>
  <si>
    <t>RBS Change</t>
  </si>
  <si>
    <t>VIVVO</t>
  </si>
  <si>
    <t>TryBooking</t>
  </si>
  <si>
    <t>Salesflare</t>
  </si>
  <si>
    <t>Sellfy</t>
  </si>
  <si>
    <t>Sun Media</t>
  </si>
  <si>
    <t>MatchMaker</t>
  </si>
  <si>
    <t>FreshMail</t>
  </si>
  <si>
    <t>Trumba</t>
  </si>
  <si>
    <t>GetThere</t>
  </si>
  <si>
    <t>Jacada</t>
  </si>
  <si>
    <t>PhoneBurner</t>
  </si>
  <si>
    <t>Paymentus</t>
  </si>
  <si>
    <t>Vendini</t>
  </si>
  <si>
    <t>Where Ads</t>
  </si>
  <si>
    <t>CPG Dragonfly</t>
  </si>
  <si>
    <t>NiceJob</t>
  </si>
  <si>
    <t>Hitslink</t>
  </si>
  <si>
    <t>Mercury eRecruit</t>
  </si>
  <si>
    <t>Tynt</t>
  </si>
  <si>
    <t>Avolution</t>
  </si>
  <si>
    <t>Flexmail</t>
  </si>
  <si>
    <t>iQmetrix</t>
  </si>
  <si>
    <t>RoomKeyPMS</t>
  </si>
  <si>
    <t>Custobar</t>
  </si>
  <si>
    <t>Temelio</t>
  </si>
  <si>
    <t>Foswiki</t>
  </si>
  <si>
    <t>123RF</t>
  </si>
  <si>
    <t>PushEngage</t>
  </si>
  <si>
    <t>ADman Media</t>
  </si>
  <si>
    <t>Fospha</t>
  </si>
  <si>
    <t>DeployBot</t>
  </si>
  <si>
    <t>Gurucul</t>
  </si>
  <si>
    <t>Sentric</t>
  </si>
  <si>
    <t>Setmore</t>
  </si>
  <si>
    <t>MDaemon</t>
  </si>
  <si>
    <t>Apptivo</t>
  </si>
  <si>
    <t>IntSights</t>
  </si>
  <si>
    <t>Joyent</t>
  </si>
  <si>
    <t>Netchex</t>
  </si>
  <si>
    <t>PhishMe</t>
  </si>
  <si>
    <t>ARCTOOLS</t>
  </si>
  <si>
    <t>SiteWit</t>
  </si>
  <si>
    <t>ClickMeeting</t>
  </si>
  <si>
    <t>Baremetrics</t>
  </si>
  <si>
    <t>Boa</t>
  </si>
  <si>
    <t>Membrain</t>
  </si>
  <si>
    <t>VideoPress</t>
  </si>
  <si>
    <t>WebSTAT</t>
  </si>
  <si>
    <t>WhosOn</t>
  </si>
  <si>
    <t>Yusp</t>
  </si>
  <si>
    <t>BigRedSky</t>
  </si>
  <si>
    <t>eClincher</t>
  </si>
  <si>
    <t>TERMINALFOUR</t>
  </si>
  <si>
    <t>MicroAd</t>
  </si>
  <si>
    <t>E37</t>
  </si>
  <si>
    <t>Qliro</t>
  </si>
  <si>
    <t>CommuniGator</t>
  </si>
  <si>
    <t>HP Autonomy</t>
  </si>
  <si>
    <t>Kent House</t>
  </si>
  <si>
    <t>iApplicants</t>
  </si>
  <si>
    <t>VNN</t>
  </si>
  <si>
    <t>AppRiver</t>
  </si>
  <si>
    <t>Asure Software</t>
  </si>
  <si>
    <t>Boxcast</t>
  </si>
  <si>
    <t>DreamsTime</t>
  </si>
  <si>
    <t>Social Board</t>
  </si>
  <si>
    <t>WPS Office</t>
  </si>
  <si>
    <t>TMA Systems</t>
  </si>
  <si>
    <t>PayJunction</t>
  </si>
  <si>
    <t>Bing Universal Event Tracking</t>
  </si>
  <si>
    <t>Mixpo</t>
  </si>
  <si>
    <t>NetSupport</t>
  </si>
  <si>
    <t>Pinterest for Business</t>
  </si>
  <si>
    <t>PROCAS</t>
  </si>
  <si>
    <t>Avionte</t>
  </si>
  <si>
    <t>Delivra</t>
  </si>
  <si>
    <t>TrialWorks</t>
  </si>
  <si>
    <t>Adicio</t>
  </si>
  <si>
    <t>Xola</t>
  </si>
  <si>
    <t>BugSense</t>
  </si>
  <si>
    <t>Cirrus Insight</t>
  </si>
  <si>
    <t>Coinzilla</t>
  </si>
  <si>
    <t>Deadline Funnel</t>
  </si>
  <si>
    <t>Dr. Marketing</t>
  </si>
  <si>
    <t>JobberBase</t>
  </si>
  <si>
    <t>Koala Framework</t>
  </si>
  <si>
    <t>MediaValet</t>
  </si>
  <si>
    <t>MercadoPago</t>
  </si>
  <si>
    <t>Messagepoint</t>
  </si>
  <si>
    <t>TiddlyWiki</t>
  </si>
  <si>
    <t>Web Optimizer</t>
  </si>
  <si>
    <t>Okendo</t>
  </si>
  <si>
    <t>eStar</t>
  </si>
  <si>
    <t>Looop</t>
  </si>
  <si>
    <t>DashThis</t>
  </si>
  <si>
    <t>Wider Planet</t>
  </si>
  <si>
    <t>Matchmade</t>
  </si>
  <si>
    <t>Neotys</t>
  </si>
  <si>
    <t>CrossEngage</t>
  </si>
  <si>
    <t>Plista</t>
  </si>
  <si>
    <t>Quarticon</t>
  </si>
  <si>
    <t>REES46</t>
  </si>
  <si>
    <t>eMarketeer</t>
  </si>
  <si>
    <t>QBank</t>
  </si>
  <si>
    <t>Pay360</t>
  </si>
  <si>
    <t>Avangate</t>
  </si>
  <si>
    <t>Doubleknot</t>
  </si>
  <si>
    <t>etouches</t>
  </si>
  <si>
    <t>HealthStream Learning</t>
  </si>
  <si>
    <t>QuickApp</t>
  </si>
  <si>
    <t>Webdam</t>
  </si>
  <si>
    <t>Lattice Engines</t>
  </si>
  <si>
    <t>LiveRail</t>
  </si>
  <si>
    <t>Nearby Now</t>
  </si>
  <si>
    <t>Net-Results</t>
  </si>
  <si>
    <t>NewVoiceMedia</t>
  </si>
  <si>
    <t>OroCRM</t>
  </si>
  <si>
    <t>MaritzCX</t>
  </si>
  <si>
    <t>Skubana</t>
  </si>
  <si>
    <t>TWiki</t>
  </si>
  <si>
    <t>Xamarin Test Cloud</t>
  </si>
  <si>
    <t>POLITICO Pro</t>
  </si>
  <si>
    <t>SITE123</t>
  </si>
  <si>
    <t>HP Cloud</t>
  </si>
  <si>
    <t>Mellanox Technologies</t>
  </si>
  <si>
    <t>Zenchef</t>
  </si>
  <si>
    <t>Fastcommerce</t>
  </si>
  <si>
    <t>Running Room</t>
  </si>
  <si>
    <t>PayPro</t>
  </si>
  <si>
    <t>WinMagic</t>
  </si>
  <si>
    <t>Klevu</t>
  </si>
  <si>
    <t>Adthink</t>
  </si>
  <si>
    <t>RatePAY</t>
  </si>
  <si>
    <t>Intimate Merger</t>
  </si>
  <si>
    <t>Reviews.co.uk</t>
  </si>
  <si>
    <t>CanvasJS</t>
  </si>
  <si>
    <t>NetFacilities</t>
  </si>
  <si>
    <t>CX Social</t>
  </si>
  <si>
    <t>Giant Media</t>
  </si>
  <si>
    <t>Nexenta</t>
  </si>
  <si>
    <t>RSi</t>
  </si>
  <si>
    <t>Serenova</t>
  </si>
  <si>
    <t>Spreedly</t>
  </si>
  <si>
    <t>Naked Lime</t>
  </si>
  <si>
    <t>Thoughtleadr</t>
  </si>
  <si>
    <t>TMW Systems</t>
  </si>
  <si>
    <t>VerticalResponse</t>
  </si>
  <si>
    <t>AdStage</t>
  </si>
  <si>
    <t>IgnitionOne</t>
  </si>
  <si>
    <t>Zmags</t>
  </si>
  <si>
    <t>SegMetrics</t>
  </si>
  <si>
    <t>ExactOnline</t>
  </si>
  <si>
    <t>fluct</t>
  </si>
  <si>
    <t>Everlytic</t>
  </si>
  <si>
    <t>Fohr</t>
  </si>
  <si>
    <t>Interspire</t>
  </si>
  <si>
    <t>Ptengine</t>
  </si>
  <si>
    <t>FIS Relius</t>
  </si>
  <si>
    <t>Ticketek</t>
  </si>
  <si>
    <t>Rezdy</t>
  </si>
  <si>
    <t>LoneWolf</t>
  </si>
  <si>
    <t>HostPapa</t>
  </si>
  <si>
    <t>Nextopia</t>
  </si>
  <si>
    <t>UserReport</t>
  </si>
  <si>
    <t>Cosmoshop</t>
  </si>
  <si>
    <t>Treepodia</t>
  </si>
  <si>
    <t>i-mobile</t>
  </si>
  <si>
    <t>Zucks</t>
  </si>
  <si>
    <t>ONLYOFFICE</t>
  </si>
  <si>
    <t>Oberlo</t>
  </si>
  <si>
    <t>Jibble</t>
  </si>
  <si>
    <t>Shoplo</t>
  </si>
  <si>
    <t>Omniconvert</t>
  </si>
  <si>
    <t>Divvit</t>
  </si>
  <si>
    <t>AllHires</t>
  </si>
  <si>
    <t>Countly</t>
  </si>
  <si>
    <t>Fresh Relevance</t>
  </si>
  <si>
    <t>AdThrive</t>
  </si>
  <si>
    <t>Postini</t>
  </si>
  <si>
    <t>Simpleview CRM</t>
  </si>
  <si>
    <t>Adobe Business Catalyst</t>
  </si>
  <si>
    <t>QASymphony</t>
  </si>
  <si>
    <t>Datonics</t>
  </si>
  <si>
    <t>Digital Alchemy</t>
  </si>
  <si>
    <t>Extensis Portfolio</t>
  </si>
  <si>
    <t>PopCard</t>
  </si>
  <si>
    <t>FoxyCart</t>
  </si>
  <si>
    <t>Panjiva</t>
  </si>
  <si>
    <t>roundCorner</t>
  </si>
  <si>
    <t>iDonate</t>
  </si>
  <si>
    <t>TokBox</t>
  </si>
  <si>
    <t>Tracead</t>
  </si>
  <si>
    <t>Velaro</t>
  </si>
  <si>
    <t>Captiv8</t>
  </si>
  <si>
    <t>Yashi</t>
  </si>
  <si>
    <t>Thomson Reuters Legal Tracker</t>
  </si>
  <si>
    <t>Bitdefender GravityZone</t>
  </si>
  <si>
    <t>Avanser</t>
  </si>
  <si>
    <t>CO2Stats</t>
  </si>
  <si>
    <t>Vervoe</t>
  </si>
  <si>
    <t>Vision6</t>
  </si>
  <si>
    <t>#paid</t>
  </si>
  <si>
    <t>LoginRadius</t>
  </si>
  <si>
    <t>SmartEmailing</t>
  </si>
  <si>
    <t>EventMaster</t>
  </si>
  <si>
    <t>Carerix</t>
  </si>
  <si>
    <t>Mopinion</t>
  </si>
  <si>
    <t>Viskan</t>
  </si>
  <si>
    <t>KobiMaster</t>
  </si>
  <si>
    <t>Borland Software</t>
  </si>
  <si>
    <t>EmailOctopus</t>
  </si>
  <si>
    <t>Feedbackify</t>
  </si>
  <si>
    <t>JudgeService</t>
  </si>
  <si>
    <t>Helpjuice</t>
  </si>
  <si>
    <t>MLB Advanced Media</t>
  </si>
  <si>
    <t>Zarget</t>
  </si>
  <si>
    <t>Aplos</t>
  </si>
  <si>
    <t>Box Office Tickets</t>
  </si>
  <si>
    <t>CallSource</t>
  </si>
  <si>
    <t>Cornerstone Recruiting</t>
  </si>
  <si>
    <t>Viddler</t>
  </si>
  <si>
    <t>Parish Data Systems</t>
  </si>
  <si>
    <t>MadAdsMedia</t>
  </si>
  <si>
    <t>iQ Media</t>
  </si>
  <si>
    <t>iSmartRecruit</t>
  </si>
  <si>
    <t>FusionZone</t>
  </si>
  <si>
    <t>Mongoose Metrics</t>
  </si>
  <si>
    <t>Nexcess</t>
  </si>
  <si>
    <t>Official Payments</t>
  </si>
  <si>
    <t>OnCue</t>
  </si>
  <si>
    <t>Rejoiner</t>
  </si>
  <si>
    <t>Resulticks</t>
  </si>
  <si>
    <t>Shipwire</t>
  </si>
  <si>
    <t>StratEx</t>
  </si>
  <si>
    <t>WhatCounts</t>
  </si>
  <si>
    <t>Zapproved</t>
  </si>
  <si>
    <t>ChannelPilot</t>
  </si>
  <si>
    <t>HireWire</t>
  </si>
  <si>
    <t>Medfusion</t>
  </si>
  <si>
    <t>phpSQLiteCMS</t>
  </si>
  <si>
    <t>TotalCode</t>
  </si>
  <si>
    <t>Xitami</t>
  </si>
  <si>
    <t>Checkfront</t>
  </si>
  <si>
    <t>Reservio</t>
  </si>
  <si>
    <t>Webnode</t>
  </si>
  <si>
    <t>Trakken</t>
  </si>
  <si>
    <t>Styla</t>
  </si>
  <si>
    <t>Yapsody</t>
  </si>
  <si>
    <t>Axxerion</t>
  </si>
  <si>
    <t>Tapfiliate</t>
  </si>
  <si>
    <t>Tripolis</t>
  </si>
  <si>
    <t>SaveCart</t>
  </si>
  <si>
    <t>Zent</t>
  </si>
  <si>
    <t>Findify</t>
  </si>
  <si>
    <t>Now Interact</t>
  </si>
  <si>
    <t>UniSender</t>
  </si>
  <si>
    <t>Partner Insight</t>
  </si>
  <si>
    <t>Performance Horizon</t>
  </si>
  <si>
    <t>RJMetrics</t>
  </si>
  <si>
    <t>Abila netFORUM</t>
  </si>
  <si>
    <t>Airware</t>
  </si>
  <si>
    <t>Arcadia Data</t>
  </si>
  <si>
    <t>BluePay</t>
  </si>
  <si>
    <t>CosmoLex</t>
  </si>
  <si>
    <t>CrowdFlower</t>
  </si>
  <si>
    <t>Lingotek</t>
  </si>
  <si>
    <t>Woobox</t>
  </si>
  <si>
    <t>GreenRope</t>
  </si>
  <si>
    <t>iHOUSEweb</t>
  </si>
  <si>
    <t>Monitis</t>
  </si>
  <si>
    <t>Post Planner</t>
  </si>
  <si>
    <t>QuadraNet</t>
  </si>
  <si>
    <t>USAePay</t>
  </si>
  <si>
    <t>SwipeClock</t>
  </si>
  <si>
    <t>LawPay</t>
  </si>
  <si>
    <t>LeadDyno</t>
  </si>
  <si>
    <t>Komodo CMS</t>
  </si>
  <si>
    <t>PayTrace</t>
  </si>
  <si>
    <t>SellerCloud</t>
  </si>
  <si>
    <t>SpeakPipe</t>
  </si>
  <si>
    <t>BMC Track-It</t>
  </si>
  <si>
    <t>Vizu</t>
  </si>
  <si>
    <t>Commission Factory</t>
  </si>
  <si>
    <t>Talentsquare</t>
  </si>
  <si>
    <t>BIME</t>
  </si>
  <si>
    <t>Talentia Software</t>
  </si>
  <si>
    <t>TokyWoky</t>
  </si>
  <si>
    <t>DCMN</t>
  </si>
  <si>
    <t>Xing Events</t>
  </si>
  <si>
    <t>Glofox</t>
  </si>
  <si>
    <t>Ticketsolve</t>
  </si>
  <si>
    <t>VisualPath</t>
  </si>
  <si>
    <t>Ushahidi</t>
  </si>
  <si>
    <t>H&amp;O</t>
  </si>
  <si>
    <t>Jumpseller</t>
  </si>
  <si>
    <t>DATA.GOV</t>
  </si>
  <si>
    <t>Nethouse</t>
  </si>
  <si>
    <t>Talend Master Data Management</t>
  </si>
  <si>
    <t>ARchitect</t>
  </si>
  <si>
    <t>BrandShop</t>
  </si>
  <si>
    <t>CDNetworks</t>
  </si>
  <si>
    <t>ClearVoice</t>
  </si>
  <si>
    <t>Ecommerce Templates</t>
  </si>
  <si>
    <t>eXelate</t>
  </si>
  <si>
    <t>Inbenta</t>
  </si>
  <si>
    <t>Guardian Analytics</t>
  </si>
  <si>
    <t>Kred</t>
  </si>
  <si>
    <t>Lead411</t>
  </si>
  <si>
    <t>nRelate</t>
  </si>
  <si>
    <t>NUVI</t>
  </si>
  <si>
    <t>PBHS</t>
  </si>
  <si>
    <t>PebblePost</t>
  </si>
  <si>
    <t>Picreel</t>
  </si>
  <si>
    <t>Reactful</t>
  </si>
  <si>
    <t>RelayHealth</t>
  </si>
  <si>
    <t>SaaS Transportation</t>
  </si>
  <si>
    <t>SinglePlatform</t>
  </si>
  <si>
    <t>Splice Machine</t>
  </si>
  <si>
    <t>Vantage Media</t>
  </si>
  <si>
    <t>Vindicia</t>
  </si>
  <si>
    <t>WhatConverts</t>
  </si>
  <si>
    <t>WorkSpan</t>
  </si>
  <si>
    <t>Zend Server</t>
  </si>
  <si>
    <t>KARTE</t>
  </si>
  <si>
    <t>Madwire</t>
  </si>
  <si>
    <t>Open Hospitality</t>
  </si>
  <si>
    <t>Payeezy</t>
  </si>
  <si>
    <t>Snap</t>
  </si>
  <si>
    <t>ThriveCart</t>
  </si>
  <si>
    <t>YaBB</t>
  </si>
  <si>
    <t>Avoka</t>
  </si>
  <si>
    <t>SecurePay</t>
  </si>
  <si>
    <t>kenoby</t>
  </si>
  <si>
    <t>FuseMail</t>
  </si>
  <si>
    <t>Matchwork</t>
  </si>
  <si>
    <t>ClicData</t>
  </si>
  <si>
    <t>Webmecanik</t>
  </si>
  <si>
    <t>Talent Propeller</t>
  </si>
  <si>
    <t>ReferralCandy</t>
  </si>
  <si>
    <t>Rakuten Affiliate Network</t>
  </si>
  <si>
    <t>Airspan</t>
  </si>
  <si>
    <t>EaseCentral</t>
  </si>
  <si>
    <t>Ascendify</t>
  </si>
  <si>
    <t>Axway API Management</t>
  </si>
  <si>
    <t>Hushly</t>
  </si>
  <si>
    <t>BlueData</t>
  </si>
  <si>
    <t>Cratejoy</t>
  </si>
  <si>
    <t>CylancePROTECT</t>
  </si>
  <si>
    <t>Firespring</t>
  </si>
  <si>
    <t>Fomo</t>
  </si>
  <si>
    <t>Jitbit</t>
  </si>
  <si>
    <t>MyFinance</t>
  </si>
  <si>
    <t>NCR Aloha POS</t>
  </si>
  <si>
    <t>NetDriven</t>
  </si>
  <si>
    <t>Piano Solo</t>
  </si>
  <si>
    <t>PubExchange</t>
  </si>
  <si>
    <t>Rallybound</t>
  </si>
  <si>
    <t>ContentClick</t>
  </si>
  <si>
    <t>Shopalize</t>
  </si>
  <si>
    <t>Veriato</t>
  </si>
  <si>
    <t>Vidora</t>
  </si>
  <si>
    <t>Cyber Recruiter</t>
  </si>
  <si>
    <t>Jobalign</t>
  </si>
  <si>
    <t>Wochit</t>
  </si>
  <si>
    <t>WorldNow</t>
  </si>
  <si>
    <t>Yahoo Advertising</t>
  </si>
  <si>
    <t>PROX</t>
  </si>
  <si>
    <t>AdInfinity</t>
  </si>
  <si>
    <t>AutoBiz</t>
  </si>
  <si>
    <t>Aegea</t>
  </si>
  <si>
    <t>Campwise</t>
  </si>
  <si>
    <t>Eleanor CMS</t>
  </si>
  <si>
    <t>JivoChat</t>
  </si>
  <si>
    <t>Monkey HTTP Server</t>
  </si>
  <si>
    <t>SELECTTYPE</t>
  </si>
  <si>
    <t>Award Force</t>
  </si>
  <si>
    <t>Vin65</t>
  </si>
  <si>
    <t>Netwave</t>
  </si>
  <si>
    <t>punBB</t>
  </si>
  <si>
    <t>InviteReferrals</t>
  </si>
  <si>
    <t>MailUp</t>
  </si>
  <si>
    <t>RegOnline</t>
  </si>
  <si>
    <t>Paymo</t>
  </si>
  <si>
    <t>Storm Commerce</t>
  </si>
  <si>
    <t>NGA Human Resources</t>
  </si>
  <si>
    <t>Stickyeyes</t>
  </si>
  <si>
    <t>A Small Orange</t>
  </si>
  <si>
    <t>Mad Mimi</t>
  </si>
  <si>
    <t>AdPushup</t>
  </si>
  <si>
    <t>Adwerx</t>
  </si>
  <si>
    <t>ProSites</t>
  </si>
  <si>
    <t>Say Media</t>
  </si>
  <si>
    <t>BizNet</t>
  </si>
  <si>
    <t>Exigo</t>
  </si>
  <si>
    <t>Gingr</t>
  </si>
  <si>
    <t>BillHighway</t>
  </si>
  <si>
    <t>Heat Software</t>
  </si>
  <si>
    <t>Kemp Technologies</t>
  </si>
  <si>
    <t>Keywee</t>
  </si>
  <si>
    <t>Moovweb</t>
  </si>
  <si>
    <t>Nominum</t>
  </si>
  <si>
    <t>RightAnswers</t>
  </si>
  <si>
    <t>ShowClix</t>
  </si>
  <si>
    <t>SocialEngine</t>
  </si>
  <si>
    <t>ThingLink</t>
  </si>
  <si>
    <t>Ticketfly</t>
  </si>
  <si>
    <t>Unisys Stealth</t>
  </si>
  <si>
    <t>BNA Software</t>
  </si>
  <si>
    <t>Event Smart</t>
  </si>
  <si>
    <t>Payza</t>
  </si>
  <si>
    <t>RTBS</t>
  </si>
  <si>
    <t>PagesJaunes</t>
  </si>
  <si>
    <t>matelso</t>
  </si>
  <si>
    <t>Mediahawk</t>
  </si>
  <si>
    <t>MediaPlatform</t>
  </si>
  <si>
    <t>RegFox</t>
  </si>
  <si>
    <t>Foursixty</t>
  </si>
  <si>
    <t>Granify</t>
  </si>
  <si>
    <t>Lenovo XClarity</t>
  </si>
  <si>
    <t>Oxatis</t>
  </si>
  <si>
    <t>Scrivito</t>
  </si>
  <si>
    <t>Yonyou</t>
  </si>
  <si>
    <t>Boxever</t>
  </si>
  <si>
    <t>Connexys</t>
  </si>
  <si>
    <t>Seara</t>
  </si>
  <si>
    <t>Quon</t>
  </si>
  <si>
    <t>Quaderno</t>
  </si>
  <si>
    <t>Loopon</t>
  </si>
  <si>
    <t>Vendemore</t>
  </si>
  <si>
    <t>4MAT</t>
  </si>
  <si>
    <t>Fox Dealer</t>
  </si>
  <si>
    <t>HypeAuditor</t>
  </si>
  <si>
    <t>Schedulefly</t>
  </si>
  <si>
    <t>42 Technologies</t>
  </si>
  <si>
    <t>Alfresco Content Services</t>
  </si>
  <si>
    <t>Client ConneXion</t>
  </si>
  <si>
    <t>Custora</t>
  </si>
  <si>
    <t>Eruptr</t>
  </si>
  <si>
    <t>Federated Media</t>
  </si>
  <si>
    <t>Find Law</t>
  </si>
  <si>
    <t>Impartner PRM</t>
  </si>
  <si>
    <t>AnyChart</t>
  </si>
  <si>
    <t>Intent Media</t>
  </si>
  <si>
    <t>Kudobuzz</t>
  </si>
  <si>
    <t>iMedidata Rave</t>
  </si>
  <si>
    <t>Ongig</t>
  </si>
  <si>
    <t>Origami Logic</t>
  </si>
  <si>
    <t>RiskVision</t>
  </si>
  <si>
    <t>SkyFactor</t>
  </si>
  <si>
    <t>Second Measure</t>
  </si>
  <si>
    <t>TagMan</t>
  </si>
  <si>
    <t>Interakt</t>
  </si>
  <si>
    <t>Chat Plus</t>
  </si>
  <si>
    <t>FreakOut</t>
  </si>
  <si>
    <t>Hotusa</t>
  </si>
  <si>
    <t>MarketOne</t>
  </si>
  <si>
    <t>Measure Map</t>
  </si>
  <si>
    <t>RatingWidget</t>
  </si>
  <si>
    <t>wisyCMS</t>
  </si>
  <si>
    <t>Dimmi</t>
  </si>
  <si>
    <t>xt:Commerce</t>
  </si>
  <si>
    <t>Absolunet</t>
  </si>
  <si>
    <t>Quandl</t>
  </si>
  <si>
    <t>Askuity</t>
  </si>
  <si>
    <t>Psyma</t>
  </si>
  <si>
    <t>Apache OpenOffice</t>
  </si>
  <si>
    <t>Unify OpenScape Business</t>
  </si>
  <si>
    <t>Ventuno</t>
  </si>
  <si>
    <t>Crowdfire</t>
  </si>
  <si>
    <t>Sharetribe</t>
  </si>
  <si>
    <t>Paystation</t>
  </si>
  <si>
    <t>Svea Ekonomi</t>
  </si>
  <si>
    <t>Synerise</t>
  </si>
  <si>
    <t>MailTrack</t>
  </si>
  <si>
    <t>Open Classifieds</t>
  </si>
  <si>
    <t>V12 Retail Finance</t>
  </si>
  <si>
    <t>Digioh</t>
  </si>
  <si>
    <t>GE Centricity EMR</t>
  </si>
  <si>
    <t>UltraCamp</t>
  </si>
  <si>
    <t>Wikispaces</t>
  </si>
  <si>
    <t>Adly</t>
  </si>
  <si>
    <t>Flexmls</t>
  </si>
  <si>
    <t>Carpathia</t>
  </si>
  <si>
    <t>Celerant</t>
  </si>
  <si>
    <t>DNSimple</t>
  </si>
  <si>
    <t>etailinsights</t>
  </si>
  <si>
    <t>ArcPlan</t>
  </si>
  <si>
    <t>NEOGOV Insight</t>
  </si>
  <si>
    <t>Guavus</t>
  </si>
  <si>
    <t>Grovo</t>
  </si>
  <si>
    <t>Home Junction</t>
  </si>
  <si>
    <t>Hybrent</t>
  </si>
  <si>
    <t>Karmak Fusion</t>
  </si>
  <si>
    <t>LeaseLabs</t>
  </si>
  <si>
    <t>LiftIgniter</t>
  </si>
  <si>
    <t>Marketo Social</t>
  </si>
  <si>
    <t>MotionPoint</t>
  </si>
  <si>
    <t>JVZoo</t>
  </si>
  <si>
    <t>Accelevents</t>
  </si>
  <si>
    <t>PipelineDeals</t>
  </si>
  <si>
    <t>Playwire</t>
  </si>
  <si>
    <t>Popular Pays</t>
  </si>
  <si>
    <t>PriceGrabber</t>
  </si>
  <si>
    <t>OnPay</t>
  </si>
  <si>
    <t>Salesmachine</t>
  </si>
  <si>
    <t>Salesnet</t>
  </si>
  <si>
    <t>Seesmic</t>
  </si>
  <si>
    <t>CallFire</t>
  </si>
  <si>
    <t>Tracx</t>
  </si>
  <si>
    <t>UMT360</t>
  </si>
  <si>
    <t>Paymentwall</t>
  </si>
  <si>
    <t>Edgenet</t>
  </si>
  <si>
    <t>Mavrck</t>
  </si>
  <si>
    <t>Atriba</t>
  </si>
  <si>
    <t>Verian</t>
  </si>
  <si>
    <t>Microsoft Cognitive Toolkit</t>
  </si>
  <si>
    <t>Wheelio</t>
  </si>
  <si>
    <t>Cubilis</t>
  </si>
  <si>
    <t>Delacon</t>
  </si>
  <si>
    <t>eduCLIMBER</t>
  </si>
  <si>
    <t>Indy</t>
  </si>
  <si>
    <t>netScope</t>
  </si>
  <si>
    <t>Skiddle</t>
  </si>
  <si>
    <t>prudsys</t>
  </si>
  <si>
    <t>WPCacheOn</t>
  </si>
  <si>
    <t>Bookeo</t>
  </si>
  <si>
    <t>SportsDirect</t>
  </si>
  <si>
    <t>1CRM</t>
  </si>
  <si>
    <t>Snipcart</t>
  </si>
  <si>
    <t>Availpro</t>
  </si>
  <si>
    <t>Ingenico ePayments</t>
  </si>
  <si>
    <t>SalesHandy</t>
  </si>
  <si>
    <t>Vivaticket</t>
  </si>
  <si>
    <t>Nakanohito</t>
  </si>
  <si>
    <t>Webtraffic</t>
  </si>
  <si>
    <t>Bookassist</t>
  </si>
  <si>
    <t>Eset Endpoint Security</t>
  </si>
  <si>
    <t>Post Affiliate Pro</t>
  </si>
  <si>
    <t>Leadenhancer</t>
  </si>
  <si>
    <t>Alacer</t>
  </si>
  <si>
    <t>Festicket</t>
  </si>
  <si>
    <t>Reevoo</t>
  </si>
  <si>
    <t>Demosphere</t>
  </si>
  <si>
    <t>eSputnik</t>
  </si>
  <si>
    <t>Email Hunter</t>
  </si>
  <si>
    <t>Schedulista</t>
  </si>
  <si>
    <t>WebHR</t>
  </si>
  <si>
    <t>Allgress</t>
  </si>
  <si>
    <t>BeenVerified</t>
  </si>
  <si>
    <t>Datawatch Monarch</t>
  </si>
  <si>
    <t>Webgility</t>
  </si>
  <si>
    <t>Guidance Software EnCase</t>
  </si>
  <si>
    <t>Homeadvisor Pro</t>
  </si>
  <si>
    <t>Roambi</t>
  </si>
  <si>
    <t>Insense</t>
  </si>
  <si>
    <t>Kofax Analytics</t>
  </si>
  <si>
    <t>Lumanu</t>
  </si>
  <si>
    <t>Monumetric</t>
  </si>
  <si>
    <t>NuoDB</t>
  </si>
  <si>
    <t>Officite</t>
  </si>
  <si>
    <t>Placester</t>
  </si>
  <si>
    <t>Promoboxx</t>
  </si>
  <si>
    <t>SAFARI Montage</t>
  </si>
  <si>
    <t>Samepage</t>
  </si>
  <si>
    <t>ShopGate</t>
  </si>
  <si>
    <t>Shuttlerock</t>
  </si>
  <si>
    <t>SolarWinds Web Help Desk</t>
  </si>
  <si>
    <t>iDSS</t>
  </si>
  <si>
    <t>TurnTo</t>
  </si>
  <si>
    <t>iZooto</t>
  </si>
  <si>
    <t>TruConversion</t>
  </si>
  <si>
    <t>BravoSolution</t>
  </si>
  <si>
    <t>Cotonti</t>
  </si>
  <si>
    <t>Myhotelshop</t>
  </si>
  <si>
    <t>Riktad</t>
  </si>
  <si>
    <t>Simbel</t>
  </si>
  <si>
    <t>ActionHRM</t>
  </si>
  <si>
    <t>Ticketbooth</t>
  </si>
  <si>
    <t>eSignLive</t>
  </si>
  <si>
    <t>FunctionFox</t>
  </si>
  <si>
    <t>ScribbleLive</t>
  </si>
  <si>
    <t>HR4YOU</t>
  </si>
  <si>
    <t>PayEver</t>
  </si>
  <si>
    <t>NetDimensions</t>
  </si>
  <si>
    <t>Bokun</t>
  </si>
  <si>
    <t>Exact ERP</t>
  </si>
  <si>
    <t>Partipost</t>
  </si>
  <si>
    <t>DigiTickets</t>
  </si>
  <si>
    <t>Flixmedia</t>
  </si>
  <si>
    <t>Encompass CRM</t>
  </si>
  <si>
    <t>Shopzilla</t>
  </si>
  <si>
    <t>3t Systems</t>
  </si>
  <si>
    <t>HPE Aruba ClearPass</t>
  </si>
  <si>
    <t>Hostway</t>
  </si>
  <si>
    <t>Bloomberg Vault</t>
  </si>
  <si>
    <t>DonorView</t>
  </si>
  <si>
    <t>Dynamo Software</t>
  </si>
  <si>
    <t>Embarcadero RAD Studio</t>
  </si>
  <si>
    <t>Engrade</t>
  </si>
  <si>
    <t>eTrigue</t>
  </si>
  <si>
    <t>EventBank</t>
  </si>
  <si>
    <t>Genoo</t>
  </si>
  <si>
    <t>HealthTap</t>
  </si>
  <si>
    <t>Idomoo</t>
  </si>
  <si>
    <t>inzpire.me</t>
  </si>
  <si>
    <t>MagicLinks</t>
  </si>
  <si>
    <t>Showit</t>
  </si>
  <si>
    <t>StoryBox</t>
  </si>
  <si>
    <t>Pluribus Networks</t>
  </si>
  <si>
    <t>Sendwithus</t>
  </si>
  <si>
    <t>Synoptix</t>
  </si>
  <si>
    <t>Systemware</t>
  </si>
  <si>
    <t>TravelClick iHotelier</t>
  </si>
  <si>
    <t>United Online</t>
  </si>
  <si>
    <t>Zooz</t>
  </si>
  <si>
    <t>Influence4You</t>
  </si>
  <si>
    <t>OnContact</t>
  </si>
  <si>
    <t>Customer Rings</t>
  </si>
  <si>
    <t>Tag Inspector</t>
  </si>
  <si>
    <t>Hitsteps</t>
  </si>
  <si>
    <t>Box Office Professional</t>
  </si>
  <si>
    <t>Dotclear</t>
  </si>
  <si>
    <t>eWAY</t>
  </si>
  <si>
    <t>Gamooga</t>
  </si>
  <si>
    <t>Logicad</t>
  </si>
  <si>
    <t>Mediasilo</t>
  </si>
  <si>
    <t>Meteora</t>
  </si>
  <si>
    <t>SaaSquatch</t>
  </si>
  <si>
    <t>Smart Canvas</t>
  </si>
  <si>
    <t>iVvy</t>
  </si>
  <si>
    <t>Pointstreak</t>
  </si>
  <si>
    <t>Coheris</t>
  </si>
  <si>
    <t>Qoruz</t>
  </si>
  <si>
    <t>Infosys Finacle</t>
  </si>
  <si>
    <t>BidVertiser</t>
  </si>
  <si>
    <t>OneAll</t>
  </si>
  <si>
    <t>Innity</t>
  </si>
  <si>
    <t>LeadBoxer</t>
  </si>
  <si>
    <t>InProces</t>
  </si>
  <si>
    <t>ChannelEngine</t>
  </si>
  <si>
    <t>BookIt</t>
  </si>
  <si>
    <t>Linkpulse</t>
  </si>
  <si>
    <t>i-system</t>
  </si>
  <si>
    <t>cognitiveSEO</t>
  </si>
  <si>
    <t>Roistat</t>
  </si>
  <si>
    <t>Mailrelay</t>
  </si>
  <si>
    <t>Ringostat</t>
  </si>
  <si>
    <t>A1WebStats</t>
  </si>
  <si>
    <t>Intelligent Reach</t>
  </si>
  <si>
    <t>Switch Concepts</t>
  </si>
  <si>
    <t>ClickPath</t>
  </si>
  <si>
    <t>CometChat</t>
  </si>
  <si>
    <t>HitTail</t>
  </si>
  <si>
    <t>Ivanti Endpoint Security</t>
  </si>
  <si>
    <t>JobMount</t>
  </si>
  <si>
    <t>ProPay</t>
  </si>
  <si>
    <t>Rio SEO</t>
  </si>
  <si>
    <t>TimeCamp</t>
  </si>
  <si>
    <t>Zentail</t>
  </si>
  <si>
    <t>accesso ShoWare</t>
  </si>
  <si>
    <t>AirPR</t>
  </si>
  <si>
    <t>Apptricity</t>
  </si>
  <si>
    <t>TempWorks</t>
  </si>
  <si>
    <t>Bill4Time</t>
  </si>
  <si>
    <t>PayConex</t>
  </si>
  <si>
    <t>Booker Software</t>
  </si>
  <si>
    <t>Brandboom</t>
  </si>
  <si>
    <t>Curata</t>
  </si>
  <si>
    <t>Insightera</t>
  </si>
  <si>
    <t>IRIS.TV</t>
  </si>
  <si>
    <t>JAMIS Prime ERP</t>
  </si>
  <si>
    <t>MasteryConnect</t>
  </si>
  <si>
    <t>Wolters Kluwer OneSumX</t>
  </si>
  <si>
    <t>NetSeer</t>
  </si>
  <si>
    <t>NotifyVisitors</t>
  </si>
  <si>
    <t>Opera Solutions</t>
  </si>
  <si>
    <t>TargetBay</t>
  </si>
  <si>
    <t>Pepperdata</t>
  </si>
  <si>
    <t>Progress Webspeed</t>
  </si>
  <si>
    <t>Simplicant</t>
  </si>
  <si>
    <t>MarketLive</t>
  </si>
  <si>
    <t>SkyGlue</t>
  </si>
  <si>
    <t>Ticketleap</t>
  </si>
  <si>
    <t>Tapcart</t>
  </si>
  <si>
    <t>Vimeo On Demand</t>
  </si>
  <si>
    <t>VMware vCloud Air</t>
  </si>
  <si>
    <t>FellowshipOne</t>
  </si>
  <si>
    <t>MasterBase</t>
  </si>
  <si>
    <t>PlanPlus</t>
  </si>
  <si>
    <t>Hiconversion</t>
  </si>
  <si>
    <t>TCS Software</t>
  </si>
  <si>
    <t>Exact Macola</t>
  </si>
  <si>
    <t>WikkaWiki</t>
  </si>
  <si>
    <t>Advanced Web Stats</t>
  </si>
  <si>
    <t>Billbee</t>
  </si>
  <si>
    <t>Circuitree</t>
  </si>
  <si>
    <t>Eagle Platform</t>
  </si>
  <si>
    <t>Etherpad</t>
  </si>
  <si>
    <t>Ezidebit</t>
  </si>
  <si>
    <t>G-WAN</t>
  </si>
  <si>
    <t>Hyrell</t>
  </si>
  <si>
    <t>Marketing Optimizer</t>
  </si>
  <si>
    <t>Membee</t>
  </si>
  <si>
    <t>Metrilo</t>
  </si>
  <si>
    <t>Octoly</t>
  </si>
  <si>
    <t>Pin Payments</t>
  </si>
  <si>
    <t>Savvis</t>
  </si>
  <si>
    <t>SmarterU</t>
  </si>
  <si>
    <t>StoreHippo</t>
  </si>
  <si>
    <t>Tamago</t>
  </si>
  <si>
    <t>Webtype</t>
  </si>
  <si>
    <t>Wolf CMS</t>
  </si>
  <si>
    <t>Infor Workforce Management</t>
  </si>
  <si>
    <t>Call Dynamics</t>
  </si>
  <si>
    <t>Taggd</t>
  </si>
  <si>
    <t>Helcim</t>
  </si>
  <si>
    <t>AdLuge</t>
  </si>
  <si>
    <t>MouseStats</t>
  </si>
  <si>
    <t>Njoyn</t>
  </si>
  <si>
    <t>Dialog Insight</t>
  </si>
  <si>
    <t>Trialfire</t>
  </si>
  <si>
    <t>Webpower</t>
  </si>
  <si>
    <t>Sellbery</t>
  </si>
  <si>
    <t>Webropol</t>
  </si>
  <si>
    <t>papaya CMS</t>
  </si>
  <si>
    <t>Websale</t>
  </si>
  <si>
    <t>ContactOut</t>
  </si>
  <si>
    <t>HostMonster</t>
  </si>
  <si>
    <t>Monitor Backlinks</t>
  </si>
  <si>
    <t>Maxemail</t>
  </si>
  <si>
    <t>LodgeGate</t>
  </si>
  <si>
    <t>Oculos</t>
  </si>
  <si>
    <t>gemiusAudience</t>
  </si>
  <si>
    <t>Triggerbee</t>
  </si>
  <si>
    <t>Akero</t>
  </si>
  <si>
    <t>Jigoshop</t>
  </si>
  <si>
    <t>Vzaar</t>
  </si>
  <si>
    <t>InfoFlo</t>
  </si>
  <si>
    <t>Clixtell</t>
  </si>
  <si>
    <t>Edge Hosting</t>
  </si>
  <si>
    <t>Mightycause</t>
  </si>
  <si>
    <t>ROI Revolution</t>
  </si>
  <si>
    <t>Shoppingfeed</t>
  </si>
  <si>
    <t>Cognizant TriZetto</t>
  </si>
  <si>
    <t>xTuple</t>
  </si>
  <si>
    <t>Anedot</t>
  </si>
  <si>
    <t>bRealtime</t>
  </si>
  <si>
    <t>Brown Paper Tickets</t>
  </si>
  <si>
    <t>CCBill</t>
  </si>
  <si>
    <t>Clickbooth</t>
  </si>
  <si>
    <t>EZOfficeInventory</t>
  </si>
  <si>
    <t>Fingercheck</t>
  </si>
  <si>
    <t>AmeriCommerce</t>
  </si>
  <si>
    <t>TelStrat</t>
  </si>
  <si>
    <t>Fujitsu Glovia</t>
  </si>
  <si>
    <t>GoDataFeed</t>
  </si>
  <si>
    <t>GroupHigh</t>
  </si>
  <si>
    <t>Autobytel</t>
  </si>
  <si>
    <t>LiteSpeed Web Server</t>
  </si>
  <si>
    <t>Afilias</t>
  </si>
  <si>
    <t>NTENT</t>
  </si>
  <si>
    <t>PaperThin</t>
  </si>
  <si>
    <t>QL2</t>
  </si>
  <si>
    <t>RedPoint Data Management</t>
  </si>
  <si>
    <t>ResNexus</t>
  </si>
  <si>
    <t>Salon Iris</t>
  </si>
  <si>
    <t>SchoolCity</t>
  </si>
  <si>
    <t>SmartWaiver</t>
  </si>
  <si>
    <t>Sqrrl</t>
  </si>
  <si>
    <t>StarChapter</t>
  </si>
  <si>
    <t>StitchLabs</t>
  </si>
  <si>
    <t>Webinfinity</t>
  </si>
  <si>
    <t>TNT Dental</t>
  </si>
  <si>
    <t>Wooqer</t>
  </si>
  <si>
    <t>XO Communications</t>
  </si>
  <si>
    <t>Plerdy</t>
  </si>
  <si>
    <t>Prospecteer</t>
  </si>
  <si>
    <t>Amris</t>
  </si>
  <si>
    <t>eAnalytics</t>
  </si>
  <si>
    <t>WebTutor</t>
  </si>
  <si>
    <t>GroupMail</t>
  </si>
  <si>
    <t>HikaShop</t>
  </si>
  <si>
    <t>IBM MobileFirst Platform</t>
  </si>
  <si>
    <t>Kroll Ontrack</t>
  </si>
  <si>
    <t>Mondo Media</t>
  </si>
  <si>
    <t>Pulseway</t>
  </si>
  <si>
    <t>Tenso</t>
  </si>
  <si>
    <t>Tweetmeme</t>
  </si>
  <si>
    <t>WebRezPro</t>
  </si>
  <si>
    <t>Webutation</t>
  </si>
  <si>
    <t>XMB</t>
  </si>
  <si>
    <t>Cliengo</t>
  </si>
  <si>
    <t>Function Tracker</t>
  </si>
  <si>
    <t>Narratiive</t>
  </si>
  <si>
    <t>Atlassian FishEye</t>
  </si>
  <si>
    <t>Champions Way</t>
  </si>
  <si>
    <t>Guestfolio</t>
  </si>
  <si>
    <t>Marqui</t>
  </si>
  <si>
    <t>Stocksy</t>
  </si>
  <si>
    <t>CakeMail</t>
  </si>
  <si>
    <t>Envoke</t>
  </si>
  <si>
    <t>Dokeos</t>
  </si>
  <si>
    <t>Ysance</t>
  </si>
  <si>
    <t>FormGet</t>
  </si>
  <si>
    <t>Virgool</t>
  </si>
  <si>
    <t>Sirvoy</t>
  </si>
  <si>
    <t>ActiveTrail</t>
  </si>
  <si>
    <t>Vertical Booking</t>
  </si>
  <si>
    <t>Mailigen</t>
  </si>
  <si>
    <t>iPay88</t>
  </si>
  <si>
    <t>Payment Express</t>
  </si>
  <si>
    <t>Fondy</t>
  </si>
  <si>
    <t>Payex</t>
  </si>
  <si>
    <t>Tictail</t>
  </si>
  <si>
    <t>Ungapped</t>
  </si>
  <si>
    <t>Axios Systems</t>
  </si>
  <si>
    <t>Incopro</t>
  </si>
  <si>
    <t>Space 48</t>
  </si>
  <si>
    <t>CitySpark</t>
  </si>
  <si>
    <t>Growlabs</t>
  </si>
  <si>
    <t>phpFox</t>
  </si>
  <si>
    <t>SproutLoud</t>
  </si>
  <si>
    <t>TransFirst</t>
  </si>
  <si>
    <t>Ahalogy</t>
  </si>
  <si>
    <t>Avaya IP Office Platform</t>
  </si>
  <si>
    <t>Ayasdi</t>
  </si>
  <si>
    <t>IDXBroker</t>
  </si>
  <si>
    <t>CliQr</t>
  </si>
  <si>
    <t>coresense</t>
  </si>
  <si>
    <t>Dacast</t>
  </si>
  <si>
    <t>Truepath</t>
  </si>
  <si>
    <t>EMC Vblock</t>
  </si>
  <si>
    <t>Digital Reasoning</t>
  </si>
  <si>
    <t>EZFacility</t>
  </si>
  <si>
    <t>Finale Inventory</t>
  </si>
  <si>
    <t>Firepoint</t>
  </si>
  <si>
    <t>FuturePay</t>
  </si>
  <si>
    <t>k-eCommerce</t>
  </si>
  <si>
    <t>Linqia</t>
  </si>
  <si>
    <t>Mindmatrix</t>
  </si>
  <si>
    <t>InfiniteGraph</t>
  </si>
  <si>
    <t>Ometrics</t>
  </si>
  <si>
    <t>Orderhive</t>
  </si>
  <si>
    <t>Rapleaf</t>
  </si>
  <si>
    <t>Perfect Patients</t>
  </si>
  <si>
    <t>pMetrics</t>
  </si>
  <si>
    <t>Quantil</t>
  </si>
  <si>
    <t>ReportGarden</t>
  </si>
  <si>
    <t>Scalefast</t>
  </si>
  <si>
    <t>Schoolrunner</t>
  </si>
  <si>
    <t>Annex Cloud</t>
  </si>
  <si>
    <t>Synygy</t>
  </si>
  <si>
    <t>Traverse Data</t>
  </si>
  <si>
    <t>Uplynk</t>
  </si>
  <si>
    <t>Raceplanner</t>
  </si>
  <si>
    <t>Enzu</t>
  </si>
  <si>
    <t>SugarSync</t>
  </si>
  <si>
    <t>everydayhero</t>
  </si>
  <si>
    <t>SpotEffects</t>
  </si>
  <si>
    <t>WorkOtter</t>
  </si>
  <si>
    <t>AdCalls</t>
  </si>
  <si>
    <t>AP Images</t>
  </si>
  <si>
    <t>Billetto</t>
  </si>
  <si>
    <t>Chamo</t>
  </si>
  <si>
    <t>Coinhave</t>
  </si>
  <si>
    <t>DC Storm</t>
  </si>
  <si>
    <t>DexYP</t>
  </si>
  <si>
    <t>openEngine</t>
  </si>
  <si>
    <t>Saber</t>
  </si>
  <si>
    <t>ShopStyle Collective</t>
  </si>
  <si>
    <t>SpeedRFP</t>
  </si>
  <si>
    <t>Terremark</t>
  </si>
  <si>
    <t>uCore</t>
  </si>
  <si>
    <t>Web Appointments</t>
  </si>
  <si>
    <t>GoCentral</t>
  </si>
  <si>
    <t>Zeit Now</t>
  </si>
  <si>
    <t>GuestPoint</t>
  </si>
  <si>
    <t>Kidsoft</t>
  </si>
  <si>
    <t>BookingSuite</t>
  </si>
  <si>
    <t>Race Roster</t>
  </si>
  <si>
    <t>Goalline</t>
  </si>
  <si>
    <t>Dovico</t>
  </si>
  <si>
    <t>LookBookHQ</t>
  </si>
  <si>
    <t>Frozen Mountain</t>
  </si>
  <si>
    <t>Zaui</t>
  </si>
  <si>
    <t>oXyShop</t>
  </si>
  <si>
    <t>Vocast</t>
  </si>
  <si>
    <t>Mono Solutions</t>
  </si>
  <si>
    <t>Liana Technologies</t>
  </si>
  <si>
    <t>Influentia</t>
  </si>
  <si>
    <t>Kolsquare</t>
  </si>
  <si>
    <t>Target2Sell</t>
  </si>
  <si>
    <t>RealPerson</t>
  </si>
  <si>
    <t>squarelovin</t>
  </si>
  <si>
    <t>e-satisfaction</t>
  </si>
  <si>
    <t>Hotelogix</t>
  </si>
  <si>
    <t>Zepo</t>
  </si>
  <si>
    <t>Townscript</t>
  </si>
  <si>
    <t>Kooomo</t>
  </si>
  <si>
    <t>Appnext</t>
  </si>
  <si>
    <t>Commerce 21</t>
  </si>
  <si>
    <t>iRec</t>
  </si>
  <si>
    <t>CustomerGauge</t>
  </si>
  <si>
    <t>DaisyCon</t>
  </si>
  <si>
    <t>MailPlus</t>
  </si>
  <si>
    <t>LiveTex</t>
  </si>
  <si>
    <t>Nuffnang</t>
  </si>
  <si>
    <t>Kontentino</t>
  </si>
  <si>
    <t>Elcodi</t>
  </si>
  <si>
    <t>Cloudmore</t>
  </si>
  <si>
    <t>beqom</t>
  </si>
  <si>
    <t>Brandbassador</t>
  </si>
  <si>
    <t>Buyapowa</t>
  </si>
  <si>
    <t>Intelligence Node</t>
  </si>
  <si>
    <t>Ticket Tailor</t>
  </si>
  <si>
    <t>Peerius</t>
  </si>
  <si>
    <t>AbleCommerce</t>
  </si>
  <si>
    <t>Agilence</t>
  </si>
  <si>
    <t>eScrip</t>
  </si>
  <si>
    <t>Pike13</t>
  </si>
  <si>
    <t>Journity</t>
  </si>
  <si>
    <t>PhoneWagon</t>
  </si>
  <si>
    <t>Shortcuts Software</t>
  </si>
  <si>
    <t>TicketsWest</t>
  </si>
  <si>
    <t>Aimtell</t>
  </si>
  <si>
    <t>AppointmentPlus</t>
  </si>
  <si>
    <t>bpm'online</t>
  </si>
  <si>
    <t>Content Shelf</t>
  </si>
  <si>
    <t>CoreCommerce</t>
  </si>
  <si>
    <t>HookLogic</t>
  </si>
  <si>
    <t>Damballa</t>
  </si>
  <si>
    <t>Kagi</t>
  </si>
  <si>
    <t>Hobsons Radius</t>
  </si>
  <si>
    <t>Zuppler</t>
  </si>
  <si>
    <t>KnoahSoft</t>
  </si>
  <si>
    <t>LeadMaster</t>
  </si>
  <si>
    <t>Mintigo</t>
  </si>
  <si>
    <t>Mobivity</t>
  </si>
  <si>
    <t>Nuance Nina</t>
  </si>
  <si>
    <t>Optimizely X</t>
  </si>
  <si>
    <t>Position Logic</t>
  </si>
  <si>
    <t>LeaseStar</t>
  </si>
  <si>
    <t>SuperSalon</t>
  </si>
  <si>
    <t>SaleMove</t>
  </si>
  <si>
    <t>SalesforceIQ</t>
  </si>
  <si>
    <t>Shopping Cart Elite</t>
  </si>
  <si>
    <t>iDevAffiliate</t>
  </si>
  <si>
    <t>eVSM</t>
  </si>
  <si>
    <t>TimeTap</t>
  </si>
  <si>
    <t>Tour de Force CRM</t>
  </si>
  <si>
    <t>True Anthem</t>
  </si>
  <si>
    <t>Visible Measures</t>
  </si>
  <si>
    <t>BrandVerity</t>
  </si>
  <si>
    <t>Dovetale</t>
  </si>
  <si>
    <t>ZipBooks</t>
  </si>
  <si>
    <t>E-MAILiT</t>
  </si>
  <si>
    <t>Superstock</t>
  </si>
  <si>
    <t>FameBit</t>
  </si>
  <si>
    <t>UserRules</t>
  </si>
  <si>
    <t>ActionHero</t>
  </si>
  <si>
    <t>Airform</t>
  </si>
  <si>
    <t>BuddyMedia</t>
  </si>
  <si>
    <t>Bonfire</t>
  </si>
  <si>
    <t>TrustSpot</t>
  </si>
  <si>
    <t>Eventure</t>
  </si>
  <si>
    <t>HR Logix</t>
  </si>
  <si>
    <t>Kontaktify</t>
  </si>
  <si>
    <t>Livecom</t>
  </si>
  <si>
    <t>mediaFORGE</t>
  </si>
  <si>
    <t>eStat</t>
  </si>
  <si>
    <t>MemberLeap</t>
  </si>
  <si>
    <t>Onicon</t>
  </si>
  <si>
    <t>Peek Pro</t>
  </si>
  <si>
    <t>retailCRM</t>
  </si>
  <si>
    <t>Talex</t>
  </si>
  <si>
    <t>XiTi</t>
  </si>
  <si>
    <t>TurboRecruit</t>
  </si>
  <si>
    <t>Talent2</t>
  </si>
  <si>
    <t>iSET</t>
  </si>
  <si>
    <t>Ananke</t>
  </si>
  <si>
    <t>SimplyCast</t>
  </si>
  <si>
    <t>MaxHire</t>
  </si>
  <si>
    <t>Bookenda</t>
  </si>
  <si>
    <t>Careerleaf</t>
  </si>
  <si>
    <t>Tradable Bits</t>
  </si>
  <si>
    <t>DotMetrics</t>
  </si>
  <si>
    <t>Ascio</t>
  </si>
  <si>
    <t>Freachly</t>
  </si>
  <si>
    <t>Publicis Pixelpark</t>
  </si>
  <si>
    <t>Software AG Alfabet</t>
  </si>
  <si>
    <t>Browntape</t>
  </si>
  <si>
    <t>Provab</t>
  </si>
  <si>
    <t>Maxxton</t>
  </si>
  <si>
    <t>Payvision</t>
  </si>
  <si>
    <t>Yieldr</t>
  </si>
  <si>
    <t>Kitomba</t>
  </si>
  <si>
    <t>Guest Crew</t>
  </si>
  <si>
    <t>CoMagic</t>
  </si>
  <si>
    <t>Rutube</t>
  </si>
  <si>
    <t>Shopmatic</t>
  </si>
  <si>
    <t>Afrihost</t>
  </si>
  <si>
    <t>Talent Clue</t>
  </si>
  <si>
    <t>Minutemailer</t>
  </si>
  <si>
    <t>Trippus</t>
  </si>
  <si>
    <t>Findologic</t>
  </si>
  <si>
    <t>Appointedd</t>
  </si>
  <si>
    <t>GDM Digital</t>
  </si>
  <si>
    <t>Moonfruit</t>
  </si>
  <si>
    <t>Convertize</t>
  </si>
  <si>
    <t>SDL Tridion Sites</t>
  </si>
  <si>
    <t>CentraStage</t>
  </si>
  <si>
    <t>Stamplay</t>
  </si>
  <si>
    <t>AbacusLaw</t>
  </si>
  <si>
    <t>Broadleaf Commerce</t>
  </si>
  <si>
    <t>ClickBid</t>
  </si>
  <si>
    <t>eSign Genie</t>
  </si>
  <si>
    <t>LaterPay</t>
  </si>
  <si>
    <t>ResponsiveAds</t>
  </si>
  <si>
    <t>mini_httpd</t>
  </si>
  <si>
    <t>BirchStreet Systems</t>
  </si>
  <si>
    <t>ADP Benefits Administration</t>
  </si>
  <si>
    <t>Batchbook</t>
  </si>
  <si>
    <t>Bidr</t>
  </si>
  <si>
    <t>Blue Sombrero</t>
  </si>
  <si>
    <t>Brightcove Player</t>
  </si>
  <si>
    <t>CallMiner Eureka</t>
  </si>
  <si>
    <t>CartStack</t>
  </si>
  <si>
    <t>Clicktripz</t>
  </si>
  <si>
    <t>Wintac</t>
  </si>
  <si>
    <t>Datahug</t>
  </si>
  <si>
    <t>Dealer Car Search</t>
  </si>
  <si>
    <t>ZINFI</t>
  </si>
  <si>
    <t>Webconnex</t>
  </si>
  <si>
    <t>FirstHive</t>
  </si>
  <si>
    <t>Focus School Software</t>
  </si>
  <si>
    <t>ProfitKey</t>
  </si>
  <si>
    <t>Wolfnet</t>
  </si>
  <si>
    <t>Ticket Evolution</t>
  </si>
  <si>
    <t>EcoSoft</t>
  </si>
  <si>
    <t>InsiteCommerce</t>
  </si>
  <si>
    <t>IFS Core</t>
  </si>
  <si>
    <t>JDA Enterprise Supply Planning</t>
  </si>
  <si>
    <t>CacheFly</t>
  </si>
  <si>
    <t>Eventzilla</t>
  </si>
  <si>
    <t>Jetlore</t>
  </si>
  <si>
    <t>LinkTrust</t>
  </si>
  <si>
    <t>Storenvy</t>
  </si>
  <si>
    <t>Milestone Internet Marketing</t>
  </si>
  <si>
    <t>Ngage Live Chat</t>
  </si>
  <si>
    <t>OnForce</t>
  </si>
  <si>
    <t>Xand</t>
  </si>
  <si>
    <t>Pinpointe</t>
  </si>
  <si>
    <t>Exelare</t>
  </si>
  <si>
    <t>Remarkety</t>
  </si>
  <si>
    <t>SearchNode</t>
  </si>
  <si>
    <t>Sesame Communications</t>
  </si>
  <si>
    <t>SimpleReach</t>
  </si>
  <si>
    <t>SocketLabs</t>
  </si>
  <si>
    <t>Superb Internet</t>
  </si>
  <si>
    <t>GiveEffect</t>
  </si>
  <si>
    <t>TicketNetwork</t>
  </si>
  <si>
    <t>Toonimo</t>
  </si>
  <si>
    <t>TrackStreet</t>
  </si>
  <si>
    <t>Vetstreet</t>
  </si>
  <si>
    <t>Virto Commerce</t>
  </si>
  <si>
    <t>BoomTime</t>
  </si>
  <si>
    <t>Sideqik</t>
  </si>
  <si>
    <t>Wepow</t>
  </si>
  <si>
    <t>JobThread</t>
  </si>
  <si>
    <t>MoonClerk</t>
  </si>
  <si>
    <t>Zubie</t>
  </si>
  <si>
    <t>GotSoccer</t>
  </si>
  <si>
    <t>Mozu</t>
  </si>
  <si>
    <t>Ecster</t>
  </si>
  <si>
    <t>Little Hotelier</t>
  </si>
  <si>
    <t>Referral Rock</t>
  </si>
  <si>
    <t>RocketRez</t>
  </si>
  <si>
    <t>PayHub</t>
  </si>
  <si>
    <t>Ascent360</t>
  </si>
  <si>
    <t>CppCMS</t>
  </si>
  <si>
    <t>Debitsuccess</t>
  </si>
  <si>
    <t>iPresso</t>
  </si>
  <si>
    <t>Payeer</t>
  </si>
  <si>
    <t>Submit Recommend</t>
  </si>
  <si>
    <t>SuperStats</t>
  </si>
  <si>
    <t>Moshtix</t>
  </si>
  <si>
    <t>CELUM DAM</t>
  </si>
  <si>
    <t>CozyCal</t>
  </si>
  <si>
    <t>OrchestraCMS</t>
  </si>
  <si>
    <t>Clearfit</t>
  </si>
  <si>
    <t>MaxBounty</t>
  </si>
  <si>
    <t>Bravenet</t>
  </si>
  <si>
    <t>Enalyzer</t>
  </si>
  <si>
    <t>Avasize</t>
  </si>
  <si>
    <t>Captch Me</t>
  </si>
  <si>
    <t>Dimelo</t>
  </si>
  <si>
    <t>eXo Platform</t>
  </si>
  <si>
    <t>Isotools</t>
  </si>
  <si>
    <t>MyFeelBack</t>
  </si>
  <si>
    <t>Nexway</t>
  </si>
  <si>
    <t>WebProspector</t>
  </si>
  <si>
    <t>Yieldkit</t>
  </si>
  <si>
    <t>Intershop Commerce Suite</t>
  </si>
  <si>
    <t>XING Share Button</t>
  </si>
  <si>
    <t>Appointy</t>
  </si>
  <si>
    <t>Iconscout</t>
  </si>
  <si>
    <t>Nepso</t>
  </si>
  <si>
    <t>Radware DefensePro</t>
  </si>
  <si>
    <t>Contactlab</t>
  </si>
  <si>
    <t>TIE Kinetix</t>
  </si>
  <si>
    <t>SMTP2GO</t>
  </si>
  <si>
    <t>Zeald</t>
  </si>
  <si>
    <t>CUE Live</t>
  </si>
  <si>
    <t>Heepsy</t>
  </si>
  <si>
    <t>Netrivals</t>
  </si>
  <si>
    <t>Travelpayouts</t>
  </si>
  <si>
    <t>Talentera</t>
  </si>
  <si>
    <t>Avora</t>
  </si>
  <si>
    <t>Evolution X</t>
  </si>
  <si>
    <t>StreamAMG</t>
  </si>
  <si>
    <t>Antavo</t>
  </si>
  <si>
    <t>AnyVan</t>
  </si>
  <si>
    <t>CakeHR</t>
  </si>
  <si>
    <t>blubolt</t>
  </si>
  <si>
    <t>Prefixbox</t>
  </si>
  <si>
    <t>SkyVision</t>
  </si>
  <si>
    <t>Videoplaza</t>
  </si>
  <si>
    <t>The Ticket Factory</t>
  </si>
  <si>
    <t>WeGotTickets</t>
  </si>
  <si>
    <t>CauseVox</t>
  </si>
  <si>
    <t>Collabor8</t>
  </si>
  <si>
    <t>GivingFuel</t>
  </si>
  <si>
    <t>GolfNow Reservations</t>
  </si>
  <si>
    <t>Impact Partnership Cloud</t>
  </si>
  <si>
    <t>MightyScout</t>
  </si>
  <si>
    <t>RallyUp</t>
  </si>
  <si>
    <t>TicketSpice</t>
  </si>
  <si>
    <t>VBrick Rev</t>
  </si>
  <si>
    <t>Virb</t>
  </si>
  <si>
    <t>Wayin</t>
  </si>
  <si>
    <t>ProfitBricks</t>
  </si>
  <si>
    <t>Property Capsule</t>
  </si>
  <si>
    <t>Attracta</t>
  </si>
  <si>
    <t>ShopSite</t>
  </si>
  <si>
    <t>Vizergy</t>
  </si>
  <si>
    <t>RealSatisfied</t>
  </si>
  <si>
    <t>Autofusion</t>
  </si>
  <si>
    <t>Cincom CONTROL</t>
  </si>
  <si>
    <t>Citrix CloudBridge</t>
  </si>
  <si>
    <t>Claritysoft</t>
  </si>
  <si>
    <t>Clearbit Reveal</t>
  </si>
  <si>
    <t>Cloudera Search</t>
  </si>
  <si>
    <t>CPA Site Solutions</t>
  </si>
  <si>
    <t>DealerPeak</t>
  </si>
  <si>
    <t>Distribion</t>
  </si>
  <si>
    <t>Episerver Campaign</t>
  </si>
  <si>
    <t>Evernote Business</t>
  </si>
  <si>
    <t>FinisherPix</t>
  </si>
  <si>
    <t>Opt-Intelligence</t>
  </si>
  <si>
    <t>Front Gate Tickets</t>
  </si>
  <si>
    <t>Frontdesk Anywhere</t>
  </si>
  <si>
    <t>Genbook</t>
  </si>
  <si>
    <t>HPE Vertica</t>
  </si>
  <si>
    <t>Kony Studio</t>
  </si>
  <si>
    <t>LinkConnector</t>
  </si>
  <si>
    <t>Mailify</t>
  </si>
  <si>
    <t>GrowTix</t>
  </si>
  <si>
    <t>iMeet Central</t>
  </si>
  <si>
    <t>NeoReach</t>
  </si>
  <si>
    <t>Netcache</t>
  </si>
  <si>
    <t>OneScreen</t>
  </si>
  <si>
    <t>Onespot</t>
  </si>
  <si>
    <t>Optimatic</t>
  </si>
  <si>
    <t>Paperless Pipeline</t>
  </si>
  <si>
    <t>Peer5</t>
  </si>
  <si>
    <t>Pega Robotics Process Automation</t>
  </si>
  <si>
    <t>ToolsGroup SO99+</t>
  </si>
  <si>
    <t>PowerSpike</t>
  </si>
  <si>
    <t>Wedgies</t>
  </si>
  <si>
    <t>ResponseTek</t>
  </si>
  <si>
    <t>ReviewPush</t>
  </si>
  <si>
    <t>Rocket Matter</t>
  </si>
  <si>
    <t>ROI Influencer</t>
  </si>
  <si>
    <t>SAS Marketing Operations Management</t>
  </si>
  <si>
    <t>Semcasting</t>
  </si>
  <si>
    <t>SourceMedia</t>
  </si>
  <si>
    <t>Spongecell</t>
  </si>
  <si>
    <t>SureDone</t>
  </si>
  <si>
    <t>The Flybook</t>
  </si>
  <si>
    <t>Rdf</t>
  </si>
  <si>
    <t>OrderAhead</t>
  </si>
  <si>
    <t>Unitrends Enterprise Backup</t>
  </si>
  <si>
    <t>Vanco Payment Solutions</t>
  </si>
  <si>
    <t>Vbout</t>
  </si>
  <si>
    <t>Vee24</t>
  </si>
  <si>
    <t>WebCube</t>
  </si>
  <si>
    <t>Xceligent</t>
  </si>
  <si>
    <t>ZingChart</t>
  </si>
  <si>
    <t>Jevin</t>
  </si>
  <si>
    <t>Korrelate</t>
  </si>
  <si>
    <t>popIn</t>
  </si>
  <si>
    <t>Open eShop</t>
  </si>
  <si>
    <t>500friends</t>
  </si>
  <si>
    <t>SendOwl</t>
  </si>
  <si>
    <t>SiteGainer</t>
  </si>
  <si>
    <t>Accessible Portal</t>
  </si>
  <si>
    <t>AkkenCloud</t>
  </si>
  <si>
    <t>Edgecase</t>
  </si>
  <si>
    <t>emailmanager</t>
  </si>
  <si>
    <t>Evenium</t>
  </si>
  <si>
    <t>iSolved Time</t>
  </si>
  <si>
    <t>Knovio</t>
  </si>
  <si>
    <t>Leadacity</t>
  </si>
  <si>
    <t>SmartPixel</t>
  </si>
  <si>
    <t>C-Stream</t>
  </si>
  <si>
    <t>phpDocumentor</t>
  </si>
  <si>
    <t>Quantum DXi</t>
  </si>
  <si>
    <t>SimpleTix</t>
  </si>
  <si>
    <t>Sivuviidakko</t>
  </si>
  <si>
    <t>Swiftlet</t>
  </si>
  <si>
    <t>TransIP</t>
  </si>
  <si>
    <t>TwistPHP</t>
  </si>
  <si>
    <t>Restorando</t>
  </si>
  <si>
    <t>VioStream</t>
  </si>
  <si>
    <t>Pimcore CMS</t>
  </si>
  <si>
    <t>Xpenditure</t>
  </si>
  <si>
    <t>CoinPayments</t>
  </si>
  <si>
    <t>CoverItLive</t>
  </si>
  <si>
    <t>Himama</t>
  </si>
  <si>
    <t>Upclick</t>
  </si>
  <si>
    <t>OrderDynamics</t>
  </si>
  <si>
    <t>Referral SaaSquatch</t>
  </si>
  <si>
    <t>OrderBot</t>
  </si>
  <si>
    <t>Wave Payroll</t>
  </si>
  <si>
    <t>PR Newswire Asia</t>
  </si>
  <si>
    <t>Mojn</t>
  </si>
  <si>
    <t>Targit Decision Suite</t>
  </si>
  <si>
    <t>StackTome</t>
  </si>
  <si>
    <t>Leiki</t>
  </si>
  <si>
    <t>Makazi</t>
  </si>
  <si>
    <t>Orchestra Networks EBX5</t>
  </si>
  <si>
    <t>ShopVote</t>
  </si>
  <si>
    <t>ad2games</t>
  </si>
  <si>
    <t>Koobi</t>
  </si>
  <si>
    <t>Paymill</t>
  </si>
  <si>
    <t>Quicklizard</t>
  </si>
  <si>
    <t>Reachbird</t>
  </si>
  <si>
    <t>Scarab Research</t>
  </si>
  <si>
    <t>MartJack</t>
  </si>
  <si>
    <t>Vision Helpdesk</t>
  </si>
  <si>
    <t>Realex Payments</t>
  </si>
  <si>
    <t>CrazyLister</t>
  </si>
  <si>
    <t>ECOM 2.0</t>
  </si>
  <si>
    <t>Hostnet</t>
  </si>
  <si>
    <t>SuperSaaS</t>
  </si>
  <si>
    <t>E-goi</t>
  </si>
  <si>
    <t>Calltouch</t>
  </si>
  <si>
    <t>Leadsius</t>
  </si>
  <si>
    <t>Binero</t>
  </si>
  <si>
    <t>CloudSigma</t>
  </si>
  <si>
    <t>VHX</t>
  </si>
  <si>
    <t>Antevenio</t>
  </si>
  <si>
    <t>Brave Bison</t>
  </si>
  <si>
    <t>Gold-Vision</t>
  </si>
  <si>
    <t>RulerAnalytics</t>
  </si>
  <si>
    <t>myThings</t>
  </si>
  <si>
    <t>Netalogue</t>
  </si>
  <si>
    <t>Nutickets</t>
  </si>
  <si>
    <t>ShopWired</t>
  </si>
  <si>
    <t>Six Degrees Group</t>
  </si>
  <si>
    <t>SocialSignIn</t>
  </si>
  <si>
    <t>StoryStream</t>
  </si>
  <si>
    <t>Segmentify</t>
  </si>
  <si>
    <t>Tailify</t>
  </si>
  <si>
    <t>Red61 VIA</t>
  </si>
  <si>
    <t>Wirewax</t>
  </si>
  <si>
    <t>Dell Boomi API Management</t>
  </si>
  <si>
    <t>BRdata</t>
  </si>
  <si>
    <t>CardPointe</t>
  </si>
  <si>
    <t>ClearPathGPS</t>
  </si>
  <si>
    <t>ConveyThis</t>
  </si>
  <si>
    <t>Makrwatch</t>
  </si>
  <si>
    <t>Panther Express</t>
  </si>
  <si>
    <t>Preferred Patron</t>
  </si>
  <si>
    <t>Rakuten Intelligence</t>
  </si>
  <si>
    <t>ResellerRatings</t>
  </si>
  <si>
    <t>SlickText</t>
  </si>
  <si>
    <t>Vdopia</t>
  </si>
  <si>
    <t>8x8 Virtual Contact Center</t>
  </si>
  <si>
    <t>Tagalys</t>
  </si>
  <si>
    <t>Accolo</t>
  </si>
  <si>
    <t>Actiance Vantage</t>
  </si>
  <si>
    <t>AdEngage</t>
  </si>
  <si>
    <t>AdSupply</t>
  </si>
  <si>
    <t>17hats</t>
  </si>
  <si>
    <t>American Technology Services</t>
  </si>
  <si>
    <t>Emercury</t>
  </si>
  <si>
    <t>Baynote</t>
  </si>
  <si>
    <t>BoomTown!</t>
  </si>
  <si>
    <t>CA Project &amp; Portfolio Management</t>
  </si>
  <si>
    <t>CalendarWiz</t>
  </si>
  <si>
    <t>Cisco Cloud Web Security</t>
  </si>
  <si>
    <t>Cision DIstribution</t>
  </si>
  <si>
    <t>CommitChange</t>
  </si>
  <si>
    <t>Daminion</t>
  </si>
  <si>
    <t>Highwinds</t>
  </si>
  <si>
    <t>Dell PS Series</t>
  </si>
  <si>
    <t>ROC Commerce</t>
  </si>
  <si>
    <t>Digital Remedy</t>
  </si>
  <si>
    <t>EmailDirect</t>
  </si>
  <si>
    <t>Experian Pandora</t>
  </si>
  <si>
    <t>ExpertusONE</t>
  </si>
  <si>
    <t>ChannelApe</t>
  </si>
  <si>
    <t>Acceptiva</t>
  </si>
  <si>
    <t>FuelX</t>
  </si>
  <si>
    <t>GearLaunch</t>
  </si>
  <si>
    <t>Vision CMS</t>
  </si>
  <si>
    <t>Graphiq</t>
  </si>
  <si>
    <t>Webair</t>
  </si>
  <si>
    <t>hiQ</t>
  </si>
  <si>
    <t>AscendTMS</t>
  </si>
  <si>
    <t>Instart Logic</t>
  </si>
  <si>
    <t>KalioCommerce</t>
  </si>
  <si>
    <t>ConversionRuler</t>
  </si>
  <si>
    <t>Mastery Manager</t>
  </si>
  <si>
    <t>MyWebGrocer</t>
  </si>
  <si>
    <t>Net Atlantic</t>
  </si>
  <si>
    <t>New Relic Browser</t>
  </si>
  <si>
    <t>NitroSell</t>
  </si>
  <si>
    <t>ProductCart</t>
  </si>
  <si>
    <t>RadiumOne</t>
  </si>
  <si>
    <t>Rafflecopter</t>
  </si>
  <si>
    <t>Reblaze</t>
  </si>
  <si>
    <t>Regpack</t>
  </si>
  <si>
    <t>Repugen</t>
  </si>
  <si>
    <t>Salesforce Web-to-Lead</t>
  </si>
  <si>
    <t>Schedulicity</t>
  </si>
  <si>
    <t>SearchDex</t>
  </si>
  <si>
    <t>Sendbloom</t>
  </si>
  <si>
    <t>SeoSamba</t>
  </si>
  <si>
    <t>Auctiva</t>
  </si>
  <si>
    <t>Submit Express</t>
  </si>
  <si>
    <t>SOASTA mPulse</t>
  </si>
  <si>
    <t>StellaService</t>
  </si>
  <si>
    <t>Strategic Value Media</t>
  </si>
  <si>
    <t>AMPcms</t>
  </si>
  <si>
    <t>Zurple</t>
  </si>
  <si>
    <t>TW Telecom</t>
  </si>
  <si>
    <t>Intelledox Infiniti</t>
  </si>
  <si>
    <t>Visual Revenue</t>
  </si>
  <si>
    <t>Reviewbox</t>
  </si>
  <si>
    <t>Benelogic</t>
  </si>
  <si>
    <t>Web Courseworks</t>
  </si>
  <si>
    <t>Naytev</t>
  </si>
  <si>
    <t>DataTorrent</t>
  </si>
  <si>
    <t>Zendesk Web Widget</t>
  </si>
  <si>
    <t>Zenedge</t>
  </si>
  <si>
    <t>Zerigo</t>
  </si>
  <si>
    <t>FocalScope</t>
  </si>
  <si>
    <t>InfluencerDB</t>
  </si>
  <si>
    <t>Krible</t>
  </si>
  <si>
    <t>InStoreView</t>
  </si>
  <si>
    <t>Mikogo</t>
  </si>
  <si>
    <t>Morguefile</t>
  </si>
  <si>
    <t>Net Affinity</t>
  </si>
  <si>
    <t>Data Weld</t>
  </si>
  <si>
    <t>StoreYa</t>
  </si>
  <si>
    <t>SupportBee</t>
  </si>
  <si>
    <t>Bcfg2</t>
  </si>
  <si>
    <t>Cbox</t>
  </si>
  <si>
    <t>Email Attitude</t>
  </si>
  <si>
    <t>emfluence Marketing Platform</t>
  </si>
  <si>
    <t>Eventleaf</t>
  </si>
  <si>
    <t>Flo2Cash</t>
  </si>
  <si>
    <t>GoTalk</t>
  </si>
  <si>
    <t>LinkWithin</t>
  </si>
  <si>
    <t>MeetMax</t>
  </si>
  <si>
    <t>Megaventory</t>
  </si>
  <si>
    <t>Mews Commander</t>
  </si>
  <si>
    <t>PayZen</t>
  </si>
  <si>
    <t>Repuso</t>
  </si>
  <si>
    <t>SkyDesk</t>
  </si>
  <si>
    <t>Socialcast</t>
  </si>
  <si>
    <t>Ticketsource</t>
  </si>
  <si>
    <t>TrollWeb</t>
  </si>
  <si>
    <t>Twilight CMS</t>
  </si>
  <si>
    <t>ViralSweep</t>
  </si>
  <si>
    <t>Visiblee</t>
  </si>
  <si>
    <t>WiziShop</t>
  </si>
  <si>
    <t>AgentBot</t>
  </si>
  <si>
    <t>Lookatme</t>
  </si>
  <si>
    <t>Amblique</t>
  </si>
  <si>
    <t>Combeenation</t>
  </si>
  <si>
    <t>adRom</t>
  </si>
  <si>
    <t>Moovin</t>
  </si>
  <si>
    <t>PubGalaxy</t>
  </si>
  <si>
    <t>IntelliResponse</t>
  </si>
  <si>
    <t>IXACT Contact</t>
  </si>
  <si>
    <t>Longview CPM</t>
  </si>
  <si>
    <t>Reservit</t>
  </si>
  <si>
    <t>Upaknee</t>
  </si>
  <si>
    <t>1ShoppingCart</t>
  </si>
  <si>
    <t>Can Stock Photo</t>
  </si>
  <si>
    <t>Elastic Email</t>
  </si>
  <si>
    <t>InTouch Technology</t>
  </si>
  <si>
    <t>Titan GPS</t>
  </si>
  <si>
    <t>LemonStand</t>
  </si>
  <si>
    <t>Mitel MiVoice Office 250</t>
  </si>
  <si>
    <t>Retreaver</t>
  </si>
  <si>
    <t>Rezgo</t>
  </si>
  <si>
    <t>SafeCharge</t>
  </si>
  <si>
    <t>AdBrite</t>
  </si>
  <si>
    <t>Telmetrics</t>
  </si>
  <si>
    <t>Influicity</t>
  </si>
  <si>
    <t>TribeHR</t>
  </si>
  <si>
    <t>Linknow Media</t>
  </si>
  <si>
    <t>Hubbli</t>
  </si>
  <si>
    <t>Mailkit</t>
  </si>
  <si>
    <t>Achoo</t>
  </si>
  <si>
    <t>Filecamp</t>
  </si>
  <si>
    <t>Plytix PIM</t>
  </si>
  <si>
    <t>Frosmo</t>
  </si>
  <si>
    <t>Paytrail</t>
  </si>
  <si>
    <t>Fitle</t>
  </si>
  <si>
    <t>Windows Live Writer</t>
  </si>
  <si>
    <t>SuperLinks</t>
  </si>
  <si>
    <t>ViralMint</t>
  </si>
  <si>
    <t>Webydo</t>
  </si>
  <si>
    <t>GMO Payment Gateway</t>
  </si>
  <si>
    <t>MOLPay</t>
  </si>
  <si>
    <t>XperienCentral</t>
  </si>
  <si>
    <t>Batavi</t>
  </si>
  <si>
    <t>Acapture</t>
  </si>
  <si>
    <t>Nasdaq BWise</t>
  </si>
  <si>
    <t>NetQ</t>
  </si>
  <si>
    <t>ISM eCompany</t>
  </si>
  <si>
    <t>Aptimize</t>
  </si>
  <si>
    <t>Storbie</t>
  </si>
  <si>
    <t>ConversionLab</t>
  </si>
  <si>
    <t>ReCheckIt</t>
  </si>
  <si>
    <t>NapoleonCat</t>
  </si>
  <si>
    <t>AdEasy</t>
  </si>
  <si>
    <t>BunnyCDN</t>
  </si>
  <si>
    <t>Acumbamail</t>
  </si>
  <si>
    <t>NicePeopleAtWork</t>
  </si>
  <si>
    <t>Shopery</t>
  </si>
  <si>
    <t>TestFreaks</t>
  </si>
  <si>
    <t>USP Secure Entry Server</t>
  </si>
  <si>
    <t>Centium Software</t>
  </si>
  <si>
    <t>Customer Sure</t>
  </si>
  <si>
    <t>iRefer</t>
  </si>
  <si>
    <t>SnapSurveys</t>
  </si>
  <si>
    <t>Ventrata</t>
  </si>
  <si>
    <t>BaseKit</t>
  </si>
  <si>
    <t>BookingBug</t>
  </si>
  <si>
    <t>Tazio</t>
  </si>
  <si>
    <t>Kognitio</t>
  </si>
  <si>
    <t>Fluid Ads</t>
  </si>
  <si>
    <t>Qubit OpenTag</t>
  </si>
  <si>
    <t>Fatsoma</t>
  </si>
  <si>
    <t>Actian Ingres</t>
  </si>
  <si>
    <t>BaishanCloud</t>
  </si>
  <si>
    <t>Clickx</t>
  </si>
  <si>
    <t>FetchBack</t>
  </si>
  <si>
    <t>NaviStone</t>
  </si>
  <si>
    <t>Salon Ultimate</t>
  </si>
  <si>
    <t>Vivocha</t>
  </si>
  <si>
    <t>Spotlyte</t>
  </si>
  <si>
    <t>4-Tell</t>
  </si>
  <si>
    <t>Fit Predictor</t>
  </si>
  <si>
    <t>AOL Advertising</t>
  </si>
  <si>
    <t>Hogan Assessment Systems</t>
  </si>
  <si>
    <t>Informatica Dynamic Data Masking</t>
  </si>
  <si>
    <t>Indeed Sponsored Jobs</t>
  </si>
  <si>
    <t>myTalentLink</t>
  </si>
  <si>
    <t>AudienceScience</t>
  </si>
  <si>
    <t>CPMStar</t>
  </si>
  <si>
    <t>BMC Cloud Lifecycle Management</t>
  </si>
  <si>
    <t>Boomtrain</t>
  </si>
  <si>
    <t>Broadridge Advisor Solutions</t>
  </si>
  <si>
    <t>Bunchball</t>
  </si>
  <si>
    <t>3PLink</t>
  </si>
  <si>
    <t>Canto Flight</t>
  </si>
  <si>
    <t>Carts Guru</t>
  </si>
  <si>
    <t>ChildCareCRM</t>
  </si>
  <si>
    <t>ChinaCache</t>
  </si>
  <si>
    <t>ClearStory Data</t>
  </si>
  <si>
    <t>CMNTY</t>
  </si>
  <si>
    <t>CNET Content Solutions</t>
  </si>
  <si>
    <t>Customerville</t>
  </si>
  <si>
    <t>ChronoTrack</t>
  </si>
  <si>
    <t>eLend Solutions</t>
  </si>
  <si>
    <t>Apache Continuum</t>
  </si>
  <si>
    <t>eventcore</t>
  </si>
  <si>
    <t>Flyspray</t>
  </si>
  <si>
    <t>FocusVision Decipher</t>
  </si>
  <si>
    <t>Acadaca</t>
  </si>
  <si>
    <t>Geniuslink</t>
  </si>
  <si>
    <t>Geographic Farming</t>
  </si>
  <si>
    <t>GiveCentral</t>
  </si>
  <si>
    <t>Visual WebGUI</t>
  </si>
  <si>
    <t>HostDime</t>
  </si>
  <si>
    <t>iGain</t>
  </si>
  <si>
    <t>Altiscale</t>
  </si>
  <si>
    <t>inBOX25</t>
  </si>
  <si>
    <t>JHA Payment Solutions</t>
  </si>
  <si>
    <t>JQuery 1.11.1</t>
  </si>
  <si>
    <t>Kevy</t>
  </si>
  <si>
    <t>KnowledgeOwl</t>
  </si>
  <si>
    <t>Speakr</t>
  </si>
  <si>
    <t>LockPath Keylight</t>
  </si>
  <si>
    <t>Markerly</t>
  </si>
  <si>
    <t>SignUp4</t>
  </si>
  <si>
    <t>Moltin</t>
  </si>
  <si>
    <t>MySiteAuditor</t>
  </si>
  <si>
    <t>Opinion Stage</t>
  </si>
  <si>
    <t>Optimum Payroll</t>
  </si>
  <si>
    <t>iCare Software</t>
  </si>
  <si>
    <t>Hub Vision</t>
  </si>
  <si>
    <t>AutoSweet</t>
  </si>
  <si>
    <t>Auction Harmony</t>
  </si>
  <si>
    <t>Slaask</t>
  </si>
  <si>
    <t>PDG Software</t>
  </si>
  <si>
    <t>Pereless Systems</t>
  </si>
  <si>
    <t>Resmark</t>
  </si>
  <si>
    <t>Sellbrite</t>
  </si>
  <si>
    <t>SendX</t>
  </si>
  <si>
    <t>Sentrix</t>
  </si>
  <si>
    <t>PayKickstart</t>
  </si>
  <si>
    <t>ShopVisible</t>
  </si>
  <si>
    <t>Setster</t>
  </si>
  <si>
    <t>Chameleon Power</t>
  </si>
  <si>
    <t>ClearView CRM</t>
  </si>
  <si>
    <t>Star Tickets</t>
  </si>
  <si>
    <t>AppointmentCore</t>
  </si>
  <si>
    <t>StreamSend</t>
  </si>
  <si>
    <t>Taboola Newsroom</t>
  </si>
  <si>
    <t>TeamSideline</t>
  </si>
  <si>
    <t>The Search Monitor</t>
  </si>
  <si>
    <t>Ticket Alternative</t>
  </si>
  <si>
    <t>TouchCommerce</t>
  </si>
  <si>
    <t>Intermarkets</t>
  </si>
  <si>
    <t>FICO Model Builder</t>
  </si>
  <si>
    <t>TVPage</t>
  </si>
  <si>
    <t>UnitedLayer</t>
  </si>
  <si>
    <t>Veeva Systems CRM</t>
  </si>
  <si>
    <t>TheFind</t>
  </si>
  <si>
    <t>PhotoBiz</t>
  </si>
  <si>
    <t>WEO Media</t>
  </si>
  <si>
    <t>Blogads</t>
  </si>
  <si>
    <t>Wiser</t>
  </si>
  <si>
    <t>YuMe</t>
  </si>
  <si>
    <t>Zerolag</t>
  </si>
  <si>
    <t>beyond the whiteboard</t>
  </si>
  <si>
    <t>Social Seeder</t>
  </si>
  <si>
    <t>Vigbo</t>
  </si>
  <si>
    <t>EmailCampaigns</t>
  </si>
  <si>
    <t>OfferBox</t>
  </si>
  <si>
    <t>Automatr</t>
  </si>
  <si>
    <t>Sniply</t>
  </si>
  <si>
    <t>WebStarts</t>
  </si>
  <si>
    <t>AboveNet</t>
  </si>
  <si>
    <t>Adblock Analytics</t>
  </si>
  <si>
    <t>Anchor CMS</t>
  </si>
  <si>
    <t>Biblos</t>
  </si>
  <si>
    <t>Blackboxx</t>
  </si>
  <si>
    <t>Bulletin Marketing</t>
  </si>
  <si>
    <t>Cecil</t>
  </si>
  <si>
    <t>Donately</t>
  </si>
  <si>
    <t>ADP ezLaborManager</t>
  </si>
  <si>
    <t>Facecast</t>
  </si>
  <si>
    <t>Frontline Recruiting &amp; Hiring</t>
  </si>
  <si>
    <t>Heyloyalty</t>
  </si>
  <si>
    <t>Semilo</t>
  </si>
  <si>
    <t>IAI Shop</t>
  </si>
  <si>
    <t>Influencity</t>
  </si>
  <si>
    <t>IronPoint</t>
  </si>
  <si>
    <t>Jazel</t>
  </si>
  <si>
    <t>Kunversion</t>
  </si>
  <si>
    <t>Mail Dealer</t>
  </si>
  <si>
    <t>MediaCore</t>
  </si>
  <si>
    <t>Mediatoolkit</t>
  </si>
  <si>
    <t>Metail</t>
  </si>
  <si>
    <t>Method:CRM</t>
  </si>
  <si>
    <t>MODD</t>
  </si>
  <si>
    <t>OrderMotion</t>
  </si>
  <si>
    <t>Orpiva</t>
  </si>
  <si>
    <t>Pingoteam</t>
  </si>
  <si>
    <t>Power CMS</t>
  </si>
  <si>
    <t>ReCPro</t>
  </si>
  <si>
    <t>Robee</t>
  </si>
  <si>
    <t>SmarterSelect</t>
  </si>
  <si>
    <t>SeamlessGov</t>
  </si>
  <si>
    <t>ShellInABox</t>
  </si>
  <si>
    <t>ShopDirect</t>
  </si>
  <si>
    <t>ShopEx</t>
  </si>
  <si>
    <t>Sitecore Email Experience Manager</t>
  </si>
  <si>
    <t>Sotel</t>
  </si>
  <si>
    <t>StreamOne</t>
  </si>
  <si>
    <t>Talentio</t>
  </si>
  <si>
    <t>Vibe HCM</t>
  </si>
  <si>
    <t>Videog</t>
  </si>
  <si>
    <t>Vilkas</t>
  </si>
  <si>
    <t>CTC People</t>
  </si>
  <si>
    <t>Phlanx</t>
  </si>
  <si>
    <t>FastTrack360</t>
  </si>
  <si>
    <t>eXTReMe Tracking</t>
  </si>
  <si>
    <t>ReCreateX</t>
  </si>
  <si>
    <t>ClouDNS</t>
  </si>
  <si>
    <t>inBeat</t>
  </si>
  <si>
    <t>Bruha</t>
  </si>
  <si>
    <t>DataCandy</t>
  </si>
  <si>
    <t>Hodes iQ</t>
  </si>
  <si>
    <t>Forewards</t>
  </si>
  <si>
    <t>Maropost Marketing Cloud</t>
  </si>
  <si>
    <t>Prevue APS Pro</t>
  </si>
  <si>
    <t>RewardStream</t>
  </si>
  <si>
    <t>Speed Shift Media</t>
  </si>
  <si>
    <t>Strutta</t>
  </si>
  <si>
    <t>BlackBerry Workspaces</t>
  </si>
  <si>
    <t>Punto Ticket</t>
  </si>
  <si>
    <t>Multicast Media</t>
  </si>
  <si>
    <t>ROI Hunter Easy</t>
  </si>
  <si>
    <t>Newscoop</t>
  </si>
  <si>
    <t>Qrator</t>
  </si>
  <si>
    <t>Globase</t>
  </si>
  <si>
    <t>eMailPlatform</t>
  </si>
  <si>
    <t>CoinTraffic</t>
  </si>
  <si>
    <t>Advendor</t>
  </si>
  <si>
    <t>Katchup</t>
  </si>
  <si>
    <t>Olakala</t>
  </si>
  <si>
    <t>Squadata</t>
  </si>
  <si>
    <t>Probance</t>
  </si>
  <si>
    <t>Sparkow</t>
  </si>
  <si>
    <t>Kupona</t>
  </si>
  <si>
    <t>Converve</t>
  </si>
  <si>
    <t>Clever Elements</t>
  </si>
  <si>
    <t>KartRocket</t>
  </si>
  <si>
    <t>E-junkie</t>
  </si>
  <si>
    <t>Oorjit</t>
  </si>
  <si>
    <t>Waybeo</t>
  </si>
  <si>
    <t>SociaBuzz</t>
  </si>
  <si>
    <t>Kamva</t>
  </si>
  <si>
    <t>channelIT</t>
  </si>
  <si>
    <t>5stelle</t>
  </si>
  <si>
    <t>Buzzoole</t>
  </si>
  <si>
    <t>Simplebooking</t>
  </si>
  <si>
    <t>MakeShop</t>
  </si>
  <si>
    <t>ShopGo</t>
  </si>
  <si>
    <t>Betsson Group Affiliates</t>
  </si>
  <si>
    <t>Pago Facil</t>
  </si>
  <si>
    <t>Cleeng</t>
  </si>
  <si>
    <t>Crobox</t>
  </si>
  <si>
    <t>Pitch and Match</t>
  </si>
  <si>
    <t>Mijnwebwinkel</t>
  </si>
  <si>
    <t>ticketscript</t>
  </si>
  <si>
    <t>Scribit</t>
  </si>
  <si>
    <t>edrone</t>
  </si>
  <si>
    <t>SiteCall</t>
  </si>
  <si>
    <t>Redicom</t>
  </si>
  <si>
    <t>BySide</t>
  </si>
  <si>
    <t>Mozello</t>
  </si>
  <si>
    <t>HiringBoss</t>
  </si>
  <si>
    <t>REVE Chat</t>
  </si>
  <si>
    <t>Ad Dynamo</t>
  </si>
  <si>
    <t>Walmeric</t>
  </si>
  <si>
    <t>APSIS Lead</t>
  </si>
  <si>
    <t>Textalk Webshop</t>
  </si>
  <si>
    <t>Virtusize</t>
  </si>
  <si>
    <t>TrekkSoft</t>
  </si>
  <si>
    <t>Perzonalization</t>
  </si>
  <si>
    <t>EventGenius</t>
  </si>
  <si>
    <t>HypeFactory</t>
  </si>
  <si>
    <t>Shoptimised</t>
  </si>
  <si>
    <t>Chameleon-i</t>
  </si>
  <si>
    <t>Adconion</t>
  </si>
  <si>
    <t>Cloud.IQ</t>
  </si>
  <si>
    <t>Dezrez</t>
  </si>
  <si>
    <t>Dressipi</t>
  </si>
  <si>
    <t>Egress Switch</t>
  </si>
  <si>
    <t>Emailcenter</t>
  </si>
  <si>
    <t>Eventscase</t>
  </si>
  <si>
    <t>jetNEXUS</t>
  </si>
  <si>
    <t>KonaKart</t>
  </si>
  <si>
    <t>Nochex</t>
  </si>
  <si>
    <t>PatronBase</t>
  </si>
  <si>
    <t>Really Simple Systems</t>
  </si>
  <si>
    <t>SportSystems</t>
  </si>
  <si>
    <t>VESK</t>
  </si>
  <si>
    <t>Maru/edr</t>
  </si>
  <si>
    <t>WildJar</t>
  </si>
  <si>
    <t>AnswerDash</t>
  </si>
  <si>
    <t>Badgeville</t>
  </si>
  <si>
    <t>BookingBuddy</t>
  </si>
  <si>
    <t>Clover Online</t>
  </si>
  <si>
    <t>Dotomi</t>
  </si>
  <si>
    <t>Follett Aspen</t>
  </si>
  <si>
    <t>influence.co</t>
  </si>
  <si>
    <t>Listing Mirror</t>
  </si>
  <si>
    <t>MageMail</t>
  </si>
  <si>
    <t>Mastery Logistics Systems</t>
  </si>
  <si>
    <t>Mojo Helpdesk</t>
  </si>
  <si>
    <t>National Geographic Creative</t>
  </si>
  <si>
    <t>SciDB</t>
  </si>
  <si>
    <t>Qtego</t>
  </si>
  <si>
    <t>ReviewInc</t>
  </si>
  <si>
    <t>Soffront CRM</t>
  </si>
  <si>
    <t>STX Software</t>
  </si>
  <si>
    <t>Symantec Advanced Threat Protection</t>
  </si>
  <si>
    <t>TeamPages</t>
  </si>
  <si>
    <t>Webjaguar</t>
  </si>
  <si>
    <t>Z57</t>
  </si>
  <si>
    <t>Nexusguard</t>
  </si>
  <si>
    <t>Virool</t>
  </si>
  <si>
    <t>Shotfarm</t>
  </si>
  <si>
    <t>AdapTV</t>
  </si>
  <si>
    <t>AdRizer</t>
  </si>
  <si>
    <t>ASI iMIS</t>
  </si>
  <si>
    <t>Allbound PRM</t>
  </si>
  <si>
    <t>Amazon Key Management Service</t>
  </si>
  <si>
    <t>Hubbiz</t>
  </si>
  <si>
    <t>Amex Express Checkout</t>
  </si>
  <si>
    <t>Hobsons ApplyYourself</t>
  </si>
  <si>
    <t>Aptean Made2Manage ERP</t>
  </si>
  <si>
    <t>aRes Travel</t>
  </si>
  <si>
    <t>Oracle Opower</t>
  </si>
  <si>
    <t>Athlinks</t>
  </si>
  <si>
    <t>AttendStar</t>
  </si>
  <si>
    <t>Evocalize</t>
  </si>
  <si>
    <t>SmartTouch Interactive</t>
  </si>
  <si>
    <t>getBase</t>
  </si>
  <si>
    <t>Blackbaud TeamRaiser</t>
  </si>
  <si>
    <t>Blueport Commerce</t>
  </si>
  <si>
    <t>Boston Logic</t>
  </si>
  <si>
    <t>BlueTie</t>
  </si>
  <si>
    <t>Captora</t>
  </si>
  <si>
    <t>ChannelSale</t>
  </si>
  <si>
    <t>ChoiceStream</t>
  </si>
  <si>
    <t>Cinchcast</t>
  </si>
  <si>
    <t>Clarity eCommerce</t>
  </si>
  <si>
    <t>ClickMeter</t>
  </si>
  <si>
    <t>Coopt</t>
  </si>
  <si>
    <t>CustomerLobby</t>
  </si>
  <si>
    <t>Dealer e-Process</t>
  </si>
  <si>
    <t>Rosy Salon Software</t>
  </si>
  <si>
    <t>Adtegrity</t>
  </si>
  <si>
    <t>Digital-Tutors</t>
  </si>
  <si>
    <t>DNS Made Easy</t>
  </si>
  <si>
    <t>DrumUp</t>
  </si>
  <si>
    <t>Dynatrace Synthetic Monitoring</t>
  </si>
  <si>
    <t>eleven2</t>
  </si>
  <si>
    <t>AgileZen</t>
  </si>
  <si>
    <t>All Auto Network</t>
  </si>
  <si>
    <t>Foodler</t>
  </si>
  <si>
    <t>Webtrends Optimize</t>
  </si>
  <si>
    <t>ELEAD1ONE</t>
  </si>
  <si>
    <t>ServInt</t>
  </si>
  <si>
    <t>VBO Tickets</t>
  </si>
  <si>
    <t>AMX Resource Management Suite</t>
  </si>
  <si>
    <t>Dinerware POS</t>
  </si>
  <si>
    <t>Network Advertising Initiative Opt Out</t>
  </si>
  <si>
    <t>Prefinery</t>
  </si>
  <si>
    <t>FreshTix</t>
  </si>
  <si>
    <t>gen.video</t>
  </si>
  <si>
    <t>Glitnir Ticketing</t>
  </si>
  <si>
    <t>Gorilla Corporation</t>
  </si>
  <si>
    <t>Automizy</t>
  </si>
  <si>
    <t>imATHLETE</t>
  </si>
  <si>
    <t>Betaout</t>
  </si>
  <si>
    <t>PhaseWare Tracker</t>
  </si>
  <si>
    <t>InnLink</t>
  </si>
  <si>
    <t>Invodo</t>
  </si>
  <si>
    <t>Aimbase</t>
  </si>
  <si>
    <t>IZEAx Discovery</t>
  </si>
  <si>
    <t>Jitterbit Harmony Platform</t>
  </si>
  <si>
    <t>Kaizen Platform</t>
  </si>
  <si>
    <t>Kicksite</t>
  </si>
  <si>
    <t>Kinderlime</t>
  </si>
  <si>
    <t>KiteDesk</t>
  </si>
  <si>
    <t>Lighthouse 360</t>
  </si>
  <si>
    <t>Loyalis</t>
  </si>
  <si>
    <t>Marchex Call Analytics</t>
  </si>
  <si>
    <t>Limestone Networks</t>
  </si>
  <si>
    <t>Monet Software</t>
  </si>
  <si>
    <t>EMC Atmos</t>
  </si>
  <si>
    <t>Mothernode</t>
  </si>
  <si>
    <t>Olo Delivery</t>
  </si>
  <si>
    <t>Black Duck Protex</t>
  </si>
  <si>
    <t>ExpertSender</t>
  </si>
  <si>
    <t>Kimbia</t>
  </si>
  <si>
    <t>Pagevamp</t>
  </si>
  <si>
    <t>PartnerTap</t>
  </si>
  <si>
    <t>Patriot Payroll</t>
  </si>
  <si>
    <t>PinnacleCart</t>
  </si>
  <si>
    <t>Haiku Learning</t>
  </si>
  <si>
    <t>Fotosearch</t>
  </si>
  <si>
    <t>Race Central</t>
  </si>
  <si>
    <t>Relayware</t>
  </si>
  <si>
    <t>Roojoom</t>
  </si>
  <si>
    <t>Alloka</t>
  </si>
  <si>
    <t>Safecount</t>
  </si>
  <si>
    <t>SalesTalk</t>
  </si>
  <si>
    <t>mobileStorm</t>
  </si>
  <si>
    <t>nsCommerceSpace</t>
  </si>
  <si>
    <t>SocialToaster</t>
  </si>
  <si>
    <t>Total Server Solutions</t>
  </si>
  <si>
    <t>SubscriberMail</t>
  </si>
  <si>
    <t>SumTotal Learn</t>
  </si>
  <si>
    <t>Surveypal</t>
  </si>
  <si>
    <t>Symphony Commerce</t>
  </si>
  <si>
    <t>Teradata Analytics Platform</t>
  </si>
  <si>
    <t>ManagedWay</t>
  </si>
  <si>
    <t>ThunderTix</t>
  </si>
  <si>
    <t>TicketForce</t>
  </si>
  <si>
    <t>TicketSocket</t>
  </si>
  <si>
    <t>Trend Micro Control Manager</t>
  </si>
  <si>
    <t>Trillium Quality</t>
  </si>
  <si>
    <t>Trumpia</t>
  </si>
  <si>
    <t>Upfluence Software</t>
  </si>
  <si>
    <t>UserEcho</t>
  </si>
  <si>
    <t>Vendio</t>
  </si>
  <si>
    <t>Numeric Analytics</t>
  </si>
  <si>
    <t>Webzilla</t>
  </si>
  <si>
    <t>WeDidIt</t>
  </si>
  <si>
    <t>Showroom Logic</t>
  </si>
  <si>
    <t>Windsor Circle</t>
  </si>
  <si>
    <t>Fourstarzz Media</t>
  </si>
  <si>
    <t>YieldBot</t>
  </si>
  <si>
    <t>HiperCard</t>
  </si>
  <si>
    <t>Mynavi</t>
  </si>
  <si>
    <t>Office 365 Business Email</t>
  </si>
  <si>
    <t>Ticketleader</t>
  </si>
  <si>
    <t>Zencommerce</t>
  </si>
  <si>
    <t>AvantMetrics</t>
  </si>
  <si>
    <t>CommerceV3</t>
  </si>
  <si>
    <t>ContentGems</t>
  </si>
  <si>
    <t>EventSprout</t>
  </si>
  <si>
    <t>Chatango</t>
  </si>
  <si>
    <t>CascadeGo</t>
  </si>
  <si>
    <t>InvoiceSherpa</t>
  </si>
  <si>
    <t>Salezeo</t>
  </si>
  <si>
    <t>Slatwall Commerce</t>
  </si>
  <si>
    <t>SOAP Vault</t>
  </si>
  <si>
    <t>TicketDirect</t>
  </si>
  <si>
    <t>WebsiteBox</t>
  </si>
  <si>
    <t>24liveblog</t>
  </si>
  <si>
    <t>ACE eXchange</t>
  </si>
  <si>
    <t>Artificial Computation Intelligence</t>
  </si>
  <si>
    <t>AdsKeeper</t>
  </si>
  <si>
    <t>Altervista</t>
  </si>
  <si>
    <t>Arc Forum</t>
  </si>
  <si>
    <t>CARTO Engine</t>
  </si>
  <si>
    <t>CastingAsia</t>
  </si>
  <si>
    <t>CORESERVER</t>
  </si>
  <si>
    <t>CrossBox</t>
  </si>
  <si>
    <t>Crowd Science</t>
  </si>
  <si>
    <t>CenturyLink Cloud</t>
  </si>
  <si>
    <t>CyberShop</t>
  </si>
  <si>
    <t>DayCare Works</t>
  </si>
  <si>
    <t>LocalMeasure</t>
  </si>
  <si>
    <t>GiveDirect</t>
  </si>
  <si>
    <t>GRV Media</t>
  </si>
  <si>
    <t>Hold the Spot</t>
  </si>
  <si>
    <t>Hotaru CMS</t>
  </si>
  <si>
    <t>iGoDigital</t>
  </si>
  <si>
    <t>internet4associations</t>
  </si>
  <si>
    <t>Itinio</t>
  </si>
  <si>
    <t>LifeCubby</t>
  </si>
  <si>
    <t>LoopFuse</t>
  </si>
  <si>
    <t>Loyverse</t>
  </si>
  <si>
    <t>Medical Mastermind</t>
  </si>
  <si>
    <t>MedTouch</t>
  </si>
  <si>
    <t>libwww-perl-daemon</t>
  </si>
  <si>
    <t>MiniBB</t>
  </si>
  <si>
    <t>M/Monit</t>
  </si>
  <si>
    <t>OpenTickets</t>
  </si>
  <si>
    <t>DuoCircle</t>
  </si>
  <si>
    <t>Pet Exec</t>
  </si>
  <si>
    <t>PHPShop</t>
  </si>
  <si>
    <t>PunchTab</t>
  </si>
  <si>
    <t>RiteCMS</t>
  </si>
  <si>
    <t>SalesCamp</t>
  </si>
  <si>
    <t>Timeplot</t>
  </si>
  <si>
    <t>Starboard Suite</t>
  </si>
  <si>
    <t>TalentCloud</t>
  </si>
  <si>
    <t>TaxCloud</t>
  </si>
  <si>
    <t>Teradata Unified Data Architecture</t>
  </si>
  <si>
    <t>Timesavr</t>
  </si>
  <si>
    <t>TixforGigs</t>
  </si>
  <si>
    <t>Trade-in Valet</t>
  </si>
  <si>
    <t>Velvet Seat</t>
  </si>
  <si>
    <t>vibecommerce</t>
  </si>
  <si>
    <t>Vizlly</t>
  </si>
  <si>
    <t>WebexOne</t>
  </si>
  <si>
    <t>wpX</t>
  </si>
  <si>
    <t>Xeora</t>
  </si>
  <si>
    <t>vertical_industries</t>
  </si>
  <si>
    <t>legal_software</t>
  </si>
  <si>
    <t>Curacao</t>
  </si>
  <si>
    <t>Ivory Coast</t>
  </si>
  <si>
    <t>Reunion</t>
  </si>
  <si>
    <t>Saint Barthelemy</t>
  </si>
  <si>
    <t>Sao Tome and Principe</t>
  </si>
  <si>
    <t>AD</t>
  </si>
  <si>
    <t>AF</t>
  </si>
  <si>
    <t>AG</t>
  </si>
  <si>
    <t>AI</t>
  </si>
  <si>
    <t>AM</t>
  </si>
  <si>
    <t>AO</t>
  </si>
  <si>
    <t>AQ</t>
  </si>
  <si>
    <t>AT</t>
  </si>
  <si>
    <t>AU</t>
  </si>
  <si>
    <t>AW</t>
  </si>
  <si>
    <t>BA</t>
  </si>
  <si>
    <t>BB</t>
  </si>
  <si>
    <t>BD</t>
  </si>
  <si>
    <t>BE</t>
  </si>
  <si>
    <t>BF</t>
  </si>
  <si>
    <t>BG</t>
  </si>
  <si>
    <t>BH</t>
  </si>
  <si>
    <t>BI</t>
  </si>
  <si>
    <t>BJ</t>
  </si>
  <si>
    <t>BL</t>
  </si>
  <si>
    <t>BM</t>
  </si>
  <si>
    <t>BN</t>
  </si>
  <si>
    <t>BO</t>
  </si>
  <si>
    <t>BR</t>
  </si>
  <si>
    <t>BS</t>
  </si>
  <si>
    <t>BT</t>
  </si>
  <si>
    <t>BV</t>
  </si>
  <si>
    <t>BW</t>
  </si>
  <si>
    <t>BY</t>
  </si>
  <si>
    <t>BZ</t>
  </si>
  <si>
    <t>CC</t>
  </si>
  <si>
    <t>CD</t>
  </si>
  <si>
    <t>CF</t>
  </si>
  <si>
    <t>CG</t>
  </si>
  <si>
    <t>CH</t>
  </si>
  <si>
    <t>CI</t>
  </si>
  <si>
    <t>CK</t>
  </si>
  <si>
    <t>CL</t>
  </si>
  <si>
    <t>CM</t>
  </si>
  <si>
    <t>CN</t>
  </si>
  <si>
    <t>CR</t>
  </si>
  <si>
    <t>CU</t>
  </si>
  <si>
    <t>CV</t>
  </si>
  <si>
    <t>CW</t>
  </si>
  <si>
    <t>CX</t>
  </si>
  <si>
    <t>CY</t>
  </si>
  <si>
    <t>CZ</t>
  </si>
  <si>
    <t>DJ</t>
  </si>
  <si>
    <t>DK</t>
  </si>
  <si>
    <t>DM</t>
  </si>
  <si>
    <t>DO</t>
  </si>
  <si>
    <t>DZ</t>
  </si>
  <si>
    <t>EC</t>
  </si>
  <si>
    <t>EE</t>
  </si>
  <si>
    <t>EG</t>
  </si>
  <si>
    <t>EH</t>
  </si>
  <si>
    <t>ER</t>
  </si>
  <si>
    <t>ES</t>
  </si>
  <si>
    <t>ET</t>
  </si>
  <si>
    <t>FI</t>
  </si>
  <si>
    <t>FJ</t>
  </si>
  <si>
    <t>FK</t>
  </si>
  <si>
    <t>FO</t>
  </si>
  <si>
    <t>FR</t>
  </si>
  <si>
    <t>GB</t>
  </si>
  <si>
    <t>GD</t>
  </si>
  <si>
    <t>GE</t>
  </si>
  <si>
    <t>GF</t>
  </si>
  <si>
    <t>GG</t>
  </si>
  <si>
    <t>GH</t>
  </si>
  <si>
    <t>GI</t>
  </si>
  <si>
    <t>GL</t>
  </si>
  <si>
    <t>GM</t>
  </si>
  <si>
    <t>GN</t>
  </si>
  <si>
    <t>GP</t>
  </si>
  <si>
    <t>GQ</t>
  </si>
  <si>
    <t>GR</t>
  </si>
  <si>
    <t>GS</t>
  </si>
  <si>
    <t>GT</t>
  </si>
  <si>
    <t>GW</t>
  </si>
  <si>
    <t>GY</t>
  </si>
  <si>
    <t>HK</t>
  </si>
  <si>
    <t>HM</t>
  </si>
  <si>
    <t>HN</t>
  </si>
  <si>
    <t>HR</t>
  </si>
  <si>
    <t>HT</t>
  </si>
  <si>
    <t>HU</t>
  </si>
  <si>
    <t>IE</t>
  </si>
  <si>
    <t>IM</t>
  </si>
  <si>
    <t>IO</t>
  </si>
  <si>
    <t>IQ</t>
  </si>
  <si>
    <t>IR</t>
  </si>
  <si>
    <t>IS</t>
  </si>
  <si>
    <t>JE</t>
  </si>
  <si>
    <t>JM</t>
  </si>
  <si>
    <t>JO</t>
  </si>
  <si>
    <t>JP</t>
  </si>
  <si>
    <t>KE</t>
  </si>
  <si>
    <t>KG</t>
  </si>
  <si>
    <t>KH</t>
  </si>
  <si>
    <t>KI</t>
  </si>
  <si>
    <t>KM</t>
  </si>
  <si>
    <t>KN</t>
  </si>
  <si>
    <t>KP</t>
  </si>
  <si>
    <t>KR</t>
  </si>
  <si>
    <t>KW</t>
  </si>
  <si>
    <t>KZ</t>
  </si>
  <si>
    <t>LB</t>
  </si>
  <si>
    <t>LC</t>
  </si>
  <si>
    <t>LI</t>
  </si>
  <si>
    <t>LK</t>
  </si>
  <si>
    <t>LR</t>
  </si>
  <si>
    <t>LS</t>
  </si>
  <si>
    <t>LT</t>
  </si>
  <si>
    <t>LU</t>
  </si>
  <si>
    <t>LV</t>
  </si>
  <si>
    <t>LY</t>
  </si>
  <si>
    <t>MC</t>
  </si>
  <si>
    <t>MF</t>
  </si>
  <si>
    <t>MG</t>
  </si>
  <si>
    <t>MK</t>
  </si>
  <si>
    <t>ML</t>
  </si>
  <si>
    <t>MM</t>
  </si>
  <si>
    <t>MQ</t>
  </si>
  <si>
    <t>MR</t>
  </si>
  <si>
    <t>MU</t>
  </si>
  <si>
    <t>MV</t>
  </si>
  <si>
    <t>MW</t>
  </si>
  <si>
    <t>MX</t>
  </si>
  <si>
    <t>MY</t>
  </si>
  <si>
    <t>MZ</t>
  </si>
  <si>
    <t>NA</t>
  </si>
  <si>
    <t>NF</t>
  </si>
  <si>
    <t>NG</t>
  </si>
  <si>
    <t>NI</t>
  </si>
  <si>
    <t>NL</t>
  </si>
  <si>
    <t>NO</t>
  </si>
  <si>
    <t>NP</t>
  </si>
  <si>
    <t>NR</t>
  </si>
  <si>
    <t>NU</t>
  </si>
  <si>
    <t>NZ</t>
  </si>
  <si>
    <t>OM</t>
  </si>
  <si>
    <t>PE</t>
  </si>
  <si>
    <t>PF</t>
  </si>
  <si>
    <t>PG</t>
  </si>
  <si>
    <t>PH</t>
  </si>
  <si>
    <t>PK</t>
  </si>
  <si>
    <t>PL</t>
  </si>
  <si>
    <t>PM</t>
  </si>
  <si>
    <t>PN</t>
  </si>
  <si>
    <t>PS</t>
  </si>
  <si>
    <t>PT</t>
  </si>
  <si>
    <t>PY</t>
  </si>
  <si>
    <t>QA</t>
  </si>
  <si>
    <t>RE</t>
  </si>
  <si>
    <t>RO</t>
  </si>
  <si>
    <t>RS</t>
  </si>
  <si>
    <t>RU</t>
  </si>
  <si>
    <t>RW</t>
  </si>
  <si>
    <t>SA</t>
  </si>
  <si>
    <t>SB</t>
  </si>
  <si>
    <t>SE</t>
  </si>
  <si>
    <t>SG</t>
  </si>
  <si>
    <t>SH</t>
  </si>
  <si>
    <t>SI</t>
  </si>
  <si>
    <t>SJ</t>
  </si>
  <si>
    <t>SK</t>
  </si>
  <si>
    <t>SL</t>
  </si>
  <si>
    <t>SM</t>
  </si>
  <si>
    <t>SN</t>
  </si>
  <si>
    <t>SO</t>
  </si>
  <si>
    <t>SR</t>
  </si>
  <si>
    <t>SS</t>
  </si>
  <si>
    <t>ST</t>
  </si>
  <si>
    <t>SV</t>
  </si>
  <si>
    <t>SX</t>
  </si>
  <si>
    <t>SY</t>
  </si>
  <si>
    <t>SZ</t>
  </si>
  <si>
    <t>TC</t>
  </si>
  <si>
    <t>TD</t>
  </si>
  <si>
    <t>TF</t>
  </si>
  <si>
    <t>TG</t>
  </si>
  <si>
    <t>TH</t>
  </si>
  <si>
    <t>TJ</t>
  </si>
  <si>
    <t>TK</t>
  </si>
  <si>
    <t>TM</t>
  </si>
  <si>
    <t>TO</t>
  </si>
  <si>
    <t>TR</t>
  </si>
  <si>
    <t>TT</t>
  </si>
  <si>
    <t>TV</t>
  </si>
  <si>
    <t>TW</t>
  </si>
  <si>
    <t>TZ</t>
  </si>
  <si>
    <t>UA</t>
  </si>
  <si>
    <t>UG</t>
  </si>
  <si>
    <t>UM</t>
  </si>
  <si>
    <t>UY</t>
  </si>
  <si>
    <t>UZ</t>
  </si>
  <si>
    <t>VC</t>
  </si>
  <si>
    <t>VE</t>
  </si>
  <si>
    <t>VG</t>
  </si>
  <si>
    <t>VN</t>
  </si>
  <si>
    <t>VU</t>
  </si>
  <si>
    <t>WF</t>
  </si>
  <si>
    <t>WS</t>
  </si>
  <si>
    <t>XK</t>
  </si>
  <si>
    <t>YE</t>
  </si>
  <si>
    <t>YT</t>
  </si>
  <si>
    <t>ZA</t>
  </si>
  <si>
    <t>ZM</t>
  </si>
  <si>
    <t>ZW</t>
  </si>
  <si>
    <t>Contact Count</t>
  </si>
  <si>
    <t>Retail Art Dealers</t>
  </si>
  <si>
    <t>This industry includes entities that retail original and limited-edition art works. Included in this industry are entities engaged in displaying works of art for retail sale in art galleries.</t>
  </si>
  <si>
    <t>This industry includes entities that manufacture commercial and service industry machinery, such as optical instruments, photographic and photocopying equipment, automatic vending machinery, commercial laundry and drycleaning machinery, office machinery, automotive maintenance equipment (except mechanics’ hand tools), and commercial-type cooking equipment.</t>
  </si>
  <si>
    <t>This industry includes entities that manufacture 1. Electric light bulbs and tubes, and parts and components (except glass blanks for electric light bulbs) or 2. Electric lighting fixtures (except vehicular), nonelectric lighting equipment, lamp shades (except glass and plastics), and lighting fixture components (except current-carrying wiring devices).</t>
  </si>
  <si>
    <t>This industry includes entities that produce software (or "firmware") for machines or devices that are not usually thought of as computers, ex: routers, refrigerators, display systems, washing machines, etc. i.e., software for the internet of things but do not produce these devices. This industry includes entities that produce software which runs on mobile computing devices such as smartphones and tablet computers. This industry includes entities that store and warehouse goods, transport passengers and cargo, provide scenic and sightseeing transportation, and provide support activities related to modes of transportation.</t>
  </si>
  <si>
    <t>This industry includes entities that create and operate online-only and/or mail-order based marketplaces for the sale of goods. This industry includes entities that retail all types of merchandise using non-store means, such as catalogs, toll free telephone numbers, interactive television, or the Internet.</t>
  </si>
  <si>
    <t>This industry includes entities that operate broadcast studios and facilities for over-the-air or satellite delivery of radio and television programs and often generate revenues from the sale of airtime to advertisers, from donations and subsidies, or from the sale of programs.</t>
  </si>
  <si>
    <t>This industry includes entities that: 1. Underwrite securities issues and/or make markets for securities and commodities 2. Act as brokers between buyers and sellers of securities and commodities 3. Provide securities and commodity exchange services</t>
  </si>
  <si>
    <t>This industry includes entities that repair and maintain one or more of the following: 1. Consumer electronic equipment 2. Computers 3. Office machines</t>
  </si>
  <si>
    <t>Internet News</t>
  </si>
  <si>
    <t>This industry includes entities that publish and/or broadcast news content on the Internet exclusively or operate Web sites that use a search engine to generate and maintain extensive databases of news in an easily searchable format, and do not provide traditional (non-Internet) versions of the content that they publish or broadcast.</t>
  </si>
  <si>
    <t>Technology, Information and Internet</t>
  </si>
  <si>
    <t>This industry includes entities that produce content for the internet: textual or video blogs. This industry includes entities that provide a web-based platform for the buying and selling of goods owned by others, or as a marketplace that creates a trading opportunity between two entities or parties (e.g., matching platforms), generally on a fee or commission basis. This industry includes entities that provide services and infrastructure for social networking, primarily over the internet.</t>
  </si>
  <si>
    <t>This industry includes entities that provide infrastructure for management of decentralized digital assets, such as cryptocurrency and non-fungible tokens (NFTs). Cryptocurrency trading platforms and blockchain hosting platforms are included in this industry.</t>
  </si>
  <si>
    <t>Renewable Energy Power Generation</t>
  </si>
  <si>
    <t>This industry includes entities that operate electric power generation facilities that use renewable energy resources.</t>
  </si>
  <si>
    <t>This industry includes entities that: 1. Operate gas distribution systems (e.g., mains, meters) 2. Buy gas from the well and sell it to a distribution system (i.e., gas marketers</t>
  </si>
  <si>
    <t>This industry includes entities that: 1. Operate water treatment plants and/or water supply systems 2. Operate sewer systems or sewage treatment facilities</t>
  </si>
  <si>
    <t>This industry includes entities that construct nonresidential buildings (including new work, additions, alterations, maintenance, and repairs). This includes the work of nonresidential general contractors, nonresidential for-sale builders, nonresidential design-build firms, and nonresidential project construction management firms.</t>
  </si>
  <si>
    <t>This industry includes entities that: 1. Can seafood (including soup) 2. Smoke, salt, and dry seafood 3. Eviscerate fresh fish by removing heads, fins, scales, bones, and entrails</t>
  </si>
  <si>
    <t>This industry includes entities that: 1. Manufacture fresh and frozen bread and other bakery products 2. Retail bread and other bakery products not for immediate consumption made on the premises from flour, not from prepared dough 3. Manufacture cookies, crackers, dry pasta, tortillas, or prepared flour mixes or dough from flour ground elsewhere.</t>
  </si>
  <si>
    <t>This industry includes entities that focus on one or more of the following: 1. Growing grapes and manufacturing wines and brandies 2. Manufacturing wines and brandies from grapes and other fruits grown elsewhere 3. Blending wines and brandies.</t>
  </si>
  <si>
    <t>This industry includes entities that manufacture chemicals using basic processes, such as thermal cracking and distillation. These chemicals are usually separate chemical elements or separate chemically defined compounds.</t>
  </si>
  <si>
    <t>This industry includes entities that manufacture synthetic resins, plastics materials, and non-vulcanizable elastomers and mixing and blending resins; synthetic rubber; and cellulosic (e.g., rayon, acetate) and non-cellulosic (e.g., nylon, polyolefin, polyester) fibers, including in the form of monofilament, filament yarn, staple, or tow.</t>
  </si>
  <si>
    <t>This industry includes entities that manufacture: 1. Nitrogenous or phosphatic fertilizer materials with or without mixing with other ingredients into fertilizers 2. Mixing ingredients made elsewhere into fertilizers 3. Fertilizers from sewage or animal waste. Included are entities that formulate and prepare pesticides and other agricultural chemicals.</t>
  </si>
  <si>
    <t>This industry includes entities that: 1. Manufacture biological and medicinal products 2. Process botanical drugs and herbs 3. Isolate active medicinal principals from botanical drugs and herbs</t>
  </si>
  <si>
    <t>This industry includes entities that process natural, synthetic, or reclaimed rubber materials into intermediate or final products using processes, such as vulcanizing, cementing, molding, extruding, and lathe cutting.</t>
  </si>
  <si>
    <t>This industry includes entities that manufacture one or more of the following: 1. Metal kitchen cookware (except by casting (e.g., cast iron skillets) or stamped without further fabrication), utensils, and/or nonprecious and precious plated metal cutlery and flatware 2. Saw blades, all types (including those for power sawing machines); 3. Nonpowered hand tools and edge tools.</t>
  </si>
  <si>
    <t>This industry includes entities that manufacture one or more of the following: 1. Prefabricated metal buildings, panels and sections 2. Structural metal products 3. Metal plate work products</t>
  </si>
  <si>
    <t>This industry includes entities that: 1. Manufacture power boilers and heat exchangers 2. Cut, form, and join heavy gauge metal to manufacture tanks, vessels, and other containers 3. Form light gauge metal containers.</t>
  </si>
  <si>
    <t>This industry includes entities that perform one or more of the following services for metals and metal products: 1. Heat treating 2. Enameling, lacquering, and varnishing 3. Hot dip galvanizing</t>
  </si>
  <si>
    <t>This industry includes entities that manufacture fabricated metal products like valves, balls, and rollers (except forgings and stampings, cutlery and hand tools, architectural and structural metals, boilers, tanks, shipping containers, hardware, spring and wire products, machine shop products, turned products, screws, and nuts and bolts).</t>
  </si>
  <si>
    <t>This industry includes entities that manufacture one or more of the following: 1. Farm machinery and equipment, power mowing equipment, and other powered home lawn and garden equipment 2. Construction machinery, surface mining machinery, and logging equipment 3. Oil and gas field and underground mining machinery and equipment.</t>
  </si>
  <si>
    <t>Renewable Energy Semiconductor Manufacturing</t>
  </si>
  <si>
    <t>This industry includes entities that manufacture semiconductors and other components for use in photovoltaic cells and other renewable energy applications.</t>
  </si>
  <si>
    <t>Renewable Energy Equipment Manufacturing</t>
  </si>
  <si>
    <t>This industry includes entities that manufacture renewable energy machinery and equipment.</t>
  </si>
  <si>
    <t>This industry includes entities that manufacture complete automobiles, light duty motor vehicles, and heavy-duty trucks (i.e., body and chassis or unibody) or manufacture motor vehicle chassis only.</t>
  </si>
  <si>
    <t>This industry includes entities that: 1. Manufacture complete aircraft, missiles, or space vehicles 2. Manufacture aerospace engines, propulsion units, auxiliary equipment, or parts 3. Develop and make prototypes of aerospace products</t>
  </si>
  <si>
    <t>This industry includes entities that: 1. Manufacture and/or rebuild locomotives, locomotive frames and parts 1. Manufacture railroad, street, and rapid transit cars and car equipment for freight and passenger rail service 3. Manufacture rail layers, ballast distributors, rail tamping equipment and other railway track maintenance equipment.</t>
  </si>
  <si>
    <t xml:space="preserve">This industry includes entities that distribute wholesale: 1. General line of groceries 2. Packaged frozen food </t>
  </si>
  <si>
    <t>This industry includes entities that primarily provide other transit and ground passenger transportation (except urban transit systems, interurban and rural bus transportation, taxi services, school and employee bus transportation, charter bus services, and limousine services (except shuttle services), which are in separate industries), including shuttle services (except employee bus, which is in a separate industry) and special needs transportation services.</t>
  </si>
  <si>
    <t>Transportation, Logistics, Supply Chain and Storage</t>
  </si>
  <si>
    <t>This industry includes entities that operate warehouse and storage facilities for general merchandise, refrigerated goods, and other warehouse products. They take responsibility for keeping goods secure and do not sell the goods they handle but may provide services related to the distribution of goods, such as labeling, inventory control, and light assembly.</t>
  </si>
  <si>
    <t>Movies, Videos and Sound</t>
  </si>
  <si>
    <t>This industry includes entities that primarily lend funds raised from depositors or from credit market borrowing; or facilitate the lending of funds or issuance of credit by engaging in such activities as mortgage and loan brokerage, clearinghouse, and reserve services, and check cashing services.</t>
  </si>
  <si>
    <t>This industry includes entities that act as lessors of residential buildings and dwellings</t>
  </si>
  <si>
    <t>Commercial Real estate</t>
  </si>
  <si>
    <t>This industry includes entities that apply physical laws and principles of engineering in the design, development, and utilization of machines, materials, instruments, structures, processes, and systems. Services include the provision of advice, preparation of feasibility studies, preparation of preliminary and final plans and designs, provision of technical services, inspection, testing and evaluation of engineering projects, and other related services.</t>
  </si>
  <si>
    <t>This industry includes entities that provide advice and assistance to businesses and organizations in: 1. Human resource and personnel policies, practices, and procedures 2. Employee benefits planning, communication, and administration 3. Compensation systems planning</t>
  </si>
  <si>
    <t>Services for Renewable Energy</t>
  </si>
  <si>
    <t>This industry includes entities that provide services for renewable energy solutions, such as solar panel installation and renewable energy consulting services.</t>
  </si>
  <si>
    <t>Government Relations Services</t>
  </si>
  <si>
    <t>This industry includes entities aimed at impacting public policy at all levels of governance (local, regional, national and international) in order to promote the interests of a particular organization or group of organizations.</t>
  </si>
  <si>
    <t>This industry includes entities that: 1. List employment vacancies and place or refer applicants for employment 2. Provide executive search, recruitment, and placement services 3. Supply workers to clients' businesses for limited periods of time</t>
  </si>
  <si>
    <t>This industry includes entities that: 1. Answer telephone calls and relaying messages to clients or 2. Provide telemarketing services on a contract or fee basis for others, such as promoting clients' products or services by telephone; taking orders for clients by telephone; and soliciting contributions or that provide information for clients by telephone.</t>
  </si>
  <si>
    <t>This industry includes entities that: 1. Provide investigation, guard, and armored car services 2. Sell security systems, such as burglar and fire alarms and locking devices, along with installation, repair, or monitoring services 3. Provide remote monitoring of electronic security alarm systems.</t>
  </si>
  <si>
    <t>This industry includes entities that: 1. Provide landscape care and maintenance services and/or installing trees, shrubs, plants, lawns, or gardens 2. Provide these services along with the design of landscape plans and/or the installation of walkways, retaining walls, decks, fences, ponds, and similar structures.</t>
  </si>
  <si>
    <t>Professional Training and Coaching</t>
  </si>
  <si>
    <t>This industry includes entities that provide skilled nursing services in the home, along with a range of the following: personal care services; homemaker and companion services; physical therapy; medical social services; medication; support for medical equipment and supplies; counseling; 24-hour home care; occupation and vocational therapy; dietary and nutritional services; speech therapy; audiology; and high-tech care, such as intravenous therapy. This industry includes medical and diagnostic laboratories that provide analytic or diagnostic services, including body fluid analysis and diagnostic imaging, generally to the medical profession or to the patient on referral from a health practitioner. 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</si>
  <si>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1. Groups that produce live musical entertainment (except theatrical musical or opera productions) 2. Independent (i.e., freelance) artists that provide live musical entertainment. Musical groups and artists may perform in front of a live audience or in a studio; they may or may not operate their own facilities for staging shows.</t>
  </si>
  <si>
    <t>Museums, Historical Sites, and Zoos</t>
  </si>
  <si>
    <t>This industry includes entities that preserve and exhibit objects, sites, and natural wonders of historical, cultural, and/or educational value.</t>
  </si>
  <si>
    <t>This industry includes entities that: 1. Operate golf courses (except miniature) and 2. Operate golf courses along with dining facilities and other recreational facilities that are known as country clubs.</t>
  </si>
  <si>
    <t>This industry includes entities that: 1. Operate facilities where patrons can engage in sports, recreation, amusement, or gambling activities and/or 2. Provide other amusement and recreation, such as amusement devices in places of business operated by others; operation of sports teams, clubs, or leagues that play games for recreational purposes; and tours that do not use transportation equipment.</t>
  </si>
  <si>
    <t>This industry includes entities that provide customers with lodging and/or prepared meals, snacks, and beverages for immediate consumption.</t>
  </si>
  <si>
    <t>Accommodation Services</t>
  </si>
  <si>
    <t>This industry includes entities that offer one or more of the following services: 1. Reupholstering furniture 2. Refinishing furniture 3. Repairing furniture</t>
  </si>
  <si>
    <t>This industry includes government entities that focus on administration, regulation, or enforcement of programs related to one or more of the following: 1. Air and water resources 3. Solid waste management 2. Water and air pollution control and prevention</t>
  </si>
  <si>
    <t>This industry includes government entities that administer and operate space flights, space research, space exploration, and space flight centers.</t>
  </si>
  <si>
    <t>Technology, Information and Media &gt; Technology, Information and Internet &gt; Data Infrastructure and Analytics &gt; Business Intelligence Platforms</t>
  </si>
  <si>
    <t>This industry includes entities that: 1. Produce, promote, or participate in live performances, events, or exhibits intended for the public 2. Preserve and exhibit objects and sites of historical, cultural, or educational interest 3. Operate facilities or provide services that enable patrons to participate in recreational activities or pursue amusement, hobby, and leisure-time interests.</t>
  </si>
  <si>
    <t>This industry includes: 1. Sports teams, clubs, or independent athletes that participate in live sports events before a paying audience 2. Entities that operate racetracks 3. Owners of racing participants that enter them in spectator sports events</t>
  </si>
  <si>
    <t>2022 NAICS Changes</t>
  </si>
  <si>
    <t>2017 NAICS</t>
  </si>
  <si>
    <t>2022 NAICS 6 Code</t>
  </si>
  <si>
    <t>2022 NAICS 6 Description</t>
  </si>
  <si>
    <t>2022 NAICS 4 Code</t>
  </si>
  <si>
    <t>2022 NAICS 4 Code Description</t>
  </si>
  <si>
    <t>2022 NAICS 2 Code</t>
  </si>
  <si>
    <t>2022 NAICS 2 Code Description</t>
  </si>
  <si>
    <t>SIC 4 Description</t>
  </si>
  <si>
    <t>SIC 2 Descriptiom</t>
  </si>
  <si>
    <t>**</t>
  </si>
  <si>
    <t xml:space="preserve">Art Dealers </t>
  </si>
  <si>
    <t xml:space="preserve">Other Miscellaneous Retailers </t>
  </si>
  <si>
    <t>Used merchandise stores</t>
  </si>
  <si>
    <t>Miscellaneous Retail</t>
  </si>
  <si>
    <t xml:space="preserve">Underground Coal Mining </t>
  </si>
  <si>
    <t>Mining, Quarrying, and Oil and Gas Extraction</t>
  </si>
  <si>
    <t>Coal mining services</t>
  </si>
  <si>
    <t xml:space="preserve">Other Metal Ore Mining </t>
  </si>
  <si>
    <t>Metal ores</t>
  </si>
  <si>
    <t>Metal Mining</t>
  </si>
  <si>
    <t xml:space="preserve">Other Nonmetallic Mineral Mining and Quarrying </t>
  </si>
  <si>
    <t>Crushed and broken stone</t>
  </si>
  <si>
    <t>Mining and Quarrying of Nonmetallic Minerals, Except Fuels</t>
  </si>
  <si>
    <t xml:space="preserve">Cut and Sew Apparel Manufacturing (except Contractors) </t>
  </si>
  <si>
    <t>Apparel and accessories</t>
  </si>
  <si>
    <t>Apparel, Finished Products from Fabrics &amp; Similar Materials</t>
  </si>
  <si>
    <t xml:space="preserve">Other Leather and Allied Product Manufacturing </t>
  </si>
  <si>
    <t>Women's handbags and purses</t>
  </si>
  <si>
    <t>Leather and Leather Products</t>
  </si>
  <si>
    <t>Leather good</t>
  </si>
  <si>
    <t xml:space="preserve">All Other Industrial Machinery Manufacturing </t>
  </si>
  <si>
    <t>Industrial machinery</t>
  </si>
  <si>
    <t>Industrial and Commercial Machinery and Computer Equipment</t>
  </si>
  <si>
    <t xml:space="preserve">Commercial and Service Industry Machinery Manufacturing </t>
  </si>
  <si>
    <t>Office machines</t>
  </si>
  <si>
    <t xml:space="preserve">All Other Miscellaneous General Purpose Machinery Manufacturing </t>
  </si>
  <si>
    <t>Mining machinery</t>
  </si>
  <si>
    <t>Computer terminals</t>
  </si>
  <si>
    <t xml:space="preserve">Manufacturing and Reproducing Magnetic and Optical Media </t>
  </si>
  <si>
    <t>Magnetic and optical recording media</t>
  </si>
  <si>
    <t>Electronic &amp; Other Electrical Equipment &amp; Components</t>
  </si>
  <si>
    <t xml:space="preserve">Electric Lamp Bulb and Other Lighting Equipment Manufacturing </t>
  </si>
  <si>
    <t>Electromedical equipment</t>
  </si>
  <si>
    <t>Measuring, Photographic, Medical, &amp; Optical Goods, &amp; Clocks</t>
  </si>
  <si>
    <t>Clothing and Clothing Accessories Merchant Wholesalers</t>
  </si>
  <si>
    <t xml:space="preserve">Apparel, Piece Goods, and Notions Merchant Wholesalers </t>
  </si>
  <si>
    <t>Men's and boy's clothing</t>
  </si>
  <si>
    <t>Wholesale Trade - Nondurable Goods</t>
  </si>
  <si>
    <t xml:space="preserve">All Other General Merchandise Retailers </t>
  </si>
  <si>
    <t xml:space="preserve">Warehouse Clubs, Supercenters, and Other General Merchandise Retailers </t>
  </si>
  <si>
    <t>Data processing and preparation</t>
  </si>
  <si>
    <t>Business Services</t>
  </si>
  <si>
    <t xml:space="preserve">All Other Home Furnishings Retailers </t>
  </si>
  <si>
    <t xml:space="preserve">Furniture and Home Furnishings Retailers </t>
  </si>
  <si>
    <t>Furniture stores</t>
  </si>
  <si>
    <t>Home Furniture, Furnishings and Equipment Stores</t>
  </si>
  <si>
    <t>Computer and software stores</t>
  </si>
  <si>
    <t xml:space="preserve">Electronics and Appliance Retailers </t>
  </si>
  <si>
    <t>Electric housewares and fans</t>
  </si>
  <si>
    <t>Computer maintenance and repair</t>
  </si>
  <si>
    <t xml:space="preserve">Nursery, Garden Center, and Farm Supply Retailers </t>
  </si>
  <si>
    <t xml:space="preserve">Lawn and Garden Equipment and Supplies Retailers </t>
  </si>
  <si>
    <t>Retail nurseries and garden stores</t>
  </si>
  <si>
    <t>Building Materials, Hardware, Garden Supplies &amp; Mobile Homes</t>
  </si>
  <si>
    <t xml:space="preserve">Beer, Wine, and Liquor Retailers </t>
  </si>
  <si>
    <t>Miscellaneous food stores</t>
  </si>
  <si>
    <t>Food Stores</t>
  </si>
  <si>
    <t xml:space="preserve">All Other Health and Personal Care Retailers </t>
  </si>
  <si>
    <t xml:space="preserve">Health and Personal Care Retailers </t>
  </si>
  <si>
    <t xml:space="preserve">Other Gasoline Stations </t>
  </si>
  <si>
    <t xml:space="preserve">Gasoline Stations </t>
  </si>
  <si>
    <t>Gasoline service stations</t>
  </si>
  <si>
    <t>Automotive Dealers and Gasoline Service Stations</t>
  </si>
  <si>
    <t xml:space="preserve">Shoe Retailers </t>
  </si>
  <si>
    <t>Family clothing stores</t>
  </si>
  <si>
    <t>Apparel and Accessory Stores</t>
  </si>
  <si>
    <t xml:space="preserve">Luggage and Leather Goods Retailers </t>
  </si>
  <si>
    <t xml:space="preserve">Jewelry, Luggage, and Leather Goods Retailers </t>
  </si>
  <si>
    <t>Jewelry and precious stones</t>
  </si>
  <si>
    <t>Wholesale Trade - Durable Goods</t>
  </si>
  <si>
    <t xml:space="preserve">Book Retailers and News Dealers </t>
  </si>
  <si>
    <t>Book stores</t>
  </si>
  <si>
    <t xml:space="preserve">Florists </t>
  </si>
  <si>
    <t xml:space="preserve">Office Supplies and Stationery Retailers </t>
  </si>
  <si>
    <t xml:space="preserve">Office Supplies, Stationery, and Gift Retailers </t>
  </si>
  <si>
    <t xml:space="preserve">Gift, Novelty, and Souvenir Retailers </t>
  </si>
  <si>
    <t>Stationery and office supplies</t>
  </si>
  <si>
    <t xml:space="preserve">Used Merchandise Retailers </t>
  </si>
  <si>
    <t>Miscellaneous retail stores</t>
  </si>
  <si>
    <t xml:space="preserve">Newspaper Publishers </t>
  </si>
  <si>
    <t>Printing, Publishing and Allied Industries</t>
  </si>
  <si>
    <t xml:space="preserve">Periodical Publishers </t>
  </si>
  <si>
    <t>Periodicals</t>
  </si>
  <si>
    <t xml:space="preserve">All Other Publishers </t>
  </si>
  <si>
    <t>Miscellaneous publishing</t>
  </si>
  <si>
    <t xml:space="preserve">Book Publishers </t>
  </si>
  <si>
    <t>Book publishing</t>
  </si>
  <si>
    <t>Computer related services</t>
  </si>
  <si>
    <t>Television Broadcasting Stations</t>
  </si>
  <si>
    <t>Radio and Television Broadcasting Stations</t>
  </si>
  <si>
    <t>Television broadcasting stations</t>
  </si>
  <si>
    <t>Communications</t>
  </si>
  <si>
    <t>Communication services</t>
  </si>
  <si>
    <t xml:space="preserve">Wired Telecommunications Carriers </t>
  </si>
  <si>
    <t>Wired and Wireless Telecommunications (except Satellite)</t>
  </si>
  <si>
    <t>Telephone communication, except radio</t>
  </si>
  <si>
    <t>Web Search Portals and All Other Information Services</t>
  </si>
  <si>
    <t>Web Search Portals, Libraries, Archives, and Other Information Services</t>
  </si>
  <si>
    <t>Information retrieval services</t>
  </si>
  <si>
    <t>Radiotelephone communication</t>
  </si>
  <si>
    <t xml:space="preserve">All Other Telecommunications </t>
  </si>
  <si>
    <t>Media Streaming Distribution Services, Social Networks, and Other Media Networks and Content Providers</t>
  </si>
  <si>
    <t xml:space="preserve">Libraries and Archives </t>
  </si>
  <si>
    <t xml:space="preserve">Savings Institutions and Other Depository Credit Intermediation </t>
  </si>
  <si>
    <t xml:space="preserve">Depository Credit Intermediation </t>
  </si>
  <si>
    <t>Finance and Insurance</t>
  </si>
  <si>
    <t>Savings institutions, except federal</t>
  </si>
  <si>
    <t>Depository Institutions</t>
  </si>
  <si>
    <t xml:space="preserve">International, Secondary Market, and All Other Nondepository Credit Intermediation </t>
  </si>
  <si>
    <t xml:space="preserve">Nondepository Credit Intermediation </t>
  </si>
  <si>
    <t>Foreign trade and international banks</t>
  </si>
  <si>
    <t xml:space="preserve">Investment Banking and Securities Intermediation </t>
  </si>
  <si>
    <t>Investment advice</t>
  </si>
  <si>
    <t>Security &amp; Commodity Brokers, Dealers, Exchanges &amp; Services</t>
  </si>
  <si>
    <t xml:space="preserve">Commodity Contracts Intermediation </t>
  </si>
  <si>
    <t>Security and commodity exchanges</t>
  </si>
  <si>
    <t xml:space="preserve">Portfolio Management and Investment Advice </t>
  </si>
  <si>
    <t>Radio, television, publisher representatives</t>
  </si>
  <si>
    <t xml:space="preserve">Musical Instrument and Supplies Retailers </t>
  </si>
  <si>
    <t xml:space="preserve">Sporting Goods, Hobby, and Musical Instrument Retailers </t>
  </si>
  <si>
    <t>Entertainers and entertainment groups</t>
  </si>
  <si>
    <t>Amusement and Recreation Services</t>
  </si>
  <si>
    <t xml:space="preserve">Electronic and Precision Equipment Repair and Maintenance </t>
  </si>
  <si>
    <t>Radio and television repair</t>
  </si>
  <si>
    <t>Miscellaneous Repair Services</t>
  </si>
  <si>
    <t>Prepackaged software</t>
  </si>
  <si>
    <t>*</t>
  </si>
  <si>
    <t xml:space="preserve">Supermarkets and Other Grocery Retailers (except Convenience Retailers) </t>
  </si>
  <si>
    <t xml:space="preserve">Grocery and Convenience Retailers </t>
  </si>
  <si>
    <t>Grocery stores</t>
  </si>
  <si>
    <t>Computing Infrastructure Providers, Data Processing, Web Hosting, and Related Services</t>
  </si>
  <si>
    <t xml:space="preserve">Child Care Services </t>
  </si>
  <si>
    <t>Child Care Services</t>
  </si>
  <si>
    <t>Health Care and Social Assistance</t>
  </si>
  <si>
    <t>Child day care services</t>
  </si>
  <si>
    <t>Social Services</t>
  </si>
  <si>
    <t xml:space="preserve">All Other Miscellaneous Crop Farming </t>
  </si>
  <si>
    <t>Agriculture, Forestry, Fishing and Hunting</t>
  </si>
  <si>
    <t>General farms, primarily crop</t>
  </si>
  <si>
    <t>Agricultural Production - Crops</t>
  </si>
  <si>
    <t xml:space="preserve">Dual-Purpose Cattle Ranching and Farming </t>
  </si>
  <si>
    <t>Dairy farms</t>
  </si>
  <si>
    <t>Agricultural Production - Livestock and Animal Specialties</t>
  </si>
  <si>
    <t xml:space="preserve">All Other Animal Production </t>
  </si>
  <si>
    <t>Beef cattle, except feedlots</t>
  </si>
  <si>
    <t xml:space="preserve">Logging </t>
  </si>
  <si>
    <t>Paper mills</t>
  </si>
  <si>
    <t>Paper and Allied Products</t>
  </si>
  <si>
    <t xml:space="preserve">Other Marine Fishing </t>
  </si>
  <si>
    <t>Animal aquaculture</t>
  </si>
  <si>
    <t>Crude Petroleum Extraction </t>
  </si>
  <si>
    <t>Crude petroleum and natural gas</t>
  </si>
  <si>
    <t>Natural Gas Extraction </t>
  </si>
  <si>
    <t>Construction and mining machinery</t>
  </si>
  <si>
    <t xml:space="preserve">Support Activities for Oil and Gas Operations </t>
  </si>
  <si>
    <t>Oil and gas exploration services</t>
  </si>
  <si>
    <t xml:space="preserve">Support Activities for Nonmetallic Minerals (except Fuels) Mining </t>
  </si>
  <si>
    <t xml:space="preserve">Hydroelectric Power Generation </t>
  </si>
  <si>
    <t>Electric and other services combined</t>
  </si>
  <si>
    <t>Electric, Gas and Sanitary Services</t>
  </si>
  <si>
    <t xml:space="preserve">Fossil Fuel Electric Power Generation </t>
  </si>
  <si>
    <t>Petroleum refining</t>
  </si>
  <si>
    <t>Petroleum Refining and Related Industries</t>
  </si>
  <si>
    <t xml:space="preserve">Nuclear Electric Power Generation </t>
  </si>
  <si>
    <t xml:space="preserve">Solar Electric Power Generation </t>
  </si>
  <si>
    <t xml:space="preserve">Wind Electric Power Generation </t>
  </si>
  <si>
    <t>Electric services</t>
  </si>
  <si>
    <t xml:space="preserve">Geothermal Electric Power Generation </t>
  </si>
  <si>
    <t xml:space="preserve">Biomass Electric Power Generation </t>
  </si>
  <si>
    <t xml:space="preserve">Other Electric Power Generation </t>
  </si>
  <si>
    <t xml:space="preserve">Electric Power Distribution </t>
  </si>
  <si>
    <t xml:space="preserve">Natural Gas Distribution </t>
  </si>
  <si>
    <t>Gas and other services combined</t>
  </si>
  <si>
    <t xml:space="preserve">Water Supply and Irrigation Systems </t>
  </si>
  <si>
    <t xml:space="preserve">Water, Sewage and Other Systems </t>
  </si>
  <si>
    <t>Irrigation systems</t>
  </si>
  <si>
    <t xml:space="preserve">Sewage Treatment Facilities </t>
  </si>
  <si>
    <t>Air, water, and solid waste management</t>
  </si>
  <si>
    <t>Administration of Environmental Quality and Housing Programs</t>
  </si>
  <si>
    <t xml:space="preserve">Steam and Air-Conditioning Supply </t>
  </si>
  <si>
    <t>Steam and air-conditioning supply</t>
  </si>
  <si>
    <t xml:space="preserve">New Multifamily Housing Construction (except For-Sale Builders) </t>
  </si>
  <si>
    <t>Residential construction</t>
  </si>
  <si>
    <t>Construction - General Contractors &amp; Operative Builders</t>
  </si>
  <si>
    <t xml:space="preserve">Residential Remodelers </t>
  </si>
  <si>
    <t>Heavy construction</t>
  </si>
  <si>
    <t>Heamy Construction, Except Building Construction, Contractor</t>
  </si>
  <si>
    <t xml:space="preserve">Commercial and Institutional Building Construction </t>
  </si>
  <si>
    <t>Nonresidential construction</t>
  </si>
  <si>
    <t xml:space="preserve">Power and Communication Line and Related Structures Construction </t>
  </si>
  <si>
    <t>Plumbing, heating, air-conditioning</t>
  </si>
  <si>
    <t>Construction - Special Trade Contractors</t>
  </si>
  <si>
    <t xml:space="preserve">Land Subdivision </t>
  </si>
  <si>
    <t>Subdividers and developers</t>
  </si>
  <si>
    <t xml:space="preserve">Highway, Street, and Bridge Construction </t>
  </si>
  <si>
    <t>Highway and street construction</t>
  </si>
  <si>
    <t xml:space="preserve">Other Heavy and Civil Engineering Construction </t>
  </si>
  <si>
    <t>Surveying services</t>
  </si>
  <si>
    <t>Engineering, Accounting, Research, and Management Services</t>
  </si>
  <si>
    <t xml:space="preserve">Other Foundation, Structure, and Building Exterior Contractors </t>
  </si>
  <si>
    <t>Structural steel erection</t>
  </si>
  <si>
    <t xml:space="preserve">Other Building Equipment Contractors </t>
  </si>
  <si>
    <t>Industrial buildings and warehouses</t>
  </si>
  <si>
    <t>Roofing, siding, and sheetmetal work</t>
  </si>
  <si>
    <t>Special trade contractors, nec</t>
  </si>
  <si>
    <t xml:space="preserve">Other Animal Food Manufacturing </t>
  </si>
  <si>
    <t>Prepared feeds</t>
  </si>
  <si>
    <t>Food and Kindred Products</t>
  </si>
  <si>
    <t xml:space="preserve">Confectionery Manufacturing from Purchased Chocolate </t>
  </si>
  <si>
    <t>Confectionery</t>
  </si>
  <si>
    <t xml:space="preserve">Dried and Dehydrated Food Manufacturing </t>
  </si>
  <si>
    <t>Canned fruits and specialties</t>
  </si>
  <si>
    <t>Dairy products, except dried or canned</t>
  </si>
  <si>
    <t xml:space="preserve">Poultry Processing </t>
  </si>
  <si>
    <t>Meats and meat products</t>
  </si>
  <si>
    <t>Canned and cured fish and seafoods</t>
  </si>
  <si>
    <t>Bread, cake, and related products</t>
  </si>
  <si>
    <t xml:space="preserve">All Other Miscellaneous Food Manufacturing </t>
  </si>
  <si>
    <t>Canned specialties</t>
  </si>
  <si>
    <t xml:space="preserve">Ice Manufacturing </t>
  </si>
  <si>
    <t>Drinking places</t>
  </si>
  <si>
    <t>Eating and Drinking Places</t>
  </si>
  <si>
    <t>Beer and ale</t>
  </si>
  <si>
    <t xml:space="preserve">Wineries </t>
  </si>
  <si>
    <t>Wines, brandy, and brandy spirits</t>
  </si>
  <si>
    <t xml:space="preserve">Distilleries </t>
  </si>
  <si>
    <t>Distilled and blended liquors</t>
  </si>
  <si>
    <t xml:space="preserve">Tobacco Manufacturing </t>
  </si>
  <si>
    <t>Textile machinery</t>
  </si>
  <si>
    <t xml:space="preserve">Apparel Accessories and Other Apparel Manufacturing </t>
  </si>
  <si>
    <t>Machine tool accessories</t>
  </si>
  <si>
    <t xml:space="preserve">Footwear Manufacturing </t>
  </si>
  <si>
    <t>Footwear, except rubber</t>
  </si>
  <si>
    <t xml:space="preserve">All Other Miscellaneous Wood Product Manufacturing </t>
  </si>
  <si>
    <t>Hardwood dimension and flooring mills</t>
  </si>
  <si>
    <t>Lumber and Wood Products, Except Furniture</t>
  </si>
  <si>
    <t xml:space="preserve">All Other Converted Paper Product Manufacturing </t>
  </si>
  <si>
    <t>Bookbinding and related work</t>
  </si>
  <si>
    <t xml:space="preserve">All Other Petroleum and Coal Products Manufacturing </t>
  </si>
  <si>
    <t>Blast furnaces and steel mills</t>
  </si>
  <si>
    <t>Primary Metal Industries</t>
  </si>
  <si>
    <t xml:space="preserve">All Other Basic Organic Chemical Manufacturing </t>
  </si>
  <si>
    <t>Industrial inorganic chemicals</t>
  </si>
  <si>
    <t>Chemicals and Allied Products</t>
  </si>
  <si>
    <t>Resin, Synthetic Rubber, and Artificial and Synthetic Fibers and Filaments Manufacturing</t>
  </si>
  <si>
    <t>Mechanical rubber goods</t>
  </si>
  <si>
    <t>Rubber and Miscellaneous Plastic Products</t>
  </si>
  <si>
    <t>Agricultural chemicals</t>
  </si>
  <si>
    <t xml:space="preserve">Biological Product (except Diagnostic) Manufacturing </t>
  </si>
  <si>
    <t>Pharmaceutical preparations</t>
  </si>
  <si>
    <t>Paints and allied products</t>
  </si>
  <si>
    <t xml:space="preserve">Surface Active Agent Manufacturing </t>
  </si>
  <si>
    <t>Soap and other detergents</t>
  </si>
  <si>
    <t>Welding repair</t>
  </si>
  <si>
    <t xml:space="preserve">All Other Miscellaneous Chemical Product and Preparation Manufacturing </t>
  </si>
  <si>
    <t>Chemicals and allied products</t>
  </si>
  <si>
    <t xml:space="preserve">Plastics Packaging Film and Sheet (including Laminated) Manufacturing </t>
  </si>
  <si>
    <t>Metal foil and leaf</t>
  </si>
  <si>
    <t>Fabricated rubber products, nec</t>
  </si>
  <si>
    <t xml:space="preserve">All Other Plastics Product Manufacturing </t>
  </si>
  <si>
    <t>Plastics products, nec</t>
  </si>
  <si>
    <t xml:space="preserve">All Other Rubber Product Manufacturing </t>
  </si>
  <si>
    <t>Synthetic rubber</t>
  </si>
  <si>
    <t xml:space="preserve">Clay Building Material and Refractories Manufacturing </t>
  </si>
  <si>
    <t>Ceramic wall and floor tile</t>
  </si>
  <si>
    <t>Stone, Clay, Glass, and Concrete Products</t>
  </si>
  <si>
    <t xml:space="preserve">Glass Product Manufacturing Made of Purchased Glass </t>
  </si>
  <si>
    <t>Products of purchased glass</t>
  </si>
  <si>
    <t xml:space="preserve">Other Concrete Product Manufacturing </t>
  </si>
  <si>
    <t>Lime</t>
  </si>
  <si>
    <t xml:space="preserve">All Other Miscellaneous Nonmetallic Mineral Product Manufacturing </t>
  </si>
  <si>
    <t>Abrasive products</t>
  </si>
  <si>
    <t xml:space="preserve">Other Nonferrous Metal Foundries (except Die-Casting) </t>
  </si>
  <si>
    <t>Primary copper</t>
  </si>
  <si>
    <t xml:space="preserve">Metal Crown, Closure, and Other Metal Stamping (except Automotive) </t>
  </si>
  <si>
    <t>Fabricated metal products</t>
  </si>
  <si>
    <t xml:space="preserve">Saw Blade and Handtool Manufacturing </t>
  </si>
  <si>
    <t>Cutlery</t>
  </si>
  <si>
    <t xml:space="preserve">Ornamental and Architectural Metal Work Manufacturing </t>
  </si>
  <si>
    <t>Architectural services</t>
  </si>
  <si>
    <t>Special industry machinery</t>
  </si>
  <si>
    <t xml:space="preserve">Other Metal Container Manufacturing </t>
  </si>
  <si>
    <t>Fabricated plate work (boiler shop)</t>
  </si>
  <si>
    <t>Construction machinery</t>
  </si>
  <si>
    <t xml:space="preserve">Other Fabricated Wire Product Manufacturing </t>
  </si>
  <si>
    <t>Steel springs, except wire</t>
  </si>
  <si>
    <t xml:space="preserve">Bolt, Nut, Screw, Rivet, and Washer Manufacturing </t>
  </si>
  <si>
    <t xml:space="preserve">Electroplating, Plating, Polishing, Anodizing, and Coloring </t>
  </si>
  <si>
    <t>Metal doors, sash, and trim</t>
  </si>
  <si>
    <t xml:space="preserve">All Other Miscellaneous Fabricated Metal Product Manufacturing </t>
  </si>
  <si>
    <t>Metalworking machinery</t>
  </si>
  <si>
    <t xml:space="preserve">Oil and Gas Field Machinery and Equipment Manufacturing </t>
  </si>
  <si>
    <t xml:space="preserve">Air-Conditioning and Warm Air Heating Equipment and Commercial and Industrial Refrigeration Equipment Manufacturing </t>
  </si>
  <si>
    <t xml:space="preserve">Rolling Mill and Other Metalworking Machinery Manufacturing </t>
  </si>
  <si>
    <t xml:space="preserve">Other Engine Equipment Manufacturing </t>
  </si>
  <si>
    <t>Power transmission equipment</t>
  </si>
  <si>
    <t xml:space="preserve">Computer Terminal and Other Computer Peripheral Equipment Manufacturing </t>
  </si>
  <si>
    <t>Electronic computers</t>
  </si>
  <si>
    <t>Communications equipment</t>
  </si>
  <si>
    <t>Household audio and video equipment</t>
  </si>
  <si>
    <t xml:space="preserve">Semiconductor and Related Device Manufacturing </t>
  </si>
  <si>
    <t>Semiconductors and related devices</t>
  </si>
  <si>
    <t xml:space="preserve">Other Electronic Component Manufacturing </t>
  </si>
  <si>
    <t xml:space="preserve">Other Measuring and Controlling Device Manufacturing </t>
  </si>
  <si>
    <t xml:space="preserve">Major Household Appliance Manufacturing </t>
  </si>
  <si>
    <t>Household cooking equipment</t>
  </si>
  <si>
    <t xml:space="preserve">Relay and Industrial Control Manufacturing </t>
  </si>
  <si>
    <t xml:space="preserve">Other Communication and Energy Wire Manufacturing </t>
  </si>
  <si>
    <t>Manufacturing industries</t>
  </si>
  <si>
    <t>Miscellaneous Manufacturing Industries</t>
  </si>
  <si>
    <t xml:space="preserve">All Other Miscellaneous Electrical Equipment and Component Manufacturing </t>
  </si>
  <si>
    <t>Electronic components</t>
  </si>
  <si>
    <t>Engine electrical equipment</t>
  </si>
  <si>
    <t>Motor vehicle supplies and new parts</t>
  </si>
  <si>
    <t xml:space="preserve">Guided Missile and Space Vehicle Manufacturing </t>
  </si>
  <si>
    <t>Guided missiles and space vehicles</t>
  </si>
  <si>
    <t>Transportation Equipment</t>
  </si>
  <si>
    <t xml:space="preserve">Other Guided Missile and Space Vehicle Parts and Auxiliary Equipment Manufacturing </t>
  </si>
  <si>
    <t>Air transportation, scheduled</t>
  </si>
  <si>
    <t>Transportation by Air</t>
  </si>
  <si>
    <t>Railroad equipment</t>
  </si>
  <si>
    <t xml:space="preserve">Boat Building </t>
  </si>
  <si>
    <t>Shipbuilding and repairing</t>
  </si>
  <si>
    <t xml:space="preserve">All Other Transportation Equipment Manufacturing </t>
  </si>
  <si>
    <t>Transportation equipment</t>
  </si>
  <si>
    <t xml:space="preserve">Institutional Furniture Manufacturing </t>
  </si>
  <si>
    <t>Household laundry equipment</t>
  </si>
  <si>
    <t xml:space="preserve">Showcase, Partition, Shelving, and Locker Manufacturing </t>
  </si>
  <si>
    <t>Upholstered household furniture</t>
  </si>
  <si>
    <t>Furniture and Fixtures</t>
  </si>
  <si>
    <t xml:space="preserve">Dental Laboratories </t>
  </si>
  <si>
    <t>Medical and hospital equipment</t>
  </si>
  <si>
    <t>Sporting and athletic goods</t>
  </si>
  <si>
    <t xml:space="preserve">All Other Miscellaneous Manufacturing </t>
  </si>
  <si>
    <t xml:space="preserve">Motor Vehicle Parts (Used) Merchant Wholesalers </t>
  </si>
  <si>
    <t xml:space="preserve">Motor Vehicle and Motor Vehicle Parts and Supplies Merchant Wholesalers </t>
  </si>
  <si>
    <t>Automobiles and other motor vehicles</t>
  </si>
  <si>
    <t xml:space="preserve">Furniture Merchant Wholesalers </t>
  </si>
  <si>
    <t xml:space="preserve">Furniture and Home Furnishing Merchant Wholesalers </t>
  </si>
  <si>
    <t>Homefurnishings</t>
  </si>
  <si>
    <t xml:space="preserve">Home Furnishing Merchant Wholesalers </t>
  </si>
  <si>
    <t xml:space="preserve">Other Construction Material Merchant Wholesalers </t>
  </si>
  <si>
    <t xml:space="preserve">Lumber and Other Construction Materials Merchant Wholesalers </t>
  </si>
  <si>
    <t>Plumbing and hydronic heating supplies</t>
  </si>
  <si>
    <t xml:space="preserve">Photographic Equipment and Supplies Merchant Wholesalers </t>
  </si>
  <si>
    <t xml:space="preserve">Professional and Commercial Equipment and Supplies Merchant Wholesalers </t>
  </si>
  <si>
    <t>Photographic equipment and supplies</t>
  </si>
  <si>
    <t xml:space="preserve">Computer and Computer Peripheral Equipment and Software Merchant Wholesalers </t>
  </si>
  <si>
    <t>Computers, peripherals, and software</t>
  </si>
  <si>
    <t xml:space="preserve">Coal and Other Mineral and Ore Merchant Wholesalers </t>
  </si>
  <si>
    <t xml:space="preserve">Metal and Mineral (except Petroleum) Merchant Wholesalers </t>
  </si>
  <si>
    <t>Metals service centers and offices</t>
  </si>
  <si>
    <t xml:space="preserve">Other Electronic Parts and Equipment Merchant Wholesalers </t>
  </si>
  <si>
    <t xml:space="preserve">Household Appliances and Electrical and Electronic Goods Merchant Wholesalers </t>
  </si>
  <si>
    <t>Electrical appliances, television and radio</t>
  </si>
  <si>
    <t xml:space="preserve">Refrigeration Equipment and Supplies Merchant Wholesalers </t>
  </si>
  <si>
    <t xml:space="preserve">Hardware, and Plumbing and Heating Equipment and Supplies Merchant Wholesalers </t>
  </si>
  <si>
    <t>Warm air heating and air conditioning</t>
  </si>
  <si>
    <t xml:space="preserve">Transportation Equipment and Supplies (except Motor Vehicle) Merchant Wholesalers </t>
  </si>
  <si>
    <t xml:space="preserve">Machinery, Equipment, and Supplies Merchant Wholesalers </t>
  </si>
  <si>
    <t>Transportation equipment and supplies</t>
  </si>
  <si>
    <t>Industrial machinery and equipment</t>
  </si>
  <si>
    <t xml:space="preserve">Recyclable Material Merchant Wholesalers </t>
  </si>
  <si>
    <t xml:space="preserve">Miscellaneous Durable Goods Merchant Wholesalers </t>
  </si>
  <si>
    <t>Scrap and waste materials</t>
  </si>
  <si>
    <t xml:space="preserve">Jewelry, Watch, Precious Stone, and Precious Metal Merchant Wholesalers </t>
  </si>
  <si>
    <t xml:space="preserve">Stationery and Office Supplies Merchant Wholesalers </t>
  </si>
  <si>
    <t xml:space="preserve">Paper and Paper Product Merchant Wholesalers </t>
  </si>
  <si>
    <t xml:space="preserve">Industrial and Personal Service Paper Merchant Wholesalers </t>
  </si>
  <si>
    <t>Industrial and personal service paper</t>
  </si>
  <si>
    <t xml:space="preserve">Drugs and Druggists' Sundries Merchant Wholesalers </t>
  </si>
  <si>
    <t>Drugs, proprietaries, and sundries</t>
  </si>
  <si>
    <t xml:space="preserve">Footwear Merchant Wholesalers </t>
  </si>
  <si>
    <t>Footwear</t>
  </si>
  <si>
    <t xml:space="preserve">Other Grocery and Related Products Merchant Wholesalers </t>
  </si>
  <si>
    <t xml:space="preserve">Grocery and Related Product Merchant Wholesalers </t>
  </si>
  <si>
    <t>Groceries and related products</t>
  </si>
  <si>
    <t xml:space="preserve">Other Farm Product Raw Material Merchant Wholesalers </t>
  </si>
  <si>
    <t xml:space="preserve">Farm Product Raw Material Merchant Wholesalers </t>
  </si>
  <si>
    <t>Farm-product raw materials</t>
  </si>
  <si>
    <t xml:space="preserve">Other Chemical and Allied Products Merchant Wholesalers </t>
  </si>
  <si>
    <t xml:space="preserve">Chemical and Allied Products Merchant Wholesalers </t>
  </si>
  <si>
    <t xml:space="preserve">Petroleum and Petroleum Products Merchant Wholesalers (except Bulk Stations and Terminals) </t>
  </si>
  <si>
    <t xml:space="preserve">Petroleum and Petroleum Products Merchant Wholesalers </t>
  </si>
  <si>
    <t>Petroleum products</t>
  </si>
  <si>
    <t xml:space="preserve">Wine and Distilled Alcoholic Beverage Merchant Wholesalers </t>
  </si>
  <si>
    <t xml:space="preserve">Beer, Wine, and Distilled Alcoholic Beverage Merchant Wholesalers </t>
  </si>
  <si>
    <t xml:space="preserve">Other Miscellaneous Nondurable Goods Merchant Wholesalers </t>
  </si>
  <si>
    <t xml:space="preserve">Miscellaneous Nondurable Goods Merchant Wholesalers </t>
  </si>
  <si>
    <t>Nondurable goods</t>
  </si>
  <si>
    <t xml:space="preserve">Used Car Dealers </t>
  </si>
  <si>
    <t xml:space="preserve">Automobile Dealers </t>
  </si>
  <si>
    <t>New and used car dealers</t>
  </si>
  <si>
    <t xml:space="preserve">Other Nonscheduled Air Transportation </t>
  </si>
  <si>
    <t>Transportation and Warehousing</t>
  </si>
  <si>
    <t>Air courier services</t>
  </si>
  <si>
    <t xml:space="preserve">Short Line Railroads </t>
  </si>
  <si>
    <t>Railroads, line-haul operating</t>
  </si>
  <si>
    <t>Railroad Transportation</t>
  </si>
  <si>
    <t xml:space="preserve">Inland Water Passenger Transportation </t>
  </si>
  <si>
    <t>Deep sea foreign transportation of freight</t>
  </si>
  <si>
    <t xml:space="preserve">Specialized Freight (except Used Goods) Trucking, Long-Distance </t>
  </si>
  <si>
    <t>Trucking, except local</t>
  </si>
  <si>
    <t>Motor Freight Transportation</t>
  </si>
  <si>
    <t xml:space="preserve">Other Urban Transit Systems </t>
  </si>
  <si>
    <t>Local and suburban transit</t>
  </si>
  <si>
    <t>Local &amp; Suburban Transit &amp; Interurban Highway Transportation</t>
  </si>
  <si>
    <t>Intercity and rural bus transportation</t>
  </si>
  <si>
    <t>Taxicabs</t>
  </si>
  <si>
    <t>School buses</t>
  </si>
  <si>
    <t xml:space="preserve">All Other Transit and Ground Passenger Transportation </t>
  </si>
  <si>
    <t>Passenger transportation arrangement</t>
  </si>
  <si>
    <t>Transportation Services</t>
  </si>
  <si>
    <t>Pipelines</t>
  </si>
  <si>
    <t>Pipelines, Except Natural Gas</t>
  </si>
  <si>
    <t>Local passenger transportation</t>
  </si>
  <si>
    <t xml:space="preserve">All Other Support Activities for Transportation </t>
  </si>
  <si>
    <t>Freight transportation arrangement</t>
  </si>
  <si>
    <t>U.S. Postal Service</t>
  </si>
  <si>
    <t>United States Postal Service</t>
  </si>
  <si>
    <t>Local trucking, without storage</t>
  </si>
  <si>
    <t>Special warehousing and storage</t>
  </si>
  <si>
    <t xml:space="preserve">Motion Picture and Video Production </t>
  </si>
  <si>
    <t xml:space="preserve">Drive-In Motion Picture Theaters </t>
  </si>
  <si>
    <t>Motion picture and video production</t>
  </si>
  <si>
    <t>Motion Pictures</t>
  </si>
  <si>
    <t xml:space="preserve">Other Motion Picture and Video Industries </t>
  </si>
  <si>
    <t>Services allied to motion pictures</t>
  </si>
  <si>
    <t>Security brokers and dealers</t>
  </si>
  <si>
    <t xml:space="preserve">Commercial Banking </t>
  </si>
  <si>
    <t>Commercial banks</t>
  </si>
  <si>
    <t xml:space="preserve">Mortgage and Nonmortgage Loan Brokers </t>
  </si>
  <si>
    <t xml:space="preserve">Activities Related to Credit Intermediation </t>
  </si>
  <si>
    <t>Personal credit institutions</t>
  </si>
  <si>
    <t>Nondepository Credit Institutions</t>
  </si>
  <si>
    <t xml:space="preserve">Other Activities Related to Credit Intermediation </t>
  </si>
  <si>
    <t>Functions related to depository banking</t>
  </si>
  <si>
    <t xml:space="preserve">Miscellaneous Intermediation </t>
  </si>
  <si>
    <t>Commodity contracts brokers, dealers</t>
  </si>
  <si>
    <t xml:space="preserve">Miscellaneous Financial Investment Activities </t>
  </si>
  <si>
    <t xml:space="preserve">Insurance Agencies and Brokerages </t>
  </si>
  <si>
    <t>Insurance agents, brokers, and service</t>
  </si>
  <si>
    <t>Insurance Agents, Brokers and Service</t>
  </si>
  <si>
    <t xml:space="preserve">Pension Funds </t>
  </si>
  <si>
    <t xml:space="preserve">Insurance and Employee Benefit Funds </t>
  </si>
  <si>
    <t>Pension, health, and welfare funds</t>
  </si>
  <si>
    <t xml:space="preserve">Other Insurance Funds </t>
  </si>
  <si>
    <t>Life insurance</t>
  </si>
  <si>
    <t xml:space="preserve">Lessors of Residential Buildings and Dwellings </t>
  </si>
  <si>
    <t>Real Estate and Rental and Leasing</t>
  </si>
  <si>
    <t>Real estate agents and managers</t>
  </si>
  <si>
    <t xml:space="preserve">Lessors of Nonresidential Buildings (except Miniwarehouses) </t>
  </si>
  <si>
    <t>Real property lessors</t>
  </si>
  <si>
    <t xml:space="preserve">All Other Consumer Goods Rental </t>
  </si>
  <si>
    <t>Utility trailer rental</t>
  </si>
  <si>
    <t>Automotive Repair, Services and Parking</t>
  </si>
  <si>
    <t xml:space="preserve">Other Commercial and Industrial Machinery and Equipment Rental and Leasing </t>
  </si>
  <si>
    <t>Legal counsel and prosecution</t>
  </si>
  <si>
    <t>Justice, Public Order and Safety</t>
  </si>
  <si>
    <t>Computer integrated systems design</t>
  </si>
  <si>
    <t>Commercial art and graphic design</t>
  </si>
  <si>
    <t xml:space="preserve">Custom Computer Programming Services </t>
  </si>
  <si>
    <t>Custom computer programming services</t>
  </si>
  <si>
    <t xml:space="preserve">Computer Systems Design Services </t>
  </si>
  <si>
    <t xml:space="preserve">Computer Facilities Management Services </t>
  </si>
  <si>
    <t>Computer facilities management</t>
  </si>
  <si>
    <t xml:space="preserve">Administrative Management and General Management Consulting Services </t>
  </si>
  <si>
    <t>Business consulting</t>
  </si>
  <si>
    <t xml:space="preserve">Human Resources Consulting Services </t>
  </si>
  <si>
    <t>Help supply services</t>
  </si>
  <si>
    <t xml:space="preserve">Marketing Consulting Services </t>
  </si>
  <si>
    <t>Advertising agencies</t>
  </si>
  <si>
    <t xml:space="preserve">Process, Physical Distribution, and Logistics Consulting Services </t>
  </si>
  <si>
    <t>Environmental controls</t>
  </si>
  <si>
    <t xml:space="preserve">Research and Development in Nanotechnology </t>
  </si>
  <si>
    <t>Testing laboratories</t>
  </si>
  <si>
    <t xml:space="preserve">Research and Development in the Physical, Engineering, and Life Sciences (except Nanotechnology and Biotechnology) </t>
  </si>
  <si>
    <t>Commercial nonphysical research</t>
  </si>
  <si>
    <t xml:space="preserve">Research and Development in the Social Sciences and Humanities </t>
  </si>
  <si>
    <t>Noncommercial research organizations</t>
  </si>
  <si>
    <t>Advertising, Public Relations, and Related Services</t>
  </si>
  <si>
    <t>Public relations services</t>
  </si>
  <si>
    <t xml:space="preserve">Other Services Related to Advertising </t>
  </si>
  <si>
    <t>Commercial physical research</t>
  </si>
  <si>
    <t xml:space="preserve">Commercial Photography </t>
  </si>
  <si>
    <t>Photographic studios, portrait</t>
  </si>
  <si>
    <t>Personal Services</t>
  </si>
  <si>
    <t>Management services</t>
  </si>
  <si>
    <t xml:space="preserve">Veterinary Services </t>
  </si>
  <si>
    <t>Veterinary services for livestock</t>
  </si>
  <si>
    <t>Agricultural Services</t>
  </si>
  <si>
    <t xml:space="preserve">Corporate, Subsidiary, and Regional Managing Offices </t>
  </si>
  <si>
    <t>Holding companies</t>
  </si>
  <si>
    <t>Holding and Other Investment Offices</t>
  </si>
  <si>
    <t>Administrative and Support and Waste Management and Remediation Services</t>
  </si>
  <si>
    <t>Business services</t>
  </si>
  <si>
    <t>Facilities support services</t>
  </si>
  <si>
    <t xml:space="preserve">Executive Search Services </t>
  </si>
  <si>
    <t>Employment agencies</t>
  </si>
  <si>
    <t>Typesetting</t>
  </si>
  <si>
    <t xml:space="preserve">Telemarketing Bureaus and Other Contact Centers </t>
  </si>
  <si>
    <t>Adjustment and collection services</t>
  </si>
  <si>
    <t xml:space="preserve">All Other Business Support Services </t>
  </si>
  <si>
    <t>Trusts: educational, religious, etc.</t>
  </si>
  <si>
    <t xml:space="preserve">All Other Travel Arrangement and Reservation Services </t>
  </si>
  <si>
    <t xml:space="preserve">Security Guards and Patrol Services </t>
  </si>
  <si>
    <t>Security systems services</t>
  </si>
  <si>
    <t xml:space="preserve">Armored Car Services </t>
  </si>
  <si>
    <t xml:space="preserve">Locksmiths </t>
  </si>
  <si>
    <t xml:space="preserve">Janitorial Services </t>
  </si>
  <si>
    <t>Building maintenance services</t>
  </si>
  <si>
    <t>Lawn and garden services</t>
  </si>
  <si>
    <t xml:space="preserve">Other Waste Collection </t>
  </si>
  <si>
    <t xml:space="preserve">Waste Collection </t>
  </si>
  <si>
    <t>Sanitary services</t>
  </si>
  <si>
    <t xml:space="preserve">Other Nonhazardous Waste Treatment and Disposal </t>
  </si>
  <si>
    <t xml:space="preserve">Waste Treatment and Disposal </t>
  </si>
  <si>
    <t xml:space="preserve">All Other Miscellaneous Waste Management Services </t>
  </si>
  <si>
    <t xml:space="preserve">Remediation and Other Waste Management Services </t>
  </si>
  <si>
    <t xml:space="preserve">Elementary and Secondary Schools </t>
  </si>
  <si>
    <t>Elementary and secondary schools</t>
  </si>
  <si>
    <t xml:space="preserve">Colleges, Universities, and Professional Schools </t>
  </si>
  <si>
    <t>Colleges and universities</t>
  </si>
  <si>
    <t xml:space="preserve">Business and Secretarial Schools </t>
  </si>
  <si>
    <t>Vocational schools</t>
  </si>
  <si>
    <t xml:space="preserve">Computer Training </t>
  </si>
  <si>
    <t>Data processing schools</t>
  </si>
  <si>
    <t xml:space="preserve">Professional and Management Development Training </t>
  </si>
  <si>
    <t xml:space="preserve">Cosmetology and Barber Schools </t>
  </si>
  <si>
    <t xml:space="preserve">Technical and Trade Schools </t>
  </si>
  <si>
    <t xml:space="preserve">Flight Training </t>
  </si>
  <si>
    <t xml:space="preserve">Other Technical and Trade Schools </t>
  </si>
  <si>
    <t xml:space="preserve">Fine Arts Schools </t>
  </si>
  <si>
    <t>Dance studios, schools, and halls</t>
  </si>
  <si>
    <t xml:space="preserve">Sports and Recreation Instruction </t>
  </si>
  <si>
    <t>Sports clubs, managers, and promoters</t>
  </si>
  <si>
    <t xml:space="preserve">Language Schools </t>
  </si>
  <si>
    <t>Schools and educational services</t>
  </si>
  <si>
    <t xml:space="preserve">Offices of Physicians, Mental Health Specialists </t>
  </si>
  <si>
    <t>Offices and clinics of medical doctors</t>
  </si>
  <si>
    <t>Health Services</t>
  </si>
  <si>
    <t xml:space="preserve">Offices of Dentists </t>
  </si>
  <si>
    <t>Offices and clinics of dentists</t>
  </si>
  <si>
    <t xml:space="preserve">Offices of Chiropractors </t>
  </si>
  <si>
    <t>Offices and clinics of chiropractors</t>
  </si>
  <si>
    <t>Offices and clinics of optometrists</t>
  </si>
  <si>
    <t xml:space="preserve">Offices of Mental Health Practitioners (except Physicians) </t>
  </si>
  <si>
    <t>Psychiatric hospitals</t>
  </si>
  <si>
    <t xml:space="preserve">Offices of Physical, Occupational and Speech Therapists, and Audiologists </t>
  </si>
  <si>
    <t>Offices of health practitioner</t>
  </si>
  <si>
    <t xml:space="preserve">Offices of All Other Miscellaneous Health Practitioners </t>
  </si>
  <si>
    <t xml:space="preserve">Family Planning Centers </t>
  </si>
  <si>
    <t>Individual and family services</t>
  </si>
  <si>
    <t xml:space="preserve">All Other Outpatient Care Centers </t>
  </si>
  <si>
    <t>Specialty outpatient clinics</t>
  </si>
  <si>
    <t xml:space="preserve">Diagnostic Imaging Centers </t>
  </si>
  <si>
    <t>Home health care services</t>
  </si>
  <si>
    <t xml:space="preserve">Ambulance Services </t>
  </si>
  <si>
    <t xml:space="preserve">General Medical and Surgical Hospitals </t>
  </si>
  <si>
    <t>General medical and surgical hospitals</t>
  </si>
  <si>
    <t xml:space="preserve">Specialty (except Psychiatric and Substance Abuse) Hospitals </t>
  </si>
  <si>
    <t xml:space="preserve">Other Residential Care Facilities </t>
  </si>
  <si>
    <t>Residential care</t>
  </si>
  <si>
    <t xml:space="preserve">Services for the Elderly and Persons with Disabilities </t>
  </si>
  <si>
    <t>Nursing and personal care</t>
  </si>
  <si>
    <t xml:space="preserve">Other Individual and Family Services </t>
  </si>
  <si>
    <t xml:space="preserve">Other Community Housing Services </t>
  </si>
  <si>
    <t>Civic and social associations</t>
  </si>
  <si>
    <t>Membership Organizations</t>
  </si>
  <si>
    <t xml:space="preserve">Emergency and Other Relief Services </t>
  </si>
  <si>
    <t xml:space="preserve">Vocational Rehabilitation Services </t>
  </si>
  <si>
    <t>Job training and related services</t>
  </si>
  <si>
    <t xml:space="preserve">Theater Companies and Dinner Theaters </t>
  </si>
  <si>
    <t>Arts, Entertainment, and Recreation</t>
  </si>
  <si>
    <t>Theatrical producers and services</t>
  </si>
  <si>
    <t xml:space="preserve">Dance Companies </t>
  </si>
  <si>
    <t xml:space="preserve">Musical Groups and Artists </t>
  </si>
  <si>
    <t xml:space="preserve">Other Performing Arts Companies </t>
  </si>
  <si>
    <t>Amusement and recreation</t>
  </si>
  <si>
    <t xml:space="preserve">Sports Teams and Clubs </t>
  </si>
  <si>
    <t xml:space="preserve">Racetracks </t>
  </si>
  <si>
    <t xml:space="preserve">Independent Artists, Writers, and Performers </t>
  </si>
  <si>
    <t xml:space="preserve">Museums </t>
  </si>
  <si>
    <t>Museums and art galleries</t>
  </si>
  <si>
    <t>Museums, Art Galleries and Botanical and Zoological Gardens</t>
  </si>
  <si>
    <t xml:space="preserve">Zoos and Botanical Gardens </t>
  </si>
  <si>
    <t>Amusement parks</t>
  </si>
  <si>
    <t>Public golf courses</t>
  </si>
  <si>
    <t xml:space="preserve">Fitness and Recreational Sports Centers </t>
  </si>
  <si>
    <t>Physical fitness facilities</t>
  </si>
  <si>
    <t xml:space="preserve">All Other Amusement and Recreation Industries </t>
  </si>
  <si>
    <t xml:space="preserve">Hotels (except Casino Hotels) and Motels </t>
  </si>
  <si>
    <t>Accommodation and Food Services</t>
  </si>
  <si>
    <t>Hotels and motels</t>
  </si>
  <si>
    <t>Hotels, Rooming Houses, Camps, and Other Lodging Places</t>
  </si>
  <si>
    <t xml:space="preserve">All Other Traveler Accommodation </t>
  </si>
  <si>
    <t>Eating places</t>
  </si>
  <si>
    <t xml:space="preserve">Drinking Places (Alcoholic Beverages) </t>
  </si>
  <si>
    <t xml:space="preserve">Snack and Nonalcoholic Beverage Bars </t>
  </si>
  <si>
    <t>Restaurants and Other Eating Places</t>
  </si>
  <si>
    <t xml:space="preserve">All Other Automotive Repair and Maintenance </t>
  </si>
  <si>
    <t>Automotive repair shops</t>
  </si>
  <si>
    <t xml:space="preserve">Commercial and Industrial Machinery and Equipment (except Automotive and Electronic) Repair and Maintenance </t>
  </si>
  <si>
    <t>Reupholstery and furniture repair</t>
  </si>
  <si>
    <t>Shoe repair and shoeshine parlors</t>
  </si>
  <si>
    <t xml:space="preserve">Other Personal and Household Goods Repair and Maintenance </t>
  </si>
  <si>
    <t>General automotive repair shops</t>
  </si>
  <si>
    <t xml:space="preserve">Other Personal Care Services </t>
  </si>
  <si>
    <t xml:space="preserve">Personal Care Services </t>
  </si>
  <si>
    <t xml:space="preserve">Industrial Launderers </t>
  </si>
  <si>
    <t xml:space="preserve">Drycleaning and Laundry Services </t>
  </si>
  <si>
    <t>Industrial launderers</t>
  </si>
  <si>
    <t xml:space="preserve">Pet Care (except Veterinary) Services </t>
  </si>
  <si>
    <t xml:space="preserve">Other Personal Services </t>
  </si>
  <si>
    <t xml:space="preserve">All Other Personal Services </t>
  </si>
  <si>
    <t>Drycleaning plants, except rugs</t>
  </si>
  <si>
    <t xml:space="preserve">Religious Organizations </t>
  </si>
  <si>
    <t>Religious organizations</t>
  </si>
  <si>
    <t xml:space="preserve">Other Grantmaking and Giving Services </t>
  </si>
  <si>
    <t xml:space="preserve">Grantmaking and Giving Services </t>
  </si>
  <si>
    <t>Social services</t>
  </si>
  <si>
    <t xml:space="preserve">Other Social Advocacy Organizations </t>
  </si>
  <si>
    <t xml:space="preserve">Social Advocacy Organizations </t>
  </si>
  <si>
    <t>Miscellaneous personal services</t>
  </si>
  <si>
    <t xml:space="preserve">Civic and Social Organizations </t>
  </si>
  <si>
    <t xml:space="preserve">Business Associations </t>
  </si>
  <si>
    <t xml:space="preserve">Business, Professional, Labor, Political, and Similar Organizations </t>
  </si>
  <si>
    <t>Professional organizations</t>
  </si>
  <si>
    <t xml:space="preserve">Professional Organizations </t>
  </si>
  <si>
    <t>Business associations</t>
  </si>
  <si>
    <t xml:space="preserve">Executive Offices </t>
  </si>
  <si>
    <t xml:space="preserve">Executive, Legislative, and Other General Government Support </t>
  </si>
  <si>
    <t>Executive offices</t>
  </si>
  <si>
    <t>Executive, Legislative &amp; General Government, Except Finance</t>
  </si>
  <si>
    <t xml:space="preserve">Legislative Bodies </t>
  </si>
  <si>
    <t>Legislative bodies</t>
  </si>
  <si>
    <t xml:space="preserve">Other General Government Support </t>
  </si>
  <si>
    <t>Finance, taxation, and monetary policy</t>
  </si>
  <si>
    <t>Public Finance, Taxation and Monetary Policy</t>
  </si>
  <si>
    <t xml:space="preserve">Courts </t>
  </si>
  <si>
    <t xml:space="preserve">Justice, Public Order, and Safety Activities </t>
  </si>
  <si>
    <t xml:space="preserve">Police Protection </t>
  </si>
  <si>
    <t>Police protection</t>
  </si>
  <si>
    <t xml:space="preserve">Correctional Institutions </t>
  </si>
  <si>
    <t>Correctional institutions</t>
  </si>
  <si>
    <t xml:space="preserve">Parole Offices and Probation Offices </t>
  </si>
  <si>
    <t>General government</t>
  </si>
  <si>
    <t xml:space="preserve">Fire Protection </t>
  </si>
  <si>
    <t>Fire protection</t>
  </si>
  <si>
    <t xml:space="preserve">Other Justice, Public Order, and Safety Activities </t>
  </si>
  <si>
    <t>Public order and safety</t>
  </si>
  <si>
    <t xml:space="preserve">Administration of Education Programs </t>
  </si>
  <si>
    <t xml:space="preserve">Administration of Human Resource Programs </t>
  </si>
  <si>
    <t>Administration of educational programs</t>
  </si>
  <si>
    <t xml:space="preserve">Administration of Public Health Programs </t>
  </si>
  <si>
    <t>Administration of public health programs</t>
  </si>
  <si>
    <t xml:space="preserve">Administration of Human Resource Programs (except Education, Public Health, and Veterans' Affairs Programs) </t>
  </si>
  <si>
    <t xml:space="preserve">Administration of Air and Water Resource and Solid Waste Management Programs </t>
  </si>
  <si>
    <t xml:space="preserve">Administration of Environmental Quality Programs </t>
  </si>
  <si>
    <t xml:space="preserve">Administration of Conservation Programs </t>
  </si>
  <si>
    <t xml:space="preserve">Administration of Housing Programs </t>
  </si>
  <si>
    <t xml:space="preserve">Administration of Housing Programs, Urban Planning, and Community Development </t>
  </si>
  <si>
    <t>Housing programs</t>
  </si>
  <si>
    <t xml:space="preserve">Administration of Urban Planning and Community and Rural Development </t>
  </si>
  <si>
    <t xml:space="preserve">Regulation and Administration of Transportation Programs </t>
  </si>
  <si>
    <t xml:space="preserve">Administration of Economic Programs </t>
  </si>
  <si>
    <t xml:space="preserve">Regulation and Administration of Communications, Electric, Gas, and Other Utilities </t>
  </si>
  <si>
    <t>Combination utilities</t>
  </si>
  <si>
    <t xml:space="preserve">Space Research and Technology </t>
  </si>
  <si>
    <t>Space research and technology</t>
  </si>
  <si>
    <t xml:space="preserve">National Security </t>
  </si>
  <si>
    <t xml:space="preserve">National Security and International Affairs </t>
  </si>
  <si>
    <t>National security</t>
  </si>
  <si>
    <t xml:space="preserve">International Affairs </t>
  </si>
  <si>
    <t>International affairs</t>
  </si>
  <si>
    <t xml:space="preserve">Electric Bulk Power Transmission and Control </t>
  </si>
  <si>
    <t>Computer storage devices</t>
  </si>
  <si>
    <t xml:space="preserve">Soil Preparation, Planting, and Cultivating </t>
  </si>
  <si>
    <t>Direct selling establishments</t>
  </si>
  <si>
    <t xml:space="preserve">All Other Legal Services </t>
  </si>
  <si>
    <t>Legal services</t>
  </si>
  <si>
    <t xml:space="preserve">Trusts, Estates, and Agency Accounts </t>
  </si>
  <si>
    <t xml:space="preserve">Direct Health and Medical Insurance Carriers </t>
  </si>
  <si>
    <t>Insurance carriers</t>
  </si>
  <si>
    <t xml:space="preserve">Claims Adjusting </t>
  </si>
  <si>
    <t xml:space="preserve">Trust, Fiduciary, and Custody Activities </t>
  </si>
  <si>
    <t>Trusts</t>
  </si>
  <si>
    <t>Real property lessors, nec</t>
  </si>
  <si>
    <t xml:space="preserve">Offices of Certified Public Accountants </t>
  </si>
  <si>
    <t>Accounting, auditing, and bookkeeping</t>
  </si>
  <si>
    <t xml:space="preserve">Other Management Consulting Services </t>
  </si>
  <si>
    <t>Landscape counseling and planning</t>
  </si>
  <si>
    <t xml:space="preserve">Other Similar Organizations (except Business, Professional, Labor, and Political Organizations) </t>
  </si>
  <si>
    <t xml:space="preserve">Offices of Physicians (except Mental Health Specialists) </t>
  </si>
  <si>
    <t>Coin-operated amusement devices</t>
  </si>
  <si>
    <t xml:space="preserve">Bed-and-Breakfast Inns </t>
  </si>
  <si>
    <t xml:space="preserve">Political Organizations </t>
  </si>
  <si>
    <t>Labor organizations</t>
  </si>
  <si>
    <t xml:space="preserve">Administration of General Economic Programs </t>
  </si>
  <si>
    <t>Administration of general economic programs</t>
  </si>
  <si>
    <t>Open Graph</t>
  </si>
  <si>
    <t>RSS</t>
  </si>
  <si>
    <t>Revslider</t>
  </si>
  <si>
    <t>HTTP/3</t>
  </si>
  <si>
    <t>Contact Form 7</t>
  </si>
  <si>
    <t>cdnjs</t>
  </si>
  <si>
    <t>Slider Revolution</t>
  </si>
  <si>
    <t>PWA</t>
  </si>
  <si>
    <t>Squarespace Commerce</t>
  </si>
  <si>
    <t>Site Kit</t>
  </si>
  <si>
    <t>Stimulus</t>
  </si>
  <si>
    <t>MonsterInsights</t>
  </si>
  <si>
    <t>CookieYes</t>
  </si>
  <si>
    <t>RankMath SEO</t>
  </si>
  <si>
    <t>wpBakery</t>
  </si>
  <si>
    <t>Mastercard</t>
  </si>
  <si>
    <t>Smash Balloon Instagram Feed</t>
  </si>
  <si>
    <t>Unpkg</t>
  </si>
  <si>
    <t>Preact</t>
  </si>
  <si>
    <t>Shop Pay</t>
  </si>
  <si>
    <t>Venmo</t>
  </si>
  <si>
    <t>WP Fastest Cache</t>
  </si>
  <si>
    <t>MailChimp for WordPress</t>
  </si>
  <si>
    <t>Osano</t>
  </si>
  <si>
    <t>ExactMetrics</t>
  </si>
  <si>
    <t>Google Tag Manager for WordPress</t>
  </si>
  <si>
    <t>schema.org</t>
  </si>
  <si>
    <t>Tailwind CSS</t>
  </si>
  <si>
    <t>TablePress</t>
  </si>
  <si>
    <t>Extendify</t>
  </si>
  <si>
    <t>UserWay</t>
  </si>
  <si>
    <t>MailChimp for WooCommerce</t>
  </si>
  <si>
    <t>OceanWP</t>
  </si>
  <si>
    <t>TikTok Pixel</t>
  </si>
  <si>
    <t>CivicTheme</t>
  </si>
  <si>
    <t>Essential Addons for Elementor</t>
  </si>
  <si>
    <t>Emotion</t>
  </si>
  <si>
    <t>The Events Calendar</t>
  </si>
  <si>
    <t>Autoptimize</t>
  </si>
  <si>
    <t>Borlabs Cookie</t>
  </si>
  <si>
    <t>Draftpress HFCM</t>
  </si>
  <si>
    <t>Formidable Form</t>
  </si>
  <si>
    <t>Akismet</t>
  </si>
  <si>
    <t>TypeScript</t>
  </si>
  <si>
    <t>Tidio</t>
  </si>
  <si>
    <t>PixelYourSite</t>
  </si>
  <si>
    <t>Genesis theme</t>
  </si>
  <si>
    <t>LottieFiles</t>
  </si>
  <si>
    <t>Smart Slider 3</t>
  </si>
  <si>
    <t>Elfsight</t>
  </si>
  <si>
    <t>EmbedPlus</t>
  </si>
  <si>
    <t>AudioEye</t>
  </si>
  <si>
    <t>theTradeDesk</t>
  </si>
  <si>
    <t>JSS</t>
  </si>
  <si>
    <t>ProfilePress</t>
  </si>
  <si>
    <t>Privy</t>
  </si>
  <si>
    <t>UltimatelySocial</t>
  </si>
  <si>
    <t>Bunny</t>
  </si>
  <si>
    <t>MetaSlider</t>
  </si>
  <si>
    <t>WP-Optimize</t>
  </si>
  <si>
    <t>NitroPack</t>
  </si>
  <si>
    <t>Responsive Lightbox &amp; Gallery</t>
  </si>
  <si>
    <t>Cloudways</t>
  </si>
  <si>
    <t>Helix Ultimate</t>
  </si>
  <si>
    <t>Trustindex Google Reviews</t>
  </si>
  <si>
    <t>Smile</t>
  </si>
  <si>
    <t>Ninja Forms</t>
  </si>
  <si>
    <t>AdRoll CMP System</t>
  </si>
  <si>
    <t>The SEO Framework</t>
  </si>
  <si>
    <t>Printful</t>
  </si>
  <si>
    <t>GiveWP</t>
  </si>
  <si>
    <t>WordAds</t>
  </si>
  <si>
    <t>Oxygen</t>
  </si>
  <si>
    <t>Loox</t>
  </si>
  <si>
    <t>CNZZ</t>
  </si>
  <si>
    <t>MUI</t>
  </si>
  <si>
    <t>Sumo</t>
  </si>
  <si>
    <t>Popup Maker</t>
  </si>
  <si>
    <t>a3 Lazy Load</t>
  </si>
  <si>
    <t>Stamped</t>
  </si>
  <si>
    <t>Premio Chaty</t>
  </si>
  <si>
    <t>Recharge</t>
  </si>
  <si>
    <t>Re:amaze</t>
  </si>
  <si>
    <t>WP Google Map Plugin</t>
  </si>
  <si>
    <t>Shortcodes Ultimate</t>
  </si>
  <si>
    <t>FullCalendar</t>
  </si>
  <si>
    <t>HashThemes Total</t>
  </si>
  <si>
    <t>Automizely</t>
  </si>
  <si>
    <t>GetButton</t>
  </si>
  <si>
    <t>Crisp Live Chat</t>
  </si>
  <si>
    <t>Hestia</t>
  </si>
  <si>
    <t>Patreon</t>
  </si>
  <si>
    <t>Back In Stock</t>
  </si>
  <si>
    <t>Frequently Bought Together</t>
  </si>
  <si>
    <t>Branch</t>
  </si>
  <si>
    <t>Trusted Shops</t>
  </si>
  <si>
    <t>Podium</t>
  </si>
  <si>
    <t>jQuery Modal</t>
  </si>
  <si>
    <t>DX</t>
  </si>
  <si>
    <t>Cookie Script</t>
  </si>
  <si>
    <t>Optimise</t>
  </si>
  <si>
    <t>Royal Mail</t>
  </si>
  <si>
    <t>Axeptio</t>
  </si>
  <si>
    <t>Qikify</t>
  </si>
  <si>
    <t>Hoefler&amp;Co</t>
  </si>
  <si>
    <t>Correos</t>
  </si>
  <si>
    <t>Snap Pixel</t>
  </si>
  <si>
    <t>Sovrn//Commerce</t>
  </si>
  <si>
    <t>GraphQL</t>
  </si>
  <si>
    <t>PushOwl</t>
  </si>
  <si>
    <t>Complianz</t>
  </si>
  <si>
    <t>SkyVerge</t>
  </si>
  <si>
    <t>Phlox</t>
  </si>
  <si>
    <t>Hermes</t>
  </si>
  <si>
    <t>SiteOrigin Vantage</t>
  </si>
  <si>
    <t>WP Job Openings</t>
  </si>
  <si>
    <t>SEOmatic</t>
  </si>
  <si>
    <t>Doofinder</t>
  </si>
  <si>
    <t>Colibri WP</t>
  </si>
  <si>
    <t>SharpSpring Ads</t>
  </si>
  <si>
    <t>Pixc</t>
  </si>
  <si>
    <t>Pressable</t>
  </si>
  <si>
    <t>Cookie Information</t>
  </si>
  <si>
    <t>Kotlin</t>
  </si>
  <si>
    <t>Reddit Ads</t>
  </si>
  <si>
    <t>Affirm</t>
  </si>
  <si>
    <t>Hextom Ultimate Sales Boost</t>
  </si>
  <si>
    <t>GLS</t>
  </si>
  <si>
    <t>Plausible</t>
  </si>
  <si>
    <t>Chatra</t>
  </si>
  <si>
    <t>Vuetify</t>
  </si>
  <si>
    <t>GemPages</t>
  </si>
  <si>
    <t>DPD</t>
  </si>
  <si>
    <t>InstantClick</t>
  </si>
  <si>
    <t>Asana</t>
  </si>
  <si>
    <t>Hotjar Incoming Feedback</t>
  </si>
  <si>
    <t>Homestead</t>
  </si>
  <si>
    <t>Pingdom</t>
  </si>
  <si>
    <t>Super Socializer</t>
  </si>
  <si>
    <t>Drip</t>
  </si>
  <si>
    <t>LayoutHub</t>
  </si>
  <si>
    <t>SeedProd Coming Soon</t>
  </si>
  <si>
    <t>Centminmod</t>
  </si>
  <si>
    <t>CIVIC</t>
  </si>
  <si>
    <t>Gutenberg Blocks</t>
  </si>
  <si>
    <t>RecoverMyCart</t>
  </si>
  <si>
    <t>Caldera Forms</t>
  </si>
  <si>
    <t>ProvenExpert</t>
  </si>
  <si>
    <t>Understrap</t>
  </si>
  <si>
    <t>Getsitecontrol</t>
  </si>
  <si>
    <t>Kiwi Sizing</t>
  </si>
  <si>
    <t>Fathom</t>
  </si>
  <si>
    <t>CookieFirst</t>
  </si>
  <si>
    <t>Headless UI</t>
  </si>
  <si>
    <t>Semantic UI</t>
  </si>
  <si>
    <t>Zakra</t>
  </si>
  <si>
    <t>CyberChimps Responsive</t>
  </si>
  <si>
    <t>Qualified</t>
  </si>
  <si>
    <t>ProcessWire</t>
  </si>
  <si>
    <t>Growave</t>
  </si>
  <si>
    <t>Visual Composer</t>
  </si>
  <si>
    <t>Fourthwall</t>
  </si>
  <si>
    <t>PressMaximum Customify</t>
  </si>
  <si>
    <t>Affiliatly</t>
  </si>
  <si>
    <t>Bentobox</t>
  </si>
  <si>
    <t>Strato Website</t>
  </si>
  <si>
    <t>Seal Subscriptions</t>
  </si>
  <si>
    <t>VK Pixel</t>
  </si>
  <si>
    <t>Kadence WP Virtue</t>
  </si>
  <si>
    <t>Page Builder Framework</t>
  </si>
  <si>
    <t>RevenueHunt</t>
  </si>
  <si>
    <t>PopularFX</t>
  </si>
  <si>
    <t>Termly</t>
  </si>
  <si>
    <t>DDoS-Guard</t>
  </si>
  <si>
    <t>Leadinfo</t>
  </si>
  <si>
    <t>Prismic</t>
  </si>
  <si>
    <t>Personio</t>
  </si>
  <si>
    <t>Looker</t>
  </si>
  <si>
    <t>Niagahoster</t>
  </si>
  <si>
    <t>Wagtail</t>
  </si>
  <si>
    <t>CookieHub</t>
  </si>
  <si>
    <t>Vitals</t>
  </si>
  <si>
    <t>In Cart Upsell &amp; Cross-Sell</t>
  </si>
  <si>
    <t>Press Hueman</t>
  </si>
  <si>
    <t>EqualWeb</t>
  </si>
  <si>
    <t>Rebuy</t>
  </si>
  <si>
    <t>Nicepage</t>
  </si>
  <si>
    <t>Impact</t>
  </si>
  <si>
    <t>Pixieset Website</t>
  </si>
  <si>
    <t>MDBootstrap</t>
  </si>
  <si>
    <t>Ericsson</t>
  </si>
  <si>
    <t>ipify</t>
  </si>
  <si>
    <t>Sanity</t>
  </si>
  <si>
    <t>Revy</t>
  </si>
  <si>
    <t>SitePad</t>
  </si>
  <si>
    <t>Distributor</t>
  </si>
  <si>
    <t>Shift4Shop</t>
  </si>
  <si>
    <t>Reputon</t>
  </si>
  <si>
    <t>DTScout</t>
  </si>
  <si>
    <t>Chakra UI</t>
  </si>
  <si>
    <t>Level 5</t>
  </si>
  <si>
    <t>Avis Verifies</t>
  </si>
  <si>
    <t>Product Hunt</t>
  </si>
  <si>
    <t>Oxi Social Login</t>
  </si>
  <si>
    <t>Ryviu</t>
  </si>
  <si>
    <t>Buy me a coffee</t>
  </si>
  <si>
    <t>Digismoothie Candy Rack</t>
  </si>
  <si>
    <t>Sinatra</t>
  </si>
  <si>
    <t>Orchard Core</t>
  </si>
  <si>
    <t>Apollo13Themes Rife</t>
  </si>
  <si>
    <t>Australia Post</t>
  </si>
  <si>
    <t>Miro</t>
  </si>
  <si>
    <t>Fivetran</t>
  </si>
  <si>
    <t>Apparound</t>
  </si>
  <si>
    <t>Interact</t>
  </si>
  <si>
    <t>Rakuten</t>
  </si>
  <si>
    <t>Semplice</t>
  </si>
  <si>
    <t>Clerk</t>
  </si>
  <si>
    <t>eShopCRM</t>
  </si>
  <si>
    <t>Kakao</t>
  </si>
  <si>
    <t>Magisto</t>
  </si>
  <si>
    <t>NoFraud</t>
  </si>
  <si>
    <t>Ko-fi</t>
  </si>
  <si>
    <t>Nextdoor Ads</t>
  </si>
  <si>
    <t>Dow Jones</t>
  </si>
  <si>
    <t>Wayfair</t>
  </si>
  <si>
    <t>Advanced Custom Fields</t>
  </si>
  <si>
    <t>MyFonts</t>
  </si>
  <si>
    <t>Cross Sell</t>
  </si>
  <si>
    <t>Yoast SEO for Shopify</t>
  </si>
  <si>
    <t>Four</t>
  </si>
  <si>
    <t>Recruitee</t>
  </si>
  <si>
    <t>Xtra</t>
  </si>
  <si>
    <t>Broadstreet</t>
  </si>
  <si>
    <t>AccuWeather</t>
  </si>
  <si>
    <t>Rakuten Advertising</t>
  </si>
  <si>
    <t>Statamic</t>
  </si>
  <si>
    <t>eNamad</t>
  </si>
  <si>
    <t>Enable</t>
  </si>
  <si>
    <t>Open AdStream</t>
  </si>
  <si>
    <t>FoodBooking</t>
  </si>
  <si>
    <t>Grin</t>
  </si>
  <si>
    <t>Weaver Xtreme</t>
  </si>
  <si>
    <t>Dotdigital</t>
  </si>
  <si>
    <t>Graphene</t>
  </si>
  <si>
    <t>GloriaFood</t>
  </si>
  <si>
    <t>MachoThemes NewsMag</t>
  </si>
  <si>
    <t>Tipsa</t>
  </si>
  <si>
    <t>Product Personalizer</t>
  </si>
  <si>
    <t>PostNL</t>
  </si>
  <si>
    <t>BetterDocs plugin</t>
  </si>
  <si>
    <t>Skai</t>
  </si>
  <si>
    <t>DropInBlog</t>
  </si>
  <si>
    <t>ElasticSuite</t>
  </si>
  <si>
    <t>Futurio</t>
  </si>
  <si>
    <t>Thimatic</t>
  </si>
  <si>
    <t>Lightning</t>
  </si>
  <si>
    <t>CartKit</t>
  </si>
  <si>
    <t>Deutsche Post</t>
  </si>
  <si>
    <t>BRT</t>
  </si>
  <si>
    <t>Texthelp</t>
  </si>
  <si>
    <t>Asgaros Forum</t>
  </si>
  <si>
    <t>Trengo</t>
  </si>
  <si>
    <t>Zonos</t>
  </si>
  <si>
    <t>SpeedCurve</t>
  </si>
  <si>
    <t>Telefonica</t>
  </si>
  <si>
    <t>JouwWeb</t>
  </si>
  <si>
    <t>Sift</t>
  </si>
  <si>
    <t>Statically</t>
  </si>
  <si>
    <t>OnePage Express</t>
  </si>
  <si>
    <t>ReConvert</t>
  </si>
  <si>
    <t>Plaid</t>
  </si>
  <si>
    <t>AFThemes CoverNews</t>
  </si>
  <si>
    <t>Theme4Press Evolve</t>
  </si>
  <si>
    <t>Trackify X</t>
  </si>
  <si>
    <t>Pygments</t>
  </si>
  <si>
    <t>Ecovium</t>
  </si>
  <si>
    <t>Fast Bundle</t>
  </si>
  <si>
    <t>XpressEngine</t>
  </si>
  <si>
    <t>Resy</t>
  </si>
  <si>
    <t>Atome</t>
  </si>
  <si>
    <t>The Theme Foundry Make</t>
  </si>
  <si>
    <t>Octane AI</t>
  </si>
  <si>
    <t>Friendly Captcha</t>
  </si>
  <si>
    <t>CTT</t>
  </si>
  <si>
    <t>Heroku</t>
  </si>
  <si>
    <t>SpotHopper</t>
  </si>
  <si>
    <t>TownNews</t>
  </si>
  <si>
    <t>LangShop</t>
  </si>
  <si>
    <t>LogRocket</t>
  </si>
  <si>
    <t>Kartra</t>
  </si>
  <si>
    <t>ARI Network Services</t>
  </si>
  <si>
    <t>Zyro</t>
  </si>
  <si>
    <t>Wunderkind</t>
  </si>
  <si>
    <t>Sortable</t>
  </si>
  <si>
    <t>Peek</t>
  </si>
  <si>
    <t>PickyStory</t>
  </si>
  <si>
    <t>Admiral</t>
  </si>
  <si>
    <t>Flow</t>
  </si>
  <si>
    <t>Dreamdata</t>
  </si>
  <si>
    <t>Umami</t>
  </si>
  <si>
    <t>RevolverMaps</t>
  </si>
  <si>
    <t>ReturnGO</t>
  </si>
  <si>
    <t>Rewardful</t>
  </si>
  <si>
    <t>Fresh</t>
  </si>
  <si>
    <t>OutTheBoxThemes Panoramic</t>
  </si>
  <si>
    <t>PhotoShelter for Brands</t>
  </si>
  <si>
    <t>Podsights</t>
  </si>
  <si>
    <t>CreateJS</t>
  </si>
  <si>
    <t>Ordersify Product Alerts</t>
  </si>
  <si>
    <t>PhotoSwipe</t>
  </si>
  <si>
    <t>LyraThemes Kale</t>
  </si>
  <si>
    <t>Conekta</t>
  </si>
  <si>
    <t>Global-e</t>
  </si>
  <si>
    <t>Twik</t>
  </si>
  <si>
    <t>AlertifyJS</t>
  </si>
  <si>
    <t>Variti</t>
  </si>
  <si>
    <t>TruValidate</t>
  </si>
  <si>
    <t>Ada</t>
  </si>
  <si>
    <t>AlmaLinux</t>
  </si>
  <si>
    <t>Mollie</t>
  </si>
  <si>
    <t>WEN Themes Education Hub</t>
  </si>
  <si>
    <t>Carrd</t>
  </si>
  <si>
    <t>Nestify</t>
  </si>
  <si>
    <t>Gravitec</t>
  </si>
  <si>
    <t>Avanade</t>
  </si>
  <si>
    <t>Emotive</t>
  </si>
  <si>
    <t>Ad Lightning</t>
  </si>
  <si>
    <t>SpiceThemes SpicePress</t>
  </si>
  <si>
    <t>Themonic Iconic One</t>
  </si>
  <si>
    <t>JsObservable</t>
  </si>
  <si>
    <t>Conveyor</t>
  </si>
  <si>
    <t>Braze</t>
  </si>
  <si>
    <t>WeltPixel Pearl Theme</t>
  </si>
  <si>
    <t>CareCart</t>
  </si>
  <si>
    <t>Cloudimage</t>
  </si>
  <si>
    <t>Digistore24</t>
  </si>
  <si>
    <t>WP-Royal Bard</t>
  </si>
  <si>
    <t>ThemezHut HitMag</t>
  </si>
  <si>
    <t>Movable Ink</t>
  </si>
  <si>
    <t>Cloudbeds</t>
  </si>
  <si>
    <t>KaTeX</t>
  </si>
  <si>
    <t>Quicklink</t>
  </si>
  <si>
    <t>Hyperspeed</t>
  </si>
  <si>
    <t>FalguniThemes Nisarg</t>
  </si>
  <si>
    <t>Mondial Relay</t>
  </si>
  <si>
    <t>STN Video</t>
  </si>
  <si>
    <t>Htmx</t>
  </si>
  <si>
    <t>Chaport</t>
  </si>
  <si>
    <t>ExtendThemes Materialis</t>
  </si>
  <si>
    <t>Plaza</t>
  </si>
  <si>
    <t>Transcy</t>
  </si>
  <si>
    <t>Junip</t>
  </si>
  <si>
    <t>Cryout Creations Mantra</t>
  </si>
  <si>
    <t>ShoppingGives</t>
  </si>
  <si>
    <t>Tada</t>
  </si>
  <si>
    <t>Insider</t>
  </si>
  <si>
    <t>Personizely</t>
  </si>
  <si>
    <t>Klickly</t>
  </si>
  <si>
    <t>a-blog cms</t>
  </si>
  <si>
    <t>Tech Mahindra</t>
  </si>
  <si>
    <t>DailyKarma</t>
  </si>
  <si>
    <t>AppFollow</t>
  </si>
  <si>
    <t>Candid Themes Fairy</t>
  </si>
  <si>
    <t>Accentuate Custom Fields</t>
  </si>
  <si>
    <t>Crosswise</t>
  </si>
  <si>
    <t>VerifyPass</t>
  </si>
  <si>
    <t>WidgetWhats</t>
  </si>
  <si>
    <t>Q4</t>
  </si>
  <si>
    <t>Kaira Vogue</t>
  </si>
  <si>
    <t>Hypervisual Page Builder</t>
  </si>
  <si>
    <t>Bricks</t>
  </si>
  <si>
    <t>WideBundle</t>
  </si>
  <si>
    <t>Cielo</t>
  </si>
  <si>
    <t>Thesis</t>
  </si>
  <si>
    <t>Astro</t>
  </si>
  <si>
    <t>Think Up Themes Minamaze</t>
  </si>
  <si>
    <t>Kirki Customizer Framework</t>
  </si>
  <si>
    <t>Lexity</t>
  </si>
  <si>
    <t>Paddle</t>
  </si>
  <si>
    <t>Permutive</t>
  </si>
  <si>
    <t>Nextsale</t>
  </si>
  <si>
    <t>Chronopost</t>
  </si>
  <si>
    <t>plentyShop LTS</t>
  </si>
  <si>
    <t>Smarter Click</t>
  </si>
  <si>
    <t>Appinio</t>
  </si>
  <si>
    <t>Alli</t>
  </si>
  <si>
    <t>Theme Vision Agama</t>
  </si>
  <si>
    <t>hoolah</t>
  </si>
  <si>
    <t>Gong</t>
  </si>
  <si>
    <t>Substack</t>
  </si>
  <si>
    <t>Umso</t>
  </si>
  <si>
    <t>Moshimo</t>
  </si>
  <si>
    <t>Pico</t>
  </si>
  <si>
    <t>Accessible360</t>
  </si>
  <si>
    <t>Blitz</t>
  </si>
  <si>
    <t>HikeOrders</t>
  </si>
  <si>
    <t>WP Puzzle Basic</t>
  </si>
  <si>
    <t>Satori Studio Bento</t>
  </si>
  <si>
    <t>Deliverr</t>
  </si>
  <si>
    <t>Turbo</t>
  </si>
  <si>
    <t>Theme Horse Attitude</t>
  </si>
  <si>
    <t>WebRTC</t>
  </si>
  <si>
    <t>Leadster</t>
  </si>
  <si>
    <t>Glopal</t>
  </si>
  <si>
    <t>Affilae</t>
  </si>
  <si>
    <t>Tamara</t>
  </si>
  <si>
    <t>ClustrMaps Widget</t>
  </si>
  <si>
    <t>Verizon Media</t>
  </si>
  <si>
    <t>Localised</t>
  </si>
  <si>
    <t>SmtpJS</t>
  </si>
  <si>
    <t>BiteSpeed</t>
  </si>
  <si>
    <t>Aplazame</t>
  </si>
  <si>
    <t>Flazio</t>
  </si>
  <si>
    <t>Sharethrough</t>
  </si>
  <si>
    <t>Connectif</t>
  </si>
  <si>
    <t>UptimeRobot</t>
  </si>
  <si>
    <t>Ruby Receptionists</t>
  </si>
  <si>
    <t>Bambuser</t>
  </si>
  <si>
    <t>Periodic</t>
  </si>
  <si>
    <t>Imweb</t>
  </si>
  <si>
    <t>Webriti Busiprof</t>
  </si>
  <si>
    <t>Colorlib Activello</t>
  </si>
  <si>
    <t>MRW</t>
  </si>
  <si>
    <t>Ookla Speedtest Custom</t>
  </si>
  <si>
    <t>Teachable</t>
  </si>
  <si>
    <t>TED Talk</t>
  </si>
  <si>
    <t>Sitevision CMS</t>
  </si>
  <si>
    <t>Vercel Analytics</t>
  </si>
  <si>
    <t>Basis Technologies</t>
  </si>
  <si>
    <t>Enlistly</t>
  </si>
  <si>
    <t>Mews</t>
  </si>
  <si>
    <t>Recapture</t>
  </si>
  <si>
    <t>Poste Italiane</t>
  </si>
  <si>
    <t>Daum</t>
  </si>
  <si>
    <t>ZTE</t>
  </si>
  <si>
    <t>Commerce7</t>
  </si>
  <si>
    <t>&lt;model-viewer&gt;</t>
  </si>
  <si>
    <t>Harbor</t>
  </si>
  <si>
    <t>Nudgify</t>
  </si>
  <si>
    <t>eBay Partner Network</t>
  </si>
  <si>
    <t>Callbell</t>
  </si>
  <si>
    <t>Front Chat</t>
  </si>
  <si>
    <t>Hubdrive</t>
  </si>
  <si>
    <t>Formitable</t>
  </si>
  <si>
    <t>Hello Elementor</t>
  </si>
  <si>
    <t>Lede</t>
  </si>
  <si>
    <t>Marko</t>
  </si>
  <si>
    <t>Osterreichische Post</t>
  </si>
  <si>
    <t>Omny Studio</t>
  </si>
  <si>
    <t>SeQura</t>
  </si>
  <si>
    <t>Upserve</t>
  </si>
  <si>
    <t>Catch Themes Fotografie</t>
  </si>
  <si>
    <t>Affilo</t>
  </si>
  <si>
    <t>Recart</t>
  </si>
  <si>
    <t>Accessibly</t>
  </si>
  <si>
    <t>Buildertrend</t>
  </si>
  <si>
    <t>Omni CMS</t>
  </si>
  <si>
    <t>Instana</t>
  </si>
  <si>
    <t>MISP</t>
  </si>
  <si>
    <t>Richpanel</t>
  </si>
  <si>
    <t>Social9</t>
  </si>
  <si>
    <t>Twitch Player</t>
  </si>
  <si>
    <t>Kubeflow</t>
  </si>
  <si>
    <t>ContentStudio</t>
  </si>
  <si>
    <t>Schedule Engine</t>
  </si>
  <si>
    <t>Scalapay</t>
  </si>
  <si>
    <t>Parcelforce</t>
  </si>
  <si>
    <t>Nagich</t>
  </si>
  <si>
    <t>T-Systems</t>
  </si>
  <si>
    <t>Beam AfterSell</t>
  </si>
  <si>
    <t>C</t>
  </si>
  <si>
    <t>Slice</t>
  </si>
  <si>
    <t>TurfJS</t>
  </si>
  <si>
    <t>Fera</t>
  </si>
  <si>
    <t>ViaBill</t>
  </si>
  <si>
    <t>SevenRooms</t>
  </si>
  <si>
    <t>Themegraphy Graphy</t>
  </si>
  <si>
    <t>TRUENDO</t>
  </si>
  <si>
    <t>Quantum Metric</t>
  </si>
  <si>
    <t>ThemeZee Wellington</t>
  </si>
  <si>
    <t>Hyva Themes</t>
  </si>
  <si>
    <t>ReviewSolicitors</t>
  </si>
  <si>
    <t>Exemptify</t>
  </si>
  <si>
    <t>Norton Shopping Guarantee</t>
  </si>
  <si>
    <t>Skilldo</t>
  </si>
  <si>
    <t>Themes4Wp Bulk</t>
  </si>
  <si>
    <t>Pixlee TurnTo</t>
  </si>
  <si>
    <t>Super Builder</t>
  </si>
  <si>
    <t>ElasticPress</t>
  </si>
  <si>
    <t>SPINS</t>
  </si>
  <si>
    <t>Grab Pay Later</t>
  </si>
  <si>
    <t>STUDIO</t>
  </si>
  <si>
    <t>Yodel</t>
  </si>
  <si>
    <t>Shuttle</t>
  </si>
  <si>
    <t>AdScale</t>
  </si>
  <si>
    <t>LatitudePay</t>
  </si>
  <si>
    <t>Nacelle</t>
  </si>
  <si>
    <t>GEODIS</t>
  </si>
  <si>
    <t>Softr</t>
  </si>
  <si>
    <t>Readymag</t>
  </si>
  <si>
    <t>Admitad</t>
  </si>
  <si>
    <t>Forte</t>
  </si>
  <si>
    <t>Spin-a-Sale</t>
  </si>
  <si>
    <t>BowNow</t>
  </si>
  <si>
    <t>Konica Minolta</t>
  </si>
  <si>
    <t>CSSIgniter Olsen Light</t>
  </si>
  <si>
    <t>H3C</t>
  </si>
  <si>
    <t>Dachser</t>
  </si>
  <si>
    <t>aThemes Hiero</t>
  </si>
  <si>
    <t>PIXIjs</t>
  </si>
  <si>
    <t>PythonAnywhere</t>
  </si>
  <si>
    <t>Postpay</t>
  </si>
  <si>
    <t>Scully</t>
  </si>
  <si>
    <t>EasyStore</t>
  </si>
  <si>
    <t>Salesfloor</t>
  </si>
  <si>
    <t>Hero</t>
  </si>
  <si>
    <t>Auryc</t>
  </si>
  <si>
    <t>Beans</t>
  </si>
  <si>
    <t>Legal Monster</t>
  </si>
  <si>
    <t>Decibel</t>
  </si>
  <si>
    <t>SEUR</t>
  </si>
  <si>
    <t>MyOnlineStore</t>
  </si>
  <si>
    <t>Bpost</t>
  </si>
  <si>
    <t>Sublime</t>
  </si>
  <si>
    <t>Thrive Comments</t>
  </si>
  <si>
    <t>JuicyAds</t>
  </si>
  <si>
    <t>Primis</t>
  </si>
  <si>
    <t>Konduto</t>
  </si>
  <si>
    <t>Stitches</t>
  </si>
  <si>
    <t>ThemeGrill eStore</t>
  </si>
  <si>
    <t>Vidazoo</t>
  </si>
  <si>
    <t>Mulberry</t>
  </si>
  <si>
    <t>Sass</t>
  </si>
  <si>
    <t>Scissor Themes Writee</t>
  </si>
  <si>
    <t>onpublix</t>
  </si>
  <si>
    <t>Queue-it</t>
  </si>
  <si>
    <t>Themebeez Orchid Store</t>
  </si>
  <si>
    <t>Centra</t>
  </si>
  <si>
    <t>Applause</t>
  </si>
  <si>
    <t>Blossom Travel</t>
  </si>
  <si>
    <t>AccessiBe</t>
  </si>
  <si>
    <t>Podia</t>
  </si>
  <si>
    <t>23andMe</t>
  </si>
  <si>
    <t>Iterable</t>
  </si>
  <si>
    <t>LearnWorlds</t>
  </si>
  <si>
    <t>Verloop</t>
  </si>
  <si>
    <t>Wigzo</t>
  </si>
  <si>
    <t>Popmenu</t>
  </si>
  <si>
    <t>Goftino</t>
  </si>
  <si>
    <t>Conversant Consent Tool</t>
  </si>
  <si>
    <t>UnionPay</t>
  </si>
  <si>
    <t>Mantine</t>
  </si>
  <si>
    <t>Apollo</t>
  </si>
  <si>
    <t>Loop Returns</t>
  </si>
  <si>
    <t>Contlo</t>
  </si>
  <si>
    <t>clickio</t>
  </si>
  <si>
    <t>Rumble</t>
  </si>
  <si>
    <t>Customily</t>
  </si>
  <si>
    <t>Framer Sites</t>
  </si>
  <si>
    <t>FilePond</t>
  </si>
  <si>
    <t>Simplero Websites</t>
  </si>
  <si>
    <t>ExitIntel</t>
  </si>
  <si>
    <t>IPFS</t>
  </si>
  <si>
    <t>PayJustNow</t>
  </si>
  <si>
    <t>Contentstack</t>
  </si>
  <si>
    <t>Jungle Scout</t>
  </si>
  <si>
    <t>Aha!</t>
  </si>
  <si>
    <t>AndersNoren Fukasawa</t>
  </si>
  <si>
    <t>WebAssembly</t>
  </si>
  <si>
    <t>Vite</t>
  </si>
  <si>
    <t>emBlue</t>
  </si>
  <si>
    <t>Speedimize</t>
  </si>
  <si>
    <t>Blue</t>
  </si>
  <si>
    <t>Split</t>
  </si>
  <si>
    <t>Bloomreach Discovery</t>
  </si>
  <si>
    <t>Swiffy Slider</t>
  </si>
  <si>
    <t>ImageEngine</t>
  </si>
  <si>
    <t>Skio</t>
  </si>
  <si>
    <t>Tail</t>
  </si>
  <si>
    <t>Affiliate Future</t>
  </si>
  <si>
    <t>Canny</t>
  </si>
  <si>
    <t>Gameball</t>
  </si>
  <si>
    <t>Newegg</t>
  </si>
  <si>
    <t>SiteManager</t>
  </si>
  <si>
    <t>Abicart</t>
  </si>
  <si>
    <t>GoatCounter</t>
  </si>
  <si>
    <t>Theme Freesia Photograph</t>
  </si>
  <si>
    <t>AcuityAds</t>
  </si>
  <si>
    <t>Data Version Control</t>
  </si>
  <si>
    <t>MLflow</t>
  </si>
  <si>
    <t>PurpleAds</t>
  </si>
  <si>
    <t>OpenElement</t>
  </si>
  <si>
    <t>Newspack by Automattic</t>
  </si>
  <si>
    <t>Strattic</t>
  </si>
  <si>
    <t>The Arena Group</t>
  </si>
  <si>
    <t>USWDS</t>
  </si>
  <si>
    <t>Geo Targetly</t>
  </si>
  <si>
    <t>Redonner</t>
  </si>
  <si>
    <t>ApplicantCare</t>
  </si>
  <si>
    <t>Obviyo</t>
  </si>
  <si>
    <t>PeerBoard</t>
  </si>
  <si>
    <t>Boats Group</t>
  </si>
  <si>
    <t>Nosto Visual UGC</t>
  </si>
  <si>
    <t>Lazada</t>
  </si>
  <si>
    <t>Fabric</t>
  </si>
  <si>
    <t>AgencyAnalytics</t>
  </si>
  <si>
    <t>Salesforce Desk</t>
  </si>
  <si>
    <t>Woostify</t>
  </si>
  <si>
    <t>Audiohook</t>
  </si>
  <si>
    <t>Magazord</t>
  </si>
  <si>
    <t>Rockerbox</t>
  </si>
  <si>
    <t>TrafficStars</t>
  </si>
  <si>
    <t>Bolt Payments</t>
  </si>
  <si>
    <t>Seers</t>
  </si>
  <si>
    <t>BeyondMenu</t>
  </si>
  <si>
    <t>ClientJS</t>
  </si>
  <si>
    <t>Daily Deals</t>
  </si>
  <si>
    <t>Rive</t>
  </si>
  <si>
    <t>Twisted Web</t>
  </si>
  <si>
    <t>Uptrends</t>
  </si>
  <si>
    <t>Paloma</t>
  </si>
  <si>
    <t>Nextcloud</t>
  </si>
  <si>
    <t>Ackee</t>
  </si>
  <si>
    <t>Hydrogen</t>
  </si>
  <si>
    <t>SimpleSAMLphp</t>
  </si>
  <si>
    <t>Themeansar Newsberg</t>
  </si>
  <si>
    <t>Applicata</t>
  </si>
  <si>
    <t>Rayo</t>
  </si>
  <si>
    <t>Mastodon</t>
  </si>
  <si>
    <t>Arsys Domain Parking</t>
  </si>
  <si>
    <t>Jumbo</t>
  </si>
  <si>
    <t>Adally</t>
  </si>
  <si>
    <t>Coinbase Commerce</t>
  </si>
  <si>
    <t>VirtualSpirits</t>
  </si>
  <si>
    <t>LiveRamp DPM</t>
  </si>
  <si>
    <t>Digital Showroom</t>
  </si>
  <si>
    <t>Frontify</t>
  </si>
  <si>
    <t>Returnly</t>
  </si>
  <si>
    <t>Chinese Menu Online</t>
  </si>
  <si>
    <t>Bsale</t>
  </si>
  <si>
    <t>CoreMedia Content Cloud</t>
  </si>
  <si>
    <t>Lootly</t>
  </si>
  <si>
    <t>Relais Colis</t>
  </si>
  <si>
    <t>Shoplazza</t>
  </si>
  <si>
    <t>ValueCommerce</t>
  </si>
  <si>
    <t>Fast Checkout</t>
  </si>
  <si>
    <t>Gumlet</t>
  </si>
  <si>
    <t>RateParity</t>
  </si>
  <si>
    <t>CitrusPay</t>
  </si>
  <si>
    <t>Narrativ</t>
  </si>
  <si>
    <t>Convertri</t>
  </si>
  <si>
    <t>FunnelCockpit</t>
  </si>
  <si>
    <t>Shelf</t>
  </si>
  <si>
    <t>SWC</t>
  </si>
  <si>
    <t>Yampi Virtual store</t>
  </si>
  <si>
    <t>Reactive</t>
  </si>
  <si>
    <t>Soisy</t>
  </si>
  <si>
    <t>Uscreen</t>
  </si>
  <si>
    <t>Helium 10</t>
  </si>
  <si>
    <t>Recharts</t>
  </si>
  <si>
    <t>Czater</t>
  </si>
  <si>
    <t>FontServer</t>
  </si>
  <si>
    <t>Freshop</t>
  </si>
  <si>
    <t>Hashnode</t>
  </si>
  <si>
    <t>Loja Virtual</t>
  </si>
  <si>
    <t>mobicred</t>
  </si>
  <si>
    <t>MailerLite Website Builder</t>
  </si>
  <si>
    <t>AdonisJS</t>
  </si>
  <si>
    <t>Catch</t>
  </si>
  <si>
    <t>YouCan</t>
  </si>
  <si>
    <t>HTTP live streaming</t>
  </si>
  <si>
    <t>EraofEcom MTL</t>
  </si>
  <si>
    <t>vFairs</t>
  </si>
  <si>
    <t>WorldShopping</t>
  </si>
  <si>
    <t>WatchGuard</t>
  </si>
  <si>
    <t>IPinfo</t>
  </si>
  <si>
    <t>SOBI 2</t>
  </si>
  <si>
    <t>KlickPages</t>
  </si>
  <si>
    <t>wBuy</t>
  </si>
  <si>
    <t>Ketch</t>
  </si>
  <si>
    <t>Envo Shop</t>
  </si>
  <si>
    <t>Limit Login Attempts Reloaded</t>
  </si>
  <si>
    <t>JoomShopping</t>
  </si>
  <si>
    <t>Gladly</t>
  </si>
  <si>
    <t>LambdaTest</t>
  </si>
  <si>
    <t>Virtooal</t>
  </si>
  <si>
    <t>Arc</t>
  </si>
  <si>
    <t>MTCaptcha</t>
  </si>
  <si>
    <t>Qstomizer</t>
  </si>
  <si>
    <t>Booksy</t>
  </si>
  <si>
    <t>Resengo</t>
  </si>
  <si>
    <t>Paradox</t>
  </si>
  <si>
    <t>Iluria</t>
  </si>
  <si>
    <t>GraphCMS</t>
  </si>
  <si>
    <t>LiveSession</t>
  </si>
  <si>
    <t>Najva</t>
  </si>
  <si>
    <t>Spotify Web API</t>
  </si>
  <si>
    <t>GLPI</t>
  </si>
  <si>
    <t>Instatus</t>
  </si>
  <si>
    <t>Mercado Shops</t>
  </si>
  <si>
    <t>HYPE Innovation</t>
  </si>
  <si>
    <t>LaunchDarkly</t>
  </si>
  <si>
    <t>Scribol</t>
  </si>
  <si>
    <t>2B Advice</t>
  </si>
  <si>
    <t>PagSeguro</t>
  </si>
  <si>
    <t>TwicPics</t>
  </si>
  <si>
    <t>UK Mail</t>
  </si>
  <si>
    <t>UnoCSS</t>
  </si>
  <si>
    <t>Bold Reports</t>
  </si>
  <si>
    <t>Orankl</t>
  </si>
  <si>
    <t>Simplo7</t>
  </si>
  <si>
    <t>Site Search 360</t>
  </si>
  <si>
    <t>Chronofresh</t>
  </si>
  <si>
    <t>LayBuy</t>
  </si>
  <si>
    <t>Budbee</t>
  </si>
  <si>
    <t>Blue Triangle</t>
  </si>
  <si>
    <t>CommerceHub</t>
  </si>
  <si>
    <t>Haptik</t>
  </si>
  <si>
    <t>Indi</t>
  </si>
  <si>
    <t>Resco Mobile CRM</t>
  </si>
  <si>
    <t>VoxVote</t>
  </si>
  <si>
    <t>CoverManager</t>
  </si>
  <si>
    <t>DivideBuy</t>
  </si>
  <si>
    <t>Neat A/B testing</t>
  </si>
  <si>
    <t>Dragon</t>
  </si>
  <si>
    <t>NACEX</t>
  </si>
  <si>
    <t>PubGuru</t>
  </si>
  <si>
    <t>Deputy</t>
  </si>
  <si>
    <t>Pinterest Conversion Tag</t>
  </si>
  <si>
    <t>Subbly</t>
  </si>
  <si>
    <t>Humm</t>
  </si>
  <si>
    <t>Hatena Blog</t>
  </si>
  <si>
    <t>Dukaan</t>
  </si>
  <si>
    <t>Tiqets</t>
  </si>
  <si>
    <t>Planning Pod</t>
  </si>
  <si>
    <t>Regiondo</t>
  </si>
  <si>
    <t>Resmio</t>
  </si>
  <si>
    <t>Obsidian Incentivize</t>
  </si>
  <si>
    <t>Podigee</t>
  </si>
  <si>
    <t>Reve Marketing</t>
  </si>
  <si>
    <t>Gatsby Cloud Image CDN</t>
  </si>
  <si>
    <t>PushPushGo</t>
  </si>
  <si>
    <t>ShipTection</t>
  </si>
  <si>
    <t>Virtuagym</t>
  </si>
  <si>
    <t>Congressus</t>
  </si>
  <si>
    <t>Hansel</t>
  </si>
  <si>
    <t>Phoenix Site</t>
  </si>
  <si>
    <t>Airbase</t>
  </si>
  <si>
    <t>BenchmarkONE</t>
  </si>
  <si>
    <t>LogiCommerce</t>
  </si>
  <si>
    <t>Shanon</t>
  </si>
  <si>
    <t>Stencil</t>
  </si>
  <si>
    <t>Unruly</t>
  </si>
  <si>
    <t>MegaMeeting</t>
  </si>
  <si>
    <t>Sorted Return</t>
  </si>
  <si>
    <t>Beyable</t>
  </si>
  <si>
    <t>Denodo</t>
  </si>
  <si>
    <t>Ebasnet</t>
  </si>
  <si>
    <t>TableBooker</t>
  </si>
  <si>
    <t>Eleventy</t>
  </si>
  <si>
    <t>Lenis</t>
  </si>
  <si>
    <t>RevLifter</t>
  </si>
  <si>
    <t>YouPay</t>
  </si>
  <si>
    <t>Hopin</t>
  </si>
  <si>
    <t>Iamport</t>
  </si>
  <si>
    <t>NextUI</t>
  </si>
  <si>
    <t>Rokt</t>
  </si>
  <si>
    <t>uRemediate</t>
  </si>
  <si>
    <t>Worldz</t>
  </si>
  <si>
    <t>BellaDati</t>
  </si>
  <si>
    <t>Edgio</t>
  </si>
  <si>
    <t>GrocerKey</t>
  </si>
  <si>
    <t>Auth0 Lock</t>
  </si>
  <si>
    <t>Sirclo</t>
  </si>
  <si>
    <t>Marker</t>
  </si>
  <si>
    <t>Zeus Technology</t>
  </si>
  <si>
    <t>Wair</t>
  </si>
  <si>
    <t>Hornbill</t>
  </si>
  <si>
    <t>MYOB</t>
  </si>
  <si>
    <t>Syte</t>
  </si>
  <si>
    <t>Addi</t>
  </si>
  <si>
    <t>Elcom</t>
  </si>
  <si>
    <t>Ematic Solutions</t>
  </si>
  <si>
    <t>Keptify</t>
  </si>
  <si>
    <t>OnUniverse</t>
  </si>
  <si>
    <t>Celeritas</t>
  </si>
  <si>
    <t>SpurIT Abandoned Cart Reminder</t>
  </si>
  <si>
    <t>AccessTrade</t>
  </si>
  <si>
    <t>Funnel</t>
  </si>
  <si>
    <t>Pigeonhole Live</t>
  </si>
  <si>
    <t>Swapcard</t>
  </si>
  <si>
    <t>Guesty</t>
  </si>
  <si>
    <t>Cognism</t>
  </si>
  <si>
    <t>AppLovin</t>
  </si>
  <si>
    <t>FurnitureDealer</t>
  </si>
  <si>
    <t>KueskiPay</t>
  </si>
  <si>
    <t>EPrints</t>
  </si>
  <si>
    <t>Salla</t>
  </si>
  <si>
    <t>Babylist</t>
  </si>
  <si>
    <t>CoConstruct</t>
  </si>
  <si>
    <t>Macaron</t>
  </si>
  <si>
    <t>MyCashflow</t>
  </si>
  <si>
    <t>Sakai</t>
  </si>
  <si>
    <t>Shoprunner</t>
  </si>
  <si>
    <t>Digest</t>
  </si>
  <si>
    <t>Affiliate B</t>
  </si>
  <si>
    <t>Brandfolder</t>
  </si>
  <si>
    <t>Celigo</t>
  </si>
  <si>
    <t>ERPNext</t>
  </si>
  <si>
    <t>Act!</t>
  </si>
  <si>
    <t>Perform[cb]</t>
  </si>
  <si>
    <t>Culture Amp</t>
  </si>
  <si>
    <t>ESW</t>
  </si>
  <si>
    <t>Proposify</t>
  </si>
  <si>
    <t>Lattice</t>
  </si>
  <si>
    <t>Linx Impulse</t>
  </si>
  <si>
    <t>Naver Maps</t>
  </si>
  <si>
    <t>Pexip</t>
  </si>
  <si>
    <t>Purple</t>
  </si>
  <si>
    <t>Vanta</t>
  </si>
  <si>
    <t>Jumio</t>
  </si>
  <si>
    <t>Tangled Network</t>
  </si>
  <si>
    <t>Zeotap</t>
  </si>
  <si>
    <t>Occasion</t>
  </si>
  <si>
    <t>Intelliplan</t>
  </si>
  <si>
    <t>Mediafly</t>
  </si>
  <si>
    <t>Appmiral</t>
  </si>
  <si>
    <t>Algonomy</t>
  </si>
  <si>
    <t>Resova</t>
  </si>
  <si>
    <t>Sprig</t>
  </si>
  <si>
    <t>Tagboard</t>
  </si>
  <si>
    <t>Translucide</t>
  </si>
  <si>
    <t>Ziflow</t>
  </si>
  <si>
    <t>Eudata</t>
  </si>
  <si>
    <t>Geniee</t>
  </si>
  <si>
    <t>MainAd</t>
  </si>
  <si>
    <t>Trix</t>
  </si>
  <si>
    <t>Whistl</t>
  </si>
  <si>
    <t>Boomset</t>
  </si>
  <si>
    <t>Guestonline</t>
  </si>
  <si>
    <t>LimeChat</t>
  </si>
  <si>
    <t>Pipefy</t>
  </si>
  <si>
    <t>Public CMS</t>
  </si>
  <si>
    <t>Solvvy</t>
  </si>
  <si>
    <t>Uniconsent</t>
  </si>
  <si>
    <t>Copper</t>
  </si>
  <si>
    <t>Impero</t>
  </si>
  <si>
    <t>Kissflow</t>
  </si>
  <si>
    <t>KMK</t>
  </si>
  <si>
    <t>Liberapay</t>
  </si>
  <si>
    <t>SniperFast</t>
  </si>
  <si>
    <t>Xpresslane</t>
  </si>
  <si>
    <t>CloudTalk</t>
  </si>
  <si>
    <t>Events.Org</t>
  </si>
  <si>
    <t>Glassdoor</t>
  </si>
  <si>
    <t>Goldcast</t>
  </si>
  <si>
    <t>RapidSpike</t>
  </si>
  <si>
    <t>Cashew Payments</t>
  </si>
  <si>
    <t>Scal-e</t>
  </si>
  <si>
    <t>Uvicorn</t>
  </si>
  <si>
    <t>Allyable</t>
  </si>
  <si>
    <t>RapidSec</t>
  </si>
  <si>
    <t>Selly</t>
  </si>
  <si>
    <t>Transmart</t>
  </si>
  <si>
    <t>Azeus Convene</t>
  </si>
  <si>
    <t>Cocos2d</t>
  </si>
  <si>
    <t>Dito</t>
  </si>
  <si>
    <t>Eventboost</t>
  </si>
  <si>
    <t>Flocktory</t>
  </si>
  <si>
    <t>Leanplum</t>
  </si>
  <si>
    <t>Payflex</t>
  </si>
  <si>
    <t>Meeting Scheduler</t>
  </si>
  <si>
    <t>Deta</t>
  </si>
  <si>
    <t>Dreamcast</t>
  </si>
  <si>
    <t>Ktor</t>
  </si>
  <si>
    <t>ELOG</t>
  </si>
  <si>
    <t>SnapComms</t>
  </si>
  <si>
    <t>Suiteshare</t>
  </si>
  <si>
    <t>WysiBB</t>
  </si>
  <si>
    <t>Adverity</t>
  </si>
  <si>
    <t>Ayoa</t>
  </si>
  <si>
    <t>Bentley AutoPlant</t>
  </si>
  <si>
    <t>BON Loyalty</t>
  </si>
  <si>
    <t>Directus</t>
  </si>
  <si>
    <t>GoCertify</t>
  </si>
  <si>
    <t>PHPFusion</t>
  </si>
  <si>
    <t>Poppulo</t>
  </si>
  <si>
    <t>Priava</t>
  </si>
  <si>
    <t>SOTESHOP</t>
  </si>
  <si>
    <t>WoowUp</t>
  </si>
  <si>
    <t>Darwinbox</t>
  </si>
  <si>
    <t>Ethers</t>
  </si>
  <si>
    <t>Facil-iti</t>
  </si>
  <si>
    <t>Fonteva for Associations</t>
  </si>
  <si>
    <t>Frontity</t>
  </si>
  <si>
    <t>Elevar</t>
  </si>
  <si>
    <t>Lieferando</t>
  </si>
  <si>
    <t>Sharpr</t>
  </si>
  <si>
    <t>Supermetrics</t>
  </si>
  <si>
    <t>Voucherify</t>
  </si>
  <si>
    <t>Storefront UI</t>
  </si>
  <si>
    <t>Brella</t>
  </si>
  <si>
    <t>Brex</t>
  </si>
  <si>
    <t>cStore</t>
  </si>
  <si>
    <t>DovetailWRP</t>
  </si>
  <si>
    <t>Omise</t>
  </si>
  <si>
    <t>Userflow</t>
  </si>
  <si>
    <t>With Reach</t>
  </si>
  <si>
    <t>YooMoney</t>
  </si>
  <si>
    <t>MakeShopKorea</t>
  </si>
  <si>
    <t>OVHcloud</t>
  </si>
  <si>
    <t>Plecto</t>
  </si>
  <si>
    <t>SheerID</t>
  </si>
  <si>
    <t>True Fit</t>
  </si>
  <si>
    <t>BetterCloud</t>
  </si>
  <si>
    <t>Bitrise</t>
  </si>
  <si>
    <t>Borderfree</t>
  </si>
  <si>
    <t>Duel</t>
  </si>
  <si>
    <t>EventTitans</t>
  </si>
  <si>
    <t>CAKE</t>
  </si>
  <si>
    <t>Jostle</t>
  </si>
  <si>
    <t>ProcessMaker</t>
  </si>
  <si>
    <t>Synergist</t>
  </si>
  <si>
    <t>Tabby</t>
  </si>
  <si>
    <t>GetJenny</t>
  </si>
  <si>
    <t>Image Relay</t>
  </si>
  <si>
    <t>Livestorm</t>
  </si>
  <si>
    <t>momencio</t>
  </si>
  <si>
    <t>PayBright</t>
  </si>
  <si>
    <t>shopGold</t>
  </si>
  <si>
    <t>Airship</t>
  </si>
  <si>
    <t>AnyClip</t>
  </si>
  <si>
    <t>Bulbshare</t>
  </si>
  <si>
    <t>Buxton</t>
  </si>
  <si>
    <t>CoRover</t>
  </si>
  <si>
    <t>Firstup</t>
  </si>
  <si>
    <t>GoAnywhere</t>
  </si>
  <si>
    <t>Infor HR Service Delivery</t>
  </si>
  <si>
    <t>Lead Forensics</t>
  </si>
  <si>
    <t>microCMS</t>
  </si>
  <si>
    <t>Omeka</t>
  </si>
  <si>
    <t>Oney</t>
  </si>
  <si>
    <t>Pretty Links</t>
  </si>
  <si>
    <t>TDesign</t>
  </si>
  <si>
    <t>UserGems</t>
  </si>
  <si>
    <t>UserTesting</t>
  </si>
  <si>
    <t>Advally</t>
  </si>
  <si>
    <t>Clarip</t>
  </si>
  <si>
    <t>CrowdSource</t>
  </si>
  <si>
    <t>Easylog</t>
  </si>
  <si>
    <t>Genesis Cloud</t>
  </si>
  <si>
    <t>Limepay</t>
  </si>
  <si>
    <t>MarketSight</t>
  </si>
  <si>
    <t>Pepperi</t>
  </si>
  <si>
    <t>Solvemate</t>
  </si>
  <si>
    <t>Sweetspot Intelligence</t>
  </si>
  <si>
    <t>Amperity</t>
  </si>
  <si>
    <t>Better Uptime</t>
  </si>
  <si>
    <t>Drata</t>
  </si>
  <si>
    <t>France Express</t>
  </si>
  <si>
    <t>itracMarketer</t>
  </si>
  <si>
    <t>Miso</t>
  </si>
  <si>
    <t>Onfido</t>
  </si>
  <si>
    <t>Payl8r</t>
  </si>
  <si>
    <t>Perfex CRM</t>
  </si>
  <si>
    <t>Aventri</t>
  </si>
  <si>
    <t>EthicalAds</t>
  </si>
  <si>
    <t>ExpertVoice</t>
  </si>
  <si>
    <t>GlobalShopex</t>
  </si>
  <si>
    <t>iCapture</t>
  </si>
  <si>
    <t>Ochanoko</t>
  </si>
  <si>
    <t>Pathmatics</t>
  </si>
  <si>
    <t>Telescope</t>
  </si>
  <si>
    <t>Totara</t>
  </si>
  <si>
    <t>TryNow</t>
  </si>
  <si>
    <t>UserGuiding</t>
  </si>
  <si>
    <t>Usizy</t>
  </si>
  <si>
    <t>Vevox</t>
  </si>
  <si>
    <t>Visely</t>
  </si>
  <si>
    <t>Appsflyer</t>
  </si>
  <si>
    <t>CityMail</t>
  </si>
  <si>
    <t>Claromentis</t>
  </si>
  <si>
    <t>Contently</t>
  </si>
  <si>
    <t>Frontastic</t>
  </si>
  <si>
    <t>Imber</t>
  </si>
  <si>
    <t>LeadSimple</t>
  </si>
  <si>
    <t>LeanData</t>
  </si>
  <si>
    <t>Nukeviet CMS</t>
  </si>
  <si>
    <t>Testlio</t>
  </si>
  <si>
    <t>Ultimate</t>
  </si>
  <si>
    <t>Anyleads</t>
  </si>
  <si>
    <t>Beekeeper</t>
  </si>
  <si>
    <t>ContractZen</t>
  </si>
  <si>
    <t>Engagez</t>
  </si>
  <si>
    <t>Tally</t>
  </si>
  <si>
    <t>InEvent</t>
  </si>
  <si>
    <t>LeadDesk</t>
  </si>
  <si>
    <t>Nexive</t>
  </si>
  <si>
    <t>Appsumer</t>
  </si>
  <si>
    <t>Arc XP</t>
  </si>
  <si>
    <t>CopyPoison</t>
  </si>
  <si>
    <t>DigitalGenius</t>
  </si>
  <si>
    <t>Divido</t>
  </si>
  <si>
    <t>Eggplant</t>
  </si>
  <si>
    <t>Prospector</t>
  </si>
  <si>
    <t>Quanta</t>
  </si>
  <si>
    <t>SiteJabber</t>
  </si>
  <si>
    <t>The Bot Platform</t>
  </si>
  <si>
    <t>Timetastic</t>
  </si>
  <si>
    <t>Vault Platform</t>
  </si>
  <si>
    <t>AdDaptive Intelligence</t>
  </si>
  <si>
    <t>Envialia</t>
  </si>
  <si>
    <t>Eventcube</t>
  </si>
  <si>
    <t>Guru</t>
  </si>
  <si>
    <t>Apptentive</t>
  </si>
  <si>
    <t>Leaflet platform</t>
  </si>
  <si>
    <t>Livescale</t>
  </si>
  <si>
    <t>Prezly</t>
  </si>
  <si>
    <t>Resonate Ignite Platform</t>
  </si>
  <si>
    <t>Scandit</t>
  </si>
  <si>
    <t>Skuid</t>
  </si>
  <si>
    <t>Social Standards</t>
  </si>
  <si>
    <t>Wingmate</t>
  </si>
  <si>
    <t>Apptha Anybooking</t>
  </si>
  <si>
    <t>Atatus</t>
  </si>
  <si>
    <t>Botpress</t>
  </si>
  <si>
    <t>BranchTrack</t>
  </si>
  <si>
    <t>Cluep</t>
  </si>
  <si>
    <t>Clustaar</t>
  </si>
  <si>
    <t>Connexica</t>
  </si>
  <si>
    <t>ContentKing</t>
  </si>
  <si>
    <t>DataMilk</t>
  </si>
  <si>
    <t>Devo</t>
  </si>
  <si>
    <t>EveryoneSocial</t>
  </si>
  <si>
    <t>FlippingBook</t>
  </si>
  <si>
    <t>Floatbot</t>
  </si>
  <si>
    <t>FreeAgent CRM</t>
  </si>
  <si>
    <t>Juo</t>
  </si>
  <si>
    <t>Kaleyra</t>
  </si>
  <si>
    <t>Lob</t>
  </si>
  <si>
    <t>Magentrix PRM</t>
  </si>
  <si>
    <t>Wayflyer</t>
  </si>
  <si>
    <t>Webx</t>
  </si>
  <si>
    <t>Apptopia</t>
  </si>
  <si>
    <t>Content Snare</t>
  </si>
  <si>
    <t>DeviceAtlas</t>
  </si>
  <si>
    <t>etika</t>
  </si>
  <si>
    <t>Simpl</t>
  </si>
  <si>
    <t>Hubilo</t>
  </si>
  <si>
    <t>Jiminny</t>
  </si>
  <si>
    <t>Lumoa</t>
  </si>
  <si>
    <t>Pattern89</t>
  </si>
  <si>
    <t>Recomify</t>
  </si>
  <si>
    <t>RedwoodJS</t>
  </si>
  <si>
    <t>Apptus</t>
  </si>
  <si>
    <t>Salarium</t>
  </si>
  <si>
    <t>SalesChoice</t>
  </si>
  <si>
    <t>SiteVibes</t>
  </si>
  <si>
    <t>Sky-Shop</t>
  </si>
  <si>
    <t>SpeedSize</t>
  </si>
  <si>
    <t>Splash</t>
  </si>
  <si>
    <t>SundaySky</t>
  </si>
  <si>
    <t>Templafy</t>
  </si>
  <si>
    <t>Whispir</t>
  </si>
  <si>
    <t>Wiz</t>
  </si>
  <si>
    <t>6Connex</t>
  </si>
  <si>
    <t>ActionIQ</t>
  </si>
  <si>
    <t>Visx</t>
  </si>
  <si>
    <t>Apisearch</t>
  </si>
  <si>
    <t>AppTweak</t>
  </si>
  <si>
    <t>Brownie</t>
  </si>
  <si>
    <t>Crowdly</t>
  </si>
  <si>
    <t>Dux-Soup</t>
  </si>
  <si>
    <t>Feedback Fish</t>
  </si>
  <si>
    <t>Hive</t>
  </si>
  <si>
    <t>Hubb</t>
  </si>
  <si>
    <t>LineUpr</t>
  </si>
  <si>
    <t>novomind iSHOP</t>
  </si>
  <si>
    <t>Poloriz</t>
  </si>
  <si>
    <t>Slido</t>
  </si>
  <si>
    <t>Upwave</t>
  </si>
  <si>
    <t>Thanx</t>
  </si>
  <si>
    <t>TracPlus</t>
  </si>
  <si>
    <t>Avaamo</t>
  </si>
  <si>
    <t>Crystal</t>
  </si>
  <si>
    <t>Donut</t>
  </si>
  <si>
    <t>AppVirality</t>
  </si>
  <si>
    <t>Eveve</t>
  </si>
  <si>
    <t>Evvnt</t>
  </si>
  <si>
    <t>Gumstack</t>
  </si>
  <si>
    <t>Hexawise</t>
  </si>
  <si>
    <t>Infobip</t>
  </si>
  <si>
    <t>Kapture CRM</t>
  </si>
  <si>
    <t>Kevel</t>
  </si>
  <si>
    <t>Landbot</t>
  </si>
  <si>
    <t>PaveAI</t>
  </si>
  <si>
    <t>Quasar</t>
  </si>
  <si>
    <t>Semaphore</t>
  </si>
  <si>
    <t>Shoporama</t>
  </si>
  <si>
    <t>SightCall</t>
  </si>
  <si>
    <t>Social WiFi</t>
  </si>
  <si>
    <t>Stampede</t>
  </si>
  <si>
    <t>Submittable</t>
  </si>
  <si>
    <t>TapMango</t>
  </si>
  <si>
    <t>Tebex</t>
  </si>
  <si>
    <t>The Ticket Fairy</t>
  </si>
  <si>
    <t>Trackier</t>
  </si>
  <si>
    <t>XaitPorter</t>
  </si>
  <si>
    <t>Insights</t>
  </si>
  <si>
    <t>Abara LMS</t>
  </si>
  <si>
    <t>DocVue</t>
  </si>
  <si>
    <t>Frizbit</t>
  </si>
  <si>
    <t>Hinza Advanced CMS</t>
  </si>
  <si>
    <t>Ironclad</t>
  </si>
  <si>
    <t>MURAL</t>
  </si>
  <si>
    <t>ORM Technologies</t>
  </si>
  <si>
    <t>ServiceM8</t>
  </si>
  <si>
    <t>Service Management Group</t>
  </si>
  <si>
    <t>TableCheck</t>
  </si>
  <si>
    <t>LevelUp</t>
  </si>
  <si>
    <t>Torii</t>
  </si>
  <si>
    <t>Trinity Audio</t>
  </si>
  <si>
    <t>YourAdChoices</t>
  </si>
  <si>
    <t>ASAPP</t>
  </si>
  <si>
    <t>Attend</t>
  </si>
  <si>
    <t>Bench</t>
  </si>
  <si>
    <t>ClearPoint Strategy</t>
  </si>
  <si>
    <t>Barracuda Application Firewall</t>
  </si>
  <si>
    <t>DealCloud</t>
  </si>
  <si>
    <t>Eventtia</t>
  </si>
  <si>
    <t>Hunch</t>
  </si>
  <si>
    <t>Integrify</t>
  </si>
  <si>
    <t>Inxmail</t>
  </si>
  <si>
    <t>Antee IPO</t>
  </si>
  <si>
    <t>Keen</t>
  </si>
  <si>
    <t>Lodgify</t>
  </si>
  <si>
    <t>Mindsay</t>
  </si>
  <si>
    <t>Mokka</t>
  </si>
  <si>
    <t>Mysitefy</t>
  </si>
  <si>
    <t>Pathmonk</t>
  </si>
  <si>
    <t>Pimberly</t>
  </si>
  <si>
    <t>Primo Events</t>
  </si>
  <si>
    <t>Chatbot</t>
  </si>
  <si>
    <t>React Router</t>
  </si>
  <si>
    <t>Seal Software</t>
  </si>
  <si>
    <t>SoundHound</t>
  </si>
  <si>
    <t>Votigo</t>
  </si>
  <si>
    <t>Weekdone</t>
  </si>
  <si>
    <t>Adabra</t>
  </si>
  <si>
    <t>Alation</t>
  </si>
  <si>
    <t>AroFlo</t>
  </si>
  <si>
    <t>Attendium</t>
  </si>
  <si>
    <t>Aument</t>
  </si>
  <si>
    <t>BigCommerce</t>
  </si>
  <si>
    <t>Blackwood Seven</t>
  </si>
  <si>
    <t>Clutch</t>
  </si>
  <si>
    <t>Enterprise Bot Manager</t>
  </si>
  <si>
    <t>Gatheround</t>
  </si>
  <si>
    <t>Harvest</t>
  </si>
  <si>
    <t>KickoffLabs</t>
  </si>
  <si>
    <t>Kochava</t>
  </si>
  <si>
    <t>LeadingReports</t>
  </si>
  <si>
    <t>LeadQuizzes</t>
  </si>
  <si>
    <t>Meilisearch</t>
  </si>
  <si>
    <t>MysteryThemes News Portal Lite</t>
  </si>
  <si>
    <t>Nessie</t>
  </si>
  <si>
    <t>Notarize</t>
  </si>
  <si>
    <t>BookThatApp</t>
  </si>
  <si>
    <t>PathFactory</t>
  </si>
  <si>
    <t>PayFast</t>
  </si>
  <si>
    <t>Prisync</t>
  </si>
  <si>
    <t>Retarus</t>
  </si>
  <si>
    <t>Sleeknote</t>
  </si>
  <si>
    <t>Weights &amp; Biases</t>
  </si>
  <si>
    <t>Cask Data Application Platform</t>
  </si>
  <si>
    <t>Zapiens</t>
  </si>
  <si>
    <t>Accutics</t>
  </si>
  <si>
    <t>Addepar</t>
  </si>
  <si>
    <t>AfterShip</t>
  </si>
  <si>
    <t>Ardoq</t>
  </si>
  <si>
    <t>Awardco</t>
  </si>
  <si>
    <t>Badger Maps</t>
  </si>
  <si>
    <t>Beeswax</t>
  </si>
  <si>
    <t>BuildFire</t>
  </si>
  <si>
    <t>CircleLoop</t>
  </si>
  <si>
    <t>Claris FileMaker</t>
  </si>
  <si>
    <t>Clinc</t>
  </si>
  <si>
    <t>ConvoSpark</t>
  </si>
  <si>
    <t>Dryfta</t>
  </si>
  <si>
    <t>Exclaimer</t>
  </si>
  <si>
    <t>Faqbot</t>
  </si>
  <si>
    <t>Forecast</t>
  </si>
  <si>
    <t>Genius Referrals</t>
  </si>
  <si>
    <t>Marvia</t>
  </si>
  <si>
    <t>utterances</t>
  </si>
  <si>
    <t>Glasscubes</t>
  </si>
  <si>
    <t>Guidebook</t>
  </si>
  <si>
    <t>Improvado</t>
  </si>
  <si>
    <t>InTouch Tool</t>
  </si>
  <si>
    <t>PeerTube</t>
  </si>
  <si>
    <t>LeadGenius</t>
  </si>
  <si>
    <t>Lexer</t>
  </si>
  <si>
    <t>LiveCall</t>
  </si>
  <si>
    <t>Loop54</t>
  </si>
  <si>
    <t>Metapack</t>
  </si>
  <si>
    <t>Miradore</t>
  </si>
  <si>
    <t>Nexoya</t>
  </si>
  <si>
    <t>NinjaCat</t>
  </si>
  <si>
    <t>Poll Everywhere</t>
  </si>
  <si>
    <t>Pypestream</t>
  </si>
  <si>
    <t>Qwilr</t>
  </si>
  <si>
    <t>SalesScreen</t>
  </si>
  <si>
    <t>Satisfi Labs</t>
  </si>
  <si>
    <t>Showell</t>
  </si>
  <si>
    <t>Sigma</t>
  </si>
  <si>
    <t>SoAmpli</t>
  </si>
  <si>
    <t>SoGoSurvey</t>
  </si>
  <si>
    <t>Stonefield Query</t>
  </si>
  <si>
    <t>Vendr</t>
  </si>
  <si>
    <t>Dokan</t>
  </si>
  <si>
    <t>Zuant</t>
  </si>
  <si>
    <t>Ackroo</t>
  </si>
  <si>
    <t>Attest</t>
  </si>
  <si>
    <t>atEvent</t>
  </si>
  <si>
    <t>Attendease</t>
  </si>
  <si>
    <t>Bikayi</t>
  </si>
  <si>
    <t>Blesta</t>
  </si>
  <si>
    <t>Cloverly</t>
  </si>
  <si>
    <t>Dear Lucy</t>
  </si>
  <si>
    <t>DemandJump</t>
  </si>
  <si>
    <t>Fluix</t>
  </si>
  <si>
    <t>Incentivesmart</t>
  </si>
  <si>
    <t>Influ2</t>
  </si>
  <si>
    <t>Kwai pixel</t>
  </si>
  <si>
    <t>Loja2</t>
  </si>
  <si>
    <t>MDUI</t>
  </si>
  <si>
    <t>Nugit</t>
  </si>
  <si>
    <t>PriceEdge</t>
  </si>
  <si>
    <t>Productiv</t>
  </si>
  <si>
    <t>Secureframe</t>
  </si>
  <si>
    <t>Socialive</t>
  </si>
  <si>
    <t>Stage Try</t>
  </si>
  <si>
    <t>Stamp Me</t>
  </si>
  <si>
    <t>Swydo</t>
  </si>
  <si>
    <t>Transcend</t>
  </si>
  <si>
    <t>Valohai</t>
  </si>
  <si>
    <t>CloudApp</t>
  </si>
  <si>
    <t>Web Insights</t>
  </si>
  <si>
    <t>Webmin</t>
  </si>
  <si>
    <t>Aisera</t>
  </si>
  <si>
    <t>Web Stories</t>
  </si>
  <si>
    <t>Azavista</t>
  </si>
  <si>
    <t>Batflat</t>
  </si>
  <si>
    <t>Bayzat</t>
  </si>
  <si>
    <t>Blitzen</t>
  </si>
  <si>
    <t>Breezeway</t>
  </si>
  <si>
    <t>CallbackHunter</t>
  </si>
  <si>
    <t>Clio</t>
  </si>
  <si>
    <t>contactSPACE</t>
  </si>
  <si>
    <t>Continual</t>
  </si>
  <si>
    <t>Conversica</t>
  </si>
  <si>
    <t>CoreUI</t>
  </si>
  <si>
    <t>Custimy</t>
  </si>
  <si>
    <t>db-ip</t>
  </si>
  <si>
    <t>Eigen</t>
  </si>
  <si>
    <t>Enjin CMS</t>
  </si>
  <si>
    <t>Flockler</t>
  </si>
  <si>
    <t>Foleon</t>
  </si>
  <si>
    <t>Rev</t>
  </si>
  <si>
    <t>Xeno</t>
  </si>
  <si>
    <t>Heymarket</t>
  </si>
  <si>
    <t>Jifflenow</t>
  </si>
  <si>
    <t>Lead Champion</t>
  </si>
  <si>
    <t>LeadGnome</t>
  </si>
  <si>
    <t>LeadSift</t>
  </si>
  <si>
    <t>Liveforce</t>
  </si>
  <si>
    <t>LoyaltyPlant</t>
  </si>
  <si>
    <t>Metooo</t>
  </si>
  <si>
    <t>Natterbox</t>
  </si>
  <si>
    <t>Nunify</t>
  </si>
  <si>
    <t>Nutshell</t>
  </si>
  <si>
    <t>Orlo</t>
  </si>
  <si>
    <t>Pay It Later</t>
  </si>
  <si>
    <t>PersonaClick</t>
  </si>
  <si>
    <t>Planbox</t>
  </si>
  <si>
    <t>Plura</t>
  </si>
  <si>
    <t>PopBookings</t>
  </si>
  <si>
    <t>Qminder</t>
  </si>
  <si>
    <t>Reeport</t>
  </si>
  <si>
    <t>ReferralMagic</t>
  </si>
  <si>
    <t>Solusquare</t>
  </si>
  <si>
    <t>Stylitics</t>
  </si>
  <si>
    <t>The Cirqle</t>
  </si>
  <si>
    <t>TrendMiner</t>
  </si>
  <si>
    <t>Userlane</t>
  </si>
  <si>
    <t>VentureScanner</t>
  </si>
  <si>
    <t>Voracio</t>
  </si>
  <si>
    <t>WebMetric</t>
  </si>
  <si>
    <t>B2C Europe</t>
  </si>
  <si>
    <t>Belly</t>
  </si>
  <si>
    <t>Blog Talk Radio</t>
  </si>
  <si>
    <t>BookDinners</t>
  </si>
  <si>
    <t>Boxtal</t>
  </si>
  <si>
    <t>BSmart</t>
  </si>
  <si>
    <t>Bugcrowd</t>
  </si>
  <si>
    <t>Chameleon system</t>
  </si>
  <si>
    <t>CodeSandbox</t>
  </si>
  <si>
    <t>Cordial</t>
  </si>
  <si>
    <t>DealSignal</t>
  </si>
  <si>
    <t>Deno Deploy</t>
  </si>
  <si>
    <t>Dropzone</t>
  </si>
  <si>
    <t>EventMobi</t>
  </si>
  <si>
    <t>Flaunter</t>
  </si>
  <si>
    <t>DreamApply</t>
  </si>
  <si>
    <t>Geopointe</t>
  </si>
  <si>
    <t>Haystack</t>
  </si>
  <si>
    <t>Hiver</t>
  </si>
  <si>
    <t>Homerr</t>
  </si>
  <si>
    <t>Infotronics</t>
  </si>
  <si>
    <t>Inventrue</t>
  </si>
  <si>
    <t>itris</t>
  </si>
  <si>
    <t>Kelkoo Group</t>
  </si>
  <si>
    <t>Klasha</t>
  </si>
  <si>
    <t>Marsello</t>
  </si>
  <si>
    <t>Newswire</t>
  </si>
  <si>
    <t>Oneflow</t>
  </si>
  <si>
    <t>Picturepark</t>
  </si>
  <si>
    <t>PPC Protect</t>
  </si>
  <si>
    <t>Rasa</t>
  </si>
  <si>
    <t>Scoro</t>
  </si>
  <si>
    <t>ShowGizmo</t>
  </si>
  <si>
    <t>SocialLadder</t>
  </si>
  <si>
    <t>SurveySparrow</t>
  </si>
  <si>
    <t>Swagify</t>
  </si>
  <si>
    <t>Textline</t>
  </si>
  <si>
    <t>Tito</t>
  </si>
  <si>
    <t>Tribe Community Platform</t>
  </si>
  <si>
    <t>Trunkrs</t>
  </si>
  <si>
    <t>Vector Risk</t>
  </si>
  <si>
    <t>Vitally</t>
  </si>
  <si>
    <t>Whisbi</t>
  </si>
  <si>
    <t>Wix Answers</t>
  </si>
  <si>
    <t>Wonderkind</t>
  </si>
  <si>
    <t>Workvivo</t>
  </si>
  <si>
    <t>ABP Framework</t>
  </si>
  <si>
    <t>F5 Big-IP Application Security Manager</t>
  </si>
  <si>
    <t>Asendia</t>
  </si>
  <si>
    <t>BlueHornet</t>
  </si>
  <si>
    <t>Certainly</t>
  </si>
  <si>
    <t>ChannelNet</t>
  </si>
  <si>
    <t>CompStak</t>
  </si>
  <si>
    <t>ControlUp</t>
  </si>
  <si>
    <t>Creatio</t>
  </si>
  <si>
    <t>CrowdComms</t>
  </si>
  <si>
    <t>Crystal Interactive</t>
  </si>
  <si>
    <t>Deeper Insights</t>
  </si>
  <si>
    <t>Detectify</t>
  </si>
  <si>
    <t>StimulusReflex</t>
  </si>
  <si>
    <t>Easyence</t>
  </si>
  <si>
    <t>Enlyft</t>
  </si>
  <si>
    <t>Locus</t>
  </si>
  <si>
    <t>Fellow</t>
  </si>
  <si>
    <t>Geoblink</t>
  </si>
  <si>
    <t>Gupshup</t>
  </si>
  <si>
    <t>HelloSponsor</t>
  </si>
  <si>
    <t>MSHOP</t>
  </si>
  <si>
    <t>Frappe</t>
  </si>
  <si>
    <t>Ikas</t>
  </si>
  <si>
    <t>Ingage</t>
  </si>
  <si>
    <t>IM Loyalty</t>
  </si>
  <si>
    <t>ipapi</t>
  </si>
  <si>
    <t>Klenty</t>
  </si>
  <si>
    <t>Launchrock</t>
  </si>
  <si>
    <t>Lemnisk</t>
  </si>
  <si>
    <t>Match2One</t>
  </si>
  <si>
    <t>MeetingHand</t>
  </si>
  <si>
    <t>MindManager</t>
  </si>
  <si>
    <t>Ocrolus</t>
  </si>
  <si>
    <t>OmniKick</t>
  </si>
  <si>
    <t>Optmyzr</t>
  </si>
  <si>
    <t>PageProof</t>
  </si>
  <si>
    <t>PredictHQ</t>
  </si>
  <si>
    <t>React Bricks</t>
  </si>
  <si>
    <t>Ready Set Register</t>
  </si>
  <si>
    <t>RedCart</t>
  </si>
  <si>
    <t>Red je Pakketje</t>
  </si>
  <si>
    <t>Resourcing Pod</t>
  </si>
  <si>
    <t>Respona</t>
  </si>
  <si>
    <t>SailPlay Loyalty</t>
  </si>
  <si>
    <t>SegmentStream</t>
  </si>
  <si>
    <t>Seldon</t>
  </si>
  <si>
    <t>Shopaholic</t>
  </si>
  <si>
    <t>Staqu</t>
  </si>
  <si>
    <t>Teamgate</t>
  </si>
  <si>
    <t>Tiled</t>
  </si>
  <si>
    <t>Torchlite</t>
  </si>
  <si>
    <t>TicketPeak</t>
  </si>
  <si>
    <t>Tulip</t>
  </si>
  <si>
    <t>Tyslo EasySell</t>
  </si>
  <si>
    <t>Verblio</t>
  </si>
  <si>
    <t>Walmoo</t>
  </si>
  <si>
    <t>Quicq</t>
  </si>
  <si>
    <t>Algo</t>
  </si>
  <si>
    <t>Alpine Linux</t>
  </si>
  <si>
    <t>Ambassify</t>
  </si>
  <si>
    <t>Ampsy</t>
  </si>
  <si>
    <t>Billtrust</t>
  </si>
  <si>
    <t>Bold Motivator</t>
  </si>
  <si>
    <t>BookStack</t>
  </si>
  <si>
    <t>CRM+</t>
  </si>
  <si>
    <t>Array</t>
  </si>
  <si>
    <t>ClientSuccess</t>
  </si>
  <si>
    <t>CrankWheel</t>
  </si>
  <si>
    <t>CrewFire</t>
  </si>
  <si>
    <t>Datananas</t>
  </si>
  <si>
    <t>Demodesk</t>
  </si>
  <si>
    <t>LINE Login</t>
  </si>
  <si>
    <t>Digizuite</t>
  </si>
  <si>
    <t>Dovetail</t>
  </si>
  <si>
    <t>eMaximation</t>
  </si>
  <si>
    <t>EmiratesHR</t>
  </si>
  <si>
    <t>Eventee</t>
  </si>
  <si>
    <t>Eventsity</t>
  </si>
  <si>
    <t>Filestage</t>
  </si>
  <si>
    <t>Fluid Topics</t>
  </si>
  <si>
    <t>Fond</t>
  </si>
  <si>
    <t>Genius Monkey</t>
  </si>
  <si>
    <t>Modus</t>
  </si>
  <si>
    <t>Intercom Articles</t>
  </si>
  <si>
    <t>Intuiface</t>
  </si>
  <si>
    <t>Kanbanize</t>
  </si>
  <si>
    <t>Kurtosys</t>
  </si>
  <si>
    <t>Later</t>
  </si>
  <si>
    <t>Layerise</t>
  </si>
  <si>
    <t>Lead Assign</t>
  </si>
  <si>
    <t>lit-html</t>
  </si>
  <si>
    <t>Ventla</t>
  </si>
  <si>
    <t>Monterosa</t>
  </si>
  <si>
    <t>Netica</t>
  </si>
  <si>
    <t>Omnyfy</t>
  </si>
  <si>
    <t>Open Loyalty</t>
  </si>
  <si>
    <t>Optilead</t>
  </si>
  <si>
    <t>Ordergroove</t>
  </si>
  <si>
    <t>Phrasee</t>
  </si>
  <si>
    <t>Precisely</t>
  </si>
  <si>
    <t>PrivCo</t>
  </si>
  <si>
    <t>QuickSell</t>
  </si>
  <si>
    <t>Ringover</t>
  </si>
  <si>
    <t>Rust</t>
  </si>
  <si>
    <t>Saleor</t>
  </si>
  <si>
    <t>Sectigo</t>
  </si>
  <si>
    <t>Letro</t>
  </si>
  <si>
    <t>SHE Media</t>
  </si>
  <si>
    <t>Storyteq</t>
  </si>
  <si>
    <t>Tachyons</t>
  </si>
  <si>
    <t>TagPro</t>
  </si>
  <si>
    <t>Talkable</t>
  </si>
  <si>
    <t>Televerde</t>
  </si>
  <si>
    <t>Usersnap</t>
  </si>
  <si>
    <t>Veeqo</t>
  </si>
  <si>
    <t>Vungle</t>
  </si>
  <si>
    <t>Weblication</t>
  </si>
  <si>
    <t>Zivver</t>
  </si>
  <si>
    <t>ADvendio</t>
  </si>
  <si>
    <t>ChannelMix</t>
  </si>
  <si>
    <t>Happy Returns</t>
  </si>
  <si>
    <t>Assembled</t>
  </si>
  <si>
    <t>Autoklose</t>
  </si>
  <si>
    <t>BindTuning</t>
  </si>
  <si>
    <t>Bizly</t>
  </si>
  <si>
    <t>Blossom</t>
  </si>
  <si>
    <t>BuddyCRM</t>
  </si>
  <si>
    <t>ClassLink</t>
  </si>
  <si>
    <t>Click &amp; Pledge</t>
  </si>
  <si>
    <t>Cubyn</t>
  </si>
  <si>
    <t>Data Virtuality</t>
  </si>
  <si>
    <t>Eventilla</t>
  </si>
  <si>
    <t>Shogun</t>
  </si>
  <si>
    <t>GrapesJS</t>
  </si>
  <si>
    <t>hantana</t>
  </si>
  <si>
    <t>Hobnob</t>
  </si>
  <si>
    <t>HyperSKU</t>
  </si>
  <si>
    <t>Interprefy</t>
  </si>
  <si>
    <t>Kiflo PRM</t>
  </si>
  <si>
    <t>LoyaltyMatch</t>
  </si>
  <si>
    <t>Lyyti</t>
  </si>
  <si>
    <t>MAAK</t>
  </si>
  <si>
    <t>Droz Bot</t>
  </si>
  <si>
    <t>nChannel</t>
  </si>
  <si>
    <t>Nextra</t>
  </si>
  <si>
    <t>Nomalys</t>
  </si>
  <si>
    <t>Ortto</t>
  </si>
  <si>
    <t>Papaya Global</t>
  </si>
  <si>
    <t>Perdoo</t>
  </si>
  <si>
    <t>Plexure</t>
  </si>
  <si>
    <t>PostBeyond</t>
  </si>
  <si>
    <t>PostHog</t>
  </si>
  <si>
    <t>Reachdesk</t>
  </si>
  <si>
    <t>RealtimeCRM</t>
  </si>
  <si>
    <t>RedEye</t>
  </si>
  <si>
    <t>Retrium</t>
  </si>
  <si>
    <t>Revieve</t>
  </si>
  <si>
    <t>RocketReach</t>
  </si>
  <si>
    <t>SalesHood</t>
  </si>
  <si>
    <t>Saly</t>
  </si>
  <si>
    <t>Scaura</t>
  </si>
  <si>
    <t>Selldone</t>
  </si>
  <si>
    <t>Semji</t>
  </si>
  <si>
    <t>ServisBOT</t>
  </si>
  <si>
    <t>Sheetgo</t>
  </si>
  <si>
    <t>Simvoly</t>
  </si>
  <si>
    <t>Snitcher</t>
  </si>
  <si>
    <t>SoundCommerce</t>
  </si>
  <si>
    <t>SubscriptionFlow</t>
  </si>
  <si>
    <t>Thnks</t>
  </si>
  <si>
    <t>Threekit</t>
  </si>
  <si>
    <t>TimeXtender</t>
  </si>
  <si>
    <t>TruRating</t>
  </si>
  <si>
    <t>Typof</t>
  </si>
  <si>
    <t>Veezi</t>
  </si>
  <si>
    <t>Watermelon</t>
  </si>
  <si>
    <t>WebinarGeek</t>
  </si>
  <si>
    <t>Weemss</t>
  </si>
  <si>
    <t>Wipster</t>
  </si>
  <si>
    <t>Xakia</t>
  </si>
  <si>
    <t>Zapnito</t>
  </si>
  <si>
    <t>Zenkit</t>
  </si>
  <si>
    <t>ZyLAB</t>
  </si>
  <si>
    <t>AbanteCart</t>
  </si>
  <si>
    <t>Acowin</t>
  </si>
  <si>
    <t>AiTrillion</t>
  </si>
  <si>
    <t>Antsomi CDP 365</t>
  </si>
  <si>
    <t>Blueprint</t>
  </si>
  <si>
    <t>BrainSINS</t>
  </si>
  <si>
    <t>Cardlytics</t>
  </si>
  <si>
    <t>Chatwoot</t>
  </si>
  <si>
    <t>Clarisights</t>
  </si>
  <si>
    <t>Classy</t>
  </si>
  <si>
    <t>Clinked</t>
  </si>
  <si>
    <t>CloudSponge</t>
  </si>
  <si>
    <t>Conjured</t>
  </si>
  <si>
    <t>Convertr</t>
  </si>
  <si>
    <t>DocVerify</t>
  </si>
  <si>
    <t>Dooly</t>
  </si>
  <si>
    <t>Easygenerator</t>
  </si>
  <si>
    <t>eClass</t>
  </si>
  <si>
    <t>Fleksa</t>
  </si>
  <si>
    <t>Glitch</t>
  </si>
  <si>
    <t>GoMage</t>
  </si>
  <si>
    <t>Gravito</t>
  </si>
  <si>
    <t>Gtmhub</t>
  </si>
  <si>
    <t>Imagen</t>
  </si>
  <si>
    <t>Infomaniak</t>
  </si>
  <si>
    <t>InSyncai</t>
  </si>
  <si>
    <t>InvitePeople</t>
  </si>
  <si>
    <t>Libravatar</t>
  </si>
  <si>
    <t>Loyax Loyalty Platform</t>
  </si>
  <si>
    <t>Mediatool</t>
  </si>
  <si>
    <t>MindMeld</t>
  </si>
  <si>
    <t>Noibu</t>
  </si>
  <si>
    <t>Nominow</t>
  </si>
  <si>
    <t>Nuclino</t>
  </si>
  <si>
    <t>Ombud</t>
  </si>
  <si>
    <t>OneCause</t>
  </si>
  <si>
    <t>OneTimePIM</t>
  </si>
  <si>
    <t>OrderYOYO</t>
  </si>
  <si>
    <t>PeopleVine</t>
  </si>
  <si>
    <t>Pitcher</t>
  </si>
  <si>
    <t>ProspectIn</t>
  </si>
  <si>
    <t>Puzzel</t>
  </si>
  <si>
    <t>PX</t>
  </si>
  <si>
    <t>Quinyx</t>
  </si>
  <si>
    <t>Hostmeapp</t>
  </si>
  <si>
    <t>Recotap</t>
  </si>
  <si>
    <t>Remix</t>
  </si>
  <si>
    <t>Rival IQ</t>
  </si>
  <si>
    <t>SimpleTexting</t>
  </si>
  <si>
    <t>Social&amp;Loyal</t>
  </si>
  <si>
    <t>Socialinsider</t>
  </si>
  <si>
    <t>Spiff</t>
  </si>
  <si>
    <t>SuperOffice CRM</t>
  </si>
  <si>
    <t>SwiftERM</t>
  </si>
  <si>
    <t>Symphony</t>
  </si>
  <si>
    <t>Taggstar</t>
  </si>
  <si>
    <t>Tatari</t>
  </si>
  <si>
    <t>Ticketbud</t>
  </si>
  <si>
    <t>Tidal Labs</t>
  </si>
  <si>
    <t>Swivl</t>
  </si>
  <si>
    <t>Tubular</t>
  </si>
  <si>
    <t>Unacast</t>
  </si>
  <si>
    <t>Upsight</t>
  </si>
  <si>
    <t>Vertebrae</t>
  </si>
  <si>
    <t>Videoly</t>
  </si>
  <si>
    <t>WEVO</t>
  </si>
  <si>
    <t>Whistic</t>
  </si>
  <si>
    <t>Web Stories for WordPress</t>
  </si>
  <si>
    <t>Yamdu</t>
  </si>
  <si>
    <t>Zembula</t>
  </si>
  <si>
    <t>ZestMoney</t>
  </si>
  <si>
    <t>Aarki</t>
  </si>
  <si>
    <t>AdQuick</t>
  </si>
  <si>
    <t>AeroLeads</t>
  </si>
  <si>
    <t>Agility CMS</t>
  </si>
  <si>
    <t>Alyce</t>
  </si>
  <si>
    <t>Betty Blocks</t>
  </si>
  <si>
    <t>HulkApps Product Reviews</t>
  </si>
  <si>
    <t>Conductor</t>
  </si>
  <si>
    <t>Contabo</t>
  </si>
  <si>
    <t>Coorpacademy</t>
  </si>
  <si>
    <t>Customer Thermometer</t>
  </si>
  <si>
    <t>Cyance</t>
  </si>
  <si>
    <t>Dashmote</t>
  </si>
  <si>
    <t>DCatalog</t>
  </si>
  <si>
    <t>DeepFlux</t>
  </si>
  <si>
    <t>Yandex.Messenger</t>
  </si>
  <si>
    <t>Digital Turbine</t>
  </si>
  <si>
    <t>Diobox</t>
  </si>
  <si>
    <t>DOSarrest</t>
  </si>
  <si>
    <t>EasyRedir</t>
  </si>
  <si>
    <t>Email Hippo</t>
  </si>
  <si>
    <t>Engageware</t>
  </si>
  <si>
    <t>Eventix</t>
  </si>
  <si>
    <t>Fan Arena</t>
  </si>
  <si>
    <t>Findmyshift</t>
  </si>
  <si>
    <t>FirstPromoter</t>
  </si>
  <si>
    <t>Flavorus</t>
  </si>
  <si>
    <t>Ganttic</t>
  </si>
  <si>
    <t>Geolid</t>
  </si>
  <si>
    <t>Nudge</t>
  </si>
  <si>
    <t>Malomo</t>
  </si>
  <si>
    <t>GotiPath</t>
  </si>
  <si>
    <t>Handtalk</t>
  </si>
  <si>
    <t>Klaro</t>
  </si>
  <si>
    <t>HeySummit</t>
  </si>
  <si>
    <t>Tempo</t>
  </si>
  <si>
    <t>InPowered</t>
  </si>
  <si>
    <t>Intentsify</t>
  </si>
  <si>
    <t>Inveon</t>
  </si>
  <si>
    <t>Jujama</t>
  </si>
  <si>
    <t>Kangaroo Rewards</t>
  </si>
  <si>
    <t>Keela</t>
  </si>
  <si>
    <t>Kiite</t>
  </si>
  <si>
    <t>Lead Connect</t>
  </si>
  <si>
    <t>LearnDash</t>
  </si>
  <si>
    <t>Litmus</t>
  </si>
  <si>
    <t>Loom</t>
  </si>
  <si>
    <t>Loyalzoo</t>
  </si>
  <si>
    <t>Lucy</t>
  </si>
  <si>
    <t>Magileads</t>
  </si>
  <si>
    <t>Mailmunch</t>
  </si>
  <si>
    <t>Makeswift</t>
  </si>
  <si>
    <t>Minderest</t>
  </si>
  <si>
    <t>NectarOM</t>
  </si>
  <si>
    <t>OpenWeb</t>
  </si>
  <si>
    <t>Oviond</t>
  </si>
  <si>
    <t>Passage Technology</t>
  </si>
  <si>
    <t>PipeCandy</t>
  </si>
  <si>
    <t>Pitchview</t>
  </si>
  <si>
    <t>Planable</t>
  </si>
  <si>
    <t>Planview Troux</t>
  </si>
  <si>
    <t>PoolParty</t>
  </si>
  <si>
    <t>Process Street</t>
  </si>
  <si>
    <t>Pro-Sapien</t>
  </si>
  <si>
    <t>Qobrix</t>
  </si>
  <si>
    <t>Qwik</t>
  </si>
  <si>
    <t>Realeyes</t>
  </si>
  <si>
    <t>Recurate</t>
  </si>
  <si>
    <t>ReIntent</t>
  </si>
  <si>
    <t>Revv</t>
  </si>
  <si>
    <t>Rocketseed</t>
  </si>
  <si>
    <t>SabaVision</t>
  </si>
  <si>
    <t>Salesnauts</t>
  </si>
  <si>
    <t>Sellingo</t>
  </si>
  <si>
    <t>Sellix</t>
  </si>
  <si>
    <t>Showcase Workshop</t>
  </si>
  <si>
    <t>SigOpt</t>
  </si>
  <si>
    <t>Spendesk</t>
  </si>
  <si>
    <t>Stackbit</t>
  </si>
  <si>
    <t>SurveySensum</t>
  </si>
  <si>
    <t>Talkspirit</t>
  </si>
  <si>
    <t>Timeclick</t>
  </si>
  <si>
    <t>tix123</t>
  </si>
  <si>
    <t>Trato</t>
  </si>
  <si>
    <t>TravelTime</t>
  </si>
  <si>
    <t>Tritac Katana Commerce</t>
  </si>
  <si>
    <t>Demand</t>
  </si>
  <si>
    <t>Virtual Chat</t>
  </si>
  <si>
    <t>Zenoti</t>
  </si>
  <si>
    <t>ZoodPay</t>
  </si>
  <si>
    <t>AccountancyManager</t>
  </si>
  <si>
    <t>Adaptive Shield</t>
  </si>
  <si>
    <t>Algopix</t>
  </si>
  <si>
    <t>AllVoices</t>
  </si>
  <si>
    <t>Anders Pink</t>
  </si>
  <si>
    <t>Analysys Ark</t>
  </si>
  <si>
    <t>BookingLive</t>
  </si>
  <si>
    <t>Brightback</t>
  </si>
  <si>
    <t>Buffer</t>
  </si>
  <si>
    <t>CabinetM</t>
  </si>
  <si>
    <t>Callcap</t>
  </si>
  <si>
    <t>ChannelSight</t>
  </si>
  <si>
    <t>Chord</t>
  </si>
  <si>
    <t>Churnkey</t>
  </si>
  <si>
    <t>City Hive</t>
  </si>
  <si>
    <t>Claritas</t>
  </si>
  <si>
    <t>ClickPoint Software</t>
  </si>
  <si>
    <t>Cloudwords</t>
  </si>
  <si>
    <t>Collibra</t>
  </si>
  <si>
    <t>conDati</t>
  </si>
  <si>
    <t>Cortex</t>
  </si>
  <si>
    <t>Countable</t>
  </si>
  <si>
    <t>Crescendo</t>
  </si>
  <si>
    <t>Cronofy</t>
  </si>
  <si>
    <t>Cyclr</t>
  </si>
  <si>
    <t>data.world</t>
  </si>
  <si>
    <t>Demio</t>
  </si>
  <si>
    <t>NSW Design System</t>
  </si>
  <si>
    <t>DPOrganizer</t>
  </si>
  <si>
    <t>Engagedly</t>
  </si>
  <si>
    <t>Engageya</t>
  </si>
  <si>
    <t>e-Shop Commerce</t>
  </si>
  <si>
    <t>Eventogy</t>
  </si>
  <si>
    <t>Feedaty</t>
  </si>
  <si>
    <t>Fielo</t>
  </si>
  <si>
    <t>Flowplayer</t>
  </si>
  <si>
    <t>Foodomaa</t>
  </si>
  <si>
    <t>Found</t>
  </si>
  <si>
    <t>GanttPRO</t>
  </si>
  <si>
    <t>Nift</t>
  </si>
  <si>
    <t>Greenfly</t>
  </si>
  <si>
    <t>Growth Intelligence</t>
  </si>
  <si>
    <t>HeBS Digital</t>
  </si>
  <si>
    <t>HH Global</t>
  </si>
  <si>
    <t>Hive Marketing Cloud</t>
  </si>
  <si>
    <t>Huddle</t>
  </si>
  <si>
    <t>Inforama</t>
  </si>
  <si>
    <t>JangoMail</t>
  </si>
  <si>
    <t>SiteGuard WP Plugin</t>
  </si>
  <si>
    <t>Juni</t>
  </si>
  <si>
    <t>Kaizo</t>
  </si>
  <si>
    <t>ketteQ</t>
  </si>
  <si>
    <t>LeadIn</t>
  </si>
  <si>
    <t>Live Story</t>
  </si>
  <si>
    <t>Loja Mestre</t>
  </si>
  <si>
    <t>LeadGen App</t>
  </si>
  <si>
    <t>Marmind</t>
  </si>
  <si>
    <t>Media Booster</t>
  </si>
  <si>
    <t>MediaRadar</t>
  </si>
  <si>
    <t>MirrorWeb</t>
  </si>
  <si>
    <t>ModiFace</t>
  </si>
  <si>
    <t>Motionlab</t>
  </si>
  <si>
    <t>Configio</t>
  </si>
  <si>
    <t>NetX</t>
  </si>
  <si>
    <t>Nexla</t>
  </si>
  <si>
    <t>Next Total</t>
  </si>
  <si>
    <t>NotaryCam</t>
  </si>
  <si>
    <t>Officevibe</t>
  </si>
  <si>
    <t>Pilot</t>
  </si>
  <si>
    <t>Planhat</t>
  </si>
  <si>
    <t>Postclick</t>
  </si>
  <si>
    <t>PostPilot</t>
  </si>
  <si>
    <t>ProjectPoi</t>
  </si>
  <si>
    <t>PressPage</t>
  </si>
  <si>
    <t>Primary Intelligence</t>
  </si>
  <si>
    <t>Printfection</t>
  </si>
  <si>
    <t>Pushpay</t>
  </si>
  <si>
    <t>RainFocus</t>
  </si>
  <si>
    <t>ReadMe</t>
  </si>
  <si>
    <t>Realtime Targeting</t>
  </si>
  <si>
    <t>Repeat Returns</t>
  </si>
  <si>
    <t>Schedule360</t>
  </si>
  <si>
    <t>Screendragon</t>
  </si>
  <si>
    <t>ShipHero</t>
  </si>
  <si>
    <t>SigParser</t>
  </si>
  <si>
    <t>Skylead</t>
  </si>
  <si>
    <t>Socital</t>
  </si>
  <si>
    <t>Yoori</t>
  </si>
  <si>
    <t>SpotMe</t>
  </si>
  <si>
    <t>Streamtime</t>
  </si>
  <si>
    <t>Swivle</t>
  </si>
  <si>
    <t>SymVolli</t>
  </si>
  <si>
    <t>The Influencer Marketing Factory</t>
  </si>
  <si>
    <t>TimeTackle</t>
  </si>
  <si>
    <t>Tinybird</t>
  </si>
  <si>
    <t>MangoApps</t>
  </si>
  <si>
    <t>Whistle</t>
  </si>
  <si>
    <t>TypeDoc</t>
  </si>
  <si>
    <t>uCoz</t>
  </si>
  <si>
    <t>Universe</t>
  </si>
  <si>
    <t>Userpilot</t>
  </si>
  <si>
    <t>Vauchar</t>
  </si>
  <si>
    <t>Ve Global</t>
  </si>
  <si>
    <t>Vendavo</t>
  </si>
  <si>
    <t>Verotel</t>
  </si>
  <si>
    <t>Vestorly</t>
  </si>
  <si>
    <t>Visitor Queue</t>
  </si>
  <si>
    <t>Wazala</t>
  </si>
  <si>
    <t>Webalizer</t>
  </si>
  <si>
    <t>Weebly eCommerce</t>
  </si>
  <si>
    <t>Whatagraph</t>
  </si>
  <si>
    <t>Zephr</t>
  </si>
  <si>
    <t>4Degrees</t>
  </si>
  <si>
    <t>Acorn LMS</t>
  </si>
  <si>
    <t>Advalo</t>
  </si>
  <si>
    <t>Albert</t>
  </si>
  <si>
    <t>Mapp Engage</t>
  </si>
  <si>
    <t>Mapplic</t>
  </si>
  <si>
    <t>Miappi</t>
  </si>
  <si>
    <t>Arpedio</t>
  </si>
  <si>
    <t>Audience2Media</t>
  </si>
  <si>
    <t>Avectous</t>
  </si>
  <si>
    <t>Better Proposals</t>
  </si>
  <si>
    <t>Bonnticket</t>
  </si>
  <si>
    <t>Bricksite</t>
  </si>
  <si>
    <t>BusyConf</t>
  </si>
  <si>
    <t>Celonis</t>
  </si>
  <si>
    <t>ChannelGrabber</t>
  </si>
  <si>
    <t>CloudCannon</t>
  </si>
  <si>
    <t>Mobile Ticket App</t>
  </si>
  <si>
    <t>Cooperatize</t>
  </si>
  <si>
    <t>Correos Ecommerce</t>
  </si>
  <si>
    <t>Cosmic JS</t>
  </si>
  <si>
    <t>Currency Alliance</t>
  </si>
  <si>
    <t>DataHawk</t>
  </si>
  <si>
    <t>Haystak</t>
  </si>
  <si>
    <t>Desygner</t>
  </si>
  <si>
    <t>DailyMotion Video Player</t>
  </si>
  <si>
    <t>Diffbot</t>
  </si>
  <si>
    <t>Dyte</t>
  </si>
  <si>
    <t>ADP Employease</t>
  </si>
  <si>
    <t>Element</t>
  </si>
  <si>
    <t>Essent SiteBuilder Pro</t>
  </si>
  <si>
    <t>EventBookings</t>
  </si>
  <si>
    <t>Fing</t>
  </si>
  <si>
    <t>Flowgear</t>
  </si>
  <si>
    <t>ForoshGostar</t>
  </si>
  <si>
    <t>FotoWare</t>
  </si>
  <si>
    <t>GatedContent</t>
  </si>
  <si>
    <t>Mitsubishi GX</t>
  </si>
  <si>
    <t>Boutiq</t>
  </si>
  <si>
    <t>Printbox</t>
  </si>
  <si>
    <t>Talkative</t>
  </si>
  <si>
    <t>cgit</t>
  </si>
  <si>
    <t>Grytics</t>
  </si>
  <si>
    <t>Halon</t>
  </si>
  <si>
    <t>HARBOUR ATS</t>
  </si>
  <si>
    <t>HostEurope</t>
  </si>
  <si>
    <t>Informa</t>
  </si>
  <si>
    <t>Infraspeak</t>
  </si>
  <si>
    <t>Inline Manual</t>
  </si>
  <si>
    <t>Intricately</t>
  </si>
  <si>
    <t>Jebbit</t>
  </si>
  <si>
    <t>Jibres</t>
  </si>
  <si>
    <t>Keen Delivery</t>
  </si>
  <si>
    <t>Klue</t>
  </si>
  <si>
    <t>LeadByte</t>
  </si>
  <si>
    <t>LeadFuze</t>
  </si>
  <si>
    <t>LinkApi</t>
  </si>
  <si>
    <t>LogoiX</t>
  </si>
  <si>
    <t>Lumen5</t>
  </si>
  <si>
    <t>MarcomCentral</t>
  </si>
  <si>
    <t>Mass Relevance</t>
  </si>
  <si>
    <t>Miraget</t>
  </si>
  <si>
    <t>Mittwald</t>
  </si>
  <si>
    <t>Mixin</t>
  </si>
  <si>
    <t>MobileUp</t>
  </si>
  <si>
    <t>NOIX</t>
  </si>
  <si>
    <t>Nusii</t>
  </si>
  <si>
    <t>Ochatbot</t>
  </si>
  <si>
    <t>Openprise</t>
  </si>
  <si>
    <t>Paessler PRTG Network Monitor</t>
  </si>
  <si>
    <t>Paldesk</t>
  </si>
  <si>
    <t>PartnerPath</t>
  </si>
  <si>
    <t>PeopleMetrics</t>
  </si>
  <si>
    <t>Pluck</t>
  </si>
  <si>
    <t>Poptin</t>
  </si>
  <si>
    <t>Precursive</t>
  </si>
  <si>
    <t>Pterodactyl Panel</t>
  </si>
  <si>
    <t>Raisely</t>
  </si>
  <si>
    <t>RealityMine</t>
  </si>
  <si>
    <t>ResponseiQ</t>
  </si>
  <si>
    <t>SafeBase</t>
  </si>
  <si>
    <t>SalesIntel</t>
  </si>
  <si>
    <t>Saysimple</t>
  </si>
  <si>
    <t>ScrollMagic</t>
  </si>
  <si>
    <t>Segmanta</t>
  </si>
  <si>
    <t>SellerActive</t>
  </si>
  <si>
    <t>Shoelace</t>
  </si>
  <si>
    <t>Shoppiko</t>
  </si>
  <si>
    <t>SiteSeer</t>
  </si>
  <si>
    <t>SoLocal Marketing Services</t>
  </si>
  <si>
    <t>Spinnakr</t>
  </si>
  <si>
    <t>Service Provider Pro</t>
  </si>
  <si>
    <t>Starred</t>
  </si>
  <si>
    <t>Strackr</t>
  </si>
  <si>
    <t>Striim</t>
  </si>
  <si>
    <t>Tadabase</t>
  </si>
  <si>
    <t>NewZapp</t>
  </si>
  <si>
    <t>THG Ingenuity</t>
  </si>
  <si>
    <t>Beacon</t>
  </si>
  <si>
    <t>timetoreply</t>
  </si>
  <si>
    <t>Tix</t>
  </si>
  <si>
    <t>TourCMS</t>
  </si>
  <si>
    <t>Traction Complete</t>
  </si>
  <si>
    <t>TrueClicks</t>
  </si>
  <si>
    <t>TTEC</t>
  </si>
  <si>
    <t>Grakn</t>
  </si>
  <si>
    <t>Velmie</t>
  </si>
  <si>
    <t>Vev</t>
  </si>
  <si>
    <t>VuFind</t>
  </si>
  <si>
    <t>Webbula</t>
  </si>
  <si>
    <t>Confetti</t>
  </si>
  <si>
    <t>Glance</t>
  </si>
  <si>
    <t>Zebrafi</t>
  </si>
  <si>
    <t>Zid</t>
  </si>
  <si>
    <t>Zimyo</t>
  </si>
  <si>
    <t>Zozo</t>
  </si>
  <si>
    <t>Actimo</t>
  </si>
  <si>
    <t>Adknowledge</t>
  </si>
  <si>
    <t>Adsoul</t>
  </si>
  <si>
    <t>AnswerRocket</t>
  </si>
  <si>
    <t>Open-Xchange App Suite</t>
  </si>
  <si>
    <t>Armis</t>
  </si>
  <si>
    <t>ATSHOP</t>
  </si>
  <si>
    <t>Attentive</t>
  </si>
  <si>
    <t>Augment</t>
  </si>
  <si>
    <t>OneSCADA</t>
  </si>
  <si>
    <t>Awario</t>
  </si>
  <si>
    <t>A.E.L</t>
  </si>
  <si>
    <t>BikeReg</t>
  </si>
  <si>
    <t>Billsby</t>
  </si>
  <si>
    <t>LinkedIn Display Ads</t>
  </si>
  <si>
    <t>Blocks Edit</t>
  </si>
  <si>
    <t>Bluestone PIM</t>
  </si>
  <si>
    <t>BQE BillQuick</t>
  </si>
  <si>
    <t>Buddy</t>
  </si>
  <si>
    <t>Calldrip</t>
  </si>
  <si>
    <t>Chekkit</t>
  </si>
  <si>
    <t>ClearEvent</t>
  </si>
  <si>
    <t>Clearscope</t>
  </si>
  <si>
    <t>Cloudflare Turnstile</t>
  </si>
  <si>
    <t>Collaboro</t>
  </si>
  <si>
    <t>ABOUT YOU Commerce Suite</t>
  </si>
  <si>
    <t>ConveYour</t>
  </si>
  <si>
    <t>Coverflex</t>
  </si>
  <si>
    <t>CredSpark</t>
  </si>
  <si>
    <t>Datafinder</t>
  </si>
  <si>
    <t>HERE Maps API</t>
  </si>
  <si>
    <t>MapQuest API</t>
  </si>
  <si>
    <t>DomainFactory</t>
  </si>
  <si>
    <t>Docxpresso</t>
  </si>
  <si>
    <t>CNN video player</t>
  </si>
  <si>
    <t>Eltropy</t>
  </si>
  <si>
    <t>Emojics</t>
  </si>
  <si>
    <t>VAPTCHA</t>
  </si>
  <si>
    <t>engage:BDR</t>
  </si>
  <si>
    <t>Enonic</t>
  </si>
  <si>
    <t>Entytle</t>
  </si>
  <si>
    <t>Ergonode</t>
  </si>
  <si>
    <t>eSellerHub</t>
  </si>
  <si>
    <t>Eventarc</t>
  </si>
  <si>
    <t>Eventopia</t>
  </si>
  <si>
    <t>OmniActivation Strategic Services</t>
  </si>
  <si>
    <t>EllisLab ExpressionEngine</t>
  </si>
  <si>
    <t>Feedbackly</t>
  </si>
  <si>
    <t>Finch</t>
  </si>
  <si>
    <t>FintechOS</t>
  </si>
  <si>
    <t>Formspree</t>
  </si>
  <si>
    <t>Function Point</t>
  </si>
  <si>
    <t>GetProspect</t>
  </si>
  <si>
    <t>GlassWire</t>
  </si>
  <si>
    <t>Gmelius</t>
  </si>
  <si>
    <t>SAP Jam Collaboration</t>
  </si>
  <si>
    <t>Consensus</t>
  </si>
  <si>
    <t>Gorilla Nation</t>
  </si>
  <si>
    <t>Haendlerbund</t>
  </si>
  <si>
    <t>HetrixTools</t>
  </si>
  <si>
    <t>HyperComply</t>
  </si>
  <si>
    <t>Hypetap</t>
  </si>
  <si>
    <t>ClearSaleing</t>
  </si>
  <si>
    <t>Incentivit</t>
  </si>
  <si>
    <t>Industry</t>
  </si>
  <si>
    <t>Inlinkz</t>
  </si>
  <si>
    <t>Insticator</t>
  </si>
  <si>
    <t>Intelocate</t>
  </si>
  <si>
    <t>Jackrabbit Care</t>
  </si>
  <si>
    <t>Jazva</t>
  </si>
  <si>
    <t>Joomag</t>
  </si>
  <si>
    <t>Leadberry</t>
  </si>
  <si>
    <t>Lightstep</t>
  </si>
  <si>
    <t>Limber</t>
  </si>
  <si>
    <t>Linkr</t>
  </si>
  <si>
    <t>Mailman</t>
  </si>
  <si>
    <t>Madgicx</t>
  </si>
  <si>
    <t>Matajer</t>
  </si>
  <si>
    <t>MarathonFoto</t>
  </si>
  <si>
    <t>Marketia</t>
  </si>
  <si>
    <t>Merkle</t>
  </si>
  <si>
    <t>Nabler</t>
  </si>
  <si>
    <t>Nelio A/B Testing</t>
  </si>
  <si>
    <t>NetNames</t>
  </si>
  <si>
    <t>Nextail</t>
  </si>
  <si>
    <t>Nickelled</t>
  </si>
  <si>
    <t>ocStore</t>
  </si>
  <si>
    <t>Odoo Website Builder</t>
  </si>
  <si>
    <t>ODOSCOPE</t>
  </si>
  <si>
    <t>OnCrawl</t>
  </si>
  <si>
    <t>OneNotary</t>
  </si>
  <si>
    <t>Opal</t>
  </si>
  <si>
    <t>Plobal Apps</t>
  </si>
  <si>
    <t>Oribi</t>
  </si>
  <si>
    <t>Outplay</t>
  </si>
  <si>
    <t>PageUp</t>
  </si>
  <si>
    <t>PGi GlobalMeet</t>
  </si>
  <si>
    <t>PlanetVerify</t>
  </si>
  <si>
    <t>PowerMapper</t>
  </si>
  <si>
    <t>PlumReward</t>
  </si>
  <si>
    <t>Pollfish</t>
  </si>
  <si>
    <t>Prediggo</t>
  </si>
  <si>
    <t>Printix</t>
  </si>
  <si>
    <t>List Finder</t>
  </si>
  <si>
    <t>ProofHub</t>
  </si>
  <si>
    <t>PsPrint</t>
  </si>
  <si>
    <t>Publitas</t>
  </si>
  <si>
    <t>Putler</t>
  </si>
  <si>
    <t>Qollabi</t>
  </si>
  <si>
    <t>REDAXO</t>
  </si>
  <si>
    <t>Refundid</t>
  </si>
  <si>
    <t>RepeatRewards</t>
  </si>
  <si>
    <t>ResBook</t>
  </si>
  <si>
    <t>Retently</t>
  </si>
  <si>
    <t>Retortal</t>
  </si>
  <si>
    <t>Revegy</t>
  </si>
  <si>
    <t>RocketDocs</t>
  </si>
  <si>
    <t>Saia PCD</t>
  </si>
  <si>
    <t>SecurionPay</t>
  </si>
  <si>
    <t>Selectable Media</t>
  </si>
  <si>
    <t>SharpCloud</t>
  </si>
  <si>
    <t>ShippyPro</t>
  </si>
  <si>
    <t>Shopcada</t>
  </si>
  <si>
    <t>Slate</t>
  </si>
  <si>
    <t>Slemma</t>
  </si>
  <si>
    <t>Smaato</t>
  </si>
  <si>
    <t>SMS Central</t>
  </si>
  <si>
    <t>SolidPixels</t>
  </si>
  <si>
    <t>SpinGo</t>
  </si>
  <si>
    <t>Spotii</t>
  </si>
  <si>
    <t>Squadded</t>
  </si>
  <si>
    <t>Statsbot</t>
  </si>
  <si>
    <t>Storeplum</t>
  </si>
  <si>
    <t>Stormboard</t>
  </si>
  <si>
    <t>Suncel</t>
  </si>
  <si>
    <t>SuperAwesome</t>
  </si>
  <si>
    <t>SureCloud</t>
  </si>
  <si>
    <t>Surefire Local</t>
  </si>
  <si>
    <t>Swogo</t>
  </si>
  <si>
    <t>Syndeca</t>
  </si>
  <si>
    <t>Syntasa</t>
  </si>
  <si>
    <t>Table 37</t>
  </si>
  <si>
    <t>TakeDrop</t>
  </si>
  <si>
    <t>TCAdmin</t>
  </si>
  <si>
    <t>Tenjin</t>
  </si>
  <si>
    <t>Thirdshelf</t>
  </si>
  <si>
    <t>Threads</t>
  </si>
  <si>
    <t>Tixr</t>
  </si>
  <si>
    <t>Trackuity</t>
  </si>
  <si>
    <t>TUNE Partner Marketing</t>
  </si>
  <si>
    <t>TxtCart</t>
  </si>
  <si>
    <t>UXCam</t>
  </si>
  <si>
    <t>Verascape</t>
  </si>
  <si>
    <t>VeriSign SSL</t>
  </si>
  <si>
    <t>Vudoo</t>
  </si>
  <si>
    <t>Vyrill</t>
  </si>
  <si>
    <t>Watchity</t>
  </si>
  <si>
    <t>Webzie</t>
  </si>
  <si>
    <t>Wired Plus</t>
  </si>
  <si>
    <t>Wondaris</t>
  </si>
  <si>
    <t>World4You</t>
  </si>
  <si>
    <t>YOYI</t>
  </si>
  <si>
    <t>Zluri</t>
  </si>
  <si>
    <t>1&amp;1 Hosting</t>
  </si>
  <si>
    <t>Accelerite</t>
  </si>
  <si>
    <t>Ace Metrix</t>
  </si>
  <si>
    <t>ActiveDEMAND</t>
  </si>
  <si>
    <t>Activeevents</t>
  </si>
  <si>
    <t>Aero Commerce</t>
  </si>
  <si>
    <t>Logreco</t>
  </si>
  <si>
    <t>Altair HyperStudy</t>
  </si>
  <si>
    <t>Answerbase</t>
  </si>
  <si>
    <t>AnswerForce</t>
  </si>
  <si>
    <t>uPortal</t>
  </si>
  <si>
    <t>Shopify Buy Button</t>
  </si>
  <si>
    <t>Arrivalist</t>
  </si>
  <si>
    <t>Athena Search</t>
  </si>
  <si>
    <t>atmail</t>
  </si>
  <si>
    <t>augmented-ui</t>
  </si>
  <si>
    <t>AuthorityLabs</t>
  </si>
  <si>
    <t>Auto 123</t>
  </si>
  <si>
    <t>AXeptance</t>
  </si>
  <si>
    <t>Usergram</t>
  </si>
  <si>
    <t>Bigfoot CMMS</t>
  </si>
  <si>
    <t>Blink</t>
  </si>
  <si>
    <t>BlueMonkey</t>
  </si>
  <si>
    <t>Bookafy</t>
  </si>
  <si>
    <t>Booking Boss</t>
  </si>
  <si>
    <t>Bookingkit</t>
  </si>
  <si>
    <t>Botify</t>
  </si>
  <si>
    <t>CallHub</t>
  </si>
  <si>
    <t>Campayn</t>
  </si>
  <si>
    <t>Cavai</t>
  </si>
  <si>
    <t>Chat Dealer</t>
  </si>
  <si>
    <t>ChoiceCRM</t>
  </si>
  <si>
    <t>Clario Analytics</t>
  </si>
  <si>
    <t>Click2Sell</t>
  </si>
  <si>
    <t>Cliently</t>
  </si>
  <si>
    <t>Cloudbric</t>
  </si>
  <si>
    <t>CloudEngage</t>
  </si>
  <si>
    <t>CloudMD</t>
  </si>
  <si>
    <t>Clover Sites</t>
  </si>
  <si>
    <t>Conceptboard</t>
  </si>
  <si>
    <t>Conferize</t>
  </si>
  <si>
    <t>ConsoliAds</t>
  </si>
  <si>
    <t>Convertful</t>
  </si>
  <si>
    <t>Creatopy</t>
  </si>
  <si>
    <t>CreatorDen</t>
  </si>
  <si>
    <t>CROSS MALL</t>
  </si>
  <si>
    <t>Crowdynews</t>
  </si>
  <si>
    <t>AudienceOne</t>
  </si>
  <si>
    <t>DanAds</t>
  </si>
  <si>
    <t>DataGrail</t>
  </si>
  <si>
    <t>Decide AI</t>
  </si>
  <si>
    <t>Deck Commerce</t>
  </si>
  <si>
    <t>DemandFarm</t>
  </si>
  <si>
    <t>Doodle</t>
  </si>
  <si>
    <t>Dossier</t>
  </si>
  <si>
    <t>DotActiv</t>
  </si>
  <si>
    <t>Drapr</t>
  </si>
  <si>
    <t>Driftrock</t>
  </si>
  <si>
    <t>Droxit</t>
  </si>
  <si>
    <t>Dyzio</t>
  </si>
  <si>
    <t>Easyling</t>
  </si>
  <si>
    <t>eG Enterprise</t>
  </si>
  <si>
    <t>Emailable</t>
  </si>
  <si>
    <t>SiteW</t>
  </si>
  <si>
    <t>Ensi</t>
  </si>
  <si>
    <t>Eventbee</t>
  </si>
  <si>
    <t>EventPro</t>
  </si>
  <si>
    <t>Evolve24</t>
  </si>
  <si>
    <t>Gatekeeper</t>
  </si>
  <si>
    <t>Feedier</t>
  </si>
  <si>
    <t>feedoptimise</t>
  </si>
  <si>
    <t>Fenicio</t>
  </si>
  <si>
    <t>FirstGiving</t>
  </si>
  <si>
    <t>Flowlens</t>
  </si>
  <si>
    <t>FreeSight</t>
  </si>
  <si>
    <t>Frontbridge</t>
  </si>
  <si>
    <t>Froomle</t>
  </si>
  <si>
    <t>Fuze Meeting</t>
  </si>
  <si>
    <t>Secomapp</t>
  </si>
  <si>
    <t>GigaBook</t>
  </si>
  <si>
    <t>GoSquared Analytics</t>
  </si>
  <si>
    <t>Grasshopper</t>
  </si>
  <si>
    <t>Griddo</t>
  </si>
  <si>
    <t>GroupRev</t>
  </si>
  <si>
    <t>Hitachi Unified Compute Platform</t>
  </si>
  <si>
    <t>Hemsida24</t>
  </si>
  <si>
    <t>HolaBrief</t>
  </si>
  <si>
    <t>Breinify</t>
  </si>
  <si>
    <t>Hostens</t>
  </si>
  <si>
    <t>Greenhotel</t>
  </si>
  <si>
    <t>HS/3 Hotelsoftware</t>
  </si>
  <si>
    <t>HYP3R</t>
  </si>
  <si>
    <t>Identrust</t>
  </si>
  <si>
    <t>Info Salons</t>
  </si>
  <si>
    <t>Infoset</t>
  </si>
  <si>
    <t>SellerApp</t>
  </si>
  <si>
    <t>Instant Magazine</t>
  </si>
  <si>
    <t>Intesys</t>
  </si>
  <si>
    <t>JANet</t>
  </si>
  <si>
    <t>JustFoodERP</t>
  </si>
  <si>
    <t>Justinmind</t>
  </si>
  <si>
    <t>Juulr</t>
  </si>
  <si>
    <t>Kickbox</t>
  </si>
  <si>
    <t>Kicksta</t>
  </si>
  <si>
    <t>Kitcart</t>
  </si>
  <si>
    <t>Kronos Workforce Dimensions Timekeeping</t>
  </si>
  <si>
    <t>LeadBI</t>
  </si>
  <si>
    <t>LeaDroid</t>
  </si>
  <si>
    <t>LeadsPedia</t>
  </si>
  <si>
    <t>Leankor</t>
  </si>
  <si>
    <t>Leaseweb CDN</t>
  </si>
  <si>
    <t>Lightful</t>
  </si>
  <si>
    <t>Littledata</t>
  </si>
  <si>
    <t>AZ CMS</t>
  </si>
  <si>
    <t>Localistico</t>
  </si>
  <si>
    <t>LocalVox</t>
  </si>
  <si>
    <t>Locaweb</t>
  </si>
  <si>
    <t>Locomizer</t>
  </si>
  <si>
    <t>LogicBay</t>
  </si>
  <si>
    <t>loopingo</t>
  </si>
  <si>
    <t>Make</t>
  </si>
  <si>
    <t>MakerSights</t>
  </si>
  <si>
    <t>Shopapps</t>
  </si>
  <si>
    <t>Maxly</t>
  </si>
  <si>
    <t>MediaBeacon</t>
  </si>
  <si>
    <t>Mezzobit</t>
  </si>
  <si>
    <t>Miestro</t>
  </si>
  <si>
    <t>MizbanCloud</t>
  </si>
  <si>
    <t>Mobi Agent</t>
  </si>
  <si>
    <t>Moovly</t>
  </si>
  <si>
    <t>Mozeo</t>
  </si>
  <si>
    <t>MyCommerce</t>
  </si>
  <si>
    <t>My Flying Box</t>
  </si>
  <si>
    <t>NetDepot</t>
  </si>
  <si>
    <t>NetElixir</t>
  </si>
  <si>
    <t>NGENIX</t>
  </si>
  <si>
    <t>NodePing</t>
  </si>
  <si>
    <t>nopStation</t>
  </si>
  <si>
    <t>Ocast</t>
  </si>
  <si>
    <t>Octopus CRM</t>
  </si>
  <si>
    <t>Lead Generation</t>
  </si>
  <si>
    <t>Odyssiant</t>
  </si>
  <si>
    <t>Olery</t>
  </si>
  <si>
    <t>OpenHotelier</t>
  </si>
  <si>
    <t>Opineo</t>
  </si>
  <si>
    <t>Omurga Sistemi</t>
  </si>
  <si>
    <t>Oztix</t>
  </si>
  <si>
    <t>PandaDoc Templates</t>
  </si>
  <si>
    <t>Pathful</t>
  </si>
  <si>
    <t>Hypercorn</t>
  </si>
  <si>
    <t>phpRS</t>
  </si>
  <si>
    <t>Pipz</t>
  </si>
  <si>
    <t>Pitchbox</t>
  </si>
  <si>
    <t>Pleisty</t>
  </si>
  <si>
    <t>Pleroma</t>
  </si>
  <si>
    <t>Plutora Release</t>
  </si>
  <si>
    <t>Postalytics</t>
  </si>
  <si>
    <t>ATS OnDemand</t>
  </si>
  <si>
    <t>ProjectManager</t>
  </si>
  <si>
    <t>PropellerAds</t>
  </si>
  <si>
    <t>Propel</t>
  </si>
  <si>
    <t>ProspectEye</t>
  </si>
  <si>
    <t>PushAd</t>
  </si>
  <si>
    <t>Questionmark</t>
  </si>
  <si>
    <t>Radial</t>
  </si>
  <si>
    <t>Rally Connect</t>
  </si>
  <si>
    <t>RAMP Interactive</t>
  </si>
  <si>
    <t>ReactX</t>
  </si>
  <si>
    <t>Red Hat JBoss BRMS</t>
  </si>
  <si>
    <t>Revenue Grid</t>
  </si>
  <si>
    <t>RevenueWire</t>
  </si>
  <si>
    <t>ReviewCentre</t>
  </si>
  <si>
    <t>RhythmInfluence</t>
  </si>
  <si>
    <t>Riversand MDMCenter</t>
  </si>
  <si>
    <t>RuleMailer</t>
  </si>
  <si>
    <t>SAKURA Internet</t>
  </si>
  <si>
    <t>Salonist</t>
  </si>
  <si>
    <t>SelfStir</t>
  </si>
  <si>
    <t>SellerDeck</t>
  </si>
  <si>
    <t>Sendloop</t>
  </si>
  <si>
    <t>ServiceDott</t>
  </si>
  <si>
    <t>Sharpen</t>
  </si>
  <si>
    <t>Shippit</t>
  </si>
  <si>
    <t>Shopaccino</t>
  </si>
  <si>
    <t>Shopblocks</t>
  </si>
  <si>
    <t>Shopcreator</t>
  </si>
  <si>
    <t>ShopiMind</t>
  </si>
  <si>
    <t>Shoppy</t>
  </si>
  <si>
    <t>Shoprocket</t>
  </si>
  <si>
    <t>Shop-Script</t>
  </si>
  <si>
    <t>Signaturit</t>
  </si>
  <si>
    <t>Silent Auction Pro</t>
  </si>
  <si>
    <t>Simplify360</t>
  </si>
  <si>
    <t>SingleHop</t>
  </si>
  <si>
    <t>SiteDirect</t>
  </si>
  <si>
    <t>Sitehelp</t>
  </si>
  <si>
    <t>SkyPoint Cloud</t>
  </si>
  <si>
    <t>SlidePresenter</t>
  </si>
  <si>
    <t>SlimCut Media</t>
  </si>
  <si>
    <t>SmartERP</t>
  </si>
  <si>
    <t>SmartrMail</t>
  </si>
  <si>
    <t>SmartTix</t>
  </si>
  <si>
    <t>Socedo</t>
  </si>
  <si>
    <t>HPE SecureData</t>
  </si>
  <si>
    <t>Soldsie</t>
  </si>
  <si>
    <t>Sophio</t>
  </si>
  <si>
    <t>Speed Kit</t>
  </si>
  <si>
    <t>Spently</t>
  </si>
  <si>
    <t>Stackby</t>
  </si>
  <si>
    <t>StartCom</t>
  </si>
  <si>
    <t>StatusCast</t>
  </si>
  <si>
    <t>Stellar</t>
  </si>
  <si>
    <t>Sucuri WAF</t>
  </si>
  <si>
    <t>SupaDupa</t>
  </si>
  <si>
    <t>Swaarm</t>
  </si>
  <si>
    <t>SweetIQ</t>
  </si>
  <si>
    <t>Synology DiskStation Manager</t>
  </si>
  <si>
    <t>T1 Pagos</t>
  </si>
  <si>
    <t>Oracle Taleo Enterprise Edition</t>
  </si>
  <si>
    <t>Progress Telerik Test Studio</t>
  </si>
  <si>
    <t>TestPlant eggPlant</t>
  </si>
  <si>
    <t>TheTicketSellers</t>
  </si>
  <si>
    <t>Astra</t>
  </si>
  <si>
    <t>TicketBiscuit</t>
  </si>
  <si>
    <t>TicketingHub</t>
  </si>
  <si>
    <t>TICKETsage</t>
  </si>
  <si>
    <t>Top Producer Websites</t>
  </si>
  <si>
    <t>Trove Recommerce</t>
  </si>
  <si>
    <t>Truepush</t>
  </si>
  <si>
    <t>TrustBuilder</t>
  </si>
  <si>
    <t>Trustmary</t>
  </si>
  <si>
    <t>Activate Social</t>
  </si>
  <si>
    <t>Ubivox</t>
  </si>
  <si>
    <t>Uclick</t>
  </si>
  <si>
    <t>UKFast</t>
  </si>
  <si>
    <t>UniversityTickets</t>
  </si>
  <si>
    <t>UpLead</t>
  </si>
  <si>
    <t>UseResponse</t>
  </si>
  <si>
    <t>Topic</t>
  </si>
  <si>
    <t>Ushur</t>
  </si>
  <si>
    <t>Vartopia</t>
  </si>
  <si>
    <t>Vibus</t>
  </si>
  <si>
    <t>visionLive</t>
  </si>
  <si>
    <t>Volt Commerce</t>
  </si>
  <si>
    <t>WebCentrix</t>
  </si>
  <si>
    <t>Whimsical</t>
  </si>
  <si>
    <t>Whirlwind eCommerce</t>
  </si>
  <si>
    <t>WideOrbit</t>
  </si>
  <si>
    <t>Winbas</t>
  </si>
  <si>
    <t>WorkPatterns</t>
  </si>
  <si>
    <t>Xelix</t>
  </si>
  <si>
    <t>Xretail</t>
  </si>
  <si>
    <t>YNAP Ecommerce</t>
  </si>
  <si>
    <t>Yotpo SMSBump</t>
  </si>
  <si>
    <t>5centsCDN</t>
  </si>
  <si>
    <t>PowerSchool Assessment &amp; Analytics</t>
  </si>
  <si>
    <t>Abacus Webvision</t>
  </si>
  <si>
    <t>Abyssale</t>
  </si>
  <si>
    <t>Ad Badger</t>
  </si>
  <si>
    <t>AddSource</t>
  </si>
  <si>
    <t>Adkontekst</t>
  </si>
  <si>
    <t>AdoTube</t>
  </si>
  <si>
    <t>AdSaver</t>
  </si>
  <si>
    <t>AdXpose</t>
  </si>
  <si>
    <t>Air360</t>
  </si>
  <si>
    <t>Akamai HD</t>
  </si>
  <si>
    <t>Akanoo</t>
  </si>
  <si>
    <t>Aksara CMS</t>
  </si>
  <si>
    <t>Alconost</t>
  </si>
  <si>
    <t>Alliant</t>
  </si>
  <si>
    <t>ALL-INKL</t>
  </si>
  <si>
    <t>AllPlayers</t>
  </si>
  <si>
    <t>Aloware</t>
  </si>
  <si>
    <t>Angoss KnowledgeSEEKER</t>
  </si>
  <si>
    <t>Antidot</t>
  </si>
  <si>
    <t>AnyGuide</t>
  </si>
  <si>
    <t>Tabarnapp</t>
  </si>
  <si>
    <t>Tappx</t>
  </si>
  <si>
    <t>Apruve</t>
  </si>
  <si>
    <t>AptusShop</t>
  </si>
  <si>
    <t>Arcserve Unified Data Protection</t>
  </si>
  <si>
    <t>Arctic Reservations</t>
  </si>
  <si>
    <t>Aria Systems</t>
  </si>
  <si>
    <t>AstraFit</t>
  </si>
  <si>
    <t>Astro Hotel</t>
  </si>
  <si>
    <t>Autodesk AutoCAD P&amp;ID</t>
  </si>
  <si>
    <t>Avangate Affiliate Network</t>
  </si>
  <si>
    <t>Awhy</t>
  </si>
  <si>
    <t>Axper</t>
  </si>
  <si>
    <t>Quandoo Reservation Management System</t>
  </si>
  <si>
    <t>Chameleon</t>
  </si>
  <si>
    <t>babelforce</t>
  </si>
  <si>
    <t>Bannerwise</t>
  </si>
  <si>
    <t>Base</t>
  </si>
  <si>
    <t>Beamy</t>
  </si>
  <si>
    <t>Beezup</t>
  </si>
  <si>
    <t>BelStat</t>
  </si>
  <si>
    <t>Betterez</t>
  </si>
  <si>
    <t>BiddingForGood</t>
  </si>
  <si>
    <t>BigContacts</t>
  </si>
  <si>
    <t>Bigfishgames</t>
  </si>
  <si>
    <t>BittAds</t>
  </si>
  <si>
    <t>ShopMania Biz</t>
  </si>
  <si>
    <t>BizWizard</t>
  </si>
  <si>
    <t>Blogmint</t>
  </si>
  <si>
    <t>Bloobirds</t>
  </si>
  <si>
    <t>BookedIN</t>
  </si>
  <si>
    <t>BackHotel</t>
  </si>
  <si>
    <t>Boost Commerce</t>
  </si>
  <si>
    <t>Bouncezap</t>
  </si>
  <si>
    <t>BrandCommerce</t>
  </si>
  <si>
    <t>Brandle</t>
  </si>
  <si>
    <t>Brand Wisdom</t>
  </si>
  <si>
    <t>Brandworkz</t>
  </si>
  <si>
    <t>BT Fresca</t>
  </si>
  <si>
    <t>Bump</t>
  </si>
  <si>
    <t>Buzzilla</t>
  </si>
  <si>
    <t>BV Commerce</t>
  </si>
  <si>
    <t>CaliberMind</t>
  </si>
  <si>
    <t>Call Box</t>
  </si>
  <si>
    <t>CallTracker</t>
  </si>
  <si>
    <t>Campanja</t>
  </si>
  <si>
    <t>Cartloom</t>
  </si>
  <si>
    <t>Casablanca Hotelsoftware</t>
  </si>
  <si>
    <t>Chabokan</t>
  </si>
  <si>
    <t>aCloud Recruitment</t>
  </si>
  <si>
    <t>Charity Auctions Today</t>
  </si>
  <si>
    <t>Churn Buster</t>
  </si>
  <si>
    <t>Cirrus Tech</t>
  </si>
  <si>
    <t>Cluen</t>
  </si>
  <si>
    <t>Cococart</t>
  </si>
  <si>
    <t>Codebots</t>
  </si>
  <si>
    <t>Coginiti</t>
  </si>
  <si>
    <t>Cognesia</t>
  </si>
  <si>
    <t>Coinimp</t>
  </si>
  <si>
    <t>Comandia</t>
  </si>
  <si>
    <t>CARTSTAR</t>
  </si>
  <si>
    <t>Complete Ticket Solutions</t>
  </si>
  <si>
    <t>Complex Media Network</t>
  </si>
  <si>
    <t>Concentrix</t>
  </si>
  <si>
    <t>Contentools</t>
  </si>
  <si>
    <t>Contify</t>
  </si>
  <si>
    <t>Conversify</t>
  </si>
  <si>
    <t>The Counseling Consultant</t>
  </si>
  <si>
    <t>Coupontools</t>
  </si>
  <si>
    <t>ToneFuse</t>
  </si>
  <si>
    <t>CraftCart</t>
  </si>
  <si>
    <t>Credit Jockey</t>
  </si>
  <si>
    <t>Criteo Publishers</t>
  </si>
  <si>
    <t>Blueroads</t>
  </si>
  <si>
    <t>Custify</t>
  </si>
  <si>
    <t>CustomerStories</t>
  </si>
  <si>
    <t>Cutover</t>
  </si>
  <si>
    <t>Cyberfend</t>
  </si>
  <si>
    <t>daisyUI</t>
  </si>
  <si>
    <t>Dandomain Webshop</t>
  </si>
  <si>
    <t>Dealavo</t>
  </si>
  <si>
    <t>TomTom Maps API</t>
  </si>
  <si>
    <t>DiamondCDN</t>
  </si>
  <si>
    <t>DirectLaw</t>
  </si>
  <si>
    <t>Divendo</t>
  </si>
  <si>
    <t>Dominate WooCommerce</t>
  </si>
  <si>
    <t>Donorbox</t>
  </si>
  <si>
    <t>DronaHQ</t>
  </si>
  <si>
    <t>Dropcart</t>
  </si>
  <si>
    <t>Dynamic Leads</t>
  </si>
  <si>
    <t>Easy2</t>
  </si>
  <si>
    <t>EasySendy</t>
  </si>
  <si>
    <t>EasyWeb ATS</t>
  </si>
  <si>
    <t>ebisumart</t>
  </si>
  <si>
    <t>eBuzzing</t>
  </si>
  <si>
    <t>eDokan</t>
  </si>
  <si>
    <t>eEnforce</t>
  </si>
  <si>
    <t>Elina PMS</t>
  </si>
  <si>
    <t>Eliq</t>
  </si>
  <si>
    <t>Tutiempo</t>
  </si>
  <si>
    <t>eNeighborhoods</t>
  </si>
  <si>
    <t>Engage ATS</t>
  </si>
  <si>
    <t>Noddus</t>
  </si>
  <si>
    <t>Eperflex</t>
  </si>
  <si>
    <t>Tempbuddy</t>
  </si>
  <si>
    <t>eReleases</t>
  </si>
  <si>
    <t>eSportsdesk</t>
  </si>
  <si>
    <t>Etology</t>
  </si>
  <si>
    <t>Eventdex</t>
  </si>
  <si>
    <t>iEXExchanger</t>
  </si>
  <si>
    <t>Expotracker</t>
  </si>
  <si>
    <t>eZ Personalization</t>
  </si>
  <si>
    <t>Fantasy Data</t>
  </si>
  <si>
    <t>FaraPy</t>
  </si>
  <si>
    <t>FastComet</t>
  </si>
  <si>
    <t>Findmeashoe</t>
  </si>
  <si>
    <t>FirstRain</t>
  </si>
  <si>
    <t>FlagSmith</t>
  </si>
  <si>
    <t>TYPO3 Flow</t>
  </si>
  <si>
    <t>Forcepoint Email Security Cloud</t>
  </si>
  <si>
    <t>Forms on the Fly</t>
  </si>
  <si>
    <t>FrigginYeah</t>
  </si>
  <si>
    <t>Fusesport</t>
  </si>
  <si>
    <t>AntV G6</t>
  </si>
  <si>
    <t>Gabriels Technology Solutions</t>
  </si>
  <si>
    <t>GalaBid</t>
  </si>
  <si>
    <t>Gate 2 Shop</t>
  </si>
  <si>
    <t>GenesisMedia</t>
  </si>
  <si>
    <t>GEOvendas</t>
  </si>
  <si>
    <t>Gitiles</t>
  </si>
  <si>
    <t>Getintent</t>
  </si>
  <si>
    <t>Luna</t>
  </si>
  <si>
    <t>Seoshop</t>
  </si>
  <si>
    <t>Gliffy</t>
  </si>
  <si>
    <t>Gluu</t>
  </si>
  <si>
    <t>Gnowbe</t>
  </si>
  <si>
    <t>GoDaddy Online Bookkeeping</t>
  </si>
  <si>
    <t>Godlan</t>
  </si>
  <si>
    <t>GoKwik</t>
  </si>
  <si>
    <t>GOrendezvous</t>
  </si>
  <si>
    <t>Halogen TalentSpace</t>
  </si>
  <si>
    <t>Hamechio</t>
  </si>
  <si>
    <t>Handset Detection</t>
  </si>
  <si>
    <t>Hdgo</t>
  </si>
  <si>
    <t>HelloMD</t>
  </si>
  <si>
    <t>HelpDocs</t>
  </si>
  <si>
    <t>HolidayIQ</t>
  </si>
  <si>
    <t>NexTable</t>
  </si>
  <si>
    <t>Hostpoint</t>
  </si>
  <si>
    <t>Hotel Spider</t>
  </si>
  <si>
    <t>HPE StoreOnce Data Protection</t>
  </si>
  <si>
    <t>html5media</t>
  </si>
  <si>
    <t>i-web</t>
  </si>
  <si>
    <t>Humanyze</t>
  </si>
  <si>
    <t>I-Behavior</t>
  </si>
  <si>
    <t>ICINITI</t>
  </si>
  <si>
    <t>iContact Pro</t>
  </si>
  <si>
    <t>IDCF Cloud</t>
  </si>
  <si>
    <t>Ideal</t>
  </si>
  <si>
    <t>Idiso</t>
  </si>
  <si>
    <t>IELO</t>
  </si>
  <si>
    <t>iEntry</t>
  </si>
  <si>
    <t>IHNetworks</t>
  </si>
  <si>
    <t>Inedo BuildMaster</t>
  </si>
  <si>
    <t>Infer</t>
  </si>
  <si>
    <t>Ingresse</t>
  </si>
  <si>
    <t>InkyBee</t>
  </si>
  <si>
    <t>InMobi Mediation Platform</t>
  </si>
  <si>
    <t>InstantSeats</t>
  </si>
  <si>
    <t>Interactive Ticketing</t>
  </si>
  <si>
    <t>IntraWorlds</t>
  </si>
  <si>
    <t>Inxpo</t>
  </si>
  <si>
    <t>ipdata</t>
  </si>
  <si>
    <t>ipgeolocation</t>
  </si>
  <si>
    <t>ipstack</t>
  </si>
  <si>
    <t>iTickets</t>
  </si>
  <si>
    <t>IWannaTicket</t>
  </si>
  <si>
    <t>Jive-n</t>
  </si>
  <si>
    <t>Jocial</t>
  </si>
  <si>
    <t>Join.Marketing</t>
  </si>
  <si>
    <t>Juvlon</t>
  </si>
  <si>
    <t>Kall8</t>
  </si>
  <si>
    <t>Kaseya Virtual System Administrator</t>
  </si>
  <si>
    <t>Kasitoko</t>
  </si>
  <si>
    <t>Kayzen</t>
  </si>
  <si>
    <t>Kindly</t>
  </si>
  <si>
    <t>kolors4u</t>
  </si>
  <si>
    <t>Komoona</t>
  </si>
  <si>
    <t>Kompyte</t>
  </si>
  <si>
    <t>Krono AI</t>
  </si>
  <si>
    <t>Krunchbox</t>
  </si>
  <si>
    <t>lakeFS</t>
  </si>
  <si>
    <t>Frequenceo</t>
  </si>
  <si>
    <t>LayerFive</t>
  </si>
  <si>
    <t>Let's Encrypt</t>
  </si>
  <si>
    <t>LexisNexis LAW PreDiscovery</t>
  </si>
  <si>
    <t>LightCMS</t>
  </si>
  <si>
    <t>LightMon Engine</t>
  </si>
  <si>
    <t>Lissted</t>
  </si>
  <si>
    <t>ListingLab</t>
  </si>
  <si>
    <t>Lithium Communities</t>
  </si>
  <si>
    <t>LiveHelpNow</t>
  </si>
  <si>
    <t>liveSite</t>
  </si>
  <si>
    <t>Livespace CRM</t>
  </si>
  <si>
    <t>Lodgit</t>
  </si>
  <si>
    <t>Logicbroker</t>
  </si>
  <si>
    <t>Lomadee</t>
  </si>
  <si>
    <t>SprintHub</t>
  </si>
  <si>
    <t>Apache MADlib</t>
  </si>
  <si>
    <t>Mailblast</t>
  </si>
  <si>
    <t>Mailtastic</t>
  </si>
  <si>
    <t>MAIST</t>
  </si>
  <si>
    <t>Mangeznotez</t>
  </si>
  <si>
    <t>Maptalks</t>
  </si>
  <si>
    <t>Mariana Tek</t>
  </si>
  <si>
    <t>Maruti Techlabs</t>
  </si>
  <si>
    <t>MaxGiving</t>
  </si>
  <si>
    <t>Maxistore</t>
  </si>
  <si>
    <t>Maxymizely</t>
  </si>
  <si>
    <t>McAfee Security Management</t>
  </si>
  <si>
    <t>Medianova</t>
  </si>
  <si>
    <t>Mediawide</t>
  </si>
  <si>
    <t>Meisterplan</t>
  </si>
  <si>
    <t>CommerceHub ProductStream</t>
  </si>
  <si>
    <t>Merchenta</t>
  </si>
  <si>
    <t>Metomic</t>
  </si>
  <si>
    <t>MetroTix</t>
  </si>
  <si>
    <t>MHonArc</t>
  </si>
  <si>
    <t>Mi9 e-Commerce</t>
  </si>
  <si>
    <t>mirrAR</t>
  </si>
  <si>
    <t>modified eCommerce Shopsoftware</t>
  </si>
  <si>
    <t>Motigo</t>
  </si>
  <si>
    <t>Motortrak</t>
  </si>
  <si>
    <t>Multiorders</t>
  </si>
  <si>
    <t>MultiSafepay</t>
  </si>
  <si>
    <t>MyBigCampus</t>
  </si>
  <si>
    <t>My Local Beacon</t>
  </si>
  <si>
    <t>NationalNet</t>
  </si>
  <si>
    <t>TYPO3 Neos</t>
  </si>
  <si>
    <t>NeoWorx</t>
  </si>
  <si>
    <t>Mynetcap</t>
  </si>
  <si>
    <t>Netmining</t>
  </si>
  <si>
    <t>New Era Tickets</t>
  </si>
  <si>
    <t>Nexonia Expenses</t>
  </si>
  <si>
    <t>Next Matter</t>
  </si>
  <si>
    <t>NextPerf</t>
  </si>
  <si>
    <t>NextUser</t>
  </si>
  <si>
    <t>NexusPIPE</t>
  </si>
  <si>
    <t>Njuko</t>
  </si>
  <si>
    <t>Nozzle</t>
  </si>
  <si>
    <t>Oh Dear</t>
  </si>
  <si>
    <t>EdInsight Instructional Management System</t>
  </si>
  <si>
    <t>OpenX Ad Exchange</t>
  </si>
  <si>
    <t>optinopoli</t>
  </si>
  <si>
    <t>Oracle Documaker Enterprise Edition</t>
  </si>
  <si>
    <t>Oroson</t>
  </si>
  <si>
    <t>Outsell</t>
  </si>
  <si>
    <t>Ovatu</t>
  </si>
  <si>
    <t>Paidy</t>
  </si>
  <si>
    <t>Palo Alto Networks GlobalProtect</t>
  </si>
  <si>
    <t>Panorama Necto</t>
  </si>
  <si>
    <t>PANSITE</t>
  </si>
  <si>
    <t>parcel</t>
  </si>
  <si>
    <t>Parttrap ONE</t>
  </si>
  <si>
    <t>Payatrader</t>
  </si>
  <si>
    <t>Payhawk</t>
  </si>
  <si>
    <t>PayLoadz</t>
  </si>
  <si>
    <t>PaymentEvolution</t>
  </si>
  <si>
    <t>phpAlbum</t>
  </si>
  <si>
    <t>Picatic</t>
  </si>
  <si>
    <t>Pi Datametrics</t>
  </si>
  <si>
    <t>Plai</t>
  </si>
  <si>
    <t>Fynd Platform</t>
  </si>
  <si>
    <t>ADK2</t>
  </si>
  <si>
    <t>Polar Security</t>
  </si>
  <si>
    <t>Popcorn Metrics</t>
  </si>
  <si>
    <t>Rakuten PopShops</t>
  </si>
  <si>
    <t>Poq Commerce</t>
  </si>
  <si>
    <t>PowerUp Sports</t>
  </si>
  <si>
    <t>PredictSpring</t>
  </si>
  <si>
    <t>Primetag</t>
  </si>
  <si>
    <t>Intuit ProSeries Tax</t>
  </si>
  <si>
    <t>PromoBuilding</t>
  </si>
  <si>
    <t>Propeller CRM</t>
  </si>
  <si>
    <t>ProStores</t>
  </si>
  <si>
    <t>ProWorkflow</t>
  </si>
  <si>
    <t>Publicfast</t>
  </si>
  <si>
    <t>PureCars SmartAdvertising</t>
  </si>
  <si>
    <t>Purplepass</t>
  </si>
  <si>
    <t>QCommission</t>
  </si>
  <si>
    <t>QGraph</t>
  </si>
  <si>
    <t>qiankun</t>
  </si>
  <si>
    <t>QuoteValet</t>
  </si>
  <si>
    <t>RaceWire</t>
  </si>
  <si>
    <t>Rain</t>
  </si>
  <si>
    <t>ReachRetargeting</t>
  </si>
  <si>
    <t>ReadySetAuction</t>
  </si>
  <si>
    <t>RealtyMX</t>
  </si>
  <si>
    <t>RecoPick</t>
  </si>
  <si>
    <t>Redaxscript</t>
  </si>
  <si>
    <t>Reelevant</t>
  </si>
  <si>
    <t>RelPro</t>
  </si>
  <si>
    <t>ReSRC</t>
  </si>
  <si>
    <t>ResumeWare</t>
  </si>
  <si>
    <t>Retool</t>
  </si>
  <si>
    <t>Return Prime</t>
  </si>
  <si>
    <t>ReviewStudio</t>
  </si>
  <si>
    <t>RezExpert</t>
  </si>
  <si>
    <t>SafeCart</t>
  </si>
  <si>
    <t>Sage Business Cloud People</t>
  </si>
  <si>
    <t>Sakari</t>
  </si>
  <si>
    <t>Sales &amp; Orders</t>
  </si>
  <si>
    <t>SalesWarp</t>
  </si>
  <si>
    <t>Salto</t>
  </si>
  <si>
    <t>Sapren</t>
  </si>
  <si>
    <t>Scribe</t>
  </si>
  <si>
    <t>Scribe Insights</t>
  </si>
  <si>
    <t>SeatAdvisor Box Office</t>
  </si>
  <si>
    <t>Securence</t>
  </si>
  <si>
    <t>Neustar UltraDNS</t>
  </si>
  <si>
    <t>Seedtag</t>
  </si>
  <si>
    <t>SeeWhy</t>
  </si>
  <si>
    <t>Selectize</t>
  </si>
  <si>
    <t>Sellacious</t>
  </si>
  <si>
    <t>Sellsmart</t>
  </si>
  <si>
    <t>Semantics3</t>
  </si>
  <si>
    <t>turboSMTP</t>
  </si>
  <si>
    <t>Setupad</t>
  </si>
  <si>
    <t>Shapecss</t>
  </si>
  <si>
    <t>Shopsys Framework</t>
  </si>
  <si>
    <t>ShoreTel Connect Cloud</t>
  </si>
  <si>
    <t>SimpleHelix</t>
  </si>
  <si>
    <t>Simulmedia</t>
  </si>
  <si>
    <t>Sitejet</t>
  </si>
  <si>
    <t>Sixcore</t>
  </si>
  <si>
    <t>Skava Commerce</t>
  </si>
  <si>
    <t>SkuVault</t>
  </si>
  <si>
    <t>SleekFlow</t>
  </si>
  <si>
    <t>Yapp</t>
  </si>
  <si>
    <t>Smartcat</t>
  </si>
  <si>
    <t>Smowtion</t>
  </si>
  <si>
    <t>Smyte</t>
  </si>
  <si>
    <t>Social Moov</t>
  </si>
  <si>
    <t>SoftVu</t>
  </si>
  <si>
    <t>Sortlist</t>
  </si>
  <si>
    <t>Speakap</t>
  </si>
  <si>
    <t>SpinCMS</t>
  </si>
  <si>
    <t>SplittyPay</t>
  </si>
  <si>
    <t>Splunk RUM</t>
  </si>
  <si>
    <t>Spotler</t>
  </si>
  <si>
    <t>Spotwatch</t>
  </si>
  <si>
    <t>SQL Buddy</t>
  </si>
  <si>
    <t>Starfish Enterprise Success Platform</t>
  </si>
  <si>
    <t>Staytus</t>
  </si>
  <si>
    <t>StoryBase</t>
  </si>
  <si>
    <t>StreamingVideoProvider</t>
  </si>
  <si>
    <t>String Automotive</t>
  </si>
  <si>
    <t>Strise</t>
  </si>
  <si>
    <t>Sugester</t>
  </si>
  <si>
    <t>Sympla</t>
  </si>
  <si>
    <t>TableSolution</t>
  </si>
  <si>
    <t>Tacoda</t>
  </si>
  <si>
    <t>Tellwise</t>
  </si>
  <si>
    <t>The Blogger Programme</t>
  </si>
  <si>
    <t>NAVIS RezForce</t>
  </si>
  <si>
    <t>The Next Ad</t>
  </si>
  <si>
    <t>ThinkGrid</t>
  </si>
  <si>
    <t>tibbr</t>
  </si>
  <si>
    <t>TicketText</t>
  </si>
  <si>
    <t>TixHub</t>
  </si>
  <si>
    <t>TNS Payments</t>
  </si>
  <si>
    <t>Toreta</t>
  </si>
  <si>
    <t>Total Customer Connect</t>
  </si>
  <si>
    <t>Tradologic</t>
  </si>
  <si>
    <t>Triggit</t>
  </si>
  <si>
    <t>Trint</t>
  </si>
  <si>
    <t>TrustAds</t>
  </si>
  <si>
    <t>Trust Event Solutions</t>
  </si>
  <si>
    <t>TurboBytes</t>
  </si>
  <si>
    <t>ULIZA</t>
  </si>
  <si>
    <t>uniCenta</t>
  </si>
  <si>
    <t>UPS Tracking API</t>
  </si>
  <si>
    <t>Upvoty</t>
  </si>
  <si>
    <t>Usermind</t>
  </si>
  <si>
    <t>UserReplay</t>
  </si>
  <si>
    <t>Vawlt</t>
  </si>
  <si>
    <t>Vendevor</t>
  </si>
  <si>
    <t>Venngage</t>
  </si>
  <si>
    <t>VentraIP</t>
  </si>
  <si>
    <t>Venzee</t>
  </si>
  <si>
    <t>Verbolia</t>
  </si>
  <si>
    <t>Verizon Managed Security Services</t>
  </si>
  <si>
    <t>Virid</t>
  </si>
  <si>
    <t>Visichain</t>
  </si>
  <si>
    <t>Visme</t>
  </si>
  <si>
    <t>Viva Payments</t>
  </si>
  <si>
    <t>Voiptime Cloud</t>
  </si>
  <si>
    <t>Vyond</t>
  </si>
  <si>
    <t>Webmine</t>
  </si>
  <si>
    <t>WebReserv</t>
  </si>
  <si>
    <t>WEDO Charity Auctions</t>
  </si>
  <si>
    <t>weseethrough</t>
  </si>
  <si>
    <t>Wicked Reports</t>
  </si>
  <si>
    <t>Wikinvest</t>
  </si>
  <si>
    <t>Wix ShoutOut</t>
  </si>
  <si>
    <t>Wizpay</t>
  </si>
  <si>
    <t>Workamajig</t>
  </si>
  <si>
    <t>WriterAccess</t>
  </si>
  <si>
    <t>WysiStat</t>
  </si>
  <si>
    <t>Xbit</t>
  </si>
  <si>
    <t>XM Symphony</t>
  </si>
  <si>
    <t>Yellow Malta</t>
  </si>
  <si>
    <t>Your Mailing List Provider</t>
  </si>
  <si>
    <t>YPlan</t>
  </si>
  <si>
    <t>Yurz</t>
  </si>
  <si>
    <t>Zegami</t>
  </si>
  <si>
    <t>Zeuscart</t>
  </si>
  <si>
    <t>Zomato Book</t>
  </si>
  <si>
    <t>Zuberance</t>
  </si>
  <si>
    <t>industry</t>
  </si>
  <si>
    <t>sector</t>
  </si>
  <si>
    <t>industry_desc</t>
  </si>
  <si>
    <t>company_industry</t>
  </si>
  <si>
    <t>company_sector</t>
  </si>
  <si>
    <t>Sector</t>
  </si>
  <si>
    <t>PenTeleData</t>
  </si>
  <si>
    <t>Imagely NextGEN Gallery</t>
  </si>
  <si>
    <t>Vevo</t>
  </si>
  <si>
    <t>Demdex</t>
  </si>
  <si>
    <t>phoenixNAP</t>
  </si>
  <si>
    <t>TrustedCompany</t>
  </si>
  <si>
    <t>Instant Search Plus</t>
  </si>
  <si>
    <t>Curalate</t>
  </si>
  <si>
    <t>vcita</t>
  </si>
  <si>
    <t>SiteSpect</t>
  </si>
  <si>
    <t>Paprika Software</t>
  </si>
  <si>
    <t>Zakeke Interactive Product Designer</t>
  </si>
  <si>
    <t>Quick.Cart</t>
  </si>
  <si>
    <t>BookWhen</t>
  </si>
  <si>
    <t>Verio</t>
  </si>
  <si>
    <t>Wowza Media Server</t>
  </si>
  <si>
    <t>iHomefinder</t>
  </si>
  <si>
    <t>InstantGeo</t>
  </si>
  <si>
    <t>OneSignal</t>
  </si>
  <si>
    <t>PrimeReact</t>
  </si>
  <si>
    <t>IBM Tealeaf</t>
  </si>
  <si>
    <t>GlobalConnect</t>
  </si>
  <si>
    <t>phpList</t>
  </si>
  <si>
    <t>WEBXPAY</t>
  </si>
  <si>
    <t>Skimlinks</t>
  </si>
  <si>
    <t>IONOS</t>
  </si>
  <si>
    <t>Unicon</t>
  </si>
  <si>
    <t>Autopilot</t>
  </si>
  <si>
    <t>HappyFox Helpdesk</t>
  </si>
  <si>
    <t>Datto Remote Monitoring and Management</t>
  </si>
  <si>
    <t>OptinMonster plugin</t>
  </si>
  <si>
    <t>Mappy</t>
  </si>
  <si>
    <t>Juniper ISG Series</t>
  </si>
  <si>
    <t>Yelp Reservations</t>
  </si>
  <si>
    <t>Kargo</t>
  </si>
  <si>
    <t>The7</t>
  </si>
  <si>
    <t>Envira Gallery</t>
  </si>
  <si>
    <t>Proximis Web to Store</t>
  </si>
  <si>
    <t>iCapital</t>
  </si>
  <si>
    <t>Atlas Legacy</t>
  </si>
  <si>
    <t>US Signal</t>
  </si>
  <si>
    <t>tipso</t>
  </si>
  <si>
    <t>Bigware</t>
  </si>
  <si>
    <t>Joomla 1.6</t>
  </si>
  <si>
    <t>Glassbox</t>
  </si>
  <si>
    <t>solovis</t>
  </si>
  <si>
    <t>PayPal Plus</t>
  </si>
  <si>
    <t>Bookero</t>
  </si>
  <si>
    <t>Elegant Builder</t>
  </si>
  <si>
    <t>Preqin Insights</t>
  </si>
  <si>
    <t>Workday Financial Performance Management</t>
  </si>
  <si>
    <t>Moonfare</t>
  </si>
  <si>
    <t>OpenWeather</t>
  </si>
  <si>
    <t>Yahoo Stores</t>
  </si>
  <si>
    <t>Muuri</t>
  </si>
  <si>
    <t>Jedox Suite</t>
  </si>
  <si>
    <t>ShopTab</t>
  </si>
  <si>
    <t>Bolt CMS</t>
  </si>
  <si>
    <t>Comm100</t>
  </si>
  <si>
    <t>Google AppSheet</t>
  </si>
  <si>
    <t>LiveJournal</t>
  </si>
  <si>
    <t>GFI Software</t>
  </si>
  <si>
    <t>SquirrelMail</t>
  </si>
  <si>
    <t>CANOE</t>
  </si>
  <si>
    <t>Menufy Website</t>
  </si>
  <si>
    <t>INTI</t>
  </si>
  <si>
    <t>Trellix</t>
  </si>
  <si>
    <t>WebAssist eCart</t>
  </si>
  <si>
    <t>M247</t>
  </si>
  <si>
    <t>Theme My Login</t>
  </si>
  <si>
    <t>commercelayer</t>
  </si>
  <si>
    <t>LayerSlider</t>
  </si>
  <si>
    <t>Help Scout</t>
  </si>
  <si>
    <t>VerticalScope</t>
  </si>
  <si>
    <t>Perot Systems</t>
  </si>
  <si>
    <t>Essential Grid</t>
  </si>
  <si>
    <t>Easy Digital Downloads</t>
  </si>
  <si>
    <t>CAIS platform</t>
  </si>
  <si>
    <t>JET Enterprise</t>
  </si>
  <si>
    <t>SutiExpense</t>
  </si>
  <si>
    <t>Vend Ecommerce</t>
  </si>
  <si>
    <t>Insightly CRM</t>
  </si>
  <si>
    <t>Hosting Ukraine</t>
  </si>
  <si>
    <t>Smart Store+</t>
  </si>
  <si>
    <t>SocialEdge</t>
  </si>
  <si>
    <t>Play Framework</t>
  </si>
  <si>
    <t>OmniTag</t>
  </si>
  <si>
    <t>Peer39</t>
  </si>
  <si>
    <t>FirstImpression</t>
  </si>
  <si>
    <t>D2D Express</t>
  </si>
  <si>
    <t>Widen</t>
  </si>
  <si>
    <t>Goldstar</t>
  </si>
  <si>
    <t>Hootsuite dashboard</t>
  </si>
  <si>
    <t>DeepIntent</t>
  </si>
  <si>
    <t>Simple Machines Forum</t>
  </si>
  <si>
    <t>EventFarm</t>
  </si>
  <si>
    <t>Acoustic Experience Analytics</t>
  </si>
  <si>
    <t>Coureon</t>
  </si>
  <si>
    <t>Searchspring</t>
  </si>
  <si>
    <t>Leadfeeder</t>
  </si>
  <si>
    <t>Acturis</t>
  </si>
  <si>
    <t>1und1</t>
  </si>
  <si>
    <t>PyScript</t>
  </si>
  <si>
    <t>gitweb</t>
  </si>
  <si>
    <t>Tedemis</t>
  </si>
  <si>
    <t>AT Internet Analyzer</t>
  </si>
  <si>
    <t>UltraCart</t>
  </si>
  <si>
    <t>Blade</t>
  </si>
  <si>
    <t>debut</t>
  </si>
  <si>
    <t>Skedify</t>
  </si>
  <si>
    <t>Global Relay</t>
  </si>
  <si>
    <t>Rapt Media</t>
  </si>
  <si>
    <t>EditPlus</t>
  </si>
  <si>
    <t>EmailMeForm</t>
  </si>
  <si>
    <t>Vantage Software</t>
  </si>
  <si>
    <t>Kubernetes Dashboard</t>
  </si>
  <si>
    <t>Allvue</t>
  </si>
  <si>
    <t>Vntana</t>
  </si>
  <si>
    <t>Cymulate</t>
  </si>
  <si>
    <t>Shoper</t>
  </si>
  <si>
    <t>PizzaNetz</t>
  </si>
  <si>
    <t>RockRMS</t>
  </si>
  <si>
    <t>acens technologies</t>
  </si>
  <si>
    <t>Mozard Suite</t>
  </si>
  <si>
    <t>GameDay</t>
  </si>
  <si>
    <t>Refinitiv Data Platform</t>
  </si>
  <si>
    <t>Collabstr</t>
  </si>
  <si>
    <t>Hawk Search</t>
  </si>
  <si>
    <t>Accrisoft</t>
  </si>
  <si>
    <t>TuneIn</t>
  </si>
  <si>
    <t>PatientPop</t>
  </si>
  <si>
    <t>TRISOshop</t>
  </si>
  <si>
    <t>Divvy</t>
  </si>
  <si>
    <t>Melis CMS V2</t>
  </si>
  <si>
    <t>Coveo Intelligent Search</t>
  </si>
  <si>
    <t>eHTTP</t>
  </si>
  <si>
    <t>Ambassador Referral Marketing</t>
  </si>
  <si>
    <t>MailChannels</t>
  </si>
  <si>
    <t>IFS Ultimo</t>
  </si>
  <si>
    <t>Swiper</t>
  </si>
  <si>
    <t>Klout</t>
  </si>
  <si>
    <t>Flatsome</t>
  </si>
  <si>
    <t>PHPoole</t>
  </si>
  <si>
    <t>ownCloud</t>
  </si>
  <si>
    <t>Burning Board</t>
  </si>
  <si>
    <t>Eurostop</t>
  </si>
  <si>
    <t>Smartstore Page Builder</t>
  </si>
  <si>
    <t>Absorb</t>
  </si>
  <si>
    <t>Make-Sense</t>
  </si>
  <si>
    <t>Reply</t>
  </si>
  <si>
    <t>Liquidweb</t>
  </si>
  <si>
    <t>Fastly CDN</t>
  </si>
  <si>
    <t>krux digital</t>
  </si>
  <si>
    <t>Vin Lister</t>
  </si>
  <si>
    <t>Umbraco</t>
  </si>
  <si>
    <t>freegeoip</t>
  </si>
  <si>
    <t>Khoros</t>
  </si>
  <si>
    <t>AngularJS 2</t>
  </si>
  <si>
    <t>Wordpress GeoDirectory</t>
  </si>
  <si>
    <t>EventsForce</t>
  </si>
  <si>
    <t>Roadiz CMS</t>
  </si>
  <si>
    <t>Outbrain Amplify</t>
  </si>
  <si>
    <t>Shocklogic</t>
  </si>
  <si>
    <t>Trustwave</t>
  </si>
  <si>
    <t>Microsoft IIS</t>
  </si>
  <si>
    <t>Trivago</t>
  </si>
  <si>
    <t>Zebra Solutions</t>
  </si>
  <si>
    <t>IRP Commerce</t>
  </si>
  <si>
    <t>AMP for WordPress</t>
  </si>
  <si>
    <t>Birdeye</t>
  </si>
  <si>
    <t>MySiteNow</t>
  </si>
  <si>
    <t>Raptor Smart Advisor</t>
  </si>
  <si>
    <t>DMARC</t>
  </si>
  <si>
    <t>IdoSell Shop</t>
  </si>
  <si>
    <t>Kallyas</t>
  </si>
  <si>
    <t>Zen Internet</t>
  </si>
  <si>
    <t>1000mercis</t>
  </si>
  <si>
    <t>Zephyr Project</t>
  </si>
  <si>
    <t>DynAdmic</t>
  </si>
  <si>
    <t>pdfmake</t>
  </si>
  <si>
    <t>Zinrelo</t>
  </si>
  <si>
    <t>PHP</t>
  </si>
  <si>
    <t>X-XSS-Protection</t>
  </si>
  <si>
    <t>Uniform Systems</t>
  </si>
  <si>
    <t>Sooqr</t>
  </si>
  <si>
    <t>Viacom</t>
  </si>
  <si>
    <t>Enfold</t>
  </si>
  <si>
    <t>Valimail</t>
  </si>
  <si>
    <t>photobucket</t>
  </si>
  <si>
    <t>CEPRES</t>
  </si>
  <si>
    <t>CBRE Vantage Analytics</t>
  </si>
  <si>
    <t>Translate WordPress</t>
  </si>
  <si>
    <t>Tru Optik</t>
  </si>
  <si>
    <t>Packery</t>
  </si>
  <si>
    <t>Tiendanube</t>
  </si>
  <si>
    <t>Intel Active Management Technology</t>
  </si>
  <si>
    <t>Youku</t>
  </si>
  <si>
    <t>TN Express Web</t>
  </si>
  <si>
    <t>Naver RUA</t>
  </si>
  <si>
    <t>3ware</t>
  </si>
  <si>
    <t>DivShare</t>
  </si>
  <si>
    <t>Demandware</t>
  </si>
  <si>
    <t>Pleo</t>
  </si>
  <si>
    <t>AlternC</t>
  </si>
  <si>
    <t>Fastmail</t>
  </si>
  <si>
    <t>Verizon Fios</t>
  </si>
  <si>
    <t>Zip Co</t>
  </si>
  <si>
    <t>Key-Systems</t>
  </si>
  <si>
    <t>Dollar Photo Club</t>
  </si>
  <si>
    <t>Gather Presence</t>
  </si>
  <si>
    <t>KCOM Group Limited</t>
  </si>
  <si>
    <t>WEBDEV</t>
  </si>
  <si>
    <t>ChurnZero</t>
  </si>
  <si>
    <t>CalendarHero</t>
  </si>
  <si>
    <t>Loqate</t>
  </si>
  <si>
    <t>AdPredictive</t>
  </si>
  <si>
    <t>Wuilt</t>
  </si>
  <si>
    <t>Avon Data</t>
  </si>
  <si>
    <t>TRUSTe</t>
  </si>
  <si>
    <t>Jimdo</t>
  </si>
  <si>
    <t>OpenText Communications Center Enterprise</t>
  </si>
  <si>
    <t>Gleam</t>
  </si>
  <si>
    <t>Invision Community</t>
  </si>
  <si>
    <t>Zingtree</t>
  </si>
  <si>
    <t>Every Matrix</t>
  </si>
  <si>
    <t>Maru/HUB</t>
  </si>
  <si>
    <t>DirectoryPress</t>
  </si>
  <si>
    <t>Peak 10</t>
  </si>
  <si>
    <t>Gandi</t>
  </si>
  <si>
    <t>Airbrake</t>
  </si>
  <si>
    <t>WorkTango</t>
  </si>
  <si>
    <t>WebPublisher</t>
  </si>
  <si>
    <t>SecurityPal</t>
  </si>
  <si>
    <t>dcLINK</t>
  </si>
  <si>
    <t>Balihoo</t>
  </si>
  <si>
    <t>Algolia</t>
  </si>
  <si>
    <t>Traffic Marketplace</t>
  </si>
  <si>
    <t>TerriaJS</t>
  </si>
  <si>
    <t>XONIC Solutions</t>
  </si>
  <si>
    <t>Magento 1.6</t>
  </si>
  <si>
    <t>AlienVault Unified Security Management</t>
  </si>
  <si>
    <t>Puppeteer</t>
  </si>
  <si>
    <t>Zeplin</t>
  </si>
  <si>
    <t>Majestic SEO</t>
  </si>
  <si>
    <t>ACI Hotel</t>
  </si>
  <si>
    <t>KDDI Web Communications</t>
  </si>
  <si>
    <t>Giphy</t>
  </si>
  <si>
    <t>AXS</t>
  </si>
  <si>
    <t>Artifactory Web Server</t>
  </si>
  <si>
    <t>MageMojo</t>
  </si>
  <si>
    <t>naics_code_6_2022</t>
  </si>
  <si>
    <t>naics_code_6_2022_desc</t>
  </si>
  <si>
    <t>domain_scan_date</t>
  </si>
  <si>
    <t>domain_scan_successful=true</t>
  </si>
  <si>
    <t>domain_scan_successful=false</t>
  </si>
  <si>
    <t>entity_type</t>
  </si>
  <si>
    <t>Time of the Contact's Current Professional Email Address Validation</t>
  </si>
  <si>
    <t>Stock markets company is traded</t>
  </si>
  <si>
    <t>Notification if Website Scan was successful</t>
  </si>
  <si>
    <t>Notification if Website Scan was unsuccessful</t>
  </si>
  <si>
    <t>entity_type=Affiliate</t>
  </si>
  <si>
    <t>entity_type=Parent</t>
  </si>
  <si>
    <t>Contact's Most Recent Employer's Primary Industry</t>
  </si>
  <si>
    <t>SMTP Negotiation of the Contact's Current  Professional Email Address</t>
  </si>
  <si>
    <t>Field to denote previous RUID's are now associated with this RUID</t>
  </si>
  <si>
    <t>An Affiliate is an entity that shares a website with other entities but isn't the Parent</t>
  </si>
  <si>
    <t>Jetpack</t>
  </si>
  <si>
    <t>Statcounter</t>
  </si>
  <si>
    <t>WPML</t>
  </si>
  <si>
    <t>FingerprintJS</t>
  </si>
  <si>
    <t>JavaScript</t>
  </si>
  <si>
    <t>POWR</t>
  </si>
  <si>
    <t>GeneratePress GP Premium</t>
  </si>
  <si>
    <t>Can-Do</t>
  </si>
  <si>
    <t>Sendinblue</t>
  </si>
  <si>
    <t>ePages</t>
  </si>
  <si>
    <t>Download Monitor</t>
  </si>
  <si>
    <t>JSON</t>
  </si>
  <si>
    <t>Ivory Search</t>
  </si>
  <si>
    <t>SnapWidget</t>
  </si>
  <si>
    <t>Perfmatters</t>
  </si>
  <si>
    <t>WhatsApp</t>
  </si>
  <si>
    <t>Justuno</t>
  </si>
  <si>
    <t>Mediavine</t>
  </si>
  <si>
    <t>EventON</t>
  </si>
  <si>
    <t>Bold Themes</t>
  </si>
  <si>
    <t>Etracker</t>
  </si>
  <si>
    <t>Bookly</t>
  </si>
  <si>
    <t>Blocksy Companion</t>
  </si>
  <si>
    <t>Salesloft</t>
  </si>
  <si>
    <t>GenerateBlocks</t>
  </si>
  <si>
    <t>Curated</t>
  </si>
  <si>
    <t>Wisepops</t>
  </si>
  <si>
    <t>Meister</t>
  </si>
  <si>
    <t>Spectra</t>
  </si>
  <si>
    <t>Calibre</t>
  </si>
  <si>
    <t>Hostinger Website Builder</t>
  </si>
  <si>
    <t>Contentsquare</t>
  </si>
  <si>
    <t>ReadSpeaker</t>
  </si>
  <si>
    <t>Tagembed</t>
  </si>
  <si>
    <t>Moss</t>
  </si>
  <si>
    <t>TradingView</t>
  </si>
  <si>
    <t>Webpushr</t>
  </si>
  <si>
    <t>Chargebee</t>
  </si>
  <si>
    <t>Jobber</t>
  </si>
  <si>
    <t>B2B2C</t>
  </si>
  <si>
    <t>SketchUp</t>
  </si>
  <si>
    <t>VersionOne</t>
  </si>
  <si>
    <t>E-monsite</t>
  </si>
  <si>
    <t>WorldPay</t>
  </si>
  <si>
    <t>Web Components</t>
  </si>
  <si>
    <t>Shaw</t>
  </si>
  <si>
    <t>WeChat</t>
  </si>
  <si>
    <t>Centricity</t>
  </si>
  <si>
    <t>Sieben</t>
  </si>
  <si>
    <t>Arduino</t>
  </si>
  <si>
    <t>State Farm Mobile App</t>
  </si>
  <si>
    <t>Pocket</t>
  </si>
  <si>
    <t>UpSellit</t>
  </si>
  <si>
    <t>Cogent Communications</t>
  </si>
  <si>
    <t>Ramen</t>
  </si>
  <si>
    <t>FlyingPress</t>
  </si>
  <si>
    <t>Agosto</t>
  </si>
  <si>
    <t>Firepush</t>
  </si>
  <si>
    <t>SearchMetrics</t>
  </si>
  <si>
    <t>Smarte</t>
  </si>
  <si>
    <t>WebToffee Stripe Payment Plugin for WooCommerce</t>
  </si>
  <si>
    <t>GPT AI Power</t>
  </si>
  <si>
    <t>Claro</t>
  </si>
  <si>
    <t>WalkMe</t>
  </si>
  <si>
    <t>Fundraise Up</t>
  </si>
  <si>
    <t>Shoprenter</t>
  </si>
  <si>
    <t>ClickUp</t>
  </si>
  <si>
    <t>Franz</t>
  </si>
  <si>
    <t>Societe des Avis Garantis</t>
  </si>
  <si>
    <t>Human Presence</t>
  </si>
  <si>
    <t>Keen-Slider</t>
  </si>
  <si>
    <t>Advanced Internet Technologies</t>
  </si>
  <si>
    <t>Miranda</t>
  </si>
  <si>
    <t>Oct8ne</t>
  </si>
  <si>
    <t>EmailJS</t>
  </si>
  <si>
    <t>EveryAction</t>
  </si>
  <si>
    <t>Renta</t>
  </si>
  <si>
    <t>Horry Telephone Cooperative</t>
  </si>
  <si>
    <t>Vendus</t>
  </si>
  <si>
    <t>Instacart</t>
  </si>
  <si>
    <t>Rippling</t>
  </si>
  <si>
    <t>Engagio</t>
  </si>
  <si>
    <t>Publica</t>
  </si>
  <si>
    <t>ClearSale</t>
  </si>
  <si>
    <t>Visto</t>
  </si>
  <si>
    <t>Quora</t>
  </si>
  <si>
    <t>Revolut</t>
  </si>
  <si>
    <t>OpenSearch</t>
  </si>
  <si>
    <t>Bluecore</t>
  </si>
  <si>
    <t>Workato</t>
  </si>
  <si>
    <t>Hulu</t>
  </si>
  <si>
    <t>Elise</t>
  </si>
  <si>
    <t>WebZi</t>
  </si>
  <si>
    <t>illumio</t>
  </si>
  <si>
    <t>Traject</t>
  </si>
  <si>
    <t>Mindbox</t>
  </si>
  <si>
    <t>Atento</t>
  </si>
  <si>
    <t>WP Automatic</t>
  </si>
  <si>
    <t>Sistrix</t>
  </si>
  <si>
    <t>Weibo</t>
  </si>
  <si>
    <t>CDW</t>
  </si>
  <si>
    <t>Ataccama</t>
  </si>
  <si>
    <t>Baidu</t>
  </si>
  <si>
    <t>Instagram</t>
  </si>
  <si>
    <t>Clari</t>
  </si>
  <si>
    <t>Edenred</t>
  </si>
  <si>
    <t>Bookatable</t>
  </si>
  <si>
    <t>SchoolMessenger</t>
  </si>
  <si>
    <t>Kylie</t>
  </si>
  <si>
    <t>Kickstarter</t>
  </si>
  <si>
    <t>Netlify Forms</t>
  </si>
  <si>
    <t>Jessie</t>
  </si>
  <si>
    <t>Beamer</t>
  </si>
  <si>
    <t>Steadfast</t>
  </si>
  <si>
    <t>Repro</t>
  </si>
  <si>
    <t>Automat</t>
  </si>
  <si>
    <t>Murex</t>
  </si>
  <si>
    <t>Render</t>
  </si>
  <si>
    <t>LiveCanvas</t>
  </si>
  <si>
    <t>Kodak</t>
  </si>
  <si>
    <t>LiveOps</t>
  </si>
  <si>
    <t>LandingPress</t>
  </si>
  <si>
    <t>Aptos</t>
  </si>
  <si>
    <t>Imunify360</t>
  </si>
  <si>
    <t>Jetson</t>
  </si>
  <si>
    <t>Anthology Encompass</t>
  </si>
  <si>
    <t>Wordfence</t>
  </si>
  <si>
    <t>Cloudrexx</t>
  </si>
  <si>
    <t>BlueConic</t>
  </si>
  <si>
    <t>UsableNet</t>
  </si>
  <si>
    <t>E-Sign</t>
  </si>
  <si>
    <t>Sherpa</t>
  </si>
  <si>
    <t>Payson</t>
  </si>
  <si>
    <t>DataGuard</t>
  </si>
  <si>
    <t>Canada Post</t>
  </si>
  <si>
    <t>Sello</t>
  </si>
  <si>
    <t>Groupon</t>
  </si>
  <si>
    <t>Dianomi</t>
  </si>
  <si>
    <t>Houzz</t>
  </si>
  <si>
    <t>Ableton</t>
  </si>
  <si>
    <t>Digita</t>
  </si>
  <si>
    <t>Influence Health</t>
  </si>
  <si>
    <t>Clarity PPM</t>
  </si>
  <si>
    <t>OperateBeyond</t>
  </si>
  <si>
    <t>Reltio</t>
  </si>
  <si>
    <t>Uptick</t>
  </si>
  <si>
    <t>Meddicc</t>
  </si>
  <si>
    <t>Alana</t>
  </si>
  <si>
    <t>Sensei</t>
  </si>
  <si>
    <t>Syntec</t>
  </si>
  <si>
    <t>UpSolution Zephyr</t>
  </si>
  <si>
    <t>ThimPress Gradebook</t>
  </si>
  <si>
    <t>Syndigo</t>
  </si>
  <si>
    <t>VeriFone</t>
  </si>
  <si>
    <t>Futuri</t>
  </si>
  <si>
    <t>inSales</t>
  </si>
  <si>
    <t>Azko CMS</t>
  </si>
  <si>
    <t>Lightbend</t>
  </si>
  <si>
    <t>Xandr</t>
  </si>
  <si>
    <t>Sightly</t>
  </si>
  <si>
    <t>Articulate Rise 360</t>
  </si>
  <si>
    <t>Onguard</t>
  </si>
  <si>
    <t>Strava</t>
  </si>
  <si>
    <t>Bullhorn</t>
  </si>
  <si>
    <t>QSC</t>
  </si>
  <si>
    <t>Segmento</t>
  </si>
  <si>
    <t>Gladys</t>
  </si>
  <si>
    <t>Fasterize</t>
  </si>
  <si>
    <t>Jakarta EE</t>
  </si>
  <si>
    <t>QVC</t>
  </si>
  <si>
    <t>nDash</t>
  </si>
  <si>
    <t>Loopio</t>
  </si>
  <si>
    <t>DX1</t>
  </si>
  <si>
    <t>GuideStar</t>
  </si>
  <si>
    <t>Cority</t>
  </si>
  <si>
    <t>Archie</t>
  </si>
  <si>
    <t>Browserify</t>
  </si>
  <si>
    <t>Dietz</t>
  </si>
  <si>
    <t>Matterport</t>
  </si>
  <si>
    <t>Phoenix LiveView</t>
  </si>
  <si>
    <t>Monaca</t>
  </si>
  <si>
    <t>Freepik</t>
  </si>
  <si>
    <t>Maxon</t>
  </si>
  <si>
    <t>Charter Communications</t>
  </si>
  <si>
    <t>Nexstar</t>
  </si>
  <si>
    <t>Ortec</t>
  </si>
  <si>
    <t>OnRamp Access</t>
  </si>
  <si>
    <t>StumbleUpon</t>
  </si>
  <si>
    <t>Virtuous</t>
  </si>
  <si>
    <t>Instructure</t>
  </si>
  <si>
    <t>Lemlist</t>
  </si>
  <si>
    <t>Charley</t>
  </si>
  <si>
    <t>Eazybi</t>
  </si>
  <si>
    <t>MicroData</t>
  </si>
  <si>
    <t>BigID</t>
  </si>
  <si>
    <t>BuzzFeed</t>
  </si>
  <si>
    <t>Ciara</t>
  </si>
  <si>
    <t>WeTransfer</t>
  </si>
  <si>
    <t>Cogito</t>
  </si>
  <si>
    <t>Swisscom</t>
  </si>
  <si>
    <t>YunoHost</t>
  </si>
  <si>
    <t>Aiden</t>
  </si>
  <si>
    <t>Bombora</t>
  </si>
  <si>
    <t>Course 5</t>
  </si>
  <si>
    <t>Mirakl</t>
  </si>
  <si>
    <t>Opta</t>
  </si>
  <si>
    <t>Apttus</t>
  </si>
  <si>
    <t>Evolv</t>
  </si>
  <si>
    <t>Yapla</t>
  </si>
  <si>
    <t>CodePen</t>
  </si>
  <si>
    <t>Sigfox</t>
  </si>
  <si>
    <t>JUST</t>
  </si>
  <si>
    <t>Cooladata</t>
  </si>
  <si>
    <t>IFTTT</t>
  </si>
  <si>
    <t>Agiloft</t>
  </si>
  <si>
    <t>Imint</t>
  </si>
  <si>
    <t>LaunchPad</t>
  </si>
  <si>
    <t>Forrester Research</t>
  </si>
  <si>
    <t>App Annie</t>
  </si>
  <si>
    <t>ZenHub</t>
  </si>
  <si>
    <t>ASSA ABLOY</t>
  </si>
  <si>
    <t>Qonto</t>
  </si>
  <si>
    <t>BuzzSumo</t>
  </si>
  <si>
    <t>Klippa</t>
  </si>
  <si>
    <t>Agoda</t>
  </si>
  <si>
    <t>Concep</t>
  </si>
  <si>
    <t>Notilus</t>
  </si>
  <si>
    <t>Meera</t>
  </si>
  <si>
    <t>SlideShare</t>
  </si>
  <si>
    <t>Anydesk</t>
  </si>
  <si>
    <t>Starcom</t>
  </si>
  <si>
    <t>Rydoo</t>
  </si>
  <si>
    <t>Logiq</t>
  </si>
  <si>
    <t>Alida</t>
  </si>
  <si>
    <t>Loomly</t>
  </si>
  <si>
    <t>Polymorph</t>
  </si>
  <si>
    <t>NewTek</t>
  </si>
  <si>
    <t>Kobler</t>
  </si>
  <si>
    <t>Accurat</t>
  </si>
  <si>
    <t>TaskRay</t>
  </si>
  <si>
    <t>Combin</t>
  </si>
  <si>
    <t>Shazam</t>
  </si>
  <si>
    <t>Ad-Lib</t>
  </si>
  <si>
    <t>MagiCAD</t>
  </si>
  <si>
    <t>Actito</t>
  </si>
  <si>
    <t>Evision</t>
  </si>
  <si>
    <t>Eblox</t>
  </si>
  <si>
    <t>ADEX</t>
  </si>
  <si>
    <t>User Accessibility</t>
  </si>
  <si>
    <t>Akita</t>
  </si>
  <si>
    <t>Next Performance</t>
  </si>
  <si>
    <t>Spiro</t>
  </si>
  <si>
    <t>Solute</t>
  </si>
  <si>
    <t>StreamServe</t>
  </si>
  <si>
    <t>Relatia</t>
  </si>
  <si>
    <t>Conver</t>
  </si>
  <si>
    <t>Marple</t>
  </si>
  <si>
    <t>Syniti</t>
  </si>
  <si>
    <t>hong kong telecommunications</t>
  </si>
  <si>
    <t>Varbi</t>
  </si>
  <si>
    <t>Piwigo</t>
  </si>
  <si>
    <t>Wideo</t>
  </si>
  <si>
    <t>Quantum Communications</t>
  </si>
  <si>
    <t>Corus</t>
  </si>
  <si>
    <t>ObservePoint</t>
  </si>
  <si>
    <t>Emerse</t>
  </si>
  <si>
    <t>Quoter</t>
  </si>
  <si>
    <t>Unqork</t>
  </si>
  <si>
    <t>Keyless</t>
  </si>
  <si>
    <t>Gephi</t>
  </si>
  <si>
    <t>Logit</t>
  </si>
  <si>
    <t>Nuxeo</t>
  </si>
  <si>
    <t>ExamSoft</t>
  </si>
  <si>
    <t>SiriusDecisions</t>
  </si>
  <si>
    <t>NextRoll</t>
  </si>
  <si>
    <t>Alterra</t>
  </si>
  <si>
    <t>Cwicly</t>
  </si>
  <si>
    <t>Lansa</t>
  </si>
  <si>
    <t>Visua</t>
  </si>
  <si>
    <t>The Weather Channel</t>
  </si>
  <si>
    <t>Sprocket</t>
  </si>
  <si>
    <t>IronSource</t>
  </si>
  <si>
    <t>Shippingeasy</t>
  </si>
  <si>
    <t>Omnium</t>
  </si>
  <si>
    <t>Amwell</t>
  </si>
  <si>
    <t>Convo</t>
  </si>
  <si>
    <t>Cookiebot Cookie Control</t>
  </si>
  <si>
    <t>Melbourne IT</t>
  </si>
  <si>
    <t>JSON-LD</t>
  </si>
  <si>
    <t>PayStand</t>
  </si>
  <si>
    <t>Pricefx</t>
  </si>
  <si>
    <t>Telmar</t>
  </si>
  <si>
    <t>Altezza</t>
  </si>
  <si>
    <t>Automatad</t>
  </si>
  <si>
    <t>Enfocus</t>
  </si>
  <si>
    <t>Solium</t>
  </si>
  <si>
    <t>Scribd</t>
  </si>
  <si>
    <t>CARFAX</t>
  </si>
  <si>
    <t>Acast</t>
  </si>
  <si>
    <t>Formaloo</t>
  </si>
  <si>
    <t>TransPerfect</t>
  </si>
  <si>
    <t>GitKraken</t>
  </si>
  <si>
    <t>1WorldSync</t>
  </si>
  <si>
    <t>Convio</t>
  </si>
  <si>
    <t>Aivan</t>
  </si>
  <si>
    <t>Maisie</t>
  </si>
  <si>
    <t>Cloze</t>
  </si>
  <si>
    <t>Circula</t>
  </si>
  <si>
    <t>Pico CSS</t>
  </si>
  <si>
    <t>Dax</t>
  </si>
  <si>
    <t>BetterWorks</t>
  </si>
  <si>
    <t>Muut</t>
  </si>
  <si>
    <t>Tapps</t>
  </si>
  <si>
    <t>Bigin</t>
  </si>
  <si>
    <t>Rsoft</t>
  </si>
  <si>
    <t>Copyscape</t>
  </si>
  <si>
    <t>Invicta</t>
  </si>
  <si>
    <t>Adition</t>
  </si>
  <si>
    <t>dormakaba</t>
  </si>
  <si>
    <t>Replit</t>
  </si>
  <si>
    <t>Favro</t>
  </si>
  <si>
    <t>ShopBase</t>
  </si>
  <si>
    <t>SuiteCRM</t>
  </si>
  <si>
    <t>Scrive</t>
  </si>
  <si>
    <t>Versal</t>
  </si>
  <si>
    <t>eLink</t>
  </si>
  <si>
    <t>Percept</t>
  </si>
  <si>
    <t>Inmar</t>
  </si>
  <si>
    <t>enVista</t>
  </si>
  <si>
    <t>Bannerflow</t>
  </si>
  <si>
    <t>CardinalCommerce</t>
  </si>
  <si>
    <t>GetApp</t>
  </si>
  <si>
    <t>Dolead</t>
  </si>
  <si>
    <t>Todoist</t>
  </si>
  <si>
    <t>Slite</t>
  </si>
  <si>
    <t>Stensul</t>
  </si>
  <si>
    <t>Platforma LP</t>
  </si>
  <si>
    <t>Destini</t>
  </si>
  <si>
    <t>PlayPlay</t>
  </si>
  <si>
    <t>Liminal</t>
  </si>
  <si>
    <t>Netid</t>
  </si>
  <si>
    <t>Hygger</t>
  </si>
  <si>
    <t>Logres</t>
  </si>
  <si>
    <t>GameMaker</t>
  </si>
  <si>
    <t>Level 3 Communications</t>
  </si>
  <si>
    <t>VideoScribe</t>
  </si>
  <si>
    <t>Imgur</t>
  </si>
  <si>
    <t>Smartsurvey</t>
  </si>
  <si>
    <t>RevJet</t>
  </si>
  <si>
    <t>Proserve</t>
  </si>
  <si>
    <t>WorkZone</t>
  </si>
  <si>
    <t>DPG Media</t>
  </si>
  <si>
    <t>Consolidated Communications</t>
  </si>
  <si>
    <t>CloudBolt</t>
  </si>
  <si>
    <t>Apture</t>
  </si>
  <si>
    <t>Phase2</t>
  </si>
  <si>
    <t>AB Initio</t>
  </si>
  <si>
    <t>Wilken</t>
  </si>
  <si>
    <t>Bridg</t>
  </si>
  <si>
    <t>Zopim</t>
  </si>
  <si>
    <t>Klarity</t>
  </si>
  <si>
    <t>Attenda</t>
  </si>
  <si>
    <t>Sutherland Global</t>
  </si>
  <si>
    <t>Adelphic DSP</t>
  </si>
  <si>
    <t>Neil Patel</t>
  </si>
  <si>
    <t>BidTheatre</t>
  </si>
  <si>
    <t>PHP Expert</t>
  </si>
  <si>
    <t>Waveme</t>
  </si>
  <si>
    <t>ISAY</t>
  </si>
  <si>
    <t>Xmind</t>
  </si>
  <si>
    <t>Vnda</t>
  </si>
  <si>
    <t>HoneyBook</t>
  </si>
  <si>
    <t>Freelancer</t>
  </si>
  <si>
    <t>Bing Maps</t>
  </si>
  <si>
    <t>Masha</t>
  </si>
  <si>
    <t>Herbie</t>
  </si>
  <si>
    <t>The Newsroom</t>
  </si>
  <si>
    <t>E-Pro</t>
  </si>
  <si>
    <t>PrintFriendly</t>
  </si>
  <si>
    <t>ProductPlan</t>
  </si>
  <si>
    <t>OpenProject</t>
  </si>
  <si>
    <t>Hivebrite</t>
  </si>
  <si>
    <t>Groww</t>
  </si>
  <si>
    <t>Postmark</t>
  </si>
  <si>
    <t>Invideo</t>
  </si>
  <si>
    <t>Idnow</t>
  </si>
  <si>
    <t>Bell Canada</t>
  </si>
  <si>
    <t>CartoDB</t>
  </si>
  <si>
    <t>Expivi</t>
  </si>
  <si>
    <t>AppDirect</t>
  </si>
  <si>
    <t>Housecall Pro</t>
  </si>
  <si>
    <t>Misskey</t>
  </si>
  <si>
    <t>SiteTracker</t>
  </si>
  <si>
    <t>Seaters</t>
  </si>
  <si>
    <t>Infegy</t>
  </si>
  <si>
    <t>Reflektive</t>
  </si>
  <si>
    <t>ContactUs</t>
  </si>
  <si>
    <t>Journa</t>
  </si>
  <si>
    <t>Apollon</t>
  </si>
  <si>
    <t>Vistaar</t>
  </si>
  <si>
    <t>Surfer SEO</t>
  </si>
  <si>
    <t>MatterMark</t>
  </si>
  <si>
    <t>Kitch</t>
  </si>
  <si>
    <t>Qurate</t>
  </si>
  <si>
    <t>Postie</t>
  </si>
  <si>
    <t>Liveclicker</t>
  </si>
  <si>
    <t>Xamine</t>
  </si>
  <si>
    <t>Callbox</t>
  </si>
  <si>
    <t>Lyris</t>
  </si>
  <si>
    <t>Sia Partners</t>
  </si>
  <si>
    <t>RaiseDonors</t>
  </si>
  <si>
    <t>Codacy</t>
  </si>
  <si>
    <t>Socius</t>
  </si>
  <si>
    <t>ScandiPWA</t>
  </si>
  <si>
    <t>BlackBox</t>
  </si>
  <si>
    <t>Host Networks</t>
  </si>
  <si>
    <t>Palco</t>
  </si>
  <si>
    <t>GroundTruth</t>
  </si>
  <si>
    <t>Optic Fusion</t>
  </si>
  <si>
    <t>Grabyo</t>
  </si>
  <si>
    <t>CtrlS</t>
  </si>
  <si>
    <t>Irdeto</t>
  </si>
  <si>
    <t>Alibaba Cloud Verification Code</t>
  </si>
  <si>
    <t>Bannersnack</t>
  </si>
  <si>
    <t>Leadid</t>
  </si>
  <si>
    <t>Myview</t>
  </si>
  <si>
    <t>Bitbar</t>
  </si>
  <si>
    <t>VideoAsk</t>
  </si>
  <si>
    <t>Internode</t>
  </si>
  <si>
    <t>XGen Ai</t>
  </si>
  <si>
    <t>Cablevision</t>
  </si>
  <si>
    <t>Agari</t>
  </si>
  <si>
    <t>Depict</t>
  </si>
  <si>
    <t>Swagger</t>
  </si>
  <si>
    <t>Prolexic</t>
  </si>
  <si>
    <t>EyeQuestion</t>
  </si>
  <si>
    <t>AgilePoint</t>
  </si>
  <si>
    <t>Lytho</t>
  </si>
  <si>
    <t>Weclapp</t>
  </si>
  <si>
    <t>JustCall</t>
  </si>
  <si>
    <t>StatusCake</t>
  </si>
  <si>
    <t>MessageBird</t>
  </si>
  <si>
    <t>Pisano</t>
  </si>
  <si>
    <t>Doddle</t>
  </si>
  <si>
    <t>Marketplacer</t>
  </si>
  <si>
    <t>Bloglovin</t>
  </si>
  <si>
    <t>NewForma</t>
  </si>
  <si>
    <t>Yummly</t>
  </si>
  <si>
    <t>Expandi</t>
  </si>
  <si>
    <t>Koala</t>
  </si>
  <si>
    <t>Instamojo</t>
  </si>
  <si>
    <t>IceWarp</t>
  </si>
  <si>
    <t>Voyado</t>
  </si>
  <si>
    <t>Yalla</t>
  </si>
  <si>
    <t>Swrve</t>
  </si>
  <si>
    <t>Axosoft</t>
  </si>
  <si>
    <t>HR Works</t>
  </si>
  <si>
    <t>Easit</t>
  </si>
  <si>
    <t>Blueknow</t>
  </si>
  <si>
    <t>Xserver</t>
  </si>
  <si>
    <t>Kvantum</t>
  </si>
  <si>
    <t>jQWidgets</t>
  </si>
  <si>
    <t>Zazzle</t>
  </si>
  <si>
    <t>N2F</t>
  </si>
  <si>
    <t>Aggregate Knowledge</t>
  </si>
  <si>
    <t>pitchy</t>
  </si>
  <si>
    <t>LoopMe</t>
  </si>
  <si>
    <t>Qstream</t>
  </si>
  <si>
    <t>Clarin</t>
  </si>
  <si>
    <t>BrandMaker</t>
  </si>
  <si>
    <t>Banzai</t>
  </si>
  <si>
    <t>Tveyes</t>
  </si>
  <si>
    <t>Simla</t>
  </si>
  <si>
    <t>Videotron</t>
  </si>
  <si>
    <t>Talisma</t>
  </si>
  <si>
    <t>Peripl</t>
  </si>
  <si>
    <t>Medlink</t>
  </si>
  <si>
    <t>Snappa</t>
  </si>
  <si>
    <t>Live Validation</t>
  </si>
  <si>
    <t>WeVideo</t>
  </si>
  <si>
    <t>Twyla</t>
  </si>
  <si>
    <t>Hornetsecurity</t>
  </si>
  <si>
    <t>Odigo</t>
  </si>
  <si>
    <t>Planday</t>
  </si>
  <si>
    <t>GTmetrix</t>
  </si>
  <si>
    <t>bbPress</t>
  </si>
  <si>
    <t>Happyr</t>
  </si>
  <si>
    <t>JRun</t>
  </si>
  <si>
    <t>RapidFire</t>
  </si>
  <si>
    <t>Odnoklassniki</t>
  </si>
  <si>
    <t>NewsWhip</t>
  </si>
  <si>
    <t>GlobeNewswire</t>
  </si>
  <si>
    <t>SocialJuice</t>
  </si>
  <si>
    <t>Blackhawk Network</t>
  </si>
  <si>
    <t>Stats Perform</t>
  </si>
  <si>
    <t>Shipbob</t>
  </si>
  <si>
    <t>MarketMuse</t>
  </si>
  <si>
    <t>Ingeniux</t>
  </si>
  <si>
    <t>Adalo</t>
  </si>
  <si>
    <t>Winkl</t>
  </si>
  <si>
    <t>Dataloader Io</t>
  </si>
  <si>
    <t>Insites</t>
  </si>
  <si>
    <t>BombBomb</t>
  </si>
  <si>
    <t>Vertec</t>
  </si>
  <si>
    <t>FirstData</t>
  </si>
  <si>
    <t>JobTarget</t>
  </si>
  <si>
    <t>Adometry</t>
  </si>
  <si>
    <t>nend</t>
  </si>
  <si>
    <t>Delio</t>
  </si>
  <si>
    <t>SEOzoom</t>
  </si>
  <si>
    <t>Mooncard</t>
  </si>
  <si>
    <t>NETELLER</t>
  </si>
  <si>
    <t>InstaLOD</t>
  </si>
  <si>
    <t>Zettle</t>
  </si>
  <si>
    <t>Hanzo</t>
  </si>
  <si>
    <t>Solocal</t>
  </si>
  <si>
    <t>Willo</t>
  </si>
  <si>
    <t>Orbita</t>
  </si>
  <si>
    <t>Deltax</t>
  </si>
  <si>
    <t>Wynter</t>
  </si>
  <si>
    <t>1&amp;1 Versatel</t>
  </si>
  <si>
    <t>Suddenlink</t>
  </si>
  <si>
    <t>Affinio</t>
  </si>
  <si>
    <t>Hotmart</t>
  </si>
  <si>
    <t>StackShare</t>
  </si>
  <si>
    <t>Neura</t>
  </si>
  <si>
    <t>Community Funded</t>
  </si>
  <si>
    <t>Erply</t>
  </si>
  <si>
    <t>CanJS</t>
  </si>
  <si>
    <t>Digital</t>
  </si>
  <si>
    <t>eudonet</t>
  </si>
  <si>
    <t>BioCatch</t>
  </si>
  <si>
    <t>Imagino</t>
  </si>
  <si>
    <t>Deel</t>
  </si>
  <si>
    <t>FormBold</t>
  </si>
  <si>
    <t>Spott</t>
  </si>
  <si>
    <t>Linktree</t>
  </si>
  <si>
    <t>SIDEARM Sports</t>
  </si>
  <si>
    <t>WOWSlider</t>
  </si>
  <si>
    <t>OmniUpdate</t>
  </si>
  <si>
    <t>Jungo</t>
  </si>
  <si>
    <t>united-domains</t>
  </si>
  <si>
    <t>Mimeo</t>
  </si>
  <si>
    <t>EnjoyHQ</t>
  </si>
  <si>
    <t>SmarterHQ</t>
  </si>
  <si>
    <t>Askia</t>
  </si>
  <si>
    <t>RealTime Management System</t>
  </si>
  <si>
    <t>Telaria</t>
  </si>
  <si>
    <t>Bureau van Dijk</t>
  </si>
  <si>
    <t>Tailo</t>
  </si>
  <si>
    <t>ArcTouch</t>
  </si>
  <si>
    <t>Nettl</t>
  </si>
  <si>
    <t>StreamBase</t>
  </si>
  <si>
    <t>Atrify</t>
  </si>
  <si>
    <t>Waitlist</t>
  </si>
  <si>
    <t>Ekata</t>
  </si>
  <si>
    <t>Yokoy</t>
  </si>
  <si>
    <t>SalesWings</t>
  </si>
  <si>
    <t>ReadyTalk Teleconferencing Services</t>
  </si>
  <si>
    <t>Flow Framework</t>
  </si>
  <si>
    <t>Loop11</t>
  </si>
  <si>
    <t>Statsig</t>
  </si>
  <si>
    <t>Devhub</t>
  </si>
  <si>
    <t>Document Locator</t>
  </si>
  <si>
    <t>Nomnom</t>
  </si>
  <si>
    <t>CyrusOne</t>
  </si>
  <si>
    <t>Affiliate Window</t>
  </si>
  <si>
    <t>WorkMarket</t>
  </si>
  <si>
    <t>PieSync</t>
  </si>
  <si>
    <t>Slintel</t>
  </si>
  <si>
    <t>WebDrive</t>
  </si>
  <si>
    <t>Statuspal</t>
  </si>
  <si>
    <t>Aprima</t>
  </si>
  <si>
    <t>Brame</t>
  </si>
  <si>
    <t>Augure</t>
  </si>
  <si>
    <t>Intouch Insight</t>
  </si>
  <si>
    <t>AnswerConnect</t>
  </si>
  <si>
    <t>BDEX</t>
  </si>
  <si>
    <t>Bitnami</t>
  </si>
  <si>
    <t>Leeroy</t>
  </si>
  <si>
    <t>TINYpulse</t>
  </si>
  <si>
    <t>IDC Research</t>
  </si>
  <si>
    <t>Knowi</t>
  </si>
  <si>
    <t>Tellius</t>
  </si>
  <si>
    <t>Bonial</t>
  </si>
  <si>
    <t>Navigate CMS</t>
  </si>
  <si>
    <t>Stripe Checkout</t>
  </si>
  <si>
    <t>Screencast-O-Matic</t>
  </si>
  <si>
    <t>Brillio</t>
  </si>
  <si>
    <t>ColliCare Logistics</t>
  </si>
  <si>
    <t>Tapjoy</t>
  </si>
  <si>
    <t>Hemingway Editor</t>
  </si>
  <si>
    <t>Tuleap</t>
  </si>
  <si>
    <t>PM Connect</t>
  </si>
  <si>
    <t>Myvoice</t>
  </si>
  <si>
    <t>Nsales</t>
  </si>
  <si>
    <t>SimulationX</t>
  </si>
  <si>
    <t>zingfit</t>
  </si>
  <si>
    <t>ICE Portal</t>
  </si>
  <si>
    <t>Jampp</t>
  </si>
  <si>
    <t>GoNow</t>
  </si>
  <si>
    <t>Mojix</t>
  </si>
  <si>
    <t>Plasmic</t>
  </si>
  <si>
    <t>Barchart</t>
  </si>
  <si>
    <t>Podtrac</t>
  </si>
  <si>
    <t>youSee</t>
  </si>
  <si>
    <t>ChartMogul</t>
  </si>
  <si>
    <t>Aventus</t>
  </si>
  <si>
    <t>Brizy</t>
  </si>
  <si>
    <t>Platfora</t>
  </si>
  <si>
    <t>myLoc managed IT</t>
  </si>
  <si>
    <t>jQuery Tools</t>
  </si>
  <si>
    <t>Influencer Marketing Hub</t>
  </si>
  <si>
    <t>CommentSold</t>
  </si>
  <si>
    <t>ReadAloud</t>
  </si>
  <si>
    <t>Paylogic</t>
  </si>
  <si>
    <t>InfoTrust</t>
  </si>
  <si>
    <t>cloudIQ</t>
  </si>
  <si>
    <t>WorkflowMax</t>
  </si>
  <si>
    <t>Cutt</t>
  </si>
  <si>
    <t>Unbabel</t>
  </si>
  <si>
    <t>InMotion Hosting</t>
  </si>
  <si>
    <t>Shoflo</t>
  </si>
  <si>
    <t>Atomic Data</t>
  </si>
  <si>
    <t>Potions</t>
  </si>
  <si>
    <t>Perion</t>
  </si>
  <si>
    <t>Colt</t>
  </si>
  <si>
    <t>BASE2</t>
  </si>
  <si>
    <t>MailPoet</t>
  </si>
  <si>
    <t>PRDCT</t>
  </si>
  <si>
    <t>InboxDollars</t>
  </si>
  <si>
    <t>Finity</t>
  </si>
  <si>
    <t>Infinite Scroll</t>
  </si>
  <si>
    <t>VanillaSoft</t>
  </si>
  <si>
    <t>Hitpath</t>
  </si>
  <si>
    <t>Cenit</t>
  </si>
  <si>
    <t>Cincinnati Bell</t>
  </si>
  <si>
    <t>Skyvia</t>
  </si>
  <si>
    <t>Create LMS</t>
  </si>
  <si>
    <t>CanWork</t>
  </si>
  <si>
    <t>InSocial</t>
  </si>
  <si>
    <t>Sabbatic</t>
  </si>
  <si>
    <t>Midroll</t>
  </si>
  <si>
    <t>Perview</t>
  </si>
  <si>
    <t>Affle</t>
  </si>
  <si>
    <t>Gdata</t>
  </si>
  <si>
    <t>Visix</t>
  </si>
  <si>
    <t>Cflow</t>
  </si>
  <si>
    <t>Captio</t>
  </si>
  <si>
    <t>Govqa</t>
  </si>
  <si>
    <t>Quokka</t>
  </si>
  <si>
    <t>Sales-I</t>
  </si>
  <si>
    <t>Oncord</t>
  </si>
  <si>
    <t>Reserve In-Store</t>
  </si>
  <si>
    <t>Blacknight</t>
  </si>
  <si>
    <t>AdKernel</t>
  </si>
  <si>
    <t>SurveyXact</t>
  </si>
  <si>
    <t>Kitchn</t>
  </si>
  <si>
    <t>Choozle</t>
  </si>
  <si>
    <t>Ecomap</t>
  </si>
  <si>
    <t>RoboHead</t>
  </si>
  <si>
    <t>Senuto</t>
  </si>
  <si>
    <t>Bandsintown</t>
  </si>
  <si>
    <t>Cuebiq</t>
  </si>
  <si>
    <t>Blendo</t>
  </si>
  <si>
    <t>Smaply</t>
  </si>
  <si>
    <t>ActiveState</t>
  </si>
  <si>
    <t>FreedomPay</t>
  </si>
  <si>
    <t>SafeHarbor</t>
  </si>
  <si>
    <t>Andara</t>
  </si>
  <si>
    <t>Findly</t>
  </si>
  <si>
    <t>Wingify</t>
  </si>
  <si>
    <t>WP Job Manager</t>
  </si>
  <si>
    <t>Opinary</t>
  </si>
  <si>
    <t>Adito</t>
  </si>
  <si>
    <t>Binance Pay</t>
  </si>
  <si>
    <t>Go Pricing</t>
  </si>
  <si>
    <t>Ad-Juster</t>
  </si>
  <si>
    <t>CD Baby</t>
  </si>
  <si>
    <t>Grapeshot</t>
  </si>
  <si>
    <t>Yellowfin BI</t>
  </si>
  <si>
    <t>Vistar Media</t>
  </si>
  <si>
    <t>Infosum</t>
  </si>
  <si>
    <t>AdMaster</t>
  </si>
  <si>
    <t>Hive9</t>
  </si>
  <si>
    <t>AffiliateWP</t>
  </si>
  <si>
    <t>Entitys</t>
  </si>
  <si>
    <t>Critizr</t>
  </si>
  <si>
    <t>Audisto</t>
  </si>
  <si>
    <t>Muscula</t>
  </si>
  <si>
    <t>Ecommerce Managers</t>
  </si>
  <si>
    <t>hurra</t>
  </si>
  <si>
    <t>Boost AI</t>
  </si>
  <si>
    <t>ServiceSource</t>
  </si>
  <si>
    <t>Pt. Master Web Network Information</t>
  </si>
  <si>
    <t>Myguide</t>
  </si>
  <si>
    <t>MDS Brand</t>
  </si>
  <si>
    <t>eDataSource</t>
  </si>
  <si>
    <t>Mavim</t>
  </si>
  <si>
    <t>Zeenea</t>
  </si>
  <si>
    <t>ZipLocal</t>
  </si>
  <si>
    <t>Coosto</t>
  </si>
  <si>
    <t>CDS Global</t>
  </si>
  <si>
    <t>3BL Media</t>
  </si>
  <si>
    <t>GatherUp</t>
  </si>
  <si>
    <t>OneUp</t>
  </si>
  <si>
    <t>UpCity</t>
  </si>
  <si>
    <t>Teston</t>
  </si>
  <si>
    <t>Appbot</t>
  </si>
  <si>
    <t>SocialHub</t>
  </si>
  <si>
    <t>Anyword</t>
  </si>
  <si>
    <t>Admedo</t>
  </si>
  <si>
    <t>Ansira</t>
  </si>
  <si>
    <t>Meetup</t>
  </si>
  <si>
    <t>Textus</t>
  </si>
  <si>
    <t>Budgeta</t>
  </si>
  <si>
    <t>Pressat</t>
  </si>
  <si>
    <t>ServiceTick CRM</t>
  </si>
  <si>
    <t>Vindico</t>
  </si>
  <si>
    <t>Wizaly</t>
  </si>
  <si>
    <t>ShopPad</t>
  </si>
  <si>
    <t>Serpico</t>
  </si>
  <si>
    <t>Smark</t>
  </si>
  <si>
    <t>Ibcos</t>
  </si>
  <si>
    <t>Talentech</t>
  </si>
  <si>
    <t>Photoslurp</t>
  </si>
  <si>
    <t>Synaigy</t>
  </si>
  <si>
    <t>Liquidm</t>
  </si>
  <si>
    <t>Escapia</t>
  </si>
  <si>
    <t>MobileFrame</t>
  </si>
  <si>
    <t>DesignCrowd</t>
  </si>
  <si>
    <t>Jenji</t>
  </si>
  <si>
    <t>PixFuture</t>
  </si>
  <si>
    <t>SalesEdge</t>
  </si>
  <si>
    <t>Jaguar Network</t>
  </si>
  <si>
    <t>OnAudience</t>
  </si>
  <si>
    <t>Adverty</t>
  </si>
  <si>
    <t>Wizer</t>
  </si>
  <si>
    <t>TopCashback</t>
  </si>
  <si>
    <t>RCS</t>
  </si>
  <si>
    <t>SalesIn</t>
  </si>
  <si>
    <t>FatherShops</t>
  </si>
  <si>
    <t>HTML5 Boilerplate</t>
  </si>
  <si>
    <t>Figure Eight</t>
  </si>
  <si>
    <t>Valossa</t>
  </si>
  <si>
    <t>SocialBoost</t>
  </si>
  <si>
    <t>UberMedia</t>
  </si>
  <si>
    <t>Passle</t>
  </si>
  <si>
    <t>Corporation Service Company</t>
  </si>
  <si>
    <t>COZYROC</t>
  </si>
  <si>
    <t>Pabbly</t>
  </si>
  <si>
    <t>Talview</t>
  </si>
  <si>
    <t>SparkToro</t>
  </si>
  <si>
    <t>Investis Digital</t>
  </si>
  <si>
    <t>Belboon</t>
  </si>
  <si>
    <t>Tipser</t>
  </si>
  <si>
    <t>s2Member for WordPress</t>
  </si>
  <si>
    <t>Epona</t>
  </si>
  <si>
    <t>Gripp</t>
  </si>
  <si>
    <t>CustomInk</t>
  </si>
  <si>
    <t>Cedexis</t>
  </si>
  <si>
    <t>Topo</t>
  </si>
  <si>
    <t>EasyMovie</t>
  </si>
  <si>
    <t>Bilendi</t>
  </si>
  <si>
    <t>Tobii Pro</t>
  </si>
  <si>
    <t>A2 Hosting</t>
  </si>
  <si>
    <t>Marketpath CMS</t>
  </si>
  <si>
    <t>Echosec</t>
  </si>
  <si>
    <t>Rybbon</t>
  </si>
  <si>
    <t>Piction</t>
  </si>
  <si>
    <t>Cadreon</t>
  </si>
  <si>
    <t>ContentCal</t>
  </si>
  <si>
    <t>Doxim</t>
  </si>
  <si>
    <t>Hoylu</t>
  </si>
  <si>
    <t>Boombox</t>
  </si>
  <si>
    <t>ShowHeroes</t>
  </si>
  <si>
    <t>Jama Software</t>
  </si>
  <si>
    <t>ServiceRocket</t>
  </si>
  <si>
    <t>Remesh</t>
  </si>
  <si>
    <t>Glint</t>
  </si>
  <si>
    <t>Acloud</t>
  </si>
  <si>
    <t>Keyword Tool</t>
  </si>
  <si>
    <t>Meevo</t>
  </si>
  <si>
    <t>Lijit</t>
  </si>
  <si>
    <t>Swello</t>
  </si>
  <si>
    <t>Adxstudio</t>
  </si>
  <si>
    <t>Swym</t>
  </si>
  <si>
    <t>Bulksms</t>
  </si>
  <si>
    <t>KWFinder</t>
  </si>
  <si>
    <t>NetOp</t>
  </si>
  <si>
    <t>Quable</t>
  </si>
  <si>
    <t>Grav CMS</t>
  </si>
  <si>
    <t>InSkin Media</t>
  </si>
  <si>
    <t>RapidWeaver</t>
  </si>
  <si>
    <t>Concardis</t>
  </si>
  <si>
    <t>SuperNetwork</t>
  </si>
  <si>
    <t>Priint</t>
  </si>
  <si>
    <t>JustPremium</t>
  </si>
  <si>
    <t>CoreSite</t>
  </si>
  <si>
    <t>Agent Image</t>
  </si>
  <si>
    <t>Subhub</t>
  </si>
  <si>
    <t>medicenter</t>
  </si>
  <si>
    <t>FocusVision</t>
  </si>
  <si>
    <t>InMarket</t>
  </si>
  <si>
    <t>BaseCase</t>
  </si>
  <si>
    <t>Ingenta</t>
  </si>
  <si>
    <t>Ramp Card</t>
  </si>
  <si>
    <t>MessengerPeople</t>
  </si>
  <si>
    <t>TranZact</t>
  </si>
  <si>
    <t>Yellow Messenger</t>
  </si>
  <si>
    <t>Ace Media</t>
  </si>
  <si>
    <t>Snipp</t>
  </si>
  <si>
    <t>Sprout Wellness Platform</t>
  </si>
  <si>
    <t>Attensi</t>
  </si>
  <si>
    <t>Pixalate</t>
  </si>
  <si>
    <t>MailerCheck</t>
  </si>
  <si>
    <t>Tatango</t>
  </si>
  <si>
    <t>Intelex Technologies</t>
  </si>
  <si>
    <t>Ycode</t>
  </si>
  <si>
    <t>Scoota</t>
  </si>
  <si>
    <t>Cacoo</t>
  </si>
  <si>
    <t>PlaceIQ</t>
  </si>
  <si>
    <t>Oleeo</t>
  </si>
  <si>
    <t>Attio</t>
  </si>
  <si>
    <t>PKWare</t>
  </si>
  <si>
    <t>Zoovu</t>
  </si>
  <si>
    <t>Flooid</t>
  </si>
  <si>
    <t>finway</t>
  </si>
  <si>
    <t>Snov</t>
  </si>
  <si>
    <t>Clear Channel Communications</t>
  </si>
  <si>
    <t>AdButler</t>
  </si>
  <si>
    <t>Azuqua</t>
  </si>
  <si>
    <t>GuideIT</t>
  </si>
  <si>
    <t>LocalEdge</t>
  </si>
  <si>
    <t>ShoutCMS</t>
  </si>
  <si>
    <t>Solink</t>
  </si>
  <si>
    <t>MadHive</t>
  </si>
  <si>
    <t>Omneo</t>
  </si>
  <si>
    <t>B-Ite</t>
  </si>
  <si>
    <t>onX</t>
  </si>
  <si>
    <t>Skyhook</t>
  </si>
  <si>
    <t>Retype</t>
  </si>
  <si>
    <t>MindMeister</t>
  </si>
  <si>
    <t>Sidr</t>
  </si>
  <si>
    <t>ServerHub</t>
  </si>
  <si>
    <t>Bbcode</t>
  </si>
  <si>
    <t>Zinio</t>
  </si>
  <si>
    <t>Venly</t>
  </si>
  <si>
    <t>Repped</t>
  </si>
  <si>
    <t>Skrapp</t>
  </si>
  <si>
    <t>noris network</t>
  </si>
  <si>
    <t>BlueBridge</t>
  </si>
  <si>
    <t>OneReach</t>
  </si>
  <si>
    <t>netgroup</t>
  </si>
  <si>
    <t>Sawtooth Software</t>
  </si>
  <si>
    <t>Fision</t>
  </si>
  <si>
    <t>Alabanza</t>
  </si>
  <si>
    <t>Gantter</t>
  </si>
  <si>
    <t>Pro/ENGINEER Wildfire</t>
  </si>
  <si>
    <t>Leadoo</t>
  </si>
  <si>
    <t>OneMob</t>
  </si>
  <si>
    <t>SolidJS</t>
  </si>
  <si>
    <t>Bonton</t>
  </si>
  <si>
    <t>Echobot</t>
  </si>
  <si>
    <t>quantilope</t>
  </si>
  <si>
    <t>Dobney</t>
  </si>
  <si>
    <t>Cluvio</t>
  </si>
  <si>
    <t>AppGyver</t>
  </si>
  <si>
    <t>Keepcon</t>
  </si>
  <si>
    <t>Meet Alfred</t>
  </si>
  <si>
    <t>FlowMapp</t>
  </si>
  <si>
    <t>Force24</t>
  </si>
  <si>
    <t>Smooch</t>
  </si>
  <si>
    <t>Pickit</t>
  </si>
  <si>
    <t>Papaly</t>
  </si>
  <si>
    <t>Zoomforth</t>
  </si>
  <si>
    <t>Grasp</t>
  </si>
  <si>
    <t>Teavaro</t>
  </si>
  <si>
    <t>AccuZIP</t>
  </si>
  <si>
    <t>MarketingTech</t>
  </si>
  <si>
    <t>Kwanko</t>
  </si>
  <si>
    <t>PeerSpot</t>
  </si>
  <si>
    <t>QuickMail</t>
  </si>
  <si>
    <t>SmartyAds</t>
  </si>
  <si>
    <t>Surbo</t>
  </si>
  <si>
    <t>TeamRetro</t>
  </si>
  <si>
    <t>VisibleThread</t>
  </si>
  <si>
    <t>Iponweb</t>
  </si>
  <si>
    <t>LanguageWire</t>
  </si>
  <si>
    <t>ClickSend</t>
  </si>
  <si>
    <t>Blubrry</t>
  </si>
  <si>
    <t>BrightWork</t>
  </si>
  <si>
    <t>AlumnIQ</t>
  </si>
  <si>
    <t>Internet Initiative Japan</t>
  </si>
  <si>
    <t>Adways</t>
  </si>
  <si>
    <t>Mobilexpense</t>
  </si>
  <si>
    <t>Aditus</t>
  </si>
  <si>
    <t>Kenjo</t>
  </si>
  <si>
    <t>Adhese</t>
  </si>
  <si>
    <t>Onshop</t>
  </si>
  <si>
    <t>Avensia</t>
  </si>
  <si>
    <t>Laudert</t>
  </si>
  <si>
    <t>Scora</t>
  </si>
  <si>
    <t>3Dissue</t>
  </si>
  <si>
    <t>OpusCapita</t>
  </si>
  <si>
    <t>CarNow</t>
  </si>
  <si>
    <t>Bourque Logistics</t>
  </si>
  <si>
    <t>Jakala</t>
  </si>
  <si>
    <t>Inuvo</t>
  </si>
  <si>
    <t>Welead</t>
  </si>
  <si>
    <t>Conscia</t>
  </si>
  <si>
    <t>StoryChief</t>
  </si>
  <si>
    <t>Nfinite</t>
  </si>
  <si>
    <t>Billo</t>
  </si>
  <si>
    <t>Brightcom</t>
  </si>
  <si>
    <t>Imper</t>
  </si>
  <si>
    <t>NextChapter</t>
  </si>
  <si>
    <t>Dox42</t>
  </si>
  <si>
    <t>Geoedge</t>
  </si>
  <si>
    <t>Webeo</t>
  </si>
  <si>
    <t>Asodesk</t>
  </si>
  <si>
    <t>StrongView</t>
  </si>
  <si>
    <t>Rovion InPerson</t>
  </si>
  <si>
    <t>Ascential Edge</t>
  </si>
  <si>
    <t>Pidoco</t>
  </si>
  <si>
    <t>AristaMD</t>
  </si>
  <si>
    <t>4 Flying</t>
  </si>
  <si>
    <t>Pyrus</t>
  </si>
  <si>
    <t>Primebox CookieBar</t>
  </si>
  <si>
    <t>msights</t>
  </si>
  <si>
    <t>Artegic</t>
  </si>
  <si>
    <t>Invibes</t>
  </si>
  <si>
    <t>CookieLawInfo</t>
  </si>
  <si>
    <t>Docsify</t>
  </si>
  <si>
    <t>SplitMetrics</t>
  </si>
  <si>
    <t>Camera IQ</t>
  </si>
  <si>
    <t>Analytics Pros</t>
  </si>
  <si>
    <t>Dotstore</t>
  </si>
  <si>
    <t>Mitto</t>
  </si>
  <si>
    <t>InetSoft</t>
  </si>
  <si>
    <t>Roxen</t>
  </si>
  <si>
    <t>Extenda Retail</t>
  </si>
  <si>
    <t>Foundit</t>
  </si>
  <si>
    <t>ResourceSpace</t>
  </si>
  <si>
    <t>Voicey</t>
  </si>
  <si>
    <t>MindNode</t>
  </si>
  <si>
    <t>Tettra</t>
  </si>
  <si>
    <t>Wholesale Internet</t>
  </si>
  <si>
    <t>Adtaxi</t>
  </si>
  <si>
    <t>Click4Assistance</t>
  </si>
  <si>
    <t>Arts People</t>
  </si>
  <si>
    <t>Speed4Trade</t>
  </si>
  <si>
    <t>SEOmonitor</t>
  </si>
  <si>
    <t>LaGrowthMachine</t>
  </si>
  <si>
    <t>PlagScan</t>
  </si>
  <si>
    <t>SmartReach</t>
  </si>
  <si>
    <t>GK OmniPOS</t>
  </si>
  <si>
    <t>Permodo</t>
  </si>
  <si>
    <t>CafeX</t>
  </si>
  <si>
    <t>Sofon</t>
  </si>
  <si>
    <t>Blinger</t>
  </si>
  <si>
    <t>Combell</t>
  </si>
  <si>
    <t>RapidSSL</t>
  </si>
  <si>
    <t>ProovStation</t>
  </si>
  <si>
    <t>Aesir</t>
  </si>
  <si>
    <t>BrandMaster</t>
  </si>
  <si>
    <t>Mustr</t>
  </si>
  <si>
    <t>Confect</t>
  </si>
  <si>
    <t>PossibleNow</t>
  </si>
  <si>
    <t>QuickSprout</t>
  </si>
  <si>
    <t>Bruce Clay</t>
  </si>
  <si>
    <t>AdElement</t>
  </si>
  <si>
    <t>iGenius</t>
  </si>
  <si>
    <t>Beintoo</t>
  </si>
  <si>
    <t>Live365</t>
  </si>
  <si>
    <t>OneDesk</t>
  </si>
  <si>
    <t>snapADDY</t>
  </si>
  <si>
    <t>Xcally</t>
  </si>
  <si>
    <t>Maileon</t>
  </si>
  <si>
    <t>Congree</t>
  </si>
  <si>
    <t>Avaza</t>
  </si>
  <si>
    <t>planblue</t>
  </si>
  <si>
    <t>Paygol</t>
  </si>
  <si>
    <t>Fanpage Karma</t>
  </si>
  <si>
    <t>BootstrapCDN</t>
  </si>
  <si>
    <t>Trimit</t>
  </si>
  <si>
    <t>JavaScriptMVC</t>
  </si>
  <si>
    <t>BigChange</t>
  </si>
  <si>
    <t>Critical Impact</t>
  </si>
  <si>
    <t>WishList Products</t>
  </si>
  <si>
    <t>Adspert</t>
  </si>
  <si>
    <t>WhiteSpark</t>
  </si>
  <si>
    <t>WooThemes</t>
  </si>
  <si>
    <t>SocialOomph</t>
  </si>
  <si>
    <t>Taylor Communications</t>
  </si>
  <si>
    <t>Yodiz</t>
  </si>
  <si>
    <t>CloudMade</t>
  </si>
  <si>
    <t>Cartin</t>
  </si>
  <si>
    <t>Infutor</t>
  </si>
  <si>
    <t>Latana</t>
  </si>
  <si>
    <t>LoyJoy</t>
  </si>
  <si>
    <t>Phonexa</t>
  </si>
  <si>
    <t>Redant</t>
  </si>
  <si>
    <t>Tyro</t>
  </si>
  <si>
    <t>CopperEgg</t>
  </si>
  <si>
    <t>AdDefend</t>
  </si>
  <si>
    <t>Autlay</t>
  </si>
  <si>
    <t>PropFuel</t>
  </si>
  <si>
    <t>netcup</t>
  </si>
  <si>
    <t>Hogan Systems</t>
  </si>
  <si>
    <t>Worldpay from FIS</t>
  </si>
  <si>
    <t>Vodien</t>
  </si>
  <si>
    <t>SmileBack</t>
  </si>
  <si>
    <t>Centerfield</t>
  </si>
  <si>
    <t>ClientPoint</t>
  </si>
  <si>
    <t>Target Circle</t>
  </si>
  <si>
    <t>mGage</t>
  </si>
  <si>
    <t>Journy</t>
  </si>
  <si>
    <t>OceanOs</t>
  </si>
  <si>
    <t>Emodo</t>
  </si>
  <si>
    <t>Hihello</t>
  </si>
  <si>
    <t>TextMagic</t>
  </si>
  <si>
    <t>ProPhoto</t>
  </si>
  <si>
    <t>Napps</t>
  </si>
  <si>
    <t>Beeyond</t>
  </si>
  <si>
    <t>Adcell</t>
  </si>
  <si>
    <t>Mechanic Net</t>
  </si>
  <si>
    <t>InterNetX</t>
  </si>
  <si>
    <t>WonderPush</t>
  </si>
  <si>
    <t>Signatu</t>
  </si>
  <si>
    <t>BPA Solutions</t>
  </si>
  <si>
    <t>Wijmo</t>
  </si>
  <si>
    <t>CivicScience</t>
  </si>
  <si>
    <t>Onapply</t>
  </si>
  <si>
    <t>GrowthHub</t>
  </si>
  <si>
    <t>Shopper Approved</t>
  </si>
  <si>
    <t>Radarr</t>
  </si>
  <si>
    <t>Sidis</t>
  </si>
  <si>
    <t>Easy Orders</t>
  </si>
  <si>
    <t>Toneden</t>
  </si>
  <si>
    <t>Hivery</t>
  </si>
  <si>
    <t>Cloudhq</t>
  </si>
  <si>
    <t>Kerboo</t>
  </si>
  <si>
    <t>Govalo</t>
  </si>
  <si>
    <t>Crystallize</t>
  </si>
  <si>
    <t>Sipgate</t>
  </si>
  <si>
    <t>IntegrityNext</t>
  </si>
  <si>
    <t>Ask Locala</t>
  </si>
  <si>
    <t>Neocom</t>
  </si>
  <si>
    <t>CleanTalk</t>
  </si>
  <si>
    <t>Nuki</t>
  </si>
  <si>
    <t>vpress</t>
  </si>
  <si>
    <t>StructuredWeb</t>
  </si>
  <si>
    <t>StreamShark</t>
  </si>
  <si>
    <t>Adludio</t>
  </si>
  <si>
    <t>inMotionNow</t>
  </si>
  <si>
    <t>Wyzowl</t>
  </si>
  <si>
    <t>Inlead</t>
  </si>
  <si>
    <t>NextGuest</t>
  </si>
  <si>
    <t>Corbis</t>
  </si>
  <si>
    <t>Reditus</t>
  </si>
  <si>
    <t>Kannu</t>
  </si>
  <si>
    <t>Orchard Software</t>
  </si>
  <si>
    <t>OpSource</t>
  </si>
  <si>
    <t>EarthLink</t>
  </si>
  <si>
    <t>YouVisit</t>
  </si>
  <si>
    <t>Frames</t>
  </si>
  <si>
    <t>ARIADNEXT</t>
  </si>
  <si>
    <t>Cablato</t>
  </si>
  <si>
    <t>Panion</t>
  </si>
  <si>
    <t>Involta</t>
  </si>
  <si>
    <t>Vidoomy</t>
  </si>
  <si>
    <t>TalentDesk</t>
  </si>
  <si>
    <t>Apaleo</t>
  </si>
  <si>
    <t>Convoso</t>
  </si>
  <si>
    <t>NetRefer</t>
  </si>
  <si>
    <t>Escenic</t>
  </si>
  <si>
    <t>Isave</t>
  </si>
  <si>
    <t>Unirgy</t>
  </si>
  <si>
    <t>ImageVault</t>
  </si>
  <si>
    <t>partoo</t>
  </si>
  <si>
    <t>Ysura</t>
  </si>
  <si>
    <t>ConsumerAffairs</t>
  </si>
  <si>
    <t>Vsnap</t>
  </si>
  <si>
    <t>Pushwoosh platform</t>
  </si>
  <si>
    <t>Flowbox</t>
  </si>
  <si>
    <t>StitcherAds</t>
  </si>
  <si>
    <t>Gnatta</t>
  </si>
  <si>
    <t>IcoMoon</t>
  </si>
  <si>
    <t>Less Annoying CRM</t>
  </si>
  <si>
    <t>Aylien</t>
  </si>
  <si>
    <t>Nexus Management</t>
  </si>
  <si>
    <t>Lumina Datamatics</t>
  </si>
  <si>
    <t>Etermin</t>
  </si>
  <si>
    <t>Opteo</t>
  </si>
  <si>
    <t>Imaweb</t>
  </si>
  <si>
    <t>Ariser</t>
  </si>
  <si>
    <t>Windcave</t>
  </si>
  <si>
    <t>Lingaro</t>
  </si>
  <si>
    <t>Blippar</t>
  </si>
  <si>
    <t>MixRank</t>
  </si>
  <si>
    <t>Swave</t>
  </si>
  <si>
    <t>Vidgrid</t>
  </si>
  <si>
    <t>iRaiser</t>
  </si>
  <si>
    <t>Netpeak Software</t>
  </si>
  <si>
    <t>CheckMarket</t>
  </si>
  <si>
    <t>Studio3T</t>
  </si>
  <si>
    <t>ReSci Retention Science</t>
  </si>
  <si>
    <t>ClubLink</t>
  </si>
  <si>
    <t>AppLift</t>
  </si>
  <si>
    <t>AdSpyglass</t>
  </si>
  <si>
    <t>BoonEx</t>
  </si>
  <si>
    <t>MacRitchie</t>
  </si>
  <si>
    <t>CareJourney</t>
  </si>
  <si>
    <t>deltaDNA</t>
  </si>
  <si>
    <t>MOREnet</t>
  </si>
  <si>
    <t>iAdvantage</t>
  </si>
  <si>
    <t>Idalko</t>
  </si>
  <si>
    <t>Netmagic Solutions</t>
  </si>
  <si>
    <t>HighGear</t>
  </si>
  <si>
    <t>Label Insight</t>
  </si>
  <si>
    <t>Ayima</t>
  </si>
  <si>
    <t>Roku</t>
  </si>
  <si>
    <t>Conntac</t>
  </si>
  <si>
    <t>WeLocalize</t>
  </si>
  <si>
    <t>Splicky</t>
  </si>
  <si>
    <t>XMission</t>
  </si>
  <si>
    <t>Amasty</t>
  </si>
  <si>
    <t>SpiritShop</t>
  </si>
  <si>
    <t>Mzinga</t>
  </si>
  <si>
    <t>TheTool</t>
  </si>
  <si>
    <t>Cbeyond</t>
  </si>
  <si>
    <t>cdmon</t>
  </si>
  <si>
    <t>NetObjects Fusion</t>
  </si>
  <si>
    <t>Adway</t>
  </si>
  <si>
    <t>AliExpress</t>
  </si>
  <si>
    <t>Out-Smart</t>
  </si>
  <si>
    <t>Mirriad</t>
  </si>
  <si>
    <t>BrandCom</t>
  </si>
  <si>
    <t>Kirby CMS</t>
  </si>
  <si>
    <t>AnalyticsIQ</t>
  </si>
  <si>
    <t>Webiny</t>
  </si>
  <si>
    <t>4Cite Marketing</t>
  </si>
  <si>
    <t>influence.vision</t>
  </si>
  <si>
    <t>Dalenys</t>
  </si>
  <si>
    <t>Notism</t>
  </si>
  <si>
    <t>AdReport</t>
  </si>
  <si>
    <t>Synkd</t>
  </si>
  <si>
    <t>FindThatLead</t>
  </si>
  <si>
    <t>Sendit</t>
  </si>
  <si>
    <t>People Data Labs</t>
  </si>
  <si>
    <t>Constellix</t>
  </si>
  <si>
    <t>Emagia</t>
  </si>
  <si>
    <t>Govini</t>
  </si>
  <si>
    <t>Uktech</t>
  </si>
  <si>
    <t>jComponent</t>
  </si>
  <si>
    <t>Tradebyte</t>
  </si>
  <si>
    <t>CMSWire</t>
  </si>
  <si>
    <t>Arinti</t>
  </si>
  <si>
    <t>Storyme</t>
  </si>
  <si>
    <t>AdGooroo</t>
  </si>
  <si>
    <t>Noxum</t>
  </si>
  <si>
    <t>Abovo</t>
  </si>
  <si>
    <t>Oxwall</t>
  </si>
  <si>
    <t>Authory</t>
  </si>
  <si>
    <t>Twiends</t>
  </si>
  <si>
    <t>Socoto</t>
  </si>
  <si>
    <t>Modash</t>
  </si>
  <si>
    <t>DomainKeys Identified Mail</t>
  </si>
  <si>
    <t>Restream</t>
  </si>
  <si>
    <t>Contentserv</t>
  </si>
  <si>
    <t>Investing Channel</t>
  </si>
  <si>
    <t>ProCampaign</t>
  </si>
  <si>
    <t>MobFox</t>
  </si>
  <si>
    <t>MobileFuse</t>
  </si>
  <si>
    <t>EspoCRM</t>
  </si>
  <si>
    <t>oEmbed</t>
  </si>
  <si>
    <t>Valkre</t>
  </si>
  <si>
    <t>N-able SpamExperts</t>
  </si>
  <si>
    <t>AdSpirit</t>
  </si>
  <si>
    <t>Audata</t>
  </si>
  <si>
    <t>Chatbo</t>
  </si>
  <si>
    <t>Kantree</t>
  </si>
  <si>
    <t>Gridster</t>
  </si>
  <si>
    <t>MOBIT</t>
  </si>
  <si>
    <t>ChatWerk</t>
  </si>
  <si>
    <t>1Sales</t>
  </si>
  <si>
    <t>Twixl</t>
  </si>
  <si>
    <t>RankTracker</t>
  </si>
  <si>
    <t>OrangeScrum</t>
  </si>
  <si>
    <t>Atlantic Metro</t>
  </si>
  <si>
    <t>Vietnam Post</t>
  </si>
  <si>
    <t>Atellio</t>
  </si>
  <si>
    <t>InQuicker</t>
  </si>
  <si>
    <t>Agility PIM</t>
  </si>
  <si>
    <t>GiftNow</t>
  </si>
  <si>
    <t>LightEdge Solutions</t>
  </si>
  <si>
    <t>Ragic</t>
  </si>
  <si>
    <t>Awardit</t>
  </si>
  <si>
    <t>Yesplan</t>
  </si>
  <si>
    <t>Burt Intelligence</t>
  </si>
  <si>
    <t>riskmethods</t>
  </si>
  <si>
    <t>MerlinOne</t>
  </si>
  <si>
    <t>ciValue</t>
  </si>
  <si>
    <t>DBSync</t>
  </si>
  <si>
    <t>Web Werks</t>
  </si>
  <si>
    <t>Hosting Direct</t>
  </si>
  <si>
    <t>Visually</t>
  </si>
  <si>
    <t>Viadesk</t>
  </si>
  <si>
    <t>Wizzy</t>
  </si>
  <si>
    <t>Vobile</t>
  </si>
  <si>
    <t>AirKast</t>
  </si>
  <si>
    <t>PlusThis</t>
  </si>
  <si>
    <t>Dolist</t>
  </si>
  <si>
    <t>DreamFactory</t>
  </si>
  <si>
    <t>Lightning AI</t>
  </si>
  <si>
    <t>Occtoo</t>
  </si>
  <si>
    <t>Experience</t>
  </si>
  <si>
    <t>Halosys</t>
  </si>
  <si>
    <t>Munvo</t>
  </si>
  <si>
    <t>HappyOrNot</t>
  </si>
  <si>
    <t>Racom</t>
  </si>
  <si>
    <t>Infuniq</t>
  </si>
  <si>
    <t>Summernote</t>
  </si>
  <si>
    <t>Dream Broker</t>
  </si>
  <si>
    <t>Covideo</t>
  </si>
  <si>
    <t>Httrack</t>
  </si>
  <si>
    <t>ArchiveSocial</t>
  </si>
  <si>
    <t>Skynamo</t>
  </si>
  <si>
    <t>LogicBoxes</t>
  </si>
  <si>
    <t>StellaConnect</t>
  </si>
  <si>
    <t>CoffeeBeans Consulting</t>
  </si>
  <si>
    <t>Motork</t>
  </si>
  <si>
    <t>ReverbNation</t>
  </si>
  <si>
    <t>Quirkos</t>
  </si>
  <si>
    <t>360insights</t>
  </si>
  <si>
    <t>Adbeat</t>
  </si>
  <si>
    <t>Botstar</t>
  </si>
  <si>
    <t>Metanet</t>
  </si>
  <si>
    <t>DNB Hoovers</t>
  </si>
  <si>
    <t>PrestoSports Websites</t>
  </si>
  <si>
    <t>Screen-Magic</t>
  </si>
  <si>
    <t>CWCS Managed Hosting</t>
  </si>
  <si>
    <t>Vidizmo</t>
  </si>
  <si>
    <t>Jelli</t>
  </si>
  <si>
    <t>NoCRM</t>
  </si>
  <si>
    <t>MBuy</t>
  </si>
  <si>
    <t>Emersya</t>
  </si>
  <si>
    <t>Votion</t>
  </si>
  <si>
    <t>FatJoe</t>
  </si>
  <si>
    <t>Adsterra</t>
  </si>
  <si>
    <t>Emnos</t>
  </si>
  <si>
    <t>Plutio</t>
  </si>
  <si>
    <t>Hyperin</t>
  </si>
  <si>
    <t>MediaDonuts</t>
  </si>
  <si>
    <t>Kortivity</t>
  </si>
  <si>
    <t>Blog2Social</t>
  </si>
  <si>
    <t>Sabio Group</t>
  </si>
  <si>
    <t>Huuray</t>
  </si>
  <si>
    <t>AddApptr</t>
  </si>
  <si>
    <t>MailGuard</t>
  </si>
  <si>
    <t>chocoBRAIN</t>
  </si>
  <si>
    <t>LeveragePoint</t>
  </si>
  <si>
    <t>Active 24</t>
  </si>
  <si>
    <t>ITA Group</t>
  </si>
  <si>
    <t>Schuberg Philis</t>
  </si>
  <si>
    <t>Macheye</t>
  </si>
  <si>
    <t>Vablet</t>
  </si>
  <si>
    <t>Hightail</t>
  </si>
  <si>
    <t>Core Audience</t>
  </si>
  <si>
    <t>Configurator Solutions</t>
  </si>
  <si>
    <t>Nymble</t>
  </si>
  <si>
    <t>Casengo</t>
  </si>
  <si>
    <t>Alestra</t>
  </si>
  <si>
    <t>ThinkUp</t>
  </si>
  <si>
    <t>MapLarge</t>
  </si>
  <si>
    <t>Appy Pie</t>
  </si>
  <si>
    <t>Lucidea</t>
  </si>
  <si>
    <t>Eltoro</t>
  </si>
  <si>
    <t>Catsy</t>
  </si>
  <si>
    <t>Mobee</t>
  </si>
  <si>
    <t>Remixd</t>
  </si>
  <si>
    <t>PUSHTech</t>
  </si>
  <si>
    <t>LeadCloud</t>
  </si>
  <si>
    <t>SparkFun</t>
  </si>
  <si>
    <t>Awingu</t>
  </si>
  <si>
    <t>RecurPost</t>
  </si>
  <si>
    <t>Contextweb</t>
  </si>
  <si>
    <t>pressrelations</t>
  </si>
  <si>
    <t>Cybercon</t>
  </si>
  <si>
    <t>AzureDesk</t>
  </si>
  <si>
    <t>EasyPQQ</t>
  </si>
  <si>
    <t>Naranga</t>
  </si>
  <si>
    <t>Omnia Retail</t>
  </si>
  <si>
    <t>Jojka</t>
  </si>
  <si>
    <t>CGI Communications</t>
  </si>
  <si>
    <t>LiveWorld</t>
  </si>
  <si>
    <t>NewsBox</t>
  </si>
  <si>
    <t>Proof Technology</t>
  </si>
  <si>
    <t>CustomShow</t>
  </si>
  <si>
    <t>SlapFive</t>
  </si>
  <si>
    <t>Nogin</t>
  </si>
  <si>
    <t>Peppy Health</t>
  </si>
  <si>
    <t>ShareVault</t>
  </si>
  <si>
    <t>Price2Spy</t>
  </si>
  <si>
    <t>Adzooma</t>
  </si>
  <si>
    <t>Armedia</t>
  </si>
  <si>
    <t>WatchMyCompetitor</t>
  </si>
  <si>
    <t>TermLabs</t>
  </si>
  <si>
    <t>QuoVadis</t>
  </si>
  <si>
    <t>smartQ</t>
  </si>
  <si>
    <t>Angie</t>
  </si>
  <si>
    <t>GameSalad</t>
  </si>
  <si>
    <t>nghttpx - HTTP/2 proxy</t>
  </si>
  <si>
    <t>Moxtra</t>
  </si>
  <si>
    <t>Kapta</t>
  </si>
  <si>
    <t>Daltix</t>
  </si>
  <si>
    <t>Sequence Billing Platform</t>
  </si>
  <si>
    <t>Ventana Research</t>
  </si>
  <si>
    <t>Renater</t>
  </si>
  <si>
    <t>AiNET</t>
  </si>
  <si>
    <t>KaiNexus</t>
  </si>
  <si>
    <t>Tiendeo</t>
  </si>
  <si>
    <t>PushSpring</t>
  </si>
  <si>
    <t>Outreach CRM</t>
  </si>
  <si>
    <t>Formli</t>
  </si>
  <si>
    <t>Apprl</t>
  </si>
  <si>
    <t>Oribi Analytics</t>
  </si>
  <si>
    <t>Pinpoint</t>
  </si>
  <si>
    <t>Upptime</t>
  </si>
  <si>
    <t>Pitch</t>
  </si>
  <si>
    <t>Xpert BI</t>
  </si>
  <si>
    <t>UPrinting</t>
  </si>
  <si>
    <t>Tockify</t>
  </si>
  <si>
    <t>GetQuanty</t>
  </si>
  <si>
    <t>Citia</t>
  </si>
  <si>
    <t>GoGrid</t>
  </si>
  <si>
    <t>Vocalid</t>
  </si>
  <si>
    <t>StatSocial</t>
  </si>
  <si>
    <t>Gatekeepr</t>
  </si>
  <si>
    <t>Global IP Networks</t>
  </si>
  <si>
    <t>AppPresser</t>
  </si>
  <si>
    <t>Idloom</t>
  </si>
  <si>
    <t>Cardify</t>
  </si>
  <si>
    <t>Gilbarco Passport</t>
  </si>
  <si>
    <t>VeraCore</t>
  </si>
  <si>
    <t>Twipe</t>
  </si>
  <si>
    <t>RecMan</t>
  </si>
  <si>
    <t>Arya CMS</t>
  </si>
  <si>
    <t>Indico Data</t>
  </si>
  <si>
    <t>Spine</t>
  </si>
  <si>
    <t>Meniga</t>
  </si>
  <si>
    <t>INDG</t>
  </si>
  <si>
    <t>ContentFly</t>
  </si>
  <si>
    <t>Brandbank</t>
  </si>
  <si>
    <t>Tellyo</t>
  </si>
  <si>
    <t>Streetbees</t>
  </si>
  <si>
    <t>Promio</t>
  </si>
  <si>
    <t>Veriday</t>
  </si>
  <si>
    <t>SimplyAnalytics</t>
  </si>
  <si>
    <t>CoverageBook</t>
  </si>
  <si>
    <t>N8N</t>
  </si>
  <si>
    <t>LionDesk</t>
  </si>
  <si>
    <t>Mason Frank</t>
  </si>
  <si>
    <t>OneProSeo</t>
  </si>
  <si>
    <t>Cincom Smalltalk</t>
  </si>
  <si>
    <t>Quotient</t>
  </si>
  <si>
    <t>InfoZoom</t>
  </si>
  <si>
    <t>Probely</t>
  </si>
  <si>
    <t>Voxpopme</t>
  </si>
  <si>
    <t>Youscan</t>
  </si>
  <si>
    <t>SkedSocial</t>
  </si>
  <si>
    <t>FX Home</t>
  </si>
  <si>
    <t>Inkfrog</t>
  </si>
  <si>
    <t>500Apps</t>
  </si>
  <si>
    <t>Bold360 ai</t>
  </si>
  <si>
    <t>Citrus Ad</t>
  </si>
  <si>
    <t>Segmint</t>
  </si>
  <si>
    <t>CampaignRunner</t>
  </si>
  <si>
    <t>Inisoft</t>
  </si>
  <si>
    <t>Factr</t>
  </si>
  <si>
    <t>SMS-Magic</t>
  </si>
  <si>
    <t>Metigy</t>
  </si>
  <si>
    <t>LevelEleven</t>
  </si>
  <si>
    <t>Pimloc</t>
  </si>
  <si>
    <t>HarePoint</t>
  </si>
  <si>
    <t>Raima</t>
  </si>
  <si>
    <t>Bubbl</t>
  </si>
  <si>
    <t>Zepel</t>
  </si>
  <si>
    <t>Edudip</t>
  </si>
  <si>
    <t>TrafficGuard</t>
  </si>
  <si>
    <t>Avidian</t>
  </si>
  <si>
    <t>Banuba</t>
  </si>
  <si>
    <t>JMango360</t>
  </si>
  <si>
    <t>DataSphere</t>
  </si>
  <si>
    <t>Leadify</t>
  </si>
  <si>
    <t>SummerCart</t>
  </si>
  <si>
    <t>Matrix</t>
  </si>
  <si>
    <t>Velti</t>
  </si>
  <si>
    <t>Rezora</t>
  </si>
  <si>
    <t>Talkjs</t>
  </si>
  <si>
    <t>CamCard</t>
  </si>
  <si>
    <t>InContext Solutions</t>
  </si>
  <si>
    <t>Wemark</t>
  </si>
  <si>
    <t>No-IP</t>
  </si>
  <si>
    <t>Oxynade</t>
  </si>
  <si>
    <t>HCL Unica Interact</t>
  </si>
  <si>
    <t>Cubemos</t>
  </si>
  <si>
    <t>Tresata</t>
  </si>
  <si>
    <t>Bizcaps</t>
  </si>
  <si>
    <t>Hey Oliver</t>
  </si>
  <si>
    <t>PageCloud</t>
  </si>
  <si>
    <t>GoBright</t>
  </si>
  <si>
    <t>Toshiba Point Of Sale</t>
  </si>
  <si>
    <t>Omnibot</t>
  </si>
  <si>
    <t>Master Slider</t>
  </si>
  <si>
    <t>Lengo</t>
  </si>
  <si>
    <t>Parmin Cloud</t>
  </si>
  <si>
    <t>VoucherCart</t>
  </si>
  <si>
    <t>AdFly</t>
  </si>
  <si>
    <t>RedPlum Coupon Finder</t>
  </si>
  <si>
    <t>Yonyx</t>
  </si>
  <si>
    <t>QuickPivot</t>
  </si>
  <si>
    <t>Nextag</t>
  </si>
  <si>
    <t>Heyflow</t>
  </si>
  <si>
    <t>SurveyJS</t>
  </si>
  <si>
    <t>DirectIQ</t>
  </si>
  <si>
    <t>Qcodo Development Framework</t>
  </si>
  <si>
    <t>SalesNexus</t>
  </si>
  <si>
    <t>GoContact</t>
  </si>
  <si>
    <t>Agent3</t>
  </si>
  <si>
    <t>Nexoma</t>
  </si>
  <si>
    <t>Asknet</t>
  </si>
  <si>
    <t>SuiteDash</t>
  </si>
  <si>
    <t>Oderland Webbhotell</t>
  </si>
  <si>
    <t>Gominga</t>
  </si>
  <si>
    <t>Suzy</t>
  </si>
  <si>
    <t>Coggle</t>
  </si>
  <si>
    <t>MWM2</t>
  </si>
  <si>
    <t>NSONE</t>
  </si>
  <si>
    <t>chorally</t>
  </si>
  <si>
    <t>Adoveo</t>
  </si>
  <si>
    <t>Sapho</t>
  </si>
  <si>
    <t>Versium</t>
  </si>
  <si>
    <t>B2Bmarketing</t>
  </si>
  <si>
    <t>Forms</t>
  </si>
  <si>
    <t>Alpheus</t>
  </si>
  <si>
    <t>Sulvo</t>
  </si>
  <si>
    <t>Scireum</t>
  </si>
  <si>
    <t>Simplecast</t>
  </si>
  <si>
    <t>Pubble</t>
  </si>
  <si>
    <t>Prodexa</t>
  </si>
  <si>
    <t>Kevit</t>
  </si>
  <si>
    <t>mediasmart</t>
  </si>
  <si>
    <t>OrderMetrics</t>
  </si>
  <si>
    <t>MightySignal</t>
  </si>
  <si>
    <t>PubNative</t>
  </si>
  <si>
    <t>Myhours</t>
  </si>
  <si>
    <t>Sestek</t>
  </si>
  <si>
    <t>Iroin</t>
  </si>
  <si>
    <t>LeadMailbox</t>
  </si>
  <si>
    <t>AdvantageCS</t>
  </si>
  <si>
    <t>ShareRoot</t>
  </si>
  <si>
    <t>Adbrain</t>
  </si>
  <si>
    <t>Facebook Like Box</t>
  </si>
  <si>
    <t>Workgroups DaVinci</t>
  </si>
  <si>
    <t>MasterkinG32 Framework</t>
  </si>
  <si>
    <t>Keepeek</t>
  </si>
  <si>
    <t>iomart Group</t>
  </si>
  <si>
    <t>RackSpace CDN</t>
  </si>
  <si>
    <t>Voice CRM</t>
  </si>
  <si>
    <t>experiencedCMS</t>
  </si>
  <si>
    <t>Hoodin</t>
  </si>
  <si>
    <t>BookingSync</t>
  </si>
  <si>
    <t>welii</t>
  </si>
  <si>
    <t>Quadia</t>
  </si>
  <si>
    <t>Valk Solutions</t>
  </si>
  <si>
    <t>Tigase</t>
  </si>
  <si>
    <t>Narrative</t>
  </si>
  <si>
    <t>SURFnet</t>
  </si>
  <si>
    <t>Groop</t>
  </si>
  <si>
    <t>Syndy</t>
  </si>
  <si>
    <t>VizSense</t>
  </si>
  <si>
    <t>Safenames</t>
  </si>
  <si>
    <t>Kajomi</t>
  </si>
  <si>
    <t>IndustryARC</t>
  </si>
  <si>
    <t>jQuery Validation Plugin</t>
  </si>
  <si>
    <t>Quantic Mind</t>
  </si>
  <si>
    <t>NameBright</t>
  </si>
  <si>
    <t>AXOMO</t>
  </si>
  <si>
    <t>Just Host</t>
  </si>
  <si>
    <t>SocialHP</t>
  </si>
  <si>
    <t>Survata</t>
  </si>
  <si>
    <t>Canonical</t>
  </si>
  <si>
    <t>MonsterCommerce</t>
  </si>
  <si>
    <t>Ampush</t>
  </si>
  <si>
    <t>Blinkfire Analytics</t>
  </si>
  <si>
    <t>Autengo</t>
  </si>
  <si>
    <t>SproutVideo</t>
  </si>
  <si>
    <t>GeoSpock</t>
  </si>
  <si>
    <t>Insycle</t>
  </si>
  <si>
    <t>siimple</t>
  </si>
  <si>
    <t>Hotgloo</t>
  </si>
  <si>
    <t>Quisma</t>
  </si>
  <si>
    <t>EasyProjects</t>
  </si>
  <si>
    <t>Connexions Loyalty</t>
  </si>
  <si>
    <t>Linguamatics</t>
  </si>
  <si>
    <t>Regalix</t>
  </si>
  <si>
    <t>Gravy Analytics</t>
  </si>
  <si>
    <t>Ohalo</t>
  </si>
  <si>
    <t>VoiceBase</t>
  </si>
  <si>
    <t>Wowzers</t>
  </si>
  <si>
    <t>4INFO</t>
  </si>
  <si>
    <t>Karix</t>
  </si>
  <si>
    <t>Stitch Fix</t>
  </si>
  <si>
    <t>Qiibee</t>
  </si>
  <si>
    <t>adparlor</t>
  </si>
  <si>
    <t>Vserv</t>
  </si>
  <si>
    <t>OfferFit</t>
  </si>
  <si>
    <t>Appcino</t>
  </si>
  <si>
    <t>Centage</t>
  </si>
  <si>
    <t>Gooten</t>
  </si>
  <si>
    <t>Switchy</t>
  </si>
  <si>
    <t>PerfectView</t>
  </si>
  <si>
    <t>Speqta</t>
  </si>
  <si>
    <t>BSI Software</t>
  </si>
  <si>
    <t>Veelo</t>
  </si>
  <si>
    <t>23Video</t>
  </si>
  <si>
    <t>Motiva AI</t>
  </si>
  <si>
    <t>Hubtype</t>
  </si>
  <si>
    <t>WhatsApp Marketing Software</t>
  </si>
  <si>
    <t>Parker Software</t>
  </si>
  <si>
    <t>ListHub</t>
  </si>
  <si>
    <t>Quest Payment Systems</t>
  </si>
  <si>
    <t>Hapyak</t>
  </si>
  <si>
    <t>AudiencePoint</t>
  </si>
  <si>
    <t>The Resumator</t>
  </si>
  <si>
    <t>VisualDNA</t>
  </si>
  <si>
    <t>TruConnect</t>
  </si>
  <si>
    <t>Kredily</t>
  </si>
  <si>
    <t>MediaFire</t>
  </si>
  <si>
    <t>Morweb</t>
  </si>
  <si>
    <t>Tatvic</t>
  </si>
  <si>
    <t>PRUnderground</t>
  </si>
  <si>
    <t>BIGVU</t>
  </si>
  <si>
    <t>PageFreezer</t>
  </si>
  <si>
    <t>Hoiio</t>
  </si>
  <si>
    <t>gitlist</t>
  </si>
  <si>
    <t>GlobalLink OneLink</t>
  </si>
  <si>
    <t>Affilio</t>
  </si>
  <si>
    <t>JomSocial</t>
  </si>
  <si>
    <t>Agnitas</t>
  </si>
  <si>
    <t>Click2Buy</t>
  </si>
  <si>
    <t>Worthix</t>
  </si>
  <si>
    <t>Bending Spoons</t>
  </si>
  <si>
    <t>MightyNetworks</t>
  </si>
  <si>
    <t>YP</t>
  </si>
  <si>
    <t>Data443</t>
  </si>
  <si>
    <t>Keyweb</t>
  </si>
  <si>
    <t>SmallPDF</t>
  </si>
  <si>
    <t>Divio</t>
  </si>
  <si>
    <t>Planyo</t>
  </si>
  <si>
    <t>AquilaCMS</t>
  </si>
  <si>
    <t>Livestream</t>
  </si>
  <si>
    <t>OfficeReports</t>
  </si>
  <si>
    <t>GTS Telecom</t>
  </si>
  <si>
    <t>Jobtip</t>
  </si>
  <si>
    <t>Adzis</t>
  </si>
  <si>
    <t>Koofr</t>
  </si>
  <si>
    <t>Apropo</t>
  </si>
  <si>
    <t>Buffl</t>
  </si>
  <si>
    <t>Bgenius</t>
  </si>
  <si>
    <t>Berty</t>
  </si>
  <si>
    <t>Applimation</t>
  </si>
  <si>
    <t>DojoMojo</t>
  </si>
  <si>
    <t>Laposta</t>
  </si>
  <si>
    <t>Bintime</t>
  </si>
  <si>
    <t>Jaaxy</t>
  </si>
  <si>
    <t>Agendize</t>
  </si>
  <si>
    <t>Zineone</t>
  </si>
  <si>
    <t>Ubimo</t>
  </si>
  <si>
    <t>Beefree</t>
  </si>
  <si>
    <t>NativeX</t>
  </si>
  <si>
    <t>Verve</t>
  </si>
  <si>
    <t>Thrive Market</t>
  </si>
  <si>
    <t>crossbase</t>
  </si>
  <si>
    <t>Compano</t>
  </si>
  <si>
    <t>Conga</t>
  </si>
  <si>
    <t>Selro</t>
  </si>
  <si>
    <t>SmarterQueue</t>
  </si>
  <si>
    <t>Board</t>
  </si>
  <si>
    <t>Opinew</t>
  </si>
  <si>
    <t>Paymenter</t>
  </si>
  <si>
    <t>Ksubaka</t>
  </si>
  <si>
    <t>Mumara</t>
  </si>
  <si>
    <t>Desk-Net</t>
  </si>
  <si>
    <t>Poedit</t>
  </si>
  <si>
    <t>Ringba</t>
  </si>
  <si>
    <t>easyXDM</t>
  </si>
  <si>
    <t>Upilot</t>
  </si>
  <si>
    <t>HelloTeam</t>
  </si>
  <si>
    <t>OneUp Sales</t>
  </si>
  <si>
    <t>Ideine</t>
  </si>
  <si>
    <t>CrossCap</t>
  </si>
  <si>
    <t>Globus AI</t>
  </si>
  <si>
    <t>Expoze</t>
  </si>
  <si>
    <t>Lenos</t>
  </si>
  <si>
    <t>DataChannel</t>
  </si>
  <si>
    <t>Calley</t>
  </si>
  <si>
    <t>Hijiffy</t>
  </si>
  <si>
    <t>BusyLamp</t>
  </si>
  <si>
    <t>StorySlab</t>
  </si>
  <si>
    <t>Minubo</t>
  </si>
  <si>
    <t>Yasoon</t>
  </si>
  <si>
    <t>Mintent</t>
  </si>
  <si>
    <t>Bulk Whatsapp Marketing</t>
  </si>
  <si>
    <t>Cxomni</t>
  </si>
  <si>
    <t>Beamian</t>
  </si>
  <si>
    <t>Weblib</t>
  </si>
  <si>
    <t>EZproxy</t>
  </si>
  <si>
    <t>Hurricane Electric</t>
  </si>
  <si>
    <t>Atrodam</t>
  </si>
  <si>
    <t>GiveActions</t>
  </si>
  <si>
    <t>HT2 Labs</t>
  </si>
  <si>
    <t>Verto Analytics</t>
  </si>
  <si>
    <t>econtext</t>
  </si>
  <si>
    <t>AgentFire</t>
  </si>
  <si>
    <t>myCred</t>
  </si>
  <si>
    <t>EmailLabs</t>
  </si>
  <si>
    <t>CoffeeCup</t>
  </si>
  <si>
    <t>Work4All</t>
  </si>
  <si>
    <t>jsPDF</t>
  </si>
  <si>
    <t>Poption</t>
  </si>
  <si>
    <t>AdmissionPros</t>
  </si>
  <si>
    <t>Social News Desk</t>
  </si>
  <si>
    <t>Auctio</t>
  </si>
  <si>
    <t>Print</t>
  </si>
  <si>
    <t>NetSource Communications</t>
  </si>
  <si>
    <t>Cloud4Wi</t>
  </si>
  <si>
    <t>POKKT</t>
  </si>
  <si>
    <t>Kyubit</t>
  </si>
  <si>
    <t>M-Brain</t>
  </si>
  <si>
    <t>innso</t>
  </si>
  <si>
    <t>PR Log</t>
  </si>
  <si>
    <t>Metacafe</t>
  </si>
  <si>
    <t>Orderup</t>
  </si>
  <si>
    <t>YellowHammer</t>
  </si>
  <si>
    <t>Shoutlet</t>
  </si>
  <si>
    <t>Jvweb</t>
  </si>
  <si>
    <t>Acuigen</t>
  </si>
  <si>
    <t>AdmiralCloud</t>
  </si>
  <si>
    <t>Arilyn</t>
  </si>
  <si>
    <t>OptimizePress</t>
  </si>
  <si>
    <t>subshell</t>
  </si>
  <si>
    <t>LINK Mobility</t>
  </si>
  <si>
    <t>Eventry</t>
  </si>
  <si>
    <t>Musimap</t>
  </si>
  <si>
    <t>Sparkol</t>
  </si>
  <si>
    <t>ACCEO Tender Retail</t>
  </si>
  <si>
    <t>Prompto</t>
  </si>
  <si>
    <t>HelloSociety</t>
  </si>
  <si>
    <t>Button</t>
  </si>
  <si>
    <t>Dodoc</t>
  </si>
  <si>
    <t>Apple Aperture</t>
  </si>
  <si>
    <t>Clodura</t>
  </si>
  <si>
    <t>CouponAPI</t>
  </si>
  <si>
    <t>Adline</t>
  </si>
  <si>
    <t>Priceonomics</t>
  </si>
  <si>
    <t>Iplytics</t>
  </si>
  <si>
    <t>ConnectingTheDots</t>
  </si>
  <si>
    <t>Site5</t>
  </si>
  <si>
    <t>Adioma</t>
  </si>
  <si>
    <t>Netregistry</t>
  </si>
  <si>
    <t>Dreams</t>
  </si>
  <si>
    <t>Jadu</t>
  </si>
  <si>
    <t>Zebrabi</t>
  </si>
  <si>
    <t>ActiveConversion</t>
  </si>
  <si>
    <t>Beemray</t>
  </si>
  <si>
    <t>Optilyz</t>
  </si>
  <si>
    <t>Ariadne Maps</t>
  </si>
  <si>
    <t>VL OMNI</t>
  </si>
  <si>
    <t>Irayo</t>
  </si>
  <si>
    <t>Silvon Software</t>
  </si>
  <si>
    <t>360dialog</t>
  </si>
  <si>
    <t>Qymatix</t>
  </si>
  <si>
    <t>Crasman</t>
  </si>
  <si>
    <t>SalesAgility</t>
  </si>
  <si>
    <t>SyncForce</t>
  </si>
  <si>
    <t>MyDataModels</t>
  </si>
  <si>
    <t>Biotron</t>
  </si>
  <si>
    <t>AppMySite</t>
  </si>
  <si>
    <t>Bambit</t>
  </si>
  <si>
    <t>Tecart</t>
  </si>
  <si>
    <t>Equiniti Charter</t>
  </si>
  <si>
    <t>onlinetermine</t>
  </si>
  <si>
    <t>WellCommerce</t>
  </si>
  <si>
    <t>CoconutSoftware</t>
  </si>
  <si>
    <t>MediaFiler</t>
  </si>
  <si>
    <t>InsightsAtlas</t>
  </si>
  <si>
    <t>Tubics</t>
  </si>
  <si>
    <t>Voxility</t>
  </si>
  <si>
    <t>Ianeo</t>
  </si>
  <si>
    <t>ICX Media</t>
  </si>
  <si>
    <t>Zapbi</t>
  </si>
  <si>
    <t>FlexClip</t>
  </si>
  <si>
    <t>Retail Next</t>
  </si>
  <si>
    <t>onWebChat</t>
  </si>
  <si>
    <t>Memovie</t>
  </si>
  <si>
    <t>StaffConnect</t>
  </si>
  <si>
    <t>Collective Bias</t>
  </si>
  <si>
    <t>Kuaizi</t>
  </si>
  <si>
    <t>AXLR8</t>
  </si>
  <si>
    <t>ManCloud</t>
  </si>
  <si>
    <t>Onclusive</t>
  </si>
  <si>
    <t>LibraryH3lp</t>
  </si>
  <si>
    <t>aQuantive</t>
  </si>
  <si>
    <t>Zlyde</t>
  </si>
  <si>
    <t>Vystem</t>
  </si>
  <si>
    <t>iPrimus</t>
  </si>
  <si>
    <t>Adinplay</t>
  </si>
  <si>
    <t>WOW Analytics</t>
  </si>
  <si>
    <t>Conexsys</t>
  </si>
  <si>
    <t>VisitBasis</t>
  </si>
  <si>
    <t>ZippyKid</t>
  </si>
  <si>
    <t>CloudExtend</t>
  </si>
  <si>
    <t>TalentCards</t>
  </si>
  <si>
    <t>Neticle</t>
  </si>
  <si>
    <t>EDMdesigner</t>
  </si>
  <si>
    <t>MOO</t>
  </si>
  <si>
    <t>HealCode</t>
  </si>
  <si>
    <t>EventForte</t>
  </si>
  <si>
    <t>Jobs007</t>
  </si>
  <si>
    <t>Veloxy</t>
  </si>
  <si>
    <t>eCourierz</t>
  </si>
  <si>
    <t>Mtivity</t>
  </si>
  <si>
    <t>Oscar Software</t>
  </si>
  <si>
    <t>PaymentCloud</t>
  </si>
  <si>
    <t>Trajaan</t>
  </si>
  <si>
    <t>Vision-Mapping</t>
  </si>
  <si>
    <t>Zencastr</t>
  </si>
  <si>
    <t>Data Insight</t>
  </si>
  <si>
    <t>Paperform</t>
  </si>
  <si>
    <t>BizKonnect</t>
  </si>
  <si>
    <t>MVF Global</t>
  </si>
  <si>
    <t>Namesco</t>
  </si>
  <si>
    <t>Pepipost</t>
  </si>
  <si>
    <t>Recop</t>
  </si>
  <si>
    <t>Marini Integration Platform</t>
  </si>
  <si>
    <t>Overcast HQ</t>
  </si>
  <si>
    <t>Burst SMS</t>
  </si>
  <si>
    <t>Scaleo</t>
  </si>
  <si>
    <t>Workai</t>
  </si>
  <si>
    <t>Arlo</t>
  </si>
  <si>
    <t>AlphaOne</t>
  </si>
  <si>
    <t>Dyn Managed DNS</t>
  </si>
  <si>
    <t>ChannelAssist</t>
  </si>
  <si>
    <t>RTCLab</t>
  </si>
  <si>
    <t>Nuix</t>
  </si>
  <si>
    <t>Visokio</t>
  </si>
  <si>
    <t>Pixelme</t>
  </si>
  <si>
    <t>LightRocket</t>
  </si>
  <si>
    <t>DataEQ</t>
  </si>
  <si>
    <t>Toptix</t>
  </si>
  <si>
    <t>Bookify</t>
  </si>
  <si>
    <t>SalezShark</t>
  </si>
  <si>
    <t>NIGHTOUT</t>
  </si>
  <si>
    <t>Advizia</t>
  </si>
  <si>
    <t>Saba Centra</t>
  </si>
  <si>
    <t>StackerHQ</t>
  </si>
  <si>
    <t>Bluize</t>
  </si>
  <si>
    <t>InfluTool</t>
  </si>
  <si>
    <t>Auphonic</t>
  </si>
  <si>
    <t>Avisi</t>
  </si>
  <si>
    <t>needls</t>
  </si>
  <si>
    <t>Zenar</t>
  </si>
  <si>
    <t>Typing</t>
  </si>
  <si>
    <t>Affjet</t>
  </si>
  <si>
    <t>Twintag</t>
  </si>
  <si>
    <t>HelpHero</t>
  </si>
  <si>
    <t>Zigmund</t>
  </si>
  <si>
    <t>PandaStream</t>
  </si>
  <si>
    <t>SendSafely</t>
  </si>
  <si>
    <t>ServicePath</t>
  </si>
  <si>
    <t>KatanaPIM</t>
  </si>
  <si>
    <t>Dexem</t>
  </si>
  <si>
    <t>Ipv</t>
  </si>
  <si>
    <t>Luminoso Technologies</t>
  </si>
  <si>
    <t>LeadEnforce</t>
  </si>
  <si>
    <t>Agile Telecom</t>
  </si>
  <si>
    <t>Sufio</t>
  </si>
  <si>
    <t>Matrix Solutions</t>
  </si>
  <si>
    <t>SEOQuake</t>
  </si>
  <si>
    <t>FileSpin</t>
  </si>
  <si>
    <t>Vertoz</t>
  </si>
  <si>
    <t>Doo</t>
  </si>
  <si>
    <t>MarketPress</t>
  </si>
  <si>
    <t>Mocoapp</t>
  </si>
  <si>
    <t>Acapela Group</t>
  </si>
  <si>
    <t>KeyNest</t>
  </si>
  <si>
    <t>Bitrefill</t>
  </si>
  <si>
    <t>Valassis</t>
  </si>
  <si>
    <t>Ideoclick</t>
  </si>
  <si>
    <t>Exponent CMS</t>
  </si>
  <si>
    <t>Streamcount</t>
  </si>
  <si>
    <t>Staffbase Employee Communications Platform</t>
  </si>
  <si>
    <t>PaymentMate</t>
  </si>
  <si>
    <t>Applicant Starter</t>
  </si>
  <si>
    <t>Windstream</t>
  </si>
  <si>
    <t>Metacog</t>
  </si>
  <si>
    <t>muoro</t>
  </si>
  <si>
    <t>Morphl</t>
  </si>
  <si>
    <t>Flutter</t>
  </si>
  <si>
    <t>Adgoji</t>
  </si>
  <si>
    <t>Isebox</t>
  </si>
  <si>
    <t>Peltarion</t>
  </si>
  <si>
    <t>Eventory</t>
  </si>
  <si>
    <t>Pigdata</t>
  </si>
  <si>
    <t>Qwaya</t>
  </si>
  <si>
    <t>Buzzsprout</t>
  </si>
  <si>
    <t>Opus Interactive</t>
  </si>
  <si>
    <t>Infolio</t>
  </si>
  <si>
    <t>fluid</t>
  </si>
  <si>
    <t>Alumnii</t>
  </si>
  <si>
    <t>BridgeTrack</t>
  </si>
  <si>
    <t>Pixel Motion</t>
  </si>
  <si>
    <t>Glassbeam</t>
  </si>
  <si>
    <t>AT&amp;T DNS</t>
  </si>
  <si>
    <t>Audiogo</t>
  </si>
  <si>
    <t>Appspace</t>
  </si>
  <si>
    <t>Cobiro</t>
  </si>
  <si>
    <t>Hownd</t>
  </si>
  <si>
    <t>Qiniu</t>
  </si>
  <si>
    <t>DRMetrix</t>
  </si>
  <si>
    <t>Broadcom</t>
  </si>
  <si>
    <t>LookSmart</t>
  </si>
  <si>
    <t>Optima Cloud</t>
  </si>
  <si>
    <t>Hibox</t>
  </si>
  <si>
    <t>Zeleris</t>
  </si>
  <si>
    <t>Bold Type Tickets</t>
  </si>
  <si>
    <t>Colabo</t>
  </si>
  <si>
    <t>ScrumDesk</t>
  </si>
  <si>
    <t>Sticky</t>
  </si>
  <si>
    <t>Gamiphy</t>
  </si>
  <si>
    <t>Dufrain</t>
  </si>
  <si>
    <t>Investing Media Solutions</t>
  </si>
  <si>
    <t>Qapla</t>
  </si>
  <si>
    <t>Beatly</t>
  </si>
  <si>
    <t>Audience AI</t>
  </si>
  <si>
    <t>Zeta Producer</t>
  </si>
  <si>
    <t>Adshot</t>
  </si>
  <si>
    <t>Meplato</t>
  </si>
  <si>
    <t>Ghostery</t>
  </si>
  <si>
    <t>Hesehus</t>
  </si>
  <si>
    <t>Lumi</t>
  </si>
  <si>
    <t>Webnexs</t>
  </si>
  <si>
    <t>The Challenger Sale</t>
  </si>
  <si>
    <t>En</t>
  </si>
  <si>
    <t>MagicRobot</t>
  </si>
  <si>
    <t>Live2Support</t>
  </si>
  <si>
    <t>Zyper</t>
  </si>
  <si>
    <t>Sellforte</t>
  </si>
  <si>
    <t>Sophos SafeGuard Encryption</t>
  </si>
  <si>
    <t>WhipMedia</t>
  </si>
  <si>
    <t>Masterhost</t>
  </si>
  <si>
    <t>NetArt</t>
  </si>
  <si>
    <t>TrustedSite</t>
  </si>
  <si>
    <t>Netcracker</t>
  </si>
  <si>
    <t>oneninefive</t>
  </si>
  <si>
    <t>Amplero</t>
  </si>
  <si>
    <t>Servers Australia</t>
  </si>
  <si>
    <t>Riverside</t>
  </si>
  <si>
    <t>CQuotient</t>
  </si>
  <si>
    <t>Vautron</t>
  </si>
  <si>
    <t>Freshservice</t>
  </si>
  <si>
    <t>Report URI</t>
  </si>
  <si>
    <t>Ayera</t>
  </si>
  <si>
    <t>Virage Group</t>
  </si>
  <si>
    <t>Squid</t>
  </si>
  <si>
    <t>CallFinder</t>
  </si>
  <si>
    <t>CloudCMS</t>
  </si>
  <si>
    <t>QuizMaker</t>
  </si>
  <si>
    <t>Chatly</t>
  </si>
  <si>
    <t>NetSuite Supply Chain Management</t>
  </si>
  <si>
    <t>vxe-table</t>
  </si>
  <si>
    <t>Proxama</t>
  </si>
  <si>
    <t>TAPTAP Networks</t>
  </si>
  <si>
    <t>Netaffiliation</t>
  </si>
  <si>
    <t>Ecomply</t>
  </si>
  <si>
    <t>WebEvents Global</t>
  </si>
  <si>
    <t>Oktave</t>
  </si>
  <si>
    <t>Marcapo</t>
  </si>
  <si>
    <t>PressMatrix</t>
  </si>
  <si>
    <t>ChatSupport</t>
  </si>
  <si>
    <t>Survey Initiator</t>
  </si>
  <si>
    <t>Mesibo</t>
  </si>
  <si>
    <t>FilloShop</t>
  </si>
  <si>
    <t>Accuen</t>
  </si>
  <si>
    <t>WittyParrot</t>
  </si>
  <si>
    <t>Web24</t>
  </si>
  <si>
    <t>Fractal</t>
  </si>
  <si>
    <t>MassMailer</t>
  </si>
  <si>
    <t>OpenPR</t>
  </si>
  <si>
    <t>LoyLogic</t>
  </si>
  <si>
    <t>BrandMentions</t>
  </si>
  <si>
    <t>Taskrow</t>
  </si>
  <si>
    <t>Qed</t>
  </si>
  <si>
    <t>LIFEdata</t>
  </si>
  <si>
    <t>Acenet</t>
  </si>
  <si>
    <t>Smilee</t>
  </si>
  <si>
    <t>Statbot</t>
  </si>
  <si>
    <t>Thalox</t>
  </si>
  <si>
    <t>certSIGN</t>
  </si>
  <si>
    <t>Earnify</t>
  </si>
  <si>
    <t>Visight</t>
  </si>
  <si>
    <t>RTOX</t>
  </si>
  <si>
    <t>Axandra</t>
  </si>
  <si>
    <t>Alfahosting</t>
  </si>
  <si>
    <t>Bolstra</t>
  </si>
  <si>
    <t>Moviik</t>
  </si>
  <si>
    <t>Giftd</t>
  </si>
  <si>
    <t>bxSlider</t>
  </si>
  <si>
    <t>AssetServ</t>
  </si>
  <si>
    <t>Propago</t>
  </si>
  <si>
    <t>StartApp</t>
  </si>
  <si>
    <t>Teamitg</t>
  </si>
  <si>
    <t>MindFire Studio</t>
  </si>
  <si>
    <t>Knote</t>
  </si>
  <si>
    <t>Zoneedit</t>
  </si>
  <si>
    <t>Pinmeto</t>
  </si>
  <si>
    <t>iCharts</t>
  </si>
  <si>
    <t>VMRacks</t>
  </si>
  <si>
    <t>Sitepark InfoSite</t>
  </si>
  <si>
    <t>TechGDPR</t>
  </si>
  <si>
    <t>Storykit</t>
  </si>
  <si>
    <t>Movylo</t>
  </si>
  <si>
    <t>Spectrm</t>
  </si>
  <si>
    <t>Prezna</t>
  </si>
  <si>
    <t>ScrumDo</t>
  </si>
  <si>
    <t>Riaktr</t>
  </si>
  <si>
    <t>Vibes</t>
  </si>
  <si>
    <t>InCMS</t>
  </si>
  <si>
    <t>C-Phrase</t>
  </si>
  <si>
    <t>Keatext</t>
  </si>
  <si>
    <t>Crikle</t>
  </si>
  <si>
    <t>Opera</t>
  </si>
  <si>
    <t>HyperWrite</t>
  </si>
  <si>
    <t>MailMojo</t>
  </si>
  <si>
    <t>InterServer</t>
  </si>
  <si>
    <t>Zixi</t>
  </si>
  <si>
    <t>Centrify Identity Service</t>
  </si>
  <si>
    <t>SeenThis</t>
  </si>
  <si>
    <t>Knexus</t>
  </si>
  <si>
    <t>TinyPNG</t>
  </si>
  <si>
    <t>RealHomes WordPress Theme</t>
  </si>
  <si>
    <t>Sematell</t>
  </si>
  <si>
    <t>Afineo</t>
  </si>
  <si>
    <t>MessageCloud</t>
  </si>
  <si>
    <t>Stentle</t>
  </si>
  <si>
    <t>Salesframe</t>
  </si>
  <si>
    <t>PPC Entourage</t>
  </si>
  <si>
    <t>Evensi</t>
  </si>
  <si>
    <t>Linkly</t>
  </si>
  <si>
    <t>PagineGialle</t>
  </si>
  <si>
    <t>Eqolot</t>
  </si>
  <si>
    <t>Plan</t>
  </si>
  <si>
    <t>DooPoll</t>
  </si>
  <si>
    <t>BSI</t>
  </si>
  <si>
    <t>Stream Retail</t>
  </si>
  <si>
    <t>eFront Portfolio Monitoring</t>
  </si>
  <si>
    <t>Sharefox</t>
  </si>
  <si>
    <t>ECShop</t>
  </si>
  <si>
    <t>X2CRM</t>
  </si>
  <si>
    <t>Synthio</t>
  </si>
  <si>
    <t>Swonkie</t>
  </si>
  <si>
    <t>Cavea</t>
  </si>
  <si>
    <t>vCube</t>
  </si>
  <si>
    <t>DataBroker</t>
  </si>
  <si>
    <t>Mackevision</t>
  </si>
  <si>
    <t>Accelia</t>
  </si>
  <si>
    <t>6clicks</t>
  </si>
  <si>
    <t>Files</t>
  </si>
  <si>
    <t>WebNX</t>
  </si>
  <si>
    <t>Medialog</t>
  </si>
  <si>
    <t>ExpertFile</t>
  </si>
  <si>
    <t>Zeevou</t>
  </si>
  <si>
    <t>infinigrow</t>
  </si>
  <si>
    <t>Mailody</t>
  </si>
  <si>
    <t>FXChoice</t>
  </si>
  <si>
    <t>Pluga</t>
  </si>
  <si>
    <t>Somin</t>
  </si>
  <si>
    <t>BrowserHawk</t>
  </si>
  <si>
    <t>Tiledesk</t>
  </si>
  <si>
    <t>Refrens</t>
  </si>
  <si>
    <t>MobileForce</t>
  </si>
  <si>
    <t>Akna</t>
  </si>
  <si>
    <t>emediaone</t>
  </si>
  <si>
    <t>Qualtrics Customer Experience Management Software</t>
  </si>
  <si>
    <t>Rasin</t>
  </si>
  <si>
    <t>AppYourself</t>
  </si>
  <si>
    <t>WORKTERRA BenAdmin</t>
  </si>
  <si>
    <t>Inclick</t>
  </si>
  <si>
    <t>Nanovo</t>
  </si>
  <si>
    <t>Distri Data</t>
  </si>
  <si>
    <t>Serverius</t>
  </si>
  <si>
    <t>Taptica</t>
  </si>
  <si>
    <t>Jobflow</t>
  </si>
  <si>
    <t>Master PIM</t>
  </si>
  <si>
    <t>Certisign</t>
  </si>
  <si>
    <t>Polar</t>
  </si>
  <si>
    <t>SpotXChange Video Advertising Platform</t>
  </si>
  <si>
    <t>Aclipp</t>
  </si>
  <si>
    <t>Javlin</t>
  </si>
  <si>
    <t>Softonic</t>
  </si>
  <si>
    <t>CAS CRM</t>
  </si>
  <si>
    <t>webikeo</t>
  </si>
  <si>
    <t>SECockpit</t>
  </si>
  <si>
    <t>Appraisal 360</t>
  </si>
  <si>
    <t>YourAmigo</t>
  </si>
  <si>
    <t>Sharktech</t>
  </si>
  <si>
    <t>FunnelAI</t>
  </si>
  <si>
    <t>MegaPath</t>
  </si>
  <si>
    <t>MGPanel</t>
  </si>
  <si>
    <t>Janet Network</t>
  </si>
  <si>
    <t>AdAdapted</t>
  </si>
  <si>
    <t>Backstop Accounting</t>
  </si>
  <si>
    <t>Amnet Systems</t>
  </si>
  <si>
    <t>Eftpos NZ</t>
  </si>
  <si>
    <t>Adimo</t>
  </si>
  <si>
    <t>Huberway Analytics</t>
  </si>
  <si>
    <t>Clickatell</t>
  </si>
  <si>
    <t>TinkerList</t>
  </si>
  <si>
    <t>Omp</t>
  </si>
  <si>
    <t>Sensor Tower</t>
  </si>
  <si>
    <t>Sococo</t>
  </si>
  <si>
    <t>Riffonline</t>
  </si>
  <si>
    <t>Nster</t>
  </si>
  <si>
    <t>Seobility</t>
  </si>
  <si>
    <t>Channelplay</t>
  </si>
  <si>
    <t>DBXtra</t>
  </si>
  <si>
    <t>MailCampaigns</t>
  </si>
  <si>
    <t>RealEstateWebmasters</t>
  </si>
  <si>
    <t>Kickdynamic</t>
  </si>
  <si>
    <t>Dataddo</t>
  </si>
  <si>
    <t>Clickworker</t>
  </si>
  <si>
    <t>Blurb</t>
  </si>
  <si>
    <t>ConvergeHub</t>
  </si>
  <si>
    <t>Promo</t>
  </si>
  <si>
    <t>OmniClouds OmniConnect</t>
  </si>
  <si>
    <t>Dexi</t>
  </si>
  <si>
    <t>Nicereply</t>
  </si>
  <si>
    <t>Immedion</t>
  </si>
  <si>
    <t>Delta Projects</t>
  </si>
  <si>
    <t>ImageShack</t>
  </si>
  <si>
    <t>Sently</t>
  </si>
  <si>
    <t>BrandBee</t>
  </si>
  <si>
    <t>Aithena</t>
  </si>
  <si>
    <t>MarketTools</t>
  </si>
  <si>
    <t>Maxthon</t>
  </si>
  <si>
    <t>Shopai</t>
  </si>
  <si>
    <t>GetMeRegistered</t>
  </si>
  <si>
    <t>QuandaGo</t>
  </si>
  <si>
    <t>Loyyal</t>
  </si>
  <si>
    <t>DocRaptor</t>
  </si>
  <si>
    <t>Kulea</t>
  </si>
  <si>
    <t>html2canvas</t>
  </si>
  <si>
    <t>QuickEmailVerification</t>
  </si>
  <si>
    <t>Moskit</t>
  </si>
  <si>
    <t>SearchBlox</t>
  </si>
  <si>
    <t>SimpleCRM</t>
  </si>
  <si>
    <t>Black Swan Data</t>
  </si>
  <si>
    <t>Mailingwork</t>
  </si>
  <si>
    <t>Adobe Forms Central</t>
  </si>
  <si>
    <t>NotaryLive</t>
  </si>
  <si>
    <t>Nouncy</t>
  </si>
  <si>
    <t>Infectious Media</t>
  </si>
  <si>
    <t>Kundo</t>
  </si>
  <si>
    <t>Tokeet</t>
  </si>
  <si>
    <t>Savoy Systems</t>
  </si>
  <si>
    <t>Piktochart</t>
  </si>
  <si>
    <t>Xverify</t>
  </si>
  <si>
    <t>Replai</t>
  </si>
  <si>
    <t>MarketLinc</t>
  </si>
  <si>
    <t>Bonify</t>
  </si>
  <si>
    <t>FARFETCH Black &amp; White</t>
  </si>
  <si>
    <t>Diduenjoy</t>
  </si>
  <si>
    <t>Mass Analytics</t>
  </si>
  <si>
    <t>Nameshield</t>
  </si>
  <si>
    <t>Roq</t>
  </si>
  <si>
    <t>Clicks Genie</t>
  </si>
  <si>
    <t>AnalysisPlace</t>
  </si>
  <si>
    <t>DESelect</t>
  </si>
  <si>
    <t>PageRangers</t>
  </si>
  <si>
    <t>AddToCalendar</t>
  </si>
  <si>
    <t>Offerpop UGC Marketing platform</t>
  </si>
  <si>
    <t>Aetopia</t>
  </si>
  <si>
    <t>RISKMASTER</t>
  </si>
  <si>
    <t>CoolTool</t>
  </si>
  <si>
    <t>Eylean</t>
  </si>
  <si>
    <t>BinFire</t>
  </si>
  <si>
    <t>PixTeller</t>
  </si>
  <si>
    <t>Refract</t>
  </si>
  <si>
    <t>Azoya</t>
  </si>
  <si>
    <t>MyLead</t>
  </si>
  <si>
    <t>Maestro</t>
  </si>
  <si>
    <t>WebinarNinja</t>
  </si>
  <si>
    <t>CircleBack</t>
  </si>
  <si>
    <t>EPAM</t>
  </si>
  <si>
    <t>Blender</t>
  </si>
  <si>
    <t>Loomio</t>
  </si>
  <si>
    <t>NProgress</t>
  </si>
  <si>
    <t>Watcheezy</t>
  </si>
  <si>
    <t>Pryntad</t>
  </si>
  <si>
    <t>gridscale</t>
  </si>
  <si>
    <t>Campaigner</t>
  </si>
  <si>
    <t>Content Guru</t>
  </si>
  <si>
    <t>Go2mobi</t>
  </si>
  <si>
    <t>InnerTrends</t>
  </si>
  <si>
    <t>Jscrambler</t>
  </si>
  <si>
    <t>Retina AI</t>
  </si>
  <si>
    <t>PoweredTemplate</t>
  </si>
  <si>
    <t>Ticketportal SK</t>
  </si>
  <si>
    <t>Mr Suricate</t>
  </si>
  <si>
    <t>PUBLITECH</t>
  </si>
  <si>
    <t>Hippo Video</t>
  </si>
  <si>
    <t>Kumulos</t>
  </si>
  <si>
    <t>Adcombi</t>
  </si>
  <si>
    <t>Winpure</t>
  </si>
  <si>
    <t>YouAppi</t>
  </si>
  <si>
    <t>Exacaster</t>
  </si>
  <si>
    <t>Contiq</t>
  </si>
  <si>
    <t>Scanova</t>
  </si>
  <si>
    <t>Caphyon</t>
  </si>
  <si>
    <t>D Cube Analytics</t>
  </si>
  <si>
    <t>SuperPay</t>
  </si>
  <si>
    <t>Amalyze</t>
  </si>
  <si>
    <t>Springboard Video</t>
  </si>
  <si>
    <t>CloudVPS</t>
  </si>
  <si>
    <t>MarketSnare</t>
  </si>
  <si>
    <t>Software Advice</t>
  </si>
  <si>
    <t>Symplicity</t>
  </si>
  <si>
    <t>Phone</t>
  </si>
  <si>
    <t>HVR</t>
  </si>
  <si>
    <t>The-Hive</t>
  </si>
  <si>
    <t>Campium</t>
  </si>
  <si>
    <t>Callscope</t>
  </si>
  <si>
    <t>noUiSlider</t>
  </si>
  <si>
    <t>Meredith</t>
  </si>
  <si>
    <t>ChatFunnels</t>
  </si>
  <si>
    <t>Viamedici Software GmbH</t>
  </si>
  <si>
    <t>wshop</t>
  </si>
  <si>
    <t>SerwerSMS</t>
  </si>
  <si>
    <t>Artfiles</t>
  </si>
  <si>
    <t>MarketLytics</t>
  </si>
  <si>
    <t>99Designs</t>
  </si>
  <si>
    <t>Namecheap Private Email</t>
  </si>
  <si>
    <t>UberMenu</t>
  </si>
  <si>
    <t>RumbleTalk Chat Platform</t>
  </si>
  <si>
    <t>PFL</t>
  </si>
  <si>
    <t>Sitefinity</t>
  </si>
  <si>
    <t>Syndicaster</t>
  </si>
  <si>
    <t>Mentimeter</t>
  </si>
  <si>
    <t>SonicWALL Aventail</t>
  </si>
  <si>
    <t>Bluemetrix</t>
  </si>
  <si>
    <t>Fastory</t>
  </si>
  <si>
    <t>Siberian CMS</t>
  </si>
  <si>
    <t>Adify</t>
  </si>
  <si>
    <t>Whereby</t>
  </si>
  <si>
    <t>Jigsy</t>
  </si>
  <si>
    <t>MindProber</t>
  </si>
  <si>
    <t>Creative Force</t>
  </si>
  <si>
    <t>Hire Aiva</t>
  </si>
  <si>
    <t>TreSensa</t>
  </si>
  <si>
    <t>Offrie</t>
  </si>
  <si>
    <t>JoomlaLMS</t>
  </si>
  <si>
    <t>Azendoo</t>
  </si>
  <si>
    <t>Memberium</t>
  </si>
  <si>
    <t>Alkymi Patterns Studio</t>
  </si>
  <si>
    <t>Novadex</t>
  </si>
  <si>
    <t>Imatag</t>
  </si>
  <si>
    <t>Hirezon</t>
  </si>
  <si>
    <t>partnermarketing</t>
  </si>
  <si>
    <t>Actsoft Comet</t>
  </si>
  <si>
    <t>Beautiful</t>
  </si>
  <si>
    <t>Liqpay</t>
  </si>
  <si>
    <t>SocialVolt</t>
  </si>
  <si>
    <t>RX Web Server</t>
  </si>
  <si>
    <t>Direct Web Remoting</t>
  </si>
  <si>
    <t>PARiM</t>
  </si>
  <si>
    <t>Komiko</t>
  </si>
  <si>
    <t>Bertsch Innovation</t>
  </si>
  <si>
    <t>GoodJob</t>
  </si>
  <si>
    <t>Helpware</t>
  </si>
  <si>
    <t>8base</t>
  </si>
  <si>
    <t>BlogMeter</t>
  </si>
  <si>
    <t>Wetail</t>
  </si>
  <si>
    <t>Apiary</t>
  </si>
  <si>
    <t>1World Online</t>
  </si>
  <si>
    <t>tsoHost</t>
  </si>
  <si>
    <t>Tallentor</t>
  </si>
  <si>
    <t>Saphety</t>
  </si>
  <si>
    <t>MeritDirect</t>
  </si>
  <si>
    <t>InternetTraffic</t>
  </si>
  <si>
    <t>TeamDrive</t>
  </si>
  <si>
    <t>LeadAngel</t>
  </si>
  <si>
    <t>mypeoplebiz</t>
  </si>
  <si>
    <t>Twist</t>
  </si>
  <si>
    <t>FetchRev</t>
  </si>
  <si>
    <t>QuickDesk</t>
  </si>
  <si>
    <t>Ternair</t>
  </si>
  <si>
    <t>Seriously Simple Podcasting</t>
  </si>
  <si>
    <t>Sheetsu</t>
  </si>
  <si>
    <t>Sensorberg</t>
  </si>
  <si>
    <t>PlushForums</t>
  </si>
  <si>
    <t>Revamp CRM</t>
  </si>
  <si>
    <t>Konnecto</t>
  </si>
  <si>
    <t>Voicify</t>
  </si>
  <si>
    <t>Loyalty Lab</t>
  </si>
  <si>
    <t>Celebros</t>
  </si>
  <si>
    <t>Timely</t>
  </si>
  <si>
    <t>Triny</t>
  </si>
  <si>
    <t>ZeroLight</t>
  </si>
  <si>
    <t>Midphase</t>
  </si>
  <si>
    <t>SmarterTools</t>
  </si>
  <si>
    <t>Animaker</t>
  </si>
  <si>
    <t>Imory</t>
  </si>
  <si>
    <t>Cue Connect</t>
  </si>
  <si>
    <t>Appnavi</t>
  </si>
  <si>
    <t>Alterna CX</t>
  </si>
  <si>
    <t>SimpleModal</t>
  </si>
  <si>
    <t>APPSeCONNECT</t>
  </si>
  <si>
    <t>InTouch CRM</t>
  </si>
  <si>
    <t>Easyads</t>
  </si>
  <si>
    <t>Balyo</t>
  </si>
  <si>
    <t>Aiaibot</t>
  </si>
  <si>
    <t>Tallyfy</t>
  </si>
  <si>
    <t>Lumos Networks</t>
  </si>
  <si>
    <t>Outix</t>
  </si>
  <si>
    <t>Capture</t>
  </si>
  <si>
    <t>MAPP Trap</t>
  </si>
  <si>
    <t>RunGopher</t>
  </si>
  <si>
    <t>Oneupweb</t>
  </si>
  <si>
    <t>Genial</t>
  </si>
  <si>
    <t>Needle</t>
  </si>
  <si>
    <t>Profisee Master Data Maestro</t>
  </si>
  <si>
    <t>PisaSales CRM</t>
  </si>
  <si>
    <t>RetailOps</t>
  </si>
  <si>
    <t>IKOULA</t>
  </si>
  <si>
    <t>AmplifyJS</t>
  </si>
  <si>
    <t>Revionics</t>
  </si>
  <si>
    <t>WebObjects</t>
  </si>
  <si>
    <t>Xiqinc</t>
  </si>
  <si>
    <t>Limeade Listening</t>
  </si>
  <si>
    <t>Handshake</t>
  </si>
  <si>
    <t>OSI Affiliate</t>
  </si>
  <si>
    <t>Sketch</t>
  </si>
  <si>
    <t>Harland Financial Solutions</t>
  </si>
  <si>
    <t>EnvisionX</t>
  </si>
  <si>
    <t>D-Aim</t>
  </si>
  <si>
    <t>Plotto</t>
  </si>
  <si>
    <t>Survs</t>
  </si>
  <si>
    <t>Pusher</t>
  </si>
  <si>
    <t>Redeal</t>
  </si>
  <si>
    <t>iMember360</t>
  </si>
  <si>
    <t>Automate</t>
  </si>
  <si>
    <t>Combahton FlowShield</t>
  </si>
  <si>
    <t>Survio</t>
  </si>
  <si>
    <t>InviteDesk</t>
  </si>
  <si>
    <t>ACI High Value Real-Time Payments</t>
  </si>
  <si>
    <t>WizVille</t>
  </si>
  <si>
    <t>Cas</t>
  </si>
  <si>
    <t>Pixxio</t>
  </si>
  <si>
    <t>Titus Learning</t>
  </si>
  <si>
    <t>Proximity Kit</t>
  </si>
  <si>
    <t>PlanGuru</t>
  </si>
  <si>
    <t>Global Giving Foundation</t>
  </si>
  <si>
    <t>Faraday</t>
  </si>
  <si>
    <t>Code Dojo</t>
  </si>
  <si>
    <t>Eyeo</t>
  </si>
  <si>
    <t>MaxTraffic</t>
  </si>
  <si>
    <t>Leapsome</t>
  </si>
  <si>
    <t>CustomerLabs</t>
  </si>
  <si>
    <t>Analytic Partners</t>
  </si>
  <si>
    <t>Blogin</t>
  </si>
  <si>
    <t>Webrand</t>
  </si>
  <si>
    <t>okticket</t>
  </si>
  <si>
    <t>HelpCrunch</t>
  </si>
  <si>
    <t>Fysical</t>
  </si>
  <si>
    <t>Dokify</t>
  </si>
  <si>
    <t>GloboTech</t>
  </si>
  <si>
    <t>Alzura</t>
  </si>
  <si>
    <t>JSZip</t>
  </si>
  <si>
    <t>Annalect</t>
  </si>
  <si>
    <t>IXXO Cart</t>
  </si>
  <si>
    <t>Yocale</t>
  </si>
  <si>
    <t>CloudConvert</t>
  </si>
  <si>
    <t>Jell</t>
  </si>
  <si>
    <t>Artisteer</t>
  </si>
  <si>
    <t>Hushmail</t>
  </si>
  <si>
    <t>Structr</t>
  </si>
  <si>
    <t>Matillion</t>
  </si>
  <si>
    <t>RetailSonar</t>
  </si>
  <si>
    <t>Masked Input Plugin</t>
  </si>
  <si>
    <t>STREAMBOXY</t>
  </si>
  <si>
    <t>Vicomi</t>
  </si>
  <si>
    <t>Grypp</t>
  </si>
  <si>
    <t>MindMup</t>
  </si>
  <si>
    <t>Landau Media</t>
  </si>
  <si>
    <t>Didimo</t>
  </si>
  <si>
    <t>ActiveViam</t>
  </si>
  <si>
    <t>InHiro</t>
  </si>
  <si>
    <t>Adhash</t>
  </si>
  <si>
    <t>CustomerTimes</t>
  </si>
  <si>
    <t>Ezdia</t>
  </si>
  <si>
    <t>Wiraya</t>
  </si>
  <si>
    <t>Privyr</t>
  </si>
  <si>
    <t>Aparavi</t>
  </si>
  <si>
    <t>Unhaggle</t>
  </si>
  <si>
    <t>Hostify</t>
  </si>
  <si>
    <t>AccuData</t>
  </si>
  <si>
    <t>ClickEquations</t>
  </si>
  <si>
    <t>Zummit</t>
  </si>
  <si>
    <t>Quip</t>
  </si>
  <si>
    <t>EyeLevel</t>
  </si>
  <si>
    <t>Askdata</t>
  </si>
  <si>
    <t>Shown</t>
  </si>
  <si>
    <t>PowerLinks</t>
  </si>
  <si>
    <t>Gamalon</t>
  </si>
  <si>
    <t>Velebit</t>
  </si>
  <si>
    <t>Flowxo</t>
  </si>
  <si>
    <t>iMotions</t>
  </si>
  <si>
    <t>shoperfa</t>
  </si>
  <si>
    <t>EGI group</t>
  </si>
  <si>
    <t>Duuzra</t>
  </si>
  <si>
    <t>Commop</t>
  </si>
  <si>
    <t>Grassfish</t>
  </si>
  <si>
    <t>MarketingPlatform</t>
  </si>
  <si>
    <t>Nobi</t>
  </si>
  <si>
    <t>Stack Analytix</t>
  </si>
  <si>
    <t>OpenBack</t>
  </si>
  <si>
    <t>Bypath</t>
  </si>
  <si>
    <t>StriveCast</t>
  </si>
  <si>
    <t>Stratsys</t>
  </si>
  <si>
    <t>Fortress GB</t>
  </si>
  <si>
    <t>Twinred</t>
  </si>
  <si>
    <t>YeahMobi</t>
  </si>
  <si>
    <t>Zipari</t>
  </si>
  <si>
    <t>Artsai</t>
  </si>
  <si>
    <t>MixItUp</t>
  </si>
  <si>
    <t>Disguise</t>
  </si>
  <si>
    <t>24metrics</t>
  </si>
  <si>
    <t>Woorise</t>
  </si>
  <si>
    <t>Vapa</t>
  </si>
  <si>
    <t>Givergy</t>
  </si>
  <si>
    <t>Digiseg</t>
  </si>
  <si>
    <t>Populr</t>
  </si>
  <si>
    <t>INetU</t>
  </si>
  <si>
    <t>Peach New Media</t>
  </si>
  <si>
    <t>MeasureMatch</t>
  </si>
  <si>
    <t>RiteTag</t>
  </si>
  <si>
    <t>Timekit</t>
  </si>
  <si>
    <t>Abiquo</t>
  </si>
  <si>
    <t>CMS2CMS</t>
  </si>
  <si>
    <t>Videobeat</t>
  </si>
  <si>
    <t>Empowerkit</t>
  </si>
  <si>
    <t>Communote</t>
  </si>
  <si>
    <t>Shift</t>
  </si>
  <si>
    <t>Incling</t>
  </si>
  <si>
    <t>Adversus</t>
  </si>
  <si>
    <t>Pigro</t>
  </si>
  <si>
    <t>Wondershare</t>
  </si>
  <si>
    <t>Reputology</t>
  </si>
  <si>
    <t>CoreLink Data Centers</t>
  </si>
  <si>
    <t>Mapidea</t>
  </si>
  <si>
    <t>Beachfront</t>
  </si>
  <si>
    <t>Navori</t>
  </si>
  <si>
    <t>Connecticut Computer Service</t>
  </si>
  <si>
    <t>HeroThemes</t>
  </si>
  <si>
    <t>Yandex SmartCaptcha</t>
  </si>
  <si>
    <t>Web</t>
  </si>
  <si>
    <t>ShopperTrack</t>
  </si>
  <si>
    <t>Alatest</t>
  </si>
  <si>
    <t>Pointly</t>
  </si>
  <si>
    <t>Telesign</t>
  </si>
  <si>
    <t>Spendo</t>
  </si>
  <si>
    <t>LET group</t>
  </si>
  <si>
    <t>Zipify Pages</t>
  </si>
  <si>
    <t>DivvyHQ</t>
  </si>
  <si>
    <t>LGL Forms</t>
  </si>
  <si>
    <t>HostNine</t>
  </si>
  <si>
    <t>Novulo</t>
  </si>
  <si>
    <t>FullCircl</t>
  </si>
  <si>
    <t>GetMeAShop</t>
  </si>
  <si>
    <t>Neemu</t>
  </si>
  <si>
    <t>MixBloom</t>
  </si>
  <si>
    <t>PerfectView CRM</t>
  </si>
  <si>
    <t>SKUPlugs</t>
  </si>
  <si>
    <t>LiveWebinar</t>
  </si>
  <si>
    <t>Synthesia</t>
  </si>
  <si>
    <t>Paperless Transaction</t>
  </si>
  <si>
    <t>TrustSphere</t>
  </si>
  <si>
    <t>Acquia Cloud IDE</t>
  </si>
  <si>
    <t>Lodgea</t>
  </si>
  <si>
    <t>Scrumy</t>
  </si>
  <si>
    <t>AdOpt</t>
  </si>
  <si>
    <t>Microsoft Content Management Server</t>
  </si>
  <si>
    <t>Valgen</t>
  </si>
  <si>
    <t>Touch2Success</t>
  </si>
  <si>
    <t>Genius Sports</t>
  </si>
  <si>
    <t>JourneyXP</t>
  </si>
  <si>
    <t>Walls</t>
  </si>
  <si>
    <t>Planogr</t>
  </si>
  <si>
    <t>Atlantech Online</t>
  </si>
  <si>
    <t>OAGenius</t>
  </si>
  <si>
    <t>RightWave</t>
  </si>
  <si>
    <t>Confluent Cloud</t>
  </si>
  <si>
    <t>Sun ONE Web Server</t>
  </si>
  <si>
    <t>Wylei</t>
  </si>
  <si>
    <t>Vizito</t>
  </si>
  <si>
    <t>Blockthrough</t>
  </si>
  <si>
    <t>Dodona Analytics</t>
  </si>
  <si>
    <t>Easelly</t>
  </si>
  <si>
    <t>Acteamo</t>
  </si>
  <si>
    <t>YOC</t>
  </si>
  <si>
    <t>Hivelocity Hosting</t>
  </si>
  <si>
    <t>Amuse</t>
  </si>
  <si>
    <t>FunnelEnvy</t>
  </si>
  <si>
    <t>Memset</t>
  </si>
  <si>
    <t>Knetik</t>
  </si>
  <si>
    <t>Bidsopt</t>
  </si>
  <si>
    <t>ZenPilot</t>
  </si>
  <si>
    <t>AgentIQ</t>
  </si>
  <si>
    <t>Capssion</t>
  </si>
  <si>
    <t>Squark</t>
  </si>
  <si>
    <t>Obi4Wan</t>
  </si>
  <si>
    <t>Kasisto</t>
  </si>
  <si>
    <t>CrakRevenue</t>
  </si>
  <si>
    <t>DataForSEO</t>
  </si>
  <si>
    <t>Ginlo</t>
  </si>
  <si>
    <t>Invision Power Board</t>
  </si>
  <si>
    <t>Zozi Advance</t>
  </si>
  <si>
    <t>Classeh</t>
  </si>
  <si>
    <t>Leadiro</t>
  </si>
  <si>
    <t>CloudfloorDNS</t>
  </si>
  <si>
    <t>AdWords Robot</t>
  </si>
  <si>
    <t>Writer</t>
  </si>
  <si>
    <t>TowerData</t>
  </si>
  <si>
    <t>Segmatic</t>
  </si>
  <si>
    <t>VisionFlow</t>
  </si>
  <si>
    <t>Ableneo</t>
  </si>
  <si>
    <t>Getbaff</t>
  </si>
  <si>
    <t>Arreva</t>
  </si>
  <si>
    <t>Large Businesses Rapid Site</t>
  </si>
  <si>
    <t>Semarchy</t>
  </si>
  <si>
    <t>iwantmyname</t>
  </si>
  <si>
    <t>BlackSun</t>
  </si>
  <si>
    <t>Troops</t>
  </si>
  <si>
    <t>Dashly</t>
  </si>
  <si>
    <t>Affectv</t>
  </si>
  <si>
    <t>API Nation</t>
  </si>
  <si>
    <t>MindScope CURA</t>
  </si>
  <si>
    <t>Rentracks Affiliate Marketing</t>
  </si>
  <si>
    <t>Bitam</t>
  </si>
  <si>
    <t>Vert-Age</t>
  </si>
  <si>
    <t>SwiftChat</t>
  </si>
  <si>
    <t>Coinsnap</t>
  </si>
  <si>
    <t>CompeteIQ</t>
  </si>
  <si>
    <t>Wangsu</t>
  </si>
  <si>
    <t>Intent IQ</t>
  </si>
  <si>
    <t>mojoPortal</t>
  </si>
  <si>
    <t>AdaSiteCompliance</t>
  </si>
  <si>
    <t>publizer</t>
  </si>
  <si>
    <t>FormDesk</t>
  </si>
  <si>
    <t>GoFrendly</t>
  </si>
  <si>
    <t>Trax</t>
  </si>
  <si>
    <t>Callstats</t>
  </si>
  <si>
    <t>Refined Ads</t>
  </si>
  <si>
    <t>Go4Clients</t>
  </si>
  <si>
    <t>Caissa Platform</t>
  </si>
  <si>
    <t>Seko OmniReturns</t>
  </si>
  <si>
    <t>Unleashed Software</t>
  </si>
  <si>
    <t>company_naics_code_6_2022</t>
  </si>
  <si>
    <t xml:space="preserve">A Parent is the primary company that shares a website with other entities </t>
  </si>
  <si>
    <t>Contact's Most Recent Employer's 2022 NAICS Code</t>
  </si>
  <si>
    <t>Secondary locations associated with Company</t>
  </si>
  <si>
    <t>last_updated</t>
  </si>
  <si>
    <t>address_full</t>
  </si>
  <si>
    <t>GoAffPro</t>
  </si>
  <si>
    <t>Paylocity</t>
  </si>
  <si>
    <t>J2Store</t>
  </si>
  <si>
    <t>Pentaho</t>
  </si>
  <si>
    <t>Stack Overflow</t>
  </si>
  <si>
    <t>Kaltura</t>
  </si>
  <si>
    <t>Rudderstack</t>
  </si>
  <si>
    <t>Etix</t>
  </si>
  <si>
    <t>SalesFire</t>
  </si>
  <si>
    <t>Weblium</t>
  </si>
  <si>
    <t>ShoutOut</t>
  </si>
  <si>
    <t>Lusha</t>
  </si>
  <si>
    <t>Varbase</t>
  </si>
  <si>
    <t>FinanceAds</t>
  </si>
  <si>
    <t>MemSQL</t>
  </si>
  <si>
    <t>SpringCM</t>
  </si>
  <si>
    <t>iOffice</t>
  </si>
  <si>
    <t>Recite Me</t>
  </si>
  <si>
    <t>otrs</t>
  </si>
  <si>
    <t>Trbo</t>
  </si>
  <si>
    <t>Crimtan</t>
  </si>
  <si>
    <t>Covisint</t>
  </si>
  <si>
    <t>OnDeck</t>
  </si>
  <si>
    <t>Swoogo</t>
  </si>
  <si>
    <t>FlipSnack</t>
  </si>
  <si>
    <t>Imatrix</t>
  </si>
  <si>
    <t>MediaPro</t>
  </si>
  <si>
    <t>kintone</t>
  </si>
  <si>
    <t>Iobeya</t>
  </si>
  <si>
    <t>LeadSpace</t>
  </si>
  <si>
    <t>Owler</t>
  </si>
  <si>
    <t>Persistiq</t>
  </si>
  <si>
    <t>Issuetrak</t>
  </si>
  <si>
    <t>OXID eSales</t>
  </si>
  <si>
    <t>NewStore</t>
  </si>
  <si>
    <t>Edesk</t>
  </si>
  <si>
    <t>Varjo</t>
  </si>
  <si>
    <t>Quintly</t>
  </si>
  <si>
    <t>ChatWork</t>
  </si>
  <si>
    <t>RunSignUp</t>
  </si>
  <si>
    <t>Kinly</t>
  </si>
  <si>
    <t>GrowBots</t>
  </si>
  <si>
    <t>Stonly</t>
  </si>
  <si>
    <t>ChargeAfter</t>
  </si>
  <si>
    <t>Oneshot</t>
  </si>
  <si>
    <t>arcesb</t>
  </si>
  <si>
    <t>Codero</t>
  </si>
  <si>
    <t>Landingi</t>
  </si>
  <si>
    <t>botmind</t>
  </si>
  <si>
    <t>DataSift</t>
  </si>
  <si>
    <t>Four51</t>
  </si>
  <si>
    <t>Mediarithmics</t>
  </si>
  <si>
    <t>Spectos</t>
  </si>
  <si>
    <t>Foodstorm</t>
  </si>
  <si>
    <t>Onedot</t>
  </si>
  <si>
    <t>Environics Analytics</t>
  </si>
  <si>
    <t>Frends</t>
  </si>
  <si>
    <t>smartURL</t>
  </si>
  <si>
    <t>cooleaf</t>
  </si>
  <si>
    <t>FiveStars</t>
  </si>
  <si>
    <t>Jentis</t>
  </si>
  <si>
    <t>Polyai</t>
  </si>
  <si>
    <t>Involve</t>
  </si>
  <si>
    <t>Prolifiq</t>
  </si>
  <si>
    <t>Sentryc</t>
  </si>
  <si>
    <t>Vonq</t>
  </si>
  <si>
    <t>Boldly</t>
  </si>
  <si>
    <t>Wealthbox</t>
  </si>
  <si>
    <t>Grow</t>
  </si>
  <si>
    <t>Near</t>
  </si>
  <si>
    <t>Fetcher</t>
  </si>
  <si>
    <t>Glide</t>
  </si>
  <si>
    <t>Interactions</t>
  </si>
  <si>
    <t>Landing</t>
  </si>
  <si>
    <t>Localup</t>
  </si>
  <si>
    <t>Trackad</t>
  </si>
  <si>
    <t>Aymo</t>
  </si>
  <si>
    <t>Blip</t>
  </si>
  <si>
    <t>Browser-Update</t>
  </si>
  <si>
    <t>Easysize</t>
  </si>
  <si>
    <t>Elastic</t>
  </si>
  <si>
    <t>Fullcast</t>
  </si>
  <si>
    <t>Kickbite</t>
  </si>
  <si>
    <t>Lineup</t>
  </si>
  <si>
    <t>Loop</t>
  </si>
  <si>
    <t>M-Wise</t>
  </si>
  <si>
    <t>Noblue</t>
  </si>
  <si>
    <t>Noodle</t>
  </si>
  <si>
    <t>Overpass</t>
  </si>
  <si>
    <t>Paradine</t>
  </si>
  <si>
    <t>Sensika</t>
  </si>
  <si>
    <t>Seon</t>
  </si>
  <si>
    <t>Sociality</t>
  </si>
  <si>
    <t>Talention</t>
  </si>
  <si>
    <t>Talentry</t>
  </si>
  <si>
    <t>contact_ip_addresses</t>
  </si>
  <si>
    <t>IP Address Associated with an Email Open</t>
  </si>
  <si>
    <t>Region</t>
  </si>
  <si>
    <t>Code</t>
  </si>
  <si>
    <t>Alabama</t>
  </si>
  <si>
    <t>Alaska</t>
  </si>
  <si>
    <t>Alberta</t>
  </si>
  <si>
    <t>AB</t>
  </si>
  <si>
    <t>Arizona</t>
  </si>
  <si>
    <t>Arkansas</t>
  </si>
  <si>
    <t>British Columbia</t>
  </si>
  <si>
    <t>BC</t>
  </si>
  <si>
    <t>California</t>
  </si>
  <si>
    <t>Colorado</t>
  </si>
  <si>
    <t>Connecticut</t>
  </si>
  <si>
    <t>Delaware</t>
  </si>
  <si>
    <t>District Of Columbia</t>
  </si>
  <si>
    <t>Federated States Of Micronesia</t>
  </si>
  <si>
    <t>Florida</t>
  </si>
  <si>
    <t>Hawaii</t>
  </si>
  <si>
    <t>Idaho</t>
  </si>
  <si>
    <t>Illinois</t>
  </si>
  <si>
    <t>Indiana</t>
  </si>
  <si>
    <t>Iowa</t>
  </si>
  <si>
    <t>Kansas</t>
  </si>
  <si>
    <t>Kentucky</t>
  </si>
  <si>
    <t>Louisiana</t>
  </si>
  <si>
    <t>Maine</t>
  </si>
  <si>
    <t>Manitoba</t>
  </si>
  <si>
    <t>MB</t>
  </si>
  <si>
    <t>Maryland</t>
  </si>
  <si>
    <t>Massachusetts</t>
  </si>
  <si>
    <t>Michigan</t>
  </si>
  <si>
    <t>Minnesota</t>
  </si>
  <si>
    <t>Mississippi</t>
  </si>
  <si>
    <t>Missouri</t>
  </si>
  <si>
    <t>Montana</t>
  </si>
  <si>
    <t>Nebraska</t>
  </si>
  <si>
    <t>Nevada</t>
  </si>
  <si>
    <t>New Brunswick</t>
  </si>
  <si>
    <t>NB</t>
  </si>
  <si>
    <t>New Hampshire</t>
  </si>
  <si>
    <t>New Jersey</t>
  </si>
  <si>
    <t>New Mexico</t>
  </si>
  <si>
    <t>New York</t>
  </si>
  <si>
    <t>Newfoundland And Labrador</t>
  </si>
  <si>
    <t>North Carolina</t>
  </si>
  <si>
    <t>North Dakota</t>
  </si>
  <si>
    <t>Northwest Territories</t>
  </si>
  <si>
    <t>NT</t>
  </si>
  <si>
    <t>Nova Scotia</t>
  </si>
  <si>
    <t>NS</t>
  </si>
  <si>
    <t>Nunavut</t>
  </si>
  <si>
    <t>Ohio</t>
  </si>
  <si>
    <t>Oklahoma</t>
  </si>
  <si>
    <t>Ontario</t>
  </si>
  <si>
    <t>ON</t>
  </si>
  <si>
    <t>Oregon</t>
  </si>
  <si>
    <t>Pennsylvania</t>
  </si>
  <si>
    <t>Prince Edward Island</t>
  </si>
  <si>
    <t>Quebec</t>
  </si>
  <si>
    <t>QC</t>
  </si>
  <si>
    <t>Rhode Island</t>
  </si>
  <si>
    <t>Saskatchewan</t>
  </si>
  <si>
    <t>South Carolina</t>
  </si>
  <si>
    <t>South Dakota</t>
  </si>
  <si>
    <t>Tennessee</t>
  </si>
  <si>
    <t>Texas</t>
  </si>
  <si>
    <t>Utah</t>
  </si>
  <si>
    <t>Vermont</t>
  </si>
  <si>
    <t>Virgin Islands</t>
  </si>
  <si>
    <t>Virginia</t>
  </si>
  <si>
    <t>Washington</t>
  </si>
  <si>
    <t>West Virginia</t>
  </si>
  <si>
    <t>Wisconsin</t>
  </si>
  <si>
    <t>Wyoming</t>
  </si>
  <si>
    <t>Yukon</t>
  </si>
  <si>
    <t>Content_Delivery_Network</t>
  </si>
  <si>
    <t>Event_Management</t>
  </si>
  <si>
    <t>Customer_Service</t>
  </si>
  <si>
    <t>Email_Marketing</t>
  </si>
  <si>
    <t>Live_Chat</t>
  </si>
  <si>
    <t>Analytics</t>
  </si>
  <si>
    <t>Digital_Asset_Management</t>
  </si>
  <si>
    <t>E-Commerce_Platforms</t>
  </si>
  <si>
    <t>Corporate_Performance_Management</t>
  </si>
  <si>
    <t>Applicant_Tracking_Systems</t>
  </si>
  <si>
    <t>Total</t>
  </si>
  <si>
    <t>Enterprise_Search</t>
  </si>
  <si>
    <t>Customer_Self-Service</t>
  </si>
  <si>
    <t>Business_Process_Management</t>
  </si>
  <si>
    <t>Enterprise_Content_Management</t>
  </si>
  <si>
    <t>Customer_Data_Platforms</t>
  </si>
  <si>
    <t>Email</t>
  </si>
  <si>
    <t>Development</t>
  </si>
  <si>
    <t>Advertising</t>
  </si>
  <si>
    <t>Logistics</t>
  </si>
  <si>
    <t>Association_Management</t>
  </si>
  <si>
    <t>Corporate_Learning_Management_Systems</t>
  </si>
  <si>
    <t>Augmented_Reality</t>
  </si>
  <si>
    <t>Endpoint_Protection</t>
  </si>
  <si>
    <t>Sales</t>
  </si>
  <si>
    <t>Email_Tracking</t>
  </si>
  <si>
    <t>DevOps</t>
  </si>
  <si>
    <t>Predictive_Analytics</t>
  </si>
  <si>
    <t>Engagely</t>
  </si>
  <si>
    <t>A/B_Testing</t>
  </si>
  <si>
    <t>Teamtailor</t>
  </si>
  <si>
    <t>Marketing</t>
  </si>
  <si>
    <t>Raven</t>
  </si>
  <si>
    <t>Build_Automation</t>
  </si>
  <si>
    <t>Marketing_Automation</t>
  </si>
  <si>
    <t>Enterprise_Mobility_Management</t>
  </si>
  <si>
    <t>Sellizer</t>
  </si>
  <si>
    <t>Data_Management_Platforms</t>
  </si>
  <si>
    <t>Kontakt</t>
  </si>
  <si>
    <t>Hotel_Management</t>
  </si>
  <si>
    <t>Willow</t>
  </si>
  <si>
    <t>Traek</t>
  </si>
  <si>
    <t>Timeular</t>
  </si>
  <si>
    <t>Huq</t>
  </si>
  <si>
    <t>Moin</t>
  </si>
  <si>
    <t>Configuration_Management</t>
  </si>
  <si>
    <t>eDiscovery</t>
  </si>
  <si>
    <t>Automotive_Marketing</t>
  </si>
  <si>
    <t>Easy-Feedback</t>
  </si>
  <si>
    <t>Data_Integration</t>
  </si>
  <si>
    <t>Attach</t>
  </si>
  <si>
    <t>Both B2B and B2C</t>
  </si>
  <si>
    <t>B2B Only</t>
  </si>
  <si>
    <t>B2C Only</t>
  </si>
  <si>
    <t>Only available through app</t>
  </si>
  <si>
    <t>File Type</t>
  </si>
  <si>
    <t>Non-US</t>
  </si>
  <si>
    <t>No Validation Status</t>
  </si>
  <si>
    <t>These emails have not been validated.</t>
  </si>
  <si>
    <t>Primary Industry</t>
  </si>
  <si>
    <t>Industry Description</t>
  </si>
  <si>
    <t>Primary NAICS 6 Code</t>
  </si>
  <si>
    <t>Secondary NAICS 6 Code</t>
  </si>
  <si>
    <t>Primary NAICS 6 Description</t>
  </si>
  <si>
    <t>NAICS 4</t>
  </si>
  <si>
    <t>NAICS 4 Description</t>
  </si>
  <si>
    <t>NAICS 2</t>
  </si>
  <si>
    <t>NAICS 2 Description</t>
  </si>
  <si>
    <t>721211, 721214</t>
  </si>
  <si>
    <t xml:space="preserve">Rooming and Boarding Houses, Dormitories, and Workers' Camps </t>
  </si>
  <si>
    <t>Rooming and Boarding Houses, Dormitories, and Workers' Camps</t>
  </si>
  <si>
    <t>Rooming and Boarding Houses</t>
  </si>
  <si>
    <t>Drinking Places</t>
  </si>
  <si>
    <t>Eating Places</t>
  </si>
  <si>
    <t>Transportation Services, Nec</t>
  </si>
  <si>
    <t>Direct Selling Establishments</t>
  </si>
  <si>
    <t>722513, 722514, 722515</t>
  </si>
  <si>
    <t xml:space="preserve">Full-Service Restaurants </t>
  </si>
  <si>
    <t>561431, 561439, 561450, 561491, 561492, 561710, 561740, 561790, 561910, 561990</t>
  </si>
  <si>
    <t>Management Services</t>
  </si>
  <si>
    <t>Adjustment and Collection Services</t>
  </si>
  <si>
    <t>Business Services, Nec</t>
  </si>
  <si>
    <t>Employment Agencies</t>
  </si>
  <si>
    <t xml:space="preserve">Grantmaking Foundations </t>
  </si>
  <si>
    <t>Trusts: Educational, Religious, Etc.</t>
  </si>
  <si>
    <t>Airports, Flying Fields, and Services</t>
  </si>
  <si>
    <t>Lawn and Garden Services</t>
  </si>
  <si>
    <t xml:space="preserve">Investigation and Personal Background Check Services </t>
  </si>
  <si>
    <t>Detective and Armored Car Services</t>
  </si>
  <si>
    <t xml:space="preserve">Security Systems Services (except Locksmiths) </t>
  </si>
  <si>
    <t>Employment Placement Agencies</t>
  </si>
  <si>
    <t>Miscellaneous Personal Services</t>
  </si>
  <si>
    <t>Help Supply Services</t>
  </si>
  <si>
    <t>561510, 561520, 561591, 561599</t>
  </si>
  <si>
    <t>Passenger Transportation Arrangement</t>
  </si>
  <si>
    <t>Secretarial and Court Reporting</t>
  </si>
  <si>
    <t>Residential Construction, Nec</t>
  </si>
  <si>
    <t>238210, 238220</t>
  </si>
  <si>
    <t>Installing Building Equipment</t>
  </si>
  <si>
    <t>238310, 238320, 238330, 238340, 238350</t>
  </si>
  <si>
    <t>Roofing, Siding, and Sheetmetal Work</t>
  </si>
  <si>
    <t>238110, 238120, 238130, 238140, 238150, 238160, 238170</t>
  </si>
  <si>
    <t>Structural Steel Erection</t>
  </si>
  <si>
    <t>Bridge, Tunnel, and Elevated Highway</t>
  </si>
  <si>
    <t>Highway and Street Construction</t>
  </si>
  <si>
    <t xml:space="preserve">Industrial Building Construction </t>
  </si>
  <si>
    <t>Operative Builders</t>
  </si>
  <si>
    <t>236115, 236116, 236117</t>
  </si>
  <si>
    <t>Single-family Housing Construction</t>
  </si>
  <si>
    <t>Concrete Work</t>
  </si>
  <si>
    <t>Subdividers and Developers, Nec</t>
  </si>
  <si>
    <t>237110, 237120</t>
  </si>
  <si>
    <t>Water, Sewer, and Utility Lines</t>
  </si>
  <si>
    <t>Civic and Social Associations</t>
  </si>
  <si>
    <t>Refrigeration Service and Repair</t>
  </si>
  <si>
    <t>813311, 813312, 813319</t>
  </si>
  <si>
    <t>Communication Services, Nec</t>
  </si>
  <si>
    <t>811211, 811212, 811213, 811219</t>
  </si>
  <si>
    <t>Radio and Television Repair</t>
  </si>
  <si>
    <t>Shoe Repair and Shoeshine Parlors</t>
  </si>
  <si>
    <t>Other Services</t>
  </si>
  <si>
    <t>Business Associations</t>
  </si>
  <si>
    <t>812320, 812331, 812332</t>
  </si>
  <si>
    <t xml:space="preserve">Coin-Operated Laundries and Drycleaners </t>
  </si>
  <si>
    <t>Coin-operated Laundries and Cleaning</t>
  </si>
  <si>
    <t>Real Estate Agents and Managers</t>
  </si>
  <si>
    <t>812210, 812220, 812921, 812922, 812930</t>
  </si>
  <si>
    <t>812111, 812112, 812113, 812191, 812199</t>
  </si>
  <si>
    <t>Animal Specialty Services</t>
  </si>
  <si>
    <t>813211, 813212, 813219</t>
  </si>
  <si>
    <t>Social Services, Nec</t>
  </si>
  <si>
    <t>813930, 813990</t>
  </si>
  <si>
    <t>Religious Organizations</t>
  </si>
  <si>
    <t>811411, 811412, 811490</t>
  </si>
  <si>
    <t>Boatbuilding and Repairing</t>
  </si>
  <si>
    <t>811111, 811112, 811113, 811118, 811121, 811122, 811191, 811192</t>
  </si>
  <si>
    <t>Tire Retreading and Repair Shops</t>
  </si>
  <si>
    <t>Beauty Shops</t>
  </si>
  <si>
    <t>611210, 611691, 611692, 611699, 611710</t>
  </si>
  <si>
    <t>Schools and Educational Services</t>
  </si>
  <si>
    <t>Data Processing Schools</t>
  </si>
  <si>
    <t>Dance Studios, Schools, and Halls</t>
  </si>
  <si>
    <t>Vocational Schools, Nec</t>
  </si>
  <si>
    <t>Colleges and Universities</t>
  </si>
  <si>
    <t>Business and Secretarial Schools</t>
  </si>
  <si>
    <t>Amusement and Recreation, Nec</t>
  </si>
  <si>
    <t>Coin-operated Amusement Devices</t>
  </si>
  <si>
    <t>News Syndicates</t>
  </si>
  <si>
    <t>Entertainers and Entertainment Groups</t>
  </si>
  <si>
    <t>Theatrical Producers and Services</t>
  </si>
  <si>
    <t>Public Golf Courses</t>
  </si>
  <si>
    <t>Museums and Art Galleries</t>
  </si>
  <si>
    <t>711310, 711410</t>
  </si>
  <si>
    <t xml:space="preserve">Promoters of Performing Arts, Sports, and Similar Events without Facilities </t>
  </si>
  <si>
    <t>Promoters of Performing Arts, Sports, and Similar Events</t>
  </si>
  <si>
    <t>Racing, Including Track Operation</t>
  </si>
  <si>
    <t>713930, 713950, 713990</t>
  </si>
  <si>
    <t xml:space="preserve">Other Spectator Sports </t>
  </si>
  <si>
    <t>Sports Clubs, Managers, and Promoters</t>
  </si>
  <si>
    <t>Physical Fitness Facilities</t>
  </si>
  <si>
    <t>Botanical and Zoological Gardens</t>
  </si>
  <si>
    <t>111110, 111120, 111130, 111140, 111150, 111160, 111191, 111199, 111211, 111219</t>
  </si>
  <si>
    <t>Field Crops, Except Cash Grain</t>
  </si>
  <si>
    <t>114210, 115111, 115112, 115113, 115114, 115115, 115116, 115210</t>
  </si>
  <si>
    <t>Forestry Services</t>
  </si>
  <si>
    <t>114111, 114112</t>
  </si>
  <si>
    <t>Miscellaneous Marine Products</t>
  </si>
  <si>
    <t>113110, 113210</t>
  </si>
  <si>
    <t>112111, 112112, 112120</t>
  </si>
  <si>
    <t>Services, Nec</t>
  </si>
  <si>
    <t>112210, 112310, 112320, 112330, 112340, 112390, 112410, 112420, 112511, 112512</t>
  </si>
  <si>
    <t>General Livestock, Nec</t>
  </si>
  <si>
    <t>Landscape Architectural Services</t>
  </si>
  <si>
    <t>Landscape Counseling and Planning</t>
  </si>
  <si>
    <t>National Commercial Banks</t>
  </si>
  <si>
    <t>523120, 523130, 523140</t>
  </si>
  <si>
    <t>Security Brokers and Dealers</t>
  </si>
  <si>
    <t>524292, 524298</t>
  </si>
  <si>
    <t>Insurance Agents, Brokers, and Service</t>
  </si>
  <si>
    <t>522130, 522190, 522210, 522220, 522291, 522292, 522294, 522298, 522320</t>
  </si>
  <si>
    <t>Functions Related To Depository Banking</t>
  </si>
  <si>
    <t>523110, 522390</t>
  </si>
  <si>
    <t xml:space="preserve">Financial Transactions Processing, Reserve, and Clearinghouse Activities </t>
  </si>
  <si>
    <t>Trusts, Nec</t>
  </si>
  <si>
    <t xml:space="preserve">All Other Insurance Related Activities </t>
  </si>
  <si>
    <t>Accident and Health Insurance</t>
  </si>
  <si>
    <t>524113, 524126, 524127, 524128, 524130</t>
  </si>
  <si>
    <t>Foreign Bank and Branches and Agencies</t>
  </si>
  <si>
    <t>523920, 523991</t>
  </si>
  <si>
    <t>Pension, Health, and Welfare Funds</t>
  </si>
  <si>
    <t>Federal Savings Institutions</t>
  </si>
  <si>
    <t>Security and Commodity Exchanges</t>
  </si>
  <si>
    <t>525910, 525920, 525990</t>
  </si>
  <si>
    <t>Nondeposit Trust Facilities</t>
  </si>
  <si>
    <t>Short-term Business Credit</t>
  </si>
  <si>
    <t xml:space="preserve">Legal Counsel and Prosecution </t>
  </si>
  <si>
    <t>Legal Counsel and Prosecution</t>
  </si>
  <si>
    <t>Air, Water, and Solid Waste Management</t>
  </si>
  <si>
    <t>National Security</t>
  </si>
  <si>
    <t>Urban and Community Development</t>
  </si>
  <si>
    <t>Land, Mineral, and Wildlife Conservation</t>
  </si>
  <si>
    <t>926140, 926150</t>
  </si>
  <si>
    <t>Administration of General Economic Programs</t>
  </si>
  <si>
    <t>Administration of Educational Programs</t>
  </si>
  <si>
    <t>921130, 921140, 921150, 921190</t>
  </si>
  <si>
    <t>General Government, Nec</t>
  </si>
  <si>
    <t>Administration of Social and Manpower Programs</t>
  </si>
  <si>
    <t>Police Protection</t>
  </si>
  <si>
    <t>Legislative Bodies</t>
  </si>
  <si>
    <t>Administration of Public Health Programs</t>
  </si>
  <si>
    <t xml:space="preserve">Executive and Legislative Offices, Combined </t>
  </si>
  <si>
    <t>Executive and Legislative Combined</t>
  </si>
  <si>
    <t>Public Order and Safety, Nec</t>
  </si>
  <si>
    <t>Regulation, Administration of Transportation</t>
  </si>
  <si>
    <t>Regulation, Administration of Utilities</t>
  </si>
  <si>
    <t>551111, 551112, 551114</t>
  </si>
  <si>
    <t>Offices of Health Practitioner</t>
  </si>
  <si>
    <t>Local Passenger Transportation, Nec</t>
  </si>
  <si>
    <t>Offices and Clinics of Chiropractors</t>
  </si>
  <si>
    <t>624210, 624221, 624229</t>
  </si>
  <si>
    <t>Offices and Clinics of Dentists</t>
  </si>
  <si>
    <t>Specialty Outpatient Clinics, Nec</t>
  </si>
  <si>
    <t>622210, 622310</t>
  </si>
  <si>
    <t>Specialty Hospitals, Except Psychiatric</t>
  </si>
  <si>
    <t>Medical Laboratories</t>
  </si>
  <si>
    <t>621391, 621420, 621991, 621999</t>
  </si>
  <si>
    <t>Offices and Clinics of Medical Doctors</t>
  </si>
  <si>
    <t>621112, 622210</t>
  </si>
  <si>
    <t>623110, 623210, 623220, 623311, 623312</t>
  </si>
  <si>
    <t>Residential Care</t>
  </si>
  <si>
    <t>Offices and Clinics of Optometrists</t>
  </si>
  <si>
    <t>621491, 621492, 621493, 621498</t>
  </si>
  <si>
    <t>Job Training and Related Services</t>
  </si>
  <si>
    <t>327910, 327991, 327992, 327993</t>
  </si>
  <si>
    <t>Concrete Products, Nec</t>
  </si>
  <si>
    <t>325311, 325312, 325314</t>
  </si>
  <si>
    <t>Agricultural Chemicals, Nec</t>
  </si>
  <si>
    <t>333111, 333112, 333120, 333131</t>
  </si>
  <si>
    <t>Oil and Gas Field Machinery</t>
  </si>
  <si>
    <t>Crop Preparation Services For Market</t>
  </si>
  <si>
    <t>315110, 315190, 315210, 315220, 315240, 315280</t>
  </si>
  <si>
    <t>Women's Hosiery, Except Socks</t>
  </si>
  <si>
    <t>335911, 335912, 335921, 335929, 335931, 335932, 335991</t>
  </si>
  <si>
    <t>Electrical Industrial Apparatus</t>
  </si>
  <si>
    <t>332311, 332312, 332313, 332321, 332322</t>
  </si>
  <si>
    <t>Architectural Metalwork</t>
  </si>
  <si>
    <t>325211, 325212</t>
  </si>
  <si>
    <t>Cellulosic Manmade Fibers</t>
  </si>
  <si>
    <t>Household Audio and Video Equipment</t>
  </si>
  <si>
    <t>Fabricated Plate Work (boiler Shop)</t>
  </si>
  <si>
    <t>336411, 336412, 336413, 336415</t>
  </si>
  <si>
    <t>Space Vehicle Equipment, Nec</t>
  </si>
  <si>
    <t>311811, 311812, 311813, 311821, 311824</t>
  </si>
  <si>
    <t xml:space="preserve">Retail Bakeries </t>
  </si>
  <si>
    <t>Retail Bakeries</t>
  </si>
  <si>
    <t>312111, 312112</t>
  </si>
  <si>
    <t>Bottled and Canned Soft Drinks</t>
  </si>
  <si>
    <t>332410, 332420, 332431</t>
  </si>
  <si>
    <t>Metal Barrels, Drums, and Pails</t>
  </si>
  <si>
    <t>Malt Beverages</t>
  </si>
  <si>
    <t>325910, 325920, 325991, 325992</t>
  </si>
  <si>
    <t>Industrial Inorganic Chemicals, Nec</t>
  </si>
  <si>
    <t>325110, 325120, 325130, 325180, 325193, 325194</t>
  </si>
  <si>
    <t>Industrial Organic Chemicals, Nec</t>
  </si>
  <si>
    <t>Brick and Structural Clay Tile</t>
  </si>
  <si>
    <t>Climate Technology Product Manufacturing</t>
  </si>
  <si>
    <t xml:space="preserve">Automatic Environmental Control Manufacturing for Residential, Commercial, and Appliance Use </t>
  </si>
  <si>
    <t>Environmental Controls</t>
  </si>
  <si>
    <t>333314, 333316, 333318</t>
  </si>
  <si>
    <t>Optical Instruments and Lenses</t>
  </si>
  <si>
    <t>334210, 334220</t>
  </si>
  <si>
    <t>Communications Equipment, Nec</t>
  </si>
  <si>
    <t>334111, 334112</t>
  </si>
  <si>
    <t>Computer Terminals</t>
  </si>
  <si>
    <t>334412, 334413, 334416, 334417, 334418</t>
  </si>
  <si>
    <t>Electron Tubes</t>
  </si>
  <si>
    <t>Hardware, Nec</t>
  </si>
  <si>
    <t>311511, 311512, 311513, 311514</t>
  </si>
  <si>
    <t>Dry, Condensed, Evaporated Products</t>
  </si>
  <si>
    <t>Guided Missiles and Space Vehicles</t>
  </si>
  <si>
    <t>Distilled and Blended Liquors</t>
  </si>
  <si>
    <t>335110, 335121, 335122, 335129</t>
  </si>
  <si>
    <t>Electric Lamps</t>
  </si>
  <si>
    <t>335311, 335312, 335313</t>
  </si>
  <si>
    <t>Relays and Industrial Controls</t>
  </si>
  <si>
    <t>333611, 333612, 333613</t>
  </si>
  <si>
    <t>Internal Combustion Engines, Nec</t>
  </si>
  <si>
    <t>332111, 332112, 332114, 332117</t>
  </si>
  <si>
    <t>Crowns and Closures</t>
  </si>
  <si>
    <t>Men's and Boy's Neckwear</t>
  </si>
  <si>
    <t>311211, 311212, 311213, 311221, 311224, 311225, 311230, 311911, 311919, 311920</t>
  </si>
  <si>
    <t>Poultry Slaughtering and Processing</t>
  </si>
  <si>
    <t>Rubber and Plastics Footwear</t>
  </si>
  <si>
    <t>311411, 311412, 311421, 311422</t>
  </si>
  <si>
    <t>Dehydrated Fruits, Vegetables, Soups</t>
  </si>
  <si>
    <t>327211, 327212, 327213</t>
  </si>
  <si>
    <t>Products of Purchased Glass</t>
  </si>
  <si>
    <t>327310, 327320, 327331, 327332</t>
  </si>
  <si>
    <t>337110, 337121, 337122, 337124, 337125</t>
  </si>
  <si>
    <t>Public Building and Related Furniture</t>
  </si>
  <si>
    <t>Household Cooking Equipment</t>
  </si>
  <si>
    <t>333413, 333414</t>
  </si>
  <si>
    <t>Wood Products, Nec</t>
  </si>
  <si>
    <t>333241, 333242, 333243, 333244, 333249</t>
  </si>
  <si>
    <t>Food Products Machinery</t>
  </si>
  <si>
    <t>316110, 316998</t>
  </si>
  <si>
    <t>Leather Tanning and Finishing</t>
  </si>
  <si>
    <t>Gypsum Products</t>
  </si>
  <si>
    <t>333912, 333914, 333921, 333922, 333923, 333924, 333991, 333992, 333993, 333994</t>
  </si>
  <si>
    <t>Air and Gas Compressors</t>
  </si>
  <si>
    <t>334613, 334614</t>
  </si>
  <si>
    <t>Computer Peripheral Equipment, Nec</t>
  </si>
  <si>
    <t>314110, 314120, 314910, 314994, 314999, 339910, 339930, 339940, 339950, 339991</t>
  </si>
  <si>
    <t>Drapery Hardware and Blinds and Shades</t>
  </si>
  <si>
    <t>334510, 334511, 334512, 334513, 334514, 334515, 334516, 334517</t>
  </si>
  <si>
    <t>311611, 311612, 311613</t>
  </si>
  <si>
    <t xml:space="preserve">Meat Processed from Carcasses </t>
  </si>
  <si>
    <t>Sausages and Other Prepared Meats</t>
  </si>
  <si>
    <t>339112, 339113, 339114, 339115, 339116, 339116</t>
  </si>
  <si>
    <t>Measuring and Controlling Devices, Nec</t>
  </si>
  <si>
    <t>332811, 332812</t>
  </si>
  <si>
    <t>Primary Metal Products</t>
  </si>
  <si>
    <t>332911, 332912, 332913, 332919, 332991, 332992, 332993, 332994, 332996</t>
  </si>
  <si>
    <t>Abrasive Products</t>
  </si>
  <si>
    <t>333511, 333514, 333515, 333517</t>
  </si>
  <si>
    <t>Rolling Mill Machinery</t>
  </si>
  <si>
    <t>336111, 336112</t>
  </si>
  <si>
    <t>Motor Vehicles and Car Bodies</t>
  </si>
  <si>
    <t>336310, 336320, 336330, 336340, 336350, 336360, 336370</t>
  </si>
  <si>
    <t>337211, 337212, 337214</t>
  </si>
  <si>
    <t>Hardwood Dimension and Flooring Mills</t>
  </si>
  <si>
    <t>324110, 324121, 324122, 324191</t>
  </si>
  <si>
    <t>Petroleum and Coal Products, Nec</t>
  </si>
  <si>
    <t>Paper; Coated and Laminated Packaging</t>
  </si>
  <si>
    <t>Adhesives and Sealants</t>
  </si>
  <si>
    <t>322110, 322121, 322122, 322130, 322211, 322212, 322219, 322220, 322230, 322291</t>
  </si>
  <si>
    <t>Die-cut Paper and Board</t>
  </si>
  <si>
    <t>325411, 325412, 325413</t>
  </si>
  <si>
    <t>Biological Products, Except Diagnostic</t>
  </si>
  <si>
    <t>Plastics Bottles</t>
  </si>
  <si>
    <t>326111, 326113, 326121, 326122, 326130, 326140, 326150, 326160, 326191</t>
  </si>
  <si>
    <t>Fabricated Rubber Products, Nec</t>
  </si>
  <si>
    <t>331110, 331210, 331221, 331222, 331313, 331314, 331315, 331318, 331410, 331420</t>
  </si>
  <si>
    <t>Copper Foundries</t>
  </si>
  <si>
    <t>323111, 323113, 323117</t>
  </si>
  <si>
    <t>Bookbinding and Related Work</t>
  </si>
  <si>
    <t>Construction Machinery</t>
  </si>
  <si>
    <t>Nonferrous Wiredrawing and Insulating</t>
  </si>
  <si>
    <t>Semiconductors and Related Devices</t>
  </si>
  <si>
    <t>Robot Manufacturing</t>
  </si>
  <si>
    <t>326211, 326212, 326220, 326291</t>
  </si>
  <si>
    <t>Mechanical Rubber Goods</t>
  </si>
  <si>
    <t>Animal and Marine Fats and Oils</t>
  </si>
  <si>
    <t xml:space="preserve">Soap and Other Detergent Manufacturing </t>
  </si>
  <si>
    <t>Soap and Other Detergents</t>
  </si>
  <si>
    <t>Steel Wire and Related Products</t>
  </si>
  <si>
    <t>311313, 311314, 311340, 311351</t>
  </si>
  <si>
    <t>Candy and Other Confectionery Products</t>
  </si>
  <si>
    <t>313110, 313210, 313220, 313230, 313240, 313310</t>
  </si>
  <si>
    <t>Yarn Spinning Mills</t>
  </si>
  <si>
    <t>Cigarettes</t>
  </si>
  <si>
    <t>336211, 336212, 336213, 336214, 336991, 336992</t>
  </si>
  <si>
    <t>Transportation Equipment, Nec</t>
  </si>
  <si>
    <t>332710, 332721</t>
  </si>
  <si>
    <t>Wines, Brandy, and Brandy Spirits</t>
  </si>
  <si>
    <t>Women's Handbags and Purses</t>
  </si>
  <si>
    <t>321113, 321114, 321211, 321212, 321213, 321214, 321219, 321911, 321912, 321918</t>
  </si>
  <si>
    <t>Sawmills and Planing Mills, General</t>
  </si>
  <si>
    <t>Accessible Hardware Manufacturing</t>
  </si>
  <si>
    <t>Alternative Fuel Vehicle Manufacturing</t>
  </si>
  <si>
    <t>Motor Vehicle Electrical and Electronic Equipment Manufacturing</t>
  </si>
  <si>
    <t>Vehicular Lighting Equipment</t>
  </si>
  <si>
    <t>Fuel Cell Manufacturing</t>
  </si>
  <si>
    <t>Smart Meter Manufacturing</t>
  </si>
  <si>
    <t xml:space="preserve">Instrument Manufacturing for Measuring and Testing Electricity and Electrical Signals </t>
  </si>
  <si>
    <t>Radio and T.v. Communications Equipment</t>
  </si>
  <si>
    <t>212111, 212112, 212113</t>
  </si>
  <si>
    <t>Bituminous Coal and Lignite-surface Mining</t>
  </si>
  <si>
    <t>212210, 212221, 212222, 212230, 212291, 212299</t>
  </si>
  <si>
    <t>Iron Ores</t>
  </si>
  <si>
    <t>Natural Gas Liquids</t>
  </si>
  <si>
    <t>212311, 212312, 212313, 212319, 212321, 212322, 212324, 212325, 212391, 212392</t>
  </si>
  <si>
    <t>Dimension Stone</t>
  </si>
  <si>
    <t>Oil and Gas Exploration Services</t>
  </si>
  <si>
    <t>Crude Petroleum and Natural Gas</t>
  </si>
  <si>
    <t>213111, 213112, 213113, 213114</t>
  </si>
  <si>
    <t>Nonmetallic Mineral Services</t>
  </si>
  <si>
    <t>Accessible Architecture and Design</t>
  </si>
  <si>
    <t>541213, 541214, 541219, 541219</t>
  </si>
  <si>
    <t>Accounting, Auditing, and Bookkeeping</t>
  </si>
  <si>
    <t>Management Consulting Services</t>
  </si>
  <si>
    <t>Biotechnology</t>
  </si>
  <si>
    <t>Biotechnology Research</t>
  </si>
  <si>
    <t>Research and Development in Biotechnology (except Nanobiotechnology)</t>
  </si>
  <si>
    <t>Commercial Physical Research</t>
  </si>
  <si>
    <t>Business Consulting, Nec</t>
  </si>
  <si>
    <t xml:space="preserve">Computer Storage Device Manufacturing </t>
  </si>
  <si>
    <t>Computer Storage Devices</t>
  </si>
  <si>
    <t>Digital Accessibility Services</t>
  </si>
  <si>
    <t>Computer Related Services, Nec</t>
  </si>
  <si>
    <t>Public Relations Services</t>
  </si>
  <si>
    <t>Commercial Art and Graphic Design</t>
  </si>
  <si>
    <t>Custom Computer Programming Services</t>
  </si>
  <si>
    <t>Computer Integrated Systems Design</t>
  </si>
  <si>
    <t>Computer Facilities Management</t>
  </si>
  <si>
    <t>541120, 541191, 541199</t>
  </si>
  <si>
    <t>Commercial Nonphysical Research</t>
  </si>
  <si>
    <t>541810, 541830, 541840, 541850, 541860, 541870</t>
  </si>
  <si>
    <t>Nondurable Goods, Nec</t>
  </si>
  <si>
    <t>Aircraft (research and development not producing prototypes)</t>
  </si>
  <si>
    <t>Commercial Photography</t>
  </si>
  <si>
    <t>541320, 541330, 541340, 541350, 541360, 541370, 541380</t>
  </si>
  <si>
    <t>Water Transportation Services, Nec</t>
  </si>
  <si>
    <t>Robotics Engineering</t>
  </si>
  <si>
    <t>Surveying and Mapping Services</t>
  </si>
  <si>
    <t>Geophysical Surveying and Mapping Services</t>
  </si>
  <si>
    <t>Metal Mining Services</t>
  </si>
  <si>
    <t>Veterinary Services For Livestock</t>
  </si>
  <si>
    <t>Regenerative Design</t>
  </si>
  <si>
    <t>532411, 532412, 532420, 532490</t>
  </si>
  <si>
    <t>Medical Equipment Rental</t>
  </si>
  <si>
    <t>532210, 532281, 532282, 532283, 532284</t>
  </si>
  <si>
    <t>Equipment Rental and Leasing, Nec</t>
  </si>
  <si>
    <t>532111, 532112, 532120, 532310</t>
  </si>
  <si>
    <t>Nonresidential Building Operators</t>
  </si>
  <si>
    <t>Apartment Building Operators</t>
  </si>
  <si>
    <t>531190, 531311, 531312, 531320, 531390</t>
  </si>
  <si>
    <t>Real Estate Agents and Brokers</t>
  </si>
  <si>
    <t>445120, 445210, 445220, 445230, 445291, 445292, 445299, 445310</t>
  </si>
  <si>
    <t>Grocery Stores</t>
  </si>
  <si>
    <t>Catalog and Mail-order Houses</t>
  </si>
  <si>
    <t>441210, 441222, 441228, 441310, 441320, 451110, 451120, 451130, 451140, 452210</t>
  </si>
  <si>
    <t>Recreational Vehicle Dealers</t>
  </si>
  <si>
    <t>448110, 448120, 448130, 448140, 448150, 448190</t>
  </si>
  <si>
    <t>Men's and Boy's Clothing</t>
  </si>
  <si>
    <t>443141, 443142</t>
  </si>
  <si>
    <t>Electrical Appliances, Television and Radio</t>
  </si>
  <si>
    <t>Miscellaneous Retail Stores, Nec</t>
  </si>
  <si>
    <t>Stationery and Office Supplies</t>
  </si>
  <si>
    <t>451211, 451212</t>
  </si>
  <si>
    <t>Books, Periodicals, and Newspapers</t>
  </si>
  <si>
    <t>444110, 444120, 444130, 444190, 444210, 444220</t>
  </si>
  <si>
    <t>Lumber, Plywood, and Millwork</t>
  </si>
  <si>
    <t>442110, 442210, 442291, 442299</t>
  </si>
  <si>
    <t>447110, 447190</t>
  </si>
  <si>
    <t>Groceries, General Line</t>
  </si>
  <si>
    <t>446110, 446120, 446130, 446191, 446199</t>
  </si>
  <si>
    <t>Drugs, Proprietaries, and Sundries</t>
  </si>
  <si>
    <t>448310, 448320</t>
  </si>
  <si>
    <t>Jewelry and Precious Stones</t>
  </si>
  <si>
    <t xml:space="preserve">New Car Dealers </t>
  </si>
  <si>
    <t>New and Used Car Dealers</t>
  </si>
  <si>
    <t>Office Equipment</t>
  </si>
  <si>
    <t>Retail Pharmacies</t>
  </si>
  <si>
    <t xml:space="preserve">Pharmacies and Drug Retailers </t>
  </si>
  <si>
    <t>Services Allied To Motion Pictures</t>
  </si>
  <si>
    <t>Data Processing and Preparation</t>
  </si>
  <si>
    <t>511140, 511191, 511199</t>
  </si>
  <si>
    <t>Miscellaneous Publishing</t>
  </si>
  <si>
    <t>Cable and Other Pay Television Services</t>
  </si>
  <si>
    <t>Climate Data and Analytics</t>
  </si>
  <si>
    <t>334118, 511210</t>
  </si>
  <si>
    <t>443142, 511210</t>
  </si>
  <si>
    <t>Computers, Peripherals, and Software</t>
  </si>
  <si>
    <t>519110, 519190</t>
  </si>
  <si>
    <t>425110, 425120</t>
  </si>
  <si>
    <t>Automobiles and Other Motor Vehicles</t>
  </si>
  <si>
    <t>519130, 519131</t>
  </si>
  <si>
    <t>Motion Picture Distribution Services</t>
  </si>
  <si>
    <t>Radio, Television, Publisher Representatives</t>
  </si>
  <si>
    <t>Motion Picture and Video Production</t>
  </si>
  <si>
    <t>512120, 512131</t>
  </si>
  <si>
    <t xml:space="preserve">Motion Picture Theaters (except Drive-Ins) </t>
  </si>
  <si>
    <t>Motion Picture Theaters, Except Drive-in</t>
  </si>
  <si>
    <t>515111, 515112, 515120</t>
  </si>
  <si>
    <t>Radio Broadcasting Stations</t>
  </si>
  <si>
    <t>Prepackaged Software</t>
  </si>
  <si>
    <t>512240, 512250</t>
  </si>
  <si>
    <t>Telephone Communication, Except Radio</t>
  </si>
  <si>
    <t>517911, 517919</t>
  </si>
  <si>
    <t>Radiotelephone Communication</t>
  </si>
  <si>
    <t>541512, 541519, 541611</t>
  </si>
  <si>
    <t>481111, 481112, 481211, 481212</t>
  </si>
  <si>
    <t>Air Transportation, Nonscheduled</t>
  </si>
  <si>
    <t>Courier Services, Except By Air</t>
  </si>
  <si>
    <t>Local Bus Charter Service</t>
  </si>
  <si>
    <t>Intercity and Rural Bus Transportation</t>
  </si>
  <si>
    <t>483111, 483112, 483113, 483114, 483211</t>
  </si>
  <si>
    <t>Ferries</t>
  </si>
  <si>
    <t>486110, 486210, 486910</t>
  </si>
  <si>
    <t>Pipelines, Nec</t>
  </si>
  <si>
    <t xml:space="preserve">Line-Haul Railroads </t>
  </si>
  <si>
    <t>Railroads, Line-haul Operating</t>
  </si>
  <si>
    <t>Local and Suburban Transit</t>
  </si>
  <si>
    <t>487110, 487210</t>
  </si>
  <si>
    <t>488111, 488119, 488190, 488210, 488310, 488320, 488330, 488390, 488410, 488490</t>
  </si>
  <si>
    <t>484110, 484121, 484122, 484210, 484220</t>
  </si>
  <si>
    <t>Trucking, Except Local</t>
  </si>
  <si>
    <t>485111, 485112, 485113</t>
  </si>
  <si>
    <t>493110, 493120, 493130</t>
  </si>
  <si>
    <t>Special Warehousing and Storage, Nec</t>
  </si>
  <si>
    <t>Electric Services</t>
  </si>
  <si>
    <t>Gas Transmission and Distribution</t>
  </si>
  <si>
    <t>Steam and Air-conditioning Supply</t>
  </si>
  <si>
    <t>562111, 562112, 562119</t>
  </si>
  <si>
    <t>Local Trucking, Without Storage</t>
  </si>
  <si>
    <t>562211, 562212, 562213, 562219</t>
  </si>
  <si>
    <t>Refuse Systems</t>
  </si>
  <si>
    <t>Water Supply</t>
  </si>
  <si>
    <t>Sewerage Systems</t>
  </si>
  <si>
    <t>423420, 423440, 423450, 423460, 423490, 423910, 423920, 423990, 424910, 424920</t>
  </si>
  <si>
    <t>Wine and Distilled Beverages</t>
  </si>
  <si>
    <t>424310, 424320, 424330</t>
  </si>
  <si>
    <t>Piece Goods and Notions</t>
  </si>
  <si>
    <t>423610, 423620</t>
  </si>
  <si>
    <t>Electronic Parts and Equipment, Nec</t>
  </si>
  <si>
    <t>423310, 423320, 423330</t>
  </si>
  <si>
    <t>Construction Materials, Nec</t>
  </si>
  <si>
    <t>Chemicals and Allied Products, Nec</t>
  </si>
  <si>
    <t>424410, 424420, 424430, 424440, 424450, 424460, 424470, 424480</t>
  </si>
  <si>
    <t>Groceries and Related Products, Nec</t>
  </si>
  <si>
    <t>423710, 423720, 423730</t>
  </si>
  <si>
    <t>Refrigeration Equipment and Supplies</t>
  </si>
  <si>
    <t>Transportation Equipment and Supplies</t>
  </si>
  <si>
    <t>423810, 423820, 423830, 423840, 423850</t>
  </si>
  <si>
    <t>Coal and Other Minerals and Ores</t>
  </si>
  <si>
    <t>423110, 423120, 423130</t>
  </si>
  <si>
    <t>Motor Vehicle Parts, Used</t>
  </si>
  <si>
    <t>424110, 424120</t>
  </si>
  <si>
    <t>Industrial and Personal Service Paper</t>
  </si>
  <si>
    <t>Petroleum Products, Nec</t>
  </si>
  <si>
    <t>Photographic Equipment and Supplies</t>
  </si>
  <si>
    <t>424510, 424520</t>
  </si>
  <si>
    <t>Farm-product Raw Materials, Nec</t>
  </si>
  <si>
    <t>Scrap and Waste Materials</t>
  </si>
  <si>
    <t>24Sessions</t>
  </si>
  <si>
    <t>360Logica</t>
  </si>
  <si>
    <t>3CInteractive</t>
  </si>
  <si>
    <t>3D Slash</t>
  </si>
  <si>
    <t>3radical</t>
  </si>
  <si>
    <t>42matters</t>
  </si>
  <si>
    <t>4C</t>
  </si>
  <si>
    <t>500px</t>
  </si>
  <si>
    <t>51Degrees</t>
  </si>
  <si>
    <t>5Miles</t>
  </si>
  <si>
    <t>9Lenses</t>
  </si>
  <si>
    <t>ABB</t>
  </si>
  <si>
    <t>Aberdeen</t>
  </si>
  <si>
    <t>Absolutdata</t>
  </si>
  <si>
    <t>Acatec</t>
  </si>
  <si>
    <t>ACCEO Solutions</t>
  </si>
  <si>
    <t>Access Networks</t>
  </si>
  <si>
    <t>Accompany</t>
  </si>
  <si>
    <t>Accounting Software Singapore</t>
  </si>
  <si>
    <t>Acelle Mail</t>
  </si>
  <si>
    <t>AceProject</t>
  </si>
  <si>
    <t>ACF Technologies</t>
  </si>
  <si>
    <t>Active Measure</t>
  </si>
  <si>
    <t>Active Network</t>
  </si>
  <si>
    <t>ActiveHelper</t>
  </si>
  <si>
    <t>ActivePrime</t>
  </si>
  <si>
    <t>ActiveServers</t>
  </si>
  <si>
    <t>Acunote</t>
  </si>
  <si>
    <t>Acyba</t>
  </si>
  <si>
    <t>AdAction Interactive</t>
  </si>
  <si>
    <t>Adchemy</t>
  </si>
  <si>
    <t>Adello</t>
  </si>
  <si>
    <t>Adference</t>
  </si>
  <si>
    <t>Adhook</t>
  </si>
  <si>
    <t>AdIant</t>
  </si>
  <si>
    <t>Adictiz</t>
  </si>
  <si>
    <t>Adiict</t>
  </si>
  <si>
    <t>adjug</t>
  </si>
  <si>
    <t>AdLabs</t>
  </si>
  <si>
    <t>adledge</t>
  </si>
  <si>
    <t>Adloop</t>
  </si>
  <si>
    <t>AdMarvel</t>
  </si>
  <si>
    <t>Administrate</t>
  </si>
  <si>
    <t>Admintour</t>
  </si>
  <si>
    <t>AdNow</t>
  </si>
  <si>
    <t>Adobe Client Data Layer</t>
  </si>
  <si>
    <t>Adobe Experience Platform Identity Service</t>
  </si>
  <si>
    <t>Adobe Experience Platform Launch</t>
  </si>
  <si>
    <t>AdPerfect</t>
  </si>
  <si>
    <t>Adrack</t>
  </si>
  <si>
    <t>AdReady</t>
  </si>
  <si>
    <t>AdRecover</t>
  </si>
  <si>
    <t>adRise</t>
  </si>
  <si>
    <t>AdSide Media</t>
  </si>
  <si>
    <t>AdSpeed</t>
  </si>
  <si>
    <t>Adsquare</t>
  </si>
  <si>
    <t>Adtelligence</t>
  </si>
  <si>
    <t>Adtraction</t>
  </si>
  <si>
    <t>Adtuo</t>
  </si>
  <si>
    <t>Advanse</t>
  </si>
  <si>
    <t>Advisable</t>
  </si>
  <si>
    <t>Advocately</t>
  </si>
  <si>
    <t>AerServ</t>
  </si>
  <si>
    <t>Agena3000</t>
  </si>
  <si>
    <t>Agency Mania Solutions</t>
  </si>
  <si>
    <t>Agiline</t>
  </si>
  <si>
    <t>AgreeDo</t>
  </si>
  <si>
    <t>Airpush</t>
  </si>
  <si>
    <t>Aito</t>
  </si>
  <si>
    <t>Aive</t>
  </si>
  <si>
    <t>Akia</t>
  </si>
  <si>
    <t>Alchemer</t>
  </si>
  <si>
    <t>Alesco Data</t>
  </si>
  <si>
    <t>Alice Labs</t>
  </si>
  <si>
    <t>All Digital Rewards</t>
  </si>
  <si>
    <t>AllClients</t>
  </si>
  <si>
    <t>Allied Telecom</t>
  </si>
  <si>
    <t>Allocadia</t>
  </si>
  <si>
    <t>Alphahq</t>
  </si>
  <si>
    <t>Alpine.js</t>
  </si>
  <si>
    <t>AltBeacon</t>
  </si>
  <si>
    <t>Alugha</t>
  </si>
  <si>
    <t>Amara</t>
  </si>
  <si>
    <t>Amaze</t>
  </si>
  <si>
    <t>AmazingContent</t>
  </si>
  <si>
    <t>Amazon MQ</t>
  </si>
  <si>
    <t>Amiro.CMS</t>
  </si>
  <si>
    <t>Amoobi</t>
  </si>
  <si>
    <t>Amplifr</t>
  </si>
  <si>
    <t>Analance</t>
  </si>
  <si>
    <t>Anchanto</t>
  </si>
  <si>
    <t>Animate.css</t>
  </si>
  <si>
    <t>anime.js</t>
  </si>
  <si>
    <t>Anstrex</t>
  </si>
  <si>
    <t>Answer the Public</t>
  </si>
  <si>
    <t>Anywhere365</t>
  </si>
  <si>
    <t>ApexCharts.js</t>
  </si>
  <si>
    <t>APIdeck</t>
  </si>
  <si>
    <t>Apollo GraphQL</t>
  </si>
  <si>
    <t>AppInstitute</t>
  </si>
  <si>
    <t>Appivo</t>
  </si>
  <si>
    <t>Applied Epic</t>
  </si>
  <si>
    <t>Applied Mobile</t>
  </si>
  <si>
    <t>Applied Pay</t>
  </si>
  <si>
    <t>AppMachine</t>
  </si>
  <si>
    <t>Apprat</t>
  </si>
  <si>
    <t>Apptix</t>
  </si>
  <si>
    <t>Appwiki</t>
  </si>
  <si>
    <t>Appzi</t>
  </si>
  <si>
    <t>Aptean Pivotal CRM</t>
  </si>
  <si>
    <t>Aquto</t>
  </si>
  <si>
    <t>Araneum</t>
  </si>
  <si>
    <t>Are You a Human</t>
  </si>
  <si>
    <t>AreTheyHappy</t>
  </si>
  <si>
    <t>Argus Data Insights</t>
  </si>
  <si>
    <t>Arrangr</t>
  </si>
  <si>
    <t>Arreya</t>
  </si>
  <si>
    <t>Arturin</t>
  </si>
  <si>
    <t>Aruba AirWave</t>
  </si>
  <si>
    <t>Arvixe</t>
  </si>
  <si>
    <t>Ashampoo</t>
  </si>
  <si>
    <t>Ashby</t>
  </si>
  <si>
    <t>ASP.NET Boilerplate</t>
  </si>
  <si>
    <t>Astra DB</t>
  </si>
  <si>
    <t>AthletePath</t>
  </si>
  <si>
    <t>Atollon</t>
  </si>
  <si>
    <t>Atomi Systems</t>
  </si>
  <si>
    <t>Atropim</t>
  </si>
  <si>
    <t>Attendify</t>
  </si>
  <si>
    <t>Audience Serv</t>
  </si>
  <si>
    <t>AudiencePlayer</t>
  </si>
  <si>
    <t>AudiencePrime</t>
  </si>
  <si>
    <t>Audienti</t>
  </si>
  <si>
    <t>Autheos</t>
  </si>
  <si>
    <t>Authoritas</t>
  </si>
  <si>
    <t>autoComplete.js</t>
  </si>
  <si>
    <t>Autodesk AutoCAD Plant 3D</t>
  </si>
  <si>
    <t>Autodesk BIM 360</t>
  </si>
  <si>
    <t>Autodesk EAGLE</t>
  </si>
  <si>
    <t>Automaise</t>
  </si>
  <si>
    <t>Automation Edge</t>
  </si>
  <si>
    <t>Automation Hero</t>
  </si>
  <si>
    <t>Auto-Star</t>
  </si>
  <si>
    <t>Avaya Aura Call Center Elite</t>
  </si>
  <si>
    <t>Avazu</t>
  </si>
  <si>
    <t>AVEVA</t>
  </si>
  <si>
    <t>AVID MediaCentral</t>
  </si>
  <si>
    <t>Avid Pro Tools</t>
  </si>
  <si>
    <t>AWS WAF</t>
  </si>
  <si>
    <t>AWS WAF Captcha</t>
  </si>
  <si>
    <t>Axia Digital</t>
  </si>
  <si>
    <t>Azure AI Vision</t>
  </si>
  <si>
    <t>Azure Analysis Services</t>
  </si>
  <si>
    <t>Azure App Service</t>
  </si>
  <si>
    <t>Azure Application Gateway</t>
  </si>
  <si>
    <t>Azure Artifacts</t>
  </si>
  <si>
    <t>Azure Boards</t>
  </si>
  <si>
    <t>Azure Cache for Redis</t>
  </si>
  <si>
    <t>Azure Container Registry</t>
  </si>
  <si>
    <t>Azure Kubernetes Service</t>
  </si>
  <si>
    <t>Azure Stream Analytics</t>
  </si>
  <si>
    <t>Azure Synapse Analytics</t>
  </si>
  <si>
    <t>B2Brain</t>
  </si>
  <si>
    <t>BA Insight</t>
  </si>
  <si>
    <t>Babylon.js</t>
  </si>
  <si>
    <t>Backbone.js</t>
  </si>
  <si>
    <t>Bahnhof</t>
  </si>
  <si>
    <t>Baitoru</t>
  </si>
  <si>
    <t>Balsamiq</t>
  </si>
  <si>
    <t>Bango</t>
  </si>
  <si>
    <t>Barba.js</t>
  </si>
  <si>
    <t>Barracuda CloudGen Access</t>
  </si>
  <si>
    <t>Barracuda CloudGen Firewall</t>
  </si>
  <si>
    <t>basket.js</t>
  </si>
  <si>
    <t>Bclab</t>
  </si>
  <si>
    <t>BD myShopi</t>
  </si>
  <si>
    <t>bdok</t>
  </si>
  <si>
    <t>Beabloo</t>
  </si>
  <si>
    <t>Beanfield Technologies</t>
  </si>
  <si>
    <t>Beds24</t>
  </si>
  <si>
    <t>Besedo</t>
  </si>
  <si>
    <t>Better than Paper</t>
  </si>
  <si>
    <t>Between Digital</t>
  </si>
  <si>
    <t>Bidfluence</t>
  </si>
  <si>
    <t>BidMotion</t>
  </si>
  <si>
    <t>BigMir</t>
  </si>
  <si>
    <t>Bigtincan</t>
  </si>
  <si>
    <t>BigTree CMS</t>
  </si>
  <si>
    <t>BigV</t>
  </si>
  <si>
    <t>Bilin Technology</t>
  </si>
  <si>
    <t>Bill Me Later</t>
  </si>
  <si>
    <t>Biq</t>
  </si>
  <si>
    <t>BIScience</t>
  </si>
  <si>
    <t>Bitbay</t>
  </si>
  <si>
    <t>BitGravity</t>
  </si>
  <si>
    <t>Bits on the Run (JW Player)</t>
  </si>
  <si>
    <t>Bizness Apps</t>
  </si>
  <si>
    <t>BlackBerry UEM</t>
  </si>
  <si>
    <t>BlackMesh</t>
  </si>
  <si>
    <t>Blis</t>
  </si>
  <si>
    <t>Blispay</t>
  </si>
  <si>
    <t>Bloomberg Data Management Services</t>
  </si>
  <si>
    <t>Bloomberg Government</t>
  </si>
  <si>
    <t>Bloomberg Tax</t>
  </si>
  <si>
    <t>Blue Marble Global Mapper</t>
  </si>
  <si>
    <t>Blue Yonder</t>
  </si>
  <si>
    <t>BMC Helix CMDB</t>
  </si>
  <si>
    <t>Bntouch</t>
  </si>
  <si>
    <t>Boba.js</t>
  </si>
  <si>
    <t>Boingnet</t>
  </si>
  <si>
    <t>Bond Brand Loyalty</t>
  </si>
  <si>
    <t>Bonusway</t>
  </si>
  <si>
    <t>Boomi</t>
  </si>
  <si>
    <t>Bootbox.js</t>
  </si>
  <si>
    <t>Bootstrap Icons</t>
  </si>
  <si>
    <t>Bootstrap.js</t>
  </si>
  <si>
    <t>Botoni</t>
  </si>
  <si>
    <t>Bottlenose</t>
  </si>
  <si>
    <t>Bowo</t>
  </si>
  <si>
    <t>Bqool</t>
  </si>
  <si>
    <t>Braingineers</t>
  </si>
  <si>
    <t>Branchbob</t>
  </si>
  <si>
    <t>Brandcrumb</t>
  </si>
  <si>
    <t>Brandlive</t>
  </si>
  <si>
    <t>Brandox</t>
  </si>
  <si>
    <t>Brandpoint</t>
  </si>
  <si>
    <t>BrandWizard</t>
  </si>
  <si>
    <t>Brandzooka</t>
  </si>
  <si>
    <t>Brauz</t>
  </si>
  <si>
    <t>Brian Clifton</t>
  </si>
  <si>
    <t>Brick Street Software</t>
  </si>
  <si>
    <t>Brierley + Partners</t>
  </si>
  <si>
    <t>Bright House Networks</t>
  </si>
  <si>
    <t>brinfer</t>
  </si>
  <si>
    <t>Broadsign</t>
  </si>
  <si>
    <t>Broadview Networks</t>
  </si>
  <si>
    <t>bSecure</t>
  </si>
  <si>
    <t>BuddyNS</t>
  </si>
  <si>
    <t>Business-Insight</t>
  </si>
  <si>
    <t>BuyVM</t>
  </si>
  <si>
    <t>Cable&amp;Wireless Worldwide</t>
  </si>
  <si>
    <t>CactiveCloud</t>
  </si>
  <si>
    <t>Cadence Allegro PCB Design</t>
  </si>
  <si>
    <t>Cadent Network</t>
  </si>
  <si>
    <t>Cadoo</t>
  </si>
  <si>
    <t>Call IQ</t>
  </si>
  <si>
    <t>CALLN</t>
  </si>
  <si>
    <t>Callr</t>
  </si>
  <si>
    <t>Cambridge PMS</t>
  </si>
  <si>
    <t>Canary</t>
  </si>
  <si>
    <t>Canecto</t>
  </si>
  <si>
    <t>CanIRank</t>
  </si>
  <si>
    <t>Canopy Labs</t>
  </si>
  <si>
    <t>Canter</t>
  </si>
  <si>
    <t>CapLinked</t>
  </si>
  <si>
    <t>Capture One</t>
  </si>
  <si>
    <t>caralegal</t>
  </si>
  <si>
    <t>Cardu</t>
  </si>
  <si>
    <t>Cart.com</t>
  </si>
  <si>
    <t>Cart.js</t>
  </si>
  <si>
    <t>Cart2Cart</t>
  </si>
  <si>
    <t>Catalyst</t>
  </si>
  <si>
    <t>Catberry.js</t>
  </si>
  <si>
    <t>CATIA</t>
  </si>
  <si>
    <t>Causalytics</t>
  </si>
  <si>
    <t>Cayzu</t>
  </si>
  <si>
    <t>ccScan</t>
  </si>
  <si>
    <t>CDK Global DMS</t>
  </si>
  <si>
    <t>Celery</t>
  </si>
  <si>
    <t>CentralStationCRM</t>
  </si>
  <si>
    <t>Centrical</t>
  </si>
  <si>
    <t>Cerillion</t>
  </si>
  <si>
    <t>Cevitr</t>
  </si>
  <si>
    <t>Changers</t>
  </si>
  <si>
    <t>ChannelKonnect</t>
  </si>
  <si>
    <t>Chart.js</t>
  </si>
  <si>
    <t>Chartable</t>
  </si>
  <si>
    <t>ChartBlocks</t>
  </si>
  <si>
    <t>Chartist.js</t>
  </si>
  <si>
    <t>Chatchamp</t>
  </si>
  <si>
    <t>ChatStack</t>
  </si>
  <si>
    <t>Check Point CloudGuard</t>
  </si>
  <si>
    <t>Chicago Boss</t>
  </si>
  <si>
    <t>Chime</t>
  </si>
  <si>
    <t>CI Radar</t>
  </si>
  <si>
    <t>Ci-Hub</t>
  </si>
  <si>
    <t>Cinector</t>
  </si>
  <si>
    <t>Circleboom</t>
  </si>
  <si>
    <t>Circuit</t>
  </si>
  <si>
    <t>Claritas Identity Graph</t>
  </si>
  <si>
    <t>CleanPix</t>
  </si>
  <si>
    <t>Clearstream</t>
  </si>
  <si>
    <t>Clearvantage Ams</t>
  </si>
  <si>
    <t>Clearview Connect</t>
  </si>
  <si>
    <t>Clever-Touch</t>
  </si>
  <si>
    <t>Click Guardian</t>
  </si>
  <si>
    <t>ClickBook</t>
  </si>
  <si>
    <t>ClickMagick</t>
  </si>
  <si>
    <t>Clicksco</t>
  </si>
  <si>
    <t>Cliclap</t>
  </si>
  <si>
    <t>ClientXCMS</t>
  </si>
  <si>
    <t>Clipboard.js</t>
  </si>
  <si>
    <t>CloseAlert</t>
  </si>
  <si>
    <t>Cloudflare Zaraz</t>
  </si>
  <si>
    <t>ClustrMaps</t>
  </si>
  <si>
    <t>clypd</t>
  </si>
  <si>
    <t>Codavel</t>
  </si>
  <si>
    <t>Codeless Platforms</t>
  </si>
  <si>
    <t>Collabary</t>
  </si>
  <si>
    <t>Collective[i]</t>
  </si>
  <si>
    <t>Commerce.js</t>
  </si>
  <si>
    <t>CommerceGurus</t>
  </si>
  <si>
    <t>CommVersion</t>
  </si>
  <si>
    <t>Compose</t>
  </si>
  <si>
    <t>Comrads</t>
  </si>
  <si>
    <t>Conjura</t>
  </si>
  <si>
    <t>ConnectHR</t>
  </si>
  <si>
    <t>Connective</t>
  </si>
  <si>
    <t>Connectivity</t>
  </si>
  <si>
    <t>Construct</t>
  </si>
  <si>
    <t>Consulink</t>
  </si>
  <si>
    <t>Consultix</t>
  </si>
  <si>
    <t>ContactEase (by Cole Valley)</t>
  </si>
  <si>
    <t>Contentbird</t>
  </si>
  <si>
    <t>Contentflow</t>
  </si>
  <si>
    <t>ContentMX</t>
  </si>
  <si>
    <t>ConverSight</t>
  </si>
  <si>
    <t>Convert Group</t>
  </si>
  <si>
    <t>Cordeo</t>
  </si>
  <si>
    <t>Core dna</t>
  </si>
  <si>
    <t>Core-Backbone</t>
  </si>
  <si>
    <t>CoreSpace</t>
  </si>
  <si>
    <t>CorkCRM</t>
  </si>
  <si>
    <t>Correlate</t>
  </si>
  <si>
    <t>Coupons.com Brandcaster</t>
  </si>
  <si>
    <t>Covad Communications</t>
  </si>
  <si>
    <t>CPAlead</t>
  </si>
  <si>
    <t>Crafter Software</t>
  </si>
  <si>
    <t>Creativ.eMail</t>
  </si>
  <si>
    <t>CRM.me</t>
  </si>
  <si>
    <t>CRMPRO</t>
  </si>
  <si>
    <t>Croogo</t>
  </si>
  <si>
    <t>Crosscan</t>
  </si>
  <si>
    <t>CS LoxInfo</t>
  </si>
  <si>
    <t>Cucumber.js</t>
  </si>
  <si>
    <t>CustomScoop</t>
  </si>
  <si>
    <t>CUX</t>
  </si>
  <si>
    <t>Cyso hosting</t>
  </si>
  <si>
    <t>D3.js</t>
  </si>
  <si>
    <t>DailyStory</t>
  </si>
  <si>
    <t>Darkmode.js</t>
  </si>
  <si>
    <t>Dartagnan</t>
  </si>
  <si>
    <t>Databowl</t>
  </si>
  <si>
    <t>Datami</t>
  </si>
  <si>
    <t>DataNext</t>
  </si>
  <si>
    <t>Datascouts</t>
  </si>
  <si>
    <t>dataveyes</t>
  </si>
  <si>
    <t>Decide</t>
  </si>
  <si>
    <t>decimal.js</t>
  </si>
  <si>
    <t>Defence IQ</t>
  </si>
  <si>
    <t>del.icio.us</t>
  </si>
  <si>
    <t>Delhivery</t>
  </si>
  <si>
    <t>DemandSphere</t>
  </si>
  <si>
    <t>Dengage</t>
  </si>
  <si>
    <t>Descript</t>
  </si>
  <si>
    <t>Designer</t>
  </si>
  <si>
    <t>DeskMoz</t>
  </si>
  <si>
    <t>Devada</t>
  </si>
  <si>
    <t>D-Event</t>
  </si>
  <si>
    <t>Dial800</t>
  </si>
  <si>
    <t>Diawi</t>
  </si>
  <si>
    <t>Diennea</t>
  </si>
  <si>
    <t>Digg</t>
  </si>
  <si>
    <t>Digital Manager Guru</t>
  </si>
  <si>
    <t>Digital Media Solutions</t>
  </si>
  <si>
    <t>Digital School Network SchoolPointe</t>
  </si>
  <si>
    <t>Digital Screencast</t>
  </si>
  <si>
    <t>Digital Wave Technology</t>
  </si>
  <si>
    <t>DigitalCRM</t>
  </si>
  <si>
    <t>Dimensional Insight</t>
  </si>
  <si>
    <t>Directly</t>
  </si>
  <si>
    <t>Discover CRM</t>
  </si>
  <si>
    <t>Dokio</t>
  </si>
  <si>
    <t>DoneDone</t>
  </si>
  <si>
    <t>Dot</t>
  </si>
  <si>
    <t>DotcomPal</t>
  </si>
  <si>
    <t>Dquip</t>
  </si>
  <si>
    <t>Draft.js</t>
  </si>
  <si>
    <t>Dragonfly AI</t>
  </si>
  <si>
    <t>Dropsolid</t>
  </si>
  <si>
    <t>Druck und Werte</t>
  </si>
  <si>
    <t>Dtube</t>
  </si>
  <si>
    <t>Duplie</t>
  </si>
  <si>
    <t>EachScape</t>
  </si>
  <si>
    <t>EaselJS</t>
  </si>
  <si>
    <t>EasyLeadz</t>
  </si>
  <si>
    <t>Easyway</t>
  </si>
  <si>
    <t>E-availability</t>
  </si>
  <si>
    <t>Eazlee</t>
  </si>
  <si>
    <t>eCommerce HQ</t>
  </si>
  <si>
    <t>Ecos</t>
  </si>
  <si>
    <t>EdgeDirector</t>
  </si>
  <si>
    <t>Editor.js</t>
  </si>
  <si>
    <t>Edu-Sharing</t>
  </si>
  <si>
    <t>ef.js</t>
  </si>
  <si>
    <t>EffectConnect</t>
  </si>
  <si>
    <t>effinity</t>
  </si>
  <si>
    <t>eFront Office</t>
  </si>
  <si>
    <t>eGrabber</t>
  </si>
  <si>
    <t>ekimetrics</t>
  </si>
  <si>
    <t>Eksit</t>
  </si>
  <si>
    <t>eKyte</t>
  </si>
  <si>
    <t>elias</t>
  </si>
  <si>
    <t>eMailChef</t>
  </si>
  <si>
    <t>Emailmovers</t>
  </si>
  <si>
    <t>Ember.js</t>
  </si>
  <si>
    <t>Emissary</t>
  </si>
  <si>
    <t>emlen</t>
  </si>
  <si>
    <t>Emma</t>
  </si>
  <si>
    <t>Emoteev</t>
  </si>
  <si>
    <t>Empress</t>
  </si>
  <si>
    <t>Empretienda</t>
  </si>
  <si>
    <t>Empyr</t>
  </si>
  <si>
    <t>enduro.js</t>
  </si>
  <si>
    <t>engagebay</t>
  </si>
  <si>
    <t>Engagement Labs</t>
  </si>
  <si>
    <t>Enso Connect</t>
  </si>
  <si>
    <t>Enterprise Bot</t>
  </si>
  <si>
    <t>Enterprise Hive</t>
  </si>
  <si>
    <t>Envsion</t>
  </si>
  <si>
    <t>Eone</t>
  </si>
  <si>
    <t>Epitomy</t>
  </si>
  <si>
    <t>epresspack</t>
  </si>
  <si>
    <t>Erank</t>
  </si>
  <si>
    <t>ES6 Promise</t>
  </si>
  <si>
    <t>ESM Platform</t>
  </si>
  <si>
    <t>Eureka AI</t>
  </si>
  <si>
    <t>Eventbase Technology</t>
  </si>
  <si>
    <t>Eventbuizz</t>
  </si>
  <si>
    <t>EventXtra</t>
  </si>
  <si>
    <t>Eversight</t>
  </si>
  <si>
    <t>Eviid</t>
  </si>
  <si>
    <t>Evrythng</t>
  </si>
  <si>
    <t>eWay-CRM</t>
  </si>
  <si>
    <t>Exchange Leads</t>
  </si>
  <si>
    <t>ExhibitDay</t>
  </si>
  <si>
    <t>Expedience Software</t>
  </si>
  <si>
    <t>Experience CRM</t>
  </si>
  <si>
    <t>Explee</t>
  </si>
  <si>
    <t>Eyebase</t>
  </si>
  <si>
    <t>EyeQuant</t>
  </si>
  <si>
    <t>Eyevido</t>
  </si>
  <si>
    <t>Ezgif</t>
  </si>
  <si>
    <t>EzyInsights</t>
  </si>
  <si>
    <t>F5 BIG-IP Advanced WAF</t>
  </si>
  <si>
    <t>Fabric.js</t>
  </si>
  <si>
    <t>Facebook SDK for Android</t>
  </si>
  <si>
    <t>Facebook Signal</t>
  </si>
  <si>
    <t>factor:plus</t>
  </si>
  <si>
    <t>Factro</t>
  </si>
  <si>
    <t>Falcon.io</t>
  </si>
  <si>
    <t>Fast-Report</t>
  </si>
  <si>
    <t>FastTony</t>
  </si>
  <si>
    <t>Fat Zebra</t>
  </si>
  <si>
    <t>fcrmedia</t>
  </si>
  <si>
    <t>Feedify</t>
  </si>
  <si>
    <t>Feedvisor</t>
  </si>
  <si>
    <t>Finn</t>
  </si>
  <si>
    <t>Fivecrm</t>
  </si>
  <si>
    <t>Flarie</t>
  </si>
  <si>
    <t>Flatlogic</t>
  </si>
  <si>
    <t>Float</t>
  </si>
  <si>
    <t>Flourish</t>
  </si>
  <si>
    <t>Flovate</t>
  </si>
  <si>
    <t>Flowfact</t>
  </si>
  <si>
    <t>Flowlu</t>
  </si>
  <si>
    <t>Flytxt</t>
  </si>
  <si>
    <t>Folderly</t>
  </si>
  <si>
    <t>Foodie Pro</t>
  </si>
  <si>
    <t>foodpanda</t>
  </si>
  <si>
    <t>Force.com (Salesforce)</t>
  </si>
  <si>
    <t>Fordela</t>
  </si>
  <si>
    <t>Forestry</t>
  </si>
  <si>
    <t>Formulate</t>
  </si>
  <si>
    <t>Forumbee</t>
  </si>
  <si>
    <t>Foursquare</t>
  </si>
  <si>
    <t>Free Online Surveys</t>
  </si>
  <si>
    <t>Frontline Selling</t>
  </si>
  <si>
    <t>Frrole</t>
  </si>
  <si>
    <t>Fruux</t>
  </si>
  <si>
    <t>fullPage.js</t>
  </si>
  <si>
    <t>Fundiin</t>
  </si>
  <si>
    <t>FunnelSource, Inc</t>
  </si>
  <si>
    <t>Fuze</t>
  </si>
  <si>
    <t>Gavagai</t>
  </si>
  <si>
    <t>GeoFli</t>
  </si>
  <si>
    <t>GeoRanker</t>
  </si>
  <si>
    <t>Get Smart</t>
  </si>
  <si>
    <t>Getgobot</t>
  </si>
  <si>
    <t>GetLandy</t>
  </si>
  <si>
    <t>Getmanta</t>
  </si>
  <si>
    <t>GiftWizard</t>
  </si>
  <si>
    <t>GigeNET</t>
  </si>
  <si>
    <t>Gist Giftship</t>
  </si>
  <si>
    <t>GladCloud</t>
  </si>
  <si>
    <t>Glanos</t>
  </si>
  <si>
    <t>Glia</t>
  </si>
  <si>
    <t>Glide.js</t>
  </si>
  <si>
    <t>Glider.js</t>
  </si>
  <si>
    <t>Globaledit</t>
  </si>
  <si>
    <t>Globeon</t>
  </si>
  <si>
    <t>GMO Internet Group</t>
  </si>
  <si>
    <t>Go2Ppo</t>
  </si>
  <si>
    <t>GoalsOnTrack</t>
  </si>
  <si>
    <t>GoldMine CRM</t>
  </si>
  <si>
    <t>Google AdSense for Domains</t>
  </si>
  <si>
    <t>Google Analytics Experiments</t>
  </si>
  <si>
    <t>Google Chrome Frame</t>
  </si>
  <si>
    <t>Google Cloud Identity Platform</t>
  </si>
  <si>
    <t>Google Cloud Machine Learning Engine</t>
  </si>
  <si>
    <t>Google Gadgets</t>
  </si>
  <si>
    <t>Google Play Badges</t>
  </si>
  <si>
    <t>Goombal</t>
  </si>
  <si>
    <t>Gorilla ROI</t>
  </si>
  <si>
    <t>GotPrint</t>
  </si>
  <si>
    <t>Gourmet Ads</t>
  </si>
  <si>
    <t>GovOffice</t>
  </si>
  <si>
    <t>Gredi</t>
  </si>
  <si>
    <t>Greenvelope</t>
  </si>
  <si>
    <t>Gro CRM</t>
  </si>
  <si>
    <t>Groove Labs</t>
  </si>
  <si>
    <t>Grooveshark</t>
  </si>
  <si>
    <t>GroupBy Searchandiser</t>
  </si>
  <si>
    <t>Grow Mail</t>
  </si>
  <si>
    <t>Growcer</t>
  </si>
  <si>
    <t>Gryphon Sales Intelligence</t>
  </si>
  <si>
    <t>gtag.js</t>
  </si>
  <si>
    <t>GTxcel</t>
  </si>
  <si>
    <t>Guardsquare</t>
  </si>
  <si>
    <t>Hammer.js</t>
  </si>
  <si>
    <t>hapi.js</t>
  </si>
  <si>
    <t>Havi Propel</t>
  </si>
  <si>
    <t>HawkSoft</t>
  </si>
  <si>
    <t>Headliner</t>
  </si>
  <si>
    <t>Headshed</t>
  </si>
  <si>
    <t>Hello Retail</t>
  </si>
  <si>
    <t>HelloCustomer</t>
  </si>
  <si>
    <t>HelpMaster Pro</t>
  </si>
  <si>
    <t>Heptasense</t>
  </si>
  <si>
    <t>Herow</t>
  </si>
  <si>
    <t>Hextom</t>
  </si>
  <si>
    <t>HiBob</t>
  </si>
  <si>
    <t>High Connexion</t>
  </si>
  <si>
    <t>Highlight.js</t>
  </si>
  <si>
    <t>HighStore</t>
  </si>
  <si>
    <t>HireLogic</t>
  </si>
  <si>
    <t>Hirschmann HiOS</t>
  </si>
  <si>
    <t>Hislide</t>
  </si>
  <si>
    <t>Hiveage</t>
  </si>
  <si>
    <t>Hivewyre</t>
  </si>
  <si>
    <t>Hogan.js</t>
  </si>
  <si>
    <t>Home</t>
  </si>
  <si>
    <t>Honey</t>
  </si>
  <si>
    <t>Hookle</t>
  </si>
  <si>
    <t>HopOne Internet</t>
  </si>
  <si>
    <t>Hopper HQ</t>
  </si>
  <si>
    <t>Host Collective</t>
  </si>
  <si>
    <t>Hostalia</t>
  </si>
  <si>
    <t>Hover</t>
  </si>
  <si>
    <t>Howler.js</t>
  </si>
  <si>
    <t>HTML TIDY</t>
  </si>
  <si>
    <t>HTML5 Shiv</t>
  </si>
  <si>
    <t>Husky Marketing Planner</t>
  </si>
  <si>
    <t>Hyperspread</t>
  </si>
  <si>
    <t>HyperSuggest</t>
  </si>
  <si>
    <t>HyprMX</t>
  </si>
  <si>
    <t>i30con</t>
  </si>
  <si>
    <t>IBM Configure, Price, Quote</t>
  </si>
  <si>
    <t>IBM Rational Synergy</t>
  </si>
  <si>
    <t>IBM WebSphere Application Server</t>
  </si>
  <si>
    <t>iBuildApp</t>
  </si>
  <si>
    <t>Icepay</t>
  </si>
  <si>
    <t>iCohere</t>
  </si>
  <si>
    <t>Identec Solutions</t>
  </si>
  <si>
    <t>Ideosity</t>
  </si>
  <si>
    <t>IDG</t>
  </si>
  <si>
    <t>Ifbyphone</t>
  </si>
  <si>
    <t>Ifirma</t>
  </si>
  <si>
    <t>iKizmet</t>
  </si>
  <si>
    <t>Illinois Century Network</t>
  </si>
  <si>
    <t>Illuma Technology</t>
  </si>
  <si>
    <t>Image-Line</t>
  </si>
  <si>
    <t>Imageshop</t>
  </si>
  <si>
    <t>Immutable.js</t>
  </si>
  <si>
    <t>Implisense</t>
  </si>
  <si>
    <t>Import2</t>
  </si>
  <si>
    <t>IndoorAtlas</t>
  </si>
  <si>
    <t>Inertia.js</t>
  </si>
  <si>
    <t>Infinity Tracking</t>
  </si>
  <si>
    <t>InfiSecure</t>
  </si>
  <si>
    <t>Influency.me</t>
  </si>
  <si>
    <t>Influentials</t>
  </si>
  <si>
    <t>Infofree</t>
  </si>
  <si>
    <t>Infogroup</t>
  </si>
  <si>
    <t>Infor Distribution SX.e</t>
  </si>
  <si>
    <t>InfoSuite</t>
  </si>
  <si>
    <t>Inkbay</t>
  </si>
  <si>
    <t>Inkit</t>
  </si>
  <si>
    <t>Inkling</t>
  </si>
  <si>
    <t>InlineMarket</t>
  </si>
  <si>
    <t>Inlytics</t>
  </si>
  <si>
    <t>inMobile</t>
  </si>
  <si>
    <t>Innometrics</t>
  </si>
  <si>
    <t>innosabi</t>
  </si>
  <si>
    <t>InnovateNow</t>
  </si>
  <si>
    <t>Innovit PIM, MDM</t>
  </si>
  <si>
    <t>Input Output Flood</t>
  </si>
  <si>
    <t>InsightExpress</t>
  </si>
  <si>
    <t>Insiteo</t>
  </si>
  <si>
    <t>Instal</t>
  </si>
  <si>
    <t>Instant Teleseminar</t>
  </si>
  <si>
    <t>InstantSearch.js</t>
  </si>
  <si>
    <t>Instiller</t>
  </si>
  <si>
    <t>Int4</t>
  </si>
  <si>
    <t>Integra Telecom</t>
  </si>
  <si>
    <t>Integrate</t>
  </si>
  <si>
    <t>Intelisale</t>
  </si>
  <si>
    <t>Intelligent Positioning</t>
  </si>
  <si>
    <t>Intelliquip</t>
  </si>
  <si>
    <t>Intelliverse</t>
  </si>
  <si>
    <t>Intellyo</t>
  </si>
  <si>
    <t>Intempt</t>
  </si>
  <si>
    <t>Intergenia</t>
  </si>
  <si>
    <t>Intermedia</t>
  </si>
  <si>
    <t>internet.bs</t>
  </si>
  <si>
    <t>InterNetWORX DNS</t>
  </si>
  <si>
    <t>Interred</t>
  </si>
  <si>
    <t>Introhive</t>
  </si>
  <si>
    <t>In-Two</t>
  </si>
  <si>
    <t>Inventory Planner</t>
  </si>
  <si>
    <t>iNvolved Media</t>
  </si>
  <si>
    <t>Inzant</t>
  </si>
  <si>
    <t>IP ServerOne</t>
  </si>
  <si>
    <t>iPinYou</t>
  </si>
  <si>
    <t>iPlayerHD</t>
  </si>
  <si>
    <t>IP-Only</t>
  </si>
  <si>
    <t>IQLECT</t>
  </si>
  <si>
    <t>Ireachm</t>
  </si>
  <si>
    <t>Itewiki</t>
  </si>
  <si>
    <t>iTracker360</t>
  </si>
  <si>
    <t>Ivicos</t>
  </si>
  <si>
    <t>J.J. Keller</t>
  </si>
  <si>
    <t>Jamroom</t>
  </si>
  <si>
    <t>Jasper PIM</t>
  </si>
  <si>
    <t>JetWebinar</t>
  </si>
  <si>
    <t>Jilt</t>
  </si>
  <si>
    <t>jQuery ujs</t>
  </si>
  <si>
    <t>Jrni</t>
  </si>
  <si>
    <t>Jstage</t>
  </si>
  <si>
    <t>Julep</t>
  </si>
  <si>
    <t>Jumpline</t>
  </si>
  <si>
    <t>Jumptap</t>
  </si>
  <si>
    <t>Jun Group</t>
  </si>
  <si>
    <t>June</t>
  </si>
  <si>
    <t>Justified Gallery</t>
  </si>
  <si>
    <t>Kademi</t>
  </si>
  <si>
    <t>Kamua</t>
  </si>
  <si>
    <t>Kapix Studio</t>
  </si>
  <si>
    <t>Kauz</t>
  </si>
  <si>
    <t>KBM Group</t>
  </si>
  <si>
    <t>Keanet</t>
  </si>
  <si>
    <t>Keluro</t>
  </si>
  <si>
    <t>Keyflow</t>
  </si>
  <si>
    <t>KickApps</t>
  </si>
  <si>
    <t>Kiliba</t>
  </si>
  <si>
    <t>Kioware</t>
  </si>
  <si>
    <t>Klopotek</t>
  </si>
  <si>
    <t>Klynt</t>
  </si>
  <si>
    <t>knk Publishing Software</t>
  </si>
  <si>
    <t>Knockout.js</t>
  </si>
  <si>
    <t>knokcare</t>
  </si>
  <si>
    <t>Kollective</t>
  </si>
  <si>
    <t>Komli Media</t>
  </si>
  <si>
    <t>Konkuri</t>
  </si>
  <si>
    <t>Kontainer</t>
  </si>
  <si>
    <t>Koopol</t>
  </si>
  <si>
    <t>KQS.store</t>
  </si>
  <si>
    <t>Kreato</t>
  </si>
  <si>
    <t>Kudani</t>
  </si>
  <si>
    <t>Kyto</t>
  </si>
  <si>
    <t>LABjs</t>
  </si>
  <si>
    <t>Labrika</t>
  </si>
  <si>
    <t>Lakeside SysTrack</t>
  </si>
  <si>
    <t>LamaPoll</t>
  </si>
  <si>
    <t>Lane Four</t>
  </si>
  <si>
    <t>LanguageTool</t>
  </si>
  <si>
    <t>Latent View Analytics</t>
  </si>
  <si>
    <t>LaunchPass</t>
  </si>
  <si>
    <t>Layered Technologies</t>
  </si>
  <si>
    <t>Lazy.js</t>
  </si>
  <si>
    <t>LeadChat</t>
  </si>
  <si>
    <t>LeadFamly</t>
  </si>
  <si>
    <t>Leadux</t>
  </si>
  <si>
    <t>Lemonsoft</t>
  </si>
  <si>
    <t>LG Ads Solutions</t>
  </si>
  <si>
    <t>LGC</t>
  </si>
  <si>
    <t>Liftdata</t>
  </si>
  <si>
    <t>Lightning.js</t>
  </si>
  <si>
    <t>LikeShop</t>
  </si>
  <si>
    <t>Lime Light CRM</t>
  </si>
  <si>
    <t>Lingohub</t>
  </si>
  <si>
    <t>Linkio</t>
  </si>
  <si>
    <t>Linkody</t>
  </si>
  <si>
    <t>Linx Commerce</t>
  </si>
  <si>
    <t>Listly</t>
  </si>
  <si>
    <t>LitExtension</t>
  </si>
  <si>
    <t>LiveCube</t>
  </si>
  <si>
    <t>Load Impact</t>
  </si>
  <si>
    <t>Local Yokel Media</t>
  </si>
  <si>
    <t>Localyzer</t>
  </si>
  <si>
    <t>Logical Net</t>
  </si>
  <si>
    <t>LongTail Video</t>
  </si>
  <si>
    <t>Loop Email</t>
  </si>
  <si>
    <t>Loopify</t>
  </si>
  <si>
    <t>Love My Credit Union Rewards</t>
  </si>
  <si>
    <t>LowerMyBills</t>
  </si>
  <si>
    <t>Loyalty Gator</t>
  </si>
  <si>
    <t>Loyalty Prime</t>
  </si>
  <si>
    <t>Loyalty Works</t>
  </si>
  <si>
    <t>Lozad.js</t>
  </si>
  <si>
    <t>LucidMedia</t>
  </si>
  <si>
    <t>Lucidpress</t>
  </si>
  <si>
    <t>Lunarpages</t>
  </si>
  <si>
    <t>Lunni</t>
  </si>
  <si>
    <t>Luxus Worldwide</t>
  </si>
  <si>
    <t>Maatoo</t>
  </si>
  <si>
    <t>Machine Labs</t>
  </si>
  <si>
    <t>Macroaxis</t>
  </si>
  <si>
    <t>Magefan</t>
  </si>
  <si>
    <t>Magine Pro</t>
  </si>
  <si>
    <t>Maglr</t>
  </si>
  <si>
    <t>MagneticOne</t>
  </si>
  <si>
    <t>MagniFinance</t>
  </si>
  <si>
    <t>Mailercloud</t>
  </si>
  <si>
    <t>Mailparser</t>
  </si>
  <si>
    <t>Mailtag</t>
  </si>
  <si>
    <t>Makerpad</t>
  </si>
  <si>
    <t>Malartu</t>
  </si>
  <si>
    <t>Mamaya</t>
  </si>
  <si>
    <t>Mangools</t>
  </si>
  <si>
    <t>Maptive</t>
  </si>
  <si>
    <t>Marionette.js</t>
  </si>
  <si>
    <t>Market Force Information</t>
  </si>
  <si>
    <t>Market Logic</t>
  </si>
  <si>
    <t>Marketing Evolution</t>
  </si>
  <si>
    <t>MatchCraft AdVantage</t>
  </si>
  <si>
    <t>math.js</t>
  </si>
  <si>
    <t>MavSocial</t>
  </si>
  <si>
    <t>MaxPoint Interactive</t>
  </si>
  <si>
    <t>Maxprog</t>
  </si>
  <si>
    <t>Maytech</t>
  </si>
  <si>
    <t>mbr targeting</t>
  </si>
  <si>
    <t>Mburger</t>
  </si>
  <si>
    <t>Measure Protocol</t>
  </si>
  <si>
    <t>MeasureSchool</t>
  </si>
  <si>
    <t>MediaDesk</t>
  </si>
  <si>
    <t>MediaElement.js</t>
  </si>
  <si>
    <t>MedicalPress</t>
  </si>
  <si>
    <t>MeetingPlay</t>
  </si>
  <si>
    <t>Megagroup CMS.S3</t>
  </si>
  <si>
    <t>MeltSpot</t>
  </si>
  <si>
    <t>Mercury.js</t>
  </si>
  <si>
    <t>Metadata</t>
  </si>
  <si>
    <t>Meteor.js</t>
  </si>
  <si>
    <t>Methodify</t>
  </si>
  <si>
    <t>Metoda</t>
  </si>
  <si>
    <t>Metrigo</t>
  </si>
  <si>
    <t>Miarec</t>
  </si>
  <si>
    <t>Micfo</t>
  </si>
  <si>
    <t>Micro Focus Service Management Automation X</t>
  </si>
  <si>
    <t>Micron21</t>
  </si>
  <si>
    <t>Microsoft ASP.NET</t>
  </si>
  <si>
    <t>Microsoft Azure Active Directory Premium</t>
  </si>
  <si>
    <t>Microsoft Azure Data Lake Store</t>
  </si>
  <si>
    <t>Microsoft Azure SQL Data Warehouse</t>
  </si>
  <si>
    <t>Microsoft Dynamics 365 Business Central</t>
  </si>
  <si>
    <t>Microsoft Dynamics 365 Customer Insights</t>
  </si>
  <si>
    <t>Microsoft Dynamics 365 Customer Service</t>
  </si>
  <si>
    <t>Microsoft Dynamics 365 Field Service</t>
  </si>
  <si>
    <t>Microsoft Dynamics 365 Finance</t>
  </si>
  <si>
    <t>Microsoft Dynamics 365 Fraud Protection</t>
  </si>
  <si>
    <t>Microsoft Dynamics 365 Guides</t>
  </si>
  <si>
    <t>Microsoft Dynamics 365 Human Resources</t>
  </si>
  <si>
    <t>Microsoft Dynamics 365 Project Operations</t>
  </si>
  <si>
    <t>Microsoft Dynamics 365 Remote Assist</t>
  </si>
  <si>
    <t>Microsoft Dynamics 365 Supply Chain Management</t>
  </si>
  <si>
    <t>Microsoft Forefront Unified Access Gateway</t>
  </si>
  <si>
    <t>Microsoft SQL Server Analysis Services</t>
  </si>
  <si>
    <t>Microsoft SQL Server Business Intelligence</t>
  </si>
  <si>
    <t>Microsoft System Center Configuration Manager</t>
  </si>
  <si>
    <t>Microsoft System Center Endpoint Protection</t>
  </si>
  <si>
    <t>Midesk</t>
  </si>
  <si>
    <t>Milanote</t>
  </si>
  <si>
    <t>Milient</t>
  </si>
  <si>
    <t>Milkymap</t>
  </si>
  <si>
    <t>MillionVerifier</t>
  </si>
  <si>
    <t>MindMe</t>
  </si>
  <si>
    <t>Minds</t>
  </si>
  <si>
    <t>Mindset Media</t>
  </si>
  <si>
    <t>Mingl</t>
  </si>
  <si>
    <t>Mirus Research</t>
  </si>
  <si>
    <t>MissingLettr</t>
  </si>
  <si>
    <t>MNTM</t>
  </si>
  <si>
    <t>MobAds</t>
  </si>
  <si>
    <t>Mobalo</t>
  </si>
  <si>
    <t>Mobile Roadie</t>
  </si>
  <si>
    <t>MobileDigital</t>
  </si>
  <si>
    <t>Mobiniti</t>
  </si>
  <si>
    <t>Mobsta</t>
  </si>
  <si>
    <t>Mobvista</t>
  </si>
  <si>
    <t>MOCA Platform</t>
  </si>
  <si>
    <t>Moca-Pm</t>
  </si>
  <si>
    <t>MochaHost</t>
  </si>
  <si>
    <t>mod_pagespeed</t>
  </si>
  <si>
    <t>Model N</t>
  </si>
  <si>
    <t>Modo</t>
  </si>
  <si>
    <t>Mofuse</t>
  </si>
  <si>
    <t>Moguta.CMS</t>
  </si>
  <si>
    <t>Mokini</t>
  </si>
  <si>
    <t>Moloni</t>
  </si>
  <si>
    <t>Moment.js</t>
  </si>
  <si>
    <t>Mondido</t>
  </si>
  <si>
    <t>Mono.net</t>
  </si>
  <si>
    <t>Monotype</t>
  </si>
  <si>
    <t>Montala</t>
  </si>
  <si>
    <t>Mood-Me</t>
  </si>
  <si>
    <t>morris.js</t>
  </si>
  <si>
    <t>Moteefe</t>
  </si>
  <si>
    <t>Motherhost</t>
  </si>
  <si>
    <t>MOVology</t>
  </si>
  <si>
    <t>Mozaik-App</t>
  </si>
  <si>
    <t>MRP</t>
  </si>
  <si>
    <t>Muck Rack</t>
  </si>
  <si>
    <t>Muffin Group</t>
  </si>
  <si>
    <t>Multi-Planning</t>
  </si>
  <si>
    <t>Multiplier Solutions</t>
  </si>
  <si>
    <t>Muse</t>
  </si>
  <si>
    <t>Mutiny</t>
  </si>
  <si>
    <t>MYTOZ</t>
  </si>
  <si>
    <t>N26</t>
  </si>
  <si>
    <t>Nativious</t>
  </si>
  <si>
    <t>Naver Pay</t>
  </si>
  <si>
    <t>Navmii</t>
  </si>
  <si>
    <t>Net Logistics</t>
  </si>
  <si>
    <t>Netcraft</t>
  </si>
  <si>
    <t>Netivity</t>
  </si>
  <si>
    <t>NetStandard</t>
  </si>
  <si>
    <t>Netvibes</t>
  </si>
  <si>
    <t>Network Solutions eCommerce</t>
  </si>
  <si>
    <t>Newoldstamp</t>
  </si>
  <si>
    <t>Newsweaver</t>
  </si>
  <si>
    <t>Nexage</t>
  </si>
  <si>
    <t>Nexd</t>
  </si>
  <si>
    <t>Next.js</t>
  </si>
  <si>
    <t>NextAuth.js</t>
  </si>
  <si>
    <t>NextCrew</t>
  </si>
  <si>
    <t>Nexthink</t>
  </si>
  <si>
    <t>NexusPHP</t>
  </si>
  <si>
    <t>Ngdata</t>
  </si>
  <si>
    <t>Nianet</t>
  </si>
  <si>
    <t>Nimbata</t>
  </si>
  <si>
    <t>Ninchat</t>
  </si>
  <si>
    <t>NIPO</t>
  </si>
  <si>
    <t>Nixa</t>
  </si>
  <si>
    <t>Nobis Technology Group</t>
  </si>
  <si>
    <t>Node.js</t>
  </si>
  <si>
    <t>Node-App</t>
  </si>
  <si>
    <t>Nomadesk</t>
  </si>
  <si>
    <t>Nominal Techno</t>
  </si>
  <si>
    <t>Notified</t>
  </si>
  <si>
    <t>NowApps Technologies</t>
  </si>
  <si>
    <t>nToggle</t>
  </si>
  <si>
    <t>Ntooitive</t>
  </si>
  <si>
    <t>nTopic</t>
  </si>
  <si>
    <t>Nuacem</t>
  </si>
  <si>
    <t>NUVIAD</t>
  </si>
  <si>
    <t>Nuxt.js</t>
  </si>
  <si>
    <t>Nws</t>
  </si>
  <si>
    <t>Oberon Technologies</t>
  </si>
  <si>
    <t>Objective Platform</t>
  </si>
  <si>
    <t>Objective-C</t>
  </si>
  <si>
    <t>Ocean</t>
  </si>
  <si>
    <t>Oculid</t>
  </si>
  <si>
    <t>Odro</t>
  </si>
  <si>
    <t>OfferCraft</t>
  </si>
  <si>
    <t>Offerit</t>
  </si>
  <si>
    <t>Ohana Media</t>
  </si>
  <si>
    <t>Onebase</t>
  </si>
  <si>
    <t>Oneclick</t>
  </si>
  <si>
    <t>Onehsn</t>
  </si>
  <si>
    <t>Onestop Internet</t>
  </si>
  <si>
    <t>Online</t>
  </si>
  <si>
    <t>Online-Rewards</t>
  </si>
  <si>
    <t>Onvoy</t>
  </si>
  <si>
    <t>Open Banking</t>
  </si>
  <si>
    <t>Open Jaw</t>
  </si>
  <si>
    <t>Open Publishing</t>
  </si>
  <si>
    <t>OpenText Vendor Invoice Management</t>
  </si>
  <si>
    <t>OPERA Xchange Interface</t>
  </si>
  <si>
    <t>Operative</t>
  </si>
  <si>
    <t>Operto</t>
  </si>
  <si>
    <t>Oporteo</t>
  </si>
  <si>
    <t>Oppex</t>
  </si>
  <si>
    <t>OPPSCIENCE</t>
  </si>
  <si>
    <t>OptifiNow</t>
  </si>
  <si>
    <t>Oracle Big Data Connectors</t>
  </si>
  <si>
    <t>Oracle Fusion Human Capital Management</t>
  </si>
  <si>
    <t>Oracle Fusion Supply Chain Management</t>
  </si>
  <si>
    <t>Oracle GlassFish Server</t>
  </si>
  <si>
    <t>Oracle OPERA 5 Property Management Solutions</t>
  </si>
  <si>
    <t>Oracle PeopleSoft Enterprise Services Automation</t>
  </si>
  <si>
    <t>ORBIT Analytics</t>
  </si>
  <si>
    <t>Orbitly</t>
  </si>
  <si>
    <t>orderbase</t>
  </si>
  <si>
    <t>Outgrow</t>
  </si>
  <si>
    <t>Outmatch</t>
  </si>
  <si>
    <t>Outseta</t>
  </si>
  <si>
    <t>Overleaf</t>
  </si>
  <si>
    <t>Overmore</t>
  </si>
  <si>
    <t>OVH Mail</t>
  </si>
  <si>
    <t>ovo</t>
  </si>
  <si>
    <t>Owlead</t>
  </si>
  <si>
    <t>Pabbl</t>
  </si>
  <si>
    <t>Pagefai CMS</t>
  </si>
  <si>
    <t>PageLines</t>
  </si>
  <si>
    <t>Pair Networks - Pair Domains</t>
  </si>
  <si>
    <t>PaisaWapas</t>
  </si>
  <si>
    <t>Paragone</t>
  </si>
  <si>
    <t>Parsley.js</t>
  </si>
  <si>
    <t>particles.js</t>
  </si>
  <si>
    <t>Paths.js</t>
  </si>
  <si>
    <t>PC-EFTPOS</t>
  </si>
  <si>
    <t>Pcipal</t>
  </si>
  <si>
    <t>Pej</t>
  </si>
  <si>
    <t>Penetrace</t>
  </si>
  <si>
    <t>Pepo Campaigns</t>
  </si>
  <si>
    <t>Perfect Scrollbar</t>
  </si>
  <si>
    <t>PERFORM Group</t>
  </si>
  <si>
    <t>Personagraph</t>
  </si>
  <si>
    <t>Personify</t>
  </si>
  <si>
    <t>Perspective</t>
  </si>
  <si>
    <t>PhoneTrack</t>
  </si>
  <si>
    <t>Photopea</t>
  </si>
  <si>
    <t>Phunware</t>
  </si>
  <si>
    <t>Piksel</t>
  </si>
  <si>
    <t>Pimics</t>
  </si>
  <si>
    <t>Pinegrow</t>
  </si>
  <si>
    <t>Pixability</t>
  </si>
  <si>
    <t>PixelFed</t>
  </si>
  <si>
    <t>Placewise</t>
  </si>
  <si>
    <t>Placker</t>
  </si>
  <si>
    <t>PlanetHoster</t>
  </si>
  <si>
    <t>Plot Projects</t>
  </si>
  <si>
    <t>Plus.line</t>
  </si>
  <si>
    <t>PlusMargin</t>
  </si>
  <si>
    <t>Pnsreco</t>
  </si>
  <si>
    <t>Pobuca</t>
  </si>
  <si>
    <t>Podcast</t>
  </si>
  <si>
    <t>Point Inside</t>
  </si>
  <si>
    <t>Pointillist</t>
  </si>
  <si>
    <t>PopAds</t>
  </si>
  <si>
    <t>PopCash, Web Platform Extensions</t>
  </si>
  <si>
    <t>Popular Chips</t>
  </si>
  <si>
    <t>Popwallet</t>
  </si>
  <si>
    <t>Porto WordPress</t>
  </si>
  <si>
    <t>Posone</t>
  </si>
  <si>
    <t>Post Office Social</t>
  </si>
  <si>
    <t>Postmates</t>
  </si>
  <si>
    <t>PostPickr</t>
  </si>
  <si>
    <t>Potentiate</t>
  </si>
  <si>
    <t>PowerBoutique</t>
  </si>
  <si>
    <t>Powernoodle</t>
  </si>
  <si>
    <t>Preely</t>
  </si>
  <si>
    <t>PreferenceChoice</t>
  </si>
  <si>
    <t>Preppio</t>
  </si>
  <si>
    <t>PressCDN</t>
  </si>
  <si>
    <t>Presscloud</t>
  </si>
  <si>
    <t>PressFriendly</t>
  </si>
  <si>
    <t>pressmind</t>
  </si>
  <si>
    <t>PressRush</t>
  </si>
  <si>
    <t>prettysocial media</t>
  </si>
  <si>
    <t>Prevedere</t>
  </si>
  <si>
    <t>PRFire</t>
  </si>
  <si>
    <t>Prgloo</t>
  </si>
  <si>
    <t>PrimeFaces</t>
  </si>
  <si>
    <t>PrintMIS</t>
  </si>
  <si>
    <t>PRM Factory</t>
  </si>
  <si>
    <t>Prnews</t>
  </si>
  <si>
    <t>ProcessKit</t>
  </si>
  <si>
    <t>Productimize</t>
  </si>
  <si>
    <t>Programmai</t>
  </si>
  <si>
    <t>Progress Telerik UI for ASP.NET AJAX</t>
  </si>
  <si>
    <t>Proofid</t>
  </si>
  <si>
    <t>ProvenWorks</t>
  </si>
  <si>
    <t>Proxistore</t>
  </si>
  <si>
    <t>Proxyclick</t>
  </si>
  <si>
    <t>Publicate</t>
  </si>
  <si>
    <t>Publing</t>
  </si>
  <si>
    <t>PubNation</t>
  </si>
  <si>
    <t>PureClarity</t>
  </si>
  <si>
    <t>Purple WiFi</t>
  </si>
  <si>
    <t>Pygmalios</t>
  </si>
  <si>
    <t>Q Research Software</t>
  </si>
  <si>
    <t>Q1Media</t>
  </si>
  <si>
    <t>QBank DAM</t>
  </si>
  <si>
    <t>QeyMetrics</t>
  </si>
  <si>
    <t>Qivos</t>
  </si>
  <si>
    <t>QTranslate</t>
  </si>
  <si>
    <t>Qualifio</t>
  </si>
  <si>
    <t>Quality Unit</t>
  </si>
  <si>
    <t>QuickReviewer</t>
  </si>
  <si>
    <t>QuickScrum</t>
  </si>
  <si>
    <t>Quid</t>
  </si>
  <si>
    <t>Quisa</t>
  </si>
  <si>
    <t>Quonix Networks</t>
  </si>
  <si>
    <t>Quuppa</t>
  </si>
  <si>
    <t>Rackspace Email Hosting</t>
  </si>
  <si>
    <t>Radiate Media</t>
  </si>
  <si>
    <t>Radius</t>
  </si>
  <si>
    <t>Ramp Swaps</t>
  </si>
  <si>
    <t>Rampwin</t>
  </si>
  <si>
    <t>Rank Ranger</t>
  </si>
  <si>
    <t>Rank Science</t>
  </si>
  <si>
    <t>RankWatch</t>
  </si>
  <si>
    <t>RationalPlan</t>
  </si>
  <si>
    <t>Razuna</t>
  </si>
  <si>
    <t>Reach Marketing</t>
  </si>
  <si>
    <t>ReachMail</t>
  </si>
  <si>
    <t>ReadyContacts</t>
  </si>
  <si>
    <t>RealEye</t>
  </si>
  <si>
    <t>RealVu</t>
  </si>
  <si>
    <t>RealZips</t>
  </si>
  <si>
    <t>Rebel</t>
  </si>
  <si>
    <t>Rebrandly</t>
  </si>
  <si>
    <t>Receiptful</t>
  </si>
  <si>
    <t>Recorn</t>
  </si>
  <si>
    <t>Recurly.js</t>
  </si>
  <si>
    <t>Red Hat 3scale API Management Platform</t>
  </si>
  <si>
    <t>Red Hat Enterprise Linux Server</t>
  </si>
  <si>
    <t>Red Hat Gluster</t>
  </si>
  <si>
    <t>Red Hat JBoss BPM Suite</t>
  </si>
  <si>
    <t>Red Hat JBoss Data Virtualization</t>
  </si>
  <si>
    <t>Red Hat JBoss Developer Studio</t>
  </si>
  <si>
    <t>Red Hat JBoss Enterprise Application Platform</t>
  </si>
  <si>
    <t>Red Hat JBoss Web Server</t>
  </si>
  <si>
    <t>Red Hat OpenShift Origin</t>
  </si>
  <si>
    <t>Red5Pro</t>
  </si>
  <si>
    <t>Redeapp</t>
  </si>
  <si>
    <t>RedTrack</t>
  </si>
  <si>
    <t>Redux Enterprise</t>
  </si>
  <si>
    <t>Referrl</t>
  </si>
  <si>
    <t>ReFUEL4</t>
  </si>
  <si>
    <t>Refunder</t>
  </si>
  <si>
    <t>Registria</t>
  </si>
  <si>
    <t>Rekko</t>
  </si>
  <si>
    <t>RelationDesk</t>
  </si>
  <si>
    <t>Relatude</t>
  </si>
  <si>
    <t>Relewise</t>
  </si>
  <si>
    <t>Remarkable Commerce</t>
  </si>
  <si>
    <t>Remind platform</t>
  </si>
  <si>
    <t>Remove</t>
  </si>
  <si>
    <t>Rentlio</t>
  </si>
  <si>
    <t>Repbox</t>
  </si>
  <si>
    <t>ReplyBuy</t>
  </si>
  <si>
    <t>res:harmonics</t>
  </si>
  <si>
    <t>ResearchFox</t>
  </si>
  <si>
    <t>Retail Insight</t>
  </si>
  <si>
    <t>Retresco</t>
  </si>
  <si>
    <t>Revize</t>
  </si>
  <si>
    <t>Revue</t>
  </si>
  <si>
    <t>Revx</t>
  </si>
  <si>
    <t>Rezcomm</t>
  </si>
  <si>
    <t>RFP Monkey</t>
  </si>
  <si>
    <t>RichPush</t>
  </si>
  <si>
    <t>Ricochet360</t>
  </si>
  <si>
    <t>Rignite</t>
  </si>
  <si>
    <t>Ringio</t>
  </si>
  <si>
    <t>Ringr</t>
  </si>
  <si>
    <t>Ripl</t>
  </si>
  <si>
    <t>RiskAgility Financial Modeler</t>
  </si>
  <si>
    <t>Riskalyze Growth Platform</t>
  </si>
  <si>
    <t>rmoov</t>
  </si>
  <si>
    <t>RoadRunner</t>
  </si>
  <si>
    <t>Rock Content</t>
  </si>
  <si>
    <t>Rocketfy</t>
  </si>
  <si>
    <t>Rocketium</t>
  </si>
  <si>
    <t>Roivenue</t>
  </si>
  <si>
    <t>ROKO Labs</t>
  </si>
  <si>
    <t>Rollick</t>
  </si>
  <si>
    <t>Rontar Ad Management</t>
  </si>
  <si>
    <t>Rostrvm</t>
  </si>
  <si>
    <t>Routific</t>
  </si>
  <si>
    <t>Rtoaster</t>
  </si>
  <si>
    <t>Rubikloud Technologies</t>
  </si>
  <si>
    <t>RUNative</t>
  </si>
  <si>
    <t>Ruumapp</t>
  </si>
  <si>
    <t>Ryte</t>
  </si>
  <si>
    <t>Ryver</t>
  </si>
  <si>
    <t>S.Builder</t>
  </si>
  <si>
    <t>Sagenext</t>
  </si>
  <si>
    <t>Sails.js</t>
  </si>
  <si>
    <t>Sajari</t>
  </si>
  <si>
    <t>Sales Layer</t>
  </si>
  <si>
    <t>SalesBabu</t>
  </si>
  <si>
    <t>SalesCandy</t>
  </si>
  <si>
    <t>SalesFeed</t>
  </si>
  <si>
    <t>Salesforce Customer 360</t>
  </si>
  <si>
    <t>Salesforce Desk.com</t>
  </si>
  <si>
    <t>SalesLabX</t>
  </si>
  <si>
    <t>SalesPanda</t>
  </si>
  <si>
    <t>SalesPredict</t>
  </si>
  <si>
    <t>SalesSeek</t>
  </si>
  <si>
    <t>SalesTraction</t>
  </si>
  <si>
    <t>Salonized</t>
  </si>
  <si>
    <t>SALTO KS</t>
  </si>
  <si>
    <t>Sammy.js</t>
  </si>
  <si>
    <t>SamyRoad</t>
  </si>
  <si>
    <t>SAP Ariba Contracts</t>
  </si>
  <si>
    <t>SAP Ariba Invoice Management</t>
  </si>
  <si>
    <t>SAP Carbon Impact</t>
  </si>
  <si>
    <t>SAP Sales Cloud</t>
  </si>
  <si>
    <t>SAP Upscale Commerce</t>
  </si>
  <si>
    <t>Savvy</t>
  </si>
  <si>
    <t>Scan &amp; Shop</t>
  </si>
  <si>
    <t>SchoolKeep</t>
  </si>
  <si>
    <t>Scibu</t>
  </si>
  <si>
    <t>Scompler</t>
  </si>
  <si>
    <t>Screen</t>
  </si>
  <si>
    <t>Screen6</t>
  </si>
  <si>
    <t>Screenful</t>
  </si>
  <si>
    <t>Scribeless</t>
  </si>
  <si>
    <t>Sculpteo</t>
  </si>
  <si>
    <t>Search Optics</t>
  </si>
  <si>
    <t>SearchMan</t>
  </si>
  <si>
    <t>SecondCRM</t>
  </si>
  <si>
    <t>Sections.design Shopify App Optimization</t>
  </si>
  <si>
    <t>Secured Signing</t>
  </si>
  <si>
    <t>Seidat</t>
  </si>
  <si>
    <t>sellerboard</t>
  </si>
  <si>
    <t>SellerEngine</t>
  </si>
  <si>
    <t>sellerlabs</t>
  </si>
  <si>
    <t>SellersCommerce</t>
  </si>
  <si>
    <t>SellHack</t>
  </si>
  <si>
    <t>Sellnu</t>
  </si>
  <si>
    <t>Semalytix</t>
  </si>
  <si>
    <t>Sender</t>
  </si>
  <si>
    <t>SendForensics</t>
  </si>
  <si>
    <t>Sensormatic</t>
  </si>
  <si>
    <t>Sentiance</t>
  </si>
  <si>
    <t>SEO DIVER</t>
  </si>
  <si>
    <t>SEO4Ajax</t>
  </si>
  <si>
    <t>seoGEEK</t>
  </si>
  <si>
    <t>Seolyze</t>
  </si>
  <si>
    <t>Service Objects</t>
  </si>
  <si>
    <t>ServiceTitan</t>
  </si>
  <si>
    <t>Sesame</t>
  </si>
  <si>
    <t>Setoo</t>
  </si>
  <si>
    <t>Shadowbox Automation Platform</t>
  </si>
  <si>
    <t>Shakr</t>
  </si>
  <si>
    <t>Sharedien</t>
  </si>
  <si>
    <t>ShareKit</t>
  </si>
  <si>
    <t>Shavatar</t>
  </si>
  <si>
    <t>shine.js</t>
  </si>
  <si>
    <t>Shopistry</t>
  </si>
  <si>
    <t>shopkick</t>
  </si>
  <si>
    <t>ShoppingFeeder</t>
  </si>
  <si>
    <t>ShopSocially</t>
  </si>
  <si>
    <t>Shopsys</t>
  </si>
  <si>
    <t>Shortcut</t>
  </si>
  <si>
    <t>ShortPixel Image Optimizer</t>
  </si>
  <si>
    <t>Shotbot</t>
  </si>
  <si>
    <t>ShoutAboutUs</t>
  </si>
  <si>
    <t>Shoxl</t>
  </si>
  <si>
    <t>Shuup</t>
  </si>
  <si>
    <t>Sidetrade</t>
  </si>
  <si>
    <t>Signal Media</t>
  </si>
  <si>
    <t>SignalHire</t>
  </si>
  <si>
    <t>SigningHub</t>
  </si>
  <si>
    <t>Signpost</t>
  </si>
  <si>
    <t>Silverbullet</t>
  </si>
  <si>
    <t>Silverpop Marketing Platform</t>
  </si>
  <si>
    <t>Simplaex</t>
  </si>
  <si>
    <t>Simplebo</t>
  </si>
  <si>
    <t>SimpleChurch CRM</t>
  </si>
  <si>
    <t>Simplicity CRM</t>
  </si>
  <si>
    <t>Simplifai</t>
  </si>
  <si>
    <t>Singular Marketing Analytics Platform</t>
  </si>
  <si>
    <t>Sirdata CMP</t>
  </si>
  <si>
    <t>SiteHost</t>
  </si>
  <si>
    <t>SiTest</t>
  </si>
  <si>
    <t>Sizzle.js</t>
  </si>
  <si>
    <t>Skeepers</t>
  </si>
  <si>
    <t>Skel.js</t>
  </si>
  <si>
    <t>Skyline</t>
  </si>
  <si>
    <t>SkySales</t>
  </si>
  <si>
    <t>SlideDeck WordPress Plugin</t>
  </si>
  <si>
    <t>Smaily</t>
  </si>
  <si>
    <t>Smart PR</t>
  </si>
  <si>
    <t>Smart Sales CRM</t>
  </si>
  <si>
    <t>SmartBear AlertSite</t>
  </si>
  <si>
    <t>SmartBridge</t>
  </si>
  <si>
    <t>smartengine</t>
  </si>
  <si>
    <t>SmartLoyalty AG</t>
  </si>
  <si>
    <t>SmartMessage</t>
  </si>
  <si>
    <t>SmartName</t>
  </si>
  <si>
    <t>Smartocto</t>
  </si>
  <si>
    <t>Smartzer</t>
  </si>
  <si>
    <t>Smilebox</t>
  </si>
  <si>
    <t>SMMplanner</t>
  </si>
  <si>
    <t>SMSGATEWAYHUB</t>
  </si>
  <si>
    <t>SMSZap (by LyntonWeb)</t>
  </si>
  <si>
    <t>Snakeware</t>
  </si>
  <si>
    <t>Sniffie Software</t>
  </si>
  <si>
    <t>Snikpic</t>
  </si>
  <si>
    <t>Social Animal</t>
  </si>
  <si>
    <t>Social Tables</t>
  </si>
  <si>
    <t>SocialNative</t>
  </si>
  <si>
    <t>Sociamonials</t>
  </si>
  <si>
    <t>SoConnect</t>
  </si>
  <si>
    <t>Softaculous</t>
  </si>
  <si>
    <t>Solidatus</t>
  </si>
  <si>
    <t>SoloSegment</t>
  </si>
  <si>
    <t>Sonatype Platform</t>
  </si>
  <si>
    <t>Soovle</t>
  </si>
  <si>
    <t>Sothink DHTML Menu</t>
  </si>
  <si>
    <t>Sotrender</t>
  </si>
  <si>
    <t>Sovernet Communications</t>
  </si>
  <si>
    <t>Sparkers</t>
  </si>
  <si>
    <t>Speed Commerce</t>
  </si>
  <si>
    <t>spin.js</t>
  </si>
  <si>
    <t>Splunk MINT</t>
  </si>
  <si>
    <t>Spokal</t>
  </si>
  <si>
    <t>Spoors</t>
  </si>
  <si>
    <t>Sport Ngin</t>
  </si>
  <si>
    <t>SprintGround</t>
  </si>
  <si>
    <t>SqualoMail</t>
  </si>
  <si>
    <t>Stampix</t>
  </si>
  <si>
    <t>StartSSL</t>
  </si>
  <si>
    <t>Stayntouch</t>
  </si>
  <si>
    <t>Steerfox</t>
  </si>
  <si>
    <t>Stereoscape</t>
  </si>
  <si>
    <t>Stirista</t>
  </si>
  <si>
    <t>Storeino</t>
  </si>
  <si>
    <t>Storify.com</t>
  </si>
  <si>
    <t>Storrito</t>
  </si>
  <si>
    <t>Storyblocks</t>
  </si>
  <si>
    <t>StoryPorts</t>
  </si>
  <si>
    <t>Stova</t>
  </si>
  <si>
    <t>Straiv</t>
  </si>
  <si>
    <t>Strala</t>
  </si>
  <si>
    <t>Strapdown.js</t>
  </si>
  <si>
    <t>stratEDGE</t>
  </si>
  <si>
    <t>Stratifyd</t>
  </si>
  <si>
    <t>StratX Simulations</t>
  </si>
  <si>
    <t>Streamlit</t>
  </si>
  <si>
    <t>StreamRail</t>
  </si>
  <si>
    <t>Streamwide</t>
  </si>
  <si>
    <t>Streema</t>
  </si>
  <si>
    <t>StreetHawk</t>
  </si>
  <si>
    <t>StrikeSocial</t>
  </si>
  <si>
    <t>Strossle</t>
  </si>
  <si>
    <t>Subiz</t>
  </si>
  <si>
    <t>Sukoa</t>
  </si>
  <si>
    <t>Sumacrm</t>
  </si>
  <si>
    <t>Sun Java System Web Server</t>
  </si>
  <si>
    <t>SuperClix</t>
  </si>
  <si>
    <t>SupraNet Communications</t>
  </si>
  <si>
    <t>SurfControl</t>
  </si>
  <si>
    <t>Surftown</t>
  </si>
  <si>
    <t>Survey Anyplace</t>
  </si>
  <si>
    <t>SurveyLegend</t>
  </si>
  <si>
    <t>Sweet Upsell</t>
  </si>
  <si>
    <t>SweetProcess</t>
  </si>
  <si>
    <t>Swell Rewards</t>
  </si>
  <si>
    <t>SWFAddress</t>
  </si>
  <si>
    <t>swift.engine</t>
  </si>
  <si>
    <t>Swipe</t>
  </si>
  <si>
    <t>Swipii</t>
  </si>
  <si>
    <t>Switch Ads</t>
  </si>
  <si>
    <t>SwitchNap</t>
  </si>
  <si>
    <t>SwoopTalent</t>
  </si>
  <si>
    <t>Symantec.cloud</t>
  </si>
  <si>
    <t>Symplify</t>
  </si>
  <si>
    <t>SyncApps</t>
  </si>
  <si>
    <t>Syrenis</t>
  </si>
  <si>
    <t>Tabidoo</t>
  </si>
  <si>
    <t>tablesorter</t>
  </si>
  <si>
    <t>TacticaSoft</t>
  </si>
  <si>
    <t>Tagger</t>
  </si>
  <si>
    <t>Taikai</t>
  </si>
  <si>
    <t>Taimer</t>
  </si>
  <si>
    <t>talabat</t>
  </si>
  <si>
    <t>Talloo</t>
  </si>
  <si>
    <t>Tamo</t>
  </si>
  <si>
    <t>Tamoco</t>
  </si>
  <si>
    <t>TapRight</t>
  </si>
  <si>
    <t>Taradel</t>
  </si>
  <si>
    <t>Target Internet</t>
  </si>
  <si>
    <t>Targeto</t>
  </si>
  <si>
    <t>Taskworld</t>
  </si>
  <si>
    <t>Tchop</t>
  </si>
  <si>
    <t>TeamImprover</t>
  </si>
  <si>
    <t>Teamleader</t>
  </si>
  <si>
    <t>TeamPassword</t>
  </si>
  <si>
    <t>TechnologyAdvice</t>
  </si>
  <si>
    <t>Teem</t>
  </si>
  <si>
    <t>Teikametrics</t>
  </si>
  <si>
    <t>Telegram</t>
  </si>
  <si>
    <t>Telestream</t>
  </si>
  <si>
    <t>Tenfold</t>
  </si>
  <si>
    <t>Tengu</t>
  </si>
  <si>
    <t>Tessello</t>
  </si>
  <si>
    <t>Textlocal</t>
  </si>
  <si>
    <t>TextMarks</t>
  </si>
  <si>
    <t>ThatsNice</t>
  </si>
  <si>
    <t>The MediaVantage</t>
  </si>
  <si>
    <t>The Open Graph protocol</t>
  </si>
  <si>
    <t>The R Foundation</t>
  </si>
  <si>
    <t>The Shelf</t>
  </si>
  <si>
    <t>TheAppBuilder</t>
  </si>
  <si>
    <t>Thebdx</t>
  </si>
  <si>
    <t>Thinkwise</t>
  </si>
  <si>
    <t>Third Light</t>
  </si>
  <si>
    <t>Thirdpresence</t>
  </si>
  <si>
    <t>three.js</t>
  </si>
  <si>
    <t>Thrive</t>
  </si>
  <si>
    <t>thruuu</t>
  </si>
  <si>
    <t>Thunderhead</t>
  </si>
  <si>
    <t>Thunkable</t>
  </si>
  <si>
    <t>TicketCo</t>
  </si>
  <si>
    <t>Tiller Systems</t>
  </si>
  <si>
    <t>TinyLetter</t>
  </si>
  <si>
    <t>Tippy.js</t>
  </si>
  <si>
    <t>Tldv</t>
  </si>
  <si>
    <t>TOConline</t>
  </si>
  <si>
    <t>Tolve</t>
  </si>
  <si>
    <t>Toolyt</t>
  </si>
  <si>
    <t>TorchX</t>
  </si>
  <si>
    <t>total.js</t>
  </si>
  <si>
    <t>Touch Stay</t>
  </si>
  <si>
    <t>TraceDock</t>
  </si>
  <si>
    <t>TrackDuck</t>
  </si>
  <si>
    <t>Trackly</t>
  </si>
  <si>
    <t>Trackonomics</t>
  </si>
  <si>
    <t>Traffective</t>
  </si>
  <si>
    <t>TrafficJunky</t>
  </si>
  <si>
    <t>Transfluent</t>
  </si>
  <si>
    <t>TrendSpottr</t>
  </si>
  <si>
    <t>Tribe CRM</t>
  </si>
  <si>
    <t>TribeLocal</t>
  </si>
  <si>
    <t>Triberr</t>
  </si>
  <si>
    <t>Tripadvisor.Widget</t>
  </si>
  <si>
    <t>Triple Whale</t>
  </si>
  <si>
    <t>TrueConf</t>
  </si>
  <si>
    <t>Trust Radius</t>
  </si>
  <si>
    <t>Trustvox</t>
  </si>
  <si>
    <t>Truyo</t>
  </si>
  <si>
    <t>Tryane</t>
  </si>
  <si>
    <t>TulsaConnect</t>
  </si>
  <si>
    <t>TweetBinder</t>
  </si>
  <si>
    <t>TwentyCi</t>
  </si>
  <si>
    <t>Tweriod</t>
  </si>
  <si>
    <t>Twitter typeahead.js</t>
  </si>
  <si>
    <t>Twoodo</t>
  </si>
  <si>
    <t>Typed.js</t>
  </si>
  <si>
    <t>Uber Eats</t>
  </si>
  <si>
    <t>UMI.CMS</t>
  </si>
  <si>
    <t>Unaice</t>
  </si>
  <si>
    <t>Underscore.js</t>
  </si>
  <si>
    <t>Unicepta</t>
  </si>
  <si>
    <t>Unified</t>
  </si>
  <si>
    <t>Unitag</t>
  </si>
  <si>
    <t>Upflowy</t>
  </si>
  <si>
    <t>Upodi</t>
  </si>
  <si>
    <t>Upsales CRM</t>
  </si>
  <si>
    <t>Upugo</t>
  </si>
  <si>
    <t>URLprofiler</t>
  </si>
  <si>
    <t>Userlytics</t>
  </si>
  <si>
    <t>Usetrace</t>
  </si>
  <si>
    <t>Uxpro</t>
  </si>
  <si>
    <t>Vaizle</t>
  </si>
  <si>
    <t>Valispace</t>
  </si>
  <si>
    <t>Valota</t>
  </si>
  <si>
    <t>velia.net</t>
  </si>
  <si>
    <t>Velocity.js</t>
  </si>
  <si>
    <t>Venyu</t>
  </si>
  <si>
    <t>VeriAS</t>
  </si>
  <si>
    <t>Vertafore</t>
  </si>
  <si>
    <t>Vertical Search Works</t>
  </si>
  <si>
    <t>Viavoo</t>
  </si>
  <si>
    <t>Vibbio</t>
  </si>
  <si>
    <t>Video.js</t>
  </si>
  <si>
    <t>Vidispine</t>
  </si>
  <si>
    <t>Vidlet</t>
  </si>
  <si>
    <t>Vidtoon</t>
  </si>
  <si>
    <t>ViewN</t>
  </si>
  <si>
    <t>Viewneo</t>
  </si>
  <si>
    <t>Vingle</t>
  </si>
  <si>
    <t>ViralGains</t>
  </si>
  <si>
    <t>Virtacore Systems</t>
  </si>
  <si>
    <t>Virtusales</t>
  </si>
  <si>
    <t>vis.js</t>
  </si>
  <si>
    <t>Visably</t>
  </si>
  <si>
    <t>Visitor-Analytics</t>
  </si>
  <si>
    <t>Visual Basic .NET</t>
  </si>
  <si>
    <t>VisualizeROI</t>
  </si>
  <si>
    <t>Visualr</t>
  </si>
  <si>
    <t>Vixtape</t>
  </si>
  <si>
    <t>Vizy, Inc.</t>
  </si>
  <si>
    <t>VoiceOps</t>
  </si>
  <si>
    <t>Voila Norbert</t>
  </si>
  <si>
    <t>VOIQ</t>
  </si>
  <si>
    <t>Voog.com Website Builder</t>
  </si>
  <si>
    <t>Voonami</t>
  </si>
  <si>
    <t>Vostio</t>
  </si>
  <si>
    <t>W3.CSS</t>
  </si>
  <si>
    <t>Wakav Performance Monitoring</t>
  </si>
  <si>
    <t>Walkbase</t>
  </si>
  <si>
    <t>Wappin</t>
  </si>
  <si>
    <t>Wati</t>
  </si>
  <si>
    <t>Wavo</t>
  </si>
  <si>
    <t>Weadapt</t>
  </si>
  <si>
    <t>Web2Roi</t>
  </si>
  <si>
    <t>Webasyst Shop-Script</t>
  </si>
  <si>
    <t>Webcast</t>
  </si>
  <si>
    <t>Webcentral</t>
  </si>
  <si>
    <t>Weblink.In</t>
  </si>
  <si>
    <t>Websand</t>
  </si>
  <si>
    <t>Websense TRITON</t>
  </si>
  <si>
    <t>Website IQ</t>
  </si>
  <si>
    <t>WEDOS Internet</t>
  </si>
  <si>
    <t>weForms Pro</t>
  </si>
  <si>
    <t>WeLikeIt</t>
  </si>
  <si>
    <t>WhatRunsWhere</t>
  </si>
  <si>
    <t>WhitePress</t>
  </si>
  <si>
    <t>Wice</t>
  </si>
  <si>
    <t>Wiki.js</t>
  </si>
  <si>
    <t>Wild Audience</t>
  </si>
  <si>
    <t>Wild West Domains</t>
  </si>
  <si>
    <t>Windsor</t>
  </si>
  <si>
    <t>Wolfram Alpha</t>
  </si>
  <si>
    <t>WordPress Affiliate Manager</t>
  </si>
  <si>
    <t>WordPress CMS</t>
  </si>
  <si>
    <t>WordPress CRM</t>
  </si>
  <si>
    <t>WordPress Hosting</t>
  </si>
  <si>
    <t>WordPress Tribulant</t>
  </si>
  <si>
    <t>WorkCast</t>
  </si>
  <si>
    <t>WPtouch Pro</t>
  </si>
  <si>
    <t>Write</t>
  </si>
  <si>
    <t>WURFL.js</t>
  </si>
  <si>
    <t>Xeerpa</t>
  </si>
  <si>
    <t>XLReporting</t>
  </si>
  <si>
    <t>Xovi</t>
  </si>
  <si>
    <t>Xtm</t>
  </si>
  <si>
    <t>Yahoo! Publisher Network</t>
  </si>
  <si>
    <t>Yahoo! Small Business</t>
  </si>
  <si>
    <t>Yangaroo</t>
  </si>
  <si>
    <t>yepnope.js</t>
  </si>
  <si>
    <t>YetiForce</t>
  </si>
  <si>
    <t>YieldAds</t>
  </si>
  <si>
    <t>Yodiwo</t>
  </si>
  <si>
    <t>Yopify</t>
  </si>
  <si>
    <t>Yoshki</t>
  </si>
  <si>
    <t>Youpic</t>
  </si>
  <si>
    <t>ZaapIT</t>
  </si>
  <si>
    <t>Zalster</t>
  </si>
  <si>
    <t>Zanroo</t>
  </si>
  <si>
    <t>Zerys</t>
  </si>
  <si>
    <t>Zibbet</t>
  </si>
  <si>
    <t>Ziff Davis Performance Marketing</t>
  </si>
  <si>
    <t>Zone.js</t>
  </si>
  <si>
    <t>Zones</t>
  </si>
  <si>
    <t>Zonka</t>
  </si>
  <si>
    <t>zoomguide</t>
  </si>
  <si>
    <t>ZoomSphere</t>
  </si>
  <si>
    <t>Zopto</t>
  </si>
  <si>
    <t>Zulip chat</t>
  </si>
  <si>
    <t>Zupe</t>
  </si>
  <si>
    <t>locations total excluding primary</t>
  </si>
  <si>
    <t>ip_addresses</t>
  </si>
  <si>
    <t xml:space="preserve">Company's Physical Address, City, Region, Country, and Postal Code </t>
  </si>
  <si>
    <t>Company's IP Address associated with website</t>
  </si>
  <si>
    <t>contact_headline</t>
  </si>
  <si>
    <t xml:space="preserve">A description of the profession, title, or company </t>
  </si>
  <si>
    <t xml:space="preserve">Contact's Birth Date (Assumed in some instances) </t>
  </si>
  <si>
    <t>funding</t>
  </si>
  <si>
    <t>Grey Listed</t>
  </si>
  <si>
    <t>These are email servers that we have indentified as having a high level of security and have delayed the validation process</t>
  </si>
  <si>
    <t>Sage</t>
  </si>
  <si>
    <t>Enterprise</t>
  </si>
  <si>
    <t>Enterprise Resource Planning</t>
  </si>
  <si>
    <t>Human Resource</t>
  </si>
  <si>
    <t>Human Resource Management System</t>
  </si>
  <si>
    <t>HRIS Management</t>
  </si>
  <si>
    <t>Payment Processing</t>
  </si>
  <si>
    <t>Customer Relationship Management</t>
  </si>
  <si>
    <t>IBM WebSphere</t>
  </si>
  <si>
    <t>Application Development &amp; Management</t>
  </si>
  <si>
    <t>Servers</t>
  </si>
  <si>
    <t>Middleware Software</t>
  </si>
  <si>
    <t>E-Commerce</t>
  </si>
  <si>
    <t>IT Infrastructure</t>
  </si>
  <si>
    <t>E-Commerce Platforms</t>
  </si>
  <si>
    <t>Data Management</t>
  </si>
  <si>
    <t>Paychex</t>
  </si>
  <si>
    <t>Software as a Service</t>
  </si>
  <si>
    <t>Payroll Management and Benefits Administration</t>
  </si>
  <si>
    <t>Tibco</t>
  </si>
  <si>
    <t>Business Intelligence</t>
  </si>
  <si>
    <t>Business Process Management</t>
  </si>
  <si>
    <t>Data Integration</t>
  </si>
  <si>
    <t>Operations</t>
  </si>
  <si>
    <t>Intelligence and Analytics</t>
  </si>
  <si>
    <t>Salesforce Marketing Cloud</t>
  </si>
  <si>
    <t>Marketing Performance Measurement</t>
  </si>
  <si>
    <t>Data Management Platforms</t>
  </si>
  <si>
    <t>Email Marketing</t>
  </si>
  <si>
    <t>Marketing Analytics</t>
  </si>
  <si>
    <t>Marketing Automation</t>
  </si>
  <si>
    <t>ADP HRMS</t>
  </si>
  <si>
    <t>Social Media Marketing Software</t>
  </si>
  <si>
    <t>Event Management</t>
  </si>
  <si>
    <t>Widgets</t>
  </si>
  <si>
    <t>Website Builders</t>
  </si>
  <si>
    <t>Communication and Collaboration</t>
  </si>
  <si>
    <t>Audio, Video, Graphics</t>
  </si>
  <si>
    <t>Informatica</t>
  </si>
  <si>
    <t>Database Management Software</t>
  </si>
  <si>
    <t>Data Warehousing</t>
  </si>
  <si>
    <t>Data Quality Management</t>
  </si>
  <si>
    <t>Veritas</t>
  </si>
  <si>
    <t>Backup and Recovery</t>
  </si>
  <si>
    <t>Archiving</t>
  </si>
  <si>
    <t>Security</t>
  </si>
  <si>
    <t>Security Information and Event Management</t>
  </si>
  <si>
    <t>Data Security</t>
  </si>
  <si>
    <t>Web Hosting</t>
  </si>
  <si>
    <t>Domain Name Services</t>
  </si>
  <si>
    <t>SSL Certificate</t>
  </si>
  <si>
    <t>Email Hosting</t>
  </si>
  <si>
    <t>Network Solutions</t>
  </si>
  <si>
    <t>Web Design and Development Services</t>
  </si>
  <si>
    <t>Email Delivery</t>
  </si>
  <si>
    <t>Email Security</t>
  </si>
  <si>
    <t>Email Tracking</t>
  </si>
  <si>
    <t>Google Marketing Platform</t>
  </si>
  <si>
    <t>Tag Management</t>
  </si>
  <si>
    <t>Miscellaneous</t>
  </si>
  <si>
    <t>Customer Experience Management</t>
  </si>
  <si>
    <t>Cloud Infrastructure Computing</t>
  </si>
  <si>
    <t>Customer Service</t>
  </si>
  <si>
    <t>Enterprise Content Management</t>
  </si>
  <si>
    <t>Ceridian</t>
  </si>
  <si>
    <t>Recruitment Marketing</t>
  </si>
  <si>
    <t>HubSpot</t>
  </si>
  <si>
    <t>Sales Enablement</t>
  </si>
  <si>
    <t>Sales Performance Management</t>
  </si>
  <si>
    <t>Quantcast</t>
  </si>
  <si>
    <t>System Analytics &amp; Monitoring</t>
  </si>
  <si>
    <t>Marketing Data Providers</t>
  </si>
  <si>
    <t>Ultimate Software</t>
  </si>
  <si>
    <t>Applicant Tracking Systems</t>
  </si>
  <si>
    <t>Cloud Hosting</t>
  </si>
  <si>
    <t>Network Security</t>
  </si>
  <si>
    <t>Cisco</t>
  </si>
  <si>
    <t>Network Hardware</t>
  </si>
  <si>
    <t>Web Conferencing</t>
  </si>
  <si>
    <t>Social Sharing</t>
  </si>
  <si>
    <t>File Sharing</t>
  </si>
  <si>
    <t>Live Chat</t>
  </si>
  <si>
    <t>Communications Technology</t>
  </si>
  <si>
    <t>Siteimprove</t>
  </si>
  <si>
    <t>Web Analytics</t>
  </si>
  <si>
    <t>Enterprise Search</t>
  </si>
  <si>
    <t>Content Marketing</t>
  </si>
  <si>
    <t>Predictive Analytics</t>
  </si>
  <si>
    <t>Advanced Analytics and Data Science</t>
  </si>
  <si>
    <t>Customer Data Platforms</t>
  </si>
  <si>
    <t>EnterpriseDB</t>
  </si>
  <si>
    <t>Open Source</t>
  </si>
  <si>
    <t>Database Management</t>
  </si>
  <si>
    <t>Database</t>
  </si>
  <si>
    <t>Oracle Real Application Clusters</t>
  </si>
  <si>
    <t>Hitachi Vantara</t>
  </si>
  <si>
    <t>Demand Side Platforms</t>
  </si>
  <si>
    <t>Atlassian</t>
  </si>
  <si>
    <t>Wikis</t>
  </si>
  <si>
    <t>Continuous Integration</t>
  </si>
  <si>
    <t>Cloudflare</t>
  </si>
  <si>
    <t>Content Management System</t>
  </si>
  <si>
    <t>Content Delivery Network</t>
  </si>
  <si>
    <t>IT Infrastructure &amp; Operations Management</t>
  </si>
  <si>
    <t>Iron Mountain</t>
  </si>
  <si>
    <t>Document Management Systems</t>
  </si>
  <si>
    <t>Enterprise Data Storage</t>
  </si>
  <si>
    <t>Points of Sale</t>
  </si>
  <si>
    <t>Online Banking</t>
  </si>
  <si>
    <t>Fraud Detection and Prevention</t>
  </si>
  <si>
    <t>Abila</t>
  </si>
  <si>
    <t>Association Management</t>
  </si>
  <si>
    <t>Fundraising and Donation Management</t>
  </si>
  <si>
    <t>Workday</t>
  </si>
  <si>
    <t>PeopleSoft Human Capital Management</t>
  </si>
  <si>
    <t>IBM SPSS</t>
  </si>
  <si>
    <t>Message Boards</t>
  </si>
  <si>
    <t>Issue Trackers</t>
  </si>
  <si>
    <t>SonicWALL</t>
  </si>
  <si>
    <t>Network Management (Software)</t>
  </si>
  <si>
    <t>SolarWinds</t>
  </si>
  <si>
    <t>Network Management</t>
  </si>
  <si>
    <t>Infrastructure as a Service</t>
  </si>
  <si>
    <t>Hosting Panels</t>
  </si>
  <si>
    <t>Rackspace</t>
  </si>
  <si>
    <t>System Security Services</t>
  </si>
  <si>
    <t>CAD &amp; Graphics</t>
  </si>
  <si>
    <t>Office Suites</t>
  </si>
  <si>
    <t>Programming Languages</t>
  </si>
  <si>
    <t>Operating Systems &amp; Computing Languages</t>
  </si>
  <si>
    <t>Javascript Graphics</t>
  </si>
  <si>
    <t>Frameworks and Libraries</t>
  </si>
  <si>
    <t>Programming</t>
  </si>
  <si>
    <t>Groove</t>
  </si>
  <si>
    <t>Help Desk Management</t>
  </si>
  <si>
    <t>Help Desk Software</t>
  </si>
  <si>
    <t>Google Drive</t>
  </si>
  <si>
    <t>Storage</t>
  </si>
  <si>
    <t>Kronos</t>
  </si>
  <si>
    <t>Time Tracking</t>
  </si>
  <si>
    <t>User onboarding</t>
  </si>
  <si>
    <t>Video Advertising Networks</t>
  </si>
  <si>
    <t>Ad Servers</t>
  </si>
  <si>
    <t>Ad Verification and Optimization</t>
  </si>
  <si>
    <t>Video Players</t>
  </si>
  <si>
    <t>Virtual Private Networks</t>
  </si>
  <si>
    <t>Legal Solutions</t>
  </si>
  <si>
    <t>Accounting and Finance</t>
  </si>
  <si>
    <t>Odoo</t>
  </si>
  <si>
    <t>Ad Exchanges</t>
  </si>
  <si>
    <t>Influencer Marketing Software</t>
  </si>
  <si>
    <t>Affiliate Advertising Networks</t>
  </si>
  <si>
    <t>InMobi</t>
  </si>
  <si>
    <t>Advertising Networks</t>
  </si>
  <si>
    <t>Mobile Application Development Platforms</t>
  </si>
  <si>
    <t>Adobe Experience Cloud</t>
  </si>
  <si>
    <t>Lead Liaison</t>
  </si>
  <si>
    <t>Veradigm</t>
  </si>
  <si>
    <t>Electronic Health Records</t>
  </si>
  <si>
    <t>Health Platform</t>
  </si>
  <si>
    <t>Healthcare Marketing</t>
  </si>
  <si>
    <t>Cloudera</t>
  </si>
  <si>
    <t>Machine Learning</t>
  </si>
  <si>
    <t>Autodesk</t>
  </si>
  <si>
    <t>Visualisation Software</t>
  </si>
  <si>
    <t>Online Video Platforms</t>
  </si>
  <si>
    <t>AutoCad</t>
  </si>
  <si>
    <t>Alteryx</t>
  </si>
  <si>
    <t>Appointment Scheduling</t>
  </si>
  <si>
    <t>Platform as a Service</t>
  </si>
  <si>
    <t>Google Cloud Platform</t>
  </si>
  <si>
    <t>Software Framework</t>
  </si>
  <si>
    <t>GoSquared</t>
  </si>
  <si>
    <t>Online Form Builders</t>
  </si>
  <si>
    <t>Customer Feedback Management</t>
  </si>
  <si>
    <t>Freshmarketer</t>
  </si>
  <si>
    <t>A/B Testing</t>
  </si>
  <si>
    <t>IBM Informix</t>
  </si>
  <si>
    <t>Printers</t>
  </si>
  <si>
    <t>Electronic Signatures</t>
  </si>
  <si>
    <t>Google Search Appliance</t>
  </si>
  <si>
    <t>Web Servers</t>
  </si>
  <si>
    <t>Search Engines</t>
  </si>
  <si>
    <t>Tableau</t>
  </si>
  <si>
    <t>Imperva</t>
  </si>
  <si>
    <t>DDoS and Bot Protection</t>
  </si>
  <si>
    <t>Sophos</t>
  </si>
  <si>
    <t>Endpoint Protection</t>
  </si>
  <si>
    <t>Oracle Recovery Manager</t>
  </si>
  <si>
    <t>Puppet</t>
  </si>
  <si>
    <t>Configuration Management</t>
  </si>
  <si>
    <t>Citrix</t>
  </si>
  <si>
    <t>Virtualisation Software</t>
  </si>
  <si>
    <t>GitHub</t>
  </si>
  <si>
    <t>Source Code Management</t>
  </si>
  <si>
    <t>Caching</t>
  </si>
  <si>
    <t>Server Hardware</t>
  </si>
  <si>
    <t>SAP</t>
  </si>
  <si>
    <t>Supply Chain Management</t>
  </si>
  <si>
    <t>IBM CICS</t>
  </si>
  <si>
    <t>Control Systems</t>
  </si>
  <si>
    <t>SAP SuccessFactors</t>
  </si>
  <si>
    <t>Oracle Essbase</t>
  </si>
  <si>
    <t>Social Media Analytics and Monitoring</t>
  </si>
  <si>
    <t>OMRON</t>
  </si>
  <si>
    <t>Web and Application Servers</t>
  </si>
  <si>
    <t>Neustar</t>
  </si>
  <si>
    <t>Transportation and Fleet Management</t>
  </si>
  <si>
    <t>IT Infrastructure Monitoring</t>
  </si>
  <si>
    <t>IT Service Management</t>
  </si>
  <si>
    <t>Learning Management System</t>
  </si>
  <si>
    <t>Seismic Sales Enablement Platform</t>
  </si>
  <si>
    <t>TapInfluence</t>
  </si>
  <si>
    <t>Advocacy Marketing</t>
  </si>
  <si>
    <t>Blackbaud</t>
  </si>
  <si>
    <t>Omniture</t>
  </si>
  <si>
    <t>IRI</t>
  </si>
  <si>
    <t>Big Data Processing</t>
  </si>
  <si>
    <t>Melis Platform</t>
  </si>
  <si>
    <t>Mailchimp</t>
  </si>
  <si>
    <t>Javascript Frameworks</t>
  </si>
  <si>
    <t>Web Frameworks</t>
  </si>
  <si>
    <t>Page Builders</t>
  </si>
  <si>
    <t>NCR</t>
  </si>
  <si>
    <t>APS</t>
  </si>
  <si>
    <t>Shopping Cart</t>
  </si>
  <si>
    <t>Personalization</t>
  </si>
  <si>
    <t>Pre-Employment Assessment</t>
  </si>
  <si>
    <t>Semantic-ui</t>
  </si>
  <si>
    <t>UI Frameworks</t>
  </si>
  <si>
    <t>Gumby Framework</t>
  </si>
  <si>
    <t>Push Notifications</t>
  </si>
  <si>
    <t>Hospitality Marketing</t>
  </si>
  <si>
    <t>Real Estate Marketing</t>
  </si>
  <si>
    <t>Cookie Compliance</t>
  </si>
  <si>
    <t>Governance, Risk and Compliance</t>
  </si>
  <si>
    <t>Risk and Compliance</t>
  </si>
  <si>
    <t>Account-Based Marketing</t>
  </si>
  <si>
    <t>Demandbase</t>
  </si>
  <si>
    <t>Release Management</t>
  </si>
  <si>
    <t>Novell</t>
  </si>
  <si>
    <t>Identity and Access Management</t>
  </si>
  <si>
    <t>Visual and User Generated Content Marketing</t>
  </si>
  <si>
    <t>Adpearance</t>
  </si>
  <si>
    <t>Progress Software</t>
  </si>
  <si>
    <t>Slack</t>
  </si>
  <si>
    <t>Team Collaboration</t>
  </si>
  <si>
    <t>RingCentral</t>
  </si>
  <si>
    <t>Contact Center Solutions</t>
  </si>
  <si>
    <t>Unified Communications</t>
  </si>
  <si>
    <t>API Management</t>
  </si>
  <si>
    <t>Elementor</t>
  </si>
  <si>
    <t>Web Platform Extensions</t>
  </si>
  <si>
    <t>Web Tools and Plugins</t>
  </si>
  <si>
    <t>Online Community Software</t>
  </si>
  <si>
    <t>Adobe Creative Suite</t>
  </si>
  <si>
    <t>Web Fonts</t>
  </si>
  <si>
    <t>Microsoft FrontPage</t>
  </si>
  <si>
    <t>Documentation Tools</t>
  </si>
  <si>
    <t>Freshworks CRM</t>
  </si>
  <si>
    <t>Accessibility</t>
  </si>
  <si>
    <t>QuickBooks</t>
  </si>
  <si>
    <t>Performance</t>
  </si>
  <si>
    <t>Cryptominers</t>
  </si>
  <si>
    <t>Blockchain</t>
  </si>
  <si>
    <t>Zoho</t>
  </si>
  <si>
    <t>Travel and Expense Management</t>
  </si>
  <si>
    <t>Ad Creative Management</t>
  </si>
  <si>
    <t>Sports Website Design and Development Services</t>
  </si>
  <si>
    <t>Maps</t>
  </si>
  <si>
    <t>Mapping and GIS</t>
  </si>
  <si>
    <t>Supply Side Platforms</t>
  </si>
  <si>
    <t>Whole Portfolio View</t>
  </si>
  <si>
    <t>ArcGIS</t>
  </si>
  <si>
    <t>Higher Logic</t>
  </si>
  <si>
    <t>Customer Communication Management</t>
  </si>
  <si>
    <t>Translation</t>
  </si>
  <si>
    <t>Javascript Libraries</t>
  </si>
  <si>
    <t>Automotive Marketing</t>
  </si>
  <si>
    <t>Anaplan</t>
  </si>
  <si>
    <t>Corporate Performance Management</t>
  </si>
  <si>
    <t>Altium</t>
  </si>
  <si>
    <t>Dev Tools</t>
  </si>
  <si>
    <t>Call Tracking</t>
  </si>
  <si>
    <t>ServerCentral</t>
  </si>
  <si>
    <t>Acquia Cloud</t>
  </si>
  <si>
    <t>ColoCrossing</t>
  </si>
  <si>
    <t>VMware</t>
  </si>
  <si>
    <t>Oracle Business Intelligence</t>
  </si>
  <si>
    <t>Editors</t>
  </si>
  <si>
    <t>Project Management</t>
  </si>
  <si>
    <t>Apizee</t>
  </si>
  <si>
    <t>8x8</t>
  </si>
  <si>
    <t>Search Marketing</t>
  </si>
  <si>
    <t>Digital Asset Management</t>
  </si>
  <si>
    <t>Twilio</t>
  </si>
  <si>
    <t>TravelClick</t>
  </si>
  <si>
    <t>Hotel Reservations</t>
  </si>
  <si>
    <t>UserVoice</t>
  </si>
  <si>
    <t>Microsoft Dynamics</t>
  </si>
  <si>
    <t>Microsoft Dynamics 365</t>
  </si>
  <si>
    <t>Customer Self-Service</t>
  </si>
  <si>
    <t>ProProfs</t>
  </si>
  <si>
    <t>Salesforce Service Cloud</t>
  </si>
  <si>
    <t>Apache Hadoop</t>
  </si>
  <si>
    <t>Snowflake</t>
  </si>
  <si>
    <t>Pimcore</t>
  </si>
  <si>
    <t>Backstop</t>
  </si>
  <si>
    <t>Eikon</t>
  </si>
  <si>
    <t>Web Application Firewalls</t>
  </si>
  <si>
    <t>Akamai Web Application Protector</t>
  </si>
  <si>
    <t>Pair Networks</t>
  </si>
  <si>
    <t>E-Commerce Analytics Software</t>
  </si>
  <si>
    <t>Retail Operations Software</t>
  </si>
  <si>
    <t>Multichannel Retail Software</t>
  </si>
  <si>
    <t>Product Information Management</t>
  </si>
  <si>
    <t>Bounce Exchange</t>
  </si>
  <si>
    <t>Site and Cart Abandonment</t>
  </si>
  <si>
    <t>Genesys Cloud</t>
  </si>
  <si>
    <t>ConvertKit</t>
  </si>
  <si>
    <t>Campaign Monitor SPF</t>
  </si>
  <si>
    <t>Retail Analytics Software</t>
  </si>
  <si>
    <t>Oracle WebCenter Sites</t>
  </si>
  <si>
    <t>Red Hat Enterprise</t>
  </si>
  <si>
    <t>Microsoft Lync</t>
  </si>
  <si>
    <t>Box</t>
  </si>
  <si>
    <t>Normalyze</t>
  </si>
  <si>
    <t>OpenText Voltage</t>
  </si>
  <si>
    <t>SiteMinder</t>
  </si>
  <si>
    <t>Ticket Booking</t>
  </si>
  <si>
    <t>Skyward</t>
  </si>
  <si>
    <t>Silkroad</t>
  </si>
  <si>
    <t>Job Board Software</t>
  </si>
  <si>
    <t>Bitrix24</t>
  </si>
  <si>
    <t>Impact Radius</t>
  </si>
  <si>
    <t>Partner Management Software</t>
  </si>
  <si>
    <t>IBM Tivoli</t>
  </si>
  <si>
    <t>Juniper Networks</t>
  </si>
  <si>
    <t>NetApp</t>
  </si>
  <si>
    <t>ManageEngine</t>
  </si>
  <si>
    <t>Enterprise Mobility Management</t>
  </si>
  <si>
    <t>Mapbox GL JS</t>
  </si>
  <si>
    <t>Zendesk</t>
  </si>
  <si>
    <t>PushDaddy Whatsapp Chat</t>
  </si>
  <si>
    <t>Loyalty and Gamification</t>
  </si>
  <si>
    <t>Apache Spark</t>
  </si>
  <si>
    <t>Amazon SageMaker</t>
  </si>
  <si>
    <t>Trimble</t>
  </si>
  <si>
    <t>interclick</t>
  </si>
  <si>
    <t>iHomefinder IDX</t>
  </si>
  <si>
    <t>Tencent</t>
  </si>
  <si>
    <t>Adobe Marketing Cloud</t>
  </si>
  <si>
    <t>Cision</t>
  </si>
  <si>
    <t>UserEngage</t>
  </si>
  <si>
    <t>Red.es</t>
  </si>
  <si>
    <t>Adtriba</t>
  </si>
  <si>
    <t>Live Streaming Platforms</t>
  </si>
  <si>
    <t>ESRI</t>
  </si>
  <si>
    <t>Mobile Frameworks</t>
  </si>
  <si>
    <t>Mobile Apps</t>
  </si>
  <si>
    <t>Apache Cordova</t>
  </si>
  <si>
    <t>Infoblox</t>
  </si>
  <si>
    <t>Cisco Meraki</t>
  </si>
  <si>
    <t>Palo Alto Firewalls</t>
  </si>
  <si>
    <t>FireMon</t>
  </si>
  <si>
    <t>ACI Worldwide</t>
  </si>
  <si>
    <t>Red Hat</t>
  </si>
  <si>
    <t>Operating Systems</t>
  </si>
  <si>
    <t>iOS</t>
  </si>
  <si>
    <t>Android</t>
  </si>
  <si>
    <t>SAP Materials Management</t>
  </si>
  <si>
    <t>Inventory and Order Management</t>
  </si>
  <si>
    <t>Business Catalyst</t>
  </si>
  <si>
    <t>Remote</t>
  </si>
  <si>
    <t>Oyster HR</t>
  </si>
  <si>
    <t>UKG</t>
  </si>
  <si>
    <t>Real User Monitoring</t>
  </si>
  <si>
    <t>Google PageSpeed</t>
  </si>
  <si>
    <t>Web Server Extensions</t>
  </si>
  <si>
    <t>Flickr</t>
  </si>
  <si>
    <t>Stock Images Providers</t>
  </si>
  <si>
    <t>Photo Galleries</t>
  </si>
  <si>
    <t>Lightspeed</t>
  </si>
  <si>
    <t>C#</t>
  </si>
  <si>
    <t>.NET</t>
  </si>
  <si>
    <t>MATLAB</t>
  </si>
  <si>
    <t>ABAP</t>
  </si>
  <si>
    <t>COBOL</t>
  </si>
  <si>
    <t>Microsoft.NET</t>
  </si>
  <si>
    <t>Hotel Management</t>
  </si>
  <si>
    <t>Real Estate Property Management</t>
  </si>
  <si>
    <t>Elastic APM</t>
  </si>
  <si>
    <t>Referral Marketing</t>
  </si>
  <si>
    <t>Toshiba ANTARA</t>
  </si>
  <si>
    <t>GK Software</t>
  </si>
  <si>
    <t>Configure Price Quote</t>
  </si>
  <si>
    <t>Trend Micro</t>
  </si>
  <si>
    <t>Jamf</t>
  </si>
  <si>
    <t>Splunk</t>
  </si>
  <si>
    <t>Sucuri</t>
  </si>
  <si>
    <t>Application Security Testing</t>
  </si>
  <si>
    <t>BlackBerry Enterprise Server</t>
  </si>
  <si>
    <t>Psychz Networks</t>
  </si>
  <si>
    <t>Identity Verification</t>
  </si>
  <si>
    <t>Facebook</t>
  </si>
  <si>
    <t>Taleo</t>
  </si>
  <si>
    <t>Comodo</t>
  </si>
  <si>
    <t>AdsWizz</t>
  </si>
  <si>
    <t>Micro Focus</t>
  </si>
  <si>
    <t>Testing and QA</t>
  </si>
  <si>
    <t>Visitor Counters</t>
  </si>
  <si>
    <t>Infragistics</t>
  </si>
  <si>
    <t>Google Analytics 4</t>
  </si>
  <si>
    <t>Zoho PageSense</t>
  </si>
  <si>
    <t>CivicPlus</t>
  </si>
  <si>
    <t>X-Frame-Options</t>
  </si>
  <si>
    <t>Insurance Software</t>
  </si>
  <si>
    <t>SpurIT Loyalty App</t>
  </si>
  <si>
    <t>WooCommerce</t>
  </si>
  <si>
    <t>Adobe Muse</t>
  </si>
  <si>
    <t>Visual Website Optimizer</t>
  </si>
  <si>
    <t>Google Website Optimizer</t>
  </si>
  <si>
    <t>Nosto</t>
  </si>
  <si>
    <t>Kibo Personalization</t>
  </si>
  <si>
    <t>Marketo</t>
  </si>
  <si>
    <t>Microsoft Dynamics GP</t>
  </si>
  <si>
    <t>M3 Accounting</t>
  </si>
  <si>
    <t>Zoho Books</t>
  </si>
  <si>
    <t>Workday Financial Management</t>
  </si>
  <si>
    <t>KashFlow</t>
  </si>
  <si>
    <t>CCH ProSystem fx Suite</t>
  </si>
  <si>
    <t>Coinbase</t>
  </si>
  <si>
    <t>BitGo</t>
  </si>
  <si>
    <t>Blackline</t>
  </si>
  <si>
    <t>Wdesk</t>
  </si>
  <si>
    <t>IBM Cognos TM1</t>
  </si>
  <si>
    <t>Oracle EPM Cloud</t>
  </si>
  <si>
    <t>Trintech</t>
  </si>
  <si>
    <t>Oracle Hyperion Planning</t>
  </si>
  <si>
    <t>SAP Enterprise Performance Management</t>
  </si>
  <si>
    <t>nCino</t>
  </si>
  <si>
    <t>Oracle FLEXCUBE</t>
  </si>
  <si>
    <t>Zuora</t>
  </si>
  <si>
    <t>Recurring Billing</t>
  </si>
  <si>
    <t>Coupa</t>
  </si>
  <si>
    <t>Chrome River</t>
  </si>
  <si>
    <t>DataBasics</t>
  </si>
  <si>
    <t>Zoho Expense</t>
  </si>
  <si>
    <t>Infor Expense Management</t>
  </si>
  <si>
    <t>OpenX</t>
  </si>
  <si>
    <t>Adobe Auditude</t>
  </si>
  <si>
    <t>Pinecone</t>
  </si>
  <si>
    <t>DoubleClick</t>
  </si>
  <si>
    <t>DoubleClick for Publishers</t>
  </si>
  <si>
    <t>E-planning</t>
  </si>
  <si>
    <t>Facebook Measurement</t>
  </si>
  <si>
    <t>Eyereturn Marketing</t>
  </si>
  <si>
    <t>Adobe Media Optimizer</t>
  </si>
  <si>
    <t>VideoAmp</t>
  </si>
  <si>
    <t>Bing Ads</t>
  </si>
  <si>
    <t>Facebook Audience Network</t>
  </si>
  <si>
    <t>LifeStreet</t>
  </si>
  <si>
    <t>Venatus Media</t>
  </si>
  <si>
    <t>Yahoo Ad Manager</t>
  </si>
  <si>
    <t>TradeTracker.com</t>
  </si>
  <si>
    <t>Nielsen</t>
  </si>
  <si>
    <t>LiveRamp</t>
  </si>
  <si>
    <t>Salesforce DMP</t>
  </si>
  <si>
    <t>Sojern</t>
  </si>
  <si>
    <t>1plusX</t>
  </si>
  <si>
    <t>Oracle DMP</t>
  </si>
  <si>
    <t>Datatrics</t>
  </si>
  <si>
    <t>SiteScout</t>
  </si>
  <si>
    <t>Amazon Publisher Services</t>
  </si>
  <si>
    <t>Header Bidding</t>
  </si>
  <si>
    <t>Amazon Transparent Ad Marketplace</t>
  </si>
  <si>
    <t>Google Remarketing</t>
  </si>
  <si>
    <t>Nano Interactive</t>
  </si>
  <si>
    <t>Google Dynamic Remarketing</t>
  </si>
  <si>
    <t>Site Search</t>
  </si>
  <si>
    <t>Admeta</t>
  </si>
  <si>
    <t>Tremor Video</t>
  </si>
  <si>
    <t>WP125</t>
  </si>
  <si>
    <t>Outbrain</t>
  </si>
  <si>
    <t>DoubleClick for Publishers (DFP)</t>
  </si>
  <si>
    <t>DBT</t>
  </si>
  <si>
    <t>Google Audience Center 360</t>
  </si>
  <si>
    <t>Error and Exception Monitoring</t>
  </si>
  <si>
    <t>ICONICS</t>
  </si>
  <si>
    <t>Cornerstone TalentLink</t>
  </si>
  <si>
    <t>Dynatrace application monitoring</t>
  </si>
  <si>
    <t>Accesso</t>
  </si>
  <si>
    <t>Restaurant Reservations</t>
  </si>
  <si>
    <t>Adobe Photoshop</t>
  </si>
  <si>
    <t>Autodesk Fusion 360</t>
  </si>
  <si>
    <t>Autodesk AutoCAD Civil 3D</t>
  </si>
  <si>
    <t>Autodesk AutoCAD Architecture</t>
  </si>
  <si>
    <t>Autodesk AutoCAD LT</t>
  </si>
  <si>
    <t>Autodesk AutoCAD Mechanical</t>
  </si>
  <si>
    <t>Autodesk AutoCAD Map 3D</t>
  </si>
  <si>
    <t>Autodesk AutoCAD MEP</t>
  </si>
  <si>
    <t>Autodesk 3ds Max Design</t>
  </si>
  <si>
    <t>Snow Software</t>
  </si>
  <si>
    <t>Adobe Experience Manager Assets</t>
  </si>
  <si>
    <t>Canto Cumulus</t>
  </si>
  <si>
    <t>Wowza</t>
  </si>
  <si>
    <t>movingimage</t>
  </si>
  <si>
    <t>Flickr Video</t>
  </si>
  <si>
    <t>Shutterstock</t>
  </si>
  <si>
    <t>Adobe Stock</t>
  </si>
  <si>
    <t>Shockwave</t>
  </si>
  <si>
    <t>Web &amp; Portal Technology</t>
  </si>
  <si>
    <t>Magic Toolbox</t>
  </si>
  <si>
    <t>SoundCloud</t>
  </si>
  <si>
    <t>Augmented Reality</t>
  </si>
  <si>
    <t>WordPress</t>
  </si>
  <si>
    <t>Alkymi Data Inbox</t>
  </si>
  <si>
    <t>Build Automation</t>
  </si>
  <si>
    <t>NetSuite</t>
  </si>
  <si>
    <t>Endurance Page Cache</t>
  </si>
  <si>
    <t>Click-to-Call</t>
  </si>
  <si>
    <t>Namecheap</t>
  </si>
  <si>
    <t>Fastly</t>
  </si>
  <si>
    <t>StackPath</t>
  </si>
  <si>
    <t>Oracle Cloud</t>
  </si>
  <si>
    <t>IBM Cloud</t>
  </si>
  <si>
    <t>Google Cloud</t>
  </si>
  <si>
    <t>IBM Watson</t>
  </si>
  <si>
    <t>Microsoft Azure</t>
  </si>
  <si>
    <t>Unisys</t>
  </si>
  <si>
    <t>Google App Engine</t>
  </si>
  <si>
    <t>Microsoft SharePoint</t>
  </si>
  <si>
    <t>Adobe Sign</t>
  </si>
  <si>
    <t>PandaDoc</t>
  </si>
  <si>
    <t>IBM Lotus Notes</t>
  </si>
  <si>
    <t>IBM Lotus Domino</t>
  </si>
  <si>
    <t>Onehub</t>
  </si>
  <si>
    <t>Office 365</t>
  </si>
  <si>
    <t>Zoho Office Suite</t>
  </si>
  <si>
    <t>IBM Connections</t>
  </si>
  <si>
    <t>Notion</t>
  </si>
  <si>
    <t>Microsoft Team Foundation Server</t>
  </si>
  <si>
    <t>Clarizen</t>
  </si>
  <si>
    <t>Microsoft Project Server</t>
  </si>
  <si>
    <t>CA Agile Central</t>
  </si>
  <si>
    <t>Planview Enterprise</t>
  </si>
  <si>
    <t>HPE ALM</t>
  </si>
  <si>
    <t>Upland PowerSteering</t>
  </si>
  <si>
    <t>Microsoft Teams</t>
  </si>
  <si>
    <t>Wrike</t>
  </si>
  <si>
    <t>Citrix Cloud</t>
  </si>
  <si>
    <t>Cisco Jabber</t>
  </si>
  <si>
    <t>Microsoft SharePoint Online</t>
  </si>
  <si>
    <t>Microsoft Sharepoint 2013</t>
  </si>
  <si>
    <t>CoSchedule</t>
  </si>
  <si>
    <t>Microsoft Sharepoint 2010</t>
  </si>
  <si>
    <t>Facebook Workplace</t>
  </si>
  <si>
    <t>Salesforce Chatter</t>
  </si>
  <si>
    <t>Microsoft Sharepoint 2007</t>
  </si>
  <si>
    <t>Avaya Communicator</t>
  </si>
  <si>
    <t>AT&amp;T Connect</t>
  </si>
  <si>
    <t>IBM Sametime</t>
  </si>
  <si>
    <t>Skype</t>
  </si>
  <si>
    <t>Cisco Unified Communications Manager</t>
  </si>
  <si>
    <t>Cisco TelePresence</t>
  </si>
  <si>
    <t>Skype for Business Online</t>
  </si>
  <si>
    <t>Skype for Business Server</t>
  </si>
  <si>
    <t>Shoretel VoIP</t>
  </si>
  <si>
    <t>Microsoft Surface Hub</t>
  </si>
  <si>
    <t>Avaya Aura Messaging</t>
  </si>
  <si>
    <t>Cisco Prime Collaboration</t>
  </si>
  <si>
    <t>Mitel MiVoice Business</t>
  </si>
  <si>
    <t>RingCentral Office</t>
  </si>
  <si>
    <t>Cisco Hosted Collaboration Solution</t>
  </si>
  <si>
    <t>Mitel MiCollab</t>
  </si>
  <si>
    <t>Avaya Aura Platform</t>
  </si>
  <si>
    <t>Zoom</t>
  </si>
  <si>
    <t>Adobe Connect</t>
  </si>
  <si>
    <t>Google Hangouts</t>
  </si>
  <si>
    <t>BlueJeans</t>
  </si>
  <si>
    <t>Google Hangouts Meet</t>
  </si>
  <si>
    <t>Avaya Aura Conferencing</t>
  </si>
  <si>
    <t>Collab</t>
  </si>
  <si>
    <t>Genesys</t>
  </si>
  <si>
    <t>Azure Front Door</t>
  </si>
  <si>
    <t>Load Balancers</t>
  </si>
  <si>
    <t>Netlify</t>
  </si>
  <si>
    <t>Acquia</t>
  </si>
  <si>
    <t>Proximis</t>
  </si>
  <si>
    <t>Proximis Omnichannel</t>
  </si>
  <si>
    <t>Simpleview</t>
  </si>
  <si>
    <t>Hubspot COS</t>
  </si>
  <si>
    <t>Online Review Management</t>
  </si>
  <si>
    <t>Bridgeline</t>
  </si>
  <si>
    <t>Artifactory</t>
  </si>
  <si>
    <t>Cookie Information plugin</t>
  </si>
  <si>
    <t>Q4 Cookie Monster</t>
  </si>
  <si>
    <t>Cross-border E-Commerce</t>
  </si>
  <si>
    <t>Quiq</t>
  </si>
  <si>
    <t>Emarsys</t>
  </si>
  <si>
    <t>Tealium</t>
  </si>
  <si>
    <t>Cludo</t>
  </si>
  <si>
    <t>InMobi Pulse</t>
  </si>
  <si>
    <t>Oracle CX</t>
  </si>
  <si>
    <t>Avaya</t>
  </si>
  <si>
    <t>DeskPro</t>
  </si>
  <si>
    <t>PeopleSoft CRM</t>
  </si>
  <si>
    <t>Intercom</t>
  </si>
  <si>
    <t>SharpSpring</t>
  </si>
  <si>
    <t>HubSpot CRM</t>
  </si>
  <si>
    <t>ContactMe</t>
  </si>
  <si>
    <t>Amazon Connect</t>
  </si>
  <si>
    <t>TalkDesk</t>
  </si>
  <si>
    <t>NICE inContact</t>
  </si>
  <si>
    <t>Oracle Service Cloud</t>
  </si>
  <si>
    <t>PureCloud</t>
  </si>
  <si>
    <t>Cisco Unified Contact Center Enterprise</t>
  </si>
  <si>
    <t>Avaya Aura Contact Center</t>
  </si>
  <si>
    <t>Netcall</t>
  </si>
  <si>
    <t>Calabrio One</t>
  </si>
  <si>
    <t>RingCentral Contact Center</t>
  </si>
  <si>
    <t>Uptivity</t>
  </si>
  <si>
    <t>Cisco Packaged Contact Center</t>
  </si>
  <si>
    <t>Interactive Intelligence Customer Interaction Center</t>
  </si>
  <si>
    <t>Unify OpenScape Contact Center Enterprise</t>
  </si>
  <si>
    <t>OpenText Exstream</t>
  </si>
  <si>
    <t>Quadient Inspire</t>
  </si>
  <si>
    <t>Teradata Customer Interaction Manager</t>
  </si>
  <si>
    <t>Pitney Bowes EngageOne</t>
  </si>
  <si>
    <t>Questback</t>
  </si>
  <si>
    <t>Google Surveys</t>
  </si>
  <si>
    <t>Google Consumer Surveys</t>
  </si>
  <si>
    <t>Zoho Survey</t>
  </si>
  <si>
    <t>Satismeter</t>
  </si>
  <si>
    <t>Qualtrics Site Intercept</t>
  </si>
  <si>
    <t>Zendesk Answer Bot</t>
  </si>
  <si>
    <t>Elevio</t>
  </si>
  <si>
    <t>Zendesk Support</t>
  </si>
  <si>
    <t>Zoho Desk</t>
  </si>
  <si>
    <t>HappyFox</t>
  </si>
  <si>
    <t>Teamwork Desk</t>
  </si>
  <si>
    <t>Jira Service Desk</t>
  </si>
  <si>
    <t>BMC Remedy</t>
  </si>
  <si>
    <t>Kaseya</t>
  </si>
  <si>
    <t>BMC Remedyforce</t>
  </si>
  <si>
    <t>Ivanti Service Desk</t>
  </si>
  <si>
    <t>CA Service Management</t>
  </si>
  <si>
    <t>Express Metrix</t>
  </si>
  <si>
    <t>IBM SmartCloud Control Desk</t>
  </si>
  <si>
    <t>EasyVista IT Service Manager</t>
  </si>
  <si>
    <t>Zoho SalesIQ</t>
  </si>
  <si>
    <t>Salesforce Live Agent</t>
  </si>
  <si>
    <t>Comm100 Live Chat</t>
  </si>
  <si>
    <t>Vergic</t>
  </si>
  <si>
    <t>Contact At Once!</t>
  </si>
  <si>
    <t>CYWYC</t>
  </si>
  <si>
    <t>IBM Sterling Commerce</t>
  </si>
  <si>
    <t>KingswaySoft</t>
  </si>
  <si>
    <t>Cdata</t>
  </si>
  <si>
    <t>ImportOmatic</t>
  </si>
  <si>
    <t>CloverDX</t>
  </si>
  <si>
    <t>Adeptia</t>
  </si>
  <si>
    <t>Devart</t>
  </si>
  <si>
    <t>Daasity</t>
  </si>
  <si>
    <t>Tyntec</t>
  </si>
  <si>
    <t>Safe</t>
  </si>
  <si>
    <t>Yellowbrick Data</t>
  </si>
  <si>
    <t>AntWorks</t>
  </si>
  <si>
    <t>Blue Prism</t>
  </si>
  <si>
    <t>Highfive</t>
  </si>
  <si>
    <t>APILayer</t>
  </si>
  <si>
    <t>Advent Software</t>
  </si>
  <si>
    <t>MuleSoft Anypoint Platform</t>
  </si>
  <si>
    <t>IBM API Connect</t>
  </si>
  <si>
    <t>WSO2 API Manager</t>
  </si>
  <si>
    <t>CA API Management</t>
  </si>
  <si>
    <t>Smarsh</t>
  </si>
  <si>
    <t>InfoArchive</t>
  </si>
  <si>
    <t>Google Vault</t>
  </si>
  <si>
    <t>IBM Content Manager OnDemand</t>
  </si>
  <si>
    <t>IBM Content Collector</t>
  </si>
  <si>
    <t>OpenText Archive Center</t>
  </si>
  <si>
    <t>EMC SourceOne</t>
  </si>
  <si>
    <t>IBM InfoSphere Optim Archive</t>
  </si>
  <si>
    <t>Microsoft Exchange Archiving</t>
  </si>
  <si>
    <t>Acronis</t>
  </si>
  <si>
    <t>Veeam Backup and Replication</t>
  </si>
  <si>
    <t>EMC NetWorker</t>
  </si>
  <si>
    <t>IBM Spectrum Protect</t>
  </si>
  <si>
    <t>EMC Avamar</t>
  </si>
  <si>
    <t>Code42</t>
  </si>
  <si>
    <t>ExaGrid</t>
  </si>
  <si>
    <t>Arcserve Backup</t>
  </si>
  <si>
    <t>Datto Siris</t>
  </si>
  <si>
    <t>Microsoft Azure Site Recovery</t>
  </si>
  <si>
    <t>EMC Data Protection Suite</t>
  </si>
  <si>
    <t>IBM ProtecTIER</t>
  </si>
  <si>
    <t>HPE Data Protector</t>
  </si>
  <si>
    <t>EMC ProtectPoint</t>
  </si>
  <si>
    <t>Databricks</t>
  </si>
  <si>
    <t>AWS Lambda</t>
  </si>
  <si>
    <t>Apache Kafka</t>
  </si>
  <si>
    <t>Apache NiFi</t>
  </si>
  <si>
    <t>Apache Flink</t>
  </si>
  <si>
    <t>Apache Storm</t>
  </si>
  <si>
    <t>Amazon Kinesis</t>
  </si>
  <si>
    <t>Amazon EMR</t>
  </si>
  <si>
    <t>Extrahop</t>
  </si>
  <si>
    <t>Microsoft Azure Data Factory</t>
  </si>
  <si>
    <t>Google Cloud Dataflow</t>
  </si>
  <si>
    <t>Apache Flume</t>
  </si>
  <si>
    <t>Apache Spark Streaming</t>
  </si>
  <si>
    <t>IBM Spectrum Scale</t>
  </si>
  <si>
    <t>Google Dataproc</t>
  </si>
  <si>
    <t>Cloudera Impala</t>
  </si>
  <si>
    <t>Apache Oozie</t>
  </si>
  <si>
    <t>IBM BigInsights</t>
  </si>
  <si>
    <t>Apache Phoenix</t>
  </si>
  <si>
    <t>Apache Ambari</t>
  </si>
  <si>
    <t>Apache YARN</t>
  </si>
  <si>
    <t>Apache Kylin</t>
  </si>
  <si>
    <t>Oracle Big Data Appliance</t>
  </si>
  <si>
    <t>Apache Apex</t>
  </si>
  <si>
    <t>Apache Hadoop HDFS</t>
  </si>
  <si>
    <t>Apache Giraph</t>
  </si>
  <si>
    <t>Apache Hadoop MapReduce</t>
  </si>
  <si>
    <t>Microsoft Azure HDInsight</t>
  </si>
  <si>
    <t>Apache Tez</t>
  </si>
  <si>
    <t>Microsoft Azure Data Lake Analytics</t>
  </si>
  <si>
    <t>Talend</t>
  </si>
  <si>
    <t>Workday Studio</t>
  </si>
  <si>
    <t>SAP Data Services</t>
  </si>
  <si>
    <t>SnapLogic</t>
  </si>
  <si>
    <t>IBM InfoSphere</t>
  </si>
  <si>
    <t>SAP Information Steward</t>
  </si>
  <si>
    <t>SAS Data Management</t>
  </si>
  <si>
    <t>Dell Boomi AtomSphere</t>
  </si>
  <si>
    <t>Oracle Integration Cloud Service</t>
  </si>
  <si>
    <t>Red Hat JBoss Fuse</t>
  </si>
  <si>
    <t>SAP Hana Cloud Integration</t>
  </si>
  <si>
    <t>Scribe Online</t>
  </si>
  <si>
    <t>Talend Data Management</t>
  </si>
  <si>
    <t>Workday Integration Cloud Platform</t>
  </si>
  <si>
    <t>Actian DataConnect</t>
  </si>
  <si>
    <t>Oracle Enterprise Data Quality</t>
  </si>
  <si>
    <t>SAS Data Quality</t>
  </si>
  <si>
    <t>SAP Data Quality Management</t>
  </si>
  <si>
    <t>Fortra</t>
  </si>
  <si>
    <t>WCKD RZR</t>
  </si>
  <si>
    <t>Google BigQuery</t>
  </si>
  <si>
    <t>Amazon Redshift</t>
  </si>
  <si>
    <t>SAP Business Warehouse</t>
  </si>
  <si>
    <t>Apache Hive</t>
  </si>
  <si>
    <t>Oracle Big Data</t>
  </si>
  <si>
    <t>Pivotal Greenplum</t>
  </si>
  <si>
    <t>Microsoft Analytics Platform System</t>
  </si>
  <si>
    <t>IBM PureData System</t>
  </si>
  <si>
    <t>NoSQL</t>
  </si>
  <si>
    <t>Microsoft SQL Server</t>
  </si>
  <si>
    <t>Oracle Database</t>
  </si>
  <si>
    <t>IBM DB2</t>
  </si>
  <si>
    <t>Amazon RDS</t>
  </si>
  <si>
    <t>Apache Cassandra</t>
  </si>
  <si>
    <t>Amazon DynamoDB</t>
  </si>
  <si>
    <t>Teradata Database</t>
  </si>
  <si>
    <t>Apache HBase</t>
  </si>
  <si>
    <t>Apache Accumulo</t>
  </si>
  <si>
    <t>Microsoft Azure SQL Database</t>
  </si>
  <si>
    <t>Oracle NoSQL</t>
  </si>
  <si>
    <t>Apache Drill</t>
  </si>
  <si>
    <t>InfluxData</t>
  </si>
  <si>
    <t>VoltDB</t>
  </si>
  <si>
    <t>Apache CouchDB</t>
  </si>
  <si>
    <t>Microsoft Azure Cosmos DB</t>
  </si>
  <si>
    <t>SAP SQL Anywhere</t>
  </si>
  <si>
    <t>SAP Adaptive Server Enterprise</t>
  </si>
  <si>
    <t>Oracle Berkeley DB</t>
  </si>
  <si>
    <t>Oracle TimesTen In-Memory</t>
  </si>
  <si>
    <t>Microsoft Azure Table storage</t>
  </si>
  <si>
    <t>IBM dashDB</t>
  </si>
  <si>
    <t>SAP HANA</t>
  </si>
  <si>
    <t>Redgate</t>
  </si>
  <si>
    <t>Amazon Athena</t>
  </si>
  <si>
    <t>Idera</t>
  </si>
  <si>
    <t>IBM Case Manager</t>
  </si>
  <si>
    <t>IBM Datacap</t>
  </si>
  <si>
    <t>EMC Documentum</t>
  </si>
  <si>
    <t>Oracle WebCenter Content</t>
  </si>
  <si>
    <t>HPE Content Manager</t>
  </si>
  <si>
    <t>OpenText Enterprise Content Management</t>
  </si>
  <si>
    <t>IBM FileNet Content Manager</t>
  </si>
  <si>
    <t>IBM Content Foundation</t>
  </si>
  <si>
    <t>IBM FileNet Platform</t>
  </si>
  <si>
    <t>Apache Solr</t>
  </si>
  <si>
    <t>Apache Lucene</t>
  </si>
  <si>
    <t>Lucidworks</t>
  </si>
  <si>
    <t>IBM Watson Explorer</t>
  </si>
  <si>
    <t>Oracle Endeca Information Discovery</t>
  </si>
  <si>
    <t>Burgiss Private i Platform</t>
  </si>
  <si>
    <t>eFront Insight</t>
  </si>
  <si>
    <t>Adobe Audience Manager</t>
  </si>
  <si>
    <t>Atlan</t>
  </si>
  <si>
    <t>Dig Security</t>
  </si>
  <si>
    <t>ActiveNav</t>
  </si>
  <si>
    <t>Netwrix</t>
  </si>
  <si>
    <t>Spirion</t>
  </si>
  <si>
    <t>Deployment</t>
  </si>
  <si>
    <t>Articulate Storyline 360</t>
  </si>
  <si>
    <t>Apple Final Cut Pro</t>
  </si>
  <si>
    <t>Microsoft Power Apps</t>
  </si>
  <si>
    <t>Microsoft Power Automate</t>
  </si>
  <si>
    <t>Astronomer</t>
  </si>
  <si>
    <t>Jahia DX</t>
  </si>
  <si>
    <t>GitLab CI</t>
  </si>
  <si>
    <t>Firebase</t>
  </si>
  <si>
    <t>GitLab</t>
  </si>
  <si>
    <t>Atlassian Jira Issue Collector</t>
  </si>
  <si>
    <t>MSBuild</t>
  </si>
  <si>
    <t>Apache Maven</t>
  </si>
  <si>
    <t>Apache Ant</t>
  </si>
  <si>
    <t>IBM Rational ClearCase</t>
  </si>
  <si>
    <t>Kubernetes</t>
  </si>
  <si>
    <t>Containerization</t>
  </si>
  <si>
    <t>Google Kubernetes Engine</t>
  </si>
  <si>
    <t>Apache Mesos</t>
  </si>
  <si>
    <t>Amazon EC2 Container Service</t>
  </si>
  <si>
    <t>Solaris Containers</t>
  </si>
  <si>
    <t>Oracle Solaris Zones</t>
  </si>
  <si>
    <t>CruiseControl</t>
  </si>
  <si>
    <t>JetBrains TeamCity</t>
  </si>
  <si>
    <t>AWS CodeDeploy</t>
  </si>
  <si>
    <t>XL Deploy</t>
  </si>
  <si>
    <t>IBM UrbanCode Deploy</t>
  </si>
  <si>
    <t>CA Nolio</t>
  </si>
  <si>
    <t>IBM PureApplication</t>
  </si>
  <si>
    <t>IBM PureSystems</t>
  </si>
  <si>
    <t>Sumo Logic</t>
  </si>
  <si>
    <t>Splunk Log Management</t>
  </si>
  <si>
    <t>Apache Log4j</t>
  </si>
  <si>
    <t>CA Release Automation</t>
  </si>
  <si>
    <t>BMC Release</t>
  </si>
  <si>
    <t>IBM UrbanCode Release</t>
  </si>
  <si>
    <t>APYL</t>
  </si>
  <si>
    <t>AWS CodeCommit</t>
  </si>
  <si>
    <t>Apache Subversion</t>
  </si>
  <si>
    <t>StarTeam</t>
  </si>
  <si>
    <t>Helix Core</t>
  </si>
  <si>
    <t>BrowserStack</t>
  </si>
  <si>
    <t>Ranorex</t>
  </si>
  <si>
    <t>Tricentis</t>
  </si>
  <si>
    <t>Apache JMeter</t>
  </si>
  <si>
    <t>Unified Functional Testing</t>
  </si>
  <si>
    <t>Parasoft</t>
  </si>
  <si>
    <t>Mobile Labs</t>
  </si>
  <si>
    <t>IBM Rational Functional Tester</t>
  </si>
  <si>
    <t>Micro Focus LoadRunner</t>
  </si>
  <si>
    <t>IBM Rational Quality Manager</t>
  </si>
  <si>
    <t>IBM Rational Performance Tester</t>
  </si>
  <si>
    <t>Oracle Application Testing Suite</t>
  </si>
  <si>
    <t>SAP TAO</t>
  </si>
  <si>
    <t>CA Test Data Manager</t>
  </si>
  <si>
    <t>IBM Rational Test Workbench</t>
  </si>
  <si>
    <t>Micro Focus Silk Central</t>
  </si>
  <si>
    <t>Microsoft Hyper-V</t>
  </si>
  <si>
    <t>VMWare NSX</t>
  </si>
  <si>
    <t>Oracle VM</t>
  </si>
  <si>
    <t>Red Hat Enterprise Virtualization</t>
  </si>
  <si>
    <t>Microsoft Azure Virtual Machines</t>
  </si>
  <si>
    <t>Microsoft Desktop Optimization Pack</t>
  </si>
  <si>
    <t>DynDNS</t>
  </si>
  <si>
    <t>SAP Hybris</t>
  </si>
  <si>
    <t>PFS</t>
  </si>
  <si>
    <t>Shopify Plus</t>
  </si>
  <si>
    <t>Amazon Business</t>
  </si>
  <si>
    <t>Magento 1.9</t>
  </si>
  <si>
    <t>Ucommerce</t>
  </si>
  <si>
    <t>Oracle Commerce Platform</t>
  </si>
  <si>
    <t>Prom.ua</t>
  </si>
  <si>
    <t>Magento 1.7</t>
  </si>
  <si>
    <t>WixStores</t>
  </si>
  <si>
    <t>Magento 1.8</t>
  </si>
  <si>
    <t>Unilog CIMM2</t>
  </si>
  <si>
    <t>ProsperCart</t>
  </si>
  <si>
    <t>Gratiswebshopbeginnen</t>
  </si>
  <si>
    <t>AfterPay</t>
  </si>
  <si>
    <t>Adyen</t>
  </si>
  <si>
    <t>Daxko</t>
  </si>
  <si>
    <t>Stripe Connect</t>
  </si>
  <si>
    <t>2Checkout</t>
  </si>
  <si>
    <t>Google Checkout</t>
  </si>
  <si>
    <t>Payfort</t>
  </si>
  <si>
    <t>PayPal Commerce Platform</t>
  </si>
  <si>
    <t>Arvato Payment Solutions</t>
  </si>
  <si>
    <t>PayPal Express Checkout</t>
  </si>
  <si>
    <t>Banwire</t>
  </si>
  <si>
    <t>Informatica MDM</t>
  </si>
  <si>
    <t>Akeneo</t>
  </si>
  <si>
    <t>SAP Master Data Governance</t>
  </si>
  <si>
    <t>IBM InfoSphere MDM</t>
  </si>
  <si>
    <t>Channel Intelligence</t>
  </si>
  <si>
    <t>Perfion</t>
  </si>
  <si>
    <t>Informatica Product 360</t>
  </si>
  <si>
    <t>Oracle Product Hub</t>
  </si>
  <si>
    <t>SAP NetWeaver MDM</t>
  </si>
  <si>
    <t>SAP Sales</t>
  </si>
  <si>
    <t>Exit Bee</t>
  </si>
  <si>
    <t>Size and Fit Prediction</t>
  </si>
  <si>
    <t>Brand Protection Software</t>
  </si>
  <si>
    <t>SAP Commerce Cloud</t>
  </si>
  <si>
    <t>Beeketing</t>
  </si>
  <si>
    <t>IBM WebSphere Commerce</t>
  </si>
  <si>
    <t>FastSpring</t>
  </si>
  <si>
    <t>Zeta</t>
  </si>
  <si>
    <t>Login and Pay with Amazon</t>
  </si>
  <si>
    <t>Bold Commerce</t>
  </si>
  <si>
    <t>WooCommerce Storefront</t>
  </si>
  <si>
    <t>Adobe Acrobat DC</t>
  </si>
  <si>
    <t>Gutenberg</t>
  </si>
  <si>
    <t>HealthStream</t>
  </si>
  <si>
    <t>Veradigm ePrescribe</t>
  </si>
  <si>
    <t>Verisign</t>
  </si>
  <si>
    <t>ActiveCampaign</t>
  </si>
  <si>
    <t>Microsoft Exchange</t>
  </si>
  <si>
    <t>MailerLite</t>
  </si>
  <si>
    <t>Threat Intelligence</t>
  </si>
  <si>
    <t>GoDaddy Email Marketing</t>
  </si>
  <si>
    <t>Puppet Labs</t>
  </si>
  <si>
    <t>EJB</t>
  </si>
  <si>
    <t>plentymarkets</t>
  </si>
  <si>
    <t>JD Edwards</t>
  </si>
  <si>
    <t>Oracle ERP</t>
  </si>
  <si>
    <t>TrackJs</t>
  </si>
  <si>
    <t>Custom Fonts</t>
  </si>
  <si>
    <t>Font Scripts</t>
  </si>
  <si>
    <t>Food Ordering and Delivery</t>
  </si>
  <si>
    <t>qlub</t>
  </si>
  <si>
    <t>Wordpress Genesis Framework</t>
  </si>
  <si>
    <t>Neon CRM</t>
  </si>
  <si>
    <t>RSA Archer</t>
  </si>
  <si>
    <t>Enablon</t>
  </si>
  <si>
    <t>MetricStream</t>
  </si>
  <si>
    <t>IBM OpenPages</t>
  </si>
  <si>
    <t>NAVEX Global</t>
  </si>
  <si>
    <t>SAP Process Control</t>
  </si>
  <si>
    <t>SAP Risk Management</t>
  </si>
  <si>
    <t>Securiti</t>
  </si>
  <si>
    <t>Dasera</t>
  </si>
  <si>
    <t>TerraTrue</t>
  </si>
  <si>
    <t>Open Raven</t>
  </si>
  <si>
    <t>Divebell</t>
  </si>
  <si>
    <t>Sentra</t>
  </si>
  <si>
    <t>Optima</t>
  </si>
  <si>
    <t>Guestline</t>
  </si>
  <si>
    <t>LinkedIn Recruiter</t>
  </si>
  <si>
    <t>iCIMS</t>
  </si>
  <si>
    <t>Workday Recruiting</t>
  </si>
  <si>
    <t>Erecruit</t>
  </si>
  <si>
    <t>HireCentric</t>
  </si>
  <si>
    <t>Zoho Recruit</t>
  </si>
  <si>
    <t>talentReef</t>
  </si>
  <si>
    <t>Eploy</t>
  </si>
  <si>
    <t>PeopleBank</t>
  </si>
  <si>
    <t>Google Hire</t>
  </si>
  <si>
    <t>CVWarehouse</t>
  </si>
  <si>
    <t>Gr8 People</t>
  </si>
  <si>
    <t>Hireserve</t>
  </si>
  <si>
    <t>MyRecruitmentPlus</t>
  </si>
  <si>
    <t>Symplicity CSM</t>
  </si>
  <si>
    <t>Chilli Factor</t>
  </si>
  <si>
    <t>Oracle Taleo Business Edition</t>
  </si>
  <si>
    <t>BlueOctopus</t>
  </si>
  <si>
    <t>umantis Applicant Management</t>
  </si>
  <si>
    <t>ModernLoop</t>
  </si>
  <si>
    <t>GoodTime Hire</t>
  </si>
  <si>
    <t>Pluralsight</t>
  </si>
  <si>
    <t>Corporate Learning Management Systems</t>
  </si>
  <si>
    <t>Workramp</t>
  </si>
  <si>
    <t>LearnUpon</t>
  </si>
  <si>
    <t>Cornerstone Learning Management</t>
  </si>
  <si>
    <t>Absorb LMS</t>
  </si>
  <si>
    <t>SAP SuccessFactors Learning</t>
  </si>
  <si>
    <t>Adobe Captivate Prime</t>
  </si>
  <si>
    <t>Saba LMS</t>
  </si>
  <si>
    <t>Kallidus</t>
  </si>
  <si>
    <t>ADP</t>
  </si>
  <si>
    <t>Saba</t>
  </si>
  <si>
    <t>Oracle HCM Cloud</t>
  </si>
  <si>
    <t>Oracle PeopleSoft</t>
  </si>
  <si>
    <t>Sage Payroll</t>
  </si>
  <si>
    <t>Insperity</t>
  </si>
  <si>
    <t>SumTotal</t>
  </si>
  <si>
    <t>Workday Human Capital Management</t>
  </si>
  <si>
    <t>Dayforce HCM</t>
  </si>
  <si>
    <t>Replicon</t>
  </si>
  <si>
    <t>ADP GlobalView</t>
  </si>
  <si>
    <t>PeopleFluent</t>
  </si>
  <si>
    <t>SAP Human Capital Management</t>
  </si>
  <si>
    <t>Zoho People</t>
  </si>
  <si>
    <t>Kazoo</t>
  </si>
  <si>
    <t>Deltek Talent Management</t>
  </si>
  <si>
    <t>iSolved HCM</t>
  </si>
  <si>
    <t>Oracle Human Resources</t>
  </si>
  <si>
    <t>Frontier Software</t>
  </si>
  <si>
    <t>ADP Vantage HCM</t>
  </si>
  <si>
    <t>Cezanne HR</t>
  </si>
  <si>
    <t>IBM Kenexa BrassRing</t>
  </si>
  <si>
    <t>Oracle Talent Management Cloud</t>
  </si>
  <si>
    <t>Oracle PeopleSoft PeopleTools</t>
  </si>
  <si>
    <t>Infor CloudSuite HCM</t>
  </si>
  <si>
    <t>Infor Human Capital Management</t>
  </si>
  <si>
    <t>Oracle PeopleSoft Financial Management</t>
  </si>
  <si>
    <t>QuickBooks Payroll</t>
  </si>
  <si>
    <t>ADP RUN</t>
  </si>
  <si>
    <t>Intuit Payroll</t>
  </si>
  <si>
    <t>ADP iPay</t>
  </si>
  <si>
    <t>HackerRank</t>
  </si>
  <si>
    <t>Wonderlic</t>
  </si>
  <si>
    <t>Infor Talent Science</t>
  </si>
  <si>
    <t>HireSelect</t>
  </si>
  <si>
    <t>Webcruiter</t>
  </si>
  <si>
    <t>Oracle Recruiting</t>
  </si>
  <si>
    <t>TalentBrew</t>
  </si>
  <si>
    <t>Toggl</t>
  </si>
  <si>
    <t>Hubstaff</t>
  </si>
  <si>
    <t>Oracle Time and Labor</t>
  </si>
  <si>
    <t>SAP Time and Attendance Management</t>
  </si>
  <si>
    <t>HP iLO</t>
  </si>
  <si>
    <t>DigitalOcean Spaces</t>
  </si>
  <si>
    <t>Optimost</t>
  </si>
  <si>
    <t>IBM Cognos Analytics</t>
  </si>
  <si>
    <t>Splunk Enterprise</t>
  </si>
  <si>
    <t>SAS Viya</t>
  </si>
  <si>
    <t>SAS/STAT</t>
  </si>
  <si>
    <t>Alteryx Designer</t>
  </si>
  <si>
    <t>Splunk Cloud</t>
  </si>
  <si>
    <t>SAS Enterprise Miner</t>
  </si>
  <si>
    <t>Workday Prism Analytics</t>
  </si>
  <si>
    <t>Domino Data Lab</t>
  </si>
  <si>
    <t>1010data</t>
  </si>
  <si>
    <t>IBM Watson Studio</t>
  </si>
  <si>
    <t>SAS Visual Statistics</t>
  </si>
  <si>
    <t>IBM Watson Analytics</t>
  </si>
  <si>
    <t>Actian Vector</t>
  </si>
  <si>
    <t>Microsoft Cortana Intelligence</t>
  </si>
  <si>
    <t>InfinityQS</t>
  </si>
  <si>
    <t>Power BI</t>
  </si>
  <si>
    <t>SAS</t>
  </si>
  <si>
    <t>QlikView</t>
  </si>
  <si>
    <t>Google Data Studio</t>
  </si>
  <si>
    <t>Qlik Sense</t>
  </si>
  <si>
    <t>Workday Reporting</t>
  </si>
  <si>
    <t>Jaspersoft</t>
  </si>
  <si>
    <t>IBM Planning Analytics</t>
  </si>
  <si>
    <t>SAS Visual Analytics</t>
  </si>
  <si>
    <t>SAP Crystal</t>
  </si>
  <si>
    <t>Amazon QuickSight</t>
  </si>
  <si>
    <t>SAS/GRAPH</t>
  </si>
  <si>
    <t>SAP Lumira</t>
  </si>
  <si>
    <t>NetSuite SuiteAnalytics</t>
  </si>
  <si>
    <t>Klipfolio</t>
  </si>
  <si>
    <t>Apache Zeppelin</t>
  </si>
  <si>
    <t>Phocas</t>
  </si>
  <si>
    <t>Datawatch</t>
  </si>
  <si>
    <t>Pyramid Analytics</t>
  </si>
  <si>
    <t>Entrinsik Informer</t>
  </si>
  <si>
    <t>Salesforce Analytics Cloud</t>
  </si>
  <si>
    <t>KNIME Analytics Platform</t>
  </si>
  <si>
    <t>Information Builders WebFOCUS</t>
  </si>
  <si>
    <t>SAS Office Analytics</t>
  </si>
  <si>
    <t>Lawson Business Intelligence</t>
  </si>
  <si>
    <t>Zoho Reports</t>
  </si>
  <si>
    <t>Metamarkets</t>
  </si>
  <si>
    <t>OpenText Analytics</t>
  </si>
  <si>
    <t>SAP BusinessObjects Business Intelligence suite</t>
  </si>
  <si>
    <t>Apache Mahout</t>
  </si>
  <si>
    <t>Amazon Machine Learning</t>
  </si>
  <si>
    <t>Microsoft Azure Machine Learning</t>
  </si>
  <si>
    <t>TinyClues</t>
  </si>
  <si>
    <t>Google Attribution 360</t>
  </si>
  <si>
    <t>QorusDocs</t>
  </si>
  <si>
    <t>IBM SPSS Modeler</t>
  </si>
  <si>
    <t>IBM SPSS Statistics</t>
  </si>
  <si>
    <t>SAP Predictive Analytics</t>
  </si>
  <si>
    <t>Oracle Crystal Ball</t>
  </si>
  <si>
    <t>Appier</t>
  </si>
  <si>
    <t>SAS Customer Intelligence 360</t>
  </si>
  <si>
    <t>Angoss KnowledgeSTUDIO</t>
  </si>
  <si>
    <t>Microsoft Sentinel</t>
  </si>
  <si>
    <t>Digimind</t>
  </si>
  <si>
    <t>Agility PR</t>
  </si>
  <si>
    <t>Hootsuite Insights</t>
  </si>
  <si>
    <t>Adobe Tag Management</t>
  </si>
  <si>
    <t>Adobe Activation</t>
  </si>
  <si>
    <t>Piwik PRO Tag Manager</t>
  </si>
  <si>
    <t>Yandex Metrica</t>
  </si>
  <si>
    <t>Google Analytics 360</t>
  </si>
  <si>
    <t>Google Universal Analytics</t>
  </si>
  <si>
    <t>Facebook Analytics</t>
  </si>
  <si>
    <t>Yahoo Analytics</t>
  </si>
  <si>
    <t>Google Analytics 360 Suite</t>
  </si>
  <si>
    <t>IBM Digital Analytics</t>
  </si>
  <si>
    <t>Task Analytics</t>
  </si>
  <si>
    <t>Webvisor</t>
  </si>
  <si>
    <t>Google Analytics Event Tracking</t>
  </si>
  <si>
    <t>Google Analytics Ecommerce Tracking</t>
  </si>
  <si>
    <t>Adobe Visitor ID</t>
  </si>
  <si>
    <t>WiredMinds eMetrics</t>
  </si>
  <si>
    <t>BLVD Status</t>
  </si>
  <si>
    <t>WordPress.com Stats</t>
  </si>
  <si>
    <t>IBM Unica NetInsight</t>
  </si>
  <si>
    <t>Demandware Analytics</t>
  </si>
  <si>
    <t>Dell</t>
  </si>
  <si>
    <t>Google Cloud Dialogflow</t>
  </si>
  <si>
    <t>AT&amp;T</t>
  </si>
  <si>
    <t>Cloudflare CDN</t>
  </si>
  <si>
    <t>Microsoft Azure CDN</t>
  </si>
  <si>
    <t>Limelight</t>
  </si>
  <si>
    <t>Aryaka</t>
  </si>
  <si>
    <t>OnApp</t>
  </si>
  <si>
    <t>Amazon Route 53</t>
  </si>
  <si>
    <t>Cloudflare DNS</t>
  </si>
  <si>
    <t>Google Cloud DNS</t>
  </si>
  <si>
    <t>Google Public DNS</t>
  </si>
  <si>
    <t>Microsoft Azure DNS</t>
  </si>
  <si>
    <t>GoDaddy DNS</t>
  </si>
  <si>
    <t>DNS.com</t>
  </si>
  <si>
    <t>Amazon Simple Email Service</t>
  </si>
  <si>
    <t>IBM Notes</t>
  </si>
  <si>
    <t>Gmail for business</t>
  </si>
  <si>
    <t>1&amp;1 Mail</t>
  </si>
  <si>
    <t>Oracle Exadata</t>
  </si>
  <si>
    <t>EMC Isilon</t>
  </si>
  <si>
    <t>EMC VNX</t>
  </si>
  <si>
    <t>EMC VMAX</t>
  </si>
  <si>
    <t>EMC XtremIO</t>
  </si>
  <si>
    <t>Amazon Elastic Block Store</t>
  </si>
  <si>
    <t>NetApp FAS Series</t>
  </si>
  <si>
    <t>Amazon Glacier</t>
  </si>
  <si>
    <t>HPE 3PAR StoreServ</t>
  </si>
  <si>
    <t>EMC Elastic Cloud Storage</t>
  </si>
  <si>
    <t>Fujitsu Eternus</t>
  </si>
  <si>
    <t>Dell SC Series</t>
  </si>
  <si>
    <t>HPE XP Storage</t>
  </si>
  <si>
    <t>Dell Kace</t>
  </si>
  <si>
    <t>Citrix XenMobile</t>
  </si>
  <si>
    <t>IBM MaaS360</t>
  </si>
  <si>
    <t>Ivanti Endpoint Manager</t>
  </si>
  <si>
    <t>Microsoft Enterprise Mobility Suite</t>
  </si>
  <si>
    <t>BMC Client Management</t>
  </si>
  <si>
    <t>Cisco Meraki Systems Manager</t>
  </si>
  <si>
    <t>SAP Afaria</t>
  </si>
  <si>
    <t>AWS GovCloud</t>
  </si>
  <si>
    <t>Google Compute Engine</t>
  </si>
  <si>
    <t>Virtustream Cloud</t>
  </si>
  <si>
    <t>Microsoft System Center</t>
  </si>
  <si>
    <t>BMC TrueSight</t>
  </si>
  <si>
    <t>Opsview</t>
  </si>
  <si>
    <t>CA APM</t>
  </si>
  <si>
    <t>New Relic APM</t>
  </si>
  <si>
    <t>SolarWinds Network Performance Monitor</t>
  </si>
  <si>
    <t>Quest Foglight</t>
  </si>
  <si>
    <t>NetScout nGeniusONE</t>
  </si>
  <si>
    <t>AWS Elastic Load Balancer</t>
  </si>
  <si>
    <t>Citrix NetScaler ADC</t>
  </si>
  <si>
    <t>Radware Alteon</t>
  </si>
  <si>
    <t>F5 BIG-IP APM</t>
  </si>
  <si>
    <t>F5 BIG-IP Platform</t>
  </si>
  <si>
    <t>Cisco Routers</t>
  </si>
  <si>
    <t>Cisco Switches</t>
  </si>
  <si>
    <t>Cisco Nexus</t>
  </si>
  <si>
    <t>Cisco Catalyst</t>
  </si>
  <si>
    <t>Cisco Firepower</t>
  </si>
  <si>
    <t>Extreme Networks</t>
  </si>
  <si>
    <t>Juniper Routers</t>
  </si>
  <si>
    <t>Juniper Switches</t>
  </si>
  <si>
    <t>Fortinet FortiGate</t>
  </si>
  <si>
    <t>Ruckus Wireless</t>
  </si>
  <si>
    <t>Allied Telesis</t>
  </si>
  <si>
    <t>Juniper MX Series</t>
  </si>
  <si>
    <t>Fortinet FortiGate Firewall</t>
  </si>
  <si>
    <t>Juniper SRX Series</t>
  </si>
  <si>
    <t>Cisco Web Security Appliance</t>
  </si>
  <si>
    <t>Fortinet FortiWeb</t>
  </si>
  <si>
    <t>Cisco Prime Infrastructure</t>
  </si>
  <si>
    <t>BladeLogic</t>
  </si>
  <si>
    <t>Cisco Application Centric Infrastructure</t>
  </si>
  <si>
    <t>Juniper Contrail</t>
  </si>
  <si>
    <t>Cisco Wide Area Application Services</t>
  </si>
  <si>
    <t>Cisco Application Policy Infrastructure Controller</t>
  </si>
  <si>
    <t>CA Unified Infrastructure Management</t>
  </si>
  <si>
    <t>Microsoft Windows Server</t>
  </si>
  <si>
    <t>Red Hat Enterprise Linux</t>
  </si>
  <si>
    <t>IBM i</t>
  </si>
  <si>
    <t>Oracle Solaris</t>
  </si>
  <si>
    <t>macOS Server</t>
  </si>
  <si>
    <t>SAP Cloud Platform</t>
  </si>
  <si>
    <t>Pivotal Cloud Foundry</t>
  </si>
  <si>
    <t>Pega Platform</t>
  </si>
  <si>
    <t>Quick Base</t>
  </si>
  <si>
    <t>IBM Bluemix</t>
  </si>
  <si>
    <t>Pivotal Software</t>
  </si>
  <si>
    <t>AppDynamics End User Monitoring</t>
  </si>
  <si>
    <t>Nutanix</t>
  </si>
  <si>
    <t>IBM Power Systems</t>
  </si>
  <si>
    <t>Oracle Engineered Systems</t>
  </si>
  <si>
    <t>Cisco Unified Computing System</t>
  </si>
  <si>
    <t>EMC VxRail</t>
  </si>
  <si>
    <t>Nutanix Acropolis</t>
  </si>
  <si>
    <t>IBM z Systems</t>
  </si>
  <si>
    <t>Oracle SuperCluster</t>
  </si>
  <si>
    <t>Cisco UCS Director</t>
  </si>
  <si>
    <t>NetApp FlexPod</t>
  </si>
  <si>
    <t>HPE BladeSystem</t>
  </si>
  <si>
    <t>EMC VxBlock</t>
  </si>
  <si>
    <t>Oracle SPARC Servers</t>
  </si>
  <si>
    <t>HPE ProLiant DL</t>
  </si>
  <si>
    <t>EMC VxRack</t>
  </si>
  <si>
    <t>Cisco VPN</t>
  </si>
  <si>
    <t>Juniper VPN</t>
  </si>
  <si>
    <t>Microsoft Azure Virtual Network</t>
  </si>
  <si>
    <t>Citrix Netscaler Access Gateway</t>
  </si>
  <si>
    <t>Check Point VPN</t>
  </si>
  <si>
    <t>Microsoft Azure ExpressRoute</t>
  </si>
  <si>
    <t>Web Accelerators</t>
  </si>
  <si>
    <t>Apache Zookeeper</t>
  </si>
  <si>
    <t>Oracle iPlanet Web Server</t>
  </si>
  <si>
    <t>Alibaba Cloud</t>
  </si>
  <si>
    <t>Verizon</t>
  </si>
  <si>
    <t>iland</t>
  </si>
  <si>
    <t>GoDaddy Hosting</t>
  </si>
  <si>
    <t>ScanNet</t>
  </si>
  <si>
    <t>Navisite</t>
  </si>
  <si>
    <t>NTT America</t>
  </si>
  <si>
    <t>Datapipe</t>
  </si>
  <si>
    <t>NetSuite Suitecloud Platform</t>
  </si>
  <si>
    <t>Microsoft Hosting</t>
  </si>
  <si>
    <t>AWS Web Hosting</t>
  </si>
  <si>
    <t>Contegix Hosting</t>
  </si>
  <si>
    <t>Connectria</t>
  </si>
  <si>
    <t>Wowrack</t>
  </si>
  <si>
    <t>Namecheap Hosting</t>
  </si>
  <si>
    <t>Cogeco Peer 1</t>
  </si>
  <si>
    <t>Onamae.com</t>
  </si>
  <si>
    <t>Lolipop!</t>
  </si>
  <si>
    <t>BMC Software</t>
  </si>
  <si>
    <t>Oracle ADF</t>
  </si>
  <si>
    <t>KineticJS</t>
  </si>
  <si>
    <t>xui</t>
  </si>
  <si>
    <t>Gatsby</t>
  </si>
  <si>
    <t>Social Login</t>
  </si>
  <si>
    <t>Moon</t>
  </si>
  <si>
    <t>Slimbox 2</t>
  </si>
  <si>
    <t>lite-youtube-embed</t>
  </si>
  <si>
    <t>Microsoft Authentication</t>
  </si>
  <si>
    <t>React</t>
  </si>
  <si>
    <t>Essential JS 2</t>
  </si>
  <si>
    <t>Google Closure</t>
  </si>
  <si>
    <t>Raphael</t>
  </si>
  <si>
    <t>ECharts</t>
  </si>
  <si>
    <t>PDF.js</t>
  </si>
  <si>
    <t>SyntaxHighlighter</t>
  </si>
  <si>
    <t>History</t>
  </si>
  <si>
    <t>Intersection Observer</t>
  </si>
  <si>
    <t>jQuery Templates</t>
  </si>
  <si>
    <t>ThimPress LearnPress</t>
  </si>
  <si>
    <t>Thrive Apprentice</t>
  </si>
  <si>
    <t>Acquire Cobrowse</t>
  </si>
  <si>
    <t>Cloudflare Stream</t>
  </si>
  <si>
    <t>Local Marketing</t>
  </si>
  <si>
    <t>Keyence</t>
  </si>
  <si>
    <t>Fulfillment by Amazon</t>
  </si>
  <si>
    <t>Rocket Software</t>
  </si>
  <si>
    <t>Cognex</t>
  </si>
  <si>
    <t>Apple MapKit JS</t>
  </si>
  <si>
    <t>Mapbox</t>
  </si>
  <si>
    <t>Microsoft MapPoint</t>
  </si>
  <si>
    <t>Shopify Geolocation App</t>
  </si>
  <si>
    <t>Terminus</t>
  </si>
  <si>
    <t>Triblio</t>
  </si>
  <si>
    <t>Madison Logic</t>
  </si>
  <si>
    <t>YesPath</t>
  </si>
  <si>
    <t>Bambu</t>
  </si>
  <si>
    <t>Maitre</t>
  </si>
  <si>
    <t>Oracle BlueKai</t>
  </si>
  <si>
    <t>Callibri</t>
  </si>
  <si>
    <t>UberFlip</t>
  </si>
  <si>
    <t>Yahoo Gemini</t>
  </si>
  <si>
    <t>Revcontent</t>
  </si>
  <si>
    <t>Spectate</t>
  </si>
  <si>
    <t>Skyword</t>
  </si>
  <si>
    <t>Izea</t>
  </si>
  <si>
    <t>Oracle Content Marketing</t>
  </si>
  <si>
    <t>Commanders Act</t>
  </si>
  <si>
    <t>AgilOne</t>
  </si>
  <si>
    <t>Keap</t>
  </si>
  <si>
    <t>Vero</t>
  </si>
  <si>
    <t>iContact</t>
  </si>
  <si>
    <t>Marketo Email</t>
  </si>
  <si>
    <t>Zoho Campaigns</t>
  </si>
  <si>
    <t>CheetahMail</t>
  </si>
  <si>
    <t>MessageGears</t>
  </si>
  <si>
    <t>Salesforce Email Studio</t>
  </si>
  <si>
    <t>MailGet</t>
  </si>
  <si>
    <t>LianaMailer</t>
  </si>
  <si>
    <t>Weebly Promote</t>
  </si>
  <si>
    <t>ReachLocal</t>
  </si>
  <si>
    <t>Vendasta</t>
  </si>
  <si>
    <t>S Loyalty</t>
  </si>
  <si>
    <t>Como Sense</t>
  </si>
  <si>
    <t>Adobe Campaign</t>
  </si>
  <si>
    <t>Selligent</t>
  </si>
  <si>
    <t>Oracle Responsys</t>
  </si>
  <si>
    <t>Microsoft Dynamics 365 Marketing</t>
  </si>
  <si>
    <t>Oracle Marketing Cloud</t>
  </si>
  <si>
    <t>IBM Campaign</t>
  </si>
  <si>
    <t>Cheetah Digital</t>
  </si>
  <si>
    <t>IBM Unica</t>
  </si>
  <si>
    <t>LeadSquared</t>
  </si>
  <si>
    <t>IBM Watson Campaign Automation</t>
  </si>
  <si>
    <t>SAS Marketing Automation</t>
  </si>
  <si>
    <t>Punchh</t>
  </si>
  <si>
    <t>BounceX</t>
  </si>
  <si>
    <t>ReSci</t>
  </si>
  <si>
    <t>Mapp Cloud</t>
  </si>
  <si>
    <t>MyGuestlist</t>
  </si>
  <si>
    <t>Automational</t>
  </si>
  <si>
    <t>DataCrush</t>
  </si>
  <si>
    <t>b-dash</t>
  </si>
  <si>
    <t>DataLogix</t>
  </si>
  <si>
    <t>Google Reviews</t>
  </si>
  <si>
    <t>Yotpo</t>
  </si>
  <si>
    <t>Facebook Reviews</t>
  </si>
  <si>
    <t>G2Crowd</t>
  </si>
  <si>
    <t>Yelp</t>
  </si>
  <si>
    <t>ReviewPro</t>
  </si>
  <si>
    <t>Binary Fountain</t>
  </si>
  <si>
    <t>KiyOh</t>
  </si>
  <si>
    <t>Google Trusted Stores</t>
  </si>
  <si>
    <t>Acquia Lift</t>
  </si>
  <si>
    <t>Cerkl</t>
  </si>
  <si>
    <t>IBM Interact</t>
  </si>
  <si>
    <t>Marketo Web</t>
  </si>
  <si>
    <t>Causata</t>
  </si>
  <si>
    <t>Adobe Target Recommendations</t>
  </si>
  <si>
    <t>Persoo</t>
  </si>
  <si>
    <t>DoubleClick Search</t>
  </si>
  <si>
    <t>Moz Pro</t>
  </si>
  <si>
    <t>Crealytics</t>
  </si>
  <si>
    <t>WebpageFX</t>
  </si>
  <si>
    <t>TweetDeck</t>
  </si>
  <si>
    <t>Zoho Social</t>
  </si>
  <si>
    <t>Adobe Social</t>
  </si>
  <si>
    <t>PromoRepublic</t>
  </si>
  <si>
    <t>Oracle Social Cloud</t>
  </si>
  <si>
    <t>Wyng</t>
  </si>
  <si>
    <t>Quantcast Audience</t>
  </si>
  <si>
    <t>Moat</t>
  </si>
  <si>
    <t>comScore</t>
  </si>
  <si>
    <t>PayPal Marketing Solutions</t>
  </si>
  <si>
    <t>Mapp</t>
  </si>
  <si>
    <t>Netcore Cloud</t>
  </si>
  <si>
    <t>SumoMe</t>
  </si>
  <si>
    <t>Ogury</t>
  </si>
  <si>
    <t>Northbeam</t>
  </si>
  <si>
    <t>Oracle Fusion Middleware</t>
  </si>
  <si>
    <t>Apigee</t>
  </si>
  <si>
    <t>Sencha Touch</t>
  </si>
  <si>
    <t>Arista</t>
  </si>
  <si>
    <t>Aruba Networks</t>
  </si>
  <si>
    <t>Microsoft Publisher</t>
  </si>
  <si>
    <t>Google Workspace</t>
  </si>
  <si>
    <t>InMoment</t>
  </si>
  <si>
    <t>HulkApps Form Builder</t>
  </si>
  <si>
    <t>Globo Form Builder</t>
  </si>
  <si>
    <t>Marketo Forms</t>
  </si>
  <si>
    <t>FireApps Ali Reviews</t>
  </si>
  <si>
    <t>MacOS</t>
  </si>
  <si>
    <t>HP</t>
  </si>
  <si>
    <t>Hadoop</t>
  </si>
  <si>
    <t>J2EE</t>
  </si>
  <si>
    <t>Xcode</t>
  </si>
  <si>
    <t>UiPath</t>
  </si>
  <si>
    <t>Automation Anywhere</t>
  </si>
  <si>
    <t>WorkFusion</t>
  </si>
  <si>
    <t>Kofax Kapow</t>
  </si>
  <si>
    <t>SAP ERP</t>
  </si>
  <si>
    <t>SAP S/4HANA</t>
  </si>
  <si>
    <t>Deltek</t>
  </si>
  <si>
    <t>Epicor</t>
  </si>
  <si>
    <t>NetSuite ERP</t>
  </si>
  <si>
    <t>Oracle E-Business Suite</t>
  </si>
  <si>
    <t>SAP Business One</t>
  </si>
  <si>
    <t>SAP Plant Maintenance</t>
  </si>
  <si>
    <t>Oracle ERP Cloud</t>
  </si>
  <si>
    <t>SAP Sales and Distribution</t>
  </si>
  <si>
    <t>SAP Production Planning</t>
  </si>
  <si>
    <t>Sage ERP</t>
  </si>
  <si>
    <t>SAP Controlling</t>
  </si>
  <si>
    <t>Infor ERP</t>
  </si>
  <si>
    <t>SAP Quality Management</t>
  </si>
  <si>
    <t>SAP Financial Accounting</t>
  </si>
  <si>
    <t>SAP Business ByDesign</t>
  </si>
  <si>
    <t>Unit4 ERP</t>
  </si>
  <si>
    <t>SAP Project System</t>
  </si>
  <si>
    <t>Oracle JD Edwards EnterpriseOne</t>
  </si>
  <si>
    <t>Viewpoint Spectrum</t>
  </si>
  <si>
    <t>Deltek GCS Premier</t>
  </si>
  <si>
    <t>SAP Financial Supply Chain Management</t>
  </si>
  <si>
    <t>Apache OFBiz</t>
  </si>
  <si>
    <t>Oracle JD Edwards World</t>
  </si>
  <si>
    <t>Plex Manufacturing Cloud</t>
  </si>
  <si>
    <t>CGI Advantage ERP</t>
  </si>
  <si>
    <t>Aptean Ross ERP</t>
  </si>
  <si>
    <t>Aptean Intuitive ERP</t>
  </si>
  <si>
    <t>Facilities Management</t>
  </si>
  <si>
    <t>IBM Maximo</t>
  </si>
  <si>
    <t>eMaint</t>
  </si>
  <si>
    <t>Accruent</t>
  </si>
  <si>
    <t>IBM TriRiga</t>
  </si>
  <si>
    <t>Asset Panda</t>
  </si>
  <si>
    <t>FM:Systems</t>
  </si>
  <si>
    <t>IBM Sterling Order Management</t>
  </si>
  <si>
    <t>Zoho Inventory</t>
  </si>
  <si>
    <t>DEAR Inventory</t>
  </si>
  <si>
    <t>Acctivate</t>
  </si>
  <si>
    <t>Shopify POS</t>
  </si>
  <si>
    <t>Lightspeed POS</t>
  </si>
  <si>
    <t>Clover POS</t>
  </si>
  <si>
    <t>SAP Warehouse Management</t>
  </si>
  <si>
    <t>Warehouse Management</t>
  </si>
  <si>
    <t>SAP Extended Warehouse Management</t>
  </si>
  <si>
    <t>Oracle Warehouse Management</t>
  </si>
  <si>
    <t>JDA Warehouse Management System</t>
  </si>
  <si>
    <t>SiteOrigin Page Builder</t>
  </si>
  <si>
    <t>GoDaddy CoBlocks</t>
  </si>
  <si>
    <t>Thrive Architect</t>
  </si>
  <si>
    <t>Bold Page Builder</t>
  </si>
  <si>
    <t>Converio</t>
  </si>
  <si>
    <t>Cognizant</t>
  </si>
  <si>
    <t>Tcs</t>
  </si>
  <si>
    <t>Broadridge</t>
  </si>
  <si>
    <t>SiteLucent</t>
  </si>
  <si>
    <t>SOCi</t>
  </si>
  <si>
    <t>Localize</t>
  </si>
  <si>
    <t>DigitalRiver</t>
  </si>
  <si>
    <t>Plug&amp;Pay</t>
  </si>
  <si>
    <t>VISA</t>
  </si>
  <si>
    <t>Azure Monitor</t>
  </si>
  <si>
    <t>LazySizes unveilhooks plugin</t>
  </si>
  <si>
    <t>EWWW Image Optimizer</t>
  </si>
  <si>
    <t>Booster Page Speed Optimizer</t>
  </si>
  <si>
    <t>Performance Lab</t>
  </si>
  <si>
    <t>Flying Pages</t>
  </si>
  <si>
    <t>Optimizely</t>
  </si>
  <si>
    <t>Qubit</t>
  </si>
  <si>
    <t>Oracle Maxymiser</t>
  </si>
  <si>
    <t>Acquia Personalization</t>
  </si>
  <si>
    <t>6sense</t>
  </si>
  <si>
    <t>Coveo</t>
  </si>
  <si>
    <t>Zakeke Visual Customizer</t>
  </si>
  <si>
    <t>Photo Gallery</t>
  </si>
  <si>
    <t>Royal-Slider</t>
  </si>
  <si>
    <t>Intuit QuickBase</t>
  </si>
  <si>
    <t>Tencent Cloud</t>
  </si>
  <si>
    <t>PlatformOS</t>
  </si>
  <si>
    <t>OXID eShop Enterprise Edition</t>
  </si>
  <si>
    <t>Spryker</t>
  </si>
  <si>
    <t>Atlassian Statuspage</t>
  </si>
  <si>
    <t>GWT</t>
  </si>
  <si>
    <t>Oracle Application Framework</t>
  </si>
  <si>
    <t>Java Servlet Technology</t>
  </si>
  <si>
    <t>Lighty</t>
  </si>
  <si>
    <t>JQuery 2.1.1</t>
  </si>
  <si>
    <t>Xamarin</t>
  </si>
  <si>
    <t>Zoho Creator</t>
  </si>
  <si>
    <t>Oracle Mobile</t>
  </si>
  <si>
    <t>SAP Mobile Platform</t>
  </si>
  <si>
    <t>Salesforce App Cloud</t>
  </si>
  <si>
    <t>Adobe Experience Manager Mobile</t>
  </si>
  <si>
    <t>Oracle Mobile Cloud</t>
  </si>
  <si>
    <t>DSI Mobile Platform</t>
  </si>
  <si>
    <t>SAP ABAP</t>
  </si>
  <si>
    <t>Delphi</t>
  </si>
  <si>
    <t>Backstop research management</t>
  </si>
  <si>
    <t>Goki</t>
  </si>
  <si>
    <t>Stackify</t>
  </si>
  <si>
    <t>Boomerang</t>
  </si>
  <si>
    <t>web-vitals</t>
  </si>
  <si>
    <t>Akamai Bot Manager</t>
  </si>
  <si>
    <t>PropertyBase</t>
  </si>
  <si>
    <t>Realty</t>
  </si>
  <si>
    <t>Sage 300 Construction and Real Estate</t>
  </si>
  <si>
    <t>Ellucian CRM Recruit</t>
  </si>
  <si>
    <t>SuccessFactors</t>
  </si>
  <si>
    <t>RewardStream Spark Software</t>
  </si>
  <si>
    <t>Yotpo Loyalty &amp; Referrals</t>
  </si>
  <si>
    <t>AdRoll</t>
  </si>
  <si>
    <t>Criteo</t>
  </si>
  <si>
    <t>Google Docs</t>
  </si>
  <si>
    <t>Rich Text Editors</t>
  </si>
  <si>
    <t>Microsoft 365</t>
  </si>
  <si>
    <t>Veribook</t>
  </si>
  <si>
    <t>Store Vantage</t>
  </si>
  <si>
    <t>Salesforce CPQ</t>
  </si>
  <si>
    <t>Oracle CPQ</t>
  </si>
  <si>
    <t>Apttus CPQ</t>
  </si>
  <si>
    <t>QuoteWerks</t>
  </si>
  <si>
    <t>Experlogix</t>
  </si>
  <si>
    <t>Maximiser</t>
  </si>
  <si>
    <t>SAP CRM</t>
  </si>
  <si>
    <t>Zoho CRM</t>
  </si>
  <si>
    <t>SugarCRM</t>
  </si>
  <si>
    <t>Microsoft Dynamics 365 Sales</t>
  </si>
  <si>
    <t>ConnectWise Manage</t>
  </si>
  <si>
    <t>Insightly</t>
  </si>
  <si>
    <t>Oracle Siebel</t>
  </si>
  <si>
    <t>Oracle Sales Cloud</t>
  </si>
  <si>
    <t>SAP Hybris Sales Cloud</t>
  </si>
  <si>
    <t>SuperOffice</t>
  </si>
  <si>
    <t>Infor CRM</t>
  </si>
  <si>
    <t>Autotask PSA</t>
  </si>
  <si>
    <t>Pipeliner</t>
  </si>
  <si>
    <t>Pega CRM</t>
  </si>
  <si>
    <t>Odoo CRM</t>
  </si>
  <si>
    <t>Daxko Engage</t>
  </si>
  <si>
    <t>Oracle CRM On Demand</t>
  </si>
  <si>
    <t>ZynBit</t>
  </si>
  <si>
    <t>Aptean Onyx CRM</t>
  </si>
  <si>
    <t>InteliWISE</t>
  </si>
  <si>
    <t>Intralinks</t>
  </si>
  <si>
    <t>Ebsta</t>
  </si>
  <si>
    <t>ContactMonkey</t>
  </si>
  <si>
    <t>Jornaya</t>
  </si>
  <si>
    <t>Visual Visitor</t>
  </si>
  <si>
    <t>LinkedIn Sales Navigator</t>
  </si>
  <si>
    <t>AVISO</t>
  </si>
  <si>
    <t>Showpad</t>
  </si>
  <si>
    <t>Clearbit</t>
  </si>
  <si>
    <t>HubSpot Sales</t>
  </si>
  <si>
    <t>MindTickle</t>
  </si>
  <si>
    <t>Allego</t>
  </si>
  <si>
    <t>Salesforce Inbox</t>
  </si>
  <si>
    <t>Vyopta</t>
  </si>
  <si>
    <t>Kixie</t>
  </si>
  <si>
    <t>PerformYard</t>
  </si>
  <si>
    <t>Mecoms</t>
  </si>
  <si>
    <t>DecisionLink</t>
  </si>
  <si>
    <t>TaskDrive</t>
  </si>
  <si>
    <t>Namogoo</t>
  </si>
  <si>
    <t>CRMfusion</t>
  </si>
  <si>
    <t>MailShake</t>
  </si>
  <si>
    <t>Insite Software</t>
  </si>
  <si>
    <t>Tacton Systems</t>
  </si>
  <si>
    <t>Vymo</t>
  </si>
  <si>
    <t>iQuoteXpress</t>
  </si>
  <si>
    <t>Mo-Data</t>
  </si>
  <si>
    <t>Nomination</t>
  </si>
  <si>
    <t>Commercial Tribe</t>
  </si>
  <si>
    <t>Sales-Push</t>
  </si>
  <si>
    <t>Salesvue</t>
  </si>
  <si>
    <t>DealPoint.io</t>
  </si>
  <si>
    <t>Salesmsg</t>
  </si>
  <si>
    <t>Leadspicker</t>
  </si>
  <si>
    <t>Jbarrows</t>
  </si>
  <si>
    <t>Eversign</t>
  </si>
  <si>
    <t>Data Axle Genie</t>
  </si>
  <si>
    <t>Closr</t>
  </si>
  <si>
    <t>EasyTerritory</t>
  </si>
  <si>
    <t>Clicksign</t>
  </si>
  <si>
    <t>Parserr</t>
  </si>
  <si>
    <t>Touch &amp; Sell</t>
  </si>
  <si>
    <t>Xactly</t>
  </si>
  <si>
    <t>IBM Incentive Compensation Management</t>
  </si>
  <si>
    <t>Oracle Sales Performance Management</t>
  </si>
  <si>
    <t>IBM Sales Performance Management</t>
  </si>
  <si>
    <t>DeepStream</t>
  </si>
  <si>
    <t>Salesforce Sales Cloud</t>
  </si>
  <si>
    <t>Solr</t>
  </si>
  <si>
    <t>Veracode</t>
  </si>
  <si>
    <t>Acunetix</t>
  </si>
  <si>
    <t>Micro Focus Fortify</t>
  </si>
  <si>
    <t>Black Duck Hub</t>
  </si>
  <si>
    <t>PortSwigger Burp Suite</t>
  </si>
  <si>
    <t>IBM Security AppScan</t>
  </si>
  <si>
    <t>Aviatrix</t>
  </si>
  <si>
    <t>Akamai</t>
  </si>
  <si>
    <t>Imperva Incapsula</t>
  </si>
  <si>
    <t>Microsoft BitLocker</t>
  </si>
  <si>
    <t>Oracle Advanced Security</t>
  </si>
  <si>
    <t>SailPoint SecurityIQ</t>
  </si>
  <si>
    <t>Informatica Secure@Source</t>
  </si>
  <si>
    <t>Suridata</t>
  </si>
  <si>
    <t>Arbor Networks</t>
  </si>
  <si>
    <t>Cloudflare Security</t>
  </si>
  <si>
    <t>Distil Networks</t>
  </si>
  <si>
    <t>Logikcull</t>
  </si>
  <si>
    <t>Proofpoint</t>
  </si>
  <si>
    <t>Mimecast</t>
  </si>
  <si>
    <t>FortiMail</t>
  </si>
  <si>
    <t>Cisco Email Security</t>
  </si>
  <si>
    <t>Proofpoint Email Protection</t>
  </si>
  <si>
    <t>Microsoft Exchange Online Protection</t>
  </si>
  <si>
    <t>McAfee Email Gateway</t>
  </si>
  <si>
    <t>Barracuda Email Security Gateway</t>
  </si>
  <si>
    <t>FireEye Email Security</t>
  </si>
  <si>
    <t>Sophos Email Gateway</t>
  </si>
  <si>
    <t>NeoCertified Secure Email</t>
  </si>
  <si>
    <t>Crowdstrike</t>
  </si>
  <si>
    <t>Tanium</t>
  </si>
  <si>
    <t>IBM BigFix</t>
  </si>
  <si>
    <t>Cybereason</t>
  </si>
  <si>
    <t>McAfee Endpoint Security</t>
  </si>
  <si>
    <t>Sophos Endpoint Protection</t>
  </si>
  <si>
    <t>Webroot SecureAnywhere</t>
  </si>
  <si>
    <t>Fortinet FortiClient</t>
  </si>
  <si>
    <t>Accertify</t>
  </si>
  <si>
    <t>Qualys</t>
  </si>
  <si>
    <t>Darktrace</t>
  </si>
  <si>
    <t>Cisco Sourcefire</t>
  </si>
  <si>
    <t>Check Point Software Technologies</t>
  </si>
  <si>
    <t>McAfee Network Security Platform</t>
  </si>
  <si>
    <t>Trend Micro TippingPoint</t>
  </si>
  <si>
    <t>Fortinet Enterprise Firewall</t>
  </si>
  <si>
    <t>Responsive</t>
  </si>
  <si>
    <t>LogRhythm</t>
  </si>
  <si>
    <t>Splunk Enterprise Security</t>
  </si>
  <si>
    <t>IBM QRadar</t>
  </si>
  <si>
    <t>Rapid 7</t>
  </si>
  <si>
    <t>AlienVault</t>
  </si>
  <si>
    <t>McAfee Enterprise Security Manager</t>
  </si>
  <si>
    <t>Secureworks</t>
  </si>
  <si>
    <t>McAfee Advanced Threat Defense</t>
  </si>
  <si>
    <t>McAfee Threat Intelligence Exchange</t>
  </si>
  <si>
    <t>Imperva SecureSphere</t>
  </si>
  <si>
    <t>iThemes Security</t>
  </si>
  <si>
    <t>Wordfence Login Security</t>
  </si>
  <si>
    <t>mod_ssl</t>
  </si>
  <si>
    <t>Zend</t>
  </si>
  <si>
    <t>1and1</t>
  </si>
  <si>
    <t>JBoss</t>
  </si>
  <si>
    <t>Jilt plugin</t>
  </si>
  <si>
    <t>CreatorIQ</t>
  </si>
  <si>
    <t>Cision Communications Cloud</t>
  </si>
  <si>
    <t>Trend.io</t>
  </si>
  <si>
    <t>GRIN Influencer</t>
  </si>
  <si>
    <t>Mention.com</t>
  </si>
  <si>
    <t>Hootsuite</t>
  </si>
  <si>
    <t>Yardi</t>
  </si>
  <si>
    <t>NING</t>
  </si>
  <si>
    <t>Inductive Automation</t>
  </si>
  <si>
    <t>Amazon S3</t>
  </si>
  <si>
    <t>Polylang</t>
  </si>
  <si>
    <t>GTranslate</t>
  </si>
  <si>
    <t>WooCommerce Multilingual</t>
  </si>
  <si>
    <t>GTranslate app</t>
  </si>
  <si>
    <t>Narvar</t>
  </si>
  <si>
    <t>Packlink PRO</t>
  </si>
  <si>
    <t>Storybook</t>
  </si>
  <si>
    <t>Riot</t>
  </si>
  <si>
    <t>Brightcove</t>
  </si>
  <si>
    <t>Jack Henry &amp; Associates</t>
  </si>
  <si>
    <t>Yandex</t>
  </si>
  <si>
    <t>Baidu Analytics</t>
  </si>
  <si>
    <t>Yandex.Metrika</t>
  </si>
  <si>
    <t>Matomo</t>
  </si>
  <si>
    <t>SiteCatalyst</t>
  </si>
  <si>
    <t>Adobe Analytics</t>
  </si>
  <si>
    <t>Quora Pixel</t>
  </si>
  <si>
    <t>New Relic</t>
  </si>
  <si>
    <t>Google Web Designer</t>
  </si>
  <si>
    <t>Xara Web Designer</t>
  </si>
  <si>
    <t>Supsystic</t>
  </si>
  <si>
    <t>Adobe Edge</t>
  </si>
  <si>
    <t>Leaseweb</t>
  </si>
  <si>
    <t>Optus Singtel</t>
  </si>
  <si>
    <t>GitHub Pages</t>
  </si>
  <si>
    <t>Liquid Web</t>
  </si>
  <si>
    <t>Litespeed Cache</t>
  </si>
  <si>
    <t>Cookie Notice</t>
  </si>
  <si>
    <t>Shopify Consent Management</t>
  </si>
  <si>
    <t>Shopify Chat</t>
  </si>
  <si>
    <t>Shopify Product Reviews</t>
  </si>
  <si>
    <t>Divi</t>
  </si>
  <si>
    <t>Shogun Page Builder</t>
  </si>
  <si>
    <t>SpurIT Partial Payments App</t>
  </si>
  <si>
    <t>AiSpeed</t>
  </si>
  <si>
    <t>Google Optimize 360</t>
  </si>
  <si>
    <t>NextGEN Gallery</t>
  </si>
  <si>
    <t>Yoast SEO</t>
  </si>
  <si>
    <t>Yoast SEO Premium</t>
  </si>
  <si>
    <t>PushOwl Web Push Notifications</t>
  </si>
  <si>
    <t>WordPress Popular Posts</t>
  </si>
  <si>
    <t>actionhero.js</t>
  </si>
  <si>
    <t>Lucidchart</t>
  </si>
  <si>
    <t>Charting</t>
  </si>
  <si>
    <t>Facebook Comments</t>
  </si>
  <si>
    <t>Comment Systems</t>
  </si>
  <si>
    <t>Consent Management</t>
  </si>
  <si>
    <t>Sourcepoint CMP</t>
  </si>
  <si>
    <t>Bolt</t>
  </si>
  <si>
    <t>EPiServer</t>
  </si>
  <si>
    <t>Drupal 8</t>
  </si>
  <si>
    <t>Drupal 7</t>
  </si>
  <si>
    <t>IBM WebSphere Portal</t>
  </si>
  <si>
    <t>Progress Sitefinity</t>
  </si>
  <si>
    <t>CoreMedia</t>
  </si>
  <si>
    <t>Oracle Webcenter</t>
  </si>
  <si>
    <t>Ektron</t>
  </si>
  <si>
    <t>Jahia</t>
  </si>
  <si>
    <t>OpenText TeamSite</t>
  </si>
  <si>
    <t>ADX Studio</t>
  </si>
  <si>
    <t>SiteCore Experience Manager</t>
  </si>
  <si>
    <t>IBM Web Content Manager</t>
  </si>
  <si>
    <t>WordPress.com VIP</t>
  </si>
  <si>
    <t>Finalsite Composer</t>
  </si>
  <si>
    <t>OpenText Web Site Management</t>
  </si>
  <si>
    <t>Joomla 2.5</t>
  </si>
  <si>
    <t>C1 CMS</t>
  </si>
  <si>
    <t>Wordpress 4.0</t>
  </si>
  <si>
    <t>Worldsoft CMS</t>
  </si>
  <si>
    <t>Infopark CMS Fiona</t>
  </si>
  <si>
    <t>Liveblog</t>
  </si>
  <si>
    <t>Live Blogging</t>
  </si>
  <si>
    <t>Salesforce Community Cloud</t>
  </si>
  <si>
    <t>Formstack</t>
  </si>
  <si>
    <t>JotForm</t>
  </si>
  <si>
    <t>Microsoft Infopath</t>
  </si>
  <si>
    <t>IBM Forms</t>
  </si>
  <si>
    <t>OpenText Liquid Office</t>
  </si>
  <si>
    <t>OpenText TeleForm</t>
  </si>
  <si>
    <t>Google Custom Search</t>
  </si>
  <si>
    <t>SLI Systems</t>
  </si>
  <si>
    <t>Oracle Endeca Guided Search</t>
  </si>
  <si>
    <t>LinkedIn Login</t>
  </si>
  <si>
    <t>Yahoo Login</t>
  </si>
  <si>
    <t>Microsoft Translator</t>
  </si>
  <si>
    <t>Munchkin</t>
  </si>
  <si>
    <t>24LOG</t>
  </si>
  <si>
    <t>Bayshore Solutions</t>
  </si>
  <si>
    <t>CM4All</t>
  </si>
  <si>
    <t>AMP Plugin</t>
  </si>
  <si>
    <t>Wix</t>
  </si>
  <si>
    <t>Squarespace</t>
  </si>
  <si>
    <t>GoDaddy Website Builder</t>
  </si>
  <si>
    <t>Weebly</t>
  </si>
  <si>
    <t>MyWebsite</t>
  </si>
  <si>
    <t>MyWebsite Creator</t>
  </si>
  <si>
    <t>Adobe Portfolio</t>
  </si>
  <si>
    <t>Hostinger</t>
  </si>
  <si>
    <t>Google Calendar</t>
  </si>
  <si>
    <t>Web Concierge</t>
  </si>
  <si>
    <t>OrbitFox</t>
  </si>
  <si>
    <t>CareCart Sales Pop Up</t>
  </si>
  <si>
    <t>Avada Boost Sales</t>
  </si>
  <si>
    <t>WP Live Visitor Counter</t>
  </si>
  <si>
    <t>Google Optimize</t>
  </si>
  <si>
    <t>Convert</t>
  </si>
  <si>
    <t>Estore Compare</t>
  </si>
  <si>
    <t>UsabilityHub</t>
  </si>
  <si>
    <t>MeMo2</t>
  </si>
  <si>
    <t>Personify XP</t>
  </si>
  <si>
    <t>Knak</t>
  </si>
  <si>
    <t>Piman</t>
  </si>
  <si>
    <t>RollWorks</t>
  </si>
  <si>
    <t>Fiind</t>
  </si>
  <si>
    <t>Ampliz</t>
  </si>
  <si>
    <t>Maxio</t>
  </si>
  <si>
    <t>Bloomberg</t>
  </si>
  <si>
    <t>ONESOURCE</t>
  </si>
  <si>
    <t>Carta</t>
  </si>
  <si>
    <t>Pegasus</t>
  </si>
  <si>
    <t>Refinitiv</t>
  </si>
  <si>
    <t>Refinitiv Eikon</t>
  </si>
  <si>
    <t>TurboTax</t>
  </si>
  <si>
    <t>IFS Applications</t>
  </si>
  <si>
    <t>Refinitiv Workspace</t>
  </si>
  <si>
    <t>Autorek</t>
  </si>
  <si>
    <t>SAP Tax Compliance</t>
  </si>
  <si>
    <t>SAP Audit Management</t>
  </si>
  <si>
    <t>Genius ERP</t>
  </si>
  <si>
    <t>Finastra</t>
  </si>
  <si>
    <t>Microsoft FRx</t>
  </si>
  <si>
    <t>Oracle Communications Billing and Revenue Management</t>
  </si>
  <si>
    <t>Preqin Pro</t>
  </si>
  <si>
    <t>Quantrix</t>
  </si>
  <si>
    <t>SunGard Global Plus</t>
  </si>
  <si>
    <t>Sonovate</t>
  </si>
  <si>
    <t>AdvertServe</t>
  </si>
  <si>
    <t>Tableau Server</t>
  </si>
  <si>
    <t>Tableau Desktop</t>
  </si>
  <si>
    <t>Google AdSense</t>
  </si>
  <si>
    <t>Google Ads</t>
  </si>
  <si>
    <t>AppNexus</t>
  </si>
  <si>
    <t>Microsoft Advertising</t>
  </si>
  <si>
    <t>Linkedin Ads</t>
  </si>
  <si>
    <t>DoubleClick Ad Exchange (AdX)</t>
  </si>
  <si>
    <t>Rubicon Project</t>
  </si>
  <si>
    <t>Amazon Advertising</t>
  </si>
  <si>
    <t>Google Publisher Tag</t>
  </si>
  <si>
    <t>Twitter Ads</t>
  </si>
  <si>
    <t>Sovrn</t>
  </si>
  <si>
    <t>Taboola</t>
  </si>
  <si>
    <t>DoubleClick Campaign Manager (DCM)</t>
  </si>
  <si>
    <t>Facebook Ads</t>
  </si>
  <si>
    <t>Yandex.Direct</t>
  </si>
  <si>
    <t>DoubleClick Floodlight</t>
  </si>
  <si>
    <t>Amobee</t>
  </si>
  <si>
    <t>Amazon DSP</t>
  </si>
  <si>
    <t>SpotX</t>
  </si>
  <si>
    <t>Pinterest Ads</t>
  </si>
  <si>
    <t>snigel AdEngine</t>
  </si>
  <si>
    <t>Epsilon</t>
  </si>
  <si>
    <t>District M</t>
  </si>
  <si>
    <t>Adthena</t>
  </si>
  <si>
    <t>Indeed Ads</t>
  </si>
  <si>
    <t>[24]7.ai</t>
  </si>
  <si>
    <t>Adaptly</t>
  </si>
  <si>
    <t>Facebook Conversion Tracking</t>
  </si>
  <si>
    <t>Facebook Exchange</t>
  </si>
  <si>
    <t>Google AdWords Conversion tracking</t>
  </si>
  <si>
    <t>AppChoices</t>
  </si>
  <si>
    <t>ADventori</t>
  </si>
  <si>
    <t>Scout Analytics</t>
  </si>
  <si>
    <t>ayeT-Studios</t>
  </si>
  <si>
    <t>Adstanding</t>
  </si>
  <si>
    <t>Linkbucks</t>
  </si>
  <si>
    <t>Famework</t>
  </si>
  <si>
    <t>Streamlyn Media</t>
  </si>
  <si>
    <t>Ozone Media</t>
  </si>
  <si>
    <t>Google Conversion Tracking</t>
  </si>
  <si>
    <t>Yield Partners</t>
  </si>
  <si>
    <t>Givex</t>
  </si>
  <si>
    <t>BI Worldwide</t>
  </si>
  <si>
    <t>Azpiral</t>
  </si>
  <si>
    <t>One Click Politics</t>
  </si>
  <si>
    <t>11antsanalytics</t>
  </si>
  <si>
    <t>Flycart</t>
  </si>
  <si>
    <t>Amazon Associates</t>
  </si>
  <si>
    <t>AWIN</t>
  </si>
  <si>
    <t>Booking.com</t>
  </si>
  <si>
    <t>Pepperjam</t>
  </si>
  <si>
    <t>Upfluence</t>
  </si>
  <si>
    <t>Google Affiliate Network</t>
  </si>
  <si>
    <t>Local Internet Marketing</t>
  </si>
  <si>
    <t>LinkWise</t>
  </si>
  <si>
    <t>Google Analytics</t>
  </si>
  <si>
    <t>Facebook Pixel</t>
  </si>
  <si>
    <t>Google Ads Conversion Tracking</t>
  </si>
  <si>
    <t>Google Analytics Enhanced eCommerce</t>
  </si>
  <si>
    <t>Hotjar</t>
  </si>
  <si>
    <t>Linkedin Insight Tag</t>
  </si>
  <si>
    <t>Microsoft Clarity</t>
  </si>
  <si>
    <t>HubSpot Analytics</t>
  </si>
  <si>
    <t>Google Call Conversion Tracking</t>
  </si>
  <si>
    <t>Amplitude</t>
  </si>
  <si>
    <t>Naver Analytics</t>
  </si>
  <si>
    <t>AT Internet XiTi</t>
  </si>
  <si>
    <t>Piwik PRO Core</t>
  </si>
  <si>
    <t>Marchex</t>
  </si>
  <si>
    <t>Ruxit</t>
  </si>
  <si>
    <t>Dynatrace</t>
  </si>
  <si>
    <t>Ahoy</t>
  </si>
  <si>
    <t>Webtrends</t>
  </si>
  <si>
    <t>Gemius</t>
  </si>
  <si>
    <t>Alexa Certified Site Metrics</t>
  </si>
  <si>
    <t>Adjust</t>
  </si>
  <si>
    <t>Twitter Analytics</t>
  </si>
  <si>
    <t>Tealeaf</t>
  </si>
  <si>
    <t>Oracle Infinity</t>
  </si>
  <si>
    <t>Oracle Recommendations On Demand</t>
  </si>
  <si>
    <t>Bucky</t>
  </si>
  <si>
    <t>IBM Coremetrics</t>
  </si>
  <si>
    <t>Measured</t>
  </si>
  <si>
    <t>OneAPM</t>
  </si>
  <si>
    <t>AWStats</t>
  </si>
  <si>
    <t>Kong</t>
  </si>
  <si>
    <t>SelectMinds (Oracle)</t>
  </si>
  <si>
    <t>IBM BrassRing</t>
  </si>
  <si>
    <t>Telerik</t>
  </si>
  <si>
    <t>Calendly</t>
  </si>
  <si>
    <t>Timify</t>
  </si>
  <si>
    <t>Booxi</t>
  </si>
  <si>
    <t>GoodTime Meet</t>
  </si>
  <si>
    <t>ACS Technologies</t>
  </si>
  <si>
    <t>Unity3D</t>
  </si>
  <si>
    <t>Mux</t>
  </si>
  <si>
    <t>Amazon Rekognition</t>
  </si>
  <si>
    <t>Triton Digital</t>
  </si>
  <si>
    <t>Amazon Elastic Transcoder</t>
  </si>
  <si>
    <t>InPlayer</t>
  </si>
  <si>
    <t>Bandcamp Player</t>
  </si>
  <si>
    <t>Projekktor</t>
  </si>
  <si>
    <t>YouCam Makeup</t>
  </si>
  <si>
    <t>Reynolds and Reynolds</t>
  </si>
  <si>
    <t>Carsforsale.com</t>
  </si>
  <si>
    <t>Auto Vitals</t>
  </si>
  <si>
    <t>CallRevu</t>
  </si>
  <si>
    <t>Automotive Website Design and Development Services</t>
  </si>
  <si>
    <t>AWS Elastic Disaster Recovery</t>
  </si>
  <si>
    <t>Typecho</t>
  </si>
  <si>
    <t>Microsoft Power BI</t>
  </si>
  <si>
    <t>Apptio</t>
  </si>
  <si>
    <t>TIBCO Designer</t>
  </si>
  <si>
    <t>Digite</t>
  </si>
  <si>
    <t>RackCache</t>
  </si>
  <si>
    <t>Oracle Web Cache</t>
  </si>
  <si>
    <t>Nextiva</t>
  </si>
  <si>
    <t>Pindrop</t>
  </si>
  <si>
    <t>Phoneiq</t>
  </si>
  <si>
    <t>Avoxi</t>
  </si>
  <si>
    <t>FluentStream</t>
  </si>
  <si>
    <t>BSL Group</t>
  </si>
  <si>
    <t>CallAction</t>
  </si>
  <si>
    <t>Conversational</t>
  </si>
  <si>
    <t>Dialpad</t>
  </si>
  <si>
    <t>TrackDrive</t>
  </si>
  <si>
    <t>Camp Management</t>
  </si>
  <si>
    <t>CloudBees</t>
  </si>
  <si>
    <t>AWS Cloud9</t>
  </si>
  <si>
    <t>Twikoo</t>
  </si>
  <si>
    <t>Snagit</t>
  </si>
  <si>
    <t>GoTo Meeting</t>
  </si>
  <si>
    <t>Google For Work</t>
  </si>
  <si>
    <t>MyHub</t>
  </si>
  <si>
    <t>Diligent</t>
  </si>
  <si>
    <t>Invotra</t>
  </si>
  <si>
    <t>Cloudine</t>
  </si>
  <si>
    <t>Dragapp</t>
  </si>
  <si>
    <t>More Than Metrics</t>
  </si>
  <si>
    <t>Google Voice</t>
  </si>
  <si>
    <t>Amazon Simple Queue Service</t>
  </si>
  <si>
    <t>Zayo</t>
  </si>
  <si>
    <t>Amazon Simple Notification Service</t>
  </si>
  <si>
    <t>Apache Airflow</t>
  </si>
  <si>
    <t>Google Hosted Libraries</t>
  </si>
  <si>
    <t>jQuery CDN</t>
  </si>
  <si>
    <t>Google Cloud CDN</t>
  </si>
  <si>
    <t>Amazon CloudFront</t>
  </si>
  <si>
    <t>Hostinger CDN</t>
  </si>
  <si>
    <t>Microsoft Ajax Content Delivery Network</t>
  </si>
  <si>
    <t>Alibaba Cloud CDN</t>
  </si>
  <si>
    <t>Uploadcare</t>
  </si>
  <si>
    <t>Azure CDN</t>
  </si>
  <si>
    <t>Yandex.Cloud CDN</t>
  </si>
  <si>
    <t>Acquia Cloud Platform CDN</t>
  </si>
  <si>
    <t>Akamai CDN</t>
  </si>
  <si>
    <t>Joomla</t>
  </si>
  <si>
    <t>Drupal</t>
  </si>
  <si>
    <t>TYPO3</t>
  </si>
  <si>
    <t>Google Sites</t>
  </si>
  <si>
    <t>Telerik Sitefinity</t>
  </si>
  <si>
    <t>Concrete CMS</t>
  </si>
  <si>
    <t>Craft CMS</t>
  </si>
  <si>
    <t>Adobe Experience Manager</t>
  </si>
  <si>
    <t>HubSpot CMS Hub</t>
  </si>
  <si>
    <t>Sitecore</t>
  </si>
  <si>
    <t>ExpressionEngine</t>
  </si>
  <si>
    <t>Gnuboard</t>
  </si>
  <si>
    <t>Liferay</t>
  </si>
  <si>
    <t>Grav</t>
  </si>
  <si>
    <t>SDL Tridion</t>
  </si>
  <si>
    <t>Optimizely Content Management</t>
  </si>
  <si>
    <t>PhotoShelter</t>
  </si>
  <si>
    <t>Google My Business</t>
  </si>
  <si>
    <t>Neos CMS</t>
  </si>
  <si>
    <t>Methode</t>
  </si>
  <si>
    <t>Scorpion</t>
  </si>
  <si>
    <t>Woltlab Community Framework</t>
  </si>
  <si>
    <t>Bloomreach</t>
  </si>
  <si>
    <t>Adobe CQ5</t>
  </si>
  <si>
    <t>Milestone CMS</t>
  </si>
  <si>
    <t>Quick.CMS</t>
  </si>
  <si>
    <t>DM Polopoly</t>
  </si>
  <si>
    <t>Bazaarvoice Curation</t>
  </si>
  <si>
    <t>Apostrophe CMS</t>
  </si>
  <si>
    <t>imperia CMS</t>
  </si>
  <si>
    <t>Django CMS</t>
  </si>
  <si>
    <t>ButterCMS</t>
  </si>
  <si>
    <t>Cendyn</t>
  </si>
  <si>
    <t>Ibexa DXP</t>
  </si>
  <si>
    <t>Ektron CMS</t>
  </si>
  <si>
    <t>Magnolia CMS</t>
  </si>
  <si>
    <t>Lithium</t>
  </si>
  <si>
    <t>HCL Digital Experience</t>
  </si>
  <si>
    <t>GX WebManager</t>
  </si>
  <si>
    <t>Igloo Software</t>
  </si>
  <si>
    <t>OpenCities</t>
  </si>
  <si>
    <t>SimpleNexus Homeownership Platform</t>
  </si>
  <si>
    <t>Quintype</t>
  </si>
  <si>
    <t>SensioLabs</t>
  </si>
  <si>
    <t>BIGACE</t>
  </si>
  <si>
    <t>Sitepark IES</t>
  </si>
  <si>
    <t>Huberway</t>
  </si>
  <si>
    <t>Refined</t>
  </si>
  <si>
    <t>Frankly</t>
  </si>
  <si>
    <t>Aiir</t>
  </si>
  <si>
    <t>BoidCMS</t>
  </si>
  <si>
    <t>Phrase</t>
  </si>
  <si>
    <t>FirstFocus</t>
  </si>
  <si>
    <t>Sheety</t>
  </si>
  <si>
    <t>phpwcms</t>
  </si>
  <si>
    <t>Naviga</t>
  </si>
  <si>
    <t>Zoomin</t>
  </si>
  <si>
    <t>Thron</t>
  </si>
  <si>
    <t>Bebanjo</t>
  </si>
  <si>
    <t>Dirico</t>
  </si>
  <si>
    <t>Vjoon</t>
  </si>
  <si>
    <t>Yseop</t>
  </si>
  <si>
    <t>Roi360</t>
  </si>
  <si>
    <t>Narrativa</t>
  </si>
  <si>
    <t>DesignWizard</t>
  </si>
  <si>
    <t>DxO</t>
  </si>
  <si>
    <t>Neuroflash</t>
  </si>
  <si>
    <t>Klapty</t>
  </si>
  <si>
    <t>Upscore</t>
  </si>
  <si>
    <t>Advantage CSP</t>
  </si>
  <si>
    <t>TeamCity</t>
  </si>
  <si>
    <t>Cookiebot</t>
  </si>
  <si>
    <t>Funding Choices</t>
  </si>
  <si>
    <t>OneTrust</t>
  </si>
  <si>
    <t>HubSpot Cookie Policy Banner</t>
  </si>
  <si>
    <t>Quantcast Choice</t>
  </si>
  <si>
    <t>LiveRamp PCM</t>
  </si>
  <si>
    <t>Commanders Act TrustCommander</t>
  </si>
  <si>
    <t>Tealium Consent Management</t>
  </si>
  <si>
    <t>Yett</t>
  </si>
  <si>
    <t>Sourcepoint</t>
  </si>
  <si>
    <t>snigel AdConsent</t>
  </si>
  <si>
    <t>Hyperion</t>
  </si>
  <si>
    <t>deepMiner</t>
  </si>
  <si>
    <t>MyNewsDesk</t>
  </si>
  <si>
    <t>Vuelio</t>
  </si>
  <si>
    <t>Zignal Labs</t>
  </si>
  <si>
    <t>Simon</t>
  </si>
  <si>
    <t>Treasure Data</t>
  </si>
  <si>
    <t>Salesforce Audience Studio</t>
  </si>
  <si>
    <t>Appen</t>
  </si>
  <si>
    <t>Tealium AudienceStream</t>
  </si>
  <si>
    <t>Accenture</t>
  </si>
  <si>
    <t>WhereScape</t>
  </si>
  <si>
    <t>Acquia Customer Data Platform</t>
  </si>
  <si>
    <t>inSided</t>
  </si>
  <si>
    <t>Sub2Tech</t>
  </si>
  <si>
    <t>Tessian</t>
  </si>
  <si>
    <t>Civis Analytics</t>
  </si>
  <si>
    <t>HG Insights</t>
  </si>
  <si>
    <t>Express Analytics</t>
  </si>
  <si>
    <t>SpagoBI</t>
  </si>
  <si>
    <t>Inpulse</t>
  </si>
  <si>
    <t>Targomo</t>
  </si>
  <si>
    <t>10Duke</t>
  </si>
  <si>
    <t>Intent HQ</t>
  </si>
  <si>
    <t>geotrend</t>
  </si>
  <si>
    <t>Gwi</t>
  </si>
  <si>
    <t>Metric Insights</t>
  </si>
  <si>
    <t>jepto</t>
  </si>
  <si>
    <t>A/B Smartly</t>
  </si>
  <si>
    <t>Zoined</t>
  </si>
  <si>
    <t>Gainsight</t>
  </si>
  <si>
    <t>Forsta</t>
  </si>
  <si>
    <t>Newgen</t>
  </si>
  <si>
    <t>OpenText Web Solutions</t>
  </si>
  <si>
    <t>NICE Systems</t>
  </si>
  <si>
    <t>Syncron</t>
  </si>
  <si>
    <t>Cognigy</t>
  </si>
  <si>
    <t>Satmetrix</t>
  </si>
  <si>
    <t>Amdocs CES</t>
  </si>
  <si>
    <t>Zenloop</t>
  </si>
  <si>
    <t>ParallelDots</t>
  </si>
  <si>
    <t>IMImobile</t>
  </si>
  <si>
    <t>Sandsiv</t>
  </si>
  <si>
    <t>Helpwise</t>
  </si>
  <si>
    <t>Salesforce</t>
  </si>
  <si>
    <t>Astute Solutions</t>
  </si>
  <si>
    <t>Microsoft Dynamics CRM</t>
  </si>
  <si>
    <t>Tessitura</t>
  </si>
  <si>
    <t>NetSuite CRM</t>
  </si>
  <si>
    <t>salsa CRM</t>
  </si>
  <si>
    <t>Vtiger</t>
  </si>
  <si>
    <t>Efficy</t>
  </si>
  <si>
    <t>Lime CRM</t>
  </si>
  <si>
    <t>Hi Platform</t>
  </si>
  <si>
    <t>Combit</t>
  </si>
  <si>
    <t>Capsule CRM</t>
  </si>
  <si>
    <t>Karma CRM</t>
  </si>
  <si>
    <t>Backstop CRM</t>
  </si>
  <si>
    <t>Salesmate</t>
  </si>
  <si>
    <t>Sentori</t>
  </si>
  <si>
    <t>Unmaze</t>
  </si>
  <si>
    <t>Overloop</t>
  </si>
  <si>
    <t>SFA Reporting</t>
  </si>
  <si>
    <t>Followup CRM</t>
  </si>
  <si>
    <t>Casafari CRM</t>
  </si>
  <si>
    <t>Metier Technologies</t>
  </si>
  <si>
    <t>TeamViewer</t>
  </si>
  <si>
    <t>IBM Sterling B2B Integrator</t>
  </si>
  <si>
    <t>IBM Sterling Gentran</t>
  </si>
  <si>
    <t>ZServer</t>
  </si>
  <si>
    <t>IBM MQ</t>
  </si>
  <si>
    <t>Oracle SOA Suite</t>
  </si>
  <si>
    <t>Oracle Service Bus</t>
  </si>
  <si>
    <t>Oracle SOA Cloud Service</t>
  </si>
  <si>
    <t>AWS Snowball</t>
  </si>
  <si>
    <t>Komprise</t>
  </si>
  <si>
    <t>Trillium Discovery</t>
  </si>
  <si>
    <t>ReachForce</t>
  </si>
  <si>
    <t>RackSpace Cloud</t>
  </si>
  <si>
    <t>Magic Software</t>
  </si>
  <si>
    <t>Spocto</t>
  </si>
  <si>
    <t>Datatonic</t>
  </si>
  <si>
    <t>Help-Desk-Migration</t>
  </si>
  <si>
    <t>Saidot</t>
  </si>
  <si>
    <t>Qualytics</t>
  </si>
  <si>
    <t>F5 BigIP</t>
  </si>
  <si>
    <t>Varonis</t>
  </si>
  <si>
    <t>Privacera</t>
  </si>
  <si>
    <t>Seclore</t>
  </si>
  <si>
    <t>Amazon Macie</t>
  </si>
  <si>
    <t>Nightfall AI</t>
  </si>
  <si>
    <t>Sonrai Security</t>
  </si>
  <si>
    <t>Cyral</t>
  </si>
  <si>
    <t>Cyera</t>
  </si>
  <si>
    <t>Eureka Security</t>
  </si>
  <si>
    <t>zColo</t>
  </si>
  <si>
    <t>Percona</t>
  </si>
  <si>
    <t>Virtuoso</t>
  </si>
  <si>
    <t>Amazon Aurora</t>
  </si>
  <si>
    <t>Refinitiv World-Check Risk Intelligence</t>
  </si>
  <si>
    <t>phpPgAdmin</t>
  </si>
  <si>
    <t>Microsoft Access</t>
  </si>
  <si>
    <t>SecureCore</t>
  </si>
  <si>
    <t>git</t>
  </si>
  <si>
    <t>Microsoft Visual Studio</t>
  </si>
  <si>
    <t>Clockwork</t>
  </si>
  <si>
    <t>Atlassian Bitbucket</t>
  </si>
  <si>
    <t>Dropbox</t>
  </si>
  <si>
    <t>Adobe Dynamic Media Classic</t>
  </si>
  <si>
    <t>Salsify</t>
  </si>
  <si>
    <t>Canto</t>
  </si>
  <si>
    <t>Zmags Creator</t>
  </si>
  <si>
    <t>Celum</t>
  </si>
  <si>
    <t>Censhare</t>
  </si>
  <si>
    <t>Axiell</t>
  </si>
  <si>
    <t>Wezen</t>
  </si>
  <si>
    <t>FADEL</t>
  </si>
  <si>
    <t>Aspin</t>
  </si>
  <si>
    <t>WoodWing</t>
  </si>
  <si>
    <t>Dalim</t>
  </si>
  <si>
    <t>Soutron</t>
  </si>
  <si>
    <t>Avid</t>
  </si>
  <si>
    <t>Pixelboxx</t>
  </si>
  <si>
    <t>4allportal</t>
  </si>
  <si>
    <t>Outfit</t>
  </si>
  <si>
    <t>Brandkit</t>
  </si>
  <si>
    <t>Pacific Commerce</t>
  </si>
  <si>
    <t>Zeticon</t>
  </si>
  <si>
    <t>BetterDocs</t>
  </si>
  <si>
    <t>YUI Doc</t>
  </si>
  <si>
    <t>RDoc</t>
  </si>
  <si>
    <t>Swagger UI</t>
  </si>
  <si>
    <t>Adobe RoboHelp</t>
  </si>
  <si>
    <t>Javadoc</t>
  </si>
  <si>
    <t>mdBook</t>
  </si>
  <si>
    <t>Asciidoctor</t>
  </si>
  <si>
    <t>ReDoc</t>
  </si>
  <si>
    <t>Microsoft Sway</t>
  </si>
  <si>
    <t>DocFX</t>
  </si>
  <si>
    <t>GoDaddy Domain Parking</t>
  </si>
  <si>
    <t>Akamai Edge DNS</t>
  </si>
  <si>
    <t>Shopify</t>
  </si>
  <si>
    <t>Cart Functionality</t>
  </si>
  <si>
    <t>Magento</t>
  </si>
  <si>
    <t>Square Online Store</t>
  </si>
  <si>
    <t>Wix eCommerce</t>
  </si>
  <si>
    <t>Volusion</t>
  </si>
  <si>
    <t>Oracle Commerce</t>
  </si>
  <si>
    <t>JTL-Shop</t>
  </si>
  <si>
    <t>Salesforce Commerce Cloud</t>
  </si>
  <si>
    <t>OXID eShop</t>
  </si>
  <si>
    <t>Yahoo! Ecommerce</t>
  </si>
  <si>
    <t>Ceres</t>
  </si>
  <si>
    <t>HCL Commerce</t>
  </si>
  <si>
    <t>OXID eShop Community Edition</t>
  </si>
  <si>
    <t>GoDaddy Online Store</t>
  </si>
  <si>
    <t>Justo</t>
  </si>
  <si>
    <t>Visualsoft</t>
  </si>
  <si>
    <t>Intershop</t>
  </si>
  <si>
    <t>Smartstore</t>
  </si>
  <si>
    <t>Spree</t>
  </si>
  <si>
    <t>Optimizely Commerce</t>
  </si>
  <si>
    <t>Commerce Server</t>
  </si>
  <si>
    <t>Oracle Commerce Cloud</t>
  </si>
  <si>
    <t>OXID eShop Professional Edition</t>
  </si>
  <si>
    <t>1&amp;1</t>
  </si>
  <si>
    <t>Estore Shopserve</t>
  </si>
  <si>
    <t>ATG Web Commerce</t>
  </si>
  <si>
    <t>TrueCommerce</t>
  </si>
  <si>
    <t>Afosto</t>
  </si>
  <si>
    <t>Microsoft Dynamics 365 Commerce</t>
  </si>
  <si>
    <t>Fredhopper</t>
  </si>
  <si>
    <t>Kibo Commerce</t>
  </si>
  <si>
    <t>Sana Commerce</t>
  </si>
  <si>
    <t>Chrome Web Store</t>
  </si>
  <si>
    <t>Orckestra</t>
  </si>
  <si>
    <t>Amazon Webstore</t>
  </si>
  <si>
    <t>PureCars</t>
  </si>
  <si>
    <t>Rakuten Super Logistics</t>
  </si>
  <si>
    <t>Akinon</t>
  </si>
  <si>
    <t>Buyee</t>
  </si>
  <si>
    <t>DataWeave</t>
  </si>
  <si>
    <t>OWOX</t>
  </si>
  <si>
    <t>Shogun Frontend</t>
  </si>
  <si>
    <t>Vue Storefront</t>
  </si>
  <si>
    <t>PWA Studio</t>
  </si>
  <si>
    <t>NetSuite SuiteCommerce</t>
  </si>
  <si>
    <t>Elopage</t>
  </si>
  <si>
    <t>Findock</t>
  </si>
  <si>
    <t>Punchout2Go</t>
  </si>
  <si>
    <t>Socloz</t>
  </si>
  <si>
    <t>Agenne</t>
  </si>
  <si>
    <t>Orderem</t>
  </si>
  <si>
    <t>Avetti Commerce</t>
  </si>
  <si>
    <t>DreamWeaver</t>
  </si>
  <si>
    <t>Microsoft Word</t>
  </si>
  <si>
    <t>FrontPage</t>
  </si>
  <si>
    <t>Microsoft Excel</t>
  </si>
  <si>
    <t>iWeb</t>
  </si>
  <si>
    <t>Adobe GoLive</t>
  </si>
  <si>
    <t>Microsoft PowerPoint</t>
  </si>
  <si>
    <t>Amaya</t>
  </si>
  <si>
    <t>Google Classroom</t>
  </si>
  <si>
    <t>Ellucian Banner</t>
  </si>
  <si>
    <t>D2L</t>
  </si>
  <si>
    <t>Jenzabar</t>
  </si>
  <si>
    <t>Tyler Technologies</t>
  </si>
  <si>
    <t>Echo 360</t>
  </si>
  <si>
    <t>famly</t>
  </si>
  <si>
    <t>Hobsons Connect</t>
  </si>
  <si>
    <t>EAB Student Success Collaborative</t>
  </si>
  <si>
    <t>Starfish CONNECT</t>
  </si>
  <si>
    <t>Frog Education</t>
  </si>
  <si>
    <t>ProProfs Quiz Maker</t>
  </si>
  <si>
    <t>Blue Sky Path LMS</t>
  </si>
  <si>
    <t>EpicCare</t>
  </si>
  <si>
    <t>iMedidata</t>
  </si>
  <si>
    <t>drchrono</t>
  </si>
  <si>
    <t>CareCloud</t>
  </si>
  <si>
    <t>Electronic Medical Assistant</t>
  </si>
  <si>
    <t>Microsoft Outlook</t>
  </si>
  <si>
    <t>Outlook Web App</t>
  </si>
  <si>
    <t>Zimbra</t>
  </si>
  <si>
    <t>Amazon SES</t>
  </si>
  <si>
    <t>Salesforce Marketing Cloud Email Studio</t>
  </si>
  <si>
    <t>Zoho Mail</t>
  </si>
  <si>
    <t>Mail.ru</t>
  </si>
  <si>
    <t>GoDaddy Email</t>
  </si>
  <si>
    <t>Upland Second Street</t>
  </si>
  <si>
    <t>EmailOnAcid</t>
  </si>
  <si>
    <t>MagNews</t>
  </si>
  <si>
    <t>EmailTree</t>
  </si>
  <si>
    <t>Mailbutler</t>
  </si>
  <si>
    <t>AtomPark</t>
  </si>
  <si>
    <t>HelloDialog</t>
  </si>
  <si>
    <t>Quentn</t>
  </si>
  <si>
    <t>Oracle</t>
  </si>
  <si>
    <t>PeopleSoft Enterprise Learning Management</t>
  </si>
  <si>
    <t>Infor Baan</t>
  </si>
  <si>
    <t>Cvent</t>
  </si>
  <si>
    <t>Certain Software</t>
  </si>
  <si>
    <t>Tessitura Software</t>
  </si>
  <si>
    <t>GoTo Webinar</t>
  </si>
  <si>
    <t>Eshow</t>
  </si>
  <si>
    <t>CadmiumCD</t>
  </si>
  <si>
    <t>Eventbooking</t>
  </si>
  <si>
    <t>Qflow</t>
  </si>
  <si>
    <t>Arkadin</t>
  </si>
  <si>
    <t>EventRebels</t>
  </si>
  <si>
    <t>Gevme</t>
  </si>
  <si>
    <t>Exposure Analytics</t>
  </si>
  <si>
    <t>CompuSystems</t>
  </si>
  <si>
    <t>GoTo</t>
  </si>
  <si>
    <t>Evenito</t>
  </si>
  <si>
    <t>Scoocs</t>
  </si>
  <si>
    <t>Talque</t>
  </si>
  <si>
    <t>Explara</t>
  </si>
  <si>
    <t>MyOwnConference</t>
  </si>
  <si>
    <t>Easy Webinar</t>
  </si>
  <si>
    <t>Hakema</t>
  </si>
  <si>
    <t>Evenea</t>
  </si>
  <si>
    <t>Passcreator</t>
  </si>
  <si>
    <t>Fitness and Gym Management</t>
  </si>
  <si>
    <t>Google Font API</t>
  </si>
  <si>
    <t>Twitter Emoji (Twemoji)</t>
  </si>
  <si>
    <t>Bunny Fonts</t>
  </si>
  <si>
    <t>Menufy Online Ordering</t>
  </si>
  <si>
    <t>ChatFood</t>
  </si>
  <si>
    <t>Combres</t>
  </si>
  <si>
    <t>Blackbaud CRM</t>
  </si>
  <si>
    <t>Raisers Edge NXT</t>
  </si>
  <si>
    <t>Blackbaud Luminate</t>
  </si>
  <si>
    <t>Blackbaud eTapestry</t>
  </si>
  <si>
    <t>FrontStream</t>
  </si>
  <si>
    <t>DonorPro</t>
  </si>
  <si>
    <t>Gartner</t>
  </si>
  <si>
    <t>Erwin</t>
  </si>
  <si>
    <t>Mintel</t>
  </si>
  <si>
    <t>Ethyca</t>
  </si>
  <si>
    <t>Textiq</t>
  </si>
  <si>
    <t>LightBeam</t>
  </si>
  <si>
    <t>Eqs</t>
  </si>
  <si>
    <t>GE Healthcare</t>
  </si>
  <si>
    <t>Indica Online</t>
  </si>
  <si>
    <t>Revinate</t>
  </si>
  <si>
    <t>DerbySoft</t>
  </si>
  <si>
    <t>i-MSCP</t>
  </si>
  <si>
    <t>High Level Software</t>
  </si>
  <si>
    <t>MICROS OPERA</t>
  </si>
  <si>
    <t>Infor EzRMS</t>
  </si>
  <si>
    <t>Shiji Distribution Solutions</t>
  </si>
  <si>
    <t>Triptease</t>
  </si>
  <si>
    <t>NAVIS Narrowcast</t>
  </si>
  <si>
    <t>Wix Hotels</t>
  </si>
  <si>
    <t>PragmaCAD</t>
  </si>
  <si>
    <t>Interviewstream</t>
  </si>
  <si>
    <t>Natural Insight</t>
  </si>
  <si>
    <t>TopTal</t>
  </si>
  <si>
    <t>Hire</t>
  </si>
  <si>
    <t>E-Days</t>
  </si>
  <si>
    <t>Breathe HR</t>
  </si>
  <si>
    <t>Xoxoday</t>
  </si>
  <si>
    <t>Fuse Universal</t>
  </si>
  <si>
    <t>Cobrainer</t>
  </si>
  <si>
    <t>SilkRoad Technologies</t>
  </si>
  <si>
    <t>Humantic</t>
  </si>
  <si>
    <t>CyberArk</t>
  </si>
  <si>
    <t>BeyondTrust</t>
  </si>
  <si>
    <t>Ping Identity</t>
  </si>
  <si>
    <t>SailPoint IdentityIQ</t>
  </si>
  <si>
    <t>PingFederate</t>
  </si>
  <si>
    <t>Oracle Identity Management</t>
  </si>
  <si>
    <t>SailPoint IdentityNow</t>
  </si>
  <si>
    <t>RSA SecurID</t>
  </si>
  <si>
    <t>IBM Security Access Manager</t>
  </si>
  <si>
    <t>SecureAuth</t>
  </si>
  <si>
    <t>PingAccess</t>
  </si>
  <si>
    <t>Pulse Secure</t>
  </si>
  <si>
    <t>CA Identity Manager</t>
  </si>
  <si>
    <t>IBM Security Identity Manager</t>
  </si>
  <si>
    <t>SAP Identity Management</t>
  </si>
  <si>
    <t>Oracle Identity Governance</t>
  </si>
  <si>
    <t>Oracle Access Management</t>
  </si>
  <si>
    <t>SAP Access Control</t>
  </si>
  <si>
    <t>Oracle Database Vault</t>
  </si>
  <si>
    <t>CA Single Sign-On</t>
  </si>
  <si>
    <t>CA Identity Suite</t>
  </si>
  <si>
    <t>Dell One Identity Manager</t>
  </si>
  <si>
    <t>CA Identity Governance</t>
  </si>
  <si>
    <t>CA Identity Portal</t>
  </si>
  <si>
    <t>IBM Cloud Identity</t>
  </si>
  <si>
    <t>Google Sign-in</t>
  </si>
  <si>
    <t>Linkedin Sign-in</t>
  </si>
  <si>
    <t>Apple Sign-in</t>
  </si>
  <si>
    <t>Auth0</t>
  </si>
  <si>
    <t>Azure AD B2C</t>
  </si>
  <si>
    <t>Amazon Cognito</t>
  </si>
  <si>
    <t>Facebook Login</t>
  </si>
  <si>
    <t>Apereo CAS</t>
  </si>
  <si>
    <t>Login with Amazon</t>
  </si>
  <si>
    <t>Boksi</t>
  </si>
  <si>
    <t>Acorn Influence</t>
  </si>
  <si>
    <t>Amazon ECS</t>
  </si>
  <si>
    <t>Alibaba Cloud Object Storage Service</t>
  </si>
  <si>
    <t>Guidewire</t>
  </si>
  <si>
    <t>Integrated Development Environments</t>
  </si>
  <si>
    <t>IntelliJ IDEA</t>
  </si>
  <si>
    <t>PyCharm</t>
  </si>
  <si>
    <t>PhpStorm</t>
  </si>
  <si>
    <t>WebStorm</t>
  </si>
  <si>
    <t>DataGrip</t>
  </si>
  <si>
    <t>CLion</t>
  </si>
  <si>
    <t>RubyMine</t>
  </si>
  <si>
    <t>AppCode</t>
  </si>
  <si>
    <t>GoLand</t>
  </si>
  <si>
    <t>Kony Visualizer</t>
  </si>
  <si>
    <t>Verint Systems</t>
  </si>
  <si>
    <t>SAP PowerDesigner</t>
  </si>
  <si>
    <t>IBM DB2 Analytics Accelerator</t>
  </si>
  <si>
    <t>Atlassian Jira</t>
  </si>
  <si>
    <t>Sentry</t>
  </si>
  <si>
    <t>YouTrack</t>
  </si>
  <si>
    <t>cState</t>
  </si>
  <si>
    <t>Statping</t>
  </si>
  <si>
    <t>Vigil</t>
  </si>
  <si>
    <t>Microsoft Active Directory</t>
  </si>
  <si>
    <t>Oracle Fusion</t>
  </si>
  <si>
    <t>Oracle Enterprise Manager</t>
  </si>
  <si>
    <t>Amazon Alexa</t>
  </si>
  <si>
    <t>ThingWorx</t>
  </si>
  <si>
    <t>Google Assistant</t>
  </si>
  <si>
    <t>Lightweight Directory Access Protocol</t>
  </si>
  <si>
    <t>AWS Elastic Beanstalk</t>
  </si>
  <si>
    <t>HPE OneView</t>
  </si>
  <si>
    <t>Dell Services</t>
  </si>
  <si>
    <t>Microsoft Operations Management Suite</t>
  </si>
  <si>
    <t>Microsoft Cortana</t>
  </si>
  <si>
    <t>Avaya Breeze</t>
  </si>
  <si>
    <t>Microsoft Azure Blob Storage</t>
  </si>
  <si>
    <t>Nokia Networks</t>
  </si>
  <si>
    <t>Microsoft Azure Service Fabric</t>
  </si>
  <si>
    <t>Dataprise</t>
  </si>
  <si>
    <t>KeyReply</t>
  </si>
  <si>
    <t>HP System Management</t>
  </si>
  <si>
    <t>Vue.js</t>
  </si>
  <si>
    <t>TweenMax</t>
  </si>
  <si>
    <t>AngularJS</t>
  </si>
  <si>
    <t>Mustache</t>
  </si>
  <si>
    <t>Angular</t>
  </si>
  <si>
    <t>Svelte</t>
  </si>
  <si>
    <t>Redux</t>
  </si>
  <si>
    <t>RightJS</t>
  </si>
  <si>
    <t>Ext JS</t>
  </si>
  <si>
    <t>React Redux</t>
  </si>
  <si>
    <t>Microsoft SignalR</t>
  </si>
  <si>
    <t>UmiJs</t>
  </si>
  <si>
    <t>Twitter Flight</t>
  </si>
  <si>
    <t>ECMAScript 5</t>
  </si>
  <si>
    <t>Ripple</t>
  </si>
  <si>
    <t>YUI3</t>
  </si>
  <si>
    <t>toastr</t>
  </si>
  <si>
    <t>Exhibit</t>
  </si>
  <si>
    <t>Highcharts</t>
  </si>
  <si>
    <t>Google Charts</t>
  </si>
  <si>
    <t>JavaScript InfoVis Toolkit</t>
  </si>
  <si>
    <t>Plotly</t>
  </si>
  <si>
    <t>xCharts</t>
  </si>
  <si>
    <t>Mermaid</t>
  </si>
  <si>
    <t>Epoch</t>
  </si>
  <si>
    <t>Protovis</t>
  </si>
  <si>
    <t>Retina graphics</t>
  </si>
  <si>
    <t>AntV G2</t>
  </si>
  <si>
    <t>uPlot</t>
  </si>
  <si>
    <t>jQuery</t>
  </si>
  <si>
    <t>jQuery Migrate</t>
  </si>
  <si>
    <t>OWL Carousel</t>
  </si>
  <si>
    <t>Choices</t>
  </si>
  <si>
    <t>core-js</t>
  </si>
  <si>
    <t>Flickity</t>
  </si>
  <si>
    <t>AOS</t>
  </si>
  <si>
    <t>MobX</t>
  </si>
  <si>
    <t>SweetAlert2</t>
  </si>
  <si>
    <t>Tiny Slider</t>
  </si>
  <si>
    <t>Loadable-Components</t>
  </si>
  <si>
    <t>Awesomplete</t>
  </si>
  <si>
    <t>metisMenu</t>
  </si>
  <si>
    <t>Axios</t>
  </si>
  <si>
    <t>crypto-js</t>
  </si>
  <si>
    <t>libphonenumber</t>
  </si>
  <si>
    <t>Marked</t>
  </si>
  <si>
    <t>JsViews</t>
  </si>
  <si>
    <t>JsRender</t>
  </si>
  <si>
    <t>jQuery DevBridge Autocomplete</t>
  </si>
  <si>
    <t>Backplane</t>
  </si>
  <si>
    <t>Bowser</t>
  </si>
  <si>
    <t>Nunjucks</t>
  </si>
  <si>
    <t>Odometer</t>
  </si>
  <si>
    <t>Boxy</t>
  </si>
  <si>
    <t>lit-element</t>
  </si>
  <si>
    <t>JSON 3</t>
  </si>
  <si>
    <t>Karma</t>
  </si>
  <si>
    <t>SockJS</t>
  </si>
  <si>
    <t>Bonzo</t>
  </si>
  <si>
    <t>Google Translate API</t>
  </si>
  <si>
    <t>Day.js</t>
  </si>
  <si>
    <t>PowerSchool</t>
  </si>
  <si>
    <t>Canvas LMS</t>
  </si>
  <si>
    <t>Eloomi</t>
  </si>
  <si>
    <t>LexisNexis</t>
  </si>
  <si>
    <t>WhatsApp Business Chat</t>
  </si>
  <si>
    <t>Facebook Chat Plugin</t>
  </si>
  <si>
    <t>Zendesk Chat</t>
  </si>
  <si>
    <t>HubSpot Chat</t>
  </si>
  <si>
    <t>Tencent QQ</t>
  </si>
  <si>
    <t>LivePerson</t>
  </si>
  <si>
    <t>Bold Chat</t>
  </si>
  <si>
    <t>Apple Business Chat</t>
  </si>
  <si>
    <t>UserLike</t>
  </si>
  <si>
    <t>Zendesk Sunshine Conversations</t>
  </si>
  <si>
    <t>HappyFox Live Chat</t>
  </si>
  <si>
    <t>Acquire Live Chat</t>
  </si>
  <si>
    <t>Zowie</t>
  </si>
  <si>
    <t>Spatie Support Bubble</t>
  </si>
  <si>
    <t>Eckoh</t>
  </si>
  <si>
    <t>Facebook Messenger Platform</t>
  </si>
  <si>
    <t>Tallentor Widget</t>
  </si>
  <si>
    <t>Joonbot</t>
  </si>
  <si>
    <t>Bilendi Discuss</t>
  </si>
  <si>
    <t>Rotic</t>
  </si>
  <si>
    <t>Vonage Video API</t>
  </si>
  <si>
    <t>Twitch</t>
  </si>
  <si>
    <t>Go Instore</t>
  </si>
  <si>
    <t>Confer With</t>
  </si>
  <si>
    <t>Amazon ALB</t>
  </si>
  <si>
    <t>Application Request Routing</t>
  </si>
  <si>
    <t>Route</t>
  </si>
  <si>
    <t>Colissimo</t>
  </si>
  <si>
    <t>AfterShip Returns Center</t>
  </si>
  <si>
    <t>iSpring</t>
  </si>
  <si>
    <t>Kahoot</t>
  </si>
  <si>
    <t>Voxco</t>
  </si>
  <si>
    <t>OpenWater</t>
  </si>
  <si>
    <t>WizeHive</t>
  </si>
  <si>
    <t>Zappar</t>
  </si>
  <si>
    <t>Perq</t>
  </si>
  <si>
    <t>Steinberg</t>
  </si>
  <si>
    <t>Notifia</t>
  </si>
  <si>
    <t>QuestionScout</t>
  </si>
  <si>
    <t>Google Maps API</t>
  </si>
  <si>
    <t>Google Places</t>
  </si>
  <si>
    <t>Google Maps</t>
  </si>
  <si>
    <t>Baidu Maps</t>
  </si>
  <si>
    <t>HERE</t>
  </si>
  <si>
    <t>MapLibre GL JS</t>
  </si>
  <si>
    <t>TomTom Maps</t>
  </si>
  <si>
    <t>Yandex Maps</t>
  </si>
  <si>
    <t>Digital Reach</t>
  </si>
  <si>
    <t>PowToon</t>
  </si>
  <si>
    <t>GovDelivery</t>
  </si>
  <si>
    <t>Pacvue</t>
  </si>
  <si>
    <t>Connexity</t>
  </si>
  <si>
    <t>Edge by Ascential</t>
  </si>
  <si>
    <t>TwentyThree</t>
  </si>
  <si>
    <t>SMSBump</t>
  </si>
  <si>
    <t>MessageMedia</t>
  </si>
  <si>
    <t>OpenReel</t>
  </si>
  <si>
    <t>MobileAction</t>
  </si>
  <si>
    <t>SendCloud</t>
  </si>
  <si>
    <t>Wescale</t>
  </si>
  <si>
    <t>Ustudio</t>
  </si>
  <si>
    <t>Coniq</t>
  </si>
  <si>
    <t>InMobi Exchange</t>
  </si>
  <si>
    <t>Vidooly</t>
  </si>
  <si>
    <t>THEOplayer</t>
  </si>
  <si>
    <t>BrightTag</t>
  </si>
  <si>
    <t>Bizo</t>
  </si>
  <si>
    <t>Irewind</t>
  </si>
  <si>
    <t>Route Mobile</t>
  </si>
  <si>
    <t>ReachEdge</t>
  </si>
  <si>
    <t>jumper</t>
  </si>
  <si>
    <t>Repricer</t>
  </si>
  <si>
    <t>GetPin</t>
  </si>
  <si>
    <t>Tubular Labs</t>
  </si>
  <si>
    <t>Radar</t>
  </si>
  <si>
    <t>LandMrk</t>
  </si>
  <si>
    <t>Admove</t>
  </si>
  <si>
    <t>Smsapi</t>
  </si>
  <si>
    <t>DialMyCalls</t>
  </si>
  <si>
    <t>UberAds</t>
  </si>
  <si>
    <t>Exasol</t>
  </si>
  <si>
    <t>Dynata</t>
  </si>
  <si>
    <t>splashBI</t>
  </si>
  <si>
    <t>Mikmak</t>
  </si>
  <si>
    <t>LeadsRX</t>
  </si>
  <si>
    <t>MetrixLab</t>
  </si>
  <si>
    <t>Redsift</t>
  </si>
  <si>
    <t>Usheru</t>
  </si>
  <si>
    <t>Outlier</t>
  </si>
  <si>
    <t>Salesforce Marketing Cloud Account Engagement</t>
  </si>
  <si>
    <t>OptinMonster</t>
  </si>
  <si>
    <t>Oracle Eloqua</t>
  </si>
  <si>
    <t>VWO Engage</t>
  </si>
  <si>
    <t>Camunda</t>
  </si>
  <si>
    <t>Simplero</t>
  </si>
  <si>
    <t>Convertcart</t>
  </si>
  <si>
    <t>Acquia Campaign Factory</t>
  </si>
  <si>
    <t>Axtria</t>
  </si>
  <si>
    <t>Oncehub</t>
  </si>
  <si>
    <t>Xtremepush</t>
  </si>
  <si>
    <t>ActiveProspect</t>
  </si>
  <si>
    <t>RedPoint Global</t>
  </si>
  <si>
    <t>Leadfox</t>
  </si>
  <si>
    <t>Erxes</t>
  </si>
  <si>
    <t>Digital-Control</t>
  </si>
  <si>
    <t>ConnectedWare</t>
  </si>
  <si>
    <t>ACL Mobile</t>
  </si>
  <si>
    <t>MiloTree</t>
  </si>
  <si>
    <t>Dun &amp; Bradstreet</t>
  </si>
  <si>
    <t>TechTarget</t>
  </si>
  <si>
    <t>Deluxe</t>
  </si>
  <si>
    <t>Ydata</t>
  </si>
  <si>
    <t>Melissa</t>
  </si>
  <si>
    <t>Asiakastieto</t>
  </si>
  <si>
    <t>Hiveminds</t>
  </si>
  <si>
    <t>Mblast</t>
  </si>
  <si>
    <t>Hyscore</t>
  </si>
  <si>
    <t>SMF</t>
  </si>
  <si>
    <t>IPB</t>
  </si>
  <si>
    <t>Webpack</t>
  </si>
  <si>
    <t>Module Federation</t>
  </si>
  <si>
    <t>SWFObject</t>
  </si>
  <si>
    <t>Microsoft</t>
  </si>
  <si>
    <t>Google</t>
  </si>
  <si>
    <t>Prism</t>
  </si>
  <si>
    <t>IBM</t>
  </si>
  <si>
    <t>Google Cloud Storage</t>
  </si>
  <si>
    <t>Google Code Prettify</t>
  </si>
  <si>
    <t>Prefix-Free</t>
  </si>
  <si>
    <t>DocuSign</t>
  </si>
  <si>
    <t>Websocket</t>
  </si>
  <si>
    <t>Vodafone</t>
  </si>
  <si>
    <t>HTTP/2</t>
  </si>
  <si>
    <t>Oracle Dynamic Monitoring Service</t>
  </si>
  <si>
    <t>Atos</t>
  </si>
  <si>
    <t>Jive</t>
  </si>
  <si>
    <t>hreflang</t>
  </si>
  <si>
    <t>SobiPro</t>
  </si>
  <si>
    <t>petite-vue</t>
  </si>
  <si>
    <t>CrownPeak</t>
  </si>
  <si>
    <t>Acquia Content Hub</t>
  </si>
  <si>
    <t>Vue2-animate</t>
  </si>
  <si>
    <t>3DM</t>
  </si>
  <si>
    <t>SPDY</t>
  </si>
  <si>
    <t>OpenGrok</t>
  </si>
  <si>
    <t>h5ai</t>
  </si>
  <si>
    <t>Splunkd</t>
  </si>
  <si>
    <t>Facebook Like Button</t>
  </si>
  <si>
    <t>Twitter Cards</t>
  </si>
  <si>
    <t>Mode Video</t>
  </si>
  <si>
    <t>Facebook Share Button</t>
  </si>
  <si>
    <t>Google Public Data</t>
  </si>
  <si>
    <t>Google Maps libraries</t>
  </si>
  <si>
    <t>Bancontact/Mister Cash</t>
  </si>
  <si>
    <t>GetStream</t>
  </si>
  <si>
    <t>jQuery-pjax</t>
  </si>
  <si>
    <t>Vin eRetail</t>
  </si>
  <si>
    <t>HP ProCurve</t>
  </si>
  <si>
    <t>QSFP</t>
  </si>
  <si>
    <t>Confluence Networks</t>
  </si>
  <si>
    <t>ACI Speedpay</t>
  </si>
  <si>
    <t>PublicInput.com</t>
  </si>
  <si>
    <t>FuelCycle</t>
  </si>
  <si>
    <t>ReviewPoint</t>
  </si>
  <si>
    <t>WorkOutLoud</t>
  </si>
  <si>
    <t>Qualtrics</t>
  </si>
  <si>
    <t>Google Forms</t>
  </si>
  <si>
    <t>Yotpo Reviews</t>
  </si>
  <si>
    <t>Google Customer Reviews</t>
  </si>
  <si>
    <t>Bazaarvoice Reviews</t>
  </si>
  <si>
    <t>Windows Server</t>
  </si>
  <si>
    <t>Windows CE</t>
  </si>
  <si>
    <t>Darwin</t>
  </si>
  <si>
    <t>SunOS</t>
  </si>
  <si>
    <t>Solaris</t>
  </si>
  <si>
    <t>XPath</t>
  </si>
  <si>
    <t>Oracle Advanced Supply Chain</t>
  </si>
  <si>
    <t>Oracle Value Chain</t>
  </si>
  <si>
    <t>JDA Demand Planning</t>
  </si>
  <si>
    <t>PTC FlexPLM</t>
  </si>
  <si>
    <t>SAP Anywhere</t>
  </si>
  <si>
    <t>MyWebsite Now</t>
  </si>
  <si>
    <t>Oracle Application Express</t>
  </si>
  <si>
    <t>ApexPages</t>
  </si>
  <si>
    <t>Acquia Site Studio</t>
  </si>
  <si>
    <t>VitePress</t>
  </si>
  <si>
    <t>Pega Sales Automation</t>
  </si>
  <si>
    <t>Salesforce Partner Relationship Management</t>
  </si>
  <si>
    <t>IBM Sterling Partner Engagement Manager</t>
  </si>
  <si>
    <t>Vistex Go-To-Market Suite</t>
  </si>
  <si>
    <t>PayPal</t>
  </si>
  <si>
    <t>Apple Pay</t>
  </si>
  <si>
    <t>American Express</t>
  </si>
  <si>
    <t>Google Pay</t>
  </si>
  <si>
    <t>Stripe</t>
  </si>
  <si>
    <t>Amazon Pay</t>
  </si>
  <si>
    <t>Klarna Checkout</t>
  </si>
  <si>
    <t>PayPal Credit</t>
  </si>
  <si>
    <t>Shop Pay Installments</t>
  </si>
  <si>
    <t>Zip</t>
  </si>
  <si>
    <t>eWAY Payments</t>
  </si>
  <si>
    <t>Square</t>
  </si>
  <si>
    <t>Yampi Checkout</t>
  </si>
  <si>
    <t>Google Wallet</t>
  </si>
  <si>
    <t>Verifone 2Checkout</t>
  </si>
  <si>
    <t>SplitIt</t>
  </si>
  <si>
    <t>Facebook Pay</t>
  </si>
  <si>
    <t>Heartland Payment Systems</t>
  </si>
  <si>
    <t>Tempus Technologies</t>
  </si>
  <si>
    <t>Workday Payroll</t>
  </si>
  <si>
    <t>Priority Hints</t>
  </si>
  <si>
    <t>Cloudflare Rocket Loader</t>
  </si>
  <si>
    <t>Google Cloud Trace</t>
  </si>
  <si>
    <t>Partytown</t>
  </si>
  <si>
    <t>Superspeed</t>
  </si>
  <si>
    <t>Turbolinks</t>
  </si>
  <si>
    <t>LimeSpot</t>
  </si>
  <si>
    <t>Zakeke</t>
  </si>
  <si>
    <t>Salesforce Interaction Studio</t>
  </si>
  <si>
    <t>Clinch</t>
  </si>
  <si>
    <t>Piano</t>
  </si>
  <si>
    <t>Raptor</t>
  </si>
  <si>
    <t>Fanplayr</t>
  </si>
  <si>
    <t>Picasa</t>
  </si>
  <si>
    <t>Amazon Web Services</t>
  </si>
  <si>
    <t>Vercel</t>
  </si>
  <si>
    <t>Acquia Cloud Platform</t>
  </si>
  <si>
    <t>Appian</t>
  </si>
  <si>
    <t>Yandex.Cloud</t>
  </si>
  <si>
    <t>Marketizator</t>
  </si>
  <si>
    <t>Toshiba SurePOS ACE</t>
  </si>
  <si>
    <t>Brother</t>
  </si>
  <si>
    <t>adHawk</t>
  </si>
  <si>
    <t>AdNabu</t>
  </si>
  <si>
    <t>Adlucent</t>
  </si>
  <si>
    <t>Procurement</t>
  </si>
  <si>
    <t>Oracle Procurement</t>
  </si>
  <si>
    <t>Zycus</t>
  </si>
  <si>
    <t>Proactis</t>
  </si>
  <si>
    <t>IBM Emptoris</t>
  </si>
  <si>
    <t>Marvel App</t>
  </si>
  <si>
    <t>productboard</t>
  </si>
  <si>
    <t>Prodpad</t>
  </si>
  <si>
    <t>Sopheon</t>
  </si>
  <si>
    <t>Sam Software</t>
  </si>
  <si>
    <t>Apollo Client</t>
  </si>
  <si>
    <t>Java</t>
  </si>
  <si>
    <t>Python</t>
  </si>
  <si>
    <t>Adobe Flash</t>
  </si>
  <si>
    <t>CFML</t>
  </si>
  <si>
    <t>XSLT</t>
  </si>
  <si>
    <t>Dart</t>
  </si>
  <si>
    <t>Haskell</t>
  </si>
  <si>
    <t>Sparql</t>
  </si>
  <si>
    <t>KPHP</t>
  </si>
  <si>
    <t>Claris</t>
  </si>
  <si>
    <t>Xentral</t>
  </si>
  <si>
    <t>Intland</t>
  </si>
  <si>
    <t>CloudCoach</t>
  </si>
  <si>
    <t>Projektron</t>
  </si>
  <si>
    <t>Klipboard</t>
  </si>
  <si>
    <t>Goopi</t>
  </si>
  <si>
    <t>Clarity-Software</t>
  </si>
  <si>
    <t>RealPage</t>
  </si>
  <si>
    <t>Homes.com</t>
  </si>
  <si>
    <t>Lead Booster</t>
  </si>
  <si>
    <t>AppFolio</t>
  </si>
  <si>
    <t>Akamai mPulse</t>
  </si>
  <si>
    <t>Dynatrace RUM</t>
  </si>
  <si>
    <t>Microsoft Application Insights</t>
  </si>
  <si>
    <t>Sematext Experience</t>
  </si>
  <si>
    <t>Talent Recruiter</t>
  </si>
  <si>
    <t>Freshteam</t>
  </si>
  <si>
    <t>Fountain</t>
  </si>
  <si>
    <t>Ambassador</t>
  </si>
  <si>
    <t>Mention Me</t>
  </si>
  <si>
    <t>Aklamio</t>
  </si>
  <si>
    <t>Numerator</t>
  </si>
  <si>
    <t>Insights+</t>
  </si>
  <si>
    <t>CollisionLink</t>
  </si>
  <si>
    <t>RepairLink</t>
  </si>
  <si>
    <t>Enplug</t>
  </si>
  <si>
    <t>Loyalty+</t>
  </si>
  <si>
    <t>MDS Global</t>
  </si>
  <si>
    <t>Engage+</t>
  </si>
  <si>
    <t>PartsBrokerDirect</t>
  </si>
  <si>
    <t>retailwire</t>
  </si>
  <si>
    <t>D2DLink</t>
  </si>
  <si>
    <t>LinkIQ</t>
  </si>
  <si>
    <t>Anywhere Commerce+</t>
  </si>
  <si>
    <t>Aislelabs</t>
  </si>
  <si>
    <t>dunnhumby</t>
  </si>
  <si>
    <t>RTB House</t>
  </si>
  <si>
    <t>Monaco Editor</t>
  </si>
  <si>
    <t>Microsoft Purview Insider Risk Management</t>
  </si>
  <si>
    <t>Qvidian</t>
  </si>
  <si>
    <t>Conga Composer</t>
  </si>
  <si>
    <t>IBM Contact Optimization</t>
  </si>
  <si>
    <t>Elasticsearch</t>
  </si>
  <si>
    <t>Algolia Realtime Search</t>
  </si>
  <si>
    <t>MageWorx Search Autocomplete</t>
  </si>
  <si>
    <t>Lucene</t>
  </si>
  <si>
    <t>Addsearch</t>
  </si>
  <si>
    <t>Fact Finder</t>
  </si>
  <si>
    <t>FAST ESP</t>
  </si>
  <si>
    <t>FAST Search for SharePoint</t>
  </si>
  <si>
    <t>SiteGuru</t>
  </si>
  <si>
    <t>Linkhouse</t>
  </si>
  <si>
    <t>Keysearch</t>
  </si>
  <si>
    <t>HSTS</t>
  </si>
  <si>
    <t>reCAPTCHA</t>
  </si>
  <si>
    <t>Cloudflare Bot Management</t>
  </si>
  <si>
    <t>ClickCease</t>
  </si>
  <si>
    <t>Kerberos</t>
  </si>
  <si>
    <t>Tenable One</t>
  </si>
  <si>
    <t>Zscaler</t>
  </si>
  <si>
    <t>Microsoft Defender</t>
  </si>
  <si>
    <t>IBM DataPower</t>
  </si>
  <si>
    <t>KnowBe4</t>
  </si>
  <si>
    <t>NTLM</t>
  </si>
  <si>
    <t>GeeTest</t>
  </si>
  <si>
    <t>Basic</t>
  </si>
  <si>
    <t>Mandiant</t>
  </si>
  <si>
    <t>Webroot</t>
  </si>
  <si>
    <t>Alert Logic</t>
  </si>
  <si>
    <t>Apache Ranger</t>
  </si>
  <si>
    <t>Barracuda Networks</t>
  </si>
  <si>
    <t>McAfee Web Gateway</t>
  </si>
  <si>
    <t>SPNEGO</t>
  </si>
  <si>
    <t>AttackIQ</t>
  </si>
  <si>
    <t>Optiv Security</t>
  </si>
  <si>
    <t>Oracle Audit Vault and Database Firewall</t>
  </si>
  <si>
    <t>Juniper vSRX</t>
  </si>
  <si>
    <t>McAfee Firewall Enterprise</t>
  </si>
  <si>
    <t>DevOcean</t>
  </si>
  <si>
    <t>Oracle Endeca</t>
  </si>
  <si>
    <t>Edgar</t>
  </si>
  <si>
    <t>BrandBastion</t>
  </si>
  <si>
    <t>Aigrow</t>
  </si>
  <si>
    <t>Hmstr</t>
  </si>
  <si>
    <t>Websays</t>
  </si>
  <si>
    <t>Soprism</t>
  </si>
  <si>
    <t>Dynvibe</t>
  </si>
  <si>
    <t>Google Friend Connect</t>
  </si>
  <si>
    <t>Base SAS</t>
  </si>
  <si>
    <t>G2 Track</t>
  </si>
  <si>
    <t>WompMobile</t>
  </si>
  <si>
    <t>ANSYS</t>
  </si>
  <si>
    <t>Mercent</t>
  </si>
  <si>
    <t>Spa and Salon Management</t>
  </si>
  <si>
    <t>Booker</t>
  </si>
  <si>
    <t>Sports Management</t>
  </si>
  <si>
    <t>AWS Certificate Manager</t>
  </si>
  <si>
    <t>SSL.com</t>
  </si>
  <si>
    <t>Synology DiskStation</t>
  </si>
  <si>
    <t>Amazon EFS</t>
  </si>
  <si>
    <t>JDA</t>
  </si>
  <si>
    <t>Logility</t>
  </si>
  <si>
    <t>Manhattan Associates</t>
  </si>
  <si>
    <t>Oracle Manufacturing</t>
  </si>
  <si>
    <t>SAP Supply Chain Management</t>
  </si>
  <si>
    <t>Oracle Demantra</t>
  </si>
  <si>
    <t>Manhattan SCALE</t>
  </si>
  <si>
    <t>Oracle Supply Chain Management</t>
  </si>
  <si>
    <t>E2open</t>
  </si>
  <si>
    <t>Infor Supply Chain</t>
  </si>
  <si>
    <t>Oracle Mobile Supply Chain</t>
  </si>
  <si>
    <t>Google Tag Manager</t>
  </si>
  <si>
    <t>Adobe Tag Manager</t>
  </si>
  <si>
    <t>Commanders Act TagCommander</t>
  </si>
  <si>
    <t>Adobe DTM</t>
  </si>
  <si>
    <t>Matomo Tag Manager</t>
  </si>
  <si>
    <t>AudienceView</t>
  </si>
  <si>
    <t>CellarPass</t>
  </si>
  <si>
    <t>ATG Tickets</t>
  </si>
  <si>
    <t>Ticket Arena</t>
  </si>
  <si>
    <t>Artful.ly</t>
  </si>
  <si>
    <t>Tickets.ie</t>
  </si>
  <si>
    <t>TicketOps</t>
  </si>
  <si>
    <t>JACRO</t>
  </si>
  <si>
    <t>Playvox</t>
  </si>
  <si>
    <t>Tours and Activities Reservations</t>
  </si>
  <si>
    <t>Avvio</t>
  </si>
  <si>
    <t>Smartling</t>
  </si>
  <si>
    <t>UPS</t>
  </si>
  <si>
    <t>FedEx</t>
  </si>
  <si>
    <t>Oracle Transportation Management</t>
  </si>
  <si>
    <t>SAP Transportation Management</t>
  </si>
  <si>
    <t>Omnitracs</t>
  </si>
  <si>
    <t>MercuryGate</t>
  </si>
  <si>
    <t>GeoTab</t>
  </si>
  <si>
    <t>JDA Transportation Management</t>
  </si>
  <si>
    <t>Delivengo</t>
  </si>
  <si>
    <t>RTA Fleet Management Software</t>
  </si>
  <si>
    <t>Wialon</t>
  </si>
  <si>
    <t>ZURB Foundation</t>
  </si>
  <si>
    <t>Kendo UI</t>
  </si>
  <si>
    <t>SvelteKit</t>
  </si>
  <si>
    <t>Flat UI</t>
  </si>
  <si>
    <t>Flowbite</t>
  </si>
  <si>
    <t>PrimeNG</t>
  </si>
  <si>
    <t>Elm-ui</t>
  </si>
  <si>
    <t>GOV.UK Toolkit</t>
  </si>
  <si>
    <t>GOV.UK Elements</t>
  </si>
  <si>
    <t>PrimeVue</t>
  </si>
  <si>
    <t>VKUI</t>
  </si>
  <si>
    <t>GOV.UK Template</t>
  </si>
  <si>
    <t>Naive UI</t>
  </si>
  <si>
    <t>Vimeo</t>
  </si>
  <si>
    <t>Vimeo OTT</t>
  </si>
  <si>
    <t>QuickTime</t>
  </si>
  <si>
    <t>Dailymotion</t>
  </si>
  <si>
    <t>DPlayer</t>
  </si>
  <si>
    <t>Shaka Player</t>
  </si>
  <si>
    <t>Minitab</t>
  </si>
  <si>
    <t>Vizlib</t>
  </si>
  <si>
    <t>Apteco</t>
  </si>
  <si>
    <t>Datapine</t>
  </si>
  <si>
    <t>DataLion</t>
  </si>
  <si>
    <t>Microsoft Silverlight</t>
  </si>
  <si>
    <t>Foehn</t>
  </si>
  <si>
    <t>Picalike</t>
  </si>
  <si>
    <t>TalkingData</t>
  </si>
  <si>
    <t>Lexalytics</t>
  </si>
  <si>
    <t>Google FeedBurner</t>
  </si>
  <si>
    <t>Montezuma</t>
  </si>
  <si>
    <t>MH Magazine</t>
  </si>
  <si>
    <t>Adobe ColdFusion</t>
  </si>
  <si>
    <t>Blazor</t>
  </si>
  <si>
    <t>Google Web Toolkit</t>
  </si>
  <si>
    <t>JavaServer Pages</t>
  </si>
  <si>
    <t>Java Servlet</t>
  </si>
  <si>
    <t>JavaServer Faces</t>
  </si>
  <si>
    <t>Neos Flow</t>
  </si>
  <si>
    <t>Play</t>
  </si>
  <si>
    <t>Apache Wicket</t>
  </si>
  <si>
    <t>Phoenix</t>
  </si>
  <si>
    <t>Luana</t>
  </si>
  <si>
    <t>Includable</t>
  </si>
  <si>
    <t>Revel</t>
  </si>
  <si>
    <t>Hono</t>
  </si>
  <si>
    <t>Drupal Multisite</t>
  </si>
  <si>
    <t>Elementor Cloud</t>
  </si>
  <si>
    <t>Acquia Cloud Site Factory</t>
  </si>
  <si>
    <t>GoDaddy</t>
  </si>
  <si>
    <t>Bluemile</t>
  </si>
  <si>
    <t>Silicon Valley Web Hosting</t>
  </si>
  <si>
    <t>Elementor Header &amp; Footer Builder</t>
  </si>
  <si>
    <t>GeneratePress</t>
  </si>
  <si>
    <t>WP-PageNavi</t>
  </si>
  <si>
    <t>AddToAny Share Buttons</t>
  </si>
  <si>
    <t>Twenty Seventeen</t>
  </si>
  <si>
    <t>SiteOrigin Widgets Bundle</t>
  </si>
  <si>
    <t>Twenty Twenty-One</t>
  </si>
  <si>
    <t>Neve</t>
  </si>
  <si>
    <t>Twenty Twenty</t>
  </si>
  <si>
    <t>Instafeed</t>
  </si>
  <si>
    <t>Breadcrumb NavXT</t>
  </si>
  <si>
    <t>ThemeIsle Menu Icons</t>
  </si>
  <si>
    <t>Kadence WP Kadence</t>
  </si>
  <si>
    <t>Privy App</t>
  </si>
  <si>
    <t>Omnisend Email Marketing &amp; SMS</t>
  </si>
  <si>
    <t>WooCommerce PayPal Checkout Payment Gateway</t>
  </si>
  <si>
    <t>Smile App</t>
  </si>
  <si>
    <t>Twenty Twenty-Three</t>
  </si>
  <si>
    <t>Kadence WP Blocks</t>
  </si>
  <si>
    <t>SVG Support</t>
  </si>
  <si>
    <t>WooCommerce PayPal Payments</t>
  </si>
  <si>
    <t>Twenty Sixteen</t>
  </si>
  <si>
    <t>aThemes Sydney</t>
  </si>
  <si>
    <t>Blocksy</t>
  </si>
  <si>
    <t>WebFactory Under Construction</t>
  </si>
  <si>
    <t>WebFactory Maintenance</t>
  </si>
  <si>
    <t>Twenty Twelve</t>
  </si>
  <si>
    <t>Hextom Free Shipping Bar</t>
  </si>
  <si>
    <t>Avada SEO</t>
  </si>
  <si>
    <t>Twenty Nineteen</t>
  </si>
  <si>
    <t>ReCaptcha v2 for Contact Form 7</t>
  </si>
  <si>
    <t>CJDropshipping app</t>
  </si>
  <si>
    <t>Twenty Fourteen</t>
  </si>
  <si>
    <t>Twenty Fifteen</t>
  </si>
  <si>
    <t>Shogun Landing Page Builder</t>
  </si>
  <si>
    <t>Twenty Eleven</t>
  </si>
  <si>
    <t>WP Featherlight</t>
  </si>
  <si>
    <t>Twenty Thirteen</t>
  </si>
  <si>
    <t>GoDaddy Primer</t>
  </si>
  <si>
    <t>Press Customizr</t>
  </si>
  <si>
    <t>ExtendThemes Mesmerize</t>
  </si>
  <si>
    <t>ThemeGrill ColorMag</t>
  </si>
  <si>
    <t>Twenty Twenty-Two</t>
  </si>
  <si>
    <t>ColorMag</t>
  </si>
  <si>
    <t>Twenty Ten</t>
  </si>
  <si>
    <t>Swym Wishlist Plus</t>
  </si>
  <si>
    <t>ThemeGrill Spacious</t>
  </si>
  <si>
    <t>Thrive Leads</t>
  </si>
  <si>
    <t>GoDaddy Go</t>
  </si>
  <si>
    <t>Think Up Themes Consulting</t>
  </si>
  <si>
    <t>Themeansar Newsup</t>
  </si>
  <si>
    <t>WP-Royal Ashe</t>
  </si>
  <si>
    <t>Cozy AntiTheft</t>
  </si>
  <si>
    <t>Thrive Ultimatum</t>
  </si>
  <si>
    <t>ThemeGrill Flash</t>
  </si>
  <si>
    <t>Colorlib Sparkling</t>
  </si>
  <si>
    <t>WooCommerce Stripe Payment Gateway</t>
  </si>
  <si>
    <t>SuperLemon app</t>
  </si>
  <si>
    <t>ThemeGrill Accelerate</t>
  </si>
  <si>
    <t>Colorlib Shapely</t>
  </si>
  <si>
    <t>MailerLite plugin</t>
  </si>
  <si>
    <t>Bold Product Options</t>
  </si>
  <si>
    <t>aThemes Airi</t>
  </si>
  <si>
    <t>AndersNoren Hemingway</t>
  </si>
  <si>
    <t>Avada Size Chart</t>
  </si>
  <si>
    <t>Bold Subscriptions</t>
  </si>
  <si>
    <t>Zipify OCU</t>
  </si>
  <si>
    <t>Fera Product Reviews App</t>
  </si>
  <si>
    <t>Fontify</t>
  </si>
  <si>
    <t>ThimPress Course Wishlist</t>
  </si>
  <si>
    <t>ExtendThemes Highlight</t>
  </si>
  <si>
    <t>Cryout Creations Bravada</t>
  </si>
  <si>
    <t>Bold Upsell</t>
  </si>
  <si>
    <t>Cryout Creations Fluida</t>
  </si>
  <si>
    <t>ThemeGrill Radiate</t>
  </si>
  <si>
    <t>aThemes Astrid</t>
  </si>
  <si>
    <t>Colorlib Illdy</t>
  </si>
  <si>
    <t>Bold Bundles</t>
  </si>
  <si>
    <t>WordPress Default</t>
  </si>
  <si>
    <t>Cryout Creations Parabola</t>
  </si>
  <si>
    <t>ThemezHut Bam</t>
  </si>
  <si>
    <t>ThemeZee Poseidon</t>
  </si>
  <si>
    <t>Thrive Quiz Builder</t>
  </si>
  <si>
    <t>ThemeZee Donovan</t>
  </si>
  <si>
    <t>AndersNoren Lovecraft</t>
  </si>
  <si>
    <t>ExtendThemes EmpowerWP</t>
  </si>
  <si>
    <t>Theme Horse NewsCard</t>
  </si>
  <si>
    <t>ThimPress Course Review</t>
  </si>
  <si>
    <t>Justuno App</t>
  </si>
  <si>
    <t>Enigma</t>
  </si>
  <si>
    <t>Globo Also Bought</t>
  </si>
  <si>
    <t>GoDaddy Uptown Style</t>
  </si>
  <si>
    <t>GoDaddy Escapade</t>
  </si>
  <si>
    <t>Colorlib Travelify</t>
  </si>
  <si>
    <t>aThemes Moesia</t>
  </si>
  <si>
    <t>Catch Themes Catch Box</t>
  </si>
  <si>
    <t>GoDaddy Lyrical</t>
  </si>
  <si>
    <t>ThemeGrill Cenote</t>
  </si>
  <si>
    <t>HulkApps Age Verification</t>
  </si>
  <si>
    <t>Flying Analytics</t>
  </si>
  <si>
    <t>AndersNoren Baskerville</t>
  </si>
  <si>
    <t>AndersNoren Hitchcock</t>
  </si>
  <si>
    <t>MysteryThemes News Portal</t>
  </si>
  <si>
    <t>Theme Freesia Edge</t>
  </si>
  <si>
    <t>EraofEcom WinAds</t>
  </si>
  <si>
    <t>Beam OutSell</t>
  </si>
  <si>
    <t>Coin Currency Converter</t>
  </si>
  <si>
    <t>Theme Freesia ShoppingCart</t>
  </si>
  <si>
    <t>Moneris Payment Gateway</t>
  </si>
  <si>
    <t>Envo Storefront</t>
  </si>
  <si>
    <t>Avada AVASHIP</t>
  </si>
  <si>
    <t>Globo Color Swatch</t>
  </si>
  <si>
    <t>Envo eCommerce</t>
  </si>
  <si>
    <t>Yoast Duplicate Post</t>
  </si>
  <si>
    <t>Newspack</t>
  </si>
  <si>
    <t>Easy Hide PayPal</t>
  </si>
  <si>
    <t>Visual Quiz Builder</t>
  </si>
  <si>
    <t>Doppler Forms</t>
  </si>
  <si>
    <t>Really Simple CAPTCHA</t>
  </si>
  <si>
    <t>OnePress Social Locker</t>
  </si>
  <si>
    <t>ExtendThemes Calliope</t>
  </si>
  <si>
    <t>CiviCRM plugins</t>
  </si>
  <si>
    <t>Conversio App</t>
  </si>
  <si>
    <t>Doppler for WooCommerce</t>
  </si>
  <si>
    <t>Shortly</t>
  </si>
  <si>
    <t>WP Maintenance Mode</t>
  </si>
  <si>
    <t>MysteryThemes News Portal Mag</t>
  </si>
  <si>
    <t>Simplio Upsells</t>
  </si>
  <si>
    <t>Bold Brain</t>
  </si>
  <si>
    <t>Easy Redirects</t>
  </si>
  <si>
    <t>Better Price</t>
  </si>
  <si>
    <t>Google Reader</t>
  </si>
  <si>
    <t>HubSpot WordPress plugin</t>
  </si>
  <si>
    <t>Recent Posts Widget With Thumbnails</t>
  </si>
  <si>
    <t>Engintron</t>
  </si>
  <si>
    <t>mod_perl</t>
  </si>
  <si>
    <t>mod_dav</t>
  </si>
  <si>
    <t>mod_jk</t>
  </si>
  <si>
    <t>mod_wsgi</t>
  </si>
  <si>
    <t>mod_fastcgi</t>
  </si>
  <si>
    <t>mod_rails</t>
  </si>
  <si>
    <t>mod_rack</t>
  </si>
  <si>
    <t>mod_auth_pam</t>
  </si>
  <si>
    <t>Apache</t>
  </si>
  <si>
    <t>Apache HTTP Server</t>
  </si>
  <si>
    <t>LiteSpeed</t>
  </si>
  <si>
    <t>IIS</t>
  </si>
  <si>
    <t>OpenGSE</t>
  </si>
  <si>
    <t>Apache Traffic Server</t>
  </si>
  <si>
    <t>Microsoft HTTPAPI</t>
  </si>
  <si>
    <t>Cowboy</t>
  </si>
  <si>
    <t>Amazon EC2</t>
  </si>
  <si>
    <t>Apache Tomcat</t>
  </si>
  <si>
    <t>Kestrel</t>
  </si>
  <si>
    <t>Google Web Server</t>
  </si>
  <si>
    <t>Jetty</t>
  </si>
  <si>
    <t>CouchDB</t>
  </si>
  <si>
    <t>HCL Domino</t>
  </si>
  <si>
    <t>H2O</t>
  </si>
  <si>
    <t>JBoss Application Server</t>
  </si>
  <si>
    <t>Oracle WebLogic Server</t>
  </si>
  <si>
    <t>Weblogic Server</t>
  </si>
  <si>
    <t>Daphne</t>
  </si>
  <si>
    <t>Oracle Application Server</t>
  </si>
  <si>
    <t>Oracle HTTP Server</t>
  </si>
  <si>
    <t>Deno</t>
  </si>
  <si>
    <t>Starlet</t>
  </si>
  <si>
    <t>thttpd</t>
  </si>
  <si>
    <t>MiniServ</t>
  </si>
  <si>
    <t>SimpleHTTP</t>
  </si>
  <si>
    <t>ATEN</t>
  </si>
  <si>
    <t>GoAhead</t>
  </si>
  <si>
    <t>Yaws</t>
  </si>
  <si>
    <t>HTTP-Server</t>
  </si>
  <si>
    <t>Allegro RomPager</t>
  </si>
  <si>
    <t>MochiWeb</t>
  </si>
  <si>
    <t>HP ChaiServer</t>
  </si>
  <si>
    <t>FlashCom</t>
  </si>
  <si>
    <t>CompaqHTTPServer</t>
  </si>
  <si>
    <t>Facebook Graph API</t>
  </si>
  <si>
    <t>Adobe Dynamic Media</t>
  </si>
  <si>
    <t>WordPress CleanTalk</t>
  </si>
  <si>
    <t>Betheme</t>
  </si>
  <si>
    <t>iCheck</t>
  </si>
  <si>
    <t>classNames</t>
  </si>
  <si>
    <t>WP Super Cache</t>
  </si>
  <si>
    <t>Google +1 Button</t>
  </si>
  <si>
    <t>X-UA-Compatible</t>
  </si>
  <si>
    <t>WordPress Click to Tweet</t>
  </si>
  <si>
    <t>WPGlobus</t>
  </si>
  <si>
    <t>WP eCommerce</t>
  </si>
  <si>
    <t>WordPress Social Login</t>
  </si>
  <si>
    <t>AdRotate for WordPress</t>
  </si>
  <si>
    <t>Flickr API</t>
  </si>
  <si>
    <t>Quotes Collection a WordPress Plugin</t>
  </si>
  <si>
    <t>WebAssist</t>
  </si>
  <si>
    <t>carouFredSel</t>
  </si>
  <si>
    <t>countTo</t>
  </si>
  <si>
    <t>WP-Members</t>
  </si>
  <si>
    <t>Facebook Embedded Posts</t>
  </si>
  <si>
    <t>Magnific Popup</t>
  </si>
  <si>
    <t>Wibiya</t>
  </si>
  <si>
    <t>MasterStudy LMS</t>
  </si>
  <si>
    <t>YITH WooCommerce Wishlist</t>
  </si>
  <si>
    <t>TheGem</t>
  </si>
  <si>
    <t>Twitter</t>
  </si>
  <si>
    <t>Google Plus</t>
  </si>
  <si>
    <t>FlexSlider</t>
  </si>
  <si>
    <t>Linkedin</t>
  </si>
  <si>
    <t>Pinterest</t>
  </si>
  <si>
    <t>Spotify Widgets</t>
  </si>
  <si>
    <t>SpurIT</t>
  </si>
  <si>
    <t>EmbedSocial</t>
  </si>
  <si>
    <t>Yelp Review Badge</t>
  </si>
  <si>
    <t>BandsInTown Events Widget</t>
  </si>
  <si>
    <t>Taggbox</t>
  </si>
  <si>
    <t>Booking.com widget</t>
  </si>
  <si>
    <t>StorifyMe</t>
  </si>
  <si>
    <t>Google Partners</t>
  </si>
  <si>
    <t>Caast.tv</t>
  </si>
  <si>
    <t>Google Buzz</t>
  </si>
  <si>
    <t>BBB Seal</t>
  </si>
  <si>
    <t>Facebook Page Plugin</t>
  </si>
  <si>
    <t>Facebook Widget</t>
  </si>
  <si>
    <t>Airim</t>
  </si>
  <si>
    <t>Atlassian Confluence</t>
  </si>
  <si>
    <t>Apache JSPWiki</t>
  </si>
  <si>
    <t>Technology_Category</t>
  </si>
  <si>
    <t>Technology_Sector</t>
  </si>
  <si>
    <t>Accounting_and_Finance</t>
  </si>
  <si>
    <t>Online_Banking</t>
  </si>
  <si>
    <t>Payment_Processing</t>
  </si>
  <si>
    <t>Payroll_Processing</t>
  </si>
  <si>
    <t>Recurring_Billing</t>
  </si>
  <si>
    <t>Transportation_and_Fleet_Management</t>
  </si>
  <si>
    <t>Travel_and_Expense_Management</t>
  </si>
  <si>
    <t>Ad_Creative_Management</t>
  </si>
  <si>
    <t>Ad_Exchanges</t>
  </si>
  <si>
    <t>Ad_Servers</t>
  </si>
  <si>
    <t>Ad_Verification_and_Optimization</t>
  </si>
  <si>
    <t>Advertising_Networks</t>
  </si>
  <si>
    <t>Advocacy_Marketing</t>
  </si>
  <si>
    <t>Affiliate_Advertising_Networks</t>
  </si>
  <si>
    <t>Demand_Side_Platforms</t>
  </si>
  <si>
    <t>Supply_Side_Platforms</t>
  </si>
  <si>
    <t>Header_Bidding</t>
  </si>
  <si>
    <t>Photo_Galleries</t>
  </si>
  <si>
    <t>Video_Advertising_Networks</t>
  </si>
  <si>
    <t>Video_Players</t>
  </si>
  <si>
    <t>Audio,_Video,_Graphics</t>
  </si>
  <si>
    <t>CAD_&amp;_Graphics</t>
  </si>
  <si>
    <t>Online_Video_Platforms</t>
  </si>
  <si>
    <t>Stock_Images_Providers</t>
  </si>
  <si>
    <t>Visualisation_Software</t>
  </si>
  <si>
    <t>Communication_and_Collaboration</t>
  </si>
  <si>
    <t>Communications_Technology</t>
  </si>
  <si>
    <t>Document_Management_Systems</t>
  </si>
  <si>
    <t>Documentation_Tools</t>
  </si>
  <si>
    <t>Electronic_Signatures</t>
  </si>
  <si>
    <t>Web_Conferencing</t>
  </si>
  <si>
    <t>File_Sharing</t>
  </si>
  <si>
    <t>Live_Streaming_Platforms</t>
  </si>
  <si>
    <t>Team_Collaboration</t>
  </si>
  <si>
    <t>Unified_Communications</t>
  </si>
  <si>
    <t>Contact_Center_Solutions</t>
  </si>
  <si>
    <t>Customer_Communication_Management</t>
  </si>
  <si>
    <t>Customer_Experience_Management</t>
  </si>
  <si>
    <t>Customer_Feedback_Management</t>
  </si>
  <si>
    <t>Help_Desk_Management</t>
  </si>
  <si>
    <t>Help_Desk_Software</t>
  </si>
  <si>
    <t>API_Management</t>
  </si>
  <si>
    <t>Backup_and_Recovery</t>
  </si>
  <si>
    <t>Big_Data_Processing</t>
  </si>
  <si>
    <t>Data_Management</t>
  </si>
  <si>
    <t>Data_Quality_Management</t>
  </si>
  <si>
    <t>Data_Warehousing</t>
  </si>
  <si>
    <t>Database_Management</t>
  </si>
  <si>
    <t>Database_Management_Software</t>
  </si>
  <si>
    <t>Enterprise_Data_Storage</t>
  </si>
  <si>
    <t>Server_Hardware</t>
  </si>
  <si>
    <t>Virtual_Private_Networks</t>
  </si>
  <si>
    <t>Continuous_Integration</t>
  </si>
  <si>
    <t>Dev_Tools</t>
  </si>
  <si>
    <t>Frameworks_and_Libraries</t>
  </si>
  <si>
    <t>Issue_Trackers</t>
  </si>
  <si>
    <t>Middleware_Software</t>
  </si>
  <si>
    <t>Open_Source</t>
  </si>
  <si>
    <t>Operating_Systems_&amp;_Computing_Languages</t>
  </si>
  <si>
    <t>Platform_as_a_Service</t>
  </si>
  <si>
    <t>Software_as_a_Service</t>
  </si>
  <si>
    <t>Software_Development</t>
  </si>
  <si>
    <t>Software_Framework</t>
  </si>
  <si>
    <t>UI_Frameworks</t>
  </si>
  <si>
    <t>User_onboarding</t>
  </si>
  <si>
    <t>Virtualisation_Software</t>
  </si>
  <si>
    <t>Application_Development_&amp;_Management</t>
  </si>
  <si>
    <t>Release_Management</t>
  </si>
  <si>
    <t>Source_Code_Management</t>
  </si>
  <si>
    <t>Testing_and_QA</t>
  </si>
  <si>
    <t>Cross-border_E_Commerce</t>
  </si>
  <si>
    <t>E-Commerce_Analytics_Software</t>
  </si>
  <si>
    <t>Shopping_Cart</t>
  </si>
  <si>
    <t>Site_and_Cart_Abandonment</t>
  </si>
  <si>
    <t>Product_Information_Management</t>
  </si>
  <si>
    <t>Electronic_Health_Records</t>
  </si>
  <si>
    <t>Health_Platform</t>
  </si>
  <si>
    <t>Healthcare_Marketing</t>
  </si>
  <si>
    <t>HRIS_Management</t>
  </si>
  <si>
    <t>Human_Capital_Management</t>
  </si>
  <si>
    <t>Human_Resource</t>
  </si>
  <si>
    <t>Job_Board_Software</t>
  </si>
  <si>
    <t>Learning_Management_System</t>
  </si>
  <si>
    <t>Payroll_Management_and_Benefits_Administration</t>
  </si>
  <si>
    <t>Pre-Employment_Assessment</t>
  </si>
  <si>
    <t>Advanced_Analytics_and_Data_Science</t>
  </si>
  <si>
    <t>Business_Intelligence</t>
  </si>
  <si>
    <t>Intelligence_and_Analytics</t>
  </si>
  <si>
    <t>Machine_Learning</t>
  </si>
  <si>
    <t>Tag_Management</t>
  </si>
  <si>
    <t>Web_Analytics</t>
  </si>
  <si>
    <t>Cloud_Infrastructure_Computing</t>
  </si>
  <si>
    <t>Control_Systems</t>
  </si>
  <si>
    <t>Hosting_Panels</t>
  </si>
  <si>
    <t>Infrastructure_as_a_Service</t>
  </si>
  <si>
    <t>IT_Infrastructure</t>
  </si>
  <si>
    <t>IT_Infrastructure_&amp;_Operations_Management</t>
  </si>
  <si>
    <t>IT_Infrastructure_Monitoring</t>
  </si>
  <si>
    <t>IT_Service_Management</t>
  </si>
  <si>
    <t>Network_Hardware</t>
  </si>
  <si>
    <t>Network_Management</t>
  </si>
  <si>
    <t>Network_Management_(Software)</t>
  </si>
  <si>
    <t>Operating_Systems</t>
  </si>
  <si>
    <t>Search_Engines</t>
  </si>
  <si>
    <t>Cloud_Hosting</t>
  </si>
  <si>
    <t>Legal_Solutions</t>
  </si>
  <si>
    <t>Account-Based_Marketing</t>
  </si>
  <si>
    <t>Consent_Management</t>
  </si>
  <si>
    <t>Content_Marketing</t>
  </si>
  <si>
    <t>Influencer_Marketing_Software</t>
  </si>
  <si>
    <t>Live_Blogging</t>
  </si>
  <si>
    <t>Local_Marketing</t>
  </si>
  <si>
    <t>Loyalty_and_Gamification</t>
  </si>
  <si>
    <t>Marketing_Analytics</t>
  </si>
  <si>
    <t>Marketing_Data_Providers</t>
  </si>
  <si>
    <t>Marketing_Performance_Measurement</t>
  </si>
  <si>
    <t>Push_Notifications</t>
  </si>
  <si>
    <t>Recruitment_Marketing</t>
  </si>
  <si>
    <t>Referral_Marketing</t>
  </si>
  <si>
    <t>Search_Marketing</t>
  </si>
  <si>
    <t>Social_Media_Analytics_and_Monitoring</t>
  </si>
  <si>
    <t>Social_Media_Marketing_Software</t>
  </si>
  <si>
    <t>Error_and_Exception_Monitoring</t>
  </si>
  <si>
    <t>Online_Review_Management</t>
  </si>
  <si>
    <t>Ticket_Booking</t>
  </si>
  <si>
    <t>Visual_and_User_Generated_Content_Marketing</t>
  </si>
  <si>
    <t>Email_Delivery</t>
  </si>
  <si>
    <t>Email_Hosting</t>
  </si>
  <si>
    <t>Enterprise_Resource_Planning</t>
  </si>
  <si>
    <t>Facilities_Management</t>
  </si>
  <si>
    <t>Inventory_and_Order_Management</t>
  </si>
  <si>
    <t>Office_Suites</t>
  </si>
  <si>
    <t>Partner_Management_Software</t>
  </si>
  <si>
    <t>Points_of_Sale</t>
  </si>
  <si>
    <t>Project_Management</t>
  </si>
  <si>
    <t>Supply_Chain_Management</t>
  </si>
  <si>
    <t>Time_Tracking</t>
  </si>
  <si>
    <t>Integrated_Development_Environments</t>
  </si>
  <si>
    <t>Javascript_Frameworks</t>
  </si>
  <si>
    <t>Javascript_Graphics</t>
  </si>
  <si>
    <t>Javascript_Libraries</t>
  </si>
  <si>
    <t>Load_Balancers</t>
  </si>
  <si>
    <t>Mobile_Application_Development_Platforms</t>
  </si>
  <si>
    <t>Mobile_Apps</t>
  </si>
  <si>
    <t>Mobile_Frameworks</t>
  </si>
  <si>
    <t>Programming_Languages</t>
  </si>
  <si>
    <t>Rich_Text_Editors</t>
  </si>
  <si>
    <t>Appointment_Scheduling</t>
  </si>
  <si>
    <t>Call_Tracking</t>
  </si>
  <si>
    <t>Configure_Price_Quote</t>
  </si>
  <si>
    <t>Customer_Relationship_Management</t>
  </si>
  <si>
    <t>Lead_Generation</t>
  </si>
  <si>
    <t>Sales_Enablement</t>
  </si>
  <si>
    <t>Sales_Performance_Management</t>
  </si>
  <si>
    <t>Application_Security_Testing</t>
  </si>
  <si>
    <t>Brand_Protection_Software</t>
  </si>
  <si>
    <t>Data_Security</t>
  </si>
  <si>
    <t>DDoS_and_Bot_Protection</t>
  </si>
  <si>
    <t>Email_Security</t>
  </si>
  <si>
    <t>Fraud_Detection_and_Prevention</t>
  </si>
  <si>
    <t>Human_Resource_Management_System</t>
  </si>
  <si>
    <t>Identity_and_Access_Management</t>
  </si>
  <si>
    <t>Identity_Verification</t>
  </si>
  <si>
    <t>Network_Security</t>
  </si>
  <si>
    <t>Real_User_Monitoring</t>
  </si>
  <si>
    <t>Risk_and_Compliance</t>
  </si>
  <si>
    <t>Security_Information_and_Event_Management</t>
  </si>
  <si>
    <t>System_Security_Services</t>
  </si>
  <si>
    <t>Web_Application_Firewalls</t>
  </si>
  <si>
    <t>Cookie_Compliance</t>
  </si>
  <si>
    <t>Governance,_Risk_and_Compliance</t>
  </si>
  <si>
    <t>System_Analytics_&amp;_Monitoring</t>
  </si>
  <si>
    <t>Threat_Intelligence</t>
  </si>
  <si>
    <t>Automotive_Website_Design_and_Development_Services</t>
  </si>
  <si>
    <t>Camp_Management</t>
  </si>
  <si>
    <t>Education_Management</t>
  </si>
  <si>
    <t>Fitness_and_Gym_Management</t>
  </si>
  <si>
    <t>Food_Ordering_and_Delivery</t>
  </si>
  <si>
    <t>Fundraising_and_Donation_Management</t>
  </si>
  <si>
    <t>Hospitality_Marketing</t>
  </si>
  <si>
    <t>Hotel_Reservations</t>
  </si>
  <si>
    <t>Insurance_Software</t>
  </si>
  <si>
    <t>Multichannel_Retail_Software</t>
  </si>
  <si>
    <t>Real_Estate_Marketing</t>
  </si>
  <si>
    <t>Real_Estate_Property_Management</t>
  </si>
  <si>
    <t>Restaurant_Reservations</t>
  </si>
  <si>
    <t>Retail_Analytics_Software</t>
  </si>
  <si>
    <t>Retail_Operations_Software</t>
  </si>
  <si>
    <t>Spa_and_Salon_Management</t>
  </si>
  <si>
    <t>Sports_Management</t>
  </si>
  <si>
    <t>Sports_Website_Design_and_Development_Services</t>
  </si>
  <si>
    <t>Tours_and_Activities_Reservations</t>
  </si>
  <si>
    <t>Warehouse_Management</t>
  </si>
  <si>
    <t>Cache_Tools</t>
  </si>
  <si>
    <t>Comment_Systems</t>
  </si>
  <si>
    <t>Content_Management_System</t>
  </si>
  <si>
    <t>Domain_Name_Services</t>
  </si>
  <si>
    <t>Font_Scripts</t>
  </si>
  <si>
    <t>Mapping_and_GIS</t>
  </si>
  <si>
    <t>Message_Boards</t>
  </si>
  <si>
    <t>Online_Community_Software</t>
  </si>
  <si>
    <t>Online_Form_Builders</t>
  </si>
  <si>
    <t>Page_Builders</t>
  </si>
  <si>
    <t>Site_Search</t>
  </si>
  <si>
    <t>Size_and_Fit_Prediction</t>
  </si>
  <si>
    <t>Social_Login</t>
  </si>
  <si>
    <t>Social_Sharing</t>
  </si>
  <si>
    <t>Visitor_Counters</t>
  </si>
  <si>
    <t>Web_&amp;_Portal_Technology</t>
  </si>
  <si>
    <t>Web_Accelerators</t>
  </si>
  <si>
    <t>Web_and_Application_Servers</t>
  </si>
  <si>
    <t>Web_Design_and_Development_Services</t>
  </si>
  <si>
    <t>Web_Fonts</t>
  </si>
  <si>
    <t>Web_Frameworks</t>
  </si>
  <si>
    <t>Web_Hosting</t>
  </si>
  <si>
    <t>Web_Platform_Extensions</t>
  </si>
  <si>
    <t>Web_Server_Extensions</t>
  </si>
  <si>
    <t>Web_Servers</t>
  </si>
  <si>
    <t>Web_Tools_and_Plugins</t>
  </si>
  <si>
    <t>Website_Builders</t>
  </si>
  <si>
    <t>SSL_Certificate</t>
  </si>
  <si>
    <t>company_local_office_latitude</t>
  </si>
  <si>
    <t>company_local_office_longitude</t>
  </si>
  <si>
    <t>company_local_office_phone</t>
  </si>
  <si>
    <t>Contact's Most Recent Employer's Local Office Latitude Coordinates</t>
  </si>
  <si>
    <t>Contact's Most Recent Employer's Local Office Longitude Coordinates</t>
  </si>
  <si>
    <t>Contact's Most Recent Employer's 2017 NAICS Code (legacy)</t>
  </si>
  <si>
    <t xml:space="preserve">Contact's Employment Experience </t>
  </si>
  <si>
    <t>Job Start Date of Contact's Most Recent Employer</t>
  </si>
  <si>
    <t>Contact's Most Recent Employer's Local Office Region Code</t>
  </si>
  <si>
    <t>Non Us</t>
  </si>
  <si>
    <t>Company's 2017 6 Digit North American Industry Code (legacy)</t>
  </si>
  <si>
    <t>Company's 2017 6 Digit North American Industry Code Description (legacy)</t>
  </si>
  <si>
    <t>Company's 2022 4 Digit North American Industry</t>
  </si>
  <si>
    <t>Company's 2022 4 Digit North American Industry Description</t>
  </si>
  <si>
    <t>Company's 2022 6 Digit North American Industry Code</t>
  </si>
  <si>
    <t>Company's 2022 6 Digit North American Industry Code Description</t>
  </si>
  <si>
    <t>Unique RampedUp ID assigned to Parent Company denoting Hierarchy</t>
  </si>
  <si>
    <t>Company's Region Code</t>
  </si>
  <si>
    <t>Company's Estimated Annual Revenue in US Dollars</t>
  </si>
  <si>
    <t>Company's Estimated Range of Annual Revenue in US Dollars</t>
  </si>
  <si>
    <t>Company's Standard Industry Code 2 Digit</t>
  </si>
  <si>
    <t>Company's Industry broken into sectors</t>
  </si>
  <si>
    <t>Company's Standard Industry Code 2 Digit Description</t>
  </si>
  <si>
    <t>Company's Standard Industry Code 4 Digit</t>
  </si>
  <si>
    <t>Company's Standard Industry Code 4 Digit Description</t>
  </si>
  <si>
    <t>Company's Website</t>
  </si>
  <si>
    <t>Company's Primary Industry (legacy)</t>
  </si>
  <si>
    <t xml:space="preserve">Company's Region </t>
  </si>
  <si>
    <t>Company's City</t>
  </si>
  <si>
    <t>Company's operating status</t>
  </si>
  <si>
    <t>Company's Country</t>
  </si>
  <si>
    <t>Company's Country Code</t>
  </si>
  <si>
    <t>Date the Company's Website was scanned</t>
  </si>
  <si>
    <t>Company's Entity Type</t>
  </si>
  <si>
    <t>The most recent date the record was updated</t>
  </si>
  <si>
    <t>root_domain</t>
  </si>
  <si>
    <t>parent_company_name</t>
  </si>
  <si>
    <t>The Name of the Parent Company</t>
  </si>
  <si>
    <t>Company's Root Domain</t>
  </si>
  <si>
    <t>last_updated_date_greater_than_first_day_of_previous_month</t>
  </si>
  <si>
    <t>Information about funding, series, amount</t>
  </si>
  <si>
    <t>wheat</t>
  </si>
  <si>
    <t>Rice</t>
  </si>
  <si>
    <t>Corn</t>
  </si>
  <si>
    <t>Soybeans</t>
  </si>
  <si>
    <t>Cash Grains, Nec</t>
  </si>
  <si>
    <t>Cotton</t>
  </si>
  <si>
    <t>Sugarcane and Sugar Beets</t>
  </si>
  <si>
    <t>Irish Potatoes</t>
  </si>
  <si>
    <t>Vegetables and Melons</t>
  </si>
  <si>
    <t>Berry Crops</t>
  </si>
  <si>
    <t>Grapes</t>
  </si>
  <si>
    <t>Tree Nuts</t>
  </si>
  <si>
    <t>Citrus Fruits</t>
  </si>
  <si>
    <t>Deciduous Tree Fruits</t>
  </si>
  <si>
    <t>Fruits and Tree Nuts, Nec</t>
  </si>
  <si>
    <t>Ornamental Nursery Products</t>
  </si>
  <si>
    <t>Food Crops Grown Under Cover</t>
  </si>
  <si>
    <t>General Farms, Primarily Crop</t>
  </si>
  <si>
    <t>Beef Cattle Feedlots</t>
  </si>
  <si>
    <t>Beef Cattle, Except Feedlots</t>
  </si>
  <si>
    <t>Hogs</t>
  </si>
  <si>
    <t>Sheep and Goats</t>
  </si>
  <si>
    <t>Dairy Farms</t>
  </si>
  <si>
    <t>Broiler, Fryer, and Roaster Chickens</t>
  </si>
  <si>
    <t>Chicken Eggs</t>
  </si>
  <si>
    <t>Turkeys and Turkey Eggs</t>
  </si>
  <si>
    <t>Poultry Hatcheries</t>
  </si>
  <si>
    <t>Poultry and Eggs, Nec</t>
  </si>
  <si>
    <t>Fur-bearing Animals and Rabbits</t>
  </si>
  <si>
    <t>Horses and Other Equines</t>
  </si>
  <si>
    <t>Animal Aquaculture</t>
  </si>
  <si>
    <t>Animal Specialties, Nec</t>
  </si>
  <si>
    <t>General Farms, Primarily animals</t>
  </si>
  <si>
    <t>Soil Preparation Services</t>
  </si>
  <si>
    <t>Crop Planting and Protection</t>
  </si>
  <si>
    <t>Crop Harvesting</t>
  </si>
  <si>
    <t>Cotton Ginning</t>
  </si>
  <si>
    <t>Veterinary Services, Specialties</t>
  </si>
  <si>
    <t>Livestock Services, Except Veterinary</t>
  </si>
  <si>
    <t>Farm Labor Contractors</t>
  </si>
  <si>
    <t>Farm Management Services</t>
  </si>
  <si>
    <t>Ornamental Shrub and Tree Services</t>
  </si>
  <si>
    <t>Timber Tracts</t>
  </si>
  <si>
    <t>Forest Products</t>
  </si>
  <si>
    <t>Finfish</t>
  </si>
  <si>
    <t>Shellfish</t>
  </si>
  <si>
    <t>Fish Hatcheries and Preserves</t>
  </si>
  <si>
    <t>Hunting, Trapping, Game Propagation</t>
  </si>
  <si>
    <t>Copper Ores</t>
  </si>
  <si>
    <t>Lead and Zinc Ores</t>
  </si>
  <si>
    <t>Gold Ores</t>
  </si>
  <si>
    <t>Silver Ores</t>
  </si>
  <si>
    <t>Ferroalloy Ores, Except Vanadium</t>
  </si>
  <si>
    <t>Uranium-radium-vanadium Ores</t>
  </si>
  <si>
    <t>Metal Ores, Nec</t>
  </si>
  <si>
    <t>Bituminous Coal-underground Mining</t>
  </si>
  <si>
    <t>Anthracite Mining</t>
  </si>
  <si>
    <t>Coal Mining Services</t>
  </si>
  <si>
    <t>Drilling Oil and Gas Wells</t>
  </si>
  <si>
    <t>Oil and Gas Field Services, Nec</t>
  </si>
  <si>
    <t>Crushed and Broken Limestone</t>
  </si>
  <si>
    <t>Crushed and Broken Granite</t>
  </si>
  <si>
    <t>Crushed and Broken Stone, Nec</t>
  </si>
  <si>
    <t>Construction Sand and Gravel</t>
  </si>
  <si>
    <t>Industrial Sand</t>
  </si>
  <si>
    <t>Kaolin and Ball Clay</t>
  </si>
  <si>
    <t>Clay and Related Minerals, Nec</t>
  </si>
  <si>
    <t>Potash, Soda, and Borate Minerals</t>
  </si>
  <si>
    <t>Phosphate Rock</t>
  </si>
  <si>
    <t>Chemical and Fertilizer Mining</t>
  </si>
  <si>
    <t>Miscellaneous Nonmetallic Mining</t>
  </si>
  <si>
    <t>Industrial Buildings and Warehouses</t>
  </si>
  <si>
    <t>Nonresidential Construction, Nec</t>
  </si>
  <si>
    <t>Heavy Construction, Nec</t>
  </si>
  <si>
    <t>Plumbing, Heating, Air-conditioning</t>
  </si>
  <si>
    <t>Painting and Paper Hanging</t>
  </si>
  <si>
    <t>Electrical Work</t>
  </si>
  <si>
    <t>Masonry and Other Stonework</t>
  </si>
  <si>
    <t>Plastering, Drywall, and Insulation</t>
  </si>
  <si>
    <t>Terrazzo, Tile, Marble, Mosaic Work</t>
  </si>
  <si>
    <t>Carpentry Work</t>
  </si>
  <si>
    <t>Floor Laying and Floor Work, Nec</t>
  </si>
  <si>
    <t>Water Well Drilling</t>
  </si>
  <si>
    <t>Glass and Glazing Work</t>
  </si>
  <si>
    <t>Excavation Work</t>
  </si>
  <si>
    <t>Wrecking and Demolition Work</t>
  </si>
  <si>
    <t>Special Trade Contractors, Nec</t>
  </si>
  <si>
    <t>Meat Packing Plants</t>
  </si>
  <si>
    <t>Creamery Butter</t>
  </si>
  <si>
    <t>Cheese; Natural and Processed</t>
  </si>
  <si>
    <t>Ice Cream and Frozen Desserts</t>
  </si>
  <si>
    <t>Fluid Milk</t>
  </si>
  <si>
    <t>Canned Specialties</t>
  </si>
  <si>
    <t>Canned Fruits and Specialties</t>
  </si>
  <si>
    <t>Pickles, Sauces, and Salad Dressings</t>
  </si>
  <si>
    <t>Frozen Fruits and Vegetables</t>
  </si>
  <si>
    <t>Frozen Specialties, Nec</t>
  </si>
  <si>
    <t>Flour and Other Grain Mill Products</t>
  </si>
  <si>
    <t>Cereal Breakfast Foods</t>
  </si>
  <si>
    <t>Rice Milling</t>
  </si>
  <si>
    <t>Prepared Flour Mixes and Doughs</t>
  </si>
  <si>
    <t>Wet Corn Milling</t>
  </si>
  <si>
    <t>Dog and Cat Food</t>
  </si>
  <si>
    <t>Prepared Feeds, Nec</t>
  </si>
  <si>
    <t>Bread, Cake, and Related Products</t>
  </si>
  <si>
    <t>Cookies and Crackers</t>
  </si>
  <si>
    <t>Frozen Bakery Products, Except Bread</t>
  </si>
  <si>
    <t>Raw Cane Sugar</t>
  </si>
  <si>
    <t>Cane Sugar Refining</t>
  </si>
  <si>
    <t>Beet Sugar</t>
  </si>
  <si>
    <t>Chocolate and Cocoa Products</t>
  </si>
  <si>
    <t>Chewing Gum</t>
  </si>
  <si>
    <t>Salted and Roasted Nuts and Seeds</t>
  </si>
  <si>
    <t>Cottonseed Oil Mills</t>
  </si>
  <si>
    <t>Soybean Oil Mills</t>
  </si>
  <si>
    <t>Vegetable Oil Mills, Nec</t>
  </si>
  <si>
    <t>Edible Fats and Oils</t>
  </si>
  <si>
    <t>Malt</t>
  </si>
  <si>
    <t>Flavoring Extracts and Syrups, Nec</t>
  </si>
  <si>
    <t>Canned and Cured Fish and Seafoods</t>
  </si>
  <si>
    <t>Fresh or Frozen Packaged Fish</t>
  </si>
  <si>
    <t>Roasted Coffee</t>
  </si>
  <si>
    <t>Potato Chips and Similar Snacks</t>
  </si>
  <si>
    <t>Manufactured Ice</t>
  </si>
  <si>
    <t>Macaroni and Spaghetti</t>
  </si>
  <si>
    <t>Food Preparations, Nec</t>
  </si>
  <si>
    <t>Cigars</t>
  </si>
  <si>
    <t>Chewing and Smoking Tobacco</t>
  </si>
  <si>
    <t>Tobacco Stemming and Redrying</t>
  </si>
  <si>
    <t>Broadwoven Fabric Mills, Cotton</t>
  </si>
  <si>
    <t>Broadwoven Fabric Mills, Manmade</t>
  </si>
  <si>
    <t>Broadwoven Fabric Mills, Wool</t>
  </si>
  <si>
    <t>Narrow Fabric Mills</t>
  </si>
  <si>
    <t>Hosiery, Nec</t>
  </si>
  <si>
    <t>Knit Outerwear Mills</t>
  </si>
  <si>
    <t>Knit Underwear Mills</t>
  </si>
  <si>
    <t>Weft Knit Fabric Mills</t>
  </si>
  <si>
    <t>Lace and Warp Knit Fabric Mills</t>
  </si>
  <si>
    <t>Knitting Mills, Nec</t>
  </si>
  <si>
    <t>Finishing Plants, Cotton</t>
  </si>
  <si>
    <t>Finishing Plants, Manmade</t>
  </si>
  <si>
    <t>Finishing Plants, Nec</t>
  </si>
  <si>
    <t>Carpets and Rugs</t>
  </si>
  <si>
    <t>Throwing and Winding Mills</t>
  </si>
  <si>
    <t>Thread Mills</t>
  </si>
  <si>
    <t>Coated Fabrics, Not Rubberized</t>
  </si>
  <si>
    <t>Tire Cord and Fabrics</t>
  </si>
  <si>
    <t>Nonwoven Fabrics</t>
  </si>
  <si>
    <t>Cordage and Twine</t>
  </si>
  <si>
    <t>Textile Goods, Nec</t>
  </si>
  <si>
    <t>Men's and Boy's Suits and Coats</t>
  </si>
  <si>
    <t>Men's and Boy's Furnishings</t>
  </si>
  <si>
    <t>Men's and Boy's Underwear and Nightwear</t>
  </si>
  <si>
    <t>Men's and Boy's Trousers and Slacks</t>
  </si>
  <si>
    <t>Men's and Boy's Work Clothing</t>
  </si>
  <si>
    <t>Men's and Boy's Clothing, Nec</t>
  </si>
  <si>
    <t>Women's and Misses' Blouses and Shirts</t>
  </si>
  <si>
    <t>Women's, Junior's, and Misses' Dresses</t>
  </si>
  <si>
    <t>Women's and Misses' Suits and Coats</t>
  </si>
  <si>
    <t>Women's and Misses' Outerwear, Nec</t>
  </si>
  <si>
    <t>Women's and Children's Underwear</t>
  </si>
  <si>
    <t>Bras, Girdles, and Allied Garments</t>
  </si>
  <si>
    <t>Hats, Caps, and Millinery</t>
  </si>
  <si>
    <t>Girl's and Children's Dresses, Blouses</t>
  </si>
  <si>
    <t>Girl's and Children's Outerwear, Nec</t>
  </si>
  <si>
    <t>Fur Goods</t>
  </si>
  <si>
    <t>Fabric Dress and Work Gloves</t>
  </si>
  <si>
    <t>Robes and Dressing Gowns</t>
  </si>
  <si>
    <t>Waterproof Outerwear</t>
  </si>
  <si>
    <t>Leather and Sheep-lined Clothing</t>
  </si>
  <si>
    <t>Apparel Belts</t>
  </si>
  <si>
    <t>Apparel and Accessories, Nec</t>
  </si>
  <si>
    <t>Curtains and Draperies</t>
  </si>
  <si>
    <t>Household Furnishings, Nec</t>
  </si>
  <si>
    <t>Textile Bags</t>
  </si>
  <si>
    <t>Canvas and Related Products</t>
  </si>
  <si>
    <t>Pleating and Stitching</t>
  </si>
  <si>
    <t>Automotive and Apparel Trimmings</t>
  </si>
  <si>
    <t>Schiffli Machine Embroideries</t>
  </si>
  <si>
    <t>Fabricated Textile Products, Nec</t>
  </si>
  <si>
    <t>Special Product Sawmills, Nec</t>
  </si>
  <si>
    <t>Millwork</t>
  </si>
  <si>
    <t>Wood Kitchen Cabinets</t>
  </si>
  <si>
    <t>Hardwood Veneer and Plywood</t>
  </si>
  <si>
    <t>Softwood Veneer and Plywood</t>
  </si>
  <si>
    <t>Structural Wood Members, Nec</t>
  </si>
  <si>
    <t>Nailed Wood Boxes and Shook</t>
  </si>
  <si>
    <t>Wood Pallets and Skids</t>
  </si>
  <si>
    <t>Wood Containers, Nec</t>
  </si>
  <si>
    <t>Mobile Homes</t>
  </si>
  <si>
    <t>Prefabricated Wood Buildings</t>
  </si>
  <si>
    <t>Wood Preserving</t>
  </si>
  <si>
    <t>Reconstituted Wood Products</t>
  </si>
  <si>
    <t>Wood Household Furniture</t>
  </si>
  <si>
    <t>Upholstered Household Furniture</t>
  </si>
  <si>
    <t>Metal Household Furniture</t>
  </si>
  <si>
    <t>Mattresses and Bedsprings</t>
  </si>
  <si>
    <t>Wood Television and Radio Cabinets</t>
  </si>
  <si>
    <t>Household Furniture, Nec</t>
  </si>
  <si>
    <t>Wood Office Furniture</t>
  </si>
  <si>
    <t>Office Furniture, Except Wood</t>
  </si>
  <si>
    <t>Wood Partitions and Fixtures</t>
  </si>
  <si>
    <t>Partitions and Fixtures, Except Wood</t>
  </si>
  <si>
    <t>Furniture and Fixtures, Nec</t>
  </si>
  <si>
    <t>Pulp Mills</t>
  </si>
  <si>
    <t>Paperboard Mills</t>
  </si>
  <si>
    <t>Paper Mills</t>
  </si>
  <si>
    <t>Setup Paperboard Boxes</t>
  </si>
  <si>
    <t>Corrugated and Solid Fiber Boxes</t>
  </si>
  <si>
    <t>Fiber Cans, Drums, and Similar Products</t>
  </si>
  <si>
    <t>Sanitary Food Containers</t>
  </si>
  <si>
    <t>Folding Paperboard Boxes</t>
  </si>
  <si>
    <t>Paper; Coated and Laminated, Nec</t>
  </si>
  <si>
    <t>Bags: Plastic, Laminated, and Coated</t>
  </si>
  <si>
    <t>Bags: Uncoated Paper and Multiwall</t>
  </si>
  <si>
    <t>Sanitary Paper Products</t>
  </si>
  <si>
    <t>Envelopes</t>
  </si>
  <si>
    <t>Stationery Products</t>
  </si>
  <si>
    <t>Converted Paper Products, Nec</t>
  </si>
  <si>
    <t>Book Printing</t>
  </si>
  <si>
    <t>Commercial Printing, Lithographic</t>
  </si>
  <si>
    <t>Commercial Printing, Gravure</t>
  </si>
  <si>
    <t>Commercial Printing, Nec</t>
  </si>
  <si>
    <t>Manifold Business Forms</t>
  </si>
  <si>
    <t>Greeting Cards</t>
  </si>
  <si>
    <t>Blankbooks and Looseleaf Binders</t>
  </si>
  <si>
    <t>Platemaking Services</t>
  </si>
  <si>
    <t>Alkalies and Chlorine</t>
  </si>
  <si>
    <t>Industrial Gases</t>
  </si>
  <si>
    <t>Inorganic Pigments</t>
  </si>
  <si>
    <t>Plastics Materials and Resins</t>
  </si>
  <si>
    <t>Synthetic Rubber</t>
  </si>
  <si>
    <t>Organic Fibers, Noncellulosic</t>
  </si>
  <si>
    <t>Medicinals and Botanicals</t>
  </si>
  <si>
    <t>Pharmaceutical Preparations</t>
  </si>
  <si>
    <t>Diagnostic Substances</t>
  </si>
  <si>
    <t>Polishes and Sanitation Goods</t>
  </si>
  <si>
    <t>Surface Active Agents</t>
  </si>
  <si>
    <t>Toilet Preparations</t>
  </si>
  <si>
    <t>Paints and Allied Products</t>
  </si>
  <si>
    <t>Gum and Wood Chemicals</t>
  </si>
  <si>
    <t>Cyclic Crudes and Intermediates</t>
  </si>
  <si>
    <t>Nitrogenous Fertilizers</t>
  </si>
  <si>
    <t>Phosphatic Fertilizers</t>
  </si>
  <si>
    <t>Fertilizers, Mixing Only</t>
  </si>
  <si>
    <t>Explosives</t>
  </si>
  <si>
    <t>Printing Ink</t>
  </si>
  <si>
    <t>Carbon Black</t>
  </si>
  <si>
    <t>Chemical Preparations, Nec</t>
  </si>
  <si>
    <t>Petroleum Refining</t>
  </si>
  <si>
    <t>Asphalt Paving Mixtures and Blocks</t>
  </si>
  <si>
    <t>Asphalt Felts and Coatings</t>
  </si>
  <si>
    <t>Lubricating Oils and Greases</t>
  </si>
  <si>
    <t>Tires and Inner Tubes</t>
  </si>
  <si>
    <t>Rubber and Plastics Hose and Beltings</t>
  </si>
  <si>
    <t>Gaskets; Packing and Sealing Devices</t>
  </si>
  <si>
    <t>Unsupported Plastics Film and Sheet</t>
  </si>
  <si>
    <t>Unsupported Plastics Profile Shapes</t>
  </si>
  <si>
    <t>Laminated Plastics Plate and Sheet</t>
  </si>
  <si>
    <t>Plastics Pipe</t>
  </si>
  <si>
    <t>Plastics Foam Products</t>
  </si>
  <si>
    <t>Custom Compound Purchased Resins</t>
  </si>
  <si>
    <t>Plastics Plumbing Fixtures</t>
  </si>
  <si>
    <t>Plastics Products, Nec</t>
  </si>
  <si>
    <t>Footwear Cut Stock</t>
  </si>
  <si>
    <t>House Slippers</t>
  </si>
  <si>
    <t>Men's Footwear, Except athletic</t>
  </si>
  <si>
    <t>Women's Footwear, Except athletic</t>
  </si>
  <si>
    <t>Footwear, Except Rubber, Nec</t>
  </si>
  <si>
    <t>Leather Gloves and Mittens</t>
  </si>
  <si>
    <t>Luggage</t>
  </si>
  <si>
    <t>Personal Leather Goods, Nec</t>
  </si>
  <si>
    <t>Leather Goods, Nec</t>
  </si>
  <si>
    <t>Flat Glass</t>
  </si>
  <si>
    <t>Glass Containers</t>
  </si>
  <si>
    <t>Pressed and Blown Glass, Nec</t>
  </si>
  <si>
    <t>Cement, Hydraulic</t>
  </si>
  <si>
    <t>Ceramic Wall and Floor Tile</t>
  </si>
  <si>
    <t>Clay Refractories</t>
  </si>
  <si>
    <t>Structural Clay Products, Nec</t>
  </si>
  <si>
    <t>Vitreous Plumbing Fixtures</t>
  </si>
  <si>
    <t>Vitreous China Table and Kitchenware</t>
  </si>
  <si>
    <t>Semivitreous Table and Kitchenware</t>
  </si>
  <si>
    <t>Porcelain Electrical Supplies</t>
  </si>
  <si>
    <t>Pottery Products, Nec</t>
  </si>
  <si>
    <t>Concrete Block and Brick</t>
  </si>
  <si>
    <t>Ready-mixed Concrete</t>
  </si>
  <si>
    <t>Cut Stone and Stone Products</t>
  </si>
  <si>
    <t>Asbestos Products</t>
  </si>
  <si>
    <t>Minerals, Ground or Treated</t>
  </si>
  <si>
    <t>Mineral Wool</t>
  </si>
  <si>
    <t>Nonclay Refractories</t>
  </si>
  <si>
    <t>Nonmetallic Mineral Products,</t>
  </si>
  <si>
    <t>Blast Furnaces and Steel Mills</t>
  </si>
  <si>
    <t>Electrometallurgical Products</t>
  </si>
  <si>
    <t>Cold Finishing of Steel Shapes</t>
  </si>
  <si>
    <t>Steel Pipe and Tubes</t>
  </si>
  <si>
    <t>Gray and Ductile Iron Foundries</t>
  </si>
  <si>
    <t>Malleable Iron Foundries</t>
  </si>
  <si>
    <t>Steel Investment Foundries</t>
  </si>
  <si>
    <t>Steel Foundries, Nec</t>
  </si>
  <si>
    <t>Primary Copper</t>
  </si>
  <si>
    <t>Primary Aluminum</t>
  </si>
  <si>
    <t>Primary Nonferrous Metals, Nec</t>
  </si>
  <si>
    <t>Secondary Nonferrous Metals</t>
  </si>
  <si>
    <t>Copper Rolling and Drawing</t>
  </si>
  <si>
    <t>Aluminum Sheet, Plate, and Foil</t>
  </si>
  <si>
    <t>Aluminum Extruded Products</t>
  </si>
  <si>
    <t>Aluminum Rolling and Drawing, Nec</t>
  </si>
  <si>
    <t>Nonferrous Rolling and Drawing, Nec</t>
  </si>
  <si>
    <t>Aluminum Die-castings</t>
  </si>
  <si>
    <t>Nonferrous Die-castings Except Aluminum</t>
  </si>
  <si>
    <t>Aluminum Foundries</t>
  </si>
  <si>
    <t>Nonferrous Foundries, Nec</t>
  </si>
  <si>
    <t>Metal Heat Treating</t>
  </si>
  <si>
    <t>Metal Cans</t>
  </si>
  <si>
    <t>Hand and Edge Tools, Nec</t>
  </si>
  <si>
    <t>Saw Blades and Handsaws</t>
  </si>
  <si>
    <t>Metal Sanitary Ware</t>
  </si>
  <si>
    <t>Plumbing Fixture Fittings and Trim</t>
  </si>
  <si>
    <t>Heating Equipment, Except Electric</t>
  </si>
  <si>
    <t>Fabricated Structural Metal</t>
  </si>
  <si>
    <t>Metal Doors, Sash, and Trim</t>
  </si>
  <si>
    <t>Sheet Metalwork</t>
  </si>
  <si>
    <t>Prefabricated Metal Buildings</t>
  </si>
  <si>
    <t>Miscellaneous Metalwork</t>
  </si>
  <si>
    <t>Screw Machine Products</t>
  </si>
  <si>
    <t>Bolts, Nuts, Rivets, and Washers</t>
  </si>
  <si>
    <t>Iron and Steel Forgings</t>
  </si>
  <si>
    <t>Nonferrous Forgings</t>
  </si>
  <si>
    <t>Automotive Stampings</t>
  </si>
  <si>
    <t>Metal Stampings, Nec</t>
  </si>
  <si>
    <t>Plating and Polishing</t>
  </si>
  <si>
    <t>Metal Coating and Allied Services</t>
  </si>
  <si>
    <t>Small Arms Ammunition</t>
  </si>
  <si>
    <t>Ammunition, Except For Small Arms, Nec</t>
  </si>
  <si>
    <t>Small Arms</t>
  </si>
  <si>
    <t>Ordnance and Accessories, Nec</t>
  </si>
  <si>
    <t>Industrial Valves</t>
  </si>
  <si>
    <t>Fluid Power Valves and Hose Fittings</t>
  </si>
  <si>
    <t>Steel Springs, Except Wire</t>
  </si>
  <si>
    <t>Valves and Pipe Fittings, Nec</t>
  </si>
  <si>
    <t>Wire Springs</t>
  </si>
  <si>
    <t>Miscellaneous Fabricated Wire Products</t>
  </si>
  <si>
    <t>Metal Foil and Leaf</t>
  </si>
  <si>
    <t>Fabricated Pipe and Fittings</t>
  </si>
  <si>
    <t>Fabricated Metal Products, Nec</t>
  </si>
  <si>
    <t>Turbines and Turbine Generator Sets</t>
  </si>
  <si>
    <t>Farm Machinery and Equipment</t>
  </si>
  <si>
    <t>Lawn and Garden Equipment</t>
  </si>
  <si>
    <t>Mining Machinery</t>
  </si>
  <si>
    <t>Elevators and Moving Stairways</t>
  </si>
  <si>
    <t>Conveyors and Conveying Equipment</t>
  </si>
  <si>
    <t>Hoists, Cranes, and Monorails</t>
  </si>
  <si>
    <t>Industrial Trucks and Tractors</t>
  </si>
  <si>
    <t>Machine Tools, Metal Cutting Type</t>
  </si>
  <si>
    <t>Machine Tools, Metal Forming Type</t>
  </si>
  <si>
    <t>Industrial Patterns</t>
  </si>
  <si>
    <t>Special Dies, Tools, Jigs, and Fixtures</t>
  </si>
  <si>
    <t>Machine Tool Accessories</t>
  </si>
  <si>
    <t>Power-driven Handtools</t>
  </si>
  <si>
    <t>Welding Apparatus</t>
  </si>
  <si>
    <t>Metalworking Machinery, Nec</t>
  </si>
  <si>
    <t>Textile Machinery</t>
  </si>
  <si>
    <t>Woodworking Machinery</t>
  </si>
  <si>
    <t>Paper Industries Machinery</t>
  </si>
  <si>
    <t>Printing Trades Machinery</t>
  </si>
  <si>
    <t>Special Industry Machinery, Nec</t>
  </si>
  <si>
    <t>Pumps and Pumping Equipment</t>
  </si>
  <si>
    <t>Ball and Roller Bearings</t>
  </si>
  <si>
    <t>Blowers and Fans</t>
  </si>
  <si>
    <t>Packaging Machinery</t>
  </si>
  <si>
    <t>Speed Changers, Drives, and Gears</t>
  </si>
  <si>
    <t>Industrial Furnaces and Ovens</t>
  </si>
  <si>
    <t>Power Transmission Equipment, Nec</t>
  </si>
  <si>
    <t>General Industrial Machinery,</t>
  </si>
  <si>
    <t>Electronic Computers</t>
  </si>
  <si>
    <t>Calculating and Accounting Equipment</t>
  </si>
  <si>
    <t>Office Machines, Nec</t>
  </si>
  <si>
    <t>Automatic Vending Machines</t>
  </si>
  <si>
    <t>Commercial Laundry Equipment</t>
  </si>
  <si>
    <t>Refrigeration and Heating Equipment</t>
  </si>
  <si>
    <t>Measuring and Dispensing Pumps</t>
  </si>
  <si>
    <t>Service Industry Machinery, Nec</t>
  </si>
  <si>
    <t>Carburetors, Pistons, Rings, Valves</t>
  </si>
  <si>
    <t>Fluid Power Cylinders and Actuators</t>
  </si>
  <si>
    <t>Fluid Power Pumps and Motors</t>
  </si>
  <si>
    <t>Scales and Balances, Except Laboratory</t>
  </si>
  <si>
    <t>Industrial Machinery, Nec</t>
  </si>
  <si>
    <t>Power, Distribution and Specialty Transformers</t>
  </si>
  <si>
    <t>Switchgear and Switchboard Apparatus</t>
  </si>
  <si>
    <t>Motors and Generators</t>
  </si>
  <si>
    <t>Carbon and Graphite Products</t>
  </si>
  <si>
    <t>Household Refrigerators and Freezers</t>
  </si>
  <si>
    <t>Household Laundry Equipment</t>
  </si>
  <si>
    <t>Electric Housewares and Fans</t>
  </si>
  <si>
    <t>Household Vacuum Cleaners</t>
  </si>
  <si>
    <t>Household Appliances, Nec</t>
  </si>
  <si>
    <t>Current-carrying Wiring Devices</t>
  </si>
  <si>
    <t>Noncurrent-carrying Wiring Devices</t>
  </si>
  <si>
    <t>Residential Lighting Fixtures</t>
  </si>
  <si>
    <t>Commercial Lighting Fixtures</t>
  </si>
  <si>
    <t>Lighting Equipment, Nec</t>
  </si>
  <si>
    <t>Prerecorded Records and Tapes</t>
  </si>
  <si>
    <t>Telephone and Telegraph Apparatus</t>
  </si>
  <si>
    <t>Printed Circuit Boards</t>
  </si>
  <si>
    <t>Electronic Capacitors</t>
  </si>
  <si>
    <t>Electronic Resistors</t>
  </si>
  <si>
    <t>Electronic Coils and Transformers</t>
  </si>
  <si>
    <t>Electronic Connectors</t>
  </si>
  <si>
    <t>Electronic Components, Nec</t>
  </si>
  <si>
    <t>Storage Batteries</t>
  </si>
  <si>
    <t>Primary Batteries, Dry and Wet</t>
  </si>
  <si>
    <t>Engine Electrical Equipment</t>
  </si>
  <si>
    <t>Magnetic and Optical Recording Media</t>
  </si>
  <si>
    <t>Electrical Equipment and Supplies, Nec</t>
  </si>
  <si>
    <t>Truck and Bus Bodies</t>
  </si>
  <si>
    <t>Motor Vehicle Parts and Accessories</t>
  </si>
  <si>
    <t>Truck Trailers</t>
  </si>
  <si>
    <t>Motor Homes</t>
  </si>
  <si>
    <t>Aircraft</t>
  </si>
  <si>
    <t>Aircraft Engines and Engine Parts</t>
  </si>
  <si>
    <t>Aircraft Parts and Equipment, Nec</t>
  </si>
  <si>
    <t>Shipbuilding and Repairing</t>
  </si>
  <si>
    <t>Railroad Equipment</t>
  </si>
  <si>
    <t>Motorcycles, Bicycles, and Parts</t>
  </si>
  <si>
    <t>Space Propulsion Units and Parts</t>
  </si>
  <si>
    <t>Travel Trailers and Campers</t>
  </si>
  <si>
    <t>Tanks and Tank Components</t>
  </si>
  <si>
    <t>Search and Navigation Equipment</t>
  </si>
  <si>
    <t>Laboratory Apparatus and Furniture</t>
  </si>
  <si>
    <t>Process Control Instruments</t>
  </si>
  <si>
    <t>Fluid Meters and Counting Devices</t>
  </si>
  <si>
    <t>Instruments To Measure Electricity</t>
  </si>
  <si>
    <t>Analytical Instruments</t>
  </si>
  <si>
    <t>Surgical and Medical Instruments</t>
  </si>
  <si>
    <t>Surgical Appliances and Supplies</t>
  </si>
  <si>
    <t>Dental Equipment and Supplies</t>
  </si>
  <si>
    <t>X-ray Apparatus and Tubes</t>
  </si>
  <si>
    <t>Electromedical Equipment</t>
  </si>
  <si>
    <t>Ophthalmic Goods</t>
  </si>
  <si>
    <t>Watches, Clocks, Watchcases, and Parts</t>
  </si>
  <si>
    <t>Jewelry, Precious Metal</t>
  </si>
  <si>
    <t>Silverware and Plated Ware</t>
  </si>
  <si>
    <t>Jewelers' Materials and Lapidary Work</t>
  </si>
  <si>
    <t>Musical Instruments</t>
  </si>
  <si>
    <t>Dolls and Stuffed Toys</t>
  </si>
  <si>
    <t>Games, Toys, and Children's Vehicles</t>
  </si>
  <si>
    <t>Sporting and athletic Goods, Nec</t>
  </si>
  <si>
    <t>Pens and Mechanical Pencils</t>
  </si>
  <si>
    <t>Lead Pencils and Art Goods</t>
  </si>
  <si>
    <t>Marking Devices</t>
  </si>
  <si>
    <t>Carbon Paper and Inked Ribbons</t>
  </si>
  <si>
    <t>Costume Jewelry</t>
  </si>
  <si>
    <t>Fasteners, Buttons, Needles, and Pins</t>
  </si>
  <si>
    <t>Brooms and Brushes</t>
  </si>
  <si>
    <t>Signs and Advertising Specialties</t>
  </si>
  <si>
    <t>Burial Caskets</t>
  </si>
  <si>
    <t>Hard Surface Floor Coverings, Nec</t>
  </si>
  <si>
    <t>Manufacturing Industries, Nec</t>
  </si>
  <si>
    <t>Switching and Terminal Services</t>
  </si>
  <si>
    <t>Bus Charter Service, Except Local</t>
  </si>
  <si>
    <t>School Buses</t>
  </si>
  <si>
    <t>Bus Terminal and Service Facilities</t>
  </si>
  <si>
    <t>Local Trucking With Storage</t>
  </si>
  <si>
    <t>Farm Product Warehousing and Storage</t>
  </si>
  <si>
    <t>Refrigerated Warehousing and Storage</t>
  </si>
  <si>
    <t>General Warehousing and Storage</t>
  </si>
  <si>
    <t>Trucking Terminal Facilities</t>
  </si>
  <si>
    <t>Deep Sea Foreign Transportation of Freight</t>
  </si>
  <si>
    <t>Deep Sea Domestic Transportation of Freight</t>
  </si>
  <si>
    <t>Freight Transportation On The Great Lakes</t>
  </si>
  <si>
    <t>Water Transportation of Freight</t>
  </si>
  <si>
    <t>Deep Sea Passenger Transportation, Except Ferry</t>
  </si>
  <si>
    <t>Water Passenger Transportation</t>
  </si>
  <si>
    <t>Marine Cargo Handling</t>
  </si>
  <si>
    <t>Towing and Tugboat Service</t>
  </si>
  <si>
    <t>Marinas</t>
  </si>
  <si>
    <t>Air Transportation, Scheduled</t>
  </si>
  <si>
    <t>Air Courier Services</t>
  </si>
  <si>
    <t>Crude Petroleum Pipelines</t>
  </si>
  <si>
    <t>Refined Petroleum Pipelines</t>
  </si>
  <si>
    <t>Travel Agencies</t>
  </si>
  <si>
    <t>Tour Operators</t>
  </si>
  <si>
    <t>Freight Transportation Arrangement</t>
  </si>
  <si>
    <t>Rental of Railroad Cars</t>
  </si>
  <si>
    <t>Packing and Crating</t>
  </si>
  <si>
    <t>Inspection and Fixed Facilities</t>
  </si>
  <si>
    <t>Telegraph and Other Communications</t>
  </si>
  <si>
    <t>Natural Gas Transmission</t>
  </si>
  <si>
    <t>Gas Production and/or Distribution</t>
  </si>
  <si>
    <t>Electric and Other Services Combined</t>
  </si>
  <si>
    <t>Gas and Other Services Combined</t>
  </si>
  <si>
    <t>Combination Utilities, Nec</t>
  </si>
  <si>
    <t>Sanitary Services, Nec</t>
  </si>
  <si>
    <t>Irrigation Systems</t>
  </si>
  <si>
    <t>Motor Vehicle Supplies and New Parts</t>
  </si>
  <si>
    <t>Tires and Tubes</t>
  </si>
  <si>
    <t>Furniture Stores</t>
  </si>
  <si>
    <t>Floor Covering Stores</t>
  </si>
  <si>
    <t>Brick, Stone, and Related Material</t>
  </si>
  <si>
    <t>Roofing, Siding, and Insulation</t>
  </si>
  <si>
    <t>Commercial Equipment, Nec</t>
  </si>
  <si>
    <t>Medical and Hospital Equipment</t>
  </si>
  <si>
    <t>Professional Equipment, Nec</t>
  </si>
  <si>
    <t>Metals Service Centers and Offices</t>
  </si>
  <si>
    <t>Electrical Apparatus and Equipment</t>
  </si>
  <si>
    <t>Household Appliance Stores</t>
  </si>
  <si>
    <t>Hardware</t>
  </si>
  <si>
    <t>Hardware Stores</t>
  </si>
  <si>
    <t>Plumbing and Hydronic Heating Supplies</t>
  </si>
  <si>
    <t>Warm Air Heating and Air Conditioning</t>
  </si>
  <si>
    <t>Construction and Mining Machinery</t>
  </si>
  <si>
    <t>Farm and Garden Machinery</t>
  </si>
  <si>
    <t>Industrial Machinery and Equipment</t>
  </si>
  <si>
    <t>Industrial Supplies</t>
  </si>
  <si>
    <t>Service Establishment Equipment</t>
  </si>
  <si>
    <t>Sporting and Recreation Goods</t>
  </si>
  <si>
    <t>Toys and Hobby Goods and Supplies</t>
  </si>
  <si>
    <t>Jewelry Stores</t>
  </si>
  <si>
    <t>Durable Goods, Nec</t>
  </si>
  <si>
    <t>Printing and Writing Paper</t>
  </si>
  <si>
    <t>Women's and Children's Clothing</t>
  </si>
  <si>
    <t>Women's Clothing Stores</t>
  </si>
  <si>
    <t>Shoe Stores</t>
  </si>
  <si>
    <t>Packaged Frozen Goods</t>
  </si>
  <si>
    <t>Dairy Products, Except Dried or Canned</t>
  </si>
  <si>
    <t>Poultry and Poultry Products</t>
  </si>
  <si>
    <t>Fish and Seafoods</t>
  </si>
  <si>
    <t>Meats and Meat Products</t>
  </si>
  <si>
    <t>Fresh Fruits and Vegetables</t>
  </si>
  <si>
    <t>Fruit and Vegetable Markets</t>
  </si>
  <si>
    <t>Grain and Field Beans</t>
  </si>
  <si>
    <t>Livestock</t>
  </si>
  <si>
    <t>Plastics Materials and Basic Shapes</t>
  </si>
  <si>
    <t>Petroleum Bulk Stations and Terminals</t>
  </si>
  <si>
    <t>Beer and Ale</t>
  </si>
  <si>
    <t>Farm Supplies</t>
  </si>
  <si>
    <t>Book Stores</t>
  </si>
  <si>
    <t>Flowers and Florists Supplies</t>
  </si>
  <si>
    <t>Tobacco and Tobacco Products</t>
  </si>
  <si>
    <t>Paints, Varnishes, and Supplies</t>
  </si>
  <si>
    <t>Lumber and Other Building Materials</t>
  </si>
  <si>
    <t>Paint, Glass, and Wallpaper Stores</t>
  </si>
  <si>
    <t>Retail Nurseries and Garden Stores</t>
  </si>
  <si>
    <t>Mobile Home Dealers</t>
  </si>
  <si>
    <t>Department Stores</t>
  </si>
  <si>
    <t>Variety Stores</t>
  </si>
  <si>
    <t>Miscellaneous General Merchandise</t>
  </si>
  <si>
    <t>Meat and Fish Markets</t>
  </si>
  <si>
    <t>Candy, Nut, and Confectionery Stores</t>
  </si>
  <si>
    <t>Dairy Products Stores</t>
  </si>
  <si>
    <t>Miscellaneous Food Stores</t>
  </si>
  <si>
    <t>Used Car Dealers</t>
  </si>
  <si>
    <t>Auto and Home Supply Stores</t>
  </si>
  <si>
    <t>Gasoline Service Stations</t>
  </si>
  <si>
    <t>Boat Dealers</t>
  </si>
  <si>
    <t>Motorcycle Dealers</t>
  </si>
  <si>
    <t>Automotive Dealers, Nec</t>
  </si>
  <si>
    <t>Men's and Boys' Clothing Stores</t>
  </si>
  <si>
    <t>Women's Accessory and Specialty Stores</t>
  </si>
  <si>
    <t>Children's and Infants' Wear Stores</t>
  </si>
  <si>
    <t>Family Clothing Stores</t>
  </si>
  <si>
    <t>Miscellaneous Apparel and Accessories</t>
  </si>
  <si>
    <t>Drapery and Upholstery Stores</t>
  </si>
  <si>
    <t>Miscellaneous Homefurnishings</t>
  </si>
  <si>
    <t>Radio, Television, and Electronic Stores</t>
  </si>
  <si>
    <t>Computer and Software Stores</t>
  </si>
  <si>
    <t>Record and Prerecorded Tape Stores</t>
  </si>
  <si>
    <t>Musical Instrument Stores</t>
  </si>
  <si>
    <t>Drug Stores and Proprietary Stores</t>
  </si>
  <si>
    <t>Liquor Stores</t>
  </si>
  <si>
    <t>Used Merchandise Stores</t>
  </si>
  <si>
    <t>Sporting Goods and Bicycle Shops</t>
  </si>
  <si>
    <t>Stationery Stores</t>
  </si>
  <si>
    <t>Hobby, Toy, and Game Shops</t>
  </si>
  <si>
    <t>Camera and Photographic Supply Stores</t>
  </si>
  <si>
    <t>Gift, Novelty, and Souvenir Shop</t>
  </si>
  <si>
    <t>Luggage and Leather Goods Stores</t>
  </si>
  <si>
    <t>Sewing, Needlework, and Piece Goods</t>
  </si>
  <si>
    <t>Merchandising Machine Operators</t>
  </si>
  <si>
    <t>Fuel Oil Dealers</t>
  </si>
  <si>
    <t>Liquefied Petroleum Gas Dealers</t>
  </si>
  <si>
    <t>Fuel Dealers, Nec</t>
  </si>
  <si>
    <t>Tobacco Stores and Stands</t>
  </si>
  <si>
    <t>News Dealers and Newsstands</t>
  </si>
  <si>
    <t>Optical Goods Stores</t>
  </si>
  <si>
    <t>Federal Reserve Banks</t>
  </si>
  <si>
    <t>Central Reserve Depository, Nec</t>
  </si>
  <si>
    <t>State Commercial Banks</t>
  </si>
  <si>
    <t>Commercial Banks, Nec</t>
  </si>
  <si>
    <t>Savings Institutions, Except Federal</t>
  </si>
  <si>
    <t>Federal Credit Unions</t>
  </si>
  <si>
    <t>State Credit Unions</t>
  </si>
  <si>
    <t>Foreign Trade and International Banks</t>
  </si>
  <si>
    <t>Federal and Federally Sponsored Credit</t>
  </si>
  <si>
    <t>Personal Credit Institutions</t>
  </si>
  <si>
    <t>Miscellaneous Business Credit</t>
  </si>
  <si>
    <t>Mortgage Bankers and Correspondents</t>
  </si>
  <si>
    <t>Commodity Contracts Brokers, Dealers</t>
  </si>
  <si>
    <t>Security and Commodity Service</t>
  </si>
  <si>
    <t>Life Insurance</t>
  </si>
  <si>
    <t>Hospital and Medical Service Plans</t>
  </si>
  <si>
    <t>Fire, Marine, and Casualty Insurance</t>
  </si>
  <si>
    <t>Surety Insurance</t>
  </si>
  <si>
    <t>Title Insurance</t>
  </si>
  <si>
    <t>Insurance Carriers, Nec</t>
  </si>
  <si>
    <t>Dwelling Operators, Except Apartments</t>
  </si>
  <si>
    <t>Mobile Home Site Operators</t>
  </si>
  <si>
    <t>Railroad Property Lessors</t>
  </si>
  <si>
    <t>Real Property Lessors, Nec</t>
  </si>
  <si>
    <t>Title abstract Offices</t>
  </si>
  <si>
    <t>Cemetery Subdividers and Developers</t>
  </si>
  <si>
    <t>Bank Holding Companies</t>
  </si>
  <si>
    <t>Holding Companies, Nec</t>
  </si>
  <si>
    <t>Management Investment, Open-ended</t>
  </si>
  <si>
    <t>Investment Offices, Nec</t>
  </si>
  <si>
    <t>Oil Royalty Traders</t>
  </si>
  <si>
    <t>Patent Owners and Lessors</t>
  </si>
  <si>
    <t>Real Estate Investment Trusts</t>
  </si>
  <si>
    <t>Investors, Nec</t>
  </si>
  <si>
    <t>Sporting and Recreational Camps</t>
  </si>
  <si>
    <t>Trailer Parks and Campsites</t>
  </si>
  <si>
    <t>Membership-basis Organization Hotels</t>
  </si>
  <si>
    <t>Power Laundries, Family and Commercial</t>
  </si>
  <si>
    <t>Garment Pressing and Cleaners' Agents</t>
  </si>
  <si>
    <t>Linen Supply</t>
  </si>
  <si>
    <t>Drycleaning Plants, Except Rugs</t>
  </si>
  <si>
    <t>Carpet and Upholstery Cleaning</t>
  </si>
  <si>
    <t>Industrial Launderers</t>
  </si>
  <si>
    <t>Laundry and Garment Services, Nec</t>
  </si>
  <si>
    <t>Photographic Studios, Portrait</t>
  </si>
  <si>
    <t>Barber Shops</t>
  </si>
  <si>
    <t>Funeral Service and Crematories</t>
  </si>
  <si>
    <t>Tax Return Preparation Services</t>
  </si>
  <si>
    <t>Advertising Agencies</t>
  </si>
  <si>
    <t>Outdoor Advertising Services</t>
  </si>
  <si>
    <t>Advertising, Nec</t>
  </si>
  <si>
    <t>Credit Reporting Services</t>
  </si>
  <si>
    <t>Direct Mail Advertising Services</t>
  </si>
  <si>
    <t>Photocopying and Duplicating Services</t>
  </si>
  <si>
    <t>Disinfecting and Pest Control Services</t>
  </si>
  <si>
    <t>Building Maintenance Services, Nec</t>
  </si>
  <si>
    <t>Heavy Construction Equipment Rental</t>
  </si>
  <si>
    <t>Information Retrieval Services</t>
  </si>
  <si>
    <t>Computer Rental and Leasing</t>
  </si>
  <si>
    <t>Computer Maintenance and Repair</t>
  </si>
  <si>
    <t>Photofinish Laboratories</t>
  </si>
  <si>
    <t>Truck Rental and Leasing, Without Drivers</t>
  </si>
  <si>
    <t>Passenger Car Rental</t>
  </si>
  <si>
    <t>Passenger Car Leasing</t>
  </si>
  <si>
    <t>Utility Trailer Rental</t>
  </si>
  <si>
    <t>Automobile Parking</t>
  </si>
  <si>
    <t>Top and Body Repair and Paint Shops</t>
  </si>
  <si>
    <t>Auto Exhaust System Repair Shops</t>
  </si>
  <si>
    <t>Automotive Glass Replacement Shops</t>
  </si>
  <si>
    <t>Automotive Transmission Repair Shops</t>
  </si>
  <si>
    <t>General Automotive Repair Shops</t>
  </si>
  <si>
    <t>Automotive Repair Shops, Nec</t>
  </si>
  <si>
    <t>Carwashes</t>
  </si>
  <si>
    <t>Automotive Services, Nec</t>
  </si>
  <si>
    <t>Electrical Repair Shops</t>
  </si>
  <si>
    <t>Watch, Clock, and Jewelry Repair</t>
  </si>
  <si>
    <t>Welding Repair</t>
  </si>
  <si>
    <t>Armature Rewinding Shops</t>
  </si>
  <si>
    <t>Repair Services, Nec</t>
  </si>
  <si>
    <t>Motion Picture and Tape Distribution</t>
  </si>
  <si>
    <t>Drive-in Motion Picture Theaters</t>
  </si>
  <si>
    <t>Video Tape Rental</t>
  </si>
  <si>
    <t>Bowling Centers</t>
  </si>
  <si>
    <t>Amusement Parks</t>
  </si>
  <si>
    <t>Membership Sports and Recreation Clubs</t>
  </si>
  <si>
    <t>Offices and Clinics of Osteopathic Physicians</t>
  </si>
  <si>
    <t>Offices and Clinics of Podiatrists</t>
  </si>
  <si>
    <t>Skilled Nursing Care Facilities</t>
  </si>
  <si>
    <t>Intermediate Care Facilities</t>
  </si>
  <si>
    <t>Nursing and Personal Care, Nec</t>
  </si>
  <si>
    <t>Psychiatric Hospitals</t>
  </si>
  <si>
    <t>Dental Laboratories</t>
  </si>
  <si>
    <t>Kidney Dialysis Centers</t>
  </si>
  <si>
    <t>Health and Allied Services, Nec</t>
  </si>
  <si>
    <t>Junior Colleges</t>
  </si>
  <si>
    <t>Labor Organizations</t>
  </si>
  <si>
    <t>Membership Organizations, Nec</t>
  </si>
  <si>
    <t>Surveying Services</t>
  </si>
  <si>
    <t>Noncommercial Research Organizations</t>
  </si>
  <si>
    <t>Testing Laboratories</t>
  </si>
  <si>
    <t>Finance, Taxation, and Monetary Policy</t>
  </si>
  <si>
    <t>Administration of Veterans' Affairs</t>
  </si>
  <si>
    <t>Regulation of Agricultural Marketing</t>
  </si>
  <si>
    <t>Regulation, Miscellaneous Commercial Sectors</t>
  </si>
  <si>
    <t>Retired</t>
  </si>
  <si>
    <t>Entry</t>
  </si>
  <si>
    <t>Board Member</t>
  </si>
  <si>
    <t>Student</t>
  </si>
  <si>
    <t>Staff</t>
  </si>
  <si>
    <t>VP</t>
  </si>
  <si>
    <t>Media</t>
  </si>
  <si>
    <t>Administration</t>
  </si>
  <si>
    <t>Other</t>
  </si>
  <si>
    <t>Finance</t>
  </si>
  <si>
    <t>Public Relations</t>
  </si>
  <si>
    <t>Health</t>
  </si>
  <si>
    <t>Legal</t>
  </si>
  <si>
    <t>Consulting</t>
  </si>
  <si>
    <t>General Management</t>
  </si>
  <si>
    <t>Staff Level</t>
  </si>
  <si>
    <t>Entry Level</t>
  </si>
  <si>
    <t xml:space="preserve">Retired </t>
  </si>
  <si>
    <t>Intern</t>
  </si>
  <si>
    <t>Admin</t>
  </si>
  <si>
    <t>Job Functions</t>
  </si>
  <si>
    <t xml:space="preserve">Administrator </t>
  </si>
  <si>
    <t>Consultant</t>
  </si>
  <si>
    <t>Customer Success</t>
  </si>
  <si>
    <t>Dental</t>
  </si>
  <si>
    <t>Compensation</t>
  </si>
  <si>
    <t>Lawyer</t>
  </si>
  <si>
    <t>Brand</t>
  </si>
  <si>
    <t>Events</t>
  </si>
  <si>
    <t>Support</t>
  </si>
  <si>
    <t>Professor</t>
  </si>
  <si>
    <t>Paralegal</t>
  </si>
  <si>
    <t>Content</t>
  </si>
  <si>
    <t>Editorial</t>
  </si>
  <si>
    <t>Business Development</t>
  </si>
  <si>
    <t>Service</t>
  </si>
  <si>
    <t>Researcher</t>
  </si>
  <si>
    <t>Doctor</t>
  </si>
  <si>
    <t>Staffing</t>
  </si>
  <si>
    <t>Judicial</t>
  </si>
  <si>
    <t>Realtor</t>
  </si>
  <si>
    <t>Teacher</t>
  </si>
  <si>
    <t>Recruiting</t>
  </si>
  <si>
    <t>Video</t>
  </si>
  <si>
    <t>Controller</t>
  </si>
  <si>
    <t>Accountant</t>
  </si>
  <si>
    <t>Payable</t>
  </si>
  <si>
    <t>Coach</t>
  </si>
  <si>
    <t>Physician</t>
  </si>
  <si>
    <t>Therapy</t>
  </si>
  <si>
    <t>Head</t>
  </si>
  <si>
    <t>Software</t>
  </si>
  <si>
    <t>Network</t>
  </si>
  <si>
    <t>Attorney</t>
  </si>
  <si>
    <t>Social Media</t>
  </si>
  <si>
    <t>Leasing</t>
  </si>
  <si>
    <t>Account Management</t>
  </si>
  <si>
    <t>Help Desk</t>
  </si>
  <si>
    <t>Repair</t>
  </si>
  <si>
    <t>Trucking</t>
  </si>
  <si>
    <t>Supply Chain</t>
  </si>
  <si>
    <t>Account Executive</t>
  </si>
  <si>
    <t>Office Manager</t>
  </si>
  <si>
    <t>Front Desk</t>
  </si>
  <si>
    <t>Property</t>
  </si>
  <si>
    <t>Medical</t>
  </si>
  <si>
    <t>Nurse</t>
  </si>
  <si>
    <t>Benefits</t>
  </si>
  <si>
    <t>Information Technology</t>
  </si>
  <si>
    <t>Engineer</t>
  </si>
  <si>
    <t>Programmer</t>
  </si>
  <si>
    <t>Clinical</t>
  </si>
  <si>
    <t>SEO</t>
  </si>
  <si>
    <t xml:space="preserve">Electrician </t>
  </si>
  <si>
    <t xml:space="preserve">Maintenance </t>
  </si>
  <si>
    <t>Safety</t>
  </si>
  <si>
    <t>Specialist</t>
  </si>
  <si>
    <t>Expert</t>
  </si>
  <si>
    <t>Advisor</t>
  </si>
  <si>
    <t>Architect</t>
  </si>
  <si>
    <t>Creative</t>
  </si>
  <si>
    <t>Artist</t>
  </si>
  <si>
    <t xml:space="preserve">CAD </t>
  </si>
  <si>
    <t>Broadcast</t>
  </si>
  <si>
    <t>Publisher</t>
  </si>
  <si>
    <t>Inventory</t>
  </si>
  <si>
    <t>Project Manager</t>
  </si>
  <si>
    <t>Strategy</t>
  </si>
  <si>
    <t>Employee</t>
  </si>
  <si>
    <t>Talent</t>
  </si>
  <si>
    <t>Labor</t>
  </si>
  <si>
    <t>Treasury</t>
  </si>
  <si>
    <t>Lecturer</t>
  </si>
  <si>
    <t xml:space="preserve">Lab </t>
  </si>
  <si>
    <t>President</t>
  </si>
  <si>
    <t>Instructor</t>
  </si>
  <si>
    <t>Title Key Words that make up this Job Function (sample)</t>
  </si>
  <si>
    <t>Journalist</t>
  </si>
  <si>
    <t xml:space="preserve">Receivable </t>
  </si>
  <si>
    <t>Community Relations</t>
  </si>
  <si>
    <t>Contact's Gender (Assumed M / F)</t>
  </si>
  <si>
    <t>integer</t>
  </si>
  <si>
    <t>email_open_ip_scores</t>
  </si>
  <si>
    <t>BoardPacks</t>
  </si>
  <si>
    <t>Matter Now</t>
  </si>
  <si>
    <t>Tactician One</t>
  </si>
  <si>
    <t>GTreasury</t>
  </si>
  <si>
    <t>PeerPilot</t>
  </si>
  <si>
    <t>Paiger</t>
  </si>
  <si>
    <t>Emsphere Time and Attendance</t>
  </si>
  <si>
    <t>Brazen</t>
  </si>
  <si>
    <t>WomenWhoCode</t>
  </si>
  <si>
    <t>enPowerManager</t>
  </si>
  <si>
    <t>KMS Lighthouse</t>
  </si>
  <si>
    <t>toptableplanner</t>
  </si>
  <si>
    <t>TalentLyft</t>
  </si>
  <si>
    <t>emfluence Digital Marketing Services</t>
  </si>
  <si>
    <t>Cisco Umbrella</t>
  </si>
  <si>
    <t>Red Hat Satellite</t>
  </si>
  <si>
    <t>Drools</t>
  </si>
  <si>
    <t>CallHippo</t>
  </si>
  <si>
    <t>Live Access</t>
  </si>
  <si>
    <t>Kaams</t>
  </si>
  <si>
    <t>Seeqle</t>
  </si>
  <si>
    <t>rolebot.io</t>
  </si>
  <si>
    <t>Optimact</t>
  </si>
  <si>
    <t>Microsoft Enterprise Mobility + Security</t>
  </si>
  <si>
    <t>realexpayments</t>
  </si>
  <si>
    <t>MyWebTimesheets</t>
  </si>
  <si>
    <t>AttackIQ Platform</t>
  </si>
  <si>
    <t>Map Dynamics</t>
  </si>
  <si>
    <t>Clarity Wave</t>
  </si>
  <si>
    <t>VW Credit</t>
  </si>
  <si>
    <t>Adobe LiveCycle</t>
  </si>
  <si>
    <t>ViewStub</t>
  </si>
  <si>
    <t>Alvaria</t>
  </si>
  <si>
    <t>Event Logic</t>
  </si>
  <si>
    <t>livepro Knowledge Management</t>
  </si>
  <si>
    <t>TherapyNotes</t>
  </si>
  <si>
    <t>Apptension</t>
  </si>
  <si>
    <t>SOS Connect</t>
  </si>
  <si>
    <t>Bottomline Paymode-X</t>
  </si>
  <si>
    <t>VMware Tanzu Application Service</t>
  </si>
  <si>
    <t>SMACS</t>
  </si>
  <si>
    <t>Applied</t>
  </si>
  <si>
    <t>Website Experimentation Services</t>
  </si>
  <si>
    <t>GCPay</t>
  </si>
  <si>
    <t>MarkMagic</t>
  </si>
  <si>
    <t>Welcome</t>
  </si>
  <si>
    <t>Testgrid</t>
  </si>
  <si>
    <t>Google Chromebook</t>
  </si>
  <si>
    <t>OnStrategy</t>
  </si>
  <si>
    <t>Pepper HQ</t>
  </si>
  <si>
    <t>BeMyEye</t>
  </si>
  <si>
    <t>Discuss.io</t>
  </si>
  <si>
    <t>Salon Tracker</t>
  </si>
  <si>
    <t>Wallflower Digital Signage</t>
  </si>
  <si>
    <t>Resolver</t>
  </si>
  <si>
    <t>PaySauce</t>
  </si>
  <si>
    <t>Tiger Pistol Automation Platform</t>
  </si>
  <si>
    <t>Eventdrive</t>
  </si>
  <si>
    <t>TeachBoost</t>
  </si>
  <si>
    <t>File Uploader</t>
  </si>
  <si>
    <t>SaskTel Billing &amp; Revenue Management</t>
  </si>
  <si>
    <t>Voxer Business</t>
  </si>
  <si>
    <t>Pristima XD</t>
  </si>
  <si>
    <t>Synapze Loyalty Platform &amp; Services</t>
  </si>
  <si>
    <t>NetApp SolidFire</t>
  </si>
  <si>
    <t>Orion Health Amadeus</t>
  </si>
  <si>
    <t>Appranix</t>
  </si>
  <si>
    <t>patientiq.io</t>
  </si>
  <si>
    <t>Salesdrive</t>
  </si>
  <si>
    <t>Jog.ai</t>
  </si>
  <si>
    <t>Tanda</t>
  </si>
  <si>
    <t>studentvoice.ai</t>
  </si>
  <si>
    <t>cogecopeer1</t>
  </si>
  <si>
    <t>Katana Manufacturing ERP</t>
  </si>
  <si>
    <t>Action1 RMM</t>
  </si>
  <si>
    <t>BaPS</t>
  </si>
  <si>
    <t>Mall Performance Cloud</t>
  </si>
  <si>
    <t>rankingCoach</t>
  </si>
  <si>
    <t>Intel Arria</t>
  </si>
  <si>
    <t>Clear Law Institute</t>
  </si>
  <si>
    <t>SoftLedger</t>
  </si>
  <si>
    <t>Wasabi Technologies</t>
  </si>
  <si>
    <t>iCallify</t>
  </si>
  <si>
    <t>GUARDIAN RFID</t>
  </si>
  <si>
    <t>CodeTwo Email Signatures</t>
  </si>
  <si>
    <t>JustOn</t>
  </si>
  <si>
    <t>Pronto</t>
  </si>
  <si>
    <t>Intelify Ads</t>
  </si>
  <si>
    <t>VigiTrust</t>
  </si>
  <si>
    <t>DatumBox</t>
  </si>
  <si>
    <t>CANImmunize Shield</t>
  </si>
  <si>
    <t>SkyCiv Structural 3D</t>
  </si>
  <si>
    <t>Micro Focus Network Node Manager</t>
  </si>
  <si>
    <t>Rumble Network Discovery</t>
  </si>
  <si>
    <t>3CLogic</t>
  </si>
  <si>
    <t>Irion EDM</t>
  </si>
  <si>
    <t>Gamebryo</t>
  </si>
  <si>
    <t>Google Sheets</t>
  </si>
  <si>
    <t>Expert.ai</t>
  </si>
  <si>
    <t>Cenium Hospitality ERP</t>
  </si>
  <si>
    <t>SAP Treasury and Risk Management</t>
  </si>
  <si>
    <t>Wagepoint</t>
  </si>
  <si>
    <t>Workday Learning</t>
  </si>
  <si>
    <t>Laserfiche</t>
  </si>
  <si>
    <t>Cypress.io</t>
  </si>
  <si>
    <t>Intel Quartus</t>
  </si>
  <si>
    <t>Vizard Virtual Reality Software</t>
  </si>
  <si>
    <t>3PL</t>
  </si>
  <si>
    <t>Bentley Architecture</t>
  </si>
  <si>
    <t>Toon Boom Harmony</t>
  </si>
  <si>
    <t>Evisort</t>
  </si>
  <si>
    <t>Azure Batch</t>
  </si>
  <si>
    <t>Dolphin</t>
  </si>
  <si>
    <t>vivenio</t>
  </si>
  <si>
    <t>ZorroSign eSignature &amp; Digital Transaction Management</t>
  </si>
  <si>
    <t>scoutanalytics</t>
  </si>
  <si>
    <t>Vendor Rating Solution (VRS)</t>
  </si>
  <si>
    <t>ArcLab</t>
  </si>
  <si>
    <t>heno.io</t>
  </si>
  <si>
    <t>SonicEnterprise</t>
  </si>
  <si>
    <t>RevolutionParts</t>
  </si>
  <si>
    <t>Vozy</t>
  </si>
  <si>
    <t>StackPath DDoS Protection</t>
  </si>
  <si>
    <t>Iconixx Sales</t>
  </si>
  <si>
    <t>Benefit One USA</t>
  </si>
  <si>
    <t>Alepo</t>
  </si>
  <si>
    <t>TRIS</t>
  </si>
  <si>
    <t>KnowledgePulse</t>
  </si>
  <si>
    <t>MonitorIQ</t>
  </si>
  <si>
    <t>Proforma SI</t>
  </si>
  <si>
    <t>Affino CRM</t>
  </si>
  <si>
    <t>FlytNow</t>
  </si>
  <si>
    <t>codebeamer</t>
  </si>
  <si>
    <t>Big Red Virtual</t>
  </si>
  <si>
    <t>Joonbot Chatbot Builder</t>
  </si>
  <si>
    <t>Accounting Seed</t>
  </si>
  <si>
    <t>GaLexy</t>
  </si>
  <si>
    <t>Coupler.io</t>
  </si>
  <si>
    <t>Acuvate Wave</t>
  </si>
  <si>
    <t>Kait</t>
  </si>
  <si>
    <t>taskanalytics</t>
  </si>
  <si>
    <t>Fego</t>
  </si>
  <si>
    <t>EUSoft LIMS</t>
  </si>
  <si>
    <t>ClipSource</t>
  </si>
  <si>
    <t>Headway</t>
  </si>
  <si>
    <t>CD2 Learning</t>
  </si>
  <si>
    <t>Loop CX</t>
  </si>
  <si>
    <t>Gallabox</t>
  </si>
  <si>
    <t>Apcela Alpha Platform</t>
  </si>
  <si>
    <t>SoftCo AP Automation</t>
  </si>
  <si>
    <t>ClaimPilot</t>
  </si>
  <si>
    <t>MizziSoft EzHrPay</t>
  </si>
  <si>
    <t>oktopi.ai</t>
  </si>
  <si>
    <t>VirtlX</t>
  </si>
  <si>
    <t>Bentley FlowMaster</t>
  </si>
  <si>
    <t>tabrasa.io</t>
  </si>
  <si>
    <t>adaptiveu.io</t>
  </si>
  <si>
    <t>Complete Control IFRS16</t>
  </si>
  <si>
    <t>PenPath</t>
  </si>
  <si>
    <t>truoi</t>
  </si>
  <si>
    <t>Rosterfy</t>
  </si>
  <si>
    <t>Natural HR</t>
  </si>
  <si>
    <t>iPages</t>
  </si>
  <si>
    <t>AGDATA ANIMAL HEALTH</t>
  </si>
  <si>
    <t>Opticlose Workflow</t>
  </si>
  <si>
    <t>Rytr</t>
  </si>
  <si>
    <t>Propared</t>
  </si>
  <si>
    <t>Nous Infosystems</t>
  </si>
  <si>
    <t>Jeto: Simplify Marketo Campaign Execution</t>
  </si>
  <si>
    <t>Datacapt</t>
  </si>
  <si>
    <t>EasyNow</t>
  </si>
  <si>
    <t>Cybereason Defense Platform</t>
  </si>
  <si>
    <t>UTM.io</t>
  </si>
  <si>
    <t>ServicePRO</t>
  </si>
  <si>
    <t>LeanLaw Billing Software</t>
  </si>
  <si>
    <t>Bureau</t>
  </si>
  <si>
    <t>Otris Contract Management</t>
  </si>
  <si>
    <t>Realized Worth</t>
  </si>
  <si>
    <t>PrizmDoc Viewer</t>
  </si>
  <si>
    <t>ExploreBit</t>
  </si>
  <si>
    <t>Officenet</t>
  </si>
  <si>
    <t>DockPad</t>
  </si>
  <si>
    <t>Silverfin</t>
  </si>
  <si>
    <t>Bentley</t>
  </si>
  <si>
    <t>IdeaScale</t>
  </si>
  <si>
    <t>OllyDbg</t>
  </si>
  <si>
    <t>CA IDMS</t>
  </si>
  <si>
    <t>Azure Arc</t>
  </si>
  <si>
    <t>Beatrix</t>
  </si>
  <si>
    <t>BrandpointHUB</t>
  </si>
  <si>
    <t>Intiveo</t>
  </si>
  <si>
    <t>GruupMeet</t>
  </si>
  <si>
    <t>Omnis Studio</t>
  </si>
  <si>
    <t>PowerHouseWMS</t>
  </si>
  <si>
    <t>BQE Core</t>
  </si>
  <si>
    <t>Jombay</t>
  </si>
  <si>
    <t>Cyren DNS Security</t>
  </si>
  <si>
    <t>BloxOne Threat Defense</t>
  </si>
  <si>
    <t>Crowded Communities</t>
  </si>
  <si>
    <t>Alteia</t>
  </si>
  <si>
    <t>Prospero</t>
  </si>
  <si>
    <t>OpenSSH</t>
  </si>
  <si>
    <t>RENTCafÃ© CRM</t>
  </si>
  <si>
    <t>TyMetrix 360Â°</t>
  </si>
  <si>
    <t>Maxexam</t>
  </si>
  <si>
    <t>OpinionAds</t>
  </si>
  <si>
    <t>GreyconMill</t>
  </si>
  <si>
    <t>Abrigo</t>
  </si>
  <si>
    <t>Performio</t>
  </si>
  <si>
    <t>thelephant.io</t>
  </si>
  <si>
    <t>Marshalls Garden Visualiser</t>
  </si>
  <si>
    <t>ReviewMaster</t>
  </si>
  <si>
    <t>Knoldus Inc.</t>
  </si>
  <si>
    <t>Zone &amp; Co</t>
  </si>
  <si>
    <t>Namely</t>
  </si>
  <si>
    <t>AffiniPay for Associations</t>
  </si>
  <si>
    <t>Mixhubb</t>
  </si>
  <si>
    <t>Concursive Suite</t>
  </si>
  <si>
    <t>MEDENT</t>
  </si>
  <si>
    <t>Lightcast Media Cloud</t>
  </si>
  <si>
    <t>Bambu by Sprout Social</t>
  </si>
  <si>
    <t>Jiva</t>
  </si>
  <si>
    <t>Northern Light Social Analytics</t>
  </si>
  <si>
    <t>Pramp</t>
  </si>
  <si>
    <t>Unitrends Security Manager</t>
  </si>
  <si>
    <t>Egress Intelligent Email Security</t>
  </si>
  <si>
    <t>WiMS</t>
  </si>
  <si>
    <t>Explara Membership Management Cloud</t>
  </si>
  <si>
    <t>Horangi Warden</t>
  </si>
  <si>
    <t>Altamira Performance</t>
  </si>
  <si>
    <t>ILINX by ImageSource</t>
  </si>
  <si>
    <t>Avatao</t>
  </si>
  <si>
    <t>MailChannels Cloud</t>
  </si>
  <si>
    <t>Dataro</t>
  </si>
  <si>
    <t>Barantum CRM</t>
  </si>
  <si>
    <t>Mezzanine by Oblong</t>
  </si>
  <si>
    <t>Janison Insights</t>
  </si>
  <si>
    <t>FICO Blaze Advisor</t>
  </si>
  <si>
    <t>SynQ</t>
  </si>
  <si>
    <t>PeopleForce</t>
  </si>
  <si>
    <t>OneScreen Hype</t>
  </si>
  <si>
    <t>IQGeo Platform</t>
  </si>
  <si>
    <t>ENABLON A WOLTERS KLUWER BUSINESS</t>
  </si>
  <si>
    <t>Verizon Connect</t>
  </si>
  <si>
    <t>personio.de</t>
  </si>
  <si>
    <t>hubs101</t>
  </si>
  <si>
    <t>APS Payroll Solution</t>
  </si>
  <si>
    <t>eAppTrack</t>
  </si>
  <si>
    <t>onePAY</t>
  </si>
  <si>
    <t>Adstream</t>
  </si>
  <si>
    <t>k6</t>
  </si>
  <si>
    <t>Worksup</t>
  </si>
  <si>
    <t>Naym Enterprise Outstaffing</t>
  </si>
  <si>
    <t>Google Cloud Dataproc</t>
  </si>
  <si>
    <t>Virtual OneStop</t>
  </si>
  <si>
    <t>HR Partner</t>
  </si>
  <si>
    <t>Planon</t>
  </si>
  <si>
    <t>Ingenium</t>
  </si>
  <si>
    <t>Claroty</t>
  </si>
  <si>
    <t>Case Master Pro</t>
  </si>
  <si>
    <t>LivePerson Customer Messaging Platform</t>
  </si>
  <si>
    <t>Smartwerks</t>
  </si>
  <si>
    <t xml:space="preserve">PowerPress </t>
  </si>
  <si>
    <t>Digify</t>
  </si>
  <si>
    <t>HBS EcoTime</t>
  </si>
  <si>
    <t>Company Data Archive</t>
  </si>
  <si>
    <t>BuzzCast</t>
  </si>
  <si>
    <t>3D Event Designer</t>
  </si>
  <si>
    <t>derivesystems.io</t>
  </si>
  <si>
    <t>NexJ CRM</t>
  </si>
  <si>
    <t>PMAM HCM</t>
  </si>
  <si>
    <t>Greta</t>
  </si>
  <si>
    <t>BloombergNEF</t>
  </si>
  <si>
    <t>BentoML</t>
  </si>
  <si>
    <t>SAS EVAAS for K-12</t>
  </si>
  <si>
    <t>Connectiv1</t>
  </si>
  <si>
    <t>Appgate SDP</t>
  </si>
  <si>
    <t>NerdyData</t>
  </si>
  <si>
    <t>intergator</t>
  </si>
  <si>
    <t>URBANTZ</t>
  </si>
  <si>
    <t>Windows XP</t>
  </si>
  <si>
    <t>Evertz</t>
  </si>
  <si>
    <t>ViewPoint</t>
  </si>
  <si>
    <t>Cadence Virtuoso</t>
  </si>
  <si>
    <t>GE Centricity</t>
  </si>
  <si>
    <t>Mbook</t>
  </si>
  <si>
    <t>Plannuh</t>
  </si>
  <si>
    <t>agora.io</t>
  </si>
  <si>
    <t>SourceTree</t>
  </si>
  <si>
    <t>SMTX HCI solutions</t>
  </si>
  <si>
    <t>WeatherTRAK</t>
  </si>
  <si>
    <t>Runecast Analyzer</t>
  </si>
  <si>
    <t>Nrby</t>
  </si>
  <si>
    <t>Trapeze OPS</t>
  </si>
  <si>
    <t>Evie.ai</t>
  </si>
  <si>
    <t>Gen Payroll</t>
  </si>
  <si>
    <t>Alegion</t>
  </si>
  <si>
    <t>SecureBridge</t>
  </si>
  <si>
    <t>Bonusly</t>
  </si>
  <si>
    <t>GrowSurf</t>
  </si>
  <si>
    <t>Digital Reach Agency</t>
  </si>
  <si>
    <t>Connexity Shopping Ad Platform</t>
  </si>
  <si>
    <t>Icinga Infrastructure Monitoring</t>
  </si>
  <si>
    <t>Simplebid</t>
  </si>
  <si>
    <t>ChainPoint</t>
  </si>
  <si>
    <t>Dialpad Sell</t>
  </si>
  <si>
    <t>Loyalty Gator Inc.</t>
  </si>
  <si>
    <t>Adobe Fireworks</t>
  </si>
  <si>
    <t>Virbela</t>
  </si>
  <si>
    <t>Smugglr</t>
  </si>
  <si>
    <t>Wappalyzer</t>
  </si>
  <si>
    <t>en.wubook.net</t>
  </si>
  <si>
    <t>Precedent Billing</t>
  </si>
  <si>
    <t>Securepoint Antivirus Pro</t>
  </si>
  <si>
    <t>Formplus PDF Builder</t>
  </si>
  <si>
    <t>Wiggli</t>
  </si>
  <si>
    <t>shoprank</t>
  </si>
  <si>
    <t>Automation Consultants</t>
  </si>
  <si>
    <t>Valence</t>
  </si>
  <si>
    <t>PhishBait</t>
  </si>
  <si>
    <t>IsoVision</t>
  </si>
  <si>
    <t>codat.io</t>
  </si>
  <si>
    <t>GENLEAP</t>
  </si>
  <si>
    <t>peoplelogic.ai</t>
  </si>
  <si>
    <t>camino.ai</t>
  </si>
  <si>
    <t>Shake SDK</t>
  </si>
  <si>
    <t>adeptly.ai</t>
  </si>
  <si>
    <t>superpath.io</t>
  </si>
  <si>
    <t>Concord</t>
  </si>
  <si>
    <t>Vaultspeed</t>
  </si>
  <si>
    <t>ProcessMAP</t>
  </si>
  <si>
    <t>netwoven</t>
  </si>
  <si>
    <t>Sassafras AllSight</t>
  </si>
  <si>
    <t>Piwik PRO</t>
  </si>
  <si>
    <t>AcuCloud</t>
  </si>
  <si>
    <t>Style Arcade</t>
  </si>
  <si>
    <t>Keyzapp</t>
  </si>
  <si>
    <t>LAWFUSION</t>
  </si>
  <si>
    <t>Lenses</t>
  </si>
  <si>
    <t>Noodl</t>
  </si>
  <si>
    <t>Managed Contractor Care</t>
  </si>
  <si>
    <t>ScalePEO</t>
  </si>
  <si>
    <t>activeinternetmarketing.co.uk</t>
  </si>
  <si>
    <t>DeCYFIR</t>
  </si>
  <si>
    <t>TenForce</t>
  </si>
  <si>
    <t>fosfor</t>
  </si>
  <si>
    <t>DocMoto</t>
  </si>
  <si>
    <t>Rectangle Health</t>
  </si>
  <si>
    <t>SimPayX</t>
  </si>
  <si>
    <t>higherlogic</t>
  </si>
  <si>
    <t>Smart Pensions</t>
  </si>
  <si>
    <t>Heartland Retail</t>
  </si>
  <si>
    <t>Swimm</t>
  </si>
  <si>
    <t>FutureVault</t>
  </si>
  <si>
    <t>Cyara Platform</t>
  </si>
  <si>
    <t>Medisafe</t>
  </si>
  <si>
    <t>Global Shares</t>
  </si>
  <si>
    <t>Qualtrics EmployeeXM</t>
  </si>
  <si>
    <t>Quorum</t>
  </si>
  <si>
    <t>SweepWidget</t>
  </si>
  <si>
    <t>Visual Planning</t>
  </si>
  <si>
    <t>Spring Boot</t>
  </si>
  <si>
    <t>Groupboard</t>
  </si>
  <si>
    <t>Easyship</t>
  </si>
  <si>
    <t>Pure Storage</t>
  </si>
  <si>
    <t>Talentoday Manager Software</t>
  </si>
  <si>
    <t>WSO2 Identity Server</t>
  </si>
  <si>
    <t>ReSOLUTE</t>
  </si>
  <si>
    <t>Chronosphere</t>
  </si>
  <si>
    <t>PipelinePlus</t>
  </si>
  <si>
    <t>Mr. E by EasyLeadz</t>
  </si>
  <si>
    <t>Civis</t>
  </si>
  <si>
    <t>clearstream.io</t>
  </si>
  <si>
    <t>Flatiron</t>
  </si>
  <si>
    <t>EndNote</t>
  </si>
  <si>
    <t>Salesforce Experience Cloud</t>
  </si>
  <si>
    <t>Floreysoft</t>
  </si>
  <si>
    <t>RapidDeploy</t>
  </si>
  <si>
    <t>Iris AI</t>
  </si>
  <si>
    <t>LimeCall</t>
  </si>
  <si>
    <t>learnexperts.ai</t>
  </si>
  <si>
    <t>global.frontiersoftware.com</t>
  </si>
  <si>
    <t>Humanz AI</t>
  </si>
  <si>
    <t>Design Master Electrical</t>
  </si>
  <si>
    <t>SecureAuth Identity Platform</t>
  </si>
  <si>
    <t xml:space="preserve">Segment Consent Manager </t>
  </si>
  <si>
    <t>SalesDoc Architect</t>
  </si>
  <si>
    <t>Virtual Venue 3D</t>
  </si>
  <si>
    <t>CDC Software</t>
  </si>
  <si>
    <t>Bitglass</t>
  </si>
  <si>
    <t>CEO Email List</t>
  </si>
  <si>
    <t>Salford Predictive Modeler</t>
  </si>
  <si>
    <t>Assignar</t>
  </si>
  <si>
    <t>Azure Traffic Manager</t>
  </si>
  <si>
    <t>Stripe Radar</t>
  </si>
  <si>
    <t>KBMax</t>
  </si>
  <si>
    <t>Antura Projects</t>
  </si>
  <si>
    <t>Bizimply</t>
  </si>
  <si>
    <t>Shipbook</t>
  </si>
  <si>
    <t xml:space="preserve">SocialChorus </t>
  </si>
  <si>
    <t>udemy business</t>
  </si>
  <si>
    <t>talentmetrix.app</t>
  </si>
  <si>
    <t>cvwarehouse company</t>
  </si>
  <si>
    <t>Okappy</t>
  </si>
  <si>
    <t>Pangata</t>
  </si>
  <si>
    <t>botsplash</t>
  </si>
  <si>
    <t>UIMA</t>
  </si>
  <si>
    <t>GovWin IQ</t>
  </si>
  <si>
    <t>eFront Solution Suite</t>
  </si>
  <si>
    <t>Deepgram</t>
  </si>
  <si>
    <t>SearchTap</t>
  </si>
  <si>
    <t>Mediabistro</t>
  </si>
  <si>
    <t>Reach</t>
  </si>
  <si>
    <t>EventEngage</t>
  </si>
  <si>
    <t>craft ai</t>
  </si>
  <si>
    <t>MailMeter</t>
  </si>
  <si>
    <t>MeisterTask</t>
  </si>
  <si>
    <t>Gleechi</t>
  </si>
  <si>
    <t>Northpass</t>
  </si>
  <si>
    <t>briq</t>
  </si>
  <si>
    <t>Otus</t>
  </si>
  <si>
    <t>Comfy</t>
  </si>
  <si>
    <t>snapsheetclaims</t>
  </si>
  <si>
    <t>TelemetryTV Digital Signage</t>
  </si>
  <si>
    <t>IronCAD</t>
  </si>
  <si>
    <t>EproMeetingApps</t>
  </si>
  <si>
    <t>INDEXIMA Data Hub</t>
  </si>
  <si>
    <t>Across</t>
  </si>
  <si>
    <t>Simplotel Hotel Website</t>
  </si>
  <si>
    <t>Vensure HRIS</t>
  </si>
  <si>
    <t>NorthRow</t>
  </si>
  <si>
    <t>GAINSystems</t>
  </si>
  <si>
    <t>augnito.ai</t>
  </si>
  <si>
    <t>Cohelion Data Platform</t>
  </si>
  <si>
    <t>Trend Micro InterScan Messaging Security</t>
  </si>
  <si>
    <t>CoolSign</t>
  </si>
  <si>
    <t>WellSaid Studio</t>
  </si>
  <si>
    <t>LocalWork</t>
  </si>
  <si>
    <t>Managed VPS Hosting</t>
  </si>
  <si>
    <t>Wasp InventoryCloud</t>
  </si>
  <si>
    <t>Progression</t>
  </si>
  <si>
    <t>dataPlor</t>
  </si>
  <si>
    <t>OPC Expert</t>
  </si>
  <si>
    <t>evolutionx.io</t>
  </si>
  <si>
    <t>Pinscreen</t>
  </si>
  <si>
    <t>Cisco Cyber Vision</t>
  </si>
  <si>
    <t>Emex Software</t>
  </si>
  <si>
    <t>FreezerPro</t>
  </si>
  <si>
    <t>Vanguard Demand Planning</t>
  </si>
  <si>
    <t>SERP Empire</t>
  </si>
  <si>
    <t>UKG TeleStaff (formerly Kronos Workforce TeleStaff)</t>
  </si>
  <si>
    <t>SCORM Cloud</t>
  </si>
  <si>
    <t>Cloudfy Ecommerce</t>
  </si>
  <si>
    <t>Salespanel</t>
  </si>
  <si>
    <t>wonderlabs.io</t>
  </si>
  <si>
    <t>YouGov</t>
  </si>
  <si>
    <t>Fireblocks</t>
  </si>
  <si>
    <t>SAP Manufacturing Execution</t>
  </si>
  <si>
    <t>Oracle Analytics Cloud</t>
  </si>
  <si>
    <t>Big Team Challenge</t>
  </si>
  <si>
    <t>thoughtworks</t>
  </si>
  <si>
    <t>MAZ</t>
  </si>
  <si>
    <t>Delegia Event</t>
  </si>
  <si>
    <t>belkins.app database</t>
  </si>
  <si>
    <t>medtel.io</t>
  </si>
  <si>
    <t>everteam.policy</t>
  </si>
  <si>
    <t>Happierleads</t>
  </si>
  <si>
    <t>Envoice</t>
  </si>
  <si>
    <t>Perks WW Enterprise Engagement EngineÂ® (E3)</t>
  </si>
  <si>
    <t>Fiserv XP2</t>
  </si>
  <si>
    <t>Socotra</t>
  </si>
  <si>
    <t>Bentley ProjectWise</t>
  </si>
  <si>
    <t>Publer</t>
  </si>
  <si>
    <t>Summit Exchange</t>
  </si>
  <si>
    <t>Appraisd</t>
  </si>
  <si>
    <t>Trakstar</t>
  </si>
  <si>
    <t>Mirabel's Marketing Manager</t>
  </si>
  <si>
    <t>NCache</t>
  </si>
  <si>
    <t>ROI Hunter</t>
  </si>
  <si>
    <t>untapt UNLOCKED</t>
  </si>
  <si>
    <t>Rattle</t>
  </si>
  <si>
    <t>Bentley SewerGEMS</t>
  </si>
  <si>
    <t>C2FO</t>
  </si>
  <si>
    <t>Actio Event Management System</t>
  </si>
  <si>
    <t>DailyPay</t>
  </si>
  <si>
    <t>Eventgroove</t>
  </si>
  <si>
    <t>Niveus Asst Tracker</t>
  </si>
  <si>
    <t>Jabil InControl</t>
  </si>
  <si>
    <t>Meeting Decisions</t>
  </si>
  <si>
    <t>versatile.ai</t>
  </si>
  <si>
    <t>AMZInsight</t>
  </si>
  <si>
    <t>amillionads</t>
  </si>
  <si>
    <t>5app</t>
  </si>
  <si>
    <t>mspadvantageprogram</t>
  </si>
  <si>
    <t>Seidat Oy Pitch Decks</t>
  </si>
  <si>
    <t>AddSearch Site Search</t>
  </si>
  <si>
    <t>aunoa</t>
  </si>
  <si>
    <t>Stackdriver Monitoring</t>
  </si>
  <si>
    <t>Endpoint Protector by CoSoSys</t>
  </si>
  <si>
    <t>HR365</t>
  </si>
  <si>
    <t>symbl.ai</t>
  </si>
  <si>
    <t>NP Retail</t>
  </si>
  <si>
    <t>CXMEngine</t>
  </si>
  <si>
    <t>Fundingo Loan Origination</t>
  </si>
  <si>
    <t>skillup.online</t>
  </si>
  <si>
    <t>Vocoll</t>
  </si>
  <si>
    <t>Extend</t>
  </si>
  <si>
    <t>Beeshake</t>
  </si>
  <si>
    <t>KMI Learning LMS</t>
  </si>
  <si>
    <t>THRIVE Learning and Skills Platform</t>
  </si>
  <si>
    <t>Zyte</t>
  </si>
  <si>
    <t>charterglobal</t>
  </si>
  <si>
    <t>Homerun</t>
  </si>
  <si>
    <t>Balena</t>
  </si>
  <si>
    <t>Boxphish Security Awareness and Phishing Simulation</t>
  </si>
  <si>
    <t>innercircle</t>
  </si>
  <si>
    <t>Custom Catalogue</t>
  </si>
  <si>
    <t>YayPay by Quadient</t>
  </si>
  <si>
    <t>Amazon Elasticsearch Service</t>
  </si>
  <si>
    <t>Orbidal Proposal Management Platform</t>
  </si>
  <si>
    <t>Stratodesk NoTouch</t>
  </si>
  <si>
    <t>Oracle Waveset</t>
  </si>
  <si>
    <t>OpenScholar</t>
  </si>
  <si>
    <t>CENTRL</t>
  </si>
  <si>
    <t>K2C Email</t>
  </si>
  <si>
    <t>FlexLink Production Monitoring</t>
  </si>
  <si>
    <t>cultivatelabs</t>
  </si>
  <si>
    <t>Audience Report</t>
  </si>
  <si>
    <t>apexpacific</t>
  </si>
  <si>
    <t>Ahdus Technology</t>
  </si>
  <si>
    <t>Bevy</t>
  </si>
  <si>
    <t>Bridgit Bench</t>
  </si>
  <si>
    <t>Vizlegal</t>
  </si>
  <si>
    <t>yougroup.io</t>
  </si>
  <si>
    <t>Coderbyte</t>
  </si>
  <si>
    <t>Datonis</t>
  </si>
  <si>
    <t>MotionTag</t>
  </si>
  <si>
    <t>Conpago</t>
  </si>
  <si>
    <t>Baseten</t>
  </si>
  <si>
    <t>HPE Virtual Connect</t>
  </si>
  <si>
    <t>Human Interest</t>
  </si>
  <si>
    <t>Axolon ERP</t>
  </si>
  <si>
    <t>Vervotech</t>
  </si>
  <si>
    <t>Minty</t>
  </si>
  <si>
    <t>MyAlice</t>
  </si>
  <si>
    <t>ElectricFeel</t>
  </si>
  <si>
    <t>Fieldcode</t>
  </si>
  <si>
    <t>Data</t>
  </si>
  <si>
    <t>Accelario Migration Suite</t>
  </si>
  <si>
    <t>Intrinio Financial Data API</t>
  </si>
  <si>
    <t>KurtSPC Premium</t>
  </si>
  <si>
    <t>The Generator</t>
  </si>
  <si>
    <t>Anodot</t>
  </si>
  <si>
    <t>ACTAtek Agent</t>
  </si>
  <si>
    <t>Online Registration Center (ORC)</t>
  </si>
  <si>
    <t>Gavagai Explorer</t>
  </si>
  <si>
    <t>GroupDynamics</t>
  </si>
  <si>
    <t>HashiCorp</t>
  </si>
  <si>
    <t>ZeroMQ</t>
  </si>
  <si>
    <t>AOL</t>
  </si>
  <si>
    <t>BiPTT</t>
  </si>
  <si>
    <t>Sooqr Site Search</t>
  </si>
  <si>
    <t>Mintago</t>
  </si>
  <si>
    <t>BrightSign</t>
  </si>
  <si>
    <t>AWS Server Migration Service</t>
  </si>
  <si>
    <t>Amazon API Gateway</t>
  </si>
  <si>
    <t>Humanforce</t>
  </si>
  <si>
    <t>WegoWise</t>
  </si>
  <si>
    <t>Centercode</t>
  </si>
  <si>
    <t>QBox</t>
  </si>
  <si>
    <t>Synthesis AI</t>
  </si>
  <si>
    <t>AWS Transit Gateway</t>
  </si>
  <si>
    <t>AcSELerator Team Software</t>
  </si>
  <si>
    <t>ParentSquare</t>
  </si>
  <si>
    <t>rkiapps</t>
  </si>
  <si>
    <t>OmniGrants</t>
  </si>
  <si>
    <t>Cogito Tech LLC</t>
  </si>
  <si>
    <t>LevelTen Energy</t>
  </si>
  <si>
    <t>Viewpoint Vista</t>
  </si>
  <si>
    <t>CenturyLink DDoS Mitigation and Application Security</t>
  </si>
  <si>
    <t>Rhabit Analytics</t>
  </si>
  <si>
    <t>halo.rent</t>
  </si>
  <si>
    <t>ReadCube Papers</t>
  </si>
  <si>
    <t xml:space="preserve">SimCorp Coric </t>
  </si>
  <si>
    <t>addepar.com</t>
  </si>
  <si>
    <t>Market Logic Software</t>
  </si>
  <si>
    <t>Prescryptive</t>
  </si>
  <si>
    <t>NLET School Management Software</t>
  </si>
  <si>
    <t>Rolebot</t>
  </si>
  <si>
    <t>Pristine Softs</t>
  </si>
  <si>
    <t>Eos Cortex</t>
  </si>
  <si>
    <t>Meetingbox</t>
  </si>
  <si>
    <t>StudentShare</t>
  </si>
  <si>
    <t>Imagine Financial Platform (IFP)</t>
  </si>
  <si>
    <t>Vivantio</t>
  </si>
  <si>
    <t>Safeguard</t>
  </si>
  <si>
    <t>Points And Rewards For WooCommerce</t>
  </si>
  <si>
    <t>Crisp Data Platform</t>
  </si>
  <si>
    <t>Exact</t>
  </si>
  <si>
    <t>Silobreaker</t>
  </si>
  <si>
    <t>Agorify</t>
  </si>
  <si>
    <t>miMeetings</t>
  </si>
  <si>
    <t>Smart Work</t>
  </si>
  <si>
    <t>QuickFrame</t>
  </si>
  <si>
    <t>Patagonia Health EMR</t>
  </si>
  <si>
    <t>Workstem</t>
  </si>
  <si>
    <t>Signaturely</t>
  </si>
  <si>
    <t>Sunbit</t>
  </si>
  <si>
    <t>Dialogue</t>
  </si>
  <si>
    <t>Amazon Timestream</t>
  </si>
  <si>
    <t>Hive Enterprise Streaming</t>
  </si>
  <si>
    <t>ML Schedules</t>
  </si>
  <si>
    <t>corpayone</t>
  </si>
  <si>
    <t>Socrates.ai</t>
  </si>
  <si>
    <t>CA Jobtrac</t>
  </si>
  <si>
    <t>ten80</t>
  </si>
  <si>
    <t>Optimon.io</t>
  </si>
  <si>
    <t>Costlocker</t>
  </si>
  <si>
    <t>Quuppa Intelligent Locating System</t>
  </si>
  <si>
    <t>Totem</t>
  </si>
  <si>
    <t>engage.surveymonkey.com</t>
  </si>
  <si>
    <t>Revnue</t>
  </si>
  <si>
    <t>TeamDynamix IT Service Management</t>
  </si>
  <si>
    <t>Debt Recovery Software</t>
  </si>
  <si>
    <t>TIM Enterprise</t>
  </si>
  <si>
    <t>Harver</t>
  </si>
  <si>
    <t>Kubermatic Kubernetes Platform</t>
  </si>
  <si>
    <t>Laasie</t>
  </si>
  <si>
    <t>EduReg</t>
  </si>
  <si>
    <t>ThoughtTrace</t>
  </si>
  <si>
    <t>TaxAct</t>
  </si>
  <si>
    <t>PacketViper</t>
  </si>
  <si>
    <t>Community Sift</t>
  </si>
  <si>
    <t>Billoid</t>
  </si>
  <si>
    <t>Thrive TRM</t>
  </si>
  <si>
    <t>INTURN</t>
  </si>
  <si>
    <t>123BIM Infrastructure Software</t>
  </si>
  <si>
    <t>Cityspan Provider</t>
  </si>
  <si>
    <t>Jess</t>
  </si>
  <si>
    <t>Anteriad Marketing Cloud</t>
  </si>
  <si>
    <t>Leaf Trade</t>
  </si>
  <si>
    <t>Product Content Services</t>
  </si>
  <si>
    <t>Lockpath</t>
  </si>
  <si>
    <t>Eventbase</t>
  </si>
  <si>
    <t>Aurion Analytics</t>
  </si>
  <si>
    <t>eventPower</t>
  </si>
  <si>
    <t>PathSavvy</t>
  </si>
  <si>
    <t>CrescoData</t>
  </si>
  <si>
    <t>Smart Energy AnalytiX</t>
  </si>
  <si>
    <t>Ubiquity</t>
  </si>
  <si>
    <t>Relationship Science (RelSci)</t>
  </si>
  <si>
    <t>AuditBoard</t>
  </si>
  <si>
    <t>Loupe</t>
  </si>
  <si>
    <t>Expensya</t>
  </si>
  <si>
    <t>IRONSCALES</t>
  </si>
  <si>
    <t>Bandwidth</t>
  </si>
  <si>
    <t>glo</t>
  </si>
  <si>
    <t>Cradle Accounting</t>
  </si>
  <si>
    <t>AIRTAME</t>
  </si>
  <si>
    <t>Blue Ocean Brain</t>
  </si>
  <si>
    <t>TCPinpoint</t>
  </si>
  <si>
    <t>TDS Visitor</t>
  </si>
  <si>
    <t>ePly</t>
  </si>
  <si>
    <t>Resilinc</t>
  </si>
  <si>
    <t>ContractWorks</t>
  </si>
  <si>
    <t>Iguazio</t>
  </si>
  <si>
    <t>VenueOps</t>
  </si>
  <si>
    <t>Vetstoria</t>
  </si>
  <si>
    <t>i95Dev eCommerce Services</t>
  </si>
  <si>
    <t>Waste &amp; Recycling One</t>
  </si>
  <si>
    <t>ServiceNow BCM</t>
  </si>
  <si>
    <t>BigMarker</t>
  </si>
  <si>
    <t>Hasura</t>
  </si>
  <si>
    <t>Prevue Assessments</t>
  </si>
  <si>
    <t>Conversation Starter</t>
  </si>
  <si>
    <t>Eventstub</t>
  </si>
  <si>
    <t>Leadbook Platform</t>
  </si>
  <si>
    <t>Andela</t>
  </si>
  <si>
    <t>Orange 142</t>
  </si>
  <si>
    <t>Breathe</t>
  </si>
  <si>
    <t>Maplytics</t>
  </si>
  <si>
    <t>Flipspaces</t>
  </si>
  <si>
    <t>Orbiit</t>
  </si>
  <si>
    <t>Univention Corporate Server</t>
  </si>
  <si>
    <t>3G-TM</t>
  </si>
  <si>
    <t>Opensoft eLeave</t>
  </si>
  <si>
    <t>Rapid Contractor Management</t>
  </si>
  <si>
    <t>Rockset</t>
  </si>
  <si>
    <t>Unilog</t>
  </si>
  <si>
    <t>Form.com</t>
  </si>
  <si>
    <t>GoGet</t>
  </si>
  <si>
    <t>Josef</t>
  </si>
  <si>
    <t>Green House Data</t>
  </si>
  <si>
    <t>UniPhi</t>
  </si>
  <si>
    <t>Shippeo</t>
  </si>
  <si>
    <t>Shipamax</t>
  </si>
  <si>
    <t>Summatti</t>
  </si>
  <si>
    <t>Juji Studio</t>
  </si>
  <si>
    <t>edison365</t>
  </si>
  <si>
    <t>Planstone</t>
  </si>
  <si>
    <t>Student Beans</t>
  </si>
  <si>
    <t>we-connect.io</t>
  </si>
  <si>
    <t>Flowhub</t>
  </si>
  <si>
    <t>Forcepoint Data Analyzer</t>
  </si>
  <si>
    <t>Actsoft</t>
  </si>
  <si>
    <t>JobWatch</t>
  </si>
  <si>
    <t>MagicBell</t>
  </si>
  <si>
    <t>PayAsia</t>
  </si>
  <si>
    <t>WebSell</t>
  </si>
  <si>
    <t>Blue Sky Booking</t>
  </si>
  <si>
    <t>Boldon James</t>
  </si>
  <si>
    <t>YourPoS</t>
  </si>
  <si>
    <t>MITTO ETL+</t>
  </si>
  <si>
    <t>NetBookings</t>
  </si>
  <si>
    <t>TIBCO ActiveSpaces</t>
  </si>
  <si>
    <t>Stibo DX</t>
  </si>
  <si>
    <t>EZTransport</t>
  </si>
  <si>
    <t>Direct SMS</t>
  </si>
  <si>
    <t>Harbour Assist</t>
  </si>
  <si>
    <t>Trustpage</t>
  </si>
  <si>
    <t>Tikkit</t>
  </si>
  <si>
    <t>SupporTrends</t>
  </si>
  <si>
    <t>Showfloor</t>
  </si>
  <si>
    <t>Gather</t>
  </si>
  <si>
    <t>Rentman</t>
  </si>
  <si>
    <t>DOCOVA ECM</t>
  </si>
  <si>
    <t>TylerNet POS Software</t>
  </si>
  <si>
    <t>Triggermesh</t>
  </si>
  <si>
    <t>Amaze PXM</t>
  </si>
  <si>
    <t>Sage PFW ERP</t>
  </si>
  <si>
    <t>Onix Networking Canada Inc.</t>
  </si>
  <si>
    <t>MarketJS</t>
  </si>
  <si>
    <t>Conga Grid</t>
  </si>
  <si>
    <t>Easy Projects</t>
  </si>
  <si>
    <t>Futura Retail</t>
  </si>
  <si>
    <t>DB2</t>
  </si>
  <si>
    <t>itwapp.io</t>
  </si>
  <si>
    <t>Google AI</t>
  </si>
  <si>
    <t>Azure Load Balancer</t>
  </si>
  <si>
    <t>Decision Lens</t>
  </si>
  <si>
    <t>AWS Systems Manager</t>
  </si>
  <si>
    <t>PAS Dynamics</t>
  </si>
  <si>
    <t>PowerMetrics</t>
  </si>
  <si>
    <t>hiring.careerbuilder.com</t>
  </si>
  <si>
    <t>AIM (Alternative Investment Management)</t>
  </si>
  <si>
    <t>Cybertill</t>
  </si>
  <si>
    <t>homebot.ai</t>
  </si>
  <si>
    <t>techwolf.ai</t>
  </si>
  <si>
    <t>MeBeBot Intelligent Assistant</t>
  </si>
  <si>
    <t>SAP Direct Store Delivery</t>
  </si>
  <si>
    <t>Nice Actimize</t>
  </si>
  <si>
    <t>Cisco IronPort</t>
  </si>
  <si>
    <t>Auconet Business Infrastructure Control Solution (BICS)</t>
  </si>
  <si>
    <t>Poka.io</t>
  </si>
  <si>
    <t>Qualtrics CoreXM</t>
  </si>
  <si>
    <t>iHire</t>
  </si>
  <si>
    <t>vantagefit.io</t>
  </si>
  <si>
    <t>Benefex</t>
  </si>
  <si>
    <t>TIBCO Data Virtualization</t>
  </si>
  <si>
    <t>SAP SuccessFactors Workforce Analytics</t>
  </si>
  <si>
    <t>Stealthbits</t>
  </si>
  <si>
    <t>Trakom</t>
  </si>
  <si>
    <t>Linkfluence</t>
  </si>
  <si>
    <t>Zerista</t>
  </si>
  <si>
    <t>Dialogic PowerVille LB</t>
  </si>
  <si>
    <t>Energy Activator</t>
  </si>
  <si>
    <t>Recruitology</t>
  </si>
  <si>
    <t>ShowWorks</t>
  </si>
  <si>
    <t>Smartling Translation Services</t>
  </si>
  <si>
    <t>Preparis</t>
  </si>
  <si>
    <t>Wavetec</t>
  </si>
  <si>
    <t>JAICP</t>
  </si>
  <si>
    <t>Five to Nine</t>
  </si>
  <si>
    <t>Outvise</t>
  </si>
  <si>
    <t>Acceldata</t>
  </si>
  <si>
    <t>Crowdfunding by FundEasy</t>
  </si>
  <si>
    <t>Edsby</t>
  </si>
  <si>
    <t>Switchfly Agency</t>
  </si>
  <si>
    <t>Acubiz EMS</t>
  </si>
  <si>
    <t>MeetEdgar</t>
  </si>
  <si>
    <t>Dawfin</t>
  </si>
  <si>
    <t>ToolWatch Enterprise</t>
  </si>
  <si>
    <t>Appogee Leave</t>
  </si>
  <si>
    <t>WeatherEdge Platform</t>
  </si>
  <si>
    <t>BreezyNotes EHR</t>
  </si>
  <si>
    <t>Comply365</t>
  </si>
  <si>
    <t>Payvent</t>
  </si>
  <si>
    <t>Adobe eLearning Suite</t>
  </si>
  <si>
    <t>PI Midlantic</t>
  </si>
  <si>
    <t>Content Guru storm</t>
  </si>
  <si>
    <t>Autodesk Buzzsaw</t>
  </si>
  <si>
    <t>Clarity Hotel Manager</t>
  </si>
  <si>
    <t>ZigiOps</t>
  </si>
  <si>
    <t>erudit.ai</t>
  </si>
  <si>
    <t>WEBCON BPS</t>
  </si>
  <si>
    <t>Metapraxis</t>
  </si>
  <si>
    <t>Eventmix</t>
  </si>
  <si>
    <t>AccuBuild</t>
  </si>
  <si>
    <t>KIOSK Information Systems</t>
  </si>
  <si>
    <t>Mar-Kov Recipe Manager</t>
  </si>
  <si>
    <t>WhiteRabbit</t>
  </si>
  <si>
    <t>ShamanGo</t>
  </si>
  <si>
    <t>ClearDent</t>
  </si>
  <si>
    <t>ERP-ONE</t>
  </si>
  <si>
    <t>3YOURMIND</t>
  </si>
  <si>
    <t>Communicate</t>
  </si>
  <si>
    <t>Xailient</t>
  </si>
  <si>
    <t>KeyNexus</t>
  </si>
  <si>
    <t>BuildPiper</t>
  </si>
  <si>
    <t>SmartWriter</t>
  </si>
  <si>
    <t>PagarBook</t>
  </si>
  <si>
    <t>Talentspace</t>
  </si>
  <si>
    <t>LFS Suite</t>
  </si>
  <si>
    <t>Global HR Research</t>
  </si>
  <si>
    <t>Meetsales</t>
  </si>
  <si>
    <t>Juniper Networks Routers</t>
  </si>
  <si>
    <t>Lexonis Essentials</t>
  </si>
  <si>
    <t>Qu</t>
  </si>
  <si>
    <t>easyreview</t>
  </si>
  <si>
    <t>Triniti Master Data Management</t>
  </si>
  <si>
    <t>speedeondata</t>
  </si>
  <si>
    <t>Scalestack</t>
  </si>
  <si>
    <t>CybelAngel</t>
  </si>
  <si>
    <t>SAP Address and Geocoding Directories</t>
  </si>
  <si>
    <t>Attendays HR Management Suite</t>
  </si>
  <si>
    <t>PerfectGym</t>
  </si>
  <si>
    <t>Zipabout</t>
  </si>
  <si>
    <t>SentiOne</t>
  </si>
  <si>
    <t>Parasoft Virtualize</t>
  </si>
  <si>
    <t>Silverstripe CMS</t>
  </si>
  <si>
    <t>TruSTAR</t>
  </si>
  <si>
    <t>Eastnets PaymentGuard</t>
  </si>
  <si>
    <t>Groov</t>
  </si>
  <si>
    <t>StatPlanet</t>
  </si>
  <si>
    <t>68 Classifidies</t>
  </si>
  <si>
    <t>AFF A-Series</t>
  </si>
  <si>
    <t>Digivizer</t>
  </si>
  <si>
    <t>RAx</t>
  </si>
  <si>
    <t>Hireonboard</t>
  </si>
  <si>
    <t>Back Office Suite</t>
  </si>
  <si>
    <t>Rescale</t>
  </si>
  <si>
    <t>CloudBees CI</t>
  </si>
  <si>
    <t>LogicGate</t>
  </si>
  <si>
    <t>Climate Scale</t>
  </si>
  <si>
    <t>CaptivateIQ</t>
  </si>
  <si>
    <t>Comsense CDP</t>
  </si>
  <si>
    <t>Knowlarity Automated Outbound Calling</t>
  </si>
  <si>
    <t>tractable.ai</t>
  </si>
  <si>
    <t>Persollo</t>
  </si>
  <si>
    <t>Omnicomm Online</t>
  </si>
  <si>
    <t>Epic MyChart</t>
  </si>
  <si>
    <t>Spinify</t>
  </si>
  <si>
    <t>WriterZen</t>
  </si>
  <si>
    <t>Mirador</t>
  </si>
  <si>
    <t>Loader</t>
  </si>
  <si>
    <t>Atsii</t>
  </si>
  <si>
    <t>Liongard</t>
  </si>
  <si>
    <t>OnTask</t>
  </si>
  <si>
    <t>Sourcr</t>
  </si>
  <si>
    <t>VWO Insights</t>
  </si>
  <si>
    <t>vSphere High Availability</t>
  </si>
  <si>
    <t>OpenClinica</t>
  </si>
  <si>
    <t>FeetApart</t>
  </si>
  <si>
    <t>IBM Spectrum LSF</t>
  </si>
  <si>
    <t>NVIDIA DGX-1</t>
  </si>
  <si>
    <t>Axelor CRM</t>
  </si>
  <si>
    <t>Universum</t>
  </si>
  <si>
    <t>JobPro Technology</t>
  </si>
  <si>
    <t>Intellium Technology</t>
  </si>
  <si>
    <t>Arch Mortgage Insurance</t>
  </si>
  <si>
    <t>RestockPro</t>
  </si>
  <si>
    <t>Eventene</t>
  </si>
  <si>
    <t>symplr Talent Management</t>
  </si>
  <si>
    <t>UXPin</t>
  </si>
  <si>
    <t>Hazelcast Platform</t>
  </si>
  <si>
    <t>FITSTATS</t>
  </si>
  <si>
    <t>Darktrace Enterprise Immune System</t>
  </si>
  <si>
    <t>Enzoic Account Takeover Protection</t>
  </si>
  <si>
    <t>Symantec Endpoint Security</t>
  </si>
  <si>
    <t>Leostream</t>
  </si>
  <si>
    <t>BMC Atrium CMDB</t>
  </si>
  <si>
    <t>Remote3 - Remote Web3 Jobs</t>
  </si>
  <si>
    <t>Speare</t>
  </si>
  <si>
    <t>Actabl</t>
  </si>
  <si>
    <t>ccRobot</t>
  </si>
  <si>
    <t>DATPROF Privacy</t>
  </si>
  <si>
    <t>Tidy Stock</t>
  </si>
  <si>
    <t>FlowLink</t>
  </si>
  <si>
    <t>Workpath</t>
  </si>
  <si>
    <t>Lawson Asset Management</t>
  </si>
  <si>
    <t>Endless Fairs</t>
  </si>
  <si>
    <t>UMAX 365</t>
  </si>
  <si>
    <t>Built for Teams</t>
  </si>
  <si>
    <t>ServiceGuru Kiosk</t>
  </si>
  <si>
    <t>BambooBox</t>
  </si>
  <si>
    <t>Yabble</t>
  </si>
  <si>
    <t>Iguana</t>
  </si>
  <si>
    <t>Artivatic</t>
  </si>
  <si>
    <t>diggle</t>
  </si>
  <si>
    <t>ShippingTree</t>
  </si>
  <si>
    <t>Crexendo</t>
  </si>
  <si>
    <t>LYNQ</t>
  </si>
  <si>
    <t>Codit IoT Managed Services</t>
  </si>
  <si>
    <t>Sirvo</t>
  </si>
  <si>
    <t>LimeLeads</t>
  </si>
  <si>
    <t>pixolution flow</t>
  </si>
  <si>
    <t>Managed IaaS</t>
  </si>
  <si>
    <t>IndicaOnline</t>
  </si>
  <si>
    <t>Thunderbolt Pipeline</t>
  </si>
  <si>
    <t>Etrieve</t>
  </si>
  <si>
    <t>Field Information System</t>
  </si>
  <si>
    <t>Anvl</t>
  </si>
  <si>
    <t>Digimind Intelligence</t>
  </si>
  <si>
    <t>HowNow</t>
  </si>
  <si>
    <t>Remail</t>
  </si>
  <si>
    <t>Altair Knowledge Studio</t>
  </si>
  <si>
    <t>Dell Cloud</t>
  </si>
  <si>
    <t>IAMTech Suite</t>
  </si>
  <si>
    <t>Workai Intranet</t>
  </si>
  <si>
    <t>Rehab Valuator</t>
  </si>
  <si>
    <t>ClickGUARD</t>
  </si>
  <si>
    <t>NewBanking Identity</t>
  </si>
  <si>
    <t>Liquidity Services</t>
  </si>
  <si>
    <t>iWriter</t>
  </si>
  <si>
    <t>Autoscribe Informatics Matrix Gemini LIMS</t>
  </si>
  <si>
    <t>dispoTool</t>
  </si>
  <si>
    <t>PowerDETAILS</t>
  </si>
  <si>
    <t>StartupTree</t>
  </si>
  <si>
    <t>Batterii</t>
  </si>
  <si>
    <t>Rentsync</t>
  </si>
  <si>
    <t>Azure DevOps</t>
  </si>
  <si>
    <t>UniTel Voice</t>
  </si>
  <si>
    <t>InfluxDB</t>
  </si>
  <si>
    <t>Bettercast</t>
  </si>
  <si>
    <t>TruQu</t>
  </si>
  <si>
    <t>Home Care Studio</t>
  </si>
  <si>
    <t>optintelligence</t>
  </si>
  <si>
    <t>Microsoft SQL Server Management Studio</t>
  </si>
  <si>
    <t>Cisco Nexus 7000</t>
  </si>
  <si>
    <t>Aizenrecruitment</t>
  </si>
  <si>
    <t>Majesco Enterprise Data Warehouse</t>
  </si>
  <si>
    <t>CDK Drive</t>
  </si>
  <si>
    <t>VoiceVault Auth</t>
  </si>
  <si>
    <t>USU Software Asset Management</t>
  </si>
  <si>
    <t>Kennected</t>
  </si>
  <si>
    <t>eshopworld</t>
  </si>
  <si>
    <t>HASTUS</t>
  </si>
  <si>
    <t>Functional Websites</t>
  </si>
  <si>
    <t>WorkOS</t>
  </si>
  <si>
    <t>Lead to Account Matcher</t>
  </si>
  <si>
    <t>Avanti Slingshot</t>
  </si>
  <si>
    <t>Natural SAF Security</t>
  </si>
  <si>
    <t>PolicyTech</t>
  </si>
  <si>
    <t>Inscribe</t>
  </si>
  <si>
    <t>Kwork</t>
  </si>
  <si>
    <t>LeadWare</t>
  </si>
  <si>
    <t>CompluLEAD</t>
  </si>
  <si>
    <t>Wonolo</t>
  </si>
  <si>
    <t>WFX PLM</t>
  </si>
  <si>
    <t>SecureDrop</t>
  </si>
  <si>
    <t>Agipaie</t>
  </si>
  <si>
    <t>CrowdComputing Systems</t>
  </si>
  <si>
    <t>Athyna</t>
  </si>
  <si>
    <t>eWebinar</t>
  </si>
  <si>
    <t>Cube Software</t>
  </si>
  <si>
    <t>superbeings.ai</t>
  </si>
  <si>
    <t>DameWare</t>
  </si>
  <si>
    <t>iVision WallBoards</t>
  </si>
  <si>
    <t>Sifted Logistics Intelligence (LI)</t>
  </si>
  <si>
    <t>MonAmI</t>
  </si>
  <si>
    <t>SaveTrees Online Timesheets</t>
  </si>
  <si>
    <t>Senseon</t>
  </si>
  <si>
    <t>UpKeep</t>
  </si>
  <si>
    <t>PageProofer</t>
  </si>
  <si>
    <t>Fortify WebInspect</t>
  </si>
  <si>
    <t>Amplifier</t>
  </si>
  <si>
    <t>ThoughtExchange</t>
  </si>
  <si>
    <t>megaLOAD</t>
  </si>
  <si>
    <t>CoreDial</t>
  </si>
  <si>
    <t>sprockets.ai</t>
  </si>
  <si>
    <t>SirionLabs</t>
  </si>
  <si>
    <t>Xyonix</t>
  </si>
  <si>
    <t>Iven</t>
  </si>
  <si>
    <t>TaxCaddy</t>
  </si>
  <si>
    <t>hire.heyjobs.co</t>
  </si>
  <si>
    <t>Flexiple</t>
  </si>
  <si>
    <t>Snow Commander</t>
  </si>
  <si>
    <t>Widget Brain</t>
  </si>
  <si>
    <t>Coconut Software</t>
  </si>
  <si>
    <t>kahu.ai</t>
  </si>
  <si>
    <t>Yet Analytics</t>
  </si>
  <si>
    <t>Citrix Podio</t>
  </si>
  <si>
    <t>ArcGIS Geostatistical Analyst</t>
  </si>
  <si>
    <t>Wejo</t>
  </si>
  <si>
    <t>AINA Small Talk</t>
  </si>
  <si>
    <t>Bitdefender Total Security</t>
  </si>
  <si>
    <t>Ridge Cloud Platform</t>
  </si>
  <si>
    <t>frogeducation</t>
  </si>
  <si>
    <t>Kard</t>
  </si>
  <si>
    <t>ecoPortal</t>
  </si>
  <si>
    <t>Vantage</t>
  </si>
  <si>
    <t>Hyperping</t>
  </si>
  <si>
    <t>Prevail</t>
  </si>
  <si>
    <t>Big Picture</t>
  </si>
  <si>
    <t>Sila</t>
  </si>
  <si>
    <t>BackupBuddy</t>
  </si>
  <si>
    <t>NetVendor</t>
  </si>
  <si>
    <t>CodeBroker</t>
  </si>
  <si>
    <t>MyQ Solution</t>
  </si>
  <si>
    <t>TiDB</t>
  </si>
  <si>
    <t>Q-Pulse QMS</t>
  </si>
  <si>
    <t>HubSpot Operations Hub</t>
  </si>
  <si>
    <t>Mirobase</t>
  </si>
  <si>
    <t>Out'n About! For Outlook</t>
  </si>
  <si>
    <t>BrandChamp</t>
  </si>
  <si>
    <t>Tornado</t>
  </si>
  <si>
    <t>onsite.io</t>
  </si>
  <si>
    <t>Nudge Global</t>
  </si>
  <si>
    <t>Volgistics</t>
  </si>
  <si>
    <t>pfSense</t>
  </si>
  <si>
    <t>Safari Books Online</t>
  </si>
  <si>
    <t>BricsCAD</t>
  </si>
  <si>
    <t>Mednefits</t>
  </si>
  <si>
    <t>Ascendus</t>
  </si>
  <si>
    <t>workramp.com</t>
  </si>
  <si>
    <t>Proteo</t>
  </si>
  <si>
    <t>Centreviews</t>
  </si>
  <si>
    <t>ProEst</t>
  </si>
  <si>
    <t>Fieldwire</t>
  </si>
  <si>
    <t>Bold BI</t>
  </si>
  <si>
    <t>TEKLYNX</t>
  </si>
  <si>
    <t>Easyrewardz LPaas</t>
  </si>
  <si>
    <t>SpadeWorx</t>
  </si>
  <si>
    <t>Moqups</t>
  </si>
  <si>
    <t>Reflekt Remote</t>
  </si>
  <si>
    <t>GreatVines</t>
  </si>
  <si>
    <t>Logiwa WMS</t>
  </si>
  <si>
    <t>Softeon Warehouse Management System</t>
  </si>
  <si>
    <t>Postal</t>
  </si>
  <si>
    <t>Bookmark Website Builder</t>
  </si>
  <si>
    <t>FenixCommerce Intelligent Delivery Platform</t>
  </si>
  <si>
    <t>Maptician</t>
  </si>
  <si>
    <t>memberful</t>
  </si>
  <si>
    <t>PeopleMatter</t>
  </si>
  <si>
    <t>ASNA DataGate</t>
  </si>
  <si>
    <t>Heartpace</t>
  </si>
  <si>
    <t>Infermedica Symptom Checker</t>
  </si>
  <si>
    <t>Simon Data</t>
  </si>
  <si>
    <t>Revizto</t>
  </si>
  <si>
    <t>TokBird Live</t>
  </si>
  <si>
    <t>Billomat</t>
  </si>
  <si>
    <t>ibentos</t>
  </si>
  <si>
    <t>Mogiv</t>
  </si>
  <si>
    <t>Convrrt</t>
  </si>
  <si>
    <t>AQUARIUS</t>
  </si>
  <si>
    <t>Opsera</t>
  </si>
  <si>
    <t>Limnu</t>
  </si>
  <si>
    <t>ToolHound</t>
  </si>
  <si>
    <t>Certara Clinical Trial Outcomes Databases</t>
  </si>
  <si>
    <t>ThruText</t>
  </si>
  <si>
    <t>Open LMS</t>
  </si>
  <si>
    <t>FLG</t>
  </si>
  <si>
    <t>NeotaLogic</t>
  </si>
  <si>
    <t>SalesGig</t>
  </si>
  <si>
    <t>Loyty</t>
  </si>
  <si>
    <t>Astro by Astronomer</t>
  </si>
  <si>
    <t>En-trak Energy for Business</t>
  </si>
  <si>
    <t>AccuFund for Nonprofits</t>
  </si>
  <si>
    <t>Stora</t>
  </si>
  <si>
    <t>Aavenir RFPflow</t>
  </si>
  <si>
    <t>Unstack</t>
  </si>
  <si>
    <t>Shopventory</t>
  </si>
  <si>
    <t>Scoreboard</t>
  </si>
  <si>
    <t>Connecting-Expertise</t>
  </si>
  <si>
    <t>Regulatory Affairs Lifecycle Management (ReALMÂ®)</t>
  </si>
  <si>
    <t>Trendspek</t>
  </si>
  <si>
    <t>Advanced Fraud Solutions</t>
  </si>
  <si>
    <t>Customer Support Services</t>
  </si>
  <si>
    <t>LinkedIn Hashtag Analytics</t>
  </si>
  <si>
    <t>Razorthink AI Platform</t>
  </si>
  <si>
    <t>inViu</t>
  </si>
  <si>
    <t>ServicePower</t>
  </si>
  <si>
    <t>Skydio</t>
  </si>
  <si>
    <t>mdsglobal</t>
  </si>
  <si>
    <t>iMocha</t>
  </si>
  <si>
    <t>Otto</t>
  </si>
  <si>
    <t>Ravacan</t>
  </si>
  <si>
    <t>BEA Systems</t>
  </si>
  <si>
    <t>LAYOUTindex</t>
  </si>
  <si>
    <t>CipherHealth</t>
  </si>
  <si>
    <t>BrokerSuite</t>
  </si>
  <si>
    <t>Pandium</t>
  </si>
  <si>
    <t>Baluu</t>
  </si>
  <si>
    <t>ArabDox</t>
  </si>
  <si>
    <t>Empire Avenue</t>
  </si>
  <si>
    <t>Rentle</t>
  </si>
  <si>
    <t>Constructware</t>
  </si>
  <si>
    <t>Oracle Aconex cloud</t>
  </si>
  <si>
    <t>Level Access</t>
  </si>
  <si>
    <t>Microsoft Office 2013</t>
  </si>
  <si>
    <t>Trueleads</t>
  </si>
  <si>
    <t>Actus</t>
  </si>
  <si>
    <t>VividWorks</t>
  </si>
  <si>
    <t>iForm Pro</t>
  </si>
  <si>
    <t>L1ght</t>
  </si>
  <si>
    <t>Disciple</t>
  </si>
  <si>
    <t>Bleexo</t>
  </si>
  <si>
    <t>DocuSign for Real Estate</t>
  </si>
  <si>
    <t>spin.fi</t>
  </si>
  <si>
    <t>Precisely Spectrum Spatial Insights</t>
  </si>
  <si>
    <t>Solna</t>
  </si>
  <si>
    <t>Azure Sentinel</t>
  </si>
  <si>
    <t>CorelDRAW</t>
  </si>
  <si>
    <t>Novi</t>
  </si>
  <si>
    <t>Sage 100 Contractor</t>
  </si>
  <si>
    <t>Google Ad Manager</t>
  </si>
  <si>
    <t>Preqin</t>
  </si>
  <si>
    <t>unibit.ai</t>
  </si>
  <si>
    <t>Aprio Board Management Software</t>
  </si>
  <si>
    <t>Twinfield</t>
  </si>
  <si>
    <t>Impero Education Pro</t>
  </si>
  <si>
    <t>Qualifiquei Leads</t>
  </si>
  <si>
    <t>walor.io</t>
  </si>
  <si>
    <t>Givex Loyalty</t>
  </si>
  <si>
    <t>Telit IoT Platform</t>
  </si>
  <si>
    <t>ACTIVEWorks for Parks &amp; Recreation</t>
  </si>
  <si>
    <t>Ramco</t>
  </si>
  <si>
    <t>YesWeHack</t>
  </si>
  <si>
    <t>ClockIn Portal</t>
  </si>
  <si>
    <t>Firebird</t>
  </si>
  <si>
    <t>public.campana.com</t>
  </si>
  <si>
    <t>Impartner</t>
  </si>
  <si>
    <t>Serrala</t>
  </si>
  <si>
    <t>care.ai</t>
  </si>
  <si>
    <t>ISL Light</t>
  </si>
  <si>
    <t>Vocalls</t>
  </si>
  <si>
    <t>ApexDrop</t>
  </si>
  <si>
    <t>Data Chroma</t>
  </si>
  <si>
    <t>commercebuild</t>
  </si>
  <si>
    <t>BrandLock</t>
  </si>
  <si>
    <t>Text IQ for Privacy</t>
  </si>
  <si>
    <t>Omnitraq</t>
  </si>
  <si>
    <t>Boardable Board Management Software</t>
  </si>
  <si>
    <t>icCube</t>
  </si>
  <si>
    <t>Epic Willow</t>
  </si>
  <si>
    <t>Curious Thing</t>
  </si>
  <si>
    <t>Docmosis</t>
  </si>
  <si>
    <t>Planr</t>
  </si>
  <si>
    <t>Varos</t>
  </si>
  <si>
    <t>Streamdays</t>
  </si>
  <si>
    <t>Optimatics</t>
  </si>
  <si>
    <t>iCombine</t>
  </si>
  <si>
    <t>ALPHAMAX-ERP</t>
  </si>
  <si>
    <t>Leadz Space</t>
  </si>
  <si>
    <t>Adobe Prelude</t>
  </si>
  <si>
    <t>Modjo</t>
  </si>
  <si>
    <t>AgentMethods Website Builder</t>
  </si>
  <si>
    <t>Oracle Hyperion Enterprise</t>
  </si>
  <si>
    <t>Giant Screening</t>
  </si>
  <si>
    <t>Good Growth</t>
  </si>
  <si>
    <t>Make it in Ukraine</t>
  </si>
  <si>
    <t>Aktrea</t>
  </si>
  <si>
    <t>Grayscale</t>
  </si>
  <si>
    <t>EquipNet</t>
  </si>
  <si>
    <t>LabelLogic</t>
  </si>
  <si>
    <t>Onpay Solutions Accounts Payable Automation</t>
  </si>
  <si>
    <t>Data Protection Management Solution</t>
  </si>
  <si>
    <t>anny</t>
  </si>
  <si>
    <t>TalentAdore Hire</t>
  </si>
  <si>
    <t>IBM X-Force Exchange</t>
  </si>
  <si>
    <t>viaPeople Succession Planning</t>
  </si>
  <si>
    <t>Gimmal Records Management</t>
  </si>
  <si>
    <t>TalentTurf</t>
  </si>
  <si>
    <t>Apteco Orbit</t>
  </si>
  <si>
    <t>GeoSpin</t>
  </si>
  <si>
    <t>CyberMDX</t>
  </si>
  <si>
    <t>Drink-IT</t>
  </si>
  <si>
    <t>OneSpan Sign</t>
  </si>
  <si>
    <t>Workday Revenue Management</t>
  </si>
  <si>
    <t>SuiteCX</t>
  </si>
  <si>
    <t>TruePlan</t>
  </si>
  <si>
    <t>FuturaGIS</t>
  </si>
  <si>
    <t>Lexop AR Collection</t>
  </si>
  <si>
    <t>HEADSTART for Engineer-to-Order</t>
  </si>
  <si>
    <t>Alogent Enterprise Deposit Automation</t>
  </si>
  <si>
    <t>Acuitive</t>
  </si>
  <si>
    <t>Accumedic</t>
  </si>
  <si>
    <t>intellisite.io</t>
  </si>
  <si>
    <t>Limble CMMS</t>
  </si>
  <si>
    <t>Avi Time Tracking</t>
  </si>
  <si>
    <t>Connect from BI, Analytics &amp; ETL Tools</t>
  </si>
  <si>
    <t>Modulr</t>
  </si>
  <si>
    <t>FRAME</t>
  </si>
  <si>
    <t>Totara Learn</t>
  </si>
  <si>
    <t>Sproutlogix</t>
  </si>
  <si>
    <t>CrowdStrike Falcon: Endpoint Protection</t>
  </si>
  <si>
    <t>IBM Clinical Development</t>
  </si>
  <si>
    <t>ECDYS OpenLab</t>
  </si>
  <si>
    <t>Cortex XSOAR</t>
  </si>
  <si>
    <t>SwaggerHub</t>
  </si>
  <si>
    <t>Logility Solutions</t>
  </si>
  <si>
    <t>QIS</t>
  </si>
  <si>
    <t>ALEX</t>
  </si>
  <si>
    <t>AppVault Recruitment Marketing Suite</t>
  </si>
  <si>
    <t>Go-Insur</t>
  </si>
  <si>
    <t>RevWork</t>
  </si>
  <si>
    <t>inSided Online Community Platform</t>
  </si>
  <si>
    <t>Shavlik</t>
  </si>
  <si>
    <t>Change Healthcare</t>
  </si>
  <si>
    <t>Mambu</t>
  </si>
  <si>
    <t>Configura CET Designer</t>
  </si>
  <si>
    <t>Touchcast</t>
  </si>
  <si>
    <t>Cylindo</t>
  </si>
  <si>
    <t>Zoho Cliq</t>
  </si>
  <si>
    <t>Fitnet Manager</t>
  </si>
  <si>
    <t>Data Axle Apogee</t>
  </si>
  <si>
    <t>PushFar</t>
  </si>
  <si>
    <t>Entrupy</t>
  </si>
  <si>
    <t>InsideBoard</t>
  </si>
  <si>
    <t>Crealogix Digital Banking Hub</t>
  </si>
  <si>
    <t>Mvix Digital Signage</t>
  </si>
  <si>
    <t>Claritum</t>
  </si>
  <si>
    <t>TalentVine</t>
  </si>
  <si>
    <t>Openpath</t>
  </si>
  <si>
    <t>Korber Warehouse Management System</t>
  </si>
  <si>
    <t>Time2Track</t>
  </si>
  <si>
    <t>Iterative.ai</t>
  </si>
  <si>
    <t>Seesaw</t>
  </si>
  <si>
    <t>Kivy</t>
  </si>
  <si>
    <t>Eventpedia</t>
  </si>
  <si>
    <t>pdfDocs</t>
  </si>
  <si>
    <t>App Science Insights</t>
  </si>
  <si>
    <t>vericast</t>
  </si>
  <si>
    <t>Lepide</t>
  </si>
  <si>
    <t>Growth Suite</t>
  </si>
  <si>
    <t>Clockgogo</t>
  </si>
  <si>
    <t>Siemens Tecnomatix</t>
  </si>
  <si>
    <t>Bunny Studio</t>
  </si>
  <si>
    <t>LetGamify</t>
  </si>
  <si>
    <t>Kahuna</t>
  </si>
  <si>
    <t>Typebot</t>
  </si>
  <si>
    <t>Mintel In-Store</t>
  </si>
  <si>
    <t>Unito</t>
  </si>
  <si>
    <t>eyeVIP</t>
  </si>
  <si>
    <t>CornerJob</t>
  </si>
  <si>
    <t>Joonko</t>
  </si>
  <si>
    <t>Saleswhale, a 6sense company</t>
  </si>
  <si>
    <t>TradesFactor</t>
  </si>
  <si>
    <t>Nxtbook Media</t>
  </si>
  <si>
    <t>InVentry</t>
  </si>
  <si>
    <t>Chargent</t>
  </si>
  <si>
    <t>clearroad.io</t>
  </si>
  <si>
    <t>Cnario Digital Signage Suite</t>
  </si>
  <si>
    <t>Events Locker</t>
  </si>
  <si>
    <t>Paytia</t>
  </si>
  <si>
    <t>Access Commissions</t>
  </si>
  <si>
    <t>Retain International</t>
  </si>
  <si>
    <t>TrusTrace</t>
  </si>
  <si>
    <t>EventsWallet</t>
  </si>
  <si>
    <t>Mindful</t>
  </si>
  <si>
    <t>TestArchitect</t>
  </si>
  <si>
    <t>Kickfin</t>
  </si>
  <si>
    <t>Red Hat Cloud Suite</t>
  </si>
  <si>
    <t>Filo EdTech</t>
  </si>
  <si>
    <t>JTicketing</t>
  </si>
  <si>
    <t>Switcher Studio</t>
  </si>
  <si>
    <t>FileHold Document Management Software</t>
  </si>
  <si>
    <t>MoversSuite</t>
  </si>
  <si>
    <t>Workrails</t>
  </si>
  <si>
    <t>SafetyNet</t>
  </si>
  <si>
    <t>Policy &amp; Procedure Management</t>
  </si>
  <si>
    <t>Protopia</t>
  </si>
  <si>
    <t>Streem</t>
  </si>
  <si>
    <t>GlobalMeet</t>
  </si>
  <si>
    <t>Dolby.io</t>
  </si>
  <si>
    <t>Blimpp</t>
  </si>
  <si>
    <t>Singular Intelligence</t>
  </si>
  <si>
    <t>Replica Synthesis</t>
  </si>
  <si>
    <t>Xbyte</t>
  </si>
  <si>
    <t>Discord</t>
  </si>
  <si>
    <t>ConverseMaxine</t>
  </si>
  <si>
    <t>Omnicell Guided Packing</t>
  </si>
  <si>
    <t>TaxJar</t>
  </si>
  <si>
    <t>Tableau Insurance Analytics</t>
  </si>
  <si>
    <t>IQVIA</t>
  </si>
  <si>
    <t>ezEvent</t>
  </si>
  <si>
    <t>BKMS Compliance System</t>
  </si>
  <si>
    <t>Cludo Search and Insights</t>
  </si>
  <si>
    <t>Greencopper GoEvent</t>
  </si>
  <si>
    <t>Definitive Healthcare</t>
  </si>
  <si>
    <t>Idea Drop</t>
  </si>
  <si>
    <t>Chef InSpec</t>
  </si>
  <si>
    <t>Aras MRO</t>
  </si>
  <si>
    <t>Skedda</t>
  </si>
  <si>
    <t>HRGP</t>
  </si>
  <si>
    <t>Grafik Optymalny (Optimal Schedule)</t>
  </si>
  <si>
    <t>Akeneo PIM</t>
  </si>
  <si>
    <t>Tradecloud</t>
  </si>
  <si>
    <t>Bidvest Noonan</t>
  </si>
  <si>
    <t>Experlogix CPQ</t>
  </si>
  <si>
    <t>Accord Payroll</t>
  </si>
  <si>
    <t>coras</t>
  </si>
  <si>
    <t>Tonkean</t>
  </si>
  <si>
    <t>plum.io</t>
  </si>
  <si>
    <t>Software AG Universal Messaging</t>
  </si>
  <si>
    <t>Aiven for Apache Kafka</t>
  </si>
  <si>
    <t>invajo</t>
  </si>
  <si>
    <t>Edge Impulse</t>
  </si>
  <si>
    <t>Picomto</t>
  </si>
  <si>
    <t>Automatic Speech Recognition</t>
  </si>
  <si>
    <t>ParkView Managed Services</t>
  </si>
  <si>
    <t>Smart Certificate</t>
  </si>
  <si>
    <t>Eduvacancy</t>
  </si>
  <si>
    <t>eHealth Connect</t>
  </si>
  <si>
    <t>Quvu</t>
  </si>
  <si>
    <t>HR Chronicle</t>
  </si>
  <si>
    <t>xapiapps</t>
  </si>
  <si>
    <t>Bilendo</t>
  </si>
  <si>
    <t>getqflow</t>
  </si>
  <si>
    <t>SkyTouch Technology</t>
  </si>
  <si>
    <t>Ozmo</t>
  </si>
  <si>
    <t>iEvent</t>
  </si>
  <si>
    <t>Atomley</t>
  </si>
  <si>
    <t>introDus Onboarding</t>
  </si>
  <si>
    <t>Textellent</t>
  </si>
  <si>
    <t>BoardPAC</t>
  </si>
  <si>
    <t>Dell Data Protection</t>
  </si>
  <si>
    <t>astra.campgroundmanager.com</t>
  </si>
  <si>
    <t>ABM360</t>
  </si>
  <si>
    <t>FACT24</t>
  </si>
  <si>
    <t>Yumiwi</t>
  </si>
  <si>
    <t>Tenna</t>
  </si>
  <si>
    <t>Talroo Ad Platform</t>
  </si>
  <si>
    <t>SmarterMail</t>
  </si>
  <si>
    <t>Omada Identity</t>
  </si>
  <si>
    <t>AWS Schema Conversion Tool</t>
  </si>
  <si>
    <t>Micro Focus Configuration Management System</t>
  </si>
  <si>
    <t>Lead Prosper</t>
  </si>
  <si>
    <t>FreeConferenceCall.com</t>
  </si>
  <si>
    <t>yogya.ai</t>
  </si>
  <si>
    <t>Ordoro</t>
  </si>
  <si>
    <t>Flowmon</t>
  </si>
  <si>
    <t>DigitasLBi</t>
  </si>
  <si>
    <t>Enrole</t>
  </si>
  <si>
    <t>UneeQ</t>
  </si>
  <si>
    <t>Persanalytix</t>
  </si>
  <si>
    <t>Corent SurPasS Cloud Migration</t>
  </si>
  <si>
    <t>Celential.ai</t>
  </si>
  <si>
    <t>Piggy</t>
  </si>
  <si>
    <t>GroupID</t>
  </si>
  <si>
    <t>LoyaltyOnDemand</t>
  </si>
  <si>
    <t>sunrisesoftware.in</t>
  </si>
  <si>
    <t>MaestroQA</t>
  </si>
  <si>
    <t>SupplierSelect</t>
  </si>
  <si>
    <t>Impactive</t>
  </si>
  <si>
    <t>Universal SSH Key Manager</t>
  </si>
  <si>
    <t>Chronicle Online</t>
  </si>
  <si>
    <t>Censia</t>
  </si>
  <si>
    <t>CA SYSVIEW</t>
  </si>
  <si>
    <t>Headless E-commerce Development</t>
  </si>
  <si>
    <t>Taledo</t>
  </si>
  <si>
    <t>FileWave</t>
  </si>
  <si>
    <t>Summit Hosting</t>
  </si>
  <si>
    <t>Critical CSS</t>
  </si>
  <si>
    <t>kristal.ai</t>
  </si>
  <si>
    <t>EveryonePrint</t>
  </si>
  <si>
    <t>Big Zeta Search</t>
  </si>
  <si>
    <t>Ludis Analytics Data and Insights Platform</t>
  </si>
  <si>
    <t>Referral-AI</t>
  </si>
  <si>
    <t>WFX Cloud ERP</t>
  </si>
  <si>
    <t>Acuris</t>
  </si>
  <si>
    <t>Copilot</t>
  </si>
  <si>
    <t>PXL Vision</t>
  </si>
  <si>
    <t>Purple Bureau</t>
  </si>
  <si>
    <t>EQS IR Websites</t>
  </si>
  <si>
    <t>weConnect</t>
  </si>
  <si>
    <t>Voiceform</t>
  </si>
  <si>
    <t>Parcel Tracker Mailroom</t>
  </si>
  <si>
    <t>Vroozi</t>
  </si>
  <si>
    <t>Scalable Software</t>
  </si>
  <si>
    <t>XOGO Digital Signage</t>
  </si>
  <si>
    <t>Yeloni</t>
  </si>
  <si>
    <t>Profinch Solutions</t>
  </si>
  <si>
    <t>roche</t>
  </si>
  <si>
    <t>Streamlio</t>
  </si>
  <si>
    <t>Giftcenter</t>
  </si>
  <si>
    <t>Bento</t>
  </si>
  <si>
    <t>Apple iCloud</t>
  </si>
  <si>
    <t>Leadr</t>
  </si>
  <si>
    <t>Kleer</t>
  </si>
  <si>
    <t>DG Portal</t>
  </si>
  <si>
    <t>ICE Recruit</t>
  </si>
  <si>
    <t>bytebridge.io</t>
  </si>
  <si>
    <t>Lead Commerce</t>
  </si>
  <si>
    <t>Traxxall</t>
  </si>
  <si>
    <t>Zuora CPQ</t>
  </si>
  <si>
    <t>logitech</t>
  </si>
  <si>
    <t>Route &amp; Schedule Optimization</t>
  </si>
  <si>
    <t>Crowd</t>
  </si>
  <si>
    <t>E-rmis</t>
  </si>
  <si>
    <t>Booth Tracker</t>
  </si>
  <si>
    <t>JobBOSS</t>
  </si>
  <si>
    <t>Filo</t>
  </si>
  <si>
    <t>cience</t>
  </si>
  <si>
    <t>Duck Creek Policy</t>
  </si>
  <si>
    <t>3radical Voco</t>
  </si>
  <si>
    <t>IBM DS5000</t>
  </si>
  <si>
    <t>Netradyne</t>
  </si>
  <si>
    <t>Virtway Events</t>
  </si>
  <si>
    <t>RSVPify</t>
  </si>
  <si>
    <t>Vicarius</t>
  </si>
  <si>
    <t>Filmchief</t>
  </si>
  <si>
    <t>Vista</t>
  </si>
  <si>
    <t>Google Cloud AutoML</t>
  </si>
  <si>
    <t>Iris Invigilation</t>
  </si>
  <si>
    <t>Amazon Transcribe</t>
  </si>
  <si>
    <t>Paperclip</t>
  </si>
  <si>
    <t>Close</t>
  </si>
  <si>
    <t>Decktopus</t>
  </si>
  <si>
    <t>Herbst HRM</t>
  </si>
  <si>
    <t>content.relesys.net</t>
  </si>
  <si>
    <t>SubmitOnce</t>
  </si>
  <si>
    <t>Sastrify</t>
  </si>
  <si>
    <t>camcom.ai</t>
  </si>
  <si>
    <t>Loystar</t>
  </si>
  <si>
    <t>HCL Unica</t>
  </si>
  <si>
    <t>Validis</t>
  </si>
  <si>
    <t>Cygnet Pericon</t>
  </si>
  <si>
    <t>V-Tour</t>
  </si>
  <si>
    <t>IowaComputerGurus, Inc.</t>
  </si>
  <si>
    <t>Brightflag</t>
  </si>
  <si>
    <t>Accounting CS</t>
  </si>
  <si>
    <t>Bizagi Platform</t>
  </si>
  <si>
    <t>DeepSight</t>
  </si>
  <si>
    <t>h2o.ai</t>
  </si>
  <si>
    <t>SAS DataFlux</t>
  </si>
  <si>
    <t>Lasso CRM</t>
  </si>
  <si>
    <t>Elvis Business ERP</t>
  </si>
  <si>
    <t>Celebrus</t>
  </si>
  <si>
    <t>iLearningPLUS</t>
  </si>
  <si>
    <t>Talla</t>
  </si>
  <si>
    <t>Datamatics Global Services</t>
  </si>
  <si>
    <t>Leadmaximizer</t>
  </si>
  <si>
    <t>BigFish Benefits</t>
  </si>
  <si>
    <t>CloudCheckr CMx</t>
  </si>
  <si>
    <t>Clay</t>
  </si>
  <si>
    <t>habaneroconsulting</t>
  </si>
  <si>
    <t>uplisting.io</t>
  </si>
  <si>
    <t>Bonita</t>
  </si>
  <si>
    <t>Fitspot Wellness Management Tool</t>
  </si>
  <si>
    <t>Lectora</t>
  </si>
  <si>
    <t>Agreement Express</t>
  </si>
  <si>
    <t>Peppermint CX</t>
  </si>
  <si>
    <t>Vocera Platform</t>
  </si>
  <si>
    <t>GoComet</t>
  </si>
  <si>
    <t>MegaHR</t>
  </si>
  <si>
    <t>GeoEdge Platform</t>
  </si>
  <si>
    <t>HRlab</t>
  </si>
  <si>
    <t>Weave</t>
  </si>
  <si>
    <t>SAP Credit Management</t>
  </si>
  <si>
    <t>Leegality</t>
  </si>
  <si>
    <t>CloudLabs</t>
  </si>
  <si>
    <t>BuySpeed</t>
  </si>
  <si>
    <t>IQX Platform</t>
  </si>
  <si>
    <t>TestDrive</t>
  </si>
  <si>
    <t>Smartway2</t>
  </si>
  <si>
    <t>Plutoshift</t>
  </si>
  <si>
    <t>TrustPay</t>
  </si>
  <si>
    <t>Auror</t>
  </si>
  <si>
    <t>CGI PragmaCAD</t>
  </si>
  <si>
    <t>Netpeak Spider</t>
  </si>
  <si>
    <t>SoftwareKey System</t>
  </si>
  <si>
    <t>Smartleaf</t>
  </si>
  <si>
    <t>Revelex Travel Negotiator</t>
  </si>
  <si>
    <t>Content Capture &amp; Retention</t>
  </si>
  <si>
    <t>Hatch Print</t>
  </si>
  <si>
    <t>Haufe Umantis</t>
  </si>
  <si>
    <t>Method Grid</t>
  </si>
  <si>
    <t>Documate Document Automation Software</t>
  </si>
  <si>
    <t>Workday Professional Services Automation</t>
  </si>
  <si>
    <t>Metasploit</t>
  </si>
  <si>
    <t>Epicor BisTrack</t>
  </si>
  <si>
    <t>Splynx</t>
  </si>
  <si>
    <t>InstaVR</t>
  </si>
  <si>
    <t>Customer Service Bot</t>
  </si>
  <si>
    <t>JMP</t>
  </si>
  <si>
    <t>Matrix COSEC CENTRA</t>
  </si>
  <si>
    <t>Dealpath</t>
  </si>
  <si>
    <t>prixa.ai</t>
  </si>
  <si>
    <t>Boundary</t>
  </si>
  <si>
    <t>QuarkXPress</t>
  </si>
  <si>
    <t>Stellar Library</t>
  </si>
  <si>
    <t>ScrewDrivers</t>
  </si>
  <si>
    <t>Artifax Event</t>
  </si>
  <si>
    <t>Digitalya OPS</t>
  </si>
  <si>
    <t>Amazon Bedrock</t>
  </si>
  <si>
    <t>Actiance</t>
  </si>
  <si>
    <t>RM Accounts</t>
  </si>
  <si>
    <t>Clarabridge Engage</t>
  </si>
  <si>
    <t>MyReport Business evolution</t>
  </si>
  <si>
    <t>Native Omnichannel Solution</t>
  </si>
  <si>
    <t>Common Ground Business 2</t>
  </si>
  <si>
    <t>WAPT</t>
  </si>
  <si>
    <t>Acapela VaaS</t>
  </si>
  <si>
    <t>kennect.io</t>
  </si>
  <si>
    <t>Peepi</t>
  </si>
  <si>
    <t>Sprinto</t>
  </si>
  <si>
    <t>Aternity</t>
  </si>
  <si>
    <t>Pepicon</t>
  </si>
  <si>
    <t>Visionify</t>
  </si>
  <si>
    <t>C-Zentrix Contact Center</t>
  </si>
  <si>
    <t>Micro Focus Open Enterprise Server</t>
  </si>
  <si>
    <t>Apple Pages</t>
  </si>
  <si>
    <t>visualantidote</t>
  </si>
  <si>
    <t>GameAnalytics</t>
  </si>
  <si>
    <t>Sourcing</t>
  </si>
  <si>
    <t>ReflectView Digital Signage</t>
  </si>
  <si>
    <t>Kasten K10 by Veeam</t>
  </si>
  <si>
    <t>Entropica Labs</t>
  </si>
  <si>
    <t>visitt.io</t>
  </si>
  <si>
    <t>Conversity</t>
  </si>
  <si>
    <t>Courseplay Cloud Learning</t>
  </si>
  <si>
    <t>QuarticON - personalized recommendation engine</t>
  </si>
  <si>
    <t>Partnered</t>
  </si>
  <si>
    <t>Bid Management System</t>
  </si>
  <si>
    <t>STORIS Unified Commerce</t>
  </si>
  <si>
    <t>Mentoring.link</t>
  </si>
  <si>
    <t>athenaIDX</t>
  </si>
  <si>
    <t>alliedelec</t>
  </si>
  <si>
    <t>Jumper.ai</t>
  </si>
  <si>
    <t>A3 Solutions</t>
  </si>
  <si>
    <t>Visitors Guru</t>
  </si>
  <si>
    <t>Turbulenz</t>
  </si>
  <si>
    <t>assess.ai</t>
  </si>
  <si>
    <t>Banxa</t>
  </si>
  <si>
    <t>impactive.io</t>
  </si>
  <si>
    <t>Numerix</t>
  </si>
  <si>
    <t>Vennli</t>
  </si>
  <si>
    <t>Integrate Demand Acceleration Platform</t>
  </si>
  <si>
    <t>Quartzy</t>
  </si>
  <si>
    <t>Good Thnx</t>
  </si>
  <si>
    <t>Mindance</t>
  </si>
  <si>
    <t>External User Manager for Microsoft Teams</t>
  </si>
  <si>
    <t>Spintly VMS</t>
  </si>
  <si>
    <t>Payslip</t>
  </si>
  <si>
    <t>DXchange.io</t>
  </si>
  <si>
    <t>Vizibl</t>
  </si>
  <si>
    <t>BiZZdesign Enterprise Studio</t>
  </si>
  <si>
    <t>Navenio Ltd</t>
  </si>
  <si>
    <t>Fama</t>
  </si>
  <si>
    <t>HappySignals Experience Management for IT</t>
  </si>
  <si>
    <t>Symantec Endpoint Management</t>
  </si>
  <si>
    <t>Crises Control</t>
  </si>
  <si>
    <t>alva</t>
  </si>
  <si>
    <t>LearningCart</t>
  </si>
  <si>
    <t>Enable Rebate Management</t>
  </si>
  <si>
    <t>Gaviti</t>
  </si>
  <si>
    <t>OmniSci</t>
  </si>
  <si>
    <t>Fugo</t>
  </si>
  <si>
    <t>ServiceSkills</t>
  </si>
  <si>
    <t>SAP E-Recruiting</t>
  </si>
  <si>
    <t>Reach Reporting</t>
  </si>
  <si>
    <t>GA Connector</t>
  </si>
  <si>
    <t>atdata</t>
  </si>
  <si>
    <t>Blackpurl</t>
  </si>
  <si>
    <t>Vodia PBX</t>
  </si>
  <si>
    <t>Arcion</t>
  </si>
  <si>
    <t>PierVantage</t>
  </si>
  <si>
    <t>eConcierge</t>
  </si>
  <si>
    <t>Red Giant</t>
  </si>
  <si>
    <t>Panda Security</t>
  </si>
  <si>
    <t>Timelabs</t>
  </si>
  <si>
    <t>Hystax Acura</t>
  </si>
  <si>
    <t>Profi (formerly awarenow)</t>
  </si>
  <si>
    <t>ticketreturn</t>
  </si>
  <si>
    <t>Keynote</t>
  </si>
  <si>
    <t>Joveo</t>
  </si>
  <si>
    <t>Vision33</t>
  </si>
  <si>
    <t>AutoCount Cloud Payroll</t>
  </si>
  <si>
    <t>Twistlock</t>
  </si>
  <si>
    <t>Spool Converter</t>
  </si>
  <si>
    <t>HP-UX</t>
  </si>
  <si>
    <t>Prisma Access</t>
  </si>
  <si>
    <t>Symantec Endpoint Protection</t>
  </si>
  <si>
    <t>Cavalry</t>
  </si>
  <si>
    <t>High Attendance</t>
  </si>
  <si>
    <t>Evessio</t>
  </si>
  <si>
    <t>KnowledgeHound</t>
  </si>
  <si>
    <t>Centerbase</t>
  </si>
  <si>
    <t>infoempleo empresas</t>
  </si>
  <si>
    <t>TechSee</t>
  </si>
  <si>
    <t>PerceptionPredict</t>
  </si>
  <si>
    <t>TraitWare</t>
  </si>
  <si>
    <t>CHEQ Paradome</t>
  </si>
  <si>
    <t>Vonigo</t>
  </si>
  <si>
    <t>SkillBuilder LMS</t>
  </si>
  <si>
    <t>MÃ¼nchen Ticket</t>
  </si>
  <si>
    <t>NeuVector</t>
  </si>
  <si>
    <t>FastSpring Interactive Quotes</t>
  </si>
  <si>
    <t>PORTERS HRBC</t>
  </si>
  <si>
    <t>Caplena</t>
  </si>
  <si>
    <t>RippleMatch</t>
  </si>
  <si>
    <t>VisualFactory</t>
  </si>
  <si>
    <t>Evo</t>
  </si>
  <si>
    <t>Holistic Index</t>
  </si>
  <si>
    <t>MyJoining</t>
  </si>
  <si>
    <t>Expectnation</t>
  </si>
  <si>
    <t>Metalsmith</t>
  </si>
  <si>
    <t>Involta, LLC</t>
  </si>
  <si>
    <t>vSphere Fault Tolerance</t>
  </si>
  <si>
    <t>Qntrl</t>
  </si>
  <si>
    <t>Amazon Polly</t>
  </si>
  <si>
    <t>Ten Thousand Coffees</t>
  </si>
  <si>
    <t>Hoowla</t>
  </si>
  <si>
    <t>Dataforma</t>
  </si>
  <si>
    <t>marktomarket.io</t>
  </si>
  <si>
    <t>Fidelis Elevate</t>
  </si>
  <si>
    <t>Konverse</t>
  </si>
  <si>
    <t>Sage 200cloud</t>
  </si>
  <si>
    <t>Hawksearch</t>
  </si>
  <si>
    <t>reinfer</t>
  </si>
  <si>
    <t>GoSystem Tax RS</t>
  </si>
  <si>
    <t>Codefresh</t>
  </si>
  <si>
    <t>Good Egg</t>
  </si>
  <si>
    <t>TemboStatus</t>
  </si>
  <si>
    <t>Glean</t>
  </si>
  <si>
    <t>Frontend  Builder For Magento 2</t>
  </si>
  <si>
    <t>TimeShiftX</t>
  </si>
  <si>
    <t>Register.com</t>
  </si>
  <si>
    <t>Catalyst Cloud</t>
  </si>
  <si>
    <t>WRENCH SmartProject</t>
  </si>
  <si>
    <t>cfirst.io</t>
  </si>
  <si>
    <t>DeveloperHub</t>
  </si>
  <si>
    <t>scouted.io</t>
  </si>
  <si>
    <t>ESPRIT</t>
  </si>
  <si>
    <t>edyoucated</t>
  </si>
  <si>
    <t>RedSky</t>
  </si>
  <si>
    <t>Delivery Management Software</t>
  </si>
  <si>
    <t>Caprivi Employee Onboarding</t>
  </si>
  <si>
    <t>Konecta</t>
  </si>
  <si>
    <t>CandidateZip</t>
  </si>
  <si>
    <t>HAUZ</t>
  </si>
  <si>
    <t>Genpact Digital Transformation Consulting</t>
  </si>
  <si>
    <t>Content X</t>
  </si>
  <si>
    <t>Viewport</t>
  </si>
  <si>
    <t>Rubin</t>
  </si>
  <si>
    <t>Luz - Competitor Insights Platform</t>
  </si>
  <si>
    <t>kualitatem</t>
  </si>
  <si>
    <t>Nextech EMR</t>
  </si>
  <si>
    <t>OpsHub Integration Manager</t>
  </si>
  <si>
    <t>Clarivoy</t>
  </si>
  <si>
    <t>Ordering Stack</t>
  </si>
  <si>
    <t>Kickresume for Business</t>
  </si>
  <si>
    <t>Promo2Go</t>
  </si>
  <si>
    <t>iPEGS</t>
  </si>
  <si>
    <t>auravision.ai</t>
  </si>
  <si>
    <t>New Relic Mobile</t>
  </si>
  <si>
    <t>Binalyze AIR</t>
  </si>
  <si>
    <t>Exepron</t>
  </si>
  <si>
    <t>FieldPulse</t>
  </si>
  <si>
    <t>Worksmile</t>
  </si>
  <si>
    <t>Insight Mobile</t>
  </si>
  <si>
    <t>TheWebMiner</t>
  </si>
  <si>
    <t>BigML</t>
  </si>
  <si>
    <t>Converia</t>
  </si>
  <si>
    <t>Intentwise</t>
  </si>
  <si>
    <t>Limelight Networks</t>
  </si>
  <si>
    <t>Shero</t>
  </si>
  <si>
    <t>Blip Billboards</t>
  </si>
  <si>
    <t>Myntra</t>
  </si>
  <si>
    <t>AWS Security Hub</t>
  </si>
  <si>
    <t>Lark</t>
  </si>
  <si>
    <t>SherWeb</t>
  </si>
  <si>
    <t>TimeSync</t>
  </si>
  <si>
    <t>Microsoft powerbi</t>
  </si>
  <si>
    <t>Booking Engine</t>
  </si>
  <si>
    <t>eregnow</t>
  </si>
  <si>
    <t>Trace Headcount</t>
  </si>
  <si>
    <t>Docomotion</t>
  </si>
  <si>
    <t>EdCast</t>
  </si>
  <si>
    <t>Runway</t>
  </si>
  <si>
    <t>codejudge.io</t>
  </si>
  <si>
    <t>Samsara</t>
  </si>
  <si>
    <t>Luma Health</t>
  </si>
  <si>
    <t>Learn for Jira</t>
  </si>
  <si>
    <t>QuickScore</t>
  </si>
  <si>
    <t>CBOT</t>
  </si>
  <si>
    <t>Evisions Argos</t>
  </si>
  <si>
    <t>Fastpath Assure</t>
  </si>
  <si>
    <t>DigitalOcean</t>
  </si>
  <si>
    <t>Flare HR</t>
  </si>
  <si>
    <t>Blossom Educational</t>
  </si>
  <si>
    <t>Open iT Software Suite</t>
  </si>
  <si>
    <t>CA Scheduler</t>
  </si>
  <si>
    <t>Editor X</t>
  </si>
  <si>
    <t>Oozou</t>
  </si>
  <si>
    <t>Personetics Engage</t>
  </si>
  <si>
    <t>No-Code Data Science Assistant for Leadership and HR | Virtual Office for Immersive Culture Experien</t>
  </si>
  <si>
    <t>OMBEA Response</t>
  </si>
  <si>
    <t>MEETYOO Pro</t>
  </si>
  <si>
    <t>CompanyCam</t>
  </si>
  <si>
    <t>Zerion</t>
  </si>
  <si>
    <t>Beneplace G3</t>
  </si>
  <si>
    <t>ActionTrac</t>
  </si>
  <si>
    <t>Denticon</t>
  </si>
  <si>
    <t>Offorte</t>
  </si>
  <si>
    <t>Kallidus Learn</t>
  </si>
  <si>
    <t>webMethods API Gateway</t>
  </si>
  <si>
    <t>AxCrypt</t>
  </si>
  <si>
    <t>LEVESYS</t>
  </si>
  <si>
    <t>Kukui</t>
  </si>
  <si>
    <t>Acolad</t>
  </si>
  <si>
    <t>Freedom</t>
  </si>
  <si>
    <t>Neustar SiteProtect NG</t>
  </si>
  <si>
    <t>NetSPI Resolve</t>
  </si>
  <si>
    <t>Retail Digital Banking â€“ Omnichannel Customer Acquisition and Engagement</t>
  </si>
  <si>
    <t>Grokker</t>
  </si>
  <si>
    <t>PriceLabs</t>
  </si>
  <si>
    <t>Trustevent</t>
  </si>
  <si>
    <t>Corporate Volunteering</t>
  </si>
  <si>
    <t>Real-time Call Tracking</t>
  </si>
  <si>
    <t>CareTap</t>
  </si>
  <si>
    <t>InPlayer Paywall Platform</t>
  </si>
  <si>
    <t>Margin Minder</t>
  </si>
  <si>
    <t>Platform9 Managed Kubernetes (PMK)</t>
  </si>
  <si>
    <t>Pipe17</t>
  </si>
  <si>
    <t>Packhelp</t>
  </si>
  <si>
    <t>ExactVisitor</t>
  </si>
  <si>
    <t>PeopleInsight Workforce Analytics</t>
  </si>
  <si>
    <t>ForeSee</t>
  </si>
  <si>
    <t>Dexecure</t>
  </si>
  <si>
    <t>UiPath RPA | Robotic Process Automation</t>
  </si>
  <si>
    <t>Leap Policy Control</t>
  </si>
  <si>
    <t>Tussell</t>
  </si>
  <si>
    <t>Avochato</t>
  </si>
  <si>
    <t>PingPong</t>
  </si>
  <si>
    <t>Crucial</t>
  </si>
  <si>
    <t>Protected Flow Manufacturing</t>
  </si>
  <si>
    <t>Sonar Lead Detection</t>
  </si>
  <si>
    <t>la-kazuh.@zenler.com</t>
  </si>
  <si>
    <t>Sparkup</t>
  </si>
  <si>
    <t>Product Marketing Alliance</t>
  </si>
  <si>
    <t>azalead</t>
  </si>
  <si>
    <t>Dealer eProcess</t>
  </si>
  <si>
    <t>Kafoodle</t>
  </si>
  <si>
    <t>Aderant Expert</t>
  </si>
  <si>
    <t>RF Navigator</t>
  </si>
  <si>
    <t>Product Catalogue</t>
  </si>
  <si>
    <t>Futrli</t>
  </si>
  <si>
    <t>Tieto</t>
  </si>
  <si>
    <t>SIS Complete</t>
  </si>
  <si>
    <t>AppMagic</t>
  </si>
  <si>
    <t>ESSENTIUM HSE 180 3D PRINTING PLATFORM</t>
  </si>
  <si>
    <t>HiringSolved</t>
  </si>
  <si>
    <t>KeyCom Smart Video Door Platform</t>
  </si>
  <si>
    <t>SAI360 GRC</t>
  </si>
  <si>
    <t>QI Macros SPC Add-in for Excel</t>
  </si>
  <si>
    <t>Sofia</t>
  </si>
  <si>
    <t>Sage 50</t>
  </si>
  <si>
    <t>GovDelivery Communications Cloud</t>
  </si>
  <si>
    <t>gymify.io</t>
  </si>
  <si>
    <t>MFS Platform</t>
  </si>
  <si>
    <t>Filevine</t>
  </si>
  <si>
    <t>Temenos</t>
  </si>
  <si>
    <t>SoftChalk Cloud</t>
  </si>
  <si>
    <t>Total Uptime Web Application Firewall</t>
  </si>
  <si>
    <t>MobiWork</t>
  </si>
  <si>
    <t>Damstra TWMS</t>
  </si>
  <si>
    <t>Wavestore VMS</t>
  </si>
  <si>
    <t>EleVia Electronic Invoicing</t>
  </si>
  <si>
    <t>GitGuardian</t>
  </si>
  <si>
    <t>SumUp</t>
  </si>
  <si>
    <t>Kandidate</t>
  </si>
  <si>
    <t>Ontrack Data Erasure Solutions</t>
  </si>
  <si>
    <t>Atticus</t>
  </si>
  <si>
    <t>Compass Education</t>
  </si>
  <si>
    <t>ClassVR</t>
  </si>
  <si>
    <t>HR Downloads</t>
  </si>
  <si>
    <t>Nintex RPA</t>
  </si>
  <si>
    <t>Gruntworx</t>
  </si>
  <si>
    <t>Gridfox</t>
  </si>
  <si>
    <t>Visit Match</t>
  </si>
  <si>
    <t>MonkeyLearn</t>
  </si>
  <si>
    <t>Meeting Administrator</t>
  </si>
  <si>
    <t>Empath</t>
  </si>
  <si>
    <t>Aidetic</t>
  </si>
  <si>
    <t>Solteq</t>
  </si>
  <si>
    <t>Stream Check</t>
  </si>
  <si>
    <t>GorillaDesk</t>
  </si>
  <si>
    <t>SocialGlint</t>
  </si>
  <si>
    <t>cutshort.io</t>
  </si>
  <si>
    <t>Biodigital</t>
  </si>
  <si>
    <t>Jomablue</t>
  </si>
  <si>
    <t>Vuolearning</t>
  </si>
  <si>
    <t>Sardius Media</t>
  </si>
  <si>
    <t>CloudZero</t>
  </si>
  <si>
    <t>LearnUpon LMS</t>
  </si>
  <si>
    <t>Hive Learning</t>
  </si>
  <si>
    <t>HubSpot Academy</t>
  </si>
  <si>
    <t>ReturnLogic</t>
  </si>
  <si>
    <t>Shortways Learning Virtual Assistant</t>
  </si>
  <si>
    <t>Legl</t>
  </si>
  <si>
    <t>Trakm8</t>
  </si>
  <si>
    <t>mayamd.ai</t>
  </si>
  <si>
    <t>KeyCreator</t>
  </si>
  <si>
    <t>Friendly Manager</t>
  </si>
  <si>
    <t>Catalyst Accelerator for Banking</t>
  </si>
  <si>
    <t>Recombee</t>
  </si>
  <si>
    <t>SwipedOn</t>
  </si>
  <si>
    <t>talentview.fr</t>
  </si>
  <si>
    <t>Azumuta</t>
  </si>
  <si>
    <t>Dev9</t>
  </si>
  <si>
    <t>Store Leads</t>
  </si>
  <si>
    <t>workly.io</t>
  </si>
  <si>
    <t>Onlive.io</t>
  </si>
  <si>
    <t>MyGov</t>
  </si>
  <si>
    <t>wisetime.io</t>
  </si>
  <si>
    <t>O.C. Tanner</t>
  </si>
  <si>
    <t>OpenFin</t>
  </si>
  <si>
    <t>MindBehind</t>
  </si>
  <si>
    <t>TransitionManager</t>
  </si>
  <si>
    <t>KNIME Platform</t>
  </si>
  <si>
    <t>Sectona Privileged Access Management</t>
  </si>
  <si>
    <t>Ava Reveal</t>
  </si>
  <si>
    <t>Mail Workshop Fulfilment</t>
  </si>
  <si>
    <t>R.O. Writer</t>
  </si>
  <si>
    <t>Synapsica Spindle</t>
  </si>
  <si>
    <t>VINYL</t>
  </si>
  <si>
    <t>Campaign Manager +</t>
  </si>
  <si>
    <t>PEARL SCAN SOLUTIONS</t>
  </si>
  <si>
    <t>ArcMate Enterprise</t>
  </si>
  <si>
    <t>tagDiv Software Company</t>
  </si>
  <si>
    <t>Omega LIMS</t>
  </si>
  <si>
    <t>Pacific Technology Solutions</t>
  </si>
  <si>
    <t>Altia Design with DeepScreen</t>
  </si>
  <si>
    <t>Trainn</t>
  </si>
  <si>
    <t>Flybits</t>
  </si>
  <si>
    <t>ACES Audit Technology</t>
  </si>
  <si>
    <t>Microsoft Defender for Endpoint</t>
  </si>
  <si>
    <t>EvolutionX</t>
  </si>
  <si>
    <t>ReachForce SmartForms</t>
  </si>
  <si>
    <t>Omnia Intranet</t>
  </si>
  <si>
    <t>Telescope Voting</t>
  </si>
  <si>
    <t>Online Personnel Management System</t>
  </si>
  <si>
    <t>Netezza</t>
  </si>
  <si>
    <t>steerhealth.io</t>
  </si>
  <si>
    <t>Workspace One</t>
  </si>
  <si>
    <t>SAP Strategic Enterprise Management</t>
  </si>
  <si>
    <t>GridBuddy Connect</t>
  </si>
  <si>
    <t>WorldGroup 5.0</t>
  </si>
  <si>
    <t>Payroll &amp; HR Services</t>
  </si>
  <si>
    <t>GOEnforce</t>
  </si>
  <si>
    <t>Comply365 Productivity Suite</t>
  </si>
  <si>
    <t>Trilogy SmartLeads</t>
  </si>
  <si>
    <t>Xplorer</t>
  </si>
  <si>
    <t>Finn AI Banking Chatbot</t>
  </si>
  <si>
    <t>SuperPhone</t>
  </si>
  <si>
    <t>TunnelBear</t>
  </si>
  <si>
    <t>TestOut</t>
  </si>
  <si>
    <t>Annual Copyright License</t>
  </si>
  <si>
    <t>Oracle Database 19c</t>
  </si>
  <si>
    <t>Event Farm</t>
  </si>
  <si>
    <t>FarmRite</t>
  </si>
  <si>
    <t>Impinj RAIN RFID</t>
  </si>
  <si>
    <t>Fluida</t>
  </si>
  <si>
    <t>Chaser</t>
  </si>
  <si>
    <t>Aster</t>
  </si>
  <si>
    <t>Fireflies.ai</t>
  </si>
  <si>
    <t>Parsable</t>
  </si>
  <si>
    <t>MomoCentral</t>
  </si>
  <si>
    <t>Persuit</t>
  </si>
  <si>
    <t>Livevox</t>
  </si>
  <si>
    <t>Userful Visual Networking Platform</t>
  </si>
  <si>
    <t>cnvrg.io</t>
  </si>
  <si>
    <t>Dataprise Client Management System</t>
  </si>
  <si>
    <t>Flipview</t>
  </si>
  <si>
    <t>lunchbox.io</t>
  </si>
  <si>
    <t>IriusRisk</t>
  </si>
  <si>
    <t>Avvoka</t>
  </si>
  <si>
    <t>MyComplianceOffice</t>
  </si>
  <si>
    <t>Prefect</t>
  </si>
  <si>
    <t>SecureAge Security Suite</t>
  </si>
  <si>
    <t>mobile pocket</t>
  </si>
  <si>
    <t>Rocksdb</t>
  </si>
  <si>
    <t>Projector PSA</t>
  </si>
  <si>
    <t>Pass&amp;Stow</t>
  </si>
  <si>
    <t>AlienVault OSSIM</t>
  </si>
  <si>
    <t>Kakitangan</t>
  </si>
  <si>
    <t>Ninety.io</t>
  </si>
  <si>
    <t>Colect</t>
  </si>
  <si>
    <t>HubCX</t>
  </si>
  <si>
    <t>ePhoto DAM</t>
  </si>
  <si>
    <t>Chillifactor</t>
  </si>
  <si>
    <t>NowSecure</t>
  </si>
  <si>
    <t>Interai</t>
  </si>
  <si>
    <t>Filtered.ai</t>
  </si>
  <si>
    <t>Recruitly</t>
  </si>
  <si>
    <t>Easy Pay Direct Gateway</t>
  </si>
  <si>
    <t>Momentum</t>
  </si>
  <si>
    <t>JCA Answers</t>
  </si>
  <si>
    <t>Beyond Identity</t>
  </si>
  <si>
    <t>Wizart</t>
  </si>
  <si>
    <t>BIM Track</t>
  </si>
  <si>
    <t>Temenos Infinity</t>
  </si>
  <si>
    <t>INDIE</t>
  </si>
  <si>
    <t>Visum</t>
  </si>
  <si>
    <t>Covario Organic Search Optimizer</t>
  </si>
  <si>
    <t>FortiGate Cloud</t>
  </si>
  <si>
    <t>Layr</t>
  </si>
  <si>
    <t>Automation Anywhere - RPA | Robotic Process Automation</t>
  </si>
  <si>
    <t>Visual Visitor Sales Intelligence</t>
  </si>
  <si>
    <t>Abodoo</t>
  </si>
  <si>
    <t>TIM connect</t>
  </si>
  <si>
    <t>Popileads</t>
  </si>
  <si>
    <t>Fiddler AI</t>
  </si>
  <si>
    <t>Le VPN</t>
  </si>
  <si>
    <t>Bellwether BPM Purchasing Software</t>
  </si>
  <si>
    <t>IdentiFlo Management Platform</t>
  </si>
  <si>
    <t>MessageGears Platform</t>
  </si>
  <si>
    <t>Tradepoint Event Management</t>
  </si>
  <si>
    <t>Kentik Detect</t>
  </si>
  <si>
    <t>Optix</t>
  </si>
  <si>
    <t>iDesigniBuy</t>
  </si>
  <si>
    <t>Sentieo</t>
  </si>
  <si>
    <t>Colibri Park</t>
  </si>
  <si>
    <t>mLevel</t>
  </si>
  <si>
    <t>Tolstoy</t>
  </si>
  <si>
    <t>CoreStack</t>
  </si>
  <si>
    <t>The Extract Systems Platform</t>
  </si>
  <si>
    <t>NexHealth</t>
  </si>
  <si>
    <t>Alex Solutions</t>
  </si>
  <si>
    <t>DriveCentric</t>
  </si>
  <si>
    <t>Dealers United</t>
  </si>
  <si>
    <t>Canalix</t>
  </si>
  <si>
    <t>BillingPlatform</t>
  </si>
  <si>
    <t>Zurb</t>
  </si>
  <si>
    <t>SAP Oil and Gas</t>
  </si>
  <si>
    <t>VATConnect</t>
  </si>
  <si>
    <t>Zoom Events and Webinar</t>
  </si>
  <si>
    <t>GenieTalk.ai</t>
  </si>
  <si>
    <t>OmniML</t>
  </si>
  <si>
    <t>Zone Festival</t>
  </si>
  <si>
    <t>SAP GRC</t>
  </si>
  <si>
    <t>Napier</t>
  </si>
  <si>
    <t>CoStar</t>
  </si>
  <si>
    <t>eNetLearn</t>
  </si>
  <si>
    <t>Efficy CRM</t>
  </si>
  <si>
    <t>testXpert III</t>
  </si>
  <si>
    <t>Roma Systems Homecare Rostering</t>
  </si>
  <si>
    <t>NueMD</t>
  </si>
  <si>
    <t>SureMileage</t>
  </si>
  <si>
    <t>Omnify</t>
  </si>
  <si>
    <t>Museum Space</t>
  </si>
  <si>
    <t>Cova</t>
  </si>
  <si>
    <t>WebPT</t>
  </si>
  <si>
    <t>Policy Manager</t>
  </si>
  <si>
    <t>Sylob</t>
  </si>
  <si>
    <t>Ostendio MyVCM</t>
  </si>
  <si>
    <t>C3M Cloud Control</t>
  </si>
  <si>
    <t>Atrivity</t>
  </si>
  <si>
    <t>Serviceaide ChangeGear</t>
  </si>
  <si>
    <t>Kolay iK</t>
  </si>
  <si>
    <t>Munis for Schools</t>
  </si>
  <si>
    <t>ATOSS</t>
  </si>
  <si>
    <t>TrackWise Digital</t>
  </si>
  <si>
    <t>Everbridge</t>
  </si>
  <si>
    <t>HROnboard</t>
  </si>
  <si>
    <t>webcruiter.com</t>
  </si>
  <si>
    <t>EventPilot</t>
  </si>
  <si>
    <t>iMaint</t>
  </si>
  <si>
    <t>NLX Studio</t>
  </si>
  <si>
    <t>Aqua Platform</t>
  </si>
  <si>
    <t>ContactPigeon</t>
  </si>
  <si>
    <t>Corcentric</t>
  </si>
  <si>
    <t>RoadWay</t>
  </si>
  <si>
    <t>Procurement Manager</t>
  </si>
  <si>
    <t>Yip Yip</t>
  </si>
  <si>
    <t>SurveyMethods</t>
  </si>
  <si>
    <t>Soul Machines</t>
  </si>
  <si>
    <t>Raintree Practice Manager</t>
  </si>
  <si>
    <t>Autodesk Softimage</t>
  </si>
  <si>
    <t>Emprevo</t>
  </si>
  <si>
    <t>NetDirector</t>
  </si>
  <si>
    <t>Piano ID</t>
  </si>
  <si>
    <t>QA Wolf</t>
  </si>
  <si>
    <t>Brosix</t>
  </si>
  <si>
    <t>Pagaya Investments</t>
  </si>
  <si>
    <t>BuildingConnected Pro</t>
  </si>
  <si>
    <t>pVelocity</t>
  </si>
  <si>
    <t>Natero</t>
  </si>
  <si>
    <t>CoreHealth Corporate Wellness Platform</t>
  </si>
  <si>
    <t>VoiceSage Rich Media Messaging</t>
  </si>
  <si>
    <t>SAP Investment Management</t>
  </si>
  <si>
    <t>Huunu</t>
  </si>
  <si>
    <t>TrueCommerce Pack and Ship</t>
  </si>
  <si>
    <t>ContractSafe</t>
  </si>
  <si>
    <t>D2P (DICOM to PRINT)</t>
  </si>
  <si>
    <t>Crayon</t>
  </si>
  <si>
    <t>OakNorth</t>
  </si>
  <si>
    <t>Highflyer HR</t>
  </si>
  <si>
    <t>OnPlan</t>
  </si>
  <si>
    <t>Datamine Discover Suite</t>
  </si>
  <si>
    <t>yaware</t>
  </si>
  <si>
    <t>idiomatic</t>
  </si>
  <si>
    <t>MiQ Digital</t>
  </si>
  <si>
    <t>conciliator.ai</t>
  </si>
  <si>
    <t>Craftybase</t>
  </si>
  <si>
    <t>PDF Generator For WP Pro</t>
  </si>
  <si>
    <t>Coursy</t>
  </si>
  <si>
    <t>Custom Registration</t>
  </si>
  <si>
    <t>FireMon Security Manager</t>
  </si>
  <si>
    <t>AIM Vision SCM</t>
  </si>
  <si>
    <t>Forcepoint Email Security</t>
  </si>
  <si>
    <t>Hicomply</t>
  </si>
  <si>
    <t>BloomNation</t>
  </si>
  <si>
    <t>Vesta eCommerce</t>
  </si>
  <si>
    <t>Altair CFD</t>
  </si>
  <si>
    <t>360logica Healthcare App Testing</t>
  </si>
  <si>
    <t>Seegene</t>
  </si>
  <si>
    <t>deviceTRUST</t>
  </si>
  <si>
    <t>Niko</t>
  </si>
  <si>
    <t>Esticom</t>
  </si>
  <si>
    <t>ADP Streamline</t>
  </si>
  <si>
    <t>Kixie PowerCall &amp; SMS</t>
  </si>
  <si>
    <t>Ellucian Banner Student</t>
  </si>
  <si>
    <t>Kerjaan</t>
  </si>
  <si>
    <t>Appenate</t>
  </si>
  <si>
    <t>Scilife</t>
  </si>
  <si>
    <t>Grace AI Platform</t>
  </si>
  <si>
    <t>Motivity</t>
  </si>
  <si>
    <t>DXcharts</t>
  </si>
  <si>
    <t>Instabase</t>
  </si>
  <si>
    <t>Kony</t>
  </si>
  <si>
    <t>Ganglia</t>
  </si>
  <si>
    <t>Meazure Learning</t>
  </si>
  <si>
    <t>troopr.ai</t>
  </si>
  <si>
    <t>Simply Stakeholders</t>
  </si>
  <si>
    <t>CrownTV Digital Signage</t>
  </si>
  <si>
    <t>Forcura for Hospice</t>
  </si>
  <si>
    <t>Velocity Global</t>
  </si>
  <si>
    <t>Invicti</t>
  </si>
  <si>
    <t>Google AdMob</t>
  </si>
  <si>
    <t>CAST AI</t>
  </si>
  <si>
    <t>Cloud SOAR</t>
  </si>
  <si>
    <t>BevSpot</t>
  </si>
  <si>
    <t>Cisive</t>
  </si>
  <si>
    <t>Market Intel Cloud</t>
  </si>
  <si>
    <t>Cloudsmith</t>
  </si>
  <si>
    <t>Decentro</t>
  </si>
  <si>
    <t>Mersive Solstice</t>
  </si>
  <si>
    <t>MobiCommerce</t>
  </si>
  <si>
    <t>STEPLogic Warehouse</t>
  </si>
  <si>
    <t>Material Security</t>
  </si>
  <si>
    <t>CA Ideal</t>
  </si>
  <si>
    <t>LeadJoint</t>
  </si>
  <si>
    <t>The Leads Engine</t>
  </si>
  <si>
    <t>Stdlib</t>
  </si>
  <si>
    <t>SafePaaS</t>
  </si>
  <si>
    <t>ASP Microcomputers</t>
  </si>
  <si>
    <t>Blue Mail Media Inc.</t>
  </si>
  <si>
    <t>LinkedRadar</t>
  </si>
  <si>
    <t>SUPERVIEW</t>
  </si>
  <si>
    <t>ocean.software</t>
  </si>
  <si>
    <t>Salsify Commerce Experience Management Platform</t>
  </si>
  <si>
    <t>ScienceSoftSIEM</t>
  </si>
  <si>
    <t>Domino</t>
  </si>
  <si>
    <t>BirdEase</t>
  </si>
  <si>
    <t>Tickera</t>
  </si>
  <si>
    <t>loyalnsave</t>
  </si>
  <si>
    <t>National Instruments</t>
  </si>
  <si>
    <t xml:space="preserve">_hyperscript </t>
  </si>
  <si>
    <t>Venafi</t>
  </si>
  <si>
    <t>Gravitee.io</t>
  </si>
  <si>
    <t>SoMin.ai</t>
  </si>
  <si>
    <t>Rainbird</t>
  </si>
  <si>
    <t>Kaspr</t>
  </si>
  <si>
    <t>stacs.io</t>
  </si>
  <si>
    <t>Orgzit</t>
  </si>
  <si>
    <t>Swimlane</t>
  </si>
  <si>
    <t>Praxedo</t>
  </si>
  <si>
    <t>Precoro</t>
  </si>
  <si>
    <t>Sahi Pro</t>
  </si>
  <si>
    <t>Accord eHR</t>
  </si>
  <si>
    <t>Clientbook Retail</t>
  </si>
  <si>
    <t>Campaign Monitor</t>
  </si>
  <si>
    <t>Calabrio Workforce Management</t>
  </si>
  <si>
    <t>Eightfold AI</t>
  </si>
  <si>
    <t>Cognigy.AI</t>
  </si>
  <si>
    <t>Academia ERP</t>
  </si>
  <si>
    <t>Atomic Verifier Online</t>
  </si>
  <si>
    <t>AchieveIt</t>
  </si>
  <si>
    <t>Refresh Wellness Platform</t>
  </si>
  <si>
    <t>Temenos Quantum</t>
  </si>
  <si>
    <t>JobsPikr</t>
  </si>
  <si>
    <t>LaunchCode</t>
  </si>
  <si>
    <t>Affinity Employer Services</t>
  </si>
  <si>
    <t>vendhq</t>
  </si>
  <si>
    <t>3VR</t>
  </si>
  <si>
    <t>AppMaster.io</t>
  </si>
  <si>
    <t>Cloudmice</t>
  </si>
  <si>
    <t>ResQ</t>
  </si>
  <si>
    <t>Datasite</t>
  </si>
  <si>
    <t>Adobe Air</t>
  </si>
  <si>
    <t>ReQlogic</t>
  </si>
  <si>
    <t>BeneCloud</t>
  </si>
  <si>
    <t>Email ROI calculator</t>
  </si>
  <si>
    <t>Swiftlane</t>
  </si>
  <si>
    <t>Boon Health</t>
  </si>
  <si>
    <t>airSlate Academy</t>
  </si>
  <si>
    <t>Welkom</t>
  </si>
  <si>
    <t>Get Lighthouse</t>
  </si>
  <si>
    <t>scoutbee</t>
  </si>
  <si>
    <t>TokenSoft</t>
  </si>
  <si>
    <t>EasyDMARC</t>
  </si>
  <si>
    <t>Guardian</t>
  </si>
  <si>
    <t>MaxLoad Pro</t>
  </si>
  <si>
    <t>Onboarded</t>
  </si>
  <si>
    <t>iBwave</t>
  </si>
  <si>
    <t>Wolters Kluwer hCue</t>
  </si>
  <si>
    <t>DB Services</t>
  </si>
  <si>
    <t>Novus Loyalty</t>
  </si>
  <si>
    <t>Take Blip</t>
  </si>
  <si>
    <t>Quentic</t>
  </si>
  <si>
    <t>woliba.io</t>
  </si>
  <si>
    <t>koomalooma business</t>
  </si>
  <si>
    <t>ELNET</t>
  </si>
  <si>
    <t>d-one</t>
  </si>
  <si>
    <t>Juvo Leads Full Service Chat &amp; Call Tracking</t>
  </si>
  <si>
    <t>CIRA DNS Firewall</t>
  </si>
  <si>
    <t>Jenzabar One</t>
  </si>
  <si>
    <t>Broadvoice Cloud PBX</t>
  </si>
  <si>
    <t>Leighton</t>
  </si>
  <si>
    <t>Moloco Ads</t>
  </si>
  <si>
    <t>Micro Focus Application Lifecycle Management</t>
  </si>
  <si>
    <t>EasySignup</t>
  </si>
  <si>
    <t>Indicative</t>
  </si>
  <si>
    <t>dataPARC</t>
  </si>
  <si>
    <t>Adobe Primetime</t>
  </si>
  <si>
    <t>AODocs</t>
  </si>
  <si>
    <t>mintmesh.ai</t>
  </si>
  <si>
    <t>InnoMaint VMS</t>
  </si>
  <si>
    <t>iText pdf2Data</t>
  </si>
  <si>
    <t>Streamlabs</t>
  </si>
  <si>
    <t>lirica.io</t>
  </si>
  <si>
    <t>Simply Do Ideas</t>
  </si>
  <si>
    <t>Scalenut</t>
  </si>
  <si>
    <t>BidNet</t>
  </si>
  <si>
    <t>UK Servers</t>
  </si>
  <si>
    <t>Adeaca PBA</t>
  </si>
  <si>
    <t>On Device Research</t>
  </si>
  <si>
    <t>Sentry PM</t>
  </si>
  <si>
    <t>Event Ready</t>
  </si>
  <si>
    <t>Nicus</t>
  </si>
  <si>
    <t>Buildkite</t>
  </si>
  <si>
    <t>Cleo Integration Cloud</t>
  </si>
  <si>
    <t>ShieldX</t>
  </si>
  <si>
    <t>Cultivate</t>
  </si>
  <si>
    <t>Orderful</t>
  </si>
  <si>
    <t>Allegro library</t>
  </si>
  <si>
    <t>Genesys CIM Platform</t>
  </si>
  <si>
    <t>MoBerries</t>
  </si>
  <si>
    <t>Skykit</t>
  </si>
  <si>
    <t>Digital River</t>
  </si>
  <si>
    <t>Olla</t>
  </si>
  <si>
    <t>Hydra Billing</t>
  </si>
  <si>
    <t>Welocal</t>
  </si>
  <si>
    <t>Gecko Robotics</t>
  </si>
  <si>
    <t>CAE LearningSpace</t>
  </si>
  <si>
    <t>Event Temple</t>
  </si>
  <si>
    <t>Affinity</t>
  </si>
  <si>
    <t>Altair HyperXtrude</t>
  </si>
  <si>
    <t>Oracle Enterprise Metadata Management</t>
  </si>
  <si>
    <t>LiveRecover</t>
  </si>
  <si>
    <t>CareVoyant</t>
  </si>
  <si>
    <t>Verdafero</t>
  </si>
  <si>
    <t>TABi Connect</t>
  </si>
  <si>
    <t>Noodle.ai  Inventory Flow</t>
  </si>
  <si>
    <t>hacktory.ai</t>
  </si>
  <si>
    <t>Sigma Conso</t>
  </si>
  <si>
    <t>ImageJ</t>
  </si>
  <si>
    <t>ShulCloud</t>
  </si>
  <si>
    <t>Powertech Antivirus for IBM Systems</t>
  </si>
  <si>
    <t>Vulcan</t>
  </si>
  <si>
    <t>Kandji</t>
  </si>
  <si>
    <t>AWS Glue</t>
  </si>
  <si>
    <t>Solana</t>
  </si>
  <si>
    <t>Memorysoft Human Resource Software</t>
  </si>
  <si>
    <t>Mindtree</t>
  </si>
  <si>
    <t>Tashi</t>
  </si>
  <si>
    <t>Yugasa Bot</t>
  </si>
  <si>
    <t>Espresa</t>
  </si>
  <si>
    <t>twoppy</t>
  </si>
  <si>
    <t>Webscale</t>
  </si>
  <si>
    <t>Event Express</t>
  </si>
  <si>
    <t>edly.io</t>
  </si>
  <si>
    <t>vacancy-filler.co.uk</t>
  </si>
  <si>
    <t>PVcase</t>
  </si>
  <si>
    <t>Atome Financial</t>
  </si>
  <si>
    <t>The Asite Platform</t>
  </si>
  <si>
    <t>SOASTA</t>
  </si>
  <si>
    <t>Pathlock</t>
  </si>
  <si>
    <t>Micro Focus GroupWise</t>
  </si>
  <si>
    <t>StackStorm</t>
  </si>
  <si>
    <t>channelSUITE</t>
  </si>
  <si>
    <t>Outsmart</t>
  </si>
  <si>
    <t>UltraRecursive DNS</t>
  </si>
  <si>
    <t>OmniEngine</t>
  </si>
  <si>
    <t>Harness</t>
  </si>
  <si>
    <t>Endicia</t>
  </si>
  <si>
    <t>Power IQ DCIM Monitoring</t>
  </si>
  <si>
    <t>Fuzzy Logic Studio</t>
  </si>
  <si>
    <t>Sensera SiteCloud</t>
  </si>
  <si>
    <t>Timescale</t>
  </si>
  <si>
    <t>Knowify</t>
  </si>
  <si>
    <t>Event Owl</t>
  </si>
  <si>
    <t>Amazon Forecast</t>
  </si>
  <si>
    <t>Yellowbrick</t>
  </si>
  <si>
    <t>Avo</t>
  </si>
  <si>
    <t>aql Telecommunications</t>
  </si>
  <si>
    <t>Tracers</t>
  </si>
  <si>
    <t>TrustID</t>
  </si>
  <si>
    <t>SciQuest</t>
  </si>
  <si>
    <t>Hazy</t>
  </si>
  <si>
    <t>Speak</t>
  </si>
  <si>
    <t>BoardDocs</t>
  </si>
  <si>
    <t>Hire Software Engineers</t>
  </si>
  <si>
    <t>FICO Origination Manager</t>
  </si>
  <si>
    <t>MapTiler Cloud</t>
  </si>
  <si>
    <t>Shared Contacts for Gmail</t>
  </si>
  <si>
    <t>Olive</t>
  </si>
  <si>
    <t>Whaly</t>
  </si>
  <si>
    <t>Art of Mentoring</t>
  </si>
  <si>
    <t>ACME</t>
  </si>
  <si>
    <t>IBM InfoSphere Optim</t>
  </si>
  <si>
    <t>Verato Auto-Steward</t>
  </si>
  <si>
    <t>IndiVideo by BlueRush</t>
  </si>
  <si>
    <t>easyagile</t>
  </si>
  <si>
    <t>FRONTU</t>
  </si>
  <si>
    <t>Katana PIM</t>
  </si>
  <si>
    <t>Clever Checklist</t>
  </si>
  <si>
    <t>DNA AM</t>
  </si>
  <si>
    <t>Logikcull Legal Hold</t>
  </si>
  <si>
    <t>Dhiyo.ai</t>
  </si>
  <si>
    <t>B4B Payments</t>
  </si>
  <si>
    <t>Lavelle Networks SD-WAN</t>
  </si>
  <si>
    <t>ETS</t>
  </si>
  <si>
    <t>RAPID for Catering</t>
  </si>
  <si>
    <t>LocoNav</t>
  </si>
  <si>
    <t>Clutch.co</t>
  </si>
  <si>
    <t>Datapoem</t>
  </si>
  <si>
    <t>Tecton</t>
  </si>
  <si>
    <t>mailpaser.io</t>
  </si>
  <si>
    <t>WMCentral</t>
  </si>
  <si>
    <t>gocanvas.io</t>
  </si>
  <si>
    <t>Martti</t>
  </si>
  <si>
    <t>Equifax</t>
  </si>
  <si>
    <t>Zeroheight</t>
  </si>
  <si>
    <t>OnShift</t>
  </si>
  <si>
    <t>TippingPoint</t>
  </si>
  <si>
    <t>Dropbox Paper</t>
  </si>
  <si>
    <t>Tufin Orchestration Suite</t>
  </si>
  <si>
    <t>Applicate IT Solutions</t>
  </si>
  <si>
    <t>LianaÂ®Cloud Email Marketing</t>
  </si>
  <si>
    <t>ONtime Employee Manager</t>
  </si>
  <si>
    <t>ExpoLink</t>
  </si>
  <si>
    <t>niceinsight</t>
  </si>
  <si>
    <t>HANDS HQ</t>
  </si>
  <si>
    <t>LOVO Studio</t>
  </si>
  <si>
    <t>Veracode Application Security Platform</t>
  </si>
  <si>
    <t>Spare</t>
  </si>
  <si>
    <t>CA Service Desk Manager</t>
  </si>
  <si>
    <t>Cheetah Loyalty</t>
  </si>
  <si>
    <t>valosolutions</t>
  </si>
  <si>
    <t>MyHub Intranet Software</t>
  </si>
  <si>
    <t>Rex CRM</t>
  </si>
  <si>
    <t>Asanify</t>
  </si>
  <si>
    <t>faraday.ai</t>
  </si>
  <si>
    <t>crmjetty</t>
  </si>
  <si>
    <t>Teamdoor</t>
  </si>
  <si>
    <t>farmerswife</t>
  </si>
  <si>
    <t>Scoutible</t>
  </si>
  <si>
    <t>Kineo</t>
  </si>
  <si>
    <t>SocialCops</t>
  </si>
  <si>
    <t>DOTS - Email Validation</t>
  </si>
  <si>
    <t>SYNC</t>
  </si>
  <si>
    <t>Subscribe-HR</t>
  </si>
  <si>
    <t>Zello</t>
  </si>
  <si>
    <t>Savance Emergency Mustering</t>
  </si>
  <si>
    <t>AmazingHiring</t>
  </si>
  <si>
    <t>Intercede</t>
  </si>
  <si>
    <t>Common Workflow Language</t>
  </si>
  <si>
    <t>ScreenSteps</t>
  </si>
  <si>
    <t>Selectron</t>
  </si>
  <si>
    <t>Tickaroo Live Blog</t>
  </si>
  <si>
    <t>ezpayroll</t>
  </si>
  <si>
    <t>Millennium Ultra Access Control</t>
  </si>
  <si>
    <t>Apache Unomi</t>
  </si>
  <si>
    <t>Ondato</t>
  </si>
  <si>
    <t>Bitpod Events</t>
  </si>
  <si>
    <t>Qumulo Core</t>
  </si>
  <si>
    <t>Terminus ABM Platform</t>
  </si>
  <si>
    <t>Brocade Routers</t>
  </si>
  <si>
    <t>Mandata TMS</t>
  </si>
  <si>
    <t>UbiOps</t>
  </si>
  <si>
    <t>Deluxe Payroll and HR Solutions</t>
  </si>
  <si>
    <t>hourly.io</t>
  </si>
  <si>
    <t>Pukket Advocacy Management</t>
  </si>
  <si>
    <t>Customerly</t>
  </si>
  <si>
    <t>Workstars</t>
  </si>
  <si>
    <t>Leafio Automatic Replenishment</t>
  </si>
  <si>
    <t>Tip Haus</t>
  </si>
  <si>
    <t>Surfly</t>
  </si>
  <si>
    <t>IST Office &amp; Facilities Management Services</t>
  </si>
  <si>
    <t>Morphio</t>
  </si>
  <si>
    <t>Mona</t>
  </si>
  <si>
    <t>Accurate Background</t>
  </si>
  <si>
    <t>VertexOne Cloud CIS</t>
  </si>
  <si>
    <t>VoiceVoice</t>
  </si>
  <si>
    <t>Darwin AI</t>
  </si>
  <si>
    <t>Litework</t>
  </si>
  <si>
    <t>Zayo DDoS Protection</t>
  </si>
  <si>
    <t>Nestor</t>
  </si>
  <si>
    <t>Zendrive</t>
  </si>
  <si>
    <t>Dynamic Health</t>
  </si>
  <si>
    <t>Feith Systems</t>
  </si>
  <si>
    <t>Tribuco Knowledge Base</t>
  </si>
  <si>
    <t>Graphite</t>
  </si>
  <si>
    <t>Dabble</t>
  </si>
  <si>
    <t>Visyond</t>
  </si>
  <si>
    <t>iTracefresh</t>
  </si>
  <si>
    <t>Contactzilla</t>
  </si>
  <si>
    <t>SupplyShift</t>
  </si>
  <si>
    <t>bgosoftware</t>
  </si>
  <si>
    <t>Absolute Value</t>
  </si>
  <si>
    <t>Telebreeze video platform</t>
  </si>
  <si>
    <t>SwimTopia</t>
  </si>
  <si>
    <t>Silobreaker Online</t>
  </si>
  <si>
    <t>Content Status</t>
  </si>
  <si>
    <t>AuthControl Sentry Multi-Factor Authentication</t>
  </si>
  <si>
    <t>Neo</t>
  </si>
  <si>
    <t>App4Legal</t>
  </si>
  <si>
    <t>Cymptom</t>
  </si>
  <si>
    <t>MARQ</t>
  </si>
  <si>
    <t>365Talents</t>
  </si>
  <si>
    <t>Cellxpert</t>
  </si>
  <si>
    <t>SAP Analytics Cloud</t>
  </si>
  <si>
    <t>Wooster</t>
  </si>
  <si>
    <t>WhereScape RED</t>
  </si>
  <si>
    <t>Infor Construction</t>
  </si>
  <si>
    <t>Xref</t>
  </si>
  <si>
    <t>New Relic One</t>
  </si>
  <si>
    <t>Sage 100</t>
  </si>
  <si>
    <t>Redfin</t>
  </si>
  <si>
    <t>SignNow</t>
  </si>
  <si>
    <t>PayScale Insight Lab</t>
  </si>
  <si>
    <t>PCC Pediatric Solution</t>
  </si>
  <si>
    <t>Inbenta Knowledge</t>
  </si>
  <si>
    <t>GoHire</t>
  </si>
  <si>
    <t>Zammad</t>
  </si>
  <si>
    <t>Affluent</t>
  </si>
  <si>
    <t>VMware Cloud on AWS</t>
  </si>
  <si>
    <t>WayUp</t>
  </si>
  <si>
    <t>ezeDox</t>
  </si>
  <si>
    <t>Augmented Reality Effects</t>
  </si>
  <si>
    <t>KnowRisk</t>
  </si>
  <si>
    <t>LS Retail Pharmacy Management Software</t>
  </si>
  <si>
    <t>RECRU</t>
  </si>
  <si>
    <t>Jobbio</t>
  </si>
  <si>
    <t>Affinity Relationship Intelligence</t>
  </si>
  <si>
    <t>ShopShops</t>
  </si>
  <si>
    <t>Visual Studio App Center</t>
  </si>
  <si>
    <t>oloid.ai</t>
  </si>
  <si>
    <t>solutions.com.mv</t>
  </si>
  <si>
    <t>F5 Advanced Web Application Firewall (Advanced WAF)</t>
  </si>
  <si>
    <t>Balancetrak</t>
  </si>
  <si>
    <t>Salesfokuz</t>
  </si>
  <si>
    <t>Splashmetrics</t>
  </si>
  <si>
    <t>StaffCV</t>
  </si>
  <si>
    <t>eInfochips IoT Consulting</t>
  </si>
  <si>
    <t>hyrdd.io</t>
  </si>
  <si>
    <t>IQBlade</t>
  </si>
  <si>
    <t>Google Cloud SDK</t>
  </si>
  <si>
    <t>Pulsant Services</t>
  </si>
  <si>
    <t>Yarooms</t>
  </si>
  <si>
    <t>Learnerbly</t>
  </si>
  <si>
    <t>Kong API Gateway</t>
  </si>
  <si>
    <t>Simpplr</t>
  </si>
  <si>
    <t>EZ-GO Platform</t>
  </si>
  <si>
    <t>ConstructConnect</t>
  </si>
  <si>
    <t>Cascade</t>
  </si>
  <si>
    <t>iBooking Ticket</t>
  </si>
  <si>
    <t>GoldMine</t>
  </si>
  <si>
    <t>TrainerCentral</t>
  </si>
  <si>
    <t>Airgap</t>
  </si>
  <si>
    <t>DataGuard InfoSec-as-a-Service</t>
  </si>
  <si>
    <t>Enterprise Solution Services</t>
  </si>
  <si>
    <t>Omnivex</t>
  </si>
  <si>
    <t>RightData</t>
  </si>
  <si>
    <t>ChiefOnboarding</t>
  </si>
  <si>
    <t>Lemax</t>
  </si>
  <si>
    <t>Ekoma</t>
  </si>
  <si>
    <t>oneID</t>
  </si>
  <si>
    <t>AccuWeb Hosting</t>
  </si>
  <si>
    <t>Tax1099</t>
  </si>
  <si>
    <t>Tadum</t>
  </si>
  <si>
    <t>Jammed</t>
  </si>
  <si>
    <t>Coursedog</t>
  </si>
  <si>
    <t>Perceptive Software</t>
  </si>
  <si>
    <t>schnaq</t>
  </si>
  <si>
    <t>SensorFlow</t>
  </si>
  <si>
    <t>MootUp</t>
  </si>
  <si>
    <t>Vaave</t>
  </si>
  <si>
    <t>Altair MotionView</t>
  </si>
  <si>
    <t>Wicket Platform</t>
  </si>
  <si>
    <t>Fortanix</t>
  </si>
  <si>
    <t>Carlisle Symphony</t>
  </si>
  <si>
    <t>Notiphy</t>
  </si>
  <si>
    <t>MikeIP Suite</t>
  </si>
  <si>
    <t>NEST Facilitate</t>
  </si>
  <si>
    <t>Lyncs Contract Data Management</t>
  </si>
  <si>
    <t>Magic</t>
  </si>
  <si>
    <t>YuktaOne Media ERP</t>
  </si>
  <si>
    <t>HRLocker</t>
  </si>
  <si>
    <t>IDeaS G3 RMS</t>
  </si>
  <si>
    <t>Keycloak</t>
  </si>
  <si>
    <t>InMoment Employee Engagement</t>
  </si>
  <si>
    <t>NetApp SAN</t>
  </si>
  <si>
    <t>Red Gate SQL</t>
  </si>
  <si>
    <t>Workday Adaptive Planning</t>
  </si>
  <si>
    <t>DXC</t>
  </si>
  <si>
    <t>lastingdynamics</t>
  </si>
  <si>
    <t>Ryley Learning</t>
  </si>
  <si>
    <t>ETQ Reliance QMS</t>
  </si>
  <si>
    <t>HubSpot Marketing Hub</t>
  </si>
  <si>
    <t>Yagro</t>
  </si>
  <si>
    <t>My Upside</t>
  </si>
  <si>
    <t>Vertuoza</t>
  </si>
  <si>
    <t>Apptio Cloudability</t>
  </si>
  <si>
    <t>SAS ETL</t>
  </si>
  <si>
    <t>Gradelink</t>
  </si>
  <si>
    <t>Business Management</t>
  </si>
  <si>
    <t>Vendisys</t>
  </si>
  <si>
    <t>Intandemly</t>
  </si>
  <si>
    <t>Compology</t>
  </si>
  <si>
    <t>FalconX</t>
  </si>
  <si>
    <t>Contentserv Product Experience Platform</t>
  </si>
  <si>
    <t>ActiveOps</t>
  </si>
  <si>
    <t>Panther</t>
  </si>
  <si>
    <t>DealerCenter</t>
  </si>
  <si>
    <t>Adeptia Connect</t>
  </si>
  <si>
    <t>Cora PPM</t>
  </si>
  <si>
    <t>Planted</t>
  </si>
  <si>
    <t>SnowcatCloud</t>
  </si>
  <si>
    <t>captionhub</t>
  </si>
  <si>
    <t>Nessus</t>
  </si>
  <si>
    <t>Interactive</t>
  </si>
  <si>
    <t>ISS 24/7 Lost and Found</t>
  </si>
  <si>
    <t>AladdinB2B</t>
  </si>
  <si>
    <t>DataQ</t>
  </si>
  <si>
    <t>Collage</t>
  </si>
  <si>
    <t>Scrut Automation</t>
  </si>
  <si>
    <t>Statice</t>
  </si>
  <si>
    <t>SentiSum</t>
  </si>
  <si>
    <t>LinkedSelling</t>
  </si>
  <si>
    <t>Enthuse Donations</t>
  </si>
  <si>
    <t>Woo.io</t>
  </si>
  <si>
    <t>Moneyhub</t>
  </si>
  <si>
    <t>Aurigo Masterworks Cloud</t>
  </si>
  <si>
    <t>chatbot.com</t>
  </si>
  <si>
    <t>livine.io</t>
  </si>
  <si>
    <t>Uila</t>
  </si>
  <si>
    <t>Tresorit</t>
  </si>
  <si>
    <t>PharmaWorx</t>
  </si>
  <si>
    <t>Anura.io</t>
  </si>
  <si>
    <t>OSEM</t>
  </si>
  <si>
    <t>Email Tree</t>
  </si>
  <si>
    <t>Teamwork CRM</t>
  </si>
  <si>
    <t>Locafi</t>
  </si>
  <si>
    <t>Nymbus</t>
  </si>
  <si>
    <t>CloudSight API</t>
  </si>
  <si>
    <t>Endgame</t>
  </si>
  <si>
    <t>Rebound Returns</t>
  </si>
  <si>
    <t>Evolution360 B2B Leads</t>
  </si>
  <si>
    <t>Wildmoka</t>
  </si>
  <si>
    <t>Kopano</t>
  </si>
  <si>
    <t>Preamble Moderation</t>
  </si>
  <si>
    <t>Zendo</t>
  </si>
  <si>
    <t>HARMONiQ business management software.</t>
  </si>
  <si>
    <t>kiira.io</t>
  </si>
  <si>
    <t>Primetric</t>
  </si>
  <si>
    <t>Bikky</t>
  </si>
  <si>
    <t>StorPool</t>
  </si>
  <si>
    <t>Patient Prism</t>
  </si>
  <si>
    <t>Castle</t>
  </si>
  <si>
    <t>FreeRADIUS</t>
  </si>
  <si>
    <t>zencity.io</t>
  </si>
  <si>
    <t>Sonix (sonix.ai)</t>
  </si>
  <si>
    <t>SAP Product Lifecycle Management</t>
  </si>
  <si>
    <t>TimeEdit</t>
  </si>
  <si>
    <t>Battlejungle</t>
  </si>
  <si>
    <t>fuseuniversal fuse</t>
  </si>
  <si>
    <t>Targit</t>
  </si>
  <si>
    <t>Chainalysis</t>
  </si>
  <si>
    <t>SAP Replication Server</t>
  </si>
  <si>
    <t>Braincube</t>
  </si>
  <si>
    <t>Salt Security</t>
  </si>
  <si>
    <t>Exware AMS</t>
  </si>
  <si>
    <t>SimpleLegal</t>
  </si>
  <si>
    <t>DeepArmor</t>
  </si>
  <si>
    <t>SERIES 3 Print Estimating</t>
  </si>
  <si>
    <t>Meesho</t>
  </si>
  <si>
    <t>Moat Pro</t>
  </si>
  <si>
    <t>colect.io</t>
  </si>
  <si>
    <t>OTA Insight</t>
  </si>
  <si>
    <t>O2B</t>
  </si>
  <si>
    <t>Laika</t>
  </si>
  <si>
    <t>Customer Radar</t>
  </si>
  <si>
    <t>IBM Aspera</t>
  </si>
  <si>
    <t>Mediaocean</t>
  </si>
  <si>
    <t>PlexTrac</t>
  </si>
  <si>
    <t>EventLink</t>
  </si>
  <si>
    <t>Wickr</t>
  </si>
  <si>
    <t>asy.nc</t>
  </si>
  <si>
    <t>BackHQ</t>
  </si>
  <si>
    <t>Salestrail</t>
  </si>
  <si>
    <t>EventHub</t>
  </si>
  <si>
    <t>Digibee HIP</t>
  </si>
  <si>
    <t>Boostsite</t>
  </si>
  <si>
    <t>Red e App</t>
  </si>
  <si>
    <t>EX.CO Platform (Formerly Playbuzz)</t>
  </si>
  <si>
    <t>CyberSaint</t>
  </si>
  <si>
    <t>Oracle JDeveloper</t>
  </si>
  <si>
    <t>Upchain</t>
  </si>
  <si>
    <t>CYMA Not-For-Profit Edition</t>
  </si>
  <si>
    <t>Zoom Analytics</t>
  </si>
  <si>
    <t>Sensat</t>
  </si>
  <si>
    <t>Opsview Monitor</t>
  </si>
  <si>
    <t>Trademo Intel</t>
  </si>
  <si>
    <t>PreForm</t>
  </si>
  <si>
    <t>Peregrine Connect</t>
  </si>
  <si>
    <t>WebMD ONE</t>
  </si>
  <si>
    <t>Energy Exemplar</t>
  </si>
  <si>
    <t>ezyVet</t>
  </si>
  <si>
    <t>eOrganiser</t>
  </si>
  <si>
    <t>KanbanBOX</t>
  </si>
  <si>
    <t>Heartland Customer Engagement</t>
  </si>
  <si>
    <t>Expansive</t>
  </si>
  <si>
    <t>memoQ translator pro</t>
  </si>
  <si>
    <t>Remotive</t>
  </si>
  <si>
    <t>eFileCabinet</t>
  </si>
  <si>
    <t>ASG Data Intelligence</t>
  </si>
  <si>
    <t>ThirdBaseCI</t>
  </si>
  <si>
    <t>COR</t>
  </si>
  <si>
    <t>Collaboard</t>
  </si>
  <si>
    <t>Conversational Cloud</t>
  </si>
  <si>
    <t>Google Cloud Filestore</t>
  </si>
  <si>
    <t>XSOL</t>
  </si>
  <si>
    <t>Console Cloud</t>
  </si>
  <si>
    <t>Juniper PTX</t>
  </si>
  <si>
    <t>careermine employers</t>
  </si>
  <si>
    <t>Pareteum Experience Cloud</t>
  </si>
  <si>
    <t>Personalizer</t>
  </si>
  <si>
    <t>TeletrackLIVE</t>
  </si>
  <si>
    <t>Data+ Research</t>
  </si>
  <si>
    <t>Semarchy xDM</t>
  </si>
  <si>
    <t>iGainSpark</t>
  </si>
  <si>
    <t>Toplyne</t>
  </si>
  <si>
    <t>Culturebie</t>
  </si>
  <si>
    <t>Edgefolio</t>
  </si>
  <si>
    <t>Kloudio</t>
  </si>
  <si>
    <t>Accops HyID</t>
  </si>
  <si>
    <t>Omnitracs XRS</t>
  </si>
  <si>
    <t>xViz</t>
  </si>
  <si>
    <t>Unifize QMS</t>
  </si>
  <si>
    <t>QXpress Scheduling Software</t>
  </si>
  <si>
    <t>Rephrase.ai</t>
  </si>
  <si>
    <t>Stax.ai</t>
  </si>
  <si>
    <t>ThingSpace</t>
  </si>
  <si>
    <t>Mosaic</t>
  </si>
  <si>
    <t>parcelLab</t>
  </si>
  <si>
    <t>Noodle Live</t>
  </si>
  <si>
    <t>Stardog</t>
  </si>
  <si>
    <t>Puppet Enterprise</t>
  </si>
  <si>
    <t>Bridge</t>
  </si>
  <si>
    <t>BlackBerry Cybersecurity</t>
  </si>
  <si>
    <t>Parse</t>
  </si>
  <si>
    <t>Calabrio</t>
  </si>
  <si>
    <t>Mathematica</t>
  </si>
  <si>
    <t>Helical Insight</t>
  </si>
  <si>
    <t>Ekos</t>
  </si>
  <si>
    <t>Trapeze EAM</t>
  </si>
  <si>
    <t>Heroku Postgres</t>
  </si>
  <si>
    <t>Serenic Navigator</t>
  </si>
  <si>
    <t>Advantage Software</t>
  </si>
  <si>
    <t>Temenos Transact</t>
  </si>
  <si>
    <t>Guidewire InsuranceSuite</t>
  </si>
  <si>
    <t>Edureka</t>
  </si>
  <si>
    <t>Axero</t>
  </si>
  <si>
    <t>LTU Engine</t>
  </si>
  <si>
    <t>glide.com</t>
  </si>
  <si>
    <t>AWS Global Accelerator</t>
  </si>
  <si>
    <t>Microsoft Exchange 2007</t>
  </si>
  <si>
    <t>AccessOwl SaaS Identity Governance &amp; Access Management</t>
  </si>
  <si>
    <t>Zignal Enterprise</t>
  </si>
  <si>
    <t>Method:Donor</t>
  </si>
  <si>
    <t>EdApp</t>
  </si>
  <si>
    <t>X1 Social Discovery</t>
  </si>
  <si>
    <t>TEXTML Server</t>
  </si>
  <si>
    <t>Ramsey SmartDollar</t>
  </si>
  <si>
    <t>Userbot AI Chatbot</t>
  </si>
  <si>
    <t>ButterflyMX</t>
  </si>
  <si>
    <t>InterACT Universal Banker</t>
  </si>
  <si>
    <t>Node App</t>
  </si>
  <si>
    <t>Quest Recovery Manager</t>
  </si>
  <si>
    <t>Appier AIQUA</t>
  </si>
  <si>
    <t>G2 Product Portfolio</t>
  </si>
  <si>
    <t>codesubmit.io</t>
  </si>
  <si>
    <t>iVent</t>
  </si>
  <si>
    <t>CompuTool Connect</t>
  </si>
  <si>
    <t>SmartyAds customer data platform</t>
  </si>
  <si>
    <t>EchoQuote</t>
  </si>
  <si>
    <t>Electrical Bid Manager</t>
  </si>
  <si>
    <t>teradata.ru</t>
  </si>
  <si>
    <t>Synchro PRO</t>
  </si>
  <si>
    <t>KWI</t>
  </si>
  <si>
    <t>GTI Recruiting</t>
  </si>
  <si>
    <t>Cards On The Spot (COTS)</t>
  </si>
  <si>
    <t>Aptible</t>
  </si>
  <si>
    <t>Veertly</t>
  </si>
  <si>
    <t>SpendMap</t>
  </si>
  <si>
    <t>Incident IQ</t>
  </si>
  <si>
    <t>DefinedCrowd</t>
  </si>
  <si>
    <t>Wiremo</t>
  </si>
  <si>
    <t>DataVisor</t>
  </si>
  <si>
    <t>KPI Fire</t>
  </si>
  <si>
    <t>Bisner</t>
  </si>
  <si>
    <t>Belel</t>
  </si>
  <si>
    <t>Sonic Boom Wellness</t>
  </si>
  <si>
    <t>Dtex</t>
  </si>
  <si>
    <t>Veeva CRM</t>
  </si>
  <si>
    <t>HighJump Software</t>
  </si>
  <si>
    <t>Checkster</t>
  </si>
  <si>
    <t>SmartVault</t>
  </si>
  <si>
    <t>NBS Chorus</t>
  </si>
  <si>
    <t>Blackbaud NetCommunity</t>
  </si>
  <si>
    <t>Continually</t>
  </si>
  <si>
    <t>RES Software</t>
  </si>
  <si>
    <t>hSenid Time &amp; Attendance</t>
  </si>
  <si>
    <t>PatientBond</t>
  </si>
  <si>
    <t>Fortinet</t>
  </si>
  <si>
    <t>QuarksUp People</t>
  </si>
  <si>
    <t>Agora</t>
  </si>
  <si>
    <t>Planet PMS</t>
  </si>
  <si>
    <t>Blue Ocean - Brand Navigator</t>
  </si>
  <si>
    <t>Chaos Monkey</t>
  </si>
  <si>
    <t>SkyBitz</t>
  </si>
  <si>
    <t>Alloc8</t>
  </si>
  <si>
    <t>Informatica Master Data Management</t>
  </si>
  <si>
    <t>Riverbed Modeler</t>
  </si>
  <si>
    <t>Google Fonts</t>
  </si>
  <si>
    <t>Paychex PEO</t>
  </si>
  <si>
    <t>S&amp;P Capital IQ</t>
  </si>
  <si>
    <t>84.51Â°</t>
  </si>
  <si>
    <t>Roots Automation</t>
  </si>
  <si>
    <t>LeanIX Enterprise Architecture Management</t>
  </si>
  <si>
    <t>prettysocialmedia</t>
  </si>
  <si>
    <t>Signal Sciences Next-Gen Web Application Firewall (WAF)</t>
  </si>
  <si>
    <t>In-recruiting</t>
  </si>
  <si>
    <t>Blackthorn Events</t>
  </si>
  <si>
    <t>Intelligent ABM</t>
  </si>
  <si>
    <t>Remember The Milk</t>
  </si>
  <si>
    <t>NewGen Business Solutions</t>
  </si>
  <si>
    <t>Bucketlist</t>
  </si>
  <si>
    <t>eMiner</t>
  </si>
  <si>
    <t>Crosschq</t>
  </si>
  <si>
    <t>Preno</t>
  </si>
  <si>
    <t>Cryoserver</t>
  </si>
  <si>
    <t>MyTalent</t>
  </si>
  <si>
    <t>Pivotal</t>
  </si>
  <si>
    <t>Construction Cost Estimation Software</t>
  </si>
  <si>
    <t>Applaud</t>
  </si>
  <si>
    <t>Contract Logix</t>
  </si>
  <si>
    <t>Causal</t>
  </si>
  <si>
    <t>Noosh</t>
  </si>
  <si>
    <t>Cotiviti</t>
  </si>
  <si>
    <t>Reap Technologies Limited</t>
  </si>
  <si>
    <t>Service Autopilot</t>
  </si>
  <si>
    <t>about.geenees.co</t>
  </si>
  <si>
    <t>homear.io</t>
  </si>
  <si>
    <t>Certification Management Platform</t>
  </si>
  <si>
    <t>Medius</t>
  </si>
  <si>
    <t>meniga.com</t>
  </si>
  <si>
    <t>MyGuestlist Event Management</t>
  </si>
  <si>
    <t>Avoma</t>
  </si>
  <si>
    <t>Fidesic</t>
  </si>
  <si>
    <t>Shiftboard</t>
  </si>
  <si>
    <t>Catalant</t>
  </si>
  <si>
    <t xml:space="preserve">Crowdio </t>
  </si>
  <si>
    <t>Brushfire</t>
  </si>
  <si>
    <t>isolved</t>
  </si>
  <si>
    <t>Epion Check-in</t>
  </si>
  <si>
    <t>Morressier</t>
  </si>
  <si>
    <t>Rocks &amp; Gold</t>
  </si>
  <si>
    <t>Mandala Analytics</t>
  </si>
  <si>
    <t>Iris by Brand Networks</t>
  </si>
  <si>
    <t>Google Cloud Data Fusion</t>
  </si>
  <si>
    <t>ScaleGrid</t>
  </si>
  <si>
    <t>Personably</t>
  </si>
  <si>
    <t>Route Protection &amp; Tracking</t>
  </si>
  <si>
    <t>crwizard</t>
  </si>
  <si>
    <t>THRIVE HCM</t>
  </si>
  <si>
    <t>Language Studio</t>
  </si>
  <si>
    <t>Zerynth Studio</t>
  </si>
  <si>
    <t>Remsoft</t>
  </si>
  <si>
    <t>IBM Rational Test RealTime</t>
  </si>
  <si>
    <t>Loftware Spectrum</t>
  </si>
  <si>
    <t>EuroDNS Hosting</t>
  </si>
  <si>
    <t>Enterprise TMS</t>
  </si>
  <si>
    <t>Reflector</t>
  </si>
  <si>
    <t>Zensar Technologies</t>
  </si>
  <si>
    <t>Absolute Software</t>
  </si>
  <si>
    <t>CreditorWatch</t>
  </si>
  <si>
    <t>Humanefits</t>
  </si>
  <si>
    <t>ExitRight</t>
  </si>
  <si>
    <t>Sapaad</t>
  </si>
  <si>
    <t>Cemex HRM</t>
  </si>
  <si>
    <t>B2Metric ML Studio</t>
  </si>
  <si>
    <t>MotionWorks Sport</t>
  </si>
  <si>
    <t>Saberr</t>
  </si>
  <si>
    <t>AWS IoT</t>
  </si>
  <si>
    <t>OpenGov Budgeting &amp; Planning</t>
  </si>
  <si>
    <t>TrackVia</t>
  </si>
  <si>
    <t>jacando</t>
  </si>
  <si>
    <t>PTC Windchill</t>
  </si>
  <si>
    <t>Plum</t>
  </si>
  <si>
    <t>Modernizing Medicine</t>
  </si>
  <si>
    <t>JustFOIA</t>
  </si>
  <si>
    <t>Micro Focus Network Automation</t>
  </si>
  <si>
    <t>Windows Vista</t>
  </si>
  <si>
    <t>DSpace</t>
  </si>
  <si>
    <t>Quixy</t>
  </si>
  <si>
    <t>Samaaro</t>
  </si>
  <si>
    <t>Peakon</t>
  </si>
  <si>
    <t>Navex One</t>
  </si>
  <si>
    <t>data.ai Ascend (formerly App Annie)</t>
  </si>
  <si>
    <t>Worklytics</t>
  </si>
  <si>
    <t>LeadLeaper</t>
  </si>
  <si>
    <t>VobeSoft</t>
  </si>
  <si>
    <t>Node AutoML Platform</t>
  </si>
  <si>
    <t>zenchef.com</t>
  </si>
  <si>
    <t>Kubecost</t>
  </si>
  <si>
    <t>Duetto Gamechanger</t>
  </si>
  <si>
    <t>InfinityQS Enact</t>
  </si>
  <si>
    <t>4flow vista</t>
  </si>
  <si>
    <t>dotcompliance</t>
  </si>
  <si>
    <t>Redpoint Customer Data Platform</t>
  </si>
  <si>
    <t>Ezy Migrate</t>
  </si>
  <si>
    <t>Twinword Ideas</t>
  </si>
  <si>
    <t>Zoho forms</t>
  </si>
  <si>
    <t>Kobiton</t>
  </si>
  <si>
    <t>Smarsh Cybersecurity with Entreda Unify</t>
  </si>
  <si>
    <t>touchpointhc</t>
  </si>
  <si>
    <t>EXP+ Explore</t>
  </si>
  <si>
    <t>Xexec</t>
  </si>
  <si>
    <t>sForce Jobs</t>
  </si>
  <si>
    <t>Sypht</t>
  </si>
  <si>
    <t>SICURA</t>
  </si>
  <si>
    <t>PrimaNet</t>
  </si>
  <si>
    <t>AccountMate</t>
  </si>
  <si>
    <t>PayNearMe</t>
  </si>
  <si>
    <t>tflite.net</t>
  </si>
  <si>
    <t>PowerVote Event App</t>
  </si>
  <si>
    <t>Dashpivot</t>
  </si>
  <si>
    <t>Web Design Company</t>
  </si>
  <si>
    <t>daksys</t>
  </si>
  <si>
    <t>IBM DS8000</t>
  </si>
  <si>
    <t>HTML5 Product Configurator Software</t>
  </si>
  <si>
    <t>SIGMA-HR</t>
  </si>
  <si>
    <t>StackRox</t>
  </si>
  <si>
    <t>eliq.io</t>
  </si>
  <si>
    <t>Auquan</t>
  </si>
  <si>
    <t>Dial Once</t>
  </si>
  <si>
    <t>Coursemill</t>
  </si>
  <si>
    <t>The Channel Manager</t>
  </si>
  <si>
    <t>Meetio</t>
  </si>
  <si>
    <t>Trend Micro Endpoint Security</t>
  </si>
  <si>
    <t>Flynet Viewer TE Terminal Emulator</t>
  </si>
  <si>
    <t>Zego</t>
  </si>
  <si>
    <t>Cloverpop</t>
  </si>
  <si>
    <t>BizPayO</t>
  </si>
  <si>
    <t>RazorSync</t>
  </si>
  <si>
    <t>Lexacom for Healthcare</t>
  </si>
  <si>
    <t>Cognito Learning</t>
  </si>
  <si>
    <t>Sequoia One</t>
  </si>
  <si>
    <t>iSpring QuizMaker</t>
  </si>
  <si>
    <t>Untap Compete</t>
  </si>
  <si>
    <t>InTempo</t>
  </si>
  <si>
    <t>Tonic.ai</t>
  </si>
  <si>
    <t>TempsPlus</t>
  </si>
  <si>
    <t>Ebbot</t>
  </si>
  <si>
    <t>Visual Intelligence Portfolio</t>
  </si>
  <si>
    <t>Everledger</t>
  </si>
  <si>
    <t>Global App Testing</t>
  </si>
  <si>
    <t>Peel Insights</t>
  </si>
  <si>
    <t>Zomentum Grow</t>
  </si>
  <si>
    <t>MachineMetrics</t>
  </si>
  <si>
    <t>AWS Mobile Services</t>
  </si>
  <si>
    <t>Techloop</t>
  </si>
  <si>
    <t>Explorium</t>
  </si>
  <si>
    <t>Voice Report</t>
  </si>
  <si>
    <t>Prepr</t>
  </si>
  <si>
    <t>Ubeya</t>
  </si>
  <si>
    <t>bodhala</t>
  </si>
  <si>
    <t>hirefunnel.io</t>
  </si>
  <si>
    <t>ZoomInfo MarketingOS</t>
  </si>
  <si>
    <t>BDC Promotions Automotive Marketing</t>
  </si>
  <si>
    <t>CaseGlide</t>
  </si>
  <si>
    <t>Software AG Natural</t>
  </si>
  <si>
    <t>CarSim</t>
  </si>
  <si>
    <t>CTSI-Global</t>
  </si>
  <si>
    <t>Citrine Informatics</t>
  </si>
  <si>
    <t>CloudEagle</t>
  </si>
  <si>
    <t>Windows 11</t>
  </si>
  <si>
    <t>PyTorch</t>
  </si>
  <si>
    <t>front</t>
  </si>
  <si>
    <t>ViaMetric</t>
  </si>
  <si>
    <t>Power CRM</t>
  </si>
  <si>
    <t>Instruqt</t>
  </si>
  <si>
    <t>Chef Habitat</t>
  </si>
  <si>
    <t>Lily AI</t>
  </si>
  <si>
    <t>Kata Boost</t>
  </si>
  <si>
    <t>Anyscale</t>
  </si>
  <si>
    <t>RedBrick AI</t>
  </si>
  <si>
    <t>eTOTALplan</t>
  </si>
  <si>
    <t>MobaXTerm</t>
  </si>
  <si>
    <t>Hopex</t>
  </si>
  <si>
    <t>Franq</t>
  </si>
  <si>
    <t>Quiq Messaging</t>
  </si>
  <si>
    <t>Gyder</t>
  </si>
  <si>
    <t>ailytics.ai</t>
  </si>
  <si>
    <t>Zavvy</t>
  </si>
  <si>
    <t>Dataloop</t>
  </si>
  <si>
    <t>dbWatch</t>
  </si>
  <si>
    <t>effy.ai</t>
  </si>
  <si>
    <t>Vertask</t>
  </si>
  <si>
    <t>Falkonry Clue</t>
  </si>
  <si>
    <t>Agrivi</t>
  </si>
  <si>
    <t>clearreview</t>
  </si>
  <si>
    <t>thinQ by Commio</t>
  </si>
  <si>
    <t>Mobius Labs</t>
  </si>
  <si>
    <t>inspirar.io</t>
  </si>
  <si>
    <t>SimpliField</t>
  </si>
  <si>
    <t>BrightLine</t>
  </si>
  <si>
    <t>JadeTrack</t>
  </si>
  <si>
    <t>WISMOlabs - Post Purchase Experience, Communication and Marketing Platform</t>
  </si>
  <si>
    <t>Bayshore Solutions Cloud Hosting</t>
  </si>
  <si>
    <t>Gravy Insights</t>
  </si>
  <si>
    <t>Virtual Post Mail</t>
  </si>
  <si>
    <t>Citibot</t>
  </si>
  <si>
    <t>ENSUR</t>
  </si>
  <si>
    <t>Avaya IQ</t>
  </si>
  <si>
    <t>CoLab</t>
  </si>
  <si>
    <t>Arvato</t>
  </si>
  <si>
    <t>Extracker</t>
  </si>
  <si>
    <t>Surround SCM</t>
  </si>
  <si>
    <t>Hoxhunt</t>
  </si>
  <si>
    <t>fitmetrix.io</t>
  </si>
  <si>
    <t>Presslabs Managed WordPress Hosting</t>
  </si>
  <si>
    <t>Tumult Platform</t>
  </si>
  <si>
    <t>Crownpeak TagControl</t>
  </si>
  <si>
    <t>Azuga</t>
  </si>
  <si>
    <t>Sunbird DCIM</t>
  </si>
  <si>
    <t>Paylode</t>
  </si>
  <si>
    <t>3DLOOK</t>
  </si>
  <si>
    <t>bslgroup</t>
  </si>
  <si>
    <t>Applova Free Digital Menu</t>
  </si>
  <si>
    <t>Dubber</t>
  </si>
  <si>
    <t>Paragon Single Depot</t>
  </si>
  <si>
    <t>Cloud Call Recording</t>
  </si>
  <si>
    <t>ABSTRAKT Software</t>
  </si>
  <si>
    <t>Wirkn</t>
  </si>
  <si>
    <t>Openthrive</t>
  </si>
  <si>
    <t>MapRight</t>
  </si>
  <si>
    <t>Hosted Prometheus</t>
  </si>
  <si>
    <t>Halogen Performance</t>
  </si>
  <si>
    <t>Saber Feedback</t>
  </si>
  <si>
    <t>IT Convergence</t>
  </si>
  <si>
    <t>SkuNexus</t>
  </si>
  <si>
    <t>eCube</t>
  </si>
  <si>
    <t>Activ</t>
  </si>
  <si>
    <t>DataScale</t>
  </si>
  <si>
    <t>Matej</t>
  </si>
  <si>
    <t>Konverse AI</t>
  </si>
  <si>
    <t>Duco</t>
  </si>
  <si>
    <t>Bizagi</t>
  </si>
  <si>
    <t>VMware vCloud Director</t>
  </si>
  <si>
    <t>Vim</t>
  </si>
  <si>
    <t>Everhour</t>
  </si>
  <si>
    <t>Gyana</t>
  </si>
  <si>
    <t>SparkUs</t>
  </si>
  <si>
    <t>Scaleway Virtual Instances</t>
  </si>
  <si>
    <t>scylla.ai</t>
  </si>
  <si>
    <t>AcctVantage ERP</t>
  </si>
  <si>
    <t>S&amp;P Global Market Intelligence</t>
  </si>
  <si>
    <t>Tractable</t>
  </si>
  <si>
    <t>Fanplayr Targeted Conversions</t>
  </si>
  <si>
    <t>CommvaultÂ® Backup &amp; Recovery</t>
  </si>
  <si>
    <t>xkzero Mobile Commerce</t>
  </si>
  <si>
    <t>Pandora FMS</t>
  </si>
  <si>
    <t>Push-To-Talk</t>
  </si>
  <si>
    <t>Socrates</t>
  </si>
  <si>
    <t>Doxy.me</t>
  </si>
  <si>
    <t>ACSIA Enterprise</t>
  </si>
  <si>
    <t>prysmsystems</t>
  </si>
  <si>
    <t>Awards Network</t>
  </si>
  <si>
    <t>Agendrix</t>
  </si>
  <si>
    <t>Icertis Contract Management Software</t>
  </si>
  <si>
    <t>FineLink 2.0</t>
  </si>
  <si>
    <t>KIT</t>
  </si>
  <si>
    <t>Mavenoid</t>
  </si>
  <si>
    <t>HealthRules Payor</t>
  </si>
  <si>
    <t>Wavelength HCM</t>
  </si>
  <si>
    <t>Rave Alert</t>
  </si>
  <si>
    <t>Webbtree Talent Source</t>
  </si>
  <si>
    <t>Effectory</t>
  </si>
  <si>
    <t>Mobile Event App</t>
  </si>
  <si>
    <t>Centerprise Data Integrator</t>
  </si>
  <si>
    <t>Workativ Assistant</t>
  </si>
  <si>
    <t>Dynamic Planner</t>
  </si>
  <si>
    <t>Undo</t>
  </si>
  <si>
    <t>Tapatalk</t>
  </si>
  <si>
    <t>SpeachMe</t>
  </si>
  <si>
    <t>BigBlueButton</t>
  </si>
  <si>
    <t>jetty.com</t>
  </si>
  <si>
    <t>AltheaSuite</t>
  </si>
  <si>
    <t>A10 Thunder TPS DDoS Defense Solutions</t>
  </si>
  <si>
    <t>identiMetrics Biometric ID Management</t>
  </si>
  <si>
    <t>Voxxify</t>
  </si>
  <si>
    <t>ProQuo AI</t>
  </si>
  <si>
    <t>NHSmail</t>
  </si>
  <si>
    <t>Sarv Email Marketing</t>
  </si>
  <si>
    <t>CommuniquÃ© Virtual Conference</t>
  </si>
  <si>
    <t>BoostUp.ai</t>
  </si>
  <si>
    <t>Design Pickle</t>
  </si>
  <si>
    <t>xtraCHEF</t>
  </si>
  <si>
    <t>NTT Communications</t>
  </si>
  <si>
    <t>BarnOwl</t>
  </si>
  <si>
    <t>Avius Surveys</t>
  </si>
  <si>
    <t>Epiq Supplier</t>
  </si>
  <si>
    <t>GaiaWorks</t>
  </si>
  <si>
    <t>KingConf</t>
  </si>
  <si>
    <t>Tillo</t>
  </si>
  <si>
    <t>MedBridge Healthcare Learning Management System (LMS)</t>
  </si>
  <si>
    <t>Wisetail</t>
  </si>
  <si>
    <t>Trendskout</t>
  </si>
  <si>
    <t>RoboRewards</t>
  </si>
  <si>
    <t>IBM InfoSphere QualityStage</t>
  </si>
  <si>
    <t>Zoho sprints</t>
  </si>
  <si>
    <t>Intermedia Exchange Email</t>
  </si>
  <si>
    <t>Panzura</t>
  </si>
  <si>
    <t>Duncan Parking</t>
  </si>
  <si>
    <t>Navatar</t>
  </si>
  <si>
    <t>Fasthosts</t>
  </si>
  <si>
    <t>My Nightclub Manager</t>
  </si>
  <si>
    <t>Docsumo</t>
  </si>
  <si>
    <t>Ace Turtle</t>
  </si>
  <si>
    <t>Bugfender</t>
  </si>
  <si>
    <t>DecisionWise</t>
  </si>
  <si>
    <t>Whitelabel PFM</t>
  </si>
  <si>
    <t>otys.co.uk</t>
  </si>
  <si>
    <t>DZone</t>
  </si>
  <si>
    <t>BarCloud</t>
  </si>
  <si>
    <t>Canopy Supplier Management</t>
  </si>
  <si>
    <t>MAGIQ</t>
  </si>
  <si>
    <t>PlanetTogether</t>
  </si>
  <si>
    <t>Learnable</t>
  </si>
  <si>
    <t>Sites Done Right</t>
  </si>
  <si>
    <t>Neurolytics</t>
  </si>
  <si>
    <t>Macabacus</t>
  </si>
  <si>
    <t>Genkiosk Retail</t>
  </si>
  <si>
    <t>RapidScale Managed Microsoft 365</t>
  </si>
  <si>
    <t>MyLoyal</t>
  </si>
  <si>
    <t>CTERA Enterprise File Service</t>
  </si>
  <si>
    <t>Enel X Connect</t>
  </si>
  <si>
    <t>RSign</t>
  </si>
  <si>
    <t>Condeco</t>
  </si>
  <si>
    <t>Adzuna</t>
  </si>
  <si>
    <t>Digital Assistant</t>
  </si>
  <si>
    <t>Frontier</t>
  </si>
  <si>
    <t>Ocelot</t>
  </si>
  <si>
    <t>EZ-VOTE Connect</t>
  </si>
  <si>
    <t>Rhombus Systems</t>
  </si>
  <si>
    <t>AIsing</t>
  </si>
  <si>
    <t>Proof BusinessGPS</t>
  </si>
  <si>
    <t>Jobspresso</t>
  </si>
  <si>
    <t>mirro.io</t>
  </si>
  <si>
    <t>Birst</t>
  </si>
  <si>
    <t>Berbix</t>
  </si>
  <si>
    <t>Jetlink Conversational AI Platform</t>
  </si>
  <si>
    <t>Info CheckPoint</t>
  </si>
  <si>
    <t>Analyzer</t>
  </si>
  <si>
    <t>LeadRebel</t>
  </si>
  <si>
    <t>zesty.ai</t>
  </si>
  <si>
    <t>ReliaSoft</t>
  </si>
  <si>
    <t>VMware vRealize Orchestrator</t>
  </si>
  <si>
    <t>BoardEffect</t>
  </si>
  <si>
    <t>Dataforce</t>
  </si>
  <si>
    <t>Wrkit</t>
  </si>
  <si>
    <t>7Learnings</t>
  </si>
  <si>
    <t>I.C.E. Apple</t>
  </si>
  <si>
    <t>GetSwift</t>
  </si>
  <si>
    <t>KrakenD API Gateway</t>
  </si>
  <si>
    <t>AWS Service Catalog</t>
  </si>
  <si>
    <t>interactivepaper</t>
  </si>
  <si>
    <t>Apropo.io proposal automation</t>
  </si>
  <si>
    <t>SwanLeap - Supply Chain Management Platform</t>
  </si>
  <si>
    <t>WETHOD</t>
  </si>
  <si>
    <t>TouchBistro</t>
  </si>
  <si>
    <t>iview.ai</t>
  </si>
  <si>
    <t>Polly</t>
  </si>
  <si>
    <t>Operata</t>
  </si>
  <si>
    <t>Jupiter Intelligence</t>
  </si>
  <si>
    <t>SpatialPoint</t>
  </si>
  <si>
    <t>BankSense</t>
  </si>
  <si>
    <t>InkSoft</t>
  </si>
  <si>
    <t>bambu.life</t>
  </si>
  <si>
    <t>Medhost EDIS</t>
  </si>
  <si>
    <t>Geolytix MAPP</t>
  </si>
  <si>
    <t>strongDM</t>
  </si>
  <si>
    <t>shares.io</t>
  </si>
  <si>
    <t>Meiro</t>
  </si>
  <si>
    <t>Firebolt</t>
  </si>
  <si>
    <t>Trail</t>
  </si>
  <si>
    <t>Starmind</t>
  </si>
  <si>
    <t>SoHalo</t>
  </si>
  <si>
    <t>Grupio</t>
  </si>
  <si>
    <t>dropthought</t>
  </si>
  <si>
    <t>Leadership Connect</t>
  </si>
  <si>
    <t>Siemens Magnetom</t>
  </si>
  <si>
    <t>Termius</t>
  </si>
  <si>
    <t>txthire</t>
  </si>
  <si>
    <t>heartex.ai</t>
  </si>
  <si>
    <t>Priori Data</t>
  </si>
  <si>
    <t>Deep Instinct</t>
  </si>
  <si>
    <t>LatitudeLearning</t>
  </si>
  <si>
    <t>Infotemp</t>
  </si>
  <si>
    <t>WhiteSource Software</t>
  </si>
  <si>
    <t>CLiKAPAD</t>
  </si>
  <si>
    <t>Swantide</t>
  </si>
  <si>
    <t>SourceClear</t>
  </si>
  <si>
    <t>MAUS Health &amp; Safety Management System</t>
  </si>
  <si>
    <t>SageTalk</t>
  </si>
  <si>
    <t>CheckPoint</t>
  </si>
  <si>
    <t>Wahupa SCM</t>
  </si>
  <si>
    <t>AppSignal</t>
  </si>
  <si>
    <t>RFgen</t>
  </si>
  <si>
    <t>Catapult Web Office</t>
  </si>
  <si>
    <t>Surgimate</t>
  </si>
  <si>
    <t>PCB123</t>
  </si>
  <si>
    <t>Notix</t>
  </si>
  <si>
    <t>MentorYou (MU)</t>
  </si>
  <si>
    <t>Eduflow</t>
  </si>
  <si>
    <t>Shutter Stream</t>
  </si>
  <si>
    <t>Tuned Global</t>
  </si>
  <si>
    <t>ThankView</t>
  </si>
  <si>
    <t>Prezevent</t>
  </si>
  <si>
    <t>MFT Gateway</t>
  </si>
  <si>
    <t>Veem</t>
  </si>
  <si>
    <t>GuestQueue</t>
  </si>
  <si>
    <t>Wooly Platform</t>
  </si>
  <si>
    <t>Uhubs</t>
  </si>
  <si>
    <t>Abtrac</t>
  </si>
  <si>
    <t>W Energy Software Transportation Management System</t>
  </si>
  <si>
    <t>Geeklab</t>
  </si>
  <si>
    <t>Dare2Compete</t>
  </si>
  <si>
    <t>Tayl</t>
  </si>
  <si>
    <t>PlainID Dynamic Authorization Solution</t>
  </si>
  <si>
    <t>FAST Billing Software</t>
  </si>
  <si>
    <t>Trove</t>
  </si>
  <si>
    <t>Monte Carlo</t>
  </si>
  <si>
    <t>Microsoft power virtual agents</t>
  </si>
  <si>
    <t>Lifesize</t>
  </si>
  <si>
    <t>MailStore Server</t>
  </si>
  <si>
    <t>StartDate ATS</t>
  </si>
  <si>
    <t>info.2020spaces.com</t>
  </si>
  <si>
    <t>en.defacto.nl</t>
  </si>
  <si>
    <t>Mendeley</t>
  </si>
  <si>
    <t>Medrio</t>
  </si>
  <si>
    <t>Dinero</t>
  </si>
  <si>
    <t>Elliptic</t>
  </si>
  <si>
    <t>CitizenMe</t>
  </si>
  <si>
    <t>Releasd</t>
  </si>
  <si>
    <t>goodtime.io</t>
  </si>
  <si>
    <t>Integromat</t>
  </si>
  <si>
    <t>Accredible</t>
  </si>
  <si>
    <t>Wingman</t>
  </si>
  <si>
    <t>Yoshki Digital Validation</t>
  </si>
  <si>
    <t>Exostar</t>
  </si>
  <si>
    <t>Sigmund</t>
  </si>
  <si>
    <t>Workday Spend Management</t>
  </si>
  <si>
    <t>Soracom</t>
  </si>
  <si>
    <t>Fusion Unified Threat Management</t>
  </si>
  <si>
    <t>ReadySet</t>
  </si>
  <si>
    <t>thoughtbot</t>
  </si>
  <si>
    <t>Healthie</t>
  </si>
  <si>
    <t>MerchantE</t>
  </si>
  <si>
    <t>Demostack</t>
  </si>
  <si>
    <t>Scrivener</t>
  </si>
  <si>
    <t>Interfacing</t>
  </si>
  <si>
    <t>CA eHealth</t>
  </si>
  <si>
    <t>Play.ht</t>
  </si>
  <si>
    <t>ShipEngine</t>
  </si>
  <si>
    <t>EnergyCAP</t>
  </si>
  <si>
    <t>ItemTracker</t>
  </si>
  <si>
    <t>CodeREADr</t>
  </si>
  <si>
    <t>Code My Views</t>
  </si>
  <si>
    <t>Smarter Grid Solutions DERMS Platform</t>
  </si>
  <si>
    <t>Perenso</t>
  </si>
  <si>
    <t>soapboxengage</t>
  </si>
  <si>
    <t>Xillio Content Migration</t>
  </si>
  <si>
    <t>GraphDB</t>
  </si>
  <si>
    <t>CrateDB</t>
  </si>
  <si>
    <t>FieldOne</t>
  </si>
  <si>
    <t>Involv Intranet</t>
  </si>
  <si>
    <t>YUDU Publisher</t>
  </si>
  <si>
    <t>PowerPublish</t>
  </si>
  <si>
    <t>tuition.io</t>
  </si>
  <si>
    <t>More4Apps</t>
  </si>
  <si>
    <t>Actionable Science- AI Assistant</t>
  </si>
  <si>
    <t>PearlDiver</t>
  </si>
  <si>
    <t>Employee Wellness Technology</t>
  </si>
  <si>
    <t>Voxibot the Voximal stack</t>
  </si>
  <si>
    <t>Hoppier</t>
  </si>
  <si>
    <t>Banyan Security</t>
  </si>
  <si>
    <t>LogicGate Risk Cloud</t>
  </si>
  <si>
    <t>AccuPOS Retail</t>
  </si>
  <si>
    <t>XOi</t>
  </si>
  <si>
    <t>Sherlock Taxi Solution</t>
  </si>
  <si>
    <t>SESTEK Speech Recognition</t>
  </si>
  <si>
    <t>Micro Drainage</t>
  </si>
  <si>
    <t>Skyfish</t>
  </si>
  <si>
    <t>Expert Choice</t>
  </si>
  <si>
    <t>VConfex</t>
  </si>
  <si>
    <t>rytfit.ai</t>
  </si>
  <si>
    <t>HelpGetSponsors</t>
  </si>
  <si>
    <t>MATRIXX Digital Commerce</t>
  </si>
  <si>
    <t>Auto-Update for Jamf</t>
  </si>
  <si>
    <t>CA Top Secret</t>
  </si>
  <si>
    <t>Aerohive</t>
  </si>
  <si>
    <t>WeSupply Labs</t>
  </si>
  <si>
    <t>Lightico</t>
  </si>
  <si>
    <t>Comodo Dragon Platform</t>
  </si>
  <si>
    <t>PriceStrat</t>
  </si>
  <si>
    <t>Stencyl</t>
  </si>
  <si>
    <t>eventOne</t>
  </si>
  <si>
    <t>Talexio</t>
  </si>
  <si>
    <t>Intrro</t>
  </si>
  <si>
    <t>Lucas Move</t>
  </si>
  <si>
    <t>Neudesic Pulse</t>
  </si>
  <si>
    <t>TeleSign Phone Number Verification API</t>
  </si>
  <si>
    <t>Data labeling service by ScaleHub AG</t>
  </si>
  <si>
    <t>Elabram Group</t>
  </si>
  <si>
    <t>Compas</t>
  </si>
  <si>
    <t>Gupy</t>
  </si>
  <si>
    <t>Legalpad</t>
  </si>
  <si>
    <t>Bookinglayer</t>
  </si>
  <si>
    <t>Designity</t>
  </si>
  <si>
    <t>offr.io</t>
  </si>
  <si>
    <t>meetmaps</t>
  </si>
  <si>
    <t>Izicap</t>
  </si>
  <si>
    <t>ocean.io</t>
  </si>
  <si>
    <t>Jobbatical</t>
  </si>
  <si>
    <t>Oracle 8i</t>
  </si>
  <si>
    <t>Lynton</t>
  </si>
  <si>
    <t>Slintel, a 6sense company</t>
  </si>
  <si>
    <t>botwise.io</t>
  </si>
  <si>
    <t>Braineet Workflow</t>
  </si>
  <si>
    <t>Engagely.ai</t>
  </si>
  <si>
    <t>Pronto Xi</t>
  </si>
  <si>
    <t>bitfarm-Archiv DMS</t>
  </si>
  <si>
    <t>Splashtop SOS</t>
  </si>
  <si>
    <t>Causeway Estimating</t>
  </si>
  <si>
    <t>Blerter</t>
  </si>
  <si>
    <t>STRIVR</t>
  </si>
  <si>
    <t>Airhouse</t>
  </si>
  <si>
    <t>IntelAgree</t>
  </si>
  <si>
    <t>Blue Octopus</t>
  </si>
  <si>
    <t>MARCOM Robot</t>
  </si>
  <si>
    <t>CORAX SaaS WMS</t>
  </si>
  <si>
    <t>Vendition</t>
  </si>
  <si>
    <t>Momentum Mobility</t>
  </si>
  <si>
    <t>V-Portal</t>
  </si>
  <si>
    <t>BIC Platform</t>
  </si>
  <si>
    <t>Rooster</t>
  </si>
  <si>
    <t>Commusoft</t>
  </si>
  <si>
    <t>PingPlotter</t>
  </si>
  <si>
    <t>Sweet Analytics</t>
  </si>
  <si>
    <t>zefort</t>
  </si>
  <si>
    <t>Bulk Mailer SMB</t>
  </si>
  <si>
    <t>Kenyt</t>
  </si>
  <si>
    <t>Digital Pigeon</t>
  </si>
  <si>
    <t>Valuekeep</t>
  </si>
  <si>
    <t>MapleLMS</t>
  </si>
  <si>
    <t>AROYA Premier Cannabis Production Platform</t>
  </si>
  <si>
    <t>Exafunction</t>
  </si>
  <si>
    <t>AIMLEAP - Outsource Bigdata</t>
  </si>
  <si>
    <t>Prospect CRM</t>
  </si>
  <si>
    <t>Encompass</t>
  </si>
  <si>
    <t>DockMaster</t>
  </si>
  <si>
    <t>Elate</t>
  </si>
  <si>
    <t>Harvestr</t>
  </si>
  <si>
    <t>RCM Cloud</t>
  </si>
  <si>
    <t>Inspera Assessment</t>
  </si>
  <si>
    <t>SITS: Vision</t>
  </si>
  <si>
    <t>Freestyle M.O.M.</t>
  </si>
  <si>
    <t>Keen.io</t>
  </si>
  <si>
    <t>Trinetra iWay</t>
  </si>
  <si>
    <t>FIS AddVantage</t>
  </si>
  <si>
    <t>myMDM</t>
  </si>
  <si>
    <t>PTC Mathcad</t>
  </si>
  <si>
    <t>Clyde</t>
  </si>
  <si>
    <t>Tabulera</t>
  </si>
  <si>
    <t>Telepat</t>
  </si>
  <si>
    <t>imBee</t>
  </si>
  <si>
    <t>Apryse</t>
  </si>
  <si>
    <t>Perception Point</t>
  </si>
  <si>
    <t>Selligent Marketing Cloud</t>
  </si>
  <si>
    <t>Coswin 8i</t>
  </si>
  <si>
    <t>Zenventory</t>
  </si>
  <si>
    <t>NICE Investigate</t>
  </si>
  <si>
    <t>Board Intelligence</t>
  </si>
  <si>
    <t>ZhenHub</t>
  </si>
  <si>
    <t>Avivatech</t>
  </si>
  <si>
    <t>SafetyStratus</t>
  </si>
  <si>
    <t>Team O'clock</t>
  </si>
  <si>
    <t>advensure.io</t>
  </si>
  <si>
    <t>BizMerlin</t>
  </si>
  <si>
    <t>Box KeySafe</t>
  </si>
  <si>
    <t>AirDeck</t>
  </si>
  <si>
    <t>Mirantis OpenStack for Kubernetes</t>
  </si>
  <si>
    <t>Power PPM</t>
  </si>
  <si>
    <t>sparkwork.io</t>
  </si>
  <si>
    <t>Google Cloud Functions</t>
  </si>
  <si>
    <t>Forescout</t>
  </si>
  <si>
    <t>ADP TotalSource</t>
  </si>
  <si>
    <t>VMware Workspace ONE</t>
  </si>
  <si>
    <t>OpenAthens</t>
  </si>
  <si>
    <t>vCongress</t>
  </si>
  <si>
    <t>FieldRoutes</t>
  </si>
  <si>
    <t>Alpha Punch List App</t>
  </si>
  <si>
    <t>Snovio</t>
  </si>
  <si>
    <t>Problem Solver</t>
  </si>
  <si>
    <t>Qlik Replicate</t>
  </si>
  <si>
    <t>oodrive_save</t>
  </si>
  <si>
    <t>Skuad</t>
  </si>
  <si>
    <t>Orca Security</t>
  </si>
  <si>
    <t>Oracle ATG Web Commerce</t>
  </si>
  <si>
    <t>SAP Marketing Cloud</t>
  </si>
  <si>
    <t>Canapii</t>
  </si>
  <si>
    <t>ziprecruiter.com</t>
  </si>
  <si>
    <t>kindly.ai</t>
  </si>
  <si>
    <t>EventManager Online</t>
  </si>
  <si>
    <t>Verkada</t>
  </si>
  <si>
    <t>Taximail</t>
  </si>
  <si>
    <t>Optimy Grant Management</t>
  </si>
  <si>
    <t>LeavePro</t>
  </si>
  <si>
    <t>Capital Numbers</t>
  </si>
  <si>
    <t>Altium Designer</t>
  </si>
  <si>
    <t>Adenzo</t>
  </si>
  <si>
    <t>Ultriva</t>
  </si>
  <si>
    <t>Plek</t>
  </si>
  <si>
    <t>Mandoe Media</t>
  </si>
  <si>
    <t>MightyCall</t>
  </si>
  <si>
    <t>Data 8 Data Quality Solutions</t>
  </si>
  <si>
    <t>OneSoft</t>
  </si>
  <si>
    <t>TrinityX</t>
  </si>
  <si>
    <t>Deepnote</t>
  </si>
  <si>
    <t>SysKit Point</t>
  </si>
  <si>
    <t>Incydr</t>
  </si>
  <si>
    <t>Agiled</t>
  </si>
  <si>
    <t>MRP Prelytix</t>
  </si>
  <si>
    <t>drawbridge</t>
  </si>
  <si>
    <t>Everstage</t>
  </si>
  <si>
    <t>StrandVision Digital Signage</t>
  </si>
  <si>
    <t>2Share</t>
  </si>
  <si>
    <t>Insta Chatbot</t>
  </si>
  <si>
    <t>Bizweaver</t>
  </si>
  <si>
    <t>RevenueCat</t>
  </si>
  <si>
    <t>Anthill CRM</t>
  </si>
  <si>
    <t>Net0</t>
  </si>
  <si>
    <t>VKS</t>
  </si>
  <si>
    <t>Contest Factory</t>
  </si>
  <si>
    <t>Concord Contract Management</t>
  </si>
  <si>
    <t>Arrive</t>
  </si>
  <si>
    <t>spica</t>
  </si>
  <si>
    <t>ActiveTRACK</t>
  </si>
  <si>
    <t>Cloudaro.io</t>
  </si>
  <si>
    <t>Raptor Emergency Management</t>
  </si>
  <si>
    <t>Optiva Revenue Management Suite</t>
  </si>
  <si>
    <t>visuwell.io</t>
  </si>
  <si>
    <t>VoIPOffice</t>
  </si>
  <si>
    <t>Ohmylead</t>
  </si>
  <si>
    <t>TransCAD</t>
  </si>
  <si>
    <t>Loquiz</t>
  </si>
  <si>
    <t>assethealth</t>
  </si>
  <si>
    <t>Modano</t>
  </si>
  <si>
    <t>Merinio</t>
  </si>
  <si>
    <t>Satago</t>
  </si>
  <si>
    <t>Stytch</t>
  </si>
  <si>
    <t>CoreISSUE</t>
  </si>
  <si>
    <t>Botkeeper</t>
  </si>
  <si>
    <t>DocuNet</t>
  </si>
  <si>
    <t>Maritime On-Line</t>
  </si>
  <si>
    <t>Clockworks Analytics</t>
  </si>
  <si>
    <t>render.helio.exchange</t>
  </si>
  <si>
    <t>eSystem</t>
  </si>
  <si>
    <t>Fuse Workforce Management</t>
  </si>
  <si>
    <t>Trustonic Secured Platforms (TSP)</t>
  </si>
  <si>
    <t>Intel DCM</t>
  </si>
  <si>
    <t>Loom Systems</t>
  </si>
  <si>
    <t>SecureONE</t>
  </si>
  <si>
    <t>Cx MOMENTS</t>
  </si>
  <si>
    <t>Invoice Automation</t>
  </si>
  <si>
    <t>Adobe Illustrator</t>
  </si>
  <si>
    <t>SopraHR</t>
  </si>
  <si>
    <t>DeepAffects</t>
  </si>
  <si>
    <t>CyberArk Identity (formerly Idaptive)</t>
  </si>
  <si>
    <t>Arena Calibrate</t>
  </si>
  <si>
    <t>commscope</t>
  </si>
  <si>
    <t>Fluid Event Management</t>
  </si>
  <si>
    <t>Yapsody Ticketing</t>
  </si>
  <si>
    <t>Prolaborate</t>
  </si>
  <si>
    <t>Imonggo</t>
  </si>
  <si>
    <t>collaboration.ai</t>
  </si>
  <si>
    <t>Zscaler Internet Access</t>
  </si>
  <si>
    <t>Mitre</t>
  </si>
  <si>
    <t>Dedoose</t>
  </si>
  <si>
    <t>Veeva Systems</t>
  </si>
  <si>
    <t>Sage 50cloud</t>
  </si>
  <si>
    <t>ComplySci</t>
  </si>
  <si>
    <t>Oracle ZFS</t>
  </si>
  <si>
    <t>InFlight Employee Experience Platform</t>
  </si>
  <si>
    <t>DemandPRO</t>
  </si>
  <si>
    <t>HCL Notes</t>
  </si>
  <si>
    <t>Rootstock</t>
  </si>
  <si>
    <t>Criterion HCM</t>
  </si>
  <si>
    <t>Ticket Generator</t>
  </si>
  <si>
    <t>VSight Remote</t>
  </si>
  <si>
    <t>The Observer XT</t>
  </si>
  <si>
    <t>IDology</t>
  </si>
  <si>
    <t>Zalaris</t>
  </si>
  <si>
    <t>foreUP</t>
  </si>
  <si>
    <t>Gatherly</t>
  </si>
  <si>
    <t>CheckWriters</t>
  </si>
  <si>
    <t>HReasily</t>
  </si>
  <si>
    <t>BillingTree</t>
  </si>
  <si>
    <t>Holistics Data Software</t>
  </si>
  <si>
    <t>Actyx AG</t>
  </si>
  <si>
    <t>My World of Expo</t>
  </si>
  <si>
    <t>noahface</t>
  </si>
  <si>
    <t>Apache Spark MLlib</t>
  </si>
  <si>
    <t>WinmoEdge</t>
  </si>
  <si>
    <t>Showpad Content</t>
  </si>
  <si>
    <t>Merit Loyalty Suite</t>
  </si>
  <si>
    <t>thankq.com.au</t>
  </si>
  <si>
    <t>Tyk</t>
  </si>
  <si>
    <t>Happenee</t>
  </si>
  <si>
    <t>FlashEX</t>
  </si>
  <si>
    <t>Qt Creator</t>
  </si>
  <si>
    <t>Salient Retail</t>
  </si>
  <si>
    <t>RollWorks Account-Based Platform</t>
  </si>
  <si>
    <t>Revere Software</t>
  </si>
  <si>
    <t>MigrationWiz</t>
  </si>
  <si>
    <t>oVice</t>
  </si>
  <si>
    <t>Siemens APOGEE</t>
  </si>
  <si>
    <t>emailable.io</t>
  </si>
  <si>
    <t>Oracle Payables</t>
  </si>
  <si>
    <t>CPACharge</t>
  </si>
  <si>
    <t>Astute eLearning Platform</t>
  </si>
  <si>
    <t>Kaddra</t>
  </si>
  <si>
    <t>Scytl</t>
  </si>
  <si>
    <t>DataScouts Platform</t>
  </si>
  <si>
    <t>jungroup</t>
  </si>
  <si>
    <t>Declaree</t>
  </si>
  <si>
    <t>United Heroes</t>
  </si>
  <si>
    <t>Luther Systems</t>
  </si>
  <si>
    <t>Workhuman Social Recognition</t>
  </si>
  <si>
    <t>Oitchau</t>
  </si>
  <si>
    <t>UrbanBuz</t>
  </si>
  <si>
    <t>Epsilon PeopleCloud Customer</t>
  </si>
  <si>
    <t>Cascade Strategy</t>
  </si>
  <si>
    <t>Sonar</t>
  </si>
  <si>
    <t>DataMyth</t>
  </si>
  <si>
    <t>Eloops</t>
  </si>
  <si>
    <t>Recuva</t>
  </si>
  <si>
    <t>FairMate</t>
  </si>
  <si>
    <t>Vaultedge</t>
  </si>
  <si>
    <t>CRO Software</t>
  </si>
  <si>
    <t>timeBro</t>
  </si>
  <si>
    <t>Osirium Privileged Access Management</t>
  </si>
  <si>
    <t>Cikisi WMT</t>
  </si>
  <si>
    <t>ProSoft Secure Remote Access</t>
  </si>
  <si>
    <t>Acra</t>
  </si>
  <si>
    <t>SpiraPlan</t>
  </si>
  <si>
    <t>hydrus.ai</t>
  </si>
  <si>
    <t>aiinsurance.io</t>
  </si>
  <si>
    <t>Fing Device Recognition</t>
  </si>
  <si>
    <t>CINS Threat Intelligence Gateway</t>
  </si>
  <si>
    <t>Techpacker</t>
  </si>
  <si>
    <t>Nomad eCommerce</t>
  </si>
  <si>
    <t>a4RetailStores</t>
  </si>
  <si>
    <t>Wrk Automation</t>
  </si>
  <si>
    <t>Witco (exMonBuilding)</t>
  </si>
  <si>
    <t>foundU Platform</t>
  </si>
  <si>
    <t>Hotel Engine</t>
  </si>
  <si>
    <t>All in One BSS</t>
  </si>
  <si>
    <t>Hornbill FX eLMS</t>
  </si>
  <si>
    <t>Syndio</t>
  </si>
  <si>
    <t>Amazon Lumberyard</t>
  </si>
  <si>
    <t>decisionnext</t>
  </si>
  <si>
    <t>helixa.ai</t>
  </si>
  <si>
    <t>ElectroNeek</t>
  </si>
  <si>
    <t>Jasmine</t>
  </si>
  <si>
    <t>Recognize</t>
  </si>
  <si>
    <t>xplortechnologies</t>
  </si>
  <si>
    <t>QuestDB</t>
  </si>
  <si>
    <t>TimeWork OnDemand</t>
  </si>
  <si>
    <t>Sociolus</t>
  </si>
  <si>
    <t>GeoHECRAS</t>
  </si>
  <si>
    <t>Zoho wp-content</t>
  </si>
  <si>
    <t>Multi Country Payroll</t>
  </si>
  <si>
    <t>Cox Communications</t>
  </si>
  <si>
    <t>Fortnox</t>
  </si>
  <si>
    <t>Workday Student</t>
  </si>
  <si>
    <t>Waydev</t>
  </si>
  <si>
    <t>Time Machine</t>
  </si>
  <si>
    <t>Nucleus Analytics</t>
  </si>
  <si>
    <t>Kaseya BMS</t>
  </si>
  <si>
    <t>Prescreen</t>
  </si>
  <si>
    <t>Klocwork</t>
  </si>
  <si>
    <t>Blackboard Collaborate</t>
  </si>
  <si>
    <t>Lokalise</t>
  </si>
  <si>
    <t>Reckon One</t>
  </si>
  <si>
    <t>Edgemesh</t>
  </si>
  <si>
    <t>Elearning Platform</t>
  </si>
  <si>
    <t>assist365 - AI-Powered Virtual Assistant</t>
  </si>
  <si>
    <t>Farseer</t>
  </si>
  <si>
    <t>Yoyo Go</t>
  </si>
  <si>
    <t>PreCheck</t>
  </si>
  <si>
    <t>Glew</t>
  </si>
  <si>
    <t>Ankr</t>
  </si>
  <si>
    <t>InSync Healthcare Solutions</t>
  </si>
  <si>
    <t>Ethoca</t>
  </si>
  <si>
    <t>Reignite</t>
  </si>
  <si>
    <t>DocLogix</t>
  </si>
  <si>
    <t>2C2P</t>
  </si>
  <si>
    <t>Growlytics</t>
  </si>
  <si>
    <t>Eventicious</t>
  </si>
  <si>
    <t>Flowingly</t>
  </si>
  <si>
    <t>Redash</t>
  </si>
  <si>
    <t>MedeAnalytics</t>
  </si>
  <si>
    <t>ExposeBox</t>
  </si>
  <si>
    <t>Panoply</t>
  </si>
  <si>
    <t>Chaordix Community Platform</t>
  </si>
  <si>
    <t>Fusion Framework System</t>
  </si>
  <si>
    <t>Unlayer</t>
  </si>
  <si>
    <t>Umanize</t>
  </si>
  <si>
    <t>Practifi</t>
  </si>
  <si>
    <t>CAD Schroer</t>
  </si>
  <si>
    <t>limobility.ai</t>
  </si>
  <si>
    <t>Akinon Commerce Cloud</t>
  </si>
  <si>
    <t>Receptix</t>
  </si>
  <si>
    <t>PayHero</t>
  </si>
  <si>
    <t>Railsware</t>
  </si>
  <si>
    <t>Intel Xeon Phi</t>
  </si>
  <si>
    <t>Skipso</t>
  </si>
  <si>
    <t>GradLeaders</t>
  </si>
  <si>
    <t>Money Mover</t>
  </si>
  <si>
    <t>Zira</t>
  </si>
  <si>
    <t>Asia Systems Group Inc</t>
  </si>
  <si>
    <t>Airplane</t>
  </si>
  <si>
    <t>HiringPlan</t>
  </si>
  <si>
    <t>Stillio</t>
  </si>
  <si>
    <t>Connect Space</t>
  </si>
  <si>
    <t>Staffino</t>
  </si>
  <si>
    <t>Optimity</t>
  </si>
  <si>
    <t>Stream Feeds</t>
  </si>
  <si>
    <t>Software AG ARIS</t>
  </si>
  <si>
    <t>Challenger</t>
  </si>
  <si>
    <t>Microsoft Power BI Consulting Services</t>
  </si>
  <si>
    <t>Noloco</t>
  </si>
  <si>
    <t>Plattar</t>
  </si>
  <si>
    <t>ScreenCloud Digital Signage</t>
  </si>
  <si>
    <t>BehavioSec</t>
  </si>
  <si>
    <t>hireEZ (formerly Hiretual)</t>
  </si>
  <si>
    <t>Zobrist Consulting Group</t>
  </si>
  <si>
    <t>Numenta</t>
  </si>
  <si>
    <t>Coding Rooms</t>
  </si>
  <si>
    <t>Uppler B2B ecommerce</t>
  </si>
  <si>
    <t>Runtime</t>
  </si>
  <si>
    <t>VMware Carbon Black EDR</t>
  </si>
  <si>
    <t>Startquestion</t>
  </si>
  <si>
    <t>Tracker ATS &amp; CRM</t>
  </si>
  <si>
    <t>Xtransfer</t>
  </si>
  <si>
    <t>Groundbreaker</t>
  </si>
  <si>
    <t>Indeed</t>
  </si>
  <si>
    <t>Brightly TheWorxHub</t>
  </si>
  <si>
    <t>360Suite</t>
  </si>
  <si>
    <t>MuleSoft</t>
  </si>
  <si>
    <t>Thomas Psychometric Tests &amp; Assessments</t>
  </si>
  <si>
    <t>Event Always</t>
  </si>
  <si>
    <t>Supply Chain Visibility</t>
  </si>
  <si>
    <t>Mitel Revolution</t>
  </si>
  <si>
    <t>IVANS Download</t>
  </si>
  <si>
    <t>SAP Concur</t>
  </si>
  <si>
    <t>Realtor.com</t>
  </si>
  <si>
    <t>AMESim</t>
  </si>
  <si>
    <t>intelliHR - Intelligent People Management</t>
  </si>
  <si>
    <t>servicePath CPQ</t>
  </si>
  <si>
    <t>Etiya CPQ</t>
  </si>
  <si>
    <t>Aloha POS</t>
  </si>
  <si>
    <t>Cynaptx</t>
  </si>
  <si>
    <t>ResRunner</t>
  </si>
  <si>
    <t>AngelLeads by Signum.ai</t>
  </si>
  <si>
    <t>Emageon</t>
  </si>
  <si>
    <t>veventy</t>
  </si>
  <si>
    <t>Spendgo</t>
  </si>
  <si>
    <t>Dilitrust</t>
  </si>
  <si>
    <t>Facilis FastTracker</t>
  </si>
  <si>
    <t>House-on-the-Hill Service Desk</t>
  </si>
  <si>
    <t>Flint</t>
  </si>
  <si>
    <t>Square 9 Softworks</t>
  </si>
  <si>
    <t>Re-Leased</t>
  </si>
  <si>
    <t>Performedia</t>
  </si>
  <si>
    <t>Revealbot</t>
  </si>
  <si>
    <t>Coconnex</t>
  </si>
  <si>
    <t>panther.co</t>
  </si>
  <si>
    <t>Rotaready</t>
  </si>
  <si>
    <t>nilo.health</t>
  </si>
  <si>
    <t>Bennie</t>
  </si>
  <si>
    <t>Luigi's Box</t>
  </si>
  <si>
    <t>NeoPulseÂ® Framework GPU</t>
  </si>
  <si>
    <t>Toggl Hire</t>
  </si>
  <si>
    <t>Agiltest</t>
  </si>
  <si>
    <t>Lab1</t>
  </si>
  <si>
    <t>WizRule</t>
  </si>
  <si>
    <t>Gyrojob</t>
  </si>
  <si>
    <t>Evenesis</t>
  </si>
  <si>
    <t>airSlate</t>
  </si>
  <si>
    <t>Rewardian</t>
  </si>
  <si>
    <t>Honeycomb</t>
  </si>
  <si>
    <t>Claimlane</t>
  </si>
  <si>
    <t>Credit Bureau Gateway</t>
  </si>
  <si>
    <t>Connect&amp;GO</t>
  </si>
  <si>
    <t>Giftbit</t>
  </si>
  <si>
    <t>Humley HR Digital Assistant</t>
  </si>
  <si>
    <t>Avondata</t>
  </si>
  <si>
    <t>SuperControl</t>
  </si>
  <si>
    <t>SchedulePro</t>
  </si>
  <si>
    <t>BANKABLE</t>
  </si>
  <si>
    <t>unitQ Monitor</t>
  </si>
  <si>
    <t>Deltek Maconomy</t>
  </si>
  <si>
    <t>Employee Engagment Surveys</t>
  </si>
  <si>
    <t>Tilde.AI</t>
  </si>
  <si>
    <t>3D Cloud by Marxent</t>
  </si>
  <si>
    <t>braided.io</t>
  </si>
  <si>
    <t>Sematext Cloud</t>
  </si>
  <si>
    <t>Zoho subscriptions</t>
  </si>
  <si>
    <t>Advent Moxy</t>
  </si>
  <si>
    <t>CABEM Competency Manager</t>
  </si>
  <si>
    <t>IdeasMine</t>
  </si>
  <si>
    <t>SIT Alemira Virtual Lab</t>
  </si>
  <si>
    <t>Golang Cafe</t>
  </si>
  <si>
    <t>Cents</t>
  </si>
  <si>
    <t>Teamvate</t>
  </si>
  <si>
    <t>chameleon.io</t>
  </si>
  <si>
    <t>Capacity</t>
  </si>
  <si>
    <t>Legal Recruitment &amp; Job Board</t>
  </si>
  <si>
    <t>Springer-Miller Systems</t>
  </si>
  <si>
    <t>DGIT Systems</t>
  </si>
  <si>
    <t>FieldEase</t>
  </si>
  <si>
    <t>mHealthCoach</t>
  </si>
  <si>
    <t>Keephub</t>
  </si>
  <si>
    <t>Kinduct</t>
  </si>
  <si>
    <t>Occuscreen</t>
  </si>
  <si>
    <t>iplanit</t>
  </si>
  <si>
    <t>Xively</t>
  </si>
  <si>
    <t>Oomnitza</t>
  </si>
  <si>
    <t>Cobomba</t>
  </si>
  <si>
    <t>LoyaltyZen</t>
  </si>
  <si>
    <t>Sigma Software eHealth</t>
  </si>
  <si>
    <t>Leverege IoT Services</t>
  </si>
  <si>
    <t>Pega</t>
  </si>
  <si>
    <t>Samaritan</t>
  </si>
  <si>
    <t>Sharpist</t>
  </si>
  <si>
    <t>Prophia</t>
  </si>
  <si>
    <t>Liveminds</t>
  </si>
  <si>
    <t>Service Optimizer 99+</t>
  </si>
  <si>
    <t>Salesforce Financial Services Cloud</t>
  </si>
  <si>
    <t>Microsoft Visio</t>
  </si>
  <si>
    <t>Kyriba</t>
  </si>
  <si>
    <t>MaintainX</t>
  </si>
  <si>
    <t>Fiix</t>
  </si>
  <si>
    <t>Collection Space</t>
  </si>
  <si>
    <t>Powerproject</t>
  </si>
  <si>
    <t>Entegy Suite</t>
  </si>
  <si>
    <t>Pindrop Fraud Detection Adapter for Genesys</t>
  </si>
  <si>
    <t>Shippo</t>
  </si>
  <si>
    <t>SAP Logistics Execution</t>
  </si>
  <si>
    <t>Versa Networks</t>
  </si>
  <si>
    <t>2degrees</t>
  </si>
  <si>
    <t>TIBCO Spotfire</t>
  </si>
  <si>
    <t>Checkmark Canada Cloud Payroll Software</t>
  </si>
  <si>
    <t>Simio Production Scheduling</t>
  </si>
  <si>
    <t>Worklio</t>
  </si>
  <si>
    <t>Ambra Health</t>
  </si>
  <si>
    <t>EMSI</t>
  </si>
  <si>
    <t>Blackbaud Financial Edge NXT</t>
  </si>
  <si>
    <t>Unmade</t>
  </si>
  <si>
    <t>HoneyCart- Online Ordering for Caterers</t>
  </si>
  <si>
    <t>Genea Access Control</t>
  </si>
  <si>
    <t>Hyve Managed Hosting</t>
  </si>
  <si>
    <t>Sugar Sell (formerly SugarCRM)</t>
  </si>
  <si>
    <t>PeopleGrove Alumni Success</t>
  </si>
  <si>
    <t>Anthos Service Mesh</t>
  </si>
  <si>
    <t>Burning Glass Technologies</t>
  </si>
  <si>
    <t>Silverbucket</t>
  </si>
  <si>
    <t>QuizCom</t>
  </si>
  <si>
    <t>Rentals United</t>
  </si>
  <si>
    <t>StorIQ</t>
  </si>
  <si>
    <t>GuestDay</t>
  </si>
  <si>
    <t>ChartHop</t>
  </si>
  <si>
    <t>Aritic Sales CRM</t>
  </si>
  <si>
    <t>Gigforce</t>
  </si>
  <si>
    <t>JobSync</t>
  </si>
  <si>
    <t>Navattic</t>
  </si>
  <si>
    <t>Resource Management Suite</t>
  </si>
  <si>
    <t>Aimsio</t>
  </si>
  <si>
    <t>CSC Corptax</t>
  </si>
  <si>
    <t>EasySend</t>
  </si>
  <si>
    <t>Similarweb Sales Solution</t>
  </si>
  <si>
    <t>hinterview</t>
  </si>
  <si>
    <t>CodePeer</t>
  </si>
  <si>
    <t>Noodle Factory</t>
  </si>
  <si>
    <t>Fourwaves</t>
  </si>
  <si>
    <t>Sideways 6</t>
  </si>
  <si>
    <t>ada.support</t>
  </si>
  <si>
    <t>XP360</t>
  </si>
  <si>
    <t>Barracuda Backup</t>
  </si>
  <si>
    <t>TreeAge</t>
  </si>
  <si>
    <t>Neocase HR</t>
  </si>
  <si>
    <t>LoyalMe Customer Cloud</t>
  </si>
  <si>
    <t>hginsights</t>
  </si>
  <si>
    <t>Teach n Go</t>
  </si>
  <si>
    <t>Implio</t>
  </si>
  <si>
    <t>MemoryFox</t>
  </si>
  <si>
    <t>WeTravel</t>
  </si>
  <si>
    <t>Saagie</t>
  </si>
  <si>
    <t>Eventfinity</t>
  </si>
  <si>
    <t>VoxSci</t>
  </si>
  <si>
    <t>Atheer</t>
  </si>
  <si>
    <t>Aceyus</t>
  </si>
  <si>
    <t>Clearwave</t>
  </si>
  <si>
    <t>Prolitus Pro-X</t>
  </si>
  <si>
    <t>Zeus Time &amp; Attendance</t>
  </si>
  <si>
    <t>ProspectsForAgents</t>
  </si>
  <si>
    <t>Memberlogic</t>
  </si>
  <si>
    <t>TidalScale</t>
  </si>
  <si>
    <t>PandemSafe Contact Tracing</t>
  </si>
  <si>
    <t>Blacksmith Applications</t>
  </si>
  <si>
    <t>Ingentis business rule trigger</t>
  </si>
  <si>
    <t>JESI</t>
  </si>
  <si>
    <t>SourceGear Vault</t>
  </si>
  <si>
    <t>jMonkeyEngine</t>
  </si>
  <si>
    <t>PM3</t>
  </si>
  <si>
    <t>Loan Producer</t>
  </si>
  <si>
    <t>TeamHaven</t>
  </si>
  <si>
    <t>Interactions Digital Roots</t>
  </si>
  <si>
    <t>Safesite</t>
  </si>
  <si>
    <t>SeedProd</t>
  </si>
  <si>
    <t>VueData</t>
  </si>
  <si>
    <t>Happy Feet</t>
  </si>
  <si>
    <t>ALERT65</t>
  </si>
  <si>
    <t>EXAScaler Cloud</t>
  </si>
  <si>
    <t>Quantrix Modeler</t>
  </si>
  <si>
    <t>EnergyIP</t>
  </si>
  <si>
    <t>DOMA DX7.7 Content Services Platform</t>
  </si>
  <si>
    <t>Viar360</t>
  </si>
  <si>
    <t>WinAir</t>
  </si>
  <si>
    <t>Anomalix Identity as a Service</t>
  </si>
  <si>
    <t>therapyBOSS</t>
  </si>
  <si>
    <t>MPP BI</t>
  </si>
  <si>
    <t>livechatalternative</t>
  </si>
  <si>
    <t>Zipporah General</t>
  </si>
  <si>
    <t>Screenloop</t>
  </si>
  <si>
    <t>Lumenore</t>
  </si>
  <si>
    <t>uperform</t>
  </si>
  <si>
    <t>Igloo</t>
  </si>
  <si>
    <t>WideBot</t>
  </si>
  <si>
    <t>Travelio</t>
  </si>
  <si>
    <t>Weeve</t>
  </si>
  <si>
    <t>fullcast.io</t>
  </si>
  <si>
    <t xml:space="preserve">Lux Research </t>
  </si>
  <si>
    <t>Silver Peak</t>
  </si>
  <si>
    <t>Rancher</t>
  </si>
  <si>
    <t xml:space="preserve">Ibexa DXP </t>
  </si>
  <si>
    <t>Bentley Navigator</t>
  </si>
  <si>
    <t>Coralogix</t>
  </si>
  <si>
    <t>sisudata</t>
  </si>
  <si>
    <t>ClearlyRated</t>
  </si>
  <si>
    <t>xiQ</t>
  </si>
  <si>
    <t>albert.io</t>
  </si>
  <si>
    <t>Experient</t>
  </si>
  <si>
    <t>Quizlet</t>
  </si>
  <si>
    <t>InEight</t>
  </si>
  <si>
    <t>Nozomi Networks</t>
  </si>
  <si>
    <t>TrackWise QMS</t>
  </si>
  <si>
    <t>Retainful</t>
  </si>
  <si>
    <t>Juniper Square</t>
  </si>
  <si>
    <t>Schoox</t>
  </si>
  <si>
    <t>Briostack</t>
  </si>
  <si>
    <t>PIRS</t>
  </si>
  <si>
    <t>INTELLIMIX</t>
  </si>
  <si>
    <t>MyRobin</t>
  </si>
  <si>
    <t>Smart Posting</t>
  </si>
  <si>
    <t>Heelix</t>
  </si>
  <si>
    <t>GoCanvas</t>
  </si>
  <si>
    <t>expertshare</t>
  </si>
  <si>
    <t>Metrix Utility Accounting</t>
  </si>
  <si>
    <t>GYANT</t>
  </si>
  <si>
    <t>Uku</t>
  </si>
  <si>
    <t>playment.io</t>
  </si>
  <si>
    <t>Netcore Email API (formerly Pepipost)</t>
  </si>
  <si>
    <t>App Radar</t>
  </si>
  <si>
    <t>TalentNeuron</t>
  </si>
  <si>
    <t>TechJockey</t>
  </si>
  <si>
    <t>Arrows</t>
  </si>
  <si>
    <t>JAGGAER Advantage</t>
  </si>
  <si>
    <t>Verenia</t>
  </si>
  <si>
    <t>Nimbus Business Management</t>
  </si>
  <si>
    <t>EventMapStudio</t>
  </si>
  <si>
    <t>Netra</t>
  </si>
  <si>
    <t>Opkey</t>
  </si>
  <si>
    <t>Swordfish</t>
  </si>
  <si>
    <t>Pave</t>
  </si>
  <si>
    <t>Allegro Horizon</t>
  </si>
  <si>
    <t>ConnectBooster</t>
  </si>
  <si>
    <t>Adalyz</t>
  </si>
  <si>
    <t>iSmart Spaces</t>
  </si>
  <si>
    <t>DemandScience Intelligence</t>
  </si>
  <si>
    <t>Netreo</t>
  </si>
  <si>
    <t>c-treeRTG</t>
  </si>
  <si>
    <t>Fullbay</t>
  </si>
  <si>
    <t>Critical Knowledge</t>
  </si>
  <si>
    <t>TMS Suite</t>
  </si>
  <si>
    <t>Customer Growth Platform - Product Led Sales</t>
  </si>
  <si>
    <t>Microsoft Windows Server 2022</t>
  </si>
  <si>
    <t>Via TRM</t>
  </si>
  <si>
    <t>Vase.ai</t>
  </si>
  <si>
    <t>Amazon Translate</t>
  </si>
  <si>
    <t>ClearCalcs</t>
  </si>
  <si>
    <t>Gaper</t>
  </si>
  <si>
    <t>Redzone</t>
  </si>
  <si>
    <t>Jtest</t>
  </si>
  <si>
    <t>Swagger Codegen</t>
  </si>
  <si>
    <t>SnapHop</t>
  </si>
  <si>
    <t>BookYourData</t>
  </si>
  <si>
    <t>Whispli</t>
  </si>
  <si>
    <t>bluelucy</t>
  </si>
  <si>
    <t>ZippyApp</t>
  </si>
  <si>
    <t>PRISYM SaaS</t>
  </si>
  <si>
    <t>First Healthcare Compliance Solutions</t>
  </si>
  <si>
    <t>Deftly</t>
  </si>
  <si>
    <t>3D Hubs</t>
  </si>
  <si>
    <t>Osaro</t>
  </si>
  <si>
    <t>Magnite, for Sellers</t>
  </si>
  <si>
    <t>Ezitracker</t>
  </si>
  <si>
    <t>Molecula</t>
  </si>
  <si>
    <t>Ceridian Powerpay</t>
  </si>
  <si>
    <t>Solibri Office</t>
  </si>
  <si>
    <t>IBM Rational RequisitePro</t>
  </si>
  <si>
    <t>Velocix</t>
  </si>
  <si>
    <t>Webroot Business Endpoint Protection</t>
  </si>
  <si>
    <t>Helium</t>
  </si>
  <si>
    <t>PrimeHub</t>
  </si>
  <si>
    <t>LogRhythm NextGen SIEM Platform</t>
  </si>
  <si>
    <t>Churchteams</t>
  </si>
  <si>
    <t>DrayNow</t>
  </si>
  <si>
    <t>Bio-Plugin â€“ Biometric SDK</t>
  </si>
  <si>
    <t>LeanDNA</t>
  </si>
  <si>
    <t>Little Hero Hosting</t>
  </si>
  <si>
    <t>Project Monitor</t>
  </si>
  <si>
    <t>IdeaLab</t>
  </si>
  <si>
    <t>Calix E7</t>
  </si>
  <si>
    <t>Lumos</t>
  </si>
  <si>
    <t>DonorScape</t>
  </si>
  <si>
    <t>Snort</t>
  </si>
  <si>
    <t>Hitachi VantaraVSP G1500</t>
  </si>
  <si>
    <t>JobBoardHQ</t>
  </si>
  <si>
    <t>Newzoo Expert</t>
  </si>
  <si>
    <t>MLPerf</t>
  </si>
  <si>
    <t>Prospect Direct</t>
  </si>
  <si>
    <t>AWS Storage Gateway</t>
  </si>
  <si>
    <t>SmartSuite</t>
  </si>
  <si>
    <t>LifeLock</t>
  </si>
  <si>
    <t>Commerce AI</t>
  </si>
  <si>
    <t>PROFILEUNITY</t>
  </si>
  <si>
    <t>jvsp.io</t>
  </si>
  <si>
    <t>Payzaar</t>
  </si>
  <si>
    <t>GoSpotCheck</t>
  </si>
  <si>
    <t>easyeat.ai</t>
  </si>
  <si>
    <t>Nutanix Flow</t>
  </si>
  <si>
    <t>Leads2List</t>
  </si>
  <si>
    <t>APImetrics</t>
  </si>
  <si>
    <t>Matchable</t>
  </si>
  <si>
    <t>1000minds</t>
  </si>
  <si>
    <t>Deal Room Events</t>
  </si>
  <si>
    <t>Puaerte Visual</t>
  </si>
  <si>
    <t>mnAI</t>
  </si>
  <si>
    <t>MSM Festival</t>
  </si>
  <si>
    <t>Consoft</t>
  </si>
  <si>
    <t>Kogniz AssureAI</t>
  </si>
  <si>
    <t>Alkami</t>
  </si>
  <si>
    <t>Crossmark</t>
  </si>
  <si>
    <t>rabco</t>
  </si>
  <si>
    <t>ManageCasa</t>
  </si>
  <si>
    <t>Datakal Starbase</t>
  </si>
  <si>
    <t>Axpert HMS</t>
  </si>
  <si>
    <t>TrustedForm</t>
  </si>
  <si>
    <t>Eventcombo</t>
  </si>
  <si>
    <t>Givinga 360 Corporate Giving Platform</t>
  </si>
  <si>
    <t>Hostaway</t>
  </si>
  <si>
    <t>Xendit</t>
  </si>
  <si>
    <t>Freemius</t>
  </si>
  <si>
    <t>Kickbooster</t>
  </si>
  <si>
    <t>Storj</t>
  </si>
  <si>
    <t>HuddleUp</t>
  </si>
  <si>
    <t>Group O Spend Analysis</t>
  </si>
  <si>
    <t>Queryly</t>
  </si>
  <si>
    <t>Seed Legals</t>
  </si>
  <si>
    <t>Kona</t>
  </si>
  <si>
    <t>SS&amp;C Blue Prism - RPA | Robotic Process Automation</t>
  </si>
  <si>
    <t>ConvertLab</t>
  </si>
  <si>
    <t>Apache Tika</t>
  </si>
  <si>
    <t>Rivery</t>
  </si>
  <si>
    <t>Oz Software</t>
  </si>
  <si>
    <t>Howazit</t>
  </si>
  <si>
    <t>Aligni</t>
  </si>
  <si>
    <t>Cronitor</t>
  </si>
  <si>
    <t>topsort</t>
  </si>
  <si>
    <t>ChargeOver</t>
  </si>
  <si>
    <t>Speexx</t>
  </si>
  <si>
    <t>doForms</t>
  </si>
  <si>
    <t>Navigating Cancer</t>
  </si>
  <si>
    <t>Red Sift</t>
  </si>
  <si>
    <t>HCL Unica Campaign</t>
  </si>
  <si>
    <t>surfside.io</t>
  </si>
  <si>
    <t>PerkUp</t>
  </si>
  <si>
    <t>Core Strengths</t>
  </si>
  <si>
    <t>Gitpod</t>
  </si>
  <si>
    <t>Adapex</t>
  </si>
  <si>
    <t>asklocala</t>
  </si>
  <si>
    <t>Momice</t>
  </si>
  <si>
    <t>Sugati</t>
  </si>
  <si>
    <t>Rocket Aldon</t>
  </si>
  <si>
    <t>Vroozi Procurement Platform</t>
  </si>
  <si>
    <t>BlueVolt LMS</t>
  </si>
  <si>
    <t>Stormly</t>
  </si>
  <si>
    <t>Bryq</t>
  </si>
  <si>
    <t>Fujitsu Biometrics-as-a-Service</t>
  </si>
  <si>
    <t>TestObject</t>
  </si>
  <si>
    <t>Windows Server 2008</t>
  </si>
  <si>
    <t>ExB</t>
  </si>
  <si>
    <t>Dyflexis Time &amp; Attendance</t>
  </si>
  <si>
    <t>iCIMS Talent Cloud</t>
  </si>
  <si>
    <t>Qualys Cloud Platform.</t>
  </si>
  <si>
    <t>Kudos</t>
  </si>
  <si>
    <t>BigPanda</t>
  </si>
  <si>
    <t>SAP Manufacturing Integration and Intelligence</t>
  </si>
  <si>
    <t>CS Disco</t>
  </si>
  <si>
    <t>MSC Software</t>
  </si>
  <si>
    <t>NP6 CM</t>
  </si>
  <si>
    <t>Digsite</t>
  </si>
  <si>
    <t>IATSE</t>
  </si>
  <si>
    <t>Timely Online School Agenda</t>
  </si>
  <si>
    <t>Brand Toolbox</t>
  </si>
  <si>
    <t>MANTL Digital Banking</t>
  </si>
  <si>
    <t>MacStadium</t>
  </si>
  <si>
    <t>Power Diary</t>
  </si>
  <si>
    <t>XCCommerce</t>
  </si>
  <si>
    <t>Gyde</t>
  </si>
  <si>
    <t>Avokaado</t>
  </si>
  <si>
    <t>CIM Enviro</t>
  </si>
  <si>
    <t>Autobound</t>
  </si>
  <si>
    <t>IFS Cloud</t>
  </si>
  <si>
    <t>Amazon Chime</t>
  </si>
  <si>
    <t>Stonebranch</t>
  </si>
  <si>
    <t>hirint.io</t>
  </si>
  <si>
    <t>Measurabl</t>
  </si>
  <si>
    <t>brand-knew</t>
  </si>
  <si>
    <t>climate.ai</t>
  </si>
  <si>
    <t>Integreon Simplicity</t>
  </si>
  <si>
    <t>Social Spiral</t>
  </si>
  <si>
    <t>UltraEdit</t>
  </si>
  <si>
    <t>madgex.com</t>
  </si>
  <si>
    <t>Yonder</t>
  </si>
  <si>
    <t>Cosmos Video</t>
  </si>
  <si>
    <t>Meetaway</t>
  </si>
  <si>
    <t>myApproval</t>
  </si>
  <si>
    <t>Acuity Risk Management</t>
  </si>
  <si>
    <t>WebTMA</t>
  </si>
  <si>
    <t>TRAVIC-Port</t>
  </si>
  <si>
    <t>Palo Alto Cortex</t>
  </si>
  <si>
    <t>Geoscape</t>
  </si>
  <si>
    <t>IntelligenceBank Brand Hub</t>
  </si>
  <si>
    <t>usepastel</t>
  </si>
  <si>
    <t>Upsolver</t>
  </si>
  <si>
    <t>The Switch Platform</t>
  </si>
  <si>
    <t>AmplifAI</t>
  </si>
  <si>
    <t>Blueboard</t>
  </si>
  <si>
    <t>Richdesk</t>
  </si>
  <si>
    <t>Gekko</t>
  </si>
  <si>
    <t>CloudTestr - Continuous Test Automation</t>
  </si>
  <si>
    <t>The Aspire Software Co.</t>
  </si>
  <si>
    <t>Claap</t>
  </si>
  <si>
    <t>Bitmovin</t>
  </si>
  <si>
    <t>Moveworks</t>
  </si>
  <si>
    <t>Cloud Data Exchange</t>
  </si>
  <si>
    <t>PiinPoint</t>
  </si>
  <si>
    <t>PRP - Lead Management</t>
  </si>
  <si>
    <t>Ease</t>
  </si>
  <si>
    <t>Projectworks</t>
  </si>
  <si>
    <t>Waste Logics</t>
  </si>
  <si>
    <t>Moki Total Control</t>
  </si>
  <si>
    <t>CakeResume</t>
  </si>
  <si>
    <t>Stylus</t>
  </si>
  <si>
    <t>Manhattan Order Management</t>
  </si>
  <si>
    <t>ThriveDesk</t>
  </si>
  <si>
    <t>Hellonext</t>
  </si>
  <si>
    <t>Nexsys</t>
  </si>
  <si>
    <t>Fidelis Halo</t>
  </si>
  <si>
    <t>ChatDaddy</t>
  </si>
  <si>
    <t>AuthenticJobs</t>
  </si>
  <si>
    <t>Gapsquare</t>
  </si>
  <si>
    <t>Ranorex Studio</t>
  </si>
  <si>
    <t>ClauseBase</t>
  </si>
  <si>
    <t xml:space="preserve">Worldstream </t>
  </si>
  <si>
    <t>DataMacaw Scarlet Platform</t>
  </si>
  <si>
    <t>Karat</t>
  </si>
  <si>
    <t>Recruitment Exchange</t>
  </si>
  <si>
    <t>elitelearning.io</t>
  </si>
  <si>
    <t>ArtRage</t>
  </si>
  <si>
    <t>Metabase</t>
  </si>
  <si>
    <t>Journyx</t>
  </si>
  <si>
    <t>SAP NetWeaver</t>
  </si>
  <si>
    <t>en.malt.de</t>
  </si>
  <si>
    <t>Unit4 Business World</t>
  </si>
  <si>
    <t>Sap Solution Manager</t>
  </si>
  <si>
    <t>LucaNet</t>
  </si>
  <si>
    <t>Our People</t>
  </si>
  <si>
    <t>INX InHealth</t>
  </si>
  <si>
    <t>Advanced Image Gallery</t>
  </si>
  <si>
    <t>EXIMAPS</t>
  </si>
  <si>
    <t>Nobl9</t>
  </si>
  <si>
    <t>Amazon Inspector</t>
  </si>
  <si>
    <t>Salesforce Einstein Analytics</t>
  </si>
  <si>
    <t>Kakao Enterprise</t>
  </si>
  <si>
    <t>mediacockpit</t>
  </si>
  <si>
    <t>Vivien</t>
  </si>
  <si>
    <t>Green Badger</t>
  </si>
  <si>
    <t>Bentley OpenRoads Designer</t>
  </si>
  <si>
    <t>Adeva</t>
  </si>
  <si>
    <t>Docupace</t>
  </si>
  <si>
    <t>Stamps.com</t>
  </si>
  <si>
    <t>Aimeos</t>
  </si>
  <si>
    <t>Verbio Voice Biometrics</t>
  </si>
  <si>
    <t>Pilera Property Management</t>
  </si>
  <si>
    <t>Roadsterâ€™s Express Storefront Platform</t>
  </si>
  <si>
    <t>Comparably</t>
  </si>
  <si>
    <t>ExponentHR</t>
  </si>
  <si>
    <t>panintelligence</t>
  </si>
  <si>
    <t>zentist.io</t>
  </si>
  <si>
    <t>Ex Ordo</t>
  </si>
  <si>
    <t>Edval</t>
  </si>
  <si>
    <t>Videowise</t>
  </si>
  <si>
    <t>Targetbase</t>
  </si>
  <si>
    <t>Countfire</t>
  </si>
  <si>
    <t>eva.ai</t>
  </si>
  <si>
    <t>Leapsome Performance Management</t>
  </si>
  <si>
    <t>Nopsa Time Tracking System for Field Work</t>
  </si>
  <si>
    <t>Retorio</t>
  </si>
  <si>
    <t>Paladion</t>
  </si>
  <si>
    <t>Bringg</t>
  </si>
  <si>
    <t>w3af</t>
  </si>
  <si>
    <t>ContainIQ</t>
  </si>
  <si>
    <t>OP5 Monitor</t>
  </si>
  <si>
    <t>Real Contact</t>
  </si>
  <si>
    <t>Intellum Platform</t>
  </si>
  <si>
    <t>Intulse</t>
  </si>
  <si>
    <t>Parallel</t>
  </si>
  <si>
    <t>Osquery</t>
  </si>
  <si>
    <t>Jetpack Accreditation Management Software</t>
  </si>
  <si>
    <t>Workahub</t>
  </si>
  <si>
    <t>CloudPhysics</t>
  </si>
  <si>
    <t>FormTab</t>
  </si>
  <si>
    <t>payitoff.io</t>
  </si>
  <si>
    <t>Determined AI</t>
  </si>
  <si>
    <t>Admers</t>
  </si>
  <si>
    <t>eFax Corporate</t>
  </si>
  <si>
    <t>Acubiz</t>
  </si>
  <si>
    <t>Ermetic</t>
  </si>
  <si>
    <t>Signzy</t>
  </si>
  <si>
    <t>Dockendo</t>
  </si>
  <si>
    <t>sintelix</t>
  </si>
  <si>
    <t>Lingo Live</t>
  </si>
  <si>
    <t>AxisCare</t>
  </si>
  <si>
    <t>sMonitor</t>
  </si>
  <si>
    <t>Conference Compass</t>
  </si>
  <si>
    <t>Career Vault</t>
  </si>
  <si>
    <t>Perlego</t>
  </si>
  <si>
    <t>Storylane</t>
  </si>
  <si>
    <t>bunch.ai</t>
  </si>
  <si>
    <t>FlowTraq</t>
  </si>
  <si>
    <t>Nividous Platform</t>
  </si>
  <si>
    <t>Cobase</t>
  </si>
  <si>
    <t>Kuebix TMS</t>
  </si>
  <si>
    <t>Nosco</t>
  </si>
  <si>
    <t>Sparxo</t>
  </si>
  <si>
    <t>Markforged</t>
  </si>
  <si>
    <t>Reptrics</t>
  </si>
  <si>
    <t>LeanLinking</t>
  </si>
  <si>
    <t>FlexNet Code Insight</t>
  </si>
  <si>
    <t>Outsourcely</t>
  </si>
  <si>
    <t>AppViewX CERT+</t>
  </si>
  <si>
    <t>ExchangeLeads</t>
  </si>
  <si>
    <t>OnePlace</t>
  </si>
  <si>
    <t>PDFTron SDK</t>
  </si>
  <si>
    <t>brixxbox Low Code Platform</t>
  </si>
  <si>
    <t>Razorops</t>
  </si>
  <si>
    <t>Forward Networks</t>
  </si>
  <si>
    <t>Payload CMS</t>
  </si>
  <si>
    <t>EidosMedia Mthode</t>
  </si>
  <si>
    <t>JuraLaw</t>
  </si>
  <si>
    <t>eWorkOrders CMMS</t>
  </si>
  <si>
    <t>Utility Cloud</t>
  </si>
  <si>
    <t>TradeLens</t>
  </si>
  <si>
    <t>SecurAX</t>
  </si>
  <si>
    <t>Patent iNSIGHT Pro</t>
  </si>
  <si>
    <t>Neat</t>
  </si>
  <si>
    <t>Tandem</t>
  </si>
  <si>
    <t>Luigiâ€™s Box</t>
  </si>
  <si>
    <t>Mess Management</t>
  </si>
  <si>
    <t>Eventival</t>
  </si>
  <si>
    <t>Y42</t>
  </si>
  <si>
    <t>SMS Length Calculator</t>
  </si>
  <si>
    <t>Zendesk Sell</t>
  </si>
  <si>
    <t>eobXL</t>
  </si>
  <si>
    <t>BMC Remedy ITSM</t>
  </si>
  <si>
    <t>Relativity</t>
  </si>
  <si>
    <t>Active IQ Unified Manager</t>
  </si>
  <si>
    <t>Oracle 10g</t>
  </si>
  <si>
    <t>Payroll Professional</t>
  </si>
  <si>
    <t>Specifio</t>
  </si>
  <si>
    <t>Hyperscience</t>
  </si>
  <si>
    <t>Amazon Aurora Serverless</t>
  </si>
  <si>
    <t>Featurespace</t>
  </si>
  <si>
    <t>RightCapital</t>
  </si>
  <si>
    <t>Secureworks Taegis ManagedXDR</t>
  </si>
  <si>
    <t>Product Discovery</t>
  </si>
  <si>
    <t>SAP Service Cloud</t>
  </si>
  <si>
    <t xml:space="preserve">Who's Calling </t>
  </si>
  <si>
    <t>nulab</t>
  </si>
  <si>
    <t>eMaint CMMS</t>
  </si>
  <si>
    <t>Knowage</t>
  </si>
  <si>
    <t>EMnify</t>
  </si>
  <si>
    <t>LeanScout</t>
  </si>
  <si>
    <t>Paazl</t>
  </si>
  <si>
    <t>Videris</t>
  </si>
  <si>
    <t>GE Carescape</t>
  </si>
  <si>
    <t>Demand Chain Management</t>
  </si>
  <si>
    <t>Kuzzle</t>
  </si>
  <si>
    <t>Ento</t>
  </si>
  <si>
    <t>eRep</t>
  </si>
  <si>
    <t>Plum Voice Hosted IVR</t>
  </si>
  <si>
    <t>IWD</t>
  </si>
  <si>
    <t>Jenz App</t>
  </si>
  <si>
    <t>Audiencetools</t>
  </si>
  <si>
    <t>Pixelz</t>
  </si>
  <si>
    <t>Green Hat People</t>
  </si>
  <si>
    <t>Tripletex</t>
  </si>
  <si>
    <t>Skupos</t>
  </si>
  <si>
    <t>StoneFly Smart Cloud Gateway</t>
  </si>
  <si>
    <t>Kollmorgen Automation Suite</t>
  </si>
  <si>
    <t>Lex Machina</t>
  </si>
  <si>
    <t>Hiring Solution Technology</t>
  </si>
  <si>
    <t>ComplianceQuest</t>
  </si>
  <si>
    <t>Immedis</t>
  </si>
  <si>
    <t>BBSI</t>
  </si>
  <si>
    <t>Onwardly</t>
  </si>
  <si>
    <t>Triboo</t>
  </si>
  <si>
    <t>Whale</t>
  </si>
  <si>
    <t>Tickit Health</t>
  </si>
  <si>
    <t>dotData Enterprise</t>
  </si>
  <si>
    <t>Xedi</t>
  </si>
  <si>
    <t>Ambition</t>
  </si>
  <si>
    <t>Alaiko</t>
  </si>
  <si>
    <t>Summize</t>
  </si>
  <si>
    <t>Sandfly Security</t>
  </si>
  <si>
    <t>Wiza</t>
  </si>
  <si>
    <t>Akur8</t>
  </si>
  <si>
    <t>Grapevine Evaluations</t>
  </si>
  <si>
    <t>Atomize</t>
  </si>
  <si>
    <t>Relevance AI</t>
  </si>
  <si>
    <t>When I Work</t>
  </si>
  <si>
    <t>bluecap Intelligent Meeting Assistant</t>
  </si>
  <si>
    <t>iTuring AutoML+</t>
  </si>
  <si>
    <t>SCAIR</t>
  </si>
  <si>
    <t>Adobe Digital Publishing Suite</t>
  </si>
  <si>
    <t>BuildPass</t>
  </si>
  <si>
    <t>Oracle Exalytics</t>
  </si>
  <si>
    <t>Avaya One-X Applications</t>
  </si>
  <si>
    <t>GE MUSE</t>
  </si>
  <si>
    <t>Synctera</t>
  </si>
  <si>
    <t>Snappii</t>
  </si>
  <si>
    <t>Auctria</t>
  </si>
  <si>
    <t>AutomationEdge</t>
  </si>
  <si>
    <t>Mirketa</t>
  </si>
  <si>
    <t>Netsprintï»¿</t>
  </si>
  <si>
    <t>Dianthus</t>
  </si>
  <si>
    <t>Attribution Insights</t>
  </si>
  <si>
    <t>iAuditor</t>
  </si>
  <si>
    <t>LeadMagic</t>
  </si>
  <si>
    <t>Envoy Desks</t>
  </si>
  <si>
    <t>WhistleBlower Security</t>
  </si>
  <si>
    <t>ZoomInfo SalesOS</t>
  </si>
  <si>
    <t>Augtera Networks</t>
  </si>
  <si>
    <t>BrightGauge</t>
  </si>
  <si>
    <t>eRecruiter</t>
  </si>
  <si>
    <t>ICO Emergency Measures</t>
  </si>
  <si>
    <t>Multiplay</t>
  </si>
  <si>
    <t>Google Chat</t>
  </si>
  <si>
    <t>Orca</t>
  </si>
  <si>
    <t>Optimal Workshop</t>
  </si>
  <si>
    <t>VMWare VeloCloud</t>
  </si>
  <si>
    <t>Duolingo</t>
  </si>
  <si>
    <t>Deltek ComputerEase</t>
  </si>
  <si>
    <t>SAP Concur Invoice</t>
  </si>
  <si>
    <t>Modern Hire</t>
  </si>
  <si>
    <t>U-Trust</t>
  </si>
  <si>
    <t>Map My Customers</t>
  </si>
  <si>
    <t>appfoundry</t>
  </si>
  <si>
    <t>RippleHire</t>
  </si>
  <si>
    <t>Transitiv</t>
  </si>
  <si>
    <t>Finacle Online Banking</t>
  </si>
  <si>
    <t>dormakaba.com</t>
  </si>
  <si>
    <t>SalesEngine.ai</t>
  </si>
  <si>
    <t>Honeit Software</t>
  </si>
  <si>
    <t>Named Entity Recognition</t>
  </si>
  <si>
    <t>Axonius</t>
  </si>
  <si>
    <t>Arkin</t>
  </si>
  <si>
    <t>play.google.com</t>
  </si>
  <si>
    <t>Refyne</t>
  </si>
  <si>
    <t>Happeo</t>
  </si>
  <si>
    <t>Carousel</t>
  </si>
  <si>
    <t>Kaskada</t>
  </si>
  <si>
    <t>BST10</t>
  </si>
  <si>
    <t>hapkey.io</t>
  </si>
  <si>
    <t>VICS - Vendemore Analytics</t>
  </si>
  <si>
    <t>Keboola</t>
  </si>
  <si>
    <t>Smarter Ecommerce</t>
  </si>
  <si>
    <t>Centro ASSIST</t>
  </si>
  <si>
    <t>SAP Enable Now</t>
  </si>
  <si>
    <t>Magneto Flexibleforms</t>
  </si>
  <si>
    <t>Cooler Screens</t>
  </si>
  <si>
    <t>ConnX</t>
  </si>
  <si>
    <t>Robust Intelligence</t>
  </si>
  <si>
    <t>IBM Blueworks Live</t>
  </si>
  <si>
    <t>WeTrack</t>
  </si>
  <si>
    <t>Panalyt</t>
  </si>
  <si>
    <t>Local Measure</t>
  </si>
  <si>
    <t>QualiDI</t>
  </si>
  <si>
    <t>Mockplus</t>
  </si>
  <si>
    <t>Ampjar</t>
  </si>
  <si>
    <t>Versium REACH</t>
  </si>
  <si>
    <t>SurePeople Platform</t>
  </si>
  <si>
    <t>Rebotify</t>
  </si>
  <si>
    <t>Clockwise</t>
  </si>
  <si>
    <t>VisitoREG</t>
  </si>
  <si>
    <t>NetOwl Name Matcher</t>
  </si>
  <si>
    <t>metaview.ai</t>
  </si>
  <si>
    <t>iWAREHOUSE Evolution</t>
  </si>
  <si>
    <t>BraveGen</t>
  </si>
  <si>
    <t>CloudOps.ai</t>
  </si>
  <si>
    <t>Intellexer API</t>
  </si>
  <si>
    <t>gloat</t>
  </si>
  <si>
    <t>InChorus</t>
  </si>
  <si>
    <t>Taskware</t>
  </si>
  <si>
    <t>Numerator Insights</t>
  </si>
  <si>
    <t>Sendsteps</t>
  </si>
  <si>
    <t>riteSCAN</t>
  </si>
  <si>
    <t>Imprivata Confirm ID</t>
  </si>
  <si>
    <t>Brocade Switches</t>
  </si>
  <si>
    <t>iVolunteer</t>
  </si>
  <si>
    <t>Critical Start</t>
  </si>
  <si>
    <t>Live Recruiter</t>
  </si>
  <si>
    <t>WennSoft</t>
  </si>
  <si>
    <t>Digital Video Interview Assessment</t>
  </si>
  <si>
    <t>VMware vRealize Log Insight</t>
  </si>
  <si>
    <t>ChkdIn</t>
  </si>
  <si>
    <t>Electionware EMS</t>
  </si>
  <si>
    <t>Stoke Talent</t>
  </si>
  <si>
    <t>apriori</t>
  </si>
  <si>
    <t>Datature</t>
  </si>
  <si>
    <t>Anytime Pediatrics</t>
  </si>
  <si>
    <t>rapid! OnDemand</t>
  </si>
  <si>
    <t>McQuaig</t>
  </si>
  <si>
    <t>IdeaFlow</t>
  </si>
  <si>
    <t>Aware360</t>
  </si>
  <si>
    <t>XpertRule</t>
  </si>
  <si>
    <t>SpringBIG</t>
  </si>
  <si>
    <t>FutureFuel</t>
  </si>
  <si>
    <t>Panopta</t>
  </si>
  <si>
    <t>Plataine</t>
  </si>
  <si>
    <t>Passfield</t>
  </si>
  <si>
    <t>Zirtual</t>
  </si>
  <si>
    <t>Remente</t>
  </si>
  <si>
    <t>orgvue</t>
  </si>
  <si>
    <t>uStudio Live Streaming</t>
  </si>
  <si>
    <t>Appointmind</t>
  </si>
  <si>
    <t>Scribblar</t>
  </si>
  <si>
    <t>Aclima</t>
  </si>
  <si>
    <t>Censius</t>
  </si>
  <si>
    <t>Skience</t>
  </si>
  <si>
    <t>Surfer Local</t>
  </si>
  <si>
    <t>neocoder.io</t>
  </si>
  <si>
    <t>SimpleCrew</t>
  </si>
  <si>
    <t>Flowtrac</t>
  </si>
  <si>
    <t>Stellar Health</t>
  </si>
  <si>
    <t>Beehive</t>
  </si>
  <si>
    <t>Autonomy Records Manager</t>
  </si>
  <si>
    <t>The Mortgage Office Loan Servicing</t>
  </si>
  <si>
    <t>JET Insure</t>
  </si>
  <si>
    <t>Dental Lab CPM (DLCPM)</t>
  </si>
  <si>
    <t>OpSense</t>
  </si>
  <si>
    <t>Ultradata</t>
  </si>
  <si>
    <t>Tencent Analytics</t>
  </si>
  <si>
    <t>Healthchecks</t>
  </si>
  <si>
    <t>Micro Focus Fortify On Demand</t>
  </si>
  <si>
    <t>Optimizely Web Experimentation</t>
  </si>
  <si>
    <t>Dynatrace Consulting Services</t>
  </si>
  <si>
    <t>snapADDY Grabber</t>
  </si>
  <si>
    <t>Captify Search Intelligence</t>
  </si>
  <si>
    <t>edgecase.ai</t>
  </si>
  <si>
    <t>Cacti</t>
  </si>
  <si>
    <t>FlashTalking</t>
  </si>
  <si>
    <t>Marcum</t>
  </si>
  <si>
    <t>Humansourcing</t>
  </si>
  <si>
    <t>OMQ Reply</t>
  </si>
  <si>
    <t>meetsmart mobile</t>
  </si>
  <si>
    <t>Property 365</t>
  </si>
  <si>
    <t>Replicon PSA</t>
  </si>
  <si>
    <t>SAP Sustainability</t>
  </si>
  <si>
    <t>Centreon</t>
  </si>
  <si>
    <t>EmpowerID</t>
  </si>
  <si>
    <t>Gurobi Optimizer</t>
  </si>
  <si>
    <t>B2Sell</t>
  </si>
  <si>
    <t>TeamViewer Engage</t>
  </si>
  <si>
    <t>GoSkills</t>
  </si>
  <si>
    <t>Ignition SCADA</t>
  </si>
  <si>
    <t>Jade Software</t>
  </si>
  <si>
    <t>Neuron</t>
  </si>
  <si>
    <t>botmd.io</t>
  </si>
  <si>
    <t>Keepabl GDPR Compliance SaaS</t>
  </si>
  <si>
    <t>ITRS Capacity Planner</t>
  </si>
  <si>
    <t>LeadSquared Sales + Mobile CRM</t>
  </si>
  <si>
    <t>Neuroph</t>
  </si>
  <si>
    <t>WinTA</t>
  </si>
  <si>
    <t>InterVision Cloud Services</t>
  </si>
  <si>
    <t>relayr Analytics</t>
  </si>
  <si>
    <t>Novo Municipal</t>
  </si>
  <si>
    <t>Socialeads</t>
  </si>
  <si>
    <t>Apteo</t>
  </si>
  <si>
    <t>Labster</t>
  </si>
  <si>
    <t>CA Vantage</t>
  </si>
  <si>
    <t>Wellable</t>
  </si>
  <si>
    <t>vVenues</t>
  </si>
  <si>
    <t>MagicLogic</t>
  </si>
  <si>
    <t>GoodHire (a Checkr company)</t>
  </si>
  <si>
    <t>Uvaro</t>
  </si>
  <si>
    <t>Jot EventConnect</t>
  </si>
  <si>
    <t>Happy Insights</t>
  </si>
  <si>
    <t>RMClient</t>
  </si>
  <si>
    <t>OKRify</t>
  </si>
  <si>
    <t>Profet AI AutoML, Your Virtual Data Scientist.</t>
  </si>
  <si>
    <t>Linvo</t>
  </si>
  <si>
    <t>Yseop Augmented Analyst</t>
  </si>
  <si>
    <t>Neo People Human Resource Software</t>
  </si>
  <si>
    <t>BlackBerry QNX</t>
  </si>
  <si>
    <t>Appzillon Digital Banking</t>
  </si>
  <si>
    <t>socprime</t>
  </si>
  <si>
    <t>Hickory</t>
  </si>
  <si>
    <t>expel</t>
  </si>
  <si>
    <t>GE Revolution</t>
  </si>
  <si>
    <t>Gojentha Care</t>
  </si>
  <si>
    <t>Outsource Shipping and Order Fulfillment</t>
  </si>
  <si>
    <t>Clarus Commerce</t>
  </si>
  <si>
    <t>bountiXP</t>
  </si>
  <si>
    <t>Fiind Smart Signals</t>
  </si>
  <si>
    <t>Transact Integrated Payments</t>
  </si>
  <si>
    <t>PixLab</t>
  </si>
  <si>
    <t>JungleDocs</t>
  </si>
  <si>
    <t>Netfira</t>
  </si>
  <si>
    <t>Servicejoy</t>
  </si>
  <si>
    <t>Social Toaster</t>
  </si>
  <si>
    <t>Learnosity</t>
  </si>
  <si>
    <t>Observable</t>
  </si>
  <si>
    <t>HIOX</t>
  </si>
  <si>
    <t>Ubitix</t>
  </si>
  <si>
    <t>GoToMyPC</t>
  </si>
  <si>
    <t>LocalClarity</t>
  </si>
  <si>
    <t>Queppelin</t>
  </si>
  <si>
    <t>AutoEntry</t>
  </si>
  <si>
    <t>Synthace</t>
  </si>
  <si>
    <t>Solix Common Data Platform</t>
  </si>
  <si>
    <t>journeydxp</t>
  </si>
  <si>
    <t>DataTrax</t>
  </si>
  <si>
    <t>Pyramid eXpeditor</t>
  </si>
  <si>
    <t>Invu Document Management</t>
  </si>
  <si>
    <t>clipboard.app</t>
  </si>
  <si>
    <t>Snipp Customer Acquisition Retention &amp; Engagement Platform</t>
  </si>
  <si>
    <t>Helix QAC</t>
  </si>
  <si>
    <t>Automatic Forecasting Systems</t>
  </si>
  <si>
    <t>Hookdeck</t>
  </si>
  <si>
    <t>GoFormz</t>
  </si>
  <si>
    <t>HOOPS Visualize</t>
  </si>
  <si>
    <t>CloudExtend Excel For NetSuite</t>
  </si>
  <si>
    <t>TIBCO Jaspersoft</t>
  </si>
  <si>
    <t>GraphPad Prism</t>
  </si>
  <si>
    <t>Adobe CDP</t>
  </si>
  <si>
    <t>Comarch BSS Suite</t>
  </si>
  <si>
    <t>Convergent Billing Soluton (CBS)</t>
  </si>
  <si>
    <t>Check Point Next Generation Firewalls (NGFWs)</t>
  </si>
  <si>
    <t>Freelance Logo Design</t>
  </si>
  <si>
    <t>Sage X3</t>
  </si>
  <si>
    <t>HRManta</t>
  </si>
  <si>
    <t>GPS Insight</t>
  </si>
  <si>
    <t>Messenger Communication Platform</t>
  </si>
  <si>
    <t>Glider</t>
  </si>
  <si>
    <t>Seismic</t>
  </si>
  <si>
    <t>Zoho one</t>
  </si>
  <si>
    <t>Humanitru</t>
  </si>
  <si>
    <t>Paintshop Pro</t>
  </si>
  <si>
    <t>TechnoMile Growth Suite</t>
  </si>
  <si>
    <t>Stratum</t>
  </si>
  <si>
    <t>FormTitan</t>
  </si>
  <si>
    <t>SciNote</t>
  </si>
  <si>
    <t>Horizon Collaborate</t>
  </si>
  <si>
    <t>Lift AI</t>
  </si>
  <si>
    <t>RACE</t>
  </si>
  <si>
    <t>Cadence WMS</t>
  </si>
  <si>
    <t>Aryel</t>
  </si>
  <si>
    <t>apres.io</t>
  </si>
  <si>
    <t>Tharstern</t>
  </si>
  <si>
    <t>firstorion</t>
  </si>
  <si>
    <t>Quytech</t>
  </si>
  <si>
    <t>Commitment platform</t>
  </si>
  <si>
    <t>Revenera</t>
  </si>
  <si>
    <t>Azure VPN Gateway</t>
  </si>
  <si>
    <t>BatchMan</t>
  </si>
  <si>
    <t>TrueCrypt</t>
  </si>
  <si>
    <t>Apple Remote Desktop</t>
  </si>
  <si>
    <t>Folks HR</t>
  </si>
  <si>
    <t>Privia</t>
  </si>
  <si>
    <t>Pachyderm</t>
  </si>
  <si>
    <t>SpeakUp Live</t>
  </si>
  <si>
    <t>InfoJobs</t>
  </si>
  <si>
    <t>Roll</t>
  </si>
  <si>
    <t>AWS Chatbot</t>
  </si>
  <si>
    <t>Emi</t>
  </si>
  <si>
    <t>Fleet Complete</t>
  </si>
  <si>
    <t>Agave Analytics</t>
  </si>
  <si>
    <t>Prokeep</t>
  </si>
  <si>
    <t>Flood IO</t>
  </si>
  <si>
    <t>Grenadine Event Planner</t>
  </si>
  <si>
    <t>Kore.ai</t>
  </si>
  <si>
    <t>Taggify DSP</t>
  </si>
  <si>
    <t>Total ETO</t>
  </si>
  <si>
    <t>The Hub</t>
  </si>
  <si>
    <t>Social Pinpoint</t>
  </si>
  <si>
    <t>ideta.io</t>
  </si>
  <si>
    <t>leadconversion.io</t>
  </si>
  <si>
    <t>IBM Rational ClearQuest</t>
  </si>
  <si>
    <t>Parasoft SOAtest</t>
  </si>
  <si>
    <t>Learnster</t>
  </si>
  <si>
    <t>Incorta</t>
  </si>
  <si>
    <t xml:space="preserve">Weather Underground </t>
  </si>
  <si>
    <t>Retrace</t>
  </si>
  <si>
    <t>zipBoard</t>
  </si>
  <si>
    <t>AwardSpring</t>
  </si>
  <si>
    <t>plasmacomp</t>
  </si>
  <si>
    <t>STRATAFOLIO</t>
  </si>
  <si>
    <t>Rocket Referrals</t>
  </si>
  <si>
    <t>BrightDoor</t>
  </si>
  <si>
    <t>Yo!Coach</t>
  </si>
  <si>
    <t>Cloudbyz CTMS</t>
  </si>
  <si>
    <t>Peoplebox</t>
  </si>
  <si>
    <t>Snapsheet</t>
  </si>
  <si>
    <t>ReQtest</t>
  </si>
  <si>
    <t>Detego</t>
  </si>
  <si>
    <t>Customer Experience Program</t>
  </si>
  <si>
    <t>Electric Strategic Projects</t>
  </si>
  <si>
    <t>imtglobalinc</t>
  </si>
  <si>
    <t>Loopwork</t>
  </si>
  <si>
    <t>i-nexus</t>
  </si>
  <si>
    <t>Monolith AI</t>
  </si>
  <si>
    <t>AYLIEN News API</t>
  </si>
  <si>
    <t>Acodis</t>
  </si>
  <si>
    <t>Pigment</t>
  </si>
  <si>
    <t>Kayrros</t>
  </si>
  <si>
    <t>Curricula</t>
  </si>
  <si>
    <t>Heroic Knowledge Base</t>
  </si>
  <si>
    <t>NonStop SQL</t>
  </si>
  <si>
    <t>eSUB</t>
  </si>
  <si>
    <t>ModMed</t>
  </si>
  <si>
    <t>BidBook</t>
  </si>
  <si>
    <t>Igor Pro</t>
  </si>
  <si>
    <t>TransIT</t>
  </si>
  <si>
    <t>Trade Receivables Management</t>
  </si>
  <si>
    <t>System Integrator (SI)</t>
  </si>
  <si>
    <t>Elai.io</t>
  </si>
  <si>
    <t>repshift</t>
  </si>
  <si>
    <t>MyBig5</t>
  </si>
  <si>
    <t>Colligso Mailin</t>
  </si>
  <si>
    <t>Shorthand</t>
  </si>
  <si>
    <t>NAVIK SalesAI</t>
  </si>
  <si>
    <t>VMware Healthcare IT Solutions</t>
  </si>
  <si>
    <t>Visual Studio Code</t>
  </si>
  <si>
    <t>Rossum</t>
  </si>
  <si>
    <t>Talentwunder</t>
  </si>
  <si>
    <t>Hudson</t>
  </si>
  <si>
    <t>Salary.com</t>
  </si>
  <si>
    <t>Branch Metrics</t>
  </si>
  <si>
    <t>Dassault DELMIA</t>
  </si>
  <si>
    <t>Percy</t>
  </si>
  <si>
    <t>TIXEO</t>
  </si>
  <si>
    <t>LoudSwarm</t>
  </si>
  <si>
    <t>Clearwater Compliance</t>
  </si>
  <si>
    <t>LivePlan</t>
  </si>
  <si>
    <t>Bravura</t>
  </si>
  <si>
    <t>Squirro Customer Insights</t>
  </si>
  <si>
    <t>MaximusLife</t>
  </si>
  <si>
    <t>Recruiter.com</t>
  </si>
  <si>
    <t>Govenda</t>
  </si>
  <si>
    <t>Triblio ABM Platform</t>
  </si>
  <si>
    <t>Almabase</t>
  </si>
  <si>
    <t>SAS/ACCESS</t>
  </si>
  <si>
    <t>Wordsmith</t>
  </si>
  <si>
    <t>Rise Up</t>
  </si>
  <si>
    <t>Waitwhile</t>
  </si>
  <si>
    <t>CATALOG Creator</t>
  </si>
  <si>
    <t>WoodWing Studio</t>
  </si>
  <si>
    <t>AviaHire</t>
  </si>
  <si>
    <t>Laskie</t>
  </si>
  <si>
    <t>The Work Number</t>
  </si>
  <si>
    <t>Navisite Services</t>
  </si>
  <si>
    <t>A2X</t>
  </si>
  <si>
    <t>Actpay</t>
  </si>
  <si>
    <t>TexAu</t>
  </si>
  <si>
    <t>iKAN Virtual Document Center</t>
  </si>
  <si>
    <t>esriuk</t>
  </si>
  <si>
    <t>Quantium</t>
  </si>
  <si>
    <t>sigmoid</t>
  </si>
  <si>
    <t>Axigen</t>
  </si>
  <si>
    <t>BriteLine</t>
  </si>
  <si>
    <t>Starkflow</t>
  </si>
  <si>
    <t>QleeQ</t>
  </si>
  <si>
    <t>BalancedComp</t>
  </si>
  <si>
    <t>DocRead for SharePoint</t>
  </si>
  <si>
    <t>HIVO</t>
  </si>
  <si>
    <t>Sardine</t>
  </si>
  <si>
    <t>Ivy.ai Chatbot</t>
  </si>
  <si>
    <t>speechelo</t>
  </si>
  <si>
    <t>refive</t>
  </si>
  <si>
    <t>rsvpBOOK</t>
  </si>
  <si>
    <t>forfusion</t>
  </si>
  <si>
    <t>Catapult Vision</t>
  </si>
  <si>
    <t>Ad Astra</t>
  </si>
  <si>
    <t>OnTheClock Employee Time Clock</t>
  </si>
  <si>
    <t>LocalSite</t>
  </si>
  <si>
    <t>grata</t>
  </si>
  <si>
    <t>TIBCO BusinessEvents</t>
  </si>
  <si>
    <t>CA Gen</t>
  </si>
  <si>
    <t>PriceShape</t>
  </si>
  <si>
    <t>FusionGrove Platform</t>
  </si>
  <si>
    <t>Socrative</t>
  </si>
  <si>
    <t>OneContact CC</t>
  </si>
  <si>
    <t>Guider</t>
  </si>
  <si>
    <t>Kiteworks</t>
  </si>
  <si>
    <t>Hummingbird AI PTY Ltd.</t>
  </si>
  <si>
    <t>UXPressia</t>
  </si>
  <si>
    <t>Instagram Scraper</t>
  </si>
  <si>
    <t>NGA HR</t>
  </si>
  <si>
    <t>Solvoyo</t>
  </si>
  <si>
    <t>Virsec Security Platform</t>
  </si>
  <si>
    <t>Thunes</t>
  </si>
  <si>
    <t>Valify</t>
  </si>
  <si>
    <t>AdvantageGo | underwriting</t>
  </si>
  <si>
    <t>Pinlearn</t>
  </si>
  <si>
    <t>CourseLoop</t>
  </si>
  <si>
    <t>Switchboard</t>
  </si>
  <si>
    <t>HÄpara Filter</t>
  </si>
  <si>
    <t>Acculynx</t>
  </si>
  <si>
    <t>Phire</t>
  </si>
  <si>
    <t>Civic Science</t>
  </si>
  <si>
    <t>Smart Onboarding</t>
  </si>
  <si>
    <t>Adi Insights</t>
  </si>
  <si>
    <t>Qwizdom</t>
  </si>
  <si>
    <t>seniorsign.io</t>
  </si>
  <si>
    <t>Ideawake</t>
  </si>
  <si>
    <t>AWS Budgets</t>
  </si>
  <si>
    <t>Coursera</t>
  </si>
  <si>
    <t>CASEpeer</t>
  </si>
  <si>
    <t>ekincare</t>
  </si>
  <si>
    <t>Tripleseat</t>
  </si>
  <si>
    <t>Ebsta Inbox bullhorn</t>
  </si>
  <si>
    <t>CAE Fidesys</t>
  </si>
  <si>
    <t>suki.ai</t>
  </si>
  <si>
    <t>Shopurfood</t>
  </si>
  <si>
    <t>Relias Learning Management System (LMS)</t>
  </si>
  <si>
    <t>Spell</t>
  </si>
  <si>
    <t>Windev</t>
  </si>
  <si>
    <t>Lasernet</t>
  </si>
  <si>
    <t>Ensign Mechanical Estimating Software</t>
  </si>
  <si>
    <t>WaiverFile</t>
  </si>
  <si>
    <t>D2L Brightspace</t>
  </si>
  <si>
    <t>LINSTOR</t>
  </si>
  <si>
    <t>Netset Nettailer Drive</t>
  </si>
  <si>
    <t>Endur</t>
  </si>
  <si>
    <t>Granicus</t>
  </si>
  <si>
    <t>Arize AI</t>
  </si>
  <si>
    <t>igraph</t>
  </si>
  <si>
    <t>RapidAPI</t>
  </si>
  <si>
    <t>Proto</t>
  </si>
  <si>
    <t>Q Research Software by Displayr</t>
  </si>
  <si>
    <t>Untangle NG Firewall</t>
  </si>
  <si>
    <t>SAS Anti-Money Laundering</t>
  </si>
  <si>
    <t>geniussports</t>
  </si>
  <si>
    <t>Start Beyond</t>
  </si>
  <si>
    <t>Holy-Dis Planexa</t>
  </si>
  <si>
    <t>Elium</t>
  </si>
  <si>
    <t>Global Speech Networks</t>
  </si>
  <si>
    <t>Imagga</t>
  </si>
  <si>
    <t>getseed.io</t>
  </si>
  <si>
    <t>OneShield Claims</t>
  </si>
  <si>
    <t>festiVOL</t>
  </si>
  <si>
    <t>Parkable</t>
  </si>
  <si>
    <t>Reggora</t>
  </si>
  <si>
    <t>APXPRESS</t>
  </si>
  <si>
    <t>Open Windows</t>
  </si>
  <si>
    <t>15gifts</t>
  </si>
  <si>
    <t>MarktoMarket</t>
  </si>
  <si>
    <t>Mobile Guardian</t>
  </si>
  <si>
    <t>Aspiration</t>
  </si>
  <si>
    <t>altHR</t>
  </si>
  <si>
    <t>Hyro</t>
  </si>
  <si>
    <t>eZCom Software</t>
  </si>
  <si>
    <t>Listen2It</t>
  </si>
  <si>
    <t>App Shielding</t>
  </si>
  <si>
    <t>TalentOrb</t>
  </si>
  <si>
    <t>Measureful</t>
  </si>
  <si>
    <t>Buzz Radar</t>
  </si>
  <si>
    <t>Novatus</t>
  </si>
  <si>
    <t>Verta</t>
  </si>
  <si>
    <t>OpticStudio</t>
  </si>
  <si>
    <t>Weaveworks</t>
  </si>
  <si>
    <t>AISTUDIOS</t>
  </si>
  <si>
    <t>JobPointe</t>
  </si>
  <si>
    <t>goinstore</t>
  </si>
  <si>
    <t>archarina.io</t>
  </si>
  <si>
    <t>Field Squared</t>
  </si>
  <si>
    <t>TCP TimeClock Plus</t>
  </si>
  <si>
    <t>Capgemini Cybersecurity Services</t>
  </si>
  <si>
    <t>Engage Mentoring</t>
  </si>
  <si>
    <t>Edge Delta</t>
  </si>
  <si>
    <t>NextMinute Job Management For Trades</t>
  </si>
  <si>
    <t>GREENSPECTOR</t>
  </si>
  <si>
    <t>Nash360</t>
  </si>
  <si>
    <t>Recycling Manager</t>
  </si>
  <si>
    <t>GigaSpaces</t>
  </si>
  <si>
    <t>IBM DFHSM</t>
  </si>
  <si>
    <t>Dot Compliance eQMS</t>
  </si>
  <si>
    <t>SentiVeillance Server</t>
  </si>
  <si>
    <t>Arena QMS</t>
  </si>
  <si>
    <t>N2WS Backup &amp; Recovery</t>
  </si>
  <si>
    <t>Navan</t>
  </si>
  <si>
    <t>Adobe After Effects</t>
  </si>
  <si>
    <t>Amanda Enterprise</t>
  </si>
  <si>
    <t>SAP Customer Data Cloud</t>
  </si>
  <si>
    <t>Adobe InDesign</t>
  </si>
  <si>
    <t>Spring Cloud</t>
  </si>
  <si>
    <t>Open Drug Discovery Toolkit (ODDT)</t>
  </si>
  <si>
    <t>HCM Deck</t>
  </si>
  <si>
    <t>Cortona3D RapidCatalog</t>
  </si>
  <si>
    <t>ClusterControl</t>
  </si>
  <si>
    <t>Octopai</t>
  </si>
  <si>
    <t>Oracle CRM</t>
  </si>
  <si>
    <t>PerkSweet</t>
  </si>
  <si>
    <t>Nais</t>
  </si>
  <si>
    <t>Clear Estimates</t>
  </si>
  <si>
    <t>engageSPARK</t>
  </si>
  <si>
    <t>Sensetime</t>
  </si>
  <si>
    <t>inFlow Inventory</t>
  </si>
  <si>
    <t>Appreci</t>
  </si>
  <si>
    <t>Instabug</t>
  </si>
  <si>
    <t>CenTrak</t>
  </si>
  <si>
    <t>Incentable</t>
  </si>
  <si>
    <t>belkins.app chatbot</t>
  </si>
  <si>
    <t>Xcelerate Restoration Software</t>
  </si>
  <si>
    <t>Skribble</t>
  </si>
  <si>
    <t>Kili</t>
  </si>
  <si>
    <t>winzard.io</t>
  </si>
  <si>
    <t>Rever</t>
  </si>
  <si>
    <t>Aiven</t>
  </si>
  <si>
    <t>Assetworks</t>
  </si>
  <si>
    <t>Motivosity</t>
  </si>
  <si>
    <t>SeeMeHired</t>
  </si>
  <si>
    <t>ProActive Workflows &amp; Scheduling</t>
  </si>
  <si>
    <t>myhrtoolkit Limited</t>
  </si>
  <si>
    <t>XPress Event</t>
  </si>
  <si>
    <t>DocFinity</t>
  </si>
  <si>
    <t>FusionBanking</t>
  </si>
  <si>
    <t>influencevision</t>
  </si>
  <si>
    <t>Fullintel</t>
  </si>
  <si>
    <t>Javelo</t>
  </si>
  <si>
    <t>Planergy</t>
  </si>
  <si>
    <t>Engagement Hub</t>
  </si>
  <si>
    <t>Omilia</t>
  </si>
  <si>
    <t>PeopleSpheres</t>
  </si>
  <si>
    <t>Caylent</t>
  </si>
  <si>
    <t>On2Air</t>
  </si>
  <si>
    <t>expologic</t>
  </si>
  <si>
    <t>LifePRO</t>
  </si>
  <si>
    <t>Subject7</t>
  </si>
  <si>
    <t>Social Champ</t>
  </si>
  <si>
    <t>techedgegroup</t>
  </si>
  <si>
    <t>MRI Simmons</t>
  </si>
  <si>
    <t>HealthGate</t>
  </si>
  <si>
    <t>S4 Marketing Resource Center</t>
  </si>
  <si>
    <t>Fielda</t>
  </si>
  <si>
    <t>Motzie Mobile Recruiting</t>
  </si>
  <si>
    <t>Droptica</t>
  </si>
  <si>
    <t>SIMUL8</t>
  </si>
  <si>
    <t>MoData</t>
  </si>
  <si>
    <t>eVetPractice</t>
  </si>
  <si>
    <t>informationbuilders</t>
  </si>
  <si>
    <t>Rutter</t>
  </si>
  <si>
    <t>vercoglobal</t>
  </si>
  <si>
    <t>AlphaPoint</t>
  </si>
  <si>
    <t>KENV</t>
  </si>
  <si>
    <t>Red Hat Process Automation Manager</t>
  </si>
  <si>
    <t>LandTech</t>
  </si>
  <si>
    <t>enTrader</t>
  </si>
  <si>
    <t>narrato.io</t>
  </si>
  <si>
    <t>QCEO Dashboard</t>
  </si>
  <si>
    <t>Healthcare SafetyZone</t>
  </si>
  <si>
    <t>PowerLender</t>
  </si>
  <si>
    <t>Dell PowerConnect</t>
  </si>
  <si>
    <t>Lightning Step</t>
  </si>
  <si>
    <t>PSIcapture</t>
  </si>
  <si>
    <t>White Label Loyalty</t>
  </si>
  <si>
    <t>WildFire</t>
  </si>
  <si>
    <t>huapii</t>
  </si>
  <si>
    <t>Vembu BDR Suite</t>
  </si>
  <si>
    <t>Google Cloud TPU</t>
  </si>
  <si>
    <t>Path eClinical</t>
  </si>
  <si>
    <t>Satriun Group</t>
  </si>
  <si>
    <t>WonScore from Wonderlic</t>
  </si>
  <si>
    <t>Arist</t>
  </si>
  <si>
    <t>Dhound</t>
  </si>
  <si>
    <t>Liberate Practice Management Software</t>
  </si>
  <si>
    <t>Micro Focus SiteScope</t>
  </si>
  <si>
    <t>Sonas - Wedding Venue Management Software</t>
  </si>
  <si>
    <t>Style Intelligence</t>
  </si>
  <si>
    <t>Mobile Reach - Mobile Field Workforce Enablement</t>
  </si>
  <si>
    <t>Punchpass</t>
  </si>
  <si>
    <t>Immersive Labs</t>
  </si>
  <si>
    <t>AssetOptics</t>
  </si>
  <si>
    <t>Azure Virtual Desktop</t>
  </si>
  <si>
    <t>HRWize</t>
  </si>
  <si>
    <t>Boltzmann Loyalty Solutions</t>
  </si>
  <si>
    <t>Artsyl ClaimAction</t>
  </si>
  <si>
    <t>iDeals Virtual Data Room</t>
  </si>
  <si>
    <t>Rubidium</t>
  </si>
  <si>
    <t>Nintex Drawloop DocGenÂ® for Salesforce</t>
  </si>
  <si>
    <t>Viedoc</t>
  </si>
  <si>
    <t>Reply.ai</t>
  </si>
  <si>
    <t>coens.io</t>
  </si>
  <si>
    <t>LastPass</t>
  </si>
  <si>
    <t>Carina</t>
  </si>
  <si>
    <t>Sage CRM</t>
  </si>
  <si>
    <t>Mitiga</t>
  </si>
  <si>
    <t>Amdocs</t>
  </si>
  <si>
    <t>Arctic Wolf</t>
  </si>
  <si>
    <t>Dragon NaturallySpeaking</t>
  </si>
  <si>
    <t>Teamgo</t>
  </si>
  <si>
    <t>MSC Nastran</t>
  </si>
  <si>
    <t>Crowdin</t>
  </si>
  <si>
    <t>MasterTools</t>
  </si>
  <si>
    <t>PhishER</t>
  </si>
  <si>
    <t>MindView 7</t>
  </si>
  <si>
    <t>Oaky</t>
  </si>
  <si>
    <t>Digi Remote Manager</t>
  </si>
  <si>
    <t>HQSOFT</t>
  </si>
  <si>
    <t>Bigeye</t>
  </si>
  <si>
    <t>vite.biz</t>
  </si>
  <si>
    <t>Charityvest for Workplaces</t>
  </si>
  <si>
    <t>Serena</t>
  </si>
  <si>
    <t>Exberry</t>
  </si>
  <si>
    <t>Webex Events (formerly Socio)</t>
  </si>
  <si>
    <t>Maxava HA</t>
  </si>
  <si>
    <t>nEXIM</t>
  </si>
  <si>
    <t>Aware Group</t>
  </si>
  <si>
    <t>DocuTap</t>
  </si>
  <si>
    <t>TitanFile</t>
  </si>
  <si>
    <t>Compliancy Group HIPAA Compliance</t>
  </si>
  <si>
    <t>Enveyo</t>
  </si>
  <si>
    <t>AWS Directory Service</t>
  </si>
  <si>
    <t>worca.io</t>
  </si>
  <si>
    <t>Aurea Quality Management Solutions (QMS)</t>
  </si>
  <si>
    <t>Sherpa Solutions ActivTouch</t>
  </si>
  <si>
    <t>Synergy SKY CONNECT</t>
  </si>
  <si>
    <t>Book4Time</t>
  </si>
  <si>
    <t>Xactly SimplyComp</t>
  </si>
  <si>
    <t>Event Booking Engines</t>
  </si>
  <si>
    <t>AvidCX</t>
  </si>
  <si>
    <t>Openli</t>
  </si>
  <si>
    <t>improveit 360</t>
  </si>
  <si>
    <t>MYNDUP</t>
  </si>
  <si>
    <t>Ewon</t>
  </si>
  <si>
    <t>memberspace</t>
  </si>
  <si>
    <t>Opster</t>
  </si>
  <si>
    <t>Fluent</t>
  </si>
  <si>
    <t>euromessage</t>
  </si>
  <si>
    <t>Mass Mobile Apps</t>
  </si>
  <si>
    <t>Temenos Payments</t>
  </si>
  <si>
    <t>irpcommerce</t>
  </si>
  <si>
    <t>Red Canary</t>
  </si>
  <si>
    <t>Orchestra PPM</t>
  </si>
  <si>
    <t>Showbie</t>
  </si>
  <si>
    <t>Signable</t>
  </si>
  <si>
    <t>Calixa</t>
  </si>
  <si>
    <t>trainingset.ai</t>
  </si>
  <si>
    <t>Bishop Fox</t>
  </si>
  <si>
    <t>Directive Institute</t>
  </si>
  <si>
    <t>SolarWinds Server &amp; Application Monitor</t>
  </si>
  <si>
    <t>Datacoral Data Infrastructure as a Service</t>
  </si>
  <si>
    <t>Talkie.ai</t>
  </si>
  <si>
    <t>nGAGEMENT</t>
  </si>
  <si>
    <t>Kohezion</t>
  </si>
  <si>
    <t>Guidespark</t>
  </si>
  <si>
    <t>Workday Launch</t>
  </si>
  <si>
    <t>reprisesoftware</t>
  </si>
  <si>
    <t>SAP Payment Engine</t>
  </si>
  <si>
    <t>Kortical</t>
  </si>
  <si>
    <t>theEMPLOYEEapp</t>
  </si>
  <si>
    <t>Simplifier</t>
  </si>
  <si>
    <t>LeanXcale</t>
  </si>
  <si>
    <t>iamneo.ai</t>
  </si>
  <si>
    <t>Ratabase</t>
  </si>
  <si>
    <t>Simbli</t>
  </si>
  <si>
    <t>PVS-Studio</t>
  </si>
  <si>
    <t>OpenReel Capture</t>
  </si>
  <si>
    <t>TT Platform</t>
  </si>
  <si>
    <t>Presence Engage</t>
  </si>
  <si>
    <t>Structural</t>
  </si>
  <si>
    <t>Dakota</t>
  </si>
  <si>
    <t>Anodot for Cloud Cost</t>
  </si>
  <si>
    <t>Acquia Marketing Cloud</t>
  </si>
  <si>
    <t>ejobsitesoftware</t>
  </si>
  <si>
    <t>Zylo</t>
  </si>
  <si>
    <t>PTC Creo</t>
  </si>
  <si>
    <t>Virgin Pulse</t>
  </si>
  <si>
    <t>Lessons Learned Database</t>
  </si>
  <si>
    <t>Kantata</t>
  </si>
  <si>
    <t>TokenEx</t>
  </si>
  <si>
    <t>Blue Bite</t>
  </si>
  <si>
    <t>CommCare</t>
  </si>
  <si>
    <t>Kepler</t>
  </si>
  <si>
    <t>remoteinterview.io</t>
  </si>
  <si>
    <t>Google Cloud Tasks</t>
  </si>
  <si>
    <t>IBM Watson IoT</t>
  </si>
  <si>
    <t>Yooz</t>
  </si>
  <si>
    <t>givecampus.com</t>
  </si>
  <si>
    <t>3D Repo</t>
  </si>
  <si>
    <t>Nitro Sign</t>
  </si>
  <si>
    <t>Alvaria Workforce</t>
  </si>
  <si>
    <t>Atlas Digital Workspace</t>
  </si>
  <si>
    <t>myVeeta</t>
  </si>
  <si>
    <t>User Interviews</t>
  </si>
  <si>
    <t>Kylas CRM</t>
  </si>
  <si>
    <t>VICIdial</t>
  </si>
  <si>
    <t>InviteManager</t>
  </si>
  <si>
    <t>Xert Precision Suite</t>
  </si>
  <si>
    <t>Onfleet</t>
  </si>
  <si>
    <t>Chef Infra</t>
  </si>
  <si>
    <t>Google Groups</t>
  </si>
  <si>
    <t>interface</t>
  </si>
  <si>
    <t>Axanta ERP</t>
  </si>
  <si>
    <t>AccelByte Cloud</t>
  </si>
  <si>
    <t>Emac Australia</t>
  </si>
  <si>
    <t>CPQ Deployer</t>
  </si>
  <si>
    <t>OnSIP</t>
  </si>
  <si>
    <t>Coworks</t>
  </si>
  <si>
    <t>ZENSHOWS</t>
  </si>
  <si>
    <t>Cloudpermit</t>
  </si>
  <si>
    <t>MetaCompliance Security Awareness Training</t>
  </si>
  <si>
    <t>Avaya OneCloud CPaaS</t>
  </si>
  <si>
    <t>Loc8</t>
  </si>
  <si>
    <t>Shinken</t>
  </si>
  <si>
    <t>OfficeRnD Flex</t>
  </si>
  <si>
    <t>thebridgecorp</t>
  </si>
  <si>
    <t>All-In-One Messenger for Small and Medium Businesses</t>
  </si>
  <si>
    <t>Insightful (formerly Workpuls)</t>
  </si>
  <si>
    <t>numero.ai</t>
  </si>
  <si>
    <t>Insly</t>
  </si>
  <si>
    <t>Alt Legal</t>
  </si>
  <si>
    <t>CyberStockroom</t>
  </si>
  <si>
    <t>Pronestor Planner</t>
  </si>
  <si>
    <t>virtualQ</t>
  </si>
  <si>
    <t>Workiva</t>
  </si>
  <si>
    <t>BroadHub</t>
  </si>
  <si>
    <t>Cloudflare Area 1 Security</t>
  </si>
  <si>
    <t>SessionStack</t>
  </si>
  <si>
    <t>Qualitest Medical Devices &amp; Life Sciences</t>
  </si>
  <si>
    <t>AgreeYa Chatbot</t>
  </si>
  <si>
    <t>Meya</t>
  </si>
  <si>
    <t>Epsagon</t>
  </si>
  <si>
    <t>Ideal Postcodes</t>
  </si>
  <si>
    <t>BlueCherry Suite</t>
  </si>
  <si>
    <t>Vista Lead Generation</t>
  </si>
  <si>
    <t>Apache Spark SQL</t>
  </si>
  <si>
    <t>Auction-Experts</t>
  </si>
  <si>
    <t>Outcome Results System</t>
  </si>
  <si>
    <t>Oradian</t>
  </si>
  <si>
    <t>Iris Conversational AI Platform</t>
  </si>
  <si>
    <t>Sprigg Talent Management Solutions</t>
  </si>
  <si>
    <t>SAGE Fast Order Processor</t>
  </si>
  <si>
    <t>Accnu</t>
  </si>
  <si>
    <t>SPM Assets</t>
  </si>
  <si>
    <t>Panorama</t>
  </si>
  <si>
    <t>Vero Workflows</t>
  </si>
  <si>
    <t>Amazon Product Advertising API</t>
  </si>
  <si>
    <t>Persefoni</t>
  </si>
  <si>
    <t>Shaip Cloud</t>
  </si>
  <si>
    <t>Svenska DomÃ¤ner</t>
  </si>
  <si>
    <t>Kineo Courses</t>
  </si>
  <si>
    <t>Chatdesk Teams</t>
  </si>
  <si>
    <t>R3 Task Order Factory</t>
  </si>
  <si>
    <t>K-Display View</t>
  </si>
  <si>
    <t>Alt Shift</t>
  </si>
  <si>
    <t>The Layer</t>
  </si>
  <si>
    <t>Focused</t>
  </si>
  <si>
    <t>Escher</t>
  </si>
  <si>
    <t>Livejourney</t>
  </si>
  <si>
    <t>Enwoven</t>
  </si>
  <si>
    <t>Ilex</t>
  </si>
  <si>
    <t>eventpowwow</t>
  </si>
  <si>
    <t>CloudGain</t>
  </si>
  <si>
    <t>CodeStream</t>
  </si>
  <si>
    <t>CrewHu</t>
  </si>
  <si>
    <t>molecule.io</t>
  </si>
  <si>
    <t>Acterys</t>
  </si>
  <si>
    <t>RING</t>
  </si>
  <si>
    <t>AssureHire</t>
  </si>
  <si>
    <t>Ambit</t>
  </si>
  <si>
    <t>AlertMedia</t>
  </si>
  <si>
    <t>Dozuki</t>
  </si>
  <si>
    <t>Empower PPM</t>
  </si>
  <si>
    <t>Planview PPM Pro</t>
  </si>
  <si>
    <t>iRise</t>
  </si>
  <si>
    <t>MobilizeSystems</t>
  </si>
  <si>
    <t>ReportFYI</t>
  </si>
  <si>
    <t>Google Cloud Build</t>
  </si>
  <si>
    <t>The Digital Ark</t>
  </si>
  <si>
    <t>Pakra</t>
  </si>
  <si>
    <t>Semantria</t>
  </si>
  <si>
    <t>DroneDeploy</t>
  </si>
  <si>
    <t>growthtribe.io</t>
  </si>
  <si>
    <t>Dataxet</t>
  </si>
  <si>
    <t>AccountsIQ</t>
  </si>
  <si>
    <t>Altius Exigo</t>
  </si>
  <si>
    <t>SignOff Archiving</t>
  </si>
  <si>
    <t>Delighted</t>
  </si>
  <si>
    <t>Transporeon</t>
  </si>
  <si>
    <t>Synergita</t>
  </si>
  <si>
    <t>hubert.ai</t>
  </si>
  <si>
    <t>MentorEase</t>
  </si>
  <si>
    <t>Sefaira</t>
  </si>
  <si>
    <t>Redwood Software</t>
  </si>
  <si>
    <t>akaInsights</t>
  </si>
  <si>
    <t>onbench</t>
  </si>
  <si>
    <t>niftylearning.io</t>
  </si>
  <si>
    <t>POEditor</t>
  </si>
  <si>
    <t>LocaliQ</t>
  </si>
  <si>
    <t>huq.io</t>
  </si>
  <si>
    <t>Mavro Imaging</t>
  </si>
  <si>
    <t>Slides With Friends</t>
  </si>
  <si>
    <t>Antivirus for Amazon S3</t>
  </si>
  <si>
    <t>Autodesk Moldflow</t>
  </si>
  <si>
    <t>Toasty</t>
  </si>
  <si>
    <t>Vmware Vcenter Configuration Manager</t>
  </si>
  <si>
    <t>p3 Hotel Booking Engine</t>
  </si>
  <si>
    <t>eSpatial</t>
  </si>
  <si>
    <t>Blameless</t>
  </si>
  <si>
    <t>LanSchool</t>
  </si>
  <si>
    <t>PRWeb</t>
  </si>
  <si>
    <t>Signal Sciences</t>
  </si>
  <si>
    <t>Premier eTitleLien</t>
  </si>
  <si>
    <t>Axonize</t>
  </si>
  <si>
    <t>fromlabs engage</t>
  </si>
  <si>
    <t>VolunteerHub</t>
  </si>
  <si>
    <t>Testfairy</t>
  </si>
  <si>
    <t>HCL Connections</t>
  </si>
  <si>
    <t>Callback24</t>
  </si>
  <si>
    <t>Cloud Raxak</t>
  </si>
  <si>
    <t>Contract Eagle</t>
  </si>
  <si>
    <t>Customers.ai</t>
  </si>
  <si>
    <t>RecruitiFi</t>
  </si>
  <si>
    <t>what3words</t>
  </si>
  <si>
    <t>Supervisely</t>
  </si>
  <si>
    <t>expensemanager</t>
  </si>
  <si>
    <t>ELMA365</t>
  </si>
  <si>
    <t>Sourcepoint Dialogue</t>
  </si>
  <si>
    <t>clovers.ai</t>
  </si>
  <si>
    <t>Enertiv</t>
  </si>
  <si>
    <t>Pandarix</t>
  </si>
  <si>
    <t>Storyclash</t>
  </si>
  <si>
    <t>ScyllaDB</t>
  </si>
  <si>
    <t>FinalCode for Box</t>
  </si>
  <si>
    <t>Blackfire</t>
  </si>
  <si>
    <t>JuzTalent</t>
  </si>
  <si>
    <t>fuzen.io</t>
  </si>
  <si>
    <t>Insightful Mobility</t>
  </si>
  <si>
    <t>yulife</t>
  </si>
  <si>
    <t>askDANTE</t>
  </si>
  <si>
    <t>CoreOne Suite</t>
  </si>
  <si>
    <t>Shadowbase</t>
  </si>
  <si>
    <t>Netacea Bot Management</t>
  </si>
  <si>
    <t>Vertify</t>
  </si>
  <si>
    <t>Unigma Cloud Monitoring</t>
  </si>
  <si>
    <t>MemberWare</t>
  </si>
  <si>
    <t>Revinate Marketing</t>
  </si>
  <si>
    <t>Kublr</t>
  </si>
  <si>
    <t>Medallion</t>
  </si>
  <si>
    <t>CodeGuard</t>
  </si>
  <si>
    <t>Envoy Visitors</t>
  </si>
  <si>
    <t>Factoreal</t>
  </si>
  <si>
    <t>CloudMiner</t>
  </si>
  <si>
    <t>Sparkage</t>
  </si>
  <si>
    <t>SmartBen</t>
  </si>
  <si>
    <t>Reward Gateway</t>
  </si>
  <si>
    <t>Panaseer</t>
  </si>
  <si>
    <t>TestRail</t>
  </si>
  <si>
    <t>Mbrace</t>
  </si>
  <si>
    <t>EventDraw</t>
  </si>
  <si>
    <t>Monitor 360</t>
  </si>
  <si>
    <t>Roundtrip Health</t>
  </si>
  <si>
    <t>Allstacks</t>
  </si>
  <si>
    <t>eventconnect.io</t>
  </si>
  <si>
    <t>CrashPlan</t>
  </si>
  <si>
    <t>Gainsight PX</t>
  </si>
  <si>
    <t>SwimClub Manager</t>
  </si>
  <si>
    <t>MVP Plant</t>
  </si>
  <si>
    <t>AnyLogic</t>
  </si>
  <si>
    <t>Instawork</t>
  </si>
  <si>
    <t>Rewatch</t>
  </si>
  <si>
    <t>Ruler Analytics</t>
  </si>
  <si>
    <t>TECHXP</t>
  </si>
  <si>
    <t>EventsMaster</t>
  </si>
  <si>
    <t>ExpenseWire</t>
  </si>
  <si>
    <t>Scality</t>
  </si>
  <si>
    <t>Verbit</t>
  </si>
  <si>
    <t>MainEvent</t>
  </si>
  <si>
    <t>StorageCraft</t>
  </si>
  <si>
    <t>Filecoin</t>
  </si>
  <si>
    <t>Convesio</t>
  </si>
  <si>
    <t>Instant Leads Generator</t>
  </si>
  <si>
    <t>ezyCollect</t>
  </si>
  <si>
    <t>dscout</t>
  </si>
  <si>
    <t>Prism Suite</t>
  </si>
  <si>
    <t>Voci Voicemail Transcription for PureConnnect</t>
  </si>
  <si>
    <t>Floori</t>
  </si>
  <si>
    <t>nettime solutions</t>
  </si>
  <si>
    <t>AFS Order Management System</t>
  </si>
  <si>
    <t>MoovOne</t>
  </si>
  <si>
    <t>PrinterLogic</t>
  </si>
  <si>
    <t>Symantec Endpoint Encryption</t>
  </si>
  <si>
    <t>ManageEngine OpManager</t>
  </si>
  <si>
    <t>Limeade</t>
  </si>
  <si>
    <t>Cycode</t>
  </si>
  <si>
    <t>Qvera Interface Engine (QIE)</t>
  </si>
  <si>
    <t>Building Engines</t>
  </si>
  <si>
    <t>Real Estate Agent Portal</t>
  </si>
  <si>
    <t>Outperform</t>
  </si>
  <si>
    <t>Trend Micro Cloud App Security</t>
  </si>
  <si>
    <t>BerniePortal</t>
  </si>
  <si>
    <t>ReferralHero</t>
  </si>
  <si>
    <t>FileAgo</t>
  </si>
  <si>
    <t>Colossyan</t>
  </si>
  <si>
    <t>Metamarkets Explore</t>
  </si>
  <si>
    <t>dimins</t>
  </si>
  <si>
    <t>Bigtincan Content Hub</t>
  </si>
  <si>
    <t>Rotageek</t>
  </si>
  <si>
    <t>NoviSign Digital Signage</t>
  </si>
  <si>
    <t>Save the Cat! Story Structure Software</t>
  </si>
  <si>
    <t>Knoetic</t>
  </si>
  <si>
    <t>Theatre Manager</t>
  </si>
  <si>
    <t>Safety Quotient Assessment</t>
  </si>
  <si>
    <t>Foundant Technologies</t>
  </si>
  <si>
    <t>demographicspro</t>
  </si>
  <si>
    <t>SurveyLab</t>
  </si>
  <si>
    <t>Particle</t>
  </si>
  <si>
    <t>SnapFulfil WMS</t>
  </si>
  <si>
    <t>Petrosys</t>
  </si>
  <si>
    <t>TietoEVRY Card and Payment Software</t>
  </si>
  <si>
    <t>Tempo Timesheets</t>
  </si>
  <si>
    <t>SocialPeta</t>
  </si>
  <si>
    <t>accelQ</t>
  </si>
  <si>
    <t>Plezzel</t>
  </si>
  <si>
    <t>Corporater Business Management Platform</t>
  </si>
  <si>
    <t>Tictrac</t>
  </si>
  <si>
    <t>timestamp.io</t>
  </si>
  <si>
    <t>Echo360</t>
  </si>
  <si>
    <t>Workspot - Enterprise Desktop Cloud</t>
  </si>
  <si>
    <t>AbsenceSoft</t>
  </si>
  <si>
    <t>Lightly</t>
  </si>
  <si>
    <t>BankWorld Mobile</t>
  </si>
  <si>
    <t>Holisticly</t>
  </si>
  <si>
    <t>Rhythm</t>
  </si>
  <si>
    <t>Duro</t>
  </si>
  <si>
    <t>Cellink</t>
  </si>
  <si>
    <t>blits.ai</t>
  </si>
  <si>
    <t>ContactMonkey Sales Email Tracking</t>
  </si>
  <si>
    <t>Section</t>
  </si>
  <si>
    <t>Digital Asset</t>
  </si>
  <si>
    <t>Paladin POS</t>
  </si>
  <si>
    <t>Accord LMS</t>
  </si>
  <si>
    <t>ClickHelp</t>
  </si>
  <si>
    <t>PayPac</t>
  </si>
  <si>
    <t>Payara Server</t>
  </si>
  <si>
    <t>Google Cloud Workflows</t>
  </si>
  <si>
    <t>IncentivePilot</t>
  </si>
  <si>
    <t>Universal Information Services</t>
  </si>
  <si>
    <t>Evergen</t>
  </si>
  <si>
    <t>OnDMARC by Red Sift</t>
  </si>
  <si>
    <t>optymize.io</t>
  </si>
  <si>
    <t>Collaboration Ai Professional Teams</t>
  </si>
  <si>
    <t>Clubessential</t>
  </si>
  <si>
    <t>Whizcamp</t>
  </si>
  <si>
    <t>Arengu</t>
  </si>
  <si>
    <t>Kosmos IoT</t>
  </si>
  <si>
    <t>Deepnet DualShield</t>
  </si>
  <si>
    <t>Database authorization by Axiomatics</t>
  </si>
  <si>
    <t>LiveFlow Google Sheets Add-On</t>
  </si>
  <si>
    <t>HackerTrail</t>
  </si>
  <si>
    <t>Atlas Planning Suite</t>
  </si>
  <si>
    <t>BizTalk Server</t>
  </si>
  <si>
    <t>pretix</t>
  </si>
  <si>
    <t>Mail Manager</t>
  </si>
  <si>
    <t>foh&amp;boh</t>
  </si>
  <si>
    <t>Aptivio</t>
  </si>
  <si>
    <t>UKG Workforce Central</t>
  </si>
  <si>
    <t>Cornerstone</t>
  </si>
  <si>
    <t>betterbot.ai</t>
  </si>
  <si>
    <t>SiteDocs</t>
  </si>
  <si>
    <t>HPE Nimble Storage</t>
  </si>
  <si>
    <t>Quest Toad</t>
  </si>
  <si>
    <t>Speechmorphing</t>
  </si>
  <si>
    <t>Google Display &amp; Video 360</t>
  </si>
  <si>
    <t>Oracle Fusion Financials</t>
  </si>
  <si>
    <t>NICE CXone</t>
  </si>
  <si>
    <t>Esper</t>
  </si>
  <si>
    <t>OnSolve Risk Intelligence</t>
  </si>
  <si>
    <t>Expodoc</t>
  </si>
  <si>
    <t>EZMaxPlanner</t>
  </si>
  <si>
    <t>Coupa Supply Chain Design &amp; Planning</t>
  </si>
  <si>
    <t>FirstCRM</t>
  </si>
  <si>
    <t>Airhost</t>
  </si>
  <si>
    <t>FourKites</t>
  </si>
  <si>
    <t>Immuta</t>
  </si>
  <si>
    <t>Checkit</t>
  </si>
  <si>
    <t>Record360</t>
  </si>
  <si>
    <t>WinMan ERP</t>
  </si>
  <si>
    <t>MPOWR Envision</t>
  </si>
  <si>
    <t>Talend Data Stewardship</t>
  </si>
  <si>
    <t>Hariken</t>
  </si>
  <si>
    <t>jobteaser</t>
  </si>
  <si>
    <t>MassTer</t>
  </si>
  <si>
    <t>Devonway Workforce Solutions</t>
  </si>
  <si>
    <t>Vitrium Security</t>
  </si>
  <si>
    <t>proda.ai</t>
  </si>
  <si>
    <t>AWS Elemental MediaConvert</t>
  </si>
  <si>
    <t>Brightleaf</t>
  </si>
  <si>
    <t>MICE Operations</t>
  </si>
  <si>
    <t>SpotOn Wifi</t>
  </si>
  <si>
    <t>Vajro</t>
  </si>
  <si>
    <t>Diskeeper</t>
  </si>
  <si>
    <t>MaintiMizer</t>
  </si>
  <si>
    <t>Speechace</t>
  </si>
  <si>
    <t>TELEXISTENCE</t>
  </si>
  <si>
    <t>Pythia for Zendesk</t>
  </si>
  <si>
    <t>Reonomy</t>
  </si>
  <si>
    <t>Yotascale</t>
  </si>
  <si>
    <t>Clearlogin by Evolve IP</t>
  </si>
  <si>
    <t>Appmixer</t>
  </si>
  <si>
    <t>FOSSA</t>
  </si>
  <si>
    <t>Lighthouse Studio</t>
  </si>
  <si>
    <t>Ordway</t>
  </si>
  <si>
    <t>Xfce</t>
  </si>
  <si>
    <t>MainConcept 2GO Proxy File Generator AMI</t>
  </si>
  <si>
    <t>Profisee</t>
  </si>
  <si>
    <t>Jobylon</t>
  </si>
  <si>
    <t>1099 Pro</t>
  </si>
  <si>
    <t>Odore</t>
  </si>
  <si>
    <t>Mastt</t>
  </si>
  <si>
    <t>Cinchy</t>
  </si>
  <si>
    <t>CodersRank for Business</t>
  </si>
  <si>
    <t>Bonfyre</t>
  </si>
  <si>
    <t>Topcoder</t>
  </si>
  <si>
    <t>Aryaka SmartConnect</t>
  </si>
  <si>
    <t>Oracle Stellent</t>
  </si>
  <si>
    <t>Hopsworks</t>
  </si>
  <si>
    <t>Second Nature AI</t>
  </si>
  <si>
    <t>Track'em</t>
  </si>
  <si>
    <t>iVUE AppSuite</t>
  </si>
  <si>
    <t>BestDoc</t>
  </si>
  <si>
    <t>Fifth Ocean Technologies</t>
  </si>
  <si>
    <t>Measured Marketing Attribution Software</t>
  </si>
  <si>
    <t>PepTalk</t>
  </si>
  <si>
    <t>npaw</t>
  </si>
  <si>
    <t>HelpSpot</t>
  </si>
  <si>
    <t>Agora Real Estate</t>
  </si>
  <si>
    <t>Redmatch</t>
  </si>
  <si>
    <t>Elixir Tango</t>
  </si>
  <si>
    <t>reactivesearch.io</t>
  </si>
  <si>
    <t>generiscorp</t>
  </si>
  <si>
    <t>Parade Cloud</t>
  </si>
  <si>
    <t>Iron Horse</t>
  </si>
  <si>
    <t>Qtrac Virtual Queuing and Appointment Scheduling Platform</t>
  </si>
  <si>
    <t>fissara MOVE</t>
  </si>
  <si>
    <t>InDxLogic</t>
  </si>
  <si>
    <t>Outward</t>
  </si>
  <si>
    <t>Feedback Lite</t>
  </si>
  <si>
    <t>Aumni</t>
  </si>
  <si>
    <t>Knoa UEM</t>
  </si>
  <si>
    <t>Captorra</t>
  </si>
  <si>
    <t>DropSecure</t>
  </si>
  <si>
    <t>Sphera</t>
  </si>
  <si>
    <t>Xledger</t>
  </si>
  <si>
    <t>Azure Key Vault</t>
  </si>
  <si>
    <t>melo.io</t>
  </si>
  <si>
    <t>Supermove</t>
  </si>
  <si>
    <t>DocView</t>
  </si>
  <si>
    <t>Microsoft Dynamics AX</t>
  </si>
  <si>
    <t>AWS Data Pipeline</t>
  </si>
  <si>
    <t>Barbour Logic</t>
  </si>
  <si>
    <t>AQtime Pro</t>
  </si>
  <si>
    <t>Acronis Cyber Protect Cloud</t>
  </si>
  <si>
    <t>Passkey</t>
  </si>
  <si>
    <t>Mango</t>
  </si>
  <si>
    <t>Tremendous</t>
  </si>
  <si>
    <t>Aqua Data Studio</t>
  </si>
  <si>
    <t>Blitz Reportâ„¢</t>
  </si>
  <si>
    <t>Manhattan Associates WMS</t>
  </si>
  <si>
    <t>Arena PLM</t>
  </si>
  <si>
    <t>Reval</t>
  </si>
  <si>
    <t>Empyrean</t>
  </si>
  <si>
    <t>Microsoft Dynamics Retail Management System</t>
  </si>
  <si>
    <t>Appical</t>
  </si>
  <si>
    <t>Encord</t>
  </si>
  <si>
    <t>AdFalcon</t>
  </si>
  <si>
    <t>PAR Punchh</t>
  </si>
  <si>
    <t>eBillingHub</t>
  </si>
  <si>
    <t>Carto</t>
  </si>
  <si>
    <t>Tripwire IP360</t>
  </si>
  <si>
    <t>PickFu</t>
  </si>
  <si>
    <t>Amazon Elastic File System</t>
  </si>
  <si>
    <t>SAP Commissions</t>
  </si>
  <si>
    <t>TimeTac</t>
  </si>
  <si>
    <t>Gem</t>
  </si>
  <si>
    <t>Seequent Central</t>
  </si>
  <si>
    <t>The Medigate Platform</t>
  </si>
  <si>
    <t>Welcm</t>
  </si>
  <si>
    <t>Aivo</t>
  </si>
  <si>
    <t>ProMark</t>
  </si>
  <si>
    <t>Discover Childcare</t>
  </si>
  <si>
    <t>PeopleFluent Learning Suite</t>
  </si>
  <si>
    <t>Census</t>
  </si>
  <si>
    <t>Slingloft</t>
  </si>
  <si>
    <t>Unbotify</t>
  </si>
  <si>
    <t>MeetingMatrix</t>
  </si>
  <si>
    <t>Avtex Implementation Services</t>
  </si>
  <si>
    <t>mavenanalytics.io</t>
  </si>
  <si>
    <t>Google Cloud IoT</t>
  </si>
  <si>
    <t>CSI WatchDOG Elite</t>
  </si>
  <si>
    <t>Amilia</t>
  </si>
  <si>
    <t>comma.ai</t>
  </si>
  <si>
    <t>Traefik Mesh</t>
  </si>
  <si>
    <t>benme</t>
  </si>
  <si>
    <t>Infovista</t>
  </si>
  <si>
    <t>Red61</t>
  </si>
  <si>
    <t>ActivTrak</t>
  </si>
  <si>
    <t>Ferias Virtuales Web</t>
  </si>
  <si>
    <t>upraise.io</t>
  </si>
  <si>
    <t>Fiserv DNA</t>
  </si>
  <si>
    <t>Commerceup</t>
  </si>
  <si>
    <t>matchhire</t>
  </si>
  <si>
    <t>Runn</t>
  </si>
  <si>
    <t>Attollo Intranet</t>
  </si>
  <si>
    <t>ServerGuy Web Hosting</t>
  </si>
  <si>
    <t>plotbox.io</t>
  </si>
  <si>
    <t>CortexDB</t>
  </si>
  <si>
    <t>datagran.io</t>
  </si>
  <si>
    <t>Plutora Release Management</t>
  </si>
  <si>
    <t>Multiview ERP</t>
  </si>
  <si>
    <t>Must</t>
  </si>
  <si>
    <t>Lambda Face Recognition API</t>
  </si>
  <si>
    <t>AnyRoad</t>
  </si>
  <si>
    <t>SpamTitan Email Security</t>
  </si>
  <si>
    <t>Palexy</t>
  </si>
  <si>
    <t>everymind</t>
  </si>
  <si>
    <t>HR Manager</t>
  </si>
  <si>
    <t>Mobisoft</t>
  </si>
  <si>
    <t>ZeroCater</t>
  </si>
  <si>
    <t>Floship</t>
  </si>
  <si>
    <t>Bullseye Lead Manager</t>
  </si>
  <si>
    <t>Hikido</t>
  </si>
  <si>
    <t>Edvisor</t>
  </si>
  <si>
    <t>Civalgo Operational Project Management Platform</t>
  </si>
  <si>
    <t>selly.pl</t>
  </si>
  <si>
    <t>Zoho portfolio-item</t>
  </si>
  <si>
    <t>Syncfusion Essential Studio Enterprise Edition</t>
  </si>
  <si>
    <t>Warp VR</t>
  </si>
  <si>
    <t>Fonn</t>
  </si>
  <si>
    <t>Lang.ai</t>
  </si>
  <si>
    <t>Dalet AmberFin</t>
  </si>
  <si>
    <t>Fonix Carrier Billing</t>
  </si>
  <si>
    <t>Chargebacks911</t>
  </si>
  <si>
    <t>Reverse Auction Software</t>
  </si>
  <si>
    <t>My Well Giving</t>
  </si>
  <si>
    <t>Wobot Intelligence</t>
  </si>
  <si>
    <t>Tability</t>
  </si>
  <si>
    <t>LEDA</t>
  </si>
  <si>
    <t>Nextpay</t>
  </si>
  <si>
    <t>Datatron</t>
  </si>
  <si>
    <t>Jobscan</t>
  </si>
  <si>
    <t>Payfactors</t>
  </si>
  <si>
    <t>Ibexa DXP (formerly eZ Platform Enterprise Edition)</t>
  </si>
  <si>
    <t>Alyuda NeuroIntelligence</t>
  </si>
  <si>
    <t>Vtiger Sales</t>
  </si>
  <si>
    <t>Intelligent Engagement Platform</t>
  </si>
  <si>
    <t>Dedrone DroneTracker</t>
  </si>
  <si>
    <t>Enboarder</t>
  </si>
  <si>
    <t>Trend Micro Deep Security</t>
  </si>
  <si>
    <t>TruQC</t>
  </si>
  <si>
    <t>SquaredUp SCOM Edition</t>
  </si>
  <si>
    <t>Spira Field Intelligence</t>
  </si>
  <si>
    <t>Emburse</t>
  </si>
  <si>
    <t>Gecko HRM</t>
  </si>
  <si>
    <t>K3 MStore</t>
  </si>
  <si>
    <t>StaySafe</t>
  </si>
  <si>
    <t>geniuserp</t>
  </si>
  <si>
    <t>e-Emphasys ERP</t>
  </si>
  <si>
    <t>TrackWise</t>
  </si>
  <si>
    <t>Fortinet Secure SD-WAN</t>
  </si>
  <si>
    <t>MoSahay</t>
  </si>
  <si>
    <t>Twingate</t>
  </si>
  <si>
    <t>ConfWare</t>
  </si>
  <si>
    <t>Abacus ADvance</t>
  </si>
  <si>
    <t>Cactus Mailing</t>
  </si>
  <si>
    <t>ETQ Reliance</t>
  </si>
  <si>
    <t>Ansys VRXPERIENCE Light Simulation</t>
  </si>
  <si>
    <t>OnePlan</t>
  </si>
  <si>
    <t>National MI</t>
  </si>
  <si>
    <t>VT Visitor</t>
  </si>
  <si>
    <t>Mihup Communications</t>
  </si>
  <si>
    <t>Localz</t>
  </si>
  <si>
    <t>Each Person</t>
  </si>
  <si>
    <t>Cayan</t>
  </si>
  <si>
    <t>MyWorks</t>
  </si>
  <si>
    <t>SwissDevJobs</t>
  </si>
  <si>
    <t>ABB Canada</t>
  </si>
  <si>
    <t>Dot Compliance</t>
  </si>
  <si>
    <t>Kibo Order Management</t>
  </si>
  <si>
    <t>attentive.ai</t>
  </si>
  <si>
    <t>Pogoseat</t>
  </si>
  <si>
    <t>Guusto</t>
  </si>
  <si>
    <t>IBM Cognos Controller</t>
  </si>
  <si>
    <t>KABOOM ABM</t>
  </si>
  <si>
    <t>kwalys</t>
  </si>
  <si>
    <t>Wrappt</t>
  </si>
  <si>
    <t>Locale.ai</t>
  </si>
  <si>
    <t>Ledgy</t>
  </si>
  <si>
    <t>L7|ESP</t>
  </si>
  <si>
    <t>RAM Tracking</t>
  </si>
  <si>
    <t>playhunt.io</t>
  </si>
  <si>
    <t>Apify</t>
  </si>
  <si>
    <t>Merge API</t>
  </si>
  <si>
    <t>Eletive</t>
  </si>
  <si>
    <t>PCRS</t>
  </si>
  <si>
    <t>Infosec Skills</t>
  </si>
  <si>
    <t>CoreView</t>
  </si>
  <si>
    <t>Deepki</t>
  </si>
  <si>
    <t>OnlineKaam</t>
  </si>
  <si>
    <t>IgnitePOST</t>
  </si>
  <si>
    <t>Nimble LMS</t>
  </si>
  <si>
    <t>Arborgold</t>
  </si>
  <si>
    <t>junari</t>
  </si>
  <si>
    <t>Eunimart</t>
  </si>
  <si>
    <t>MindsDB</t>
  </si>
  <si>
    <t>stip.io</t>
  </si>
  <si>
    <t>Textmunication</t>
  </si>
  <si>
    <t>ProposalSpace</t>
  </si>
  <si>
    <t>Checkbox</t>
  </si>
  <si>
    <t>GlobalVision</t>
  </si>
  <si>
    <t>Qliq Secure Texting</t>
  </si>
  <si>
    <t>Skyword360</t>
  </si>
  <si>
    <t>HES LoanBox</t>
  </si>
  <si>
    <t>Avii</t>
  </si>
  <si>
    <t>KPIs Studio</t>
  </si>
  <si>
    <t>iWDMS</t>
  </si>
  <si>
    <t>UltraESB-X Enterprise Integrator</t>
  </si>
  <si>
    <t>Faros.ai</t>
  </si>
  <si>
    <t>Workshore</t>
  </si>
  <si>
    <t>GuardianEdge</t>
  </si>
  <si>
    <t>Xobee Networks</t>
  </si>
  <si>
    <t>Finout</t>
  </si>
  <si>
    <t>Dyntell Bi</t>
  </si>
  <si>
    <t>Spreadsheet Server</t>
  </si>
  <si>
    <t>Alibaba Resource Access Management</t>
  </si>
  <si>
    <t>MISys</t>
  </si>
  <si>
    <t>Shipfusion</t>
  </si>
  <si>
    <t>Solidity</t>
  </si>
  <si>
    <t>AcroTime</t>
  </si>
  <si>
    <t>Bizowie ERP</t>
  </si>
  <si>
    <t>Tekla</t>
  </si>
  <si>
    <t>FacilitatePro</t>
  </si>
  <si>
    <t>SAP Supplier Relationship Management</t>
  </si>
  <si>
    <t>Sapiens</t>
  </si>
  <si>
    <t>HCSS</t>
  </si>
  <si>
    <t>Inkling Collaboration</t>
  </si>
  <si>
    <t>LogistiVIEW</t>
  </si>
  <si>
    <t>Dynamsoft Barcode Reader</t>
  </si>
  <si>
    <t>Lime Go</t>
  </si>
  <si>
    <t>easycheck.io</t>
  </si>
  <si>
    <t>CleverConnect</t>
  </si>
  <si>
    <t>AWS Database Migration Service</t>
  </si>
  <si>
    <t>Honeypot</t>
  </si>
  <si>
    <t>WebFX</t>
  </si>
  <si>
    <t>Hiperpool</t>
  </si>
  <si>
    <t>CODIANT Software Technologies</t>
  </si>
  <si>
    <t>Eseye</t>
  </si>
  <si>
    <t>SHIFT HR Compliance</t>
  </si>
  <si>
    <t>Varnish Cache</t>
  </si>
  <si>
    <t>TheJobPost</t>
  </si>
  <si>
    <t>GlobalPayments</t>
  </si>
  <si>
    <t>Yulio</t>
  </si>
  <si>
    <t>Diligent Risk</t>
  </si>
  <si>
    <t>Appinium LearnTrac</t>
  </si>
  <si>
    <t>MemberDev</t>
  </si>
  <si>
    <t>MapInfo Pro</t>
  </si>
  <si>
    <t>Sapphire</t>
  </si>
  <si>
    <t>patronmanager.com</t>
  </si>
  <si>
    <t>Key4Register</t>
  </si>
  <si>
    <t>Global Call Forwarding</t>
  </si>
  <si>
    <t>Platform319</t>
  </si>
  <si>
    <t>Proggio</t>
  </si>
  <si>
    <t>NICE Satmetrix CXM</t>
  </si>
  <si>
    <t>Thoughtful Automation</t>
  </si>
  <si>
    <t>myQaa</t>
  </si>
  <si>
    <t>ActiveCollab</t>
  </si>
  <si>
    <t>Pivot Remuneration</t>
  </si>
  <si>
    <t>Cloud Contact AI</t>
  </si>
  <si>
    <t>AttachÃ©</t>
  </si>
  <si>
    <t>Appsembler Tahoe</t>
  </si>
  <si>
    <t>POKET</t>
  </si>
  <si>
    <t>Apploi</t>
  </si>
  <si>
    <t>conexa Event-App</t>
  </si>
  <si>
    <t>LeadWave</t>
  </si>
  <si>
    <t>Meeters</t>
  </si>
  <si>
    <t>Jestor</t>
  </si>
  <si>
    <t>iScripts ReserveLogic</t>
  </si>
  <si>
    <t>Creactives Materials &amp; Services Master Data Governance</t>
  </si>
  <si>
    <t>Archicad</t>
  </si>
  <si>
    <t>almashines.io</t>
  </si>
  <si>
    <t>Clarifai</t>
  </si>
  <si>
    <t>Simplesat</t>
  </si>
  <si>
    <t>Intellizence</t>
  </si>
  <si>
    <t>Nymeria</t>
  </si>
  <si>
    <t>TimeTrak</t>
  </si>
  <si>
    <t>High Speed Training</t>
  </si>
  <si>
    <t>Riverbed SteelCentral</t>
  </si>
  <si>
    <t>SilverWare</t>
  </si>
  <si>
    <t>Dispatch</t>
  </si>
  <si>
    <t>Solv</t>
  </si>
  <si>
    <t>Celayix</t>
  </si>
  <si>
    <t>E-Lock Digital Signature</t>
  </si>
  <si>
    <t>heartlab.ai</t>
  </si>
  <si>
    <t>Produce Pro</t>
  </si>
  <si>
    <t>Pento</t>
  </si>
  <si>
    <t>substly</t>
  </si>
  <si>
    <t>Fetch Cloud Robotics Platform</t>
  </si>
  <si>
    <t>Oxalys</t>
  </si>
  <si>
    <t>Crossing Minds</t>
  </si>
  <si>
    <t>FORapp</t>
  </si>
  <si>
    <t>MEDHOST</t>
  </si>
  <si>
    <t>Able</t>
  </si>
  <si>
    <t>FINEOS AdminSuite</t>
  </si>
  <si>
    <t>Amazon Lightsail</t>
  </si>
  <si>
    <t>BuildTopia</t>
  </si>
  <si>
    <t>Zenoss</t>
  </si>
  <si>
    <t>InstantSearch+</t>
  </si>
  <si>
    <t>ReadyWorks</t>
  </si>
  <si>
    <t>busybusy</t>
  </si>
  <si>
    <t>Placeable</t>
  </si>
  <si>
    <t>CA Plex</t>
  </si>
  <si>
    <t>ICD Portal</t>
  </si>
  <si>
    <t>Comdata</t>
  </si>
  <si>
    <t>Labelbox</t>
  </si>
  <si>
    <t>Cohesity</t>
  </si>
  <si>
    <t>EY</t>
  </si>
  <si>
    <t>DoctorLogic</t>
  </si>
  <si>
    <t>Yonyou HCM</t>
  </si>
  <si>
    <t>Penneo Sign</t>
  </si>
  <si>
    <t>Unifi</t>
  </si>
  <si>
    <t>Volunteer Vision</t>
  </si>
  <si>
    <t>Tangoe</t>
  </si>
  <si>
    <t>Signals</t>
  </si>
  <si>
    <t>HelloLeads</t>
  </si>
  <si>
    <t>Virtualive</t>
  </si>
  <si>
    <t>GuideCX</t>
  </si>
  <si>
    <t>Cisco VoIP</t>
  </si>
  <si>
    <t>Wersel Logistics</t>
  </si>
  <si>
    <t>Firmnav</t>
  </si>
  <si>
    <t>Stravito</t>
  </si>
  <si>
    <t>BrainStation</t>
  </si>
  <si>
    <t>AssessFirst</t>
  </si>
  <si>
    <t>Corporater</t>
  </si>
  <si>
    <t>monday sales CRM</t>
  </si>
  <si>
    <t>Clevest Mobile Workforce Management</t>
  </si>
  <si>
    <t>Fabrick</t>
  </si>
  <si>
    <t>Oracle Hyperion Financial Management</t>
  </si>
  <si>
    <t>Building X</t>
  </si>
  <si>
    <t>xor.ai</t>
  </si>
  <si>
    <t>Work In Health Tech</t>
  </si>
  <si>
    <t>SkipsoLabs Innovation Platform</t>
  </si>
  <si>
    <t>LinkedIn Talent Hub</t>
  </si>
  <si>
    <t>NVIDIA DeepStream</t>
  </si>
  <si>
    <t>MarginEdge</t>
  </si>
  <si>
    <t>Socialsuite</t>
  </si>
  <si>
    <t>kvCORE</t>
  </si>
  <si>
    <t>GTR Event Technology</t>
  </si>
  <si>
    <t>KIDOZ SDK</t>
  </si>
  <si>
    <t>HMI Performance Incentives</t>
  </si>
  <si>
    <t>NexentaStor</t>
  </si>
  <si>
    <t>Symphony MediaAI</t>
  </si>
  <si>
    <t>maana.io</t>
  </si>
  <si>
    <t>Vibemetrics</t>
  </si>
  <si>
    <t>Dimona - Wage Watcher</t>
  </si>
  <si>
    <t>Delibr</t>
  </si>
  <si>
    <t>Cinch Marketing Automation</t>
  </si>
  <si>
    <t>McLeod Software</t>
  </si>
  <si>
    <t xml:space="preserve">StoneShot </t>
  </si>
  <si>
    <t>asset-viewer</t>
  </si>
  <si>
    <t>Total Rewards Builder</t>
  </si>
  <si>
    <t>idealever commercecm</t>
  </si>
  <si>
    <t>FileInvite</t>
  </si>
  <si>
    <t>Accelerated Repricing</t>
  </si>
  <si>
    <t>Apache Superset</t>
  </si>
  <si>
    <t>Welcome Mat</t>
  </si>
  <si>
    <t>Rota Horizon</t>
  </si>
  <si>
    <t>Captello Lead Capture Software</t>
  </si>
  <si>
    <t>swaygroup</t>
  </si>
  <si>
    <t>Xperts Bakery</t>
  </si>
  <si>
    <t>IT Glue</t>
  </si>
  <si>
    <t>Upper Inc. - Route Planner</t>
  </si>
  <si>
    <t>Waters Empower Chromatography Software</t>
  </si>
  <si>
    <t>SSI Suite</t>
  </si>
  <si>
    <t>IPSec VPN</t>
  </si>
  <si>
    <t>The Vision Lab</t>
  </si>
  <si>
    <t xml:space="preserve">CommuniGate </t>
  </si>
  <si>
    <t>Workspot</t>
  </si>
  <si>
    <t>Coggno</t>
  </si>
  <si>
    <t>Jopwell</t>
  </si>
  <si>
    <t>InterSystems TrakCare</t>
  </si>
  <si>
    <t>EBMS</t>
  </si>
  <si>
    <t>GrowthGenius</t>
  </si>
  <si>
    <t>Mobile First Applications</t>
  </si>
  <si>
    <t>DecisionLink Customer Value Management</t>
  </si>
  <si>
    <t>SecureLink Privacy Monitor</t>
  </si>
  <si>
    <t>Yac</t>
  </si>
  <si>
    <t>Wire</t>
  </si>
  <si>
    <t>Talbit</t>
  </si>
  <si>
    <t>Swagger Inspector</t>
  </si>
  <si>
    <t>PracticePro</t>
  </si>
  <si>
    <t>Floify</t>
  </si>
  <si>
    <t>Echobox</t>
  </si>
  <si>
    <t>MessageDesk</t>
  </si>
  <si>
    <t>Formant Platform</t>
  </si>
  <si>
    <t>ProcurePro</t>
  </si>
  <si>
    <t>Pandell Landworks</t>
  </si>
  <si>
    <t>brytecore</t>
  </si>
  <si>
    <t>vitay.io</t>
  </si>
  <si>
    <t>10Duke Identity Provider</t>
  </si>
  <si>
    <t>Super AI</t>
  </si>
  <si>
    <t>Dell EMC XC</t>
  </si>
  <si>
    <t>StageZero Technologies</t>
  </si>
  <si>
    <t>AssemblyX Pro</t>
  </si>
  <si>
    <t>Trillian</t>
  </si>
  <si>
    <t>PocketSuite</t>
  </si>
  <si>
    <t>SymphonyAI Sensa</t>
  </si>
  <si>
    <t>Yodeck</t>
  </si>
  <si>
    <t>tillr</t>
  </si>
  <si>
    <t>BuildingIQ</t>
  </si>
  <si>
    <t>SnapSea</t>
  </si>
  <si>
    <t>Kindertales</t>
  </si>
  <si>
    <t>Symply</t>
  </si>
  <si>
    <t>Glue42 Enterprise</t>
  </si>
  <si>
    <t>React Native</t>
  </si>
  <si>
    <t>Masergy Services</t>
  </si>
  <si>
    <t>EventAvenue</t>
  </si>
  <si>
    <t>Occupop</t>
  </si>
  <si>
    <t>PyjamaHR</t>
  </si>
  <si>
    <t>Surfer</t>
  </si>
  <si>
    <t>Exadel</t>
  </si>
  <si>
    <t>SignalFX</t>
  </si>
  <si>
    <t>Indio</t>
  </si>
  <si>
    <t>Quantum Health</t>
  </si>
  <si>
    <t>Marvelous Designer</t>
  </si>
  <si>
    <t>Kommunicate</t>
  </si>
  <si>
    <t>ScienceLogic</t>
  </si>
  <si>
    <t>Appgate</t>
  </si>
  <si>
    <t>Meridian Knowledge Solutions LMS</t>
  </si>
  <si>
    <t>VantageTrust</t>
  </si>
  <si>
    <t>FL Studio</t>
  </si>
  <si>
    <t>Metaswitch</t>
  </si>
  <si>
    <t>Upsiide</t>
  </si>
  <si>
    <t>moorepay</t>
  </si>
  <si>
    <t>BlueStripe</t>
  </si>
  <si>
    <t>Testuff</t>
  </si>
  <si>
    <t>MLJAR</t>
  </si>
  <si>
    <t>Amazon Elastic Container Registry (ECR)</t>
  </si>
  <si>
    <t>FrescoData</t>
  </si>
  <si>
    <t>Cartwheel.io</t>
  </si>
  <si>
    <t>Cisco Aironet</t>
  </si>
  <si>
    <t>360Learning</t>
  </si>
  <si>
    <t>ValueFirst Email</t>
  </si>
  <si>
    <t>Nivo</t>
  </si>
  <si>
    <t>NikoHealth</t>
  </si>
  <si>
    <t>SafeBreach</t>
  </si>
  <si>
    <t>Blue State</t>
  </si>
  <si>
    <t>Azure Container Service</t>
  </si>
  <si>
    <t>ThoughtFarmer</t>
  </si>
  <si>
    <t>thomasnet business</t>
  </si>
  <si>
    <t>Kimoby</t>
  </si>
  <si>
    <t>Air</t>
  </si>
  <si>
    <t>Ezra</t>
  </si>
  <si>
    <t>Growth Collective</t>
  </si>
  <si>
    <t>locr</t>
  </si>
  <si>
    <t>Rhapsode LEARNER</t>
  </si>
  <si>
    <t>Graphext</t>
  </si>
  <si>
    <t>qwamci</t>
  </si>
  <si>
    <t>Urlbox.io</t>
  </si>
  <si>
    <t>RXNT Practice Management</t>
  </si>
  <si>
    <t>Berry</t>
  </si>
  <si>
    <t>Honestly Employee Engagement</t>
  </si>
  <si>
    <t>Bolster</t>
  </si>
  <si>
    <t>Micro Focus Operations Orchestration</t>
  </si>
  <si>
    <t>eGENTIC</t>
  </si>
  <si>
    <t>Majenta MX</t>
  </si>
  <si>
    <t>smartexpert.io</t>
  </si>
  <si>
    <t>Thentia Cloud</t>
  </si>
  <si>
    <t>Team Engine</t>
  </si>
  <si>
    <t>Compleat Software</t>
  </si>
  <si>
    <t>Itential</t>
  </si>
  <si>
    <t>Esker on Demand</t>
  </si>
  <si>
    <t>Find That Email</t>
  </si>
  <si>
    <t>Command App</t>
  </si>
  <si>
    <t>Underdog.io</t>
  </si>
  <si>
    <t>Servoy</t>
  </si>
  <si>
    <t>wheelhousecms</t>
  </si>
  <si>
    <t>apaengineering</t>
  </si>
  <si>
    <t>Tidal</t>
  </si>
  <si>
    <t>OnlineSales.ai</t>
  </si>
  <si>
    <t>Kira Talent</t>
  </si>
  <si>
    <t>Genesys PureEngage</t>
  </si>
  <si>
    <t>Olachau</t>
  </si>
  <si>
    <t>TouchpointCX</t>
  </si>
  <si>
    <t>CSAT.AI</t>
  </si>
  <si>
    <t>Optoro</t>
  </si>
  <si>
    <t>MyAP Enterprise</t>
  </si>
  <si>
    <t>HighRadius Cash Application Cloud</t>
  </si>
  <si>
    <t>Jarvis ML</t>
  </si>
  <si>
    <t>Alienbrain Studio</t>
  </si>
  <si>
    <t>Thinqi</t>
  </si>
  <si>
    <t>Poster POS</t>
  </si>
  <si>
    <t>Total Control Pro</t>
  </si>
  <si>
    <t>Elad Solutions Chameleon</t>
  </si>
  <si>
    <t>Papertrell</t>
  </si>
  <si>
    <t>MECOMS Meter Data Management</t>
  </si>
  <si>
    <t>Kona Equity</t>
  </si>
  <si>
    <t>JoomConnect Platform</t>
  </si>
  <si>
    <t>Earthcam</t>
  </si>
  <si>
    <t>Google App Maker</t>
  </si>
  <si>
    <t>Kenect</t>
  </si>
  <si>
    <t>Micro Focus Project and Portfolio Management</t>
  </si>
  <si>
    <t>Equator</t>
  </si>
  <si>
    <t>FeedOtter</t>
  </si>
  <si>
    <t>Azul Platform Core</t>
  </si>
  <si>
    <t>Horizn</t>
  </si>
  <si>
    <t>Certa</t>
  </si>
  <si>
    <t>Criteo Customer Acquisition</t>
  </si>
  <si>
    <t>Super SIM</t>
  </si>
  <si>
    <t>Stoplight</t>
  </si>
  <si>
    <t>Tableau Prep</t>
  </si>
  <si>
    <t>Sumsub</t>
  </si>
  <si>
    <t>Zillow</t>
  </si>
  <si>
    <t>Binance</t>
  </si>
  <si>
    <t>AWS Organizations</t>
  </si>
  <si>
    <t>Chainlink</t>
  </si>
  <si>
    <t>Incode</t>
  </si>
  <si>
    <t>TrueConf Server</t>
  </si>
  <si>
    <t>Thankful</t>
  </si>
  <si>
    <t>Polar Analytics</t>
  </si>
  <si>
    <t>Nearpod</t>
  </si>
  <si>
    <t>Juju</t>
  </si>
  <si>
    <t>Hillstone Cloud Sandbox</t>
  </si>
  <si>
    <t>myQuiz</t>
  </si>
  <si>
    <t>SAS/Connect</t>
  </si>
  <si>
    <t>Avid Interplay</t>
  </si>
  <si>
    <t>Infor VISUAL</t>
  </si>
  <si>
    <t>VR for PyMOL</t>
  </si>
  <si>
    <t>TeamMood</t>
  </si>
  <si>
    <t>LetsknowIT</t>
  </si>
  <si>
    <t>Feed It Back</t>
  </si>
  <si>
    <t>Bandicam</t>
  </si>
  <si>
    <t>Digital Handover Management</t>
  </si>
  <si>
    <t>services.athlinks.com</t>
  </si>
  <si>
    <t>Orum</t>
  </si>
  <si>
    <t>ProfileTailor GRC</t>
  </si>
  <si>
    <t>AD Banker</t>
  </si>
  <si>
    <t>Insaas.ai</t>
  </si>
  <si>
    <t>pulseasync</t>
  </si>
  <si>
    <t>Cloudflare Web Optimizations</t>
  </si>
  <si>
    <t>NATS</t>
  </si>
  <si>
    <t>Adaptive Pay</t>
  </si>
  <si>
    <t>Planview Enterprise One</t>
  </si>
  <si>
    <t>Azure DevOps Server</t>
  </si>
  <si>
    <t>AWS Fargate</t>
  </si>
  <si>
    <t>Juro</t>
  </si>
  <si>
    <t>Robot Framework</t>
  </si>
  <si>
    <t>ArangoDB</t>
  </si>
  <si>
    <t>Neeyamo</t>
  </si>
  <si>
    <t>Clover</t>
  </si>
  <si>
    <t>Eventur Conference</t>
  </si>
  <si>
    <t>Proofpoint E-discovery and Analytics</t>
  </si>
  <si>
    <t>rev.ai</t>
  </si>
  <si>
    <t>Software Vulnerability Manager</t>
  </si>
  <si>
    <t>Weka</t>
  </si>
  <si>
    <t>Kyriba Treasury</t>
  </si>
  <si>
    <t>Worldline</t>
  </si>
  <si>
    <t>Deltek Ajera</t>
  </si>
  <si>
    <t>Virtual Console</t>
  </si>
  <si>
    <t>Daisee</t>
  </si>
  <si>
    <t>Crunchy PostgreSQL for Kubernetes</t>
  </si>
  <si>
    <t>SAP Cash Management</t>
  </si>
  <si>
    <t>Sinch</t>
  </si>
  <si>
    <t>candidatehub.io</t>
  </si>
  <si>
    <t>Receptiviti</t>
  </si>
  <si>
    <t>SecurEnvoy Multi-Factor Authentication (MFA)</t>
  </si>
  <si>
    <t>Q-Flow QM (Customer Flow Management)</t>
  </si>
  <si>
    <t>MyPal Time</t>
  </si>
  <si>
    <t>Storyboard</t>
  </si>
  <si>
    <t>Easy WMS</t>
  </si>
  <si>
    <t>Xopero ONE Backup &amp; Recovery</t>
  </si>
  <si>
    <t>Ronspot</t>
  </si>
  <si>
    <t>bluCommerce</t>
  </si>
  <si>
    <t>Quantiphi</t>
  </si>
  <si>
    <t>BriteCore</t>
  </si>
  <si>
    <t>Teletrac Navman</t>
  </si>
  <si>
    <t>Exacta</t>
  </si>
  <si>
    <t>mcsrentalsoftware</t>
  </si>
  <si>
    <t>iConstruct</t>
  </si>
  <si>
    <t>Business Beat</t>
  </si>
  <si>
    <t>Tryton</t>
  </si>
  <si>
    <t>BlueApple Technologies Pvt Ltd</t>
  </si>
  <si>
    <t>Kapiche</t>
  </si>
  <si>
    <t>FlowForma Process Automation</t>
  </si>
  <si>
    <t>RemotePass</t>
  </si>
  <si>
    <t>Threat Stack</t>
  </si>
  <si>
    <t>Kepion</t>
  </si>
  <si>
    <t>Noname Security</t>
  </si>
  <si>
    <t>Wallet HR</t>
  </si>
  <si>
    <t>RightCalc</t>
  </si>
  <si>
    <t>ConnectPointz</t>
  </si>
  <si>
    <t>Formsort</t>
  </si>
  <si>
    <t>QVALON</t>
  </si>
  <si>
    <t>Product Lead</t>
  </si>
  <si>
    <t>MindLayer</t>
  </si>
  <si>
    <t>Flinks</t>
  </si>
  <si>
    <t>Dell EMC Elastic Cloud Storage</t>
  </si>
  <si>
    <t>RealVNC</t>
  </si>
  <si>
    <t>SmoothWeb</t>
  </si>
  <si>
    <t>Teradata Vantage</t>
  </si>
  <si>
    <t>VoiceOverMaker</t>
  </si>
  <si>
    <t>boteria</t>
  </si>
  <si>
    <t>Event-TRAQ</t>
  </si>
  <si>
    <t>Ksolves</t>
  </si>
  <si>
    <t>Obkio</t>
  </si>
  <si>
    <t>Flowlytics</t>
  </si>
  <si>
    <t>Core5</t>
  </si>
  <si>
    <t>Dalim ES</t>
  </si>
  <si>
    <t>TrouDigital</t>
  </si>
  <si>
    <t>S3STAT</t>
  </si>
  <si>
    <t>BudgetPak</t>
  </si>
  <si>
    <t>Google Cloud Shell</t>
  </si>
  <si>
    <t>CoachMePlus</t>
  </si>
  <si>
    <t>Buildr</t>
  </si>
  <si>
    <t>Aktify</t>
  </si>
  <si>
    <t>Geektastic</t>
  </si>
  <si>
    <t>Omni AI</t>
  </si>
  <si>
    <t>EASA Software</t>
  </si>
  <si>
    <t>NXTSHOW</t>
  </si>
  <si>
    <t>Incedo Population Health Solution</t>
  </si>
  <si>
    <t>Respeecher</t>
  </si>
  <si>
    <t>Payatu IoT Security Assessment</t>
  </si>
  <si>
    <t>Success4</t>
  </si>
  <si>
    <t>inboxAds</t>
  </si>
  <si>
    <t>Ravelin Enterprise</t>
  </si>
  <si>
    <t>Azure Active Directory</t>
  </si>
  <si>
    <t>LeadLoft</t>
  </si>
  <si>
    <t>SimScale</t>
  </si>
  <si>
    <t>chapsvision</t>
  </si>
  <si>
    <t>summer</t>
  </si>
  <si>
    <t>RecruiterPal</t>
  </si>
  <si>
    <t>SAP Fiori</t>
  </si>
  <si>
    <t>Oracle Linux</t>
  </si>
  <si>
    <t>Windows Server 2003</t>
  </si>
  <si>
    <t>Tideways</t>
  </si>
  <si>
    <t>Loop Communications</t>
  </si>
  <si>
    <t>CodeMeter</t>
  </si>
  <si>
    <t>inspHire</t>
  </si>
  <si>
    <t>Bluebeam Revu</t>
  </si>
  <si>
    <t>Pega Claims Management</t>
  </si>
  <si>
    <t>One Model</t>
  </si>
  <si>
    <t>Asprova APS</t>
  </si>
  <si>
    <t>CXS - Career Experience Suite</t>
  </si>
  <si>
    <t>gradguide.io</t>
  </si>
  <si>
    <t>Livongo</t>
  </si>
  <si>
    <t>Infinidat</t>
  </si>
  <si>
    <t>CA 2E</t>
  </si>
  <si>
    <t>Pxier Catering</t>
  </si>
  <si>
    <t>SolidShip</t>
  </si>
  <si>
    <t>Jublia</t>
  </si>
  <si>
    <t>DX NetOps</t>
  </si>
  <si>
    <t>TEA Software</t>
  </si>
  <si>
    <t>Qmatic Orchestra</t>
  </si>
  <si>
    <t>Playbook AI</t>
  </si>
  <si>
    <t>Kontent by Kentico</t>
  </si>
  <si>
    <t>BMC Helix Discovery</t>
  </si>
  <si>
    <t>Access Perks</t>
  </si>
  <si>
    <t>Speak2Leads</t>
  </si>
  <si>
    <t>XIFIN RPM</t>
  </si>
  <si>
    <t>Professional Coaching and Mental Wellbeing Employee Programs</t>
  </si>
  <si>
    <t>Mapping Hero All-in-One CRO Tool</t>
  </si>
  <si>
    <t>Textbroker</t>
  </si>
  <si>
    <t>Tivix</t>
  </si>
  <si>
    <t>Curacity</t>
  </si>
  <si>
    <t>WorkBuddy</t>
  </si>
  <si>
    <t>Chalk</t>
  </si>
  <si>
    <t>Vossle</t>
  </si>
  <si>
    <t>Compaira</t>
  </si>
  <si>
    <t>YMLP</t>
  </si>
  <si>
    <t>AgentOne</t>
  </si>
  <si>
    <t>Prommt</t>
  </si>
  <si>
    <t>Compensation Tool</t>
  </si>
  <si>
    <t>BMC Remedy Change Management</t>
  </si>
  <si>
    <t>CrossAsset</t>
  </si>
  <si>
    <t>Symmetry Tax Engine</t>
  </si>
  <si>
    <t>MomaPIX</t>
  </si>
  <si>
    <t>NovaStor DataCenter</t>
  </si>
  <si>
    <t>CoderPad</t>
  </si>
  <si>
    <t>Flock Eventing Platform</t>
  </si>
  <si>
    <t>Beaconstac Beacons</t>
  </si>
  <si>
    <t>ALF Insight</t>
  </si>
  <si>
    <t>Unsupervised</t>
  </si>
  <si>
    <t>MOSTLY AI Synthetic Data Platform</t>
  </si>
  <si>
    <t>Linked Booster</t>
  </si>
  <si>
    <t>Exacaster Customer Data Platform</t>
  </si>
  <si>
    <t>Last.app</t>
  </si>
  <si>
    <t>Synthesys AI Studio</t>
  </si>
  <si>
    <t>Relatient</t>
  </si>
  <si>
    <t>Tekmetric</t>
  </si>
  <si>
    <t>Hazel</t>
  </si>
  <si>
    <t>TempWizard</t>
  </si>
  <si>
    <t>Measure Square</t>
  </si>
  <si>
    <t>Sama</t>
  </si>
  <si>
    <t>Primo Payroll</t>
  </si>
  <si>
    <t>RSpace</t>
  </si>
  <si>
    <t>Divante</t>
  </si>
  <si>
    <t>Evernym</t>
  </si>
  <si>
    <t>Corrata</t>
  </si>
  <si>
    <t>WompMobile Platform</t>
  </si>
  <si>
    <t>YouCompli</t>
  </si>
  <si>
    <t>Flosum</t>
  </si>
  <si>
    <t>cryptoblk.io</t>
  </si>
  <si>
    <t>GOintegro</t>
  </si>
  <si>
    <t>Aruba ClearPass Access Control and Policy Management</t>
  </si>
  <si>
    <t>PlanGrid</t>
  </si>
  <si>
    <t>Google Cloud Composer</t>
  </si>
  <si>
    <t>Spock</t>
  </si>
  <si>
    <t>VMware vCenter</t>
  </si>
  <si>
    <t>AWS Elemental Live</t>
  </si>
  <si>
    <t>S2Web</t>
  </si>
  <si>
    <t>Allegro AI Trains server</t>
  </si>
  <si>
    <t>Enrollment Rx</t>
  </si>
  <si>
    <t>GoldSim</t>
  </si>
  <si>
    <t>workfeed.io</t>
  </si>
  <si>
    <t>board.support</t>
  </si>
  <si>
    <t>Virima</t>
  </si>
  <si>
    <t>Contractbook</t>
  </si>
  <si>
    <t>EmberJS</t>
  </si>
  <si>
    <t>ShipHawk</t>
  </si>
  <si>
    <t>Scale Document AI</t>
  </si>
  <si>
    <t>helpscout</t>
  </si>
  <si>
    <t>Apna</t>
  </si>
  <si>
    <t>OpenMoves OM3</t>
  </si>
  <si>
    <t>Transcepta</t>
  </si>
  <si>
    <t>Archiware P5 Backup</t>
  </si>
  <si>
    <t>MobiLoud</t>
  </si>
  <si>
    <t>CatalystOne</t>
  </si>
  <si>
    <t>Ubiq</t>
  </si>
  <si>
    <t>Sparklane</t>
  </si>
  <si>
    <t>AccountInsight</t>
  </si>
  <si>
    <t>Lumesse</t>
  </si>
  <si>
    <t>EDraw Max</t>
  </si>
  <si>
    <t>PDF Generator API</t>
  </si>
  <si>
    <t>Flare Talent Management Suite</t>
  </si>
  <si>
    <t>AML Information Management (AMADAS)</t>
  </si>
  <si>
    <t>Reloy</t>
  </si>
  <si>
    <t>Audit Prodigy</t>
  </si>
  <si>
    <t>Plooto</t>
  </si>
  <si>
    <t>integrate.io</t>
  </si>
  <si>
    <t>strongbox.ai</t>
  </si>
  <si>
    <t>SAP Financial Management</t>
  </si>
  <si>
    <t>AI Squared</t>
  </si>
  <si>
    <t>Fourth Inventory</t>
  </si>
  <si>
    <t>QIVOS CLOUD</t>
  </si>
  <si>
    <t>PerimeterX Bot Defender</t>
  </si>
  <si>
    <t>Smartcar</t>
  </si>
  <si>
    <t>HP Web Jetadmin</t>
  </si>
  <si>
    <t>Zupersoft Solutions Pvt Ltd</t>
  </si>
  <si>
    <t>FinanSeer</t>
  </si>
  <si>
    <t>Nylas</t>
  </si>
  <si>
    <t>PrimeSort</t>
  </si>
  <si>
    <t>Broadridge Advisor Portal</t>
  </si>
  <si>
    <t>BBEdit</t>
  </si>
  <si>
    <t>SocialBee</t>
  </si>
  <si>
    <t>PRECISION Global Trade Management</t>
  </si>
  <si>
    <t>Brownie Points</t>
  </si>
  <si>
    <t>BPA CRM</t>
  </si>
  <si>
    <t>Masters of Pie</t>
  </si>
  <si>
    <t>uk bsi</t>
  </si>
  <si>
    <t>Understand</t>
  </si>
  <si>
    <t>Bamboo Rose</t>
  </si>
  <si>
    <t>TeeDee</t>
  </si>
  <si>
    <t>SCADAfence</t>
  </si>
  <si>
    <t>Crashtest Security</t>
  </si>
  <si>
    <t>TIBCO BusinessConnect</t>
  </si>
  <si>
    <t>ModelOp</t>
  </si>
  <si>
    <t>AXtension Content Gate</t>
  </si>
  <si>
    <t>FIN Framework</t>
  </si>
  <si>
    <t>parrotdigital.au</t>
  </si>
  <si>
    <t>Cat2 WMS</t>
  </si>
  <si>
    <t>SimplerQMS</t>
  </si>
  <si>
    <t>AmberScript</t>
  </si>
  <si>
    <t>vividseats</t>
  </si>
  <si>
    <t>proactioninternational</t>
  </si>
  <si>
    <t>OCRvision</t>
  </si>
  <si>
    <t>HyTrust Cloud Control</t>
  </si>
  <si>
    <t>Fibonalabs</t>
  </si>
  <si>
    <t>Polar Crypto Component</t>
  </si>
  <si>
    <t>Engageform</t>
  </si>
  <si>
    <t>InsuranceFaces</t>
  </si>
  <si>
    <t>Convert by ORI</t>
  </si>
  <si>
    <t>Trade Ledger</t>
  </si>
  <si>
    <t>Vizor aeoi</t>
  </si>
  <si>
    <t>Intellimas</t>
  </si>
  <si>
    <t>Trend Micro Apex One</t>
  </si>
  <si>
    <t>SDS/2</t>
  </si>
  <si>
    <t>Data Commander</t>
  </si>
  <si>
    <t>emSigner</t>
  </si>
  <si>
    <t>Webexpenses</t>
  </si>
  <si>
    <t>Smart Lead Capture</t>
  </si>
  <si>
    <t>Yellowfin</t>
  </si>
  <si>
    <t>Pramata</t>
  </si>
  <si>
    <t>tattleapp</t>
  </si>
  <si>
    <t>meetmagic</t>
  </si>
  <si>
    <t>InventoryTrack</t>
  </si>
  <si>
    <t>Qualia</t>
  </si>
  <si>
    <t>FloQast</t>
  </si>
  <si>
    <t>Synder</t>
  </si>
  <si>
    <t>planetscale</t>
  </si>
  <si>
    <t>Fastly Cloud Security</t>
  </si>
  <si>
    <t>perspect.ai</t>
  </si>
  <si>
    <t>Xoxoday Compass</t>
  </si>
  <si>
    <t>Ur Venue</t>
  </si>
  <si>
    <t>ClearView Social</t>
  </si>
  <si>
    <t>Modelshop</t>
  </si>
  <si>
    <t>Pixlr</t>
  </si>
  <si>
    <t>InOrder</t>
  </si>
  <si>
    <t>Coworker Coffee</t>
  </si>
  <si>
    <t>Oak Engage</t>
  </si>
  <si>
    <t>Fieldpoint for Oil &amp; Gas</t>
  </si>
  <si>
    <t>Nitso HR Management</t>
  </si>
  <si>
    <t>KickFire</t>
  </si>
  <si>
    <t>Vnomics True Fuel</t>
  </si>
  <si>
    <t>Lead Honestly</t>
  </si>
  <si>
    <t>Arlo â€“ for training providers</t>
  </si>
  <si>
    <t>Slurm Workload Manager</t>
  </si>
  <si>
    <t>1010 Data</t>
  </si>
  <si>
    <t>Echoview</t>
  </si>
  <si>
    <t>Guestsnow</t>
  </si>
  <si>
    <t>Wazoku</t>
  </si>
  <si>
    <t>Qualio</t>
  </si>
  <si>
    <t>Pluggi</t>
  </si>
  <si>
    <t>PayEm</t>
  </si>
  <si>
    <t>Pyramid</t>
  </si>
  <si>
    <t>GoAudits - Auditing &amp; Inspections Platform</t>
  </si>
  <si>
    <t>Lumity Benefits Platform</t>
  </si>
  <si>
    <t>Knowledge Direct</t>
  </si>
  <si>
    <t>PerformYard Performance Management</t>
  </si>
  <si>
    <t>Headspin</t>
  </si>
  <si>
    <t>Dermalog Face Recognition</t>
  </si>
  <si>
    <t>123FormBuilder</t>
  </si>
  <si>
    <t>Flock (helloflock.com)</t>
  </si>
  <si>
    <t>Elqano</t>
  </si>
  <si>
    <t>SAP Travel Management</t>
  </si>
  <si>
    <t>Multi-Cloud SD-WAN Solution</t>
  </si>
  <si>
    <t>LeadCandy</t>
  </si>
  <si>
    <t>SmartDocuments</t>
  </si>
  <si>
    <t>Bird Eats Bug</t>
  </si>
  <si>
    <t>myknowledgemap</t>
  </si>
  <si>
    <t>ManageWP</t>
  </si>
  <si>
    <t>TimeControl</t>
  </si>
  <si>
    <t>partneringONE</t>
  </si>
  <si>
    <t>Gopher for Recruiters</t>
  </si>
  <si>
    <t>Maxtime</t>
  </si>
  <si>
    <t>Zurvey.io</t>
  </si>
  <si>
    <t>OneCPQ</t>
  </si>
  <si>
    <t>Optimiser WMS</t>
  </si>
  <si>
    <t>smartloop.ai</t>
  </si>
  <si>
    <t>Nmbrs</t>
  </si>
  <si>
    <t>Sirportly</t>
  </si>
  <si>
    <t>glue</t>
  </si>
  <si>
    <t>SARA Technologies Pharmacy Management Software (PMS)</t>
  </si>
  <si>
    <t>creatorbyzmags</t>
  </si>
  <si>
    <t>Selling Live</t>
  </si>
  <si>
    <t>ClockShark</t>
  </si>
  <si>
    <t>iVvy Venue Management Software</t>
  </si>
  <si>
    <t>Visionbox Digital Signage</t>
  </si>
  <si>
    <t>Zaptic</t>
  </si>
  <si>
    <t>Oaro Media</t>
  </si>
  <si>
    <t>Uncountable Web Platform</t>
  </si>
  <si>
    <t>Calico Enterprise</t>
  </si>
  <si>
    <t>pfscommerce</t>
  </si>
  <si>
    <t>Friss</t>
  </si>
  <si>
    <t>LogPoint</t>
  </si>
  <si>
    <t>Hosting</t>
  </si>
  <si>
    <t>Knockri</t>
  </si>
  <si>
    <t>Event Lightning</t>
  </si>
  <si>
    <t>DocuVantage OnDemand</t>
  </si>
  <si>
    <t>Theatro</t>
  </si>
  <si>
    <t>Tencia</t>
  </si>
  <si>
    <t>Time To Pet</t>
  </si>
  <si>
    <t>Momento Solutions</t>
  </si>
  <si>
    <t>Figbytes</t>
  </si>
  <si>
    <t>Appointfix</t>
  </si>
  <si>
    <t>Oracle Aconex education</t>
  </si>
  <si>
    <t>Blue Marble Global Payroll</t>
  </si>
  <si>
    <t>Weezevent</t>
  </si>
  <si>
    <t>varbi.com</t>
  </si>
  <si>
    <t>Syncari</t>
  </si>
  <si>
    <t>Alumio</t>
  </si>
  <si>
    <t>Oracle Aconex</t>
  </si>
  <si>
    <t>Rubrik</t>
  </si>
  <si>
    <t>AWS Firewall Manager</t>
  </si>
  <si>
    <t>Nexus Lifecycle</t>
  </si>
  <si>
    <t>Impact Compliance Training</t>
  </si>
  <si>
    <t>NCG CAM</t>
  </si>
  <si>
    <t>AviontÃ© Staffing and Recruiting Software</t>
  </si>
  <si>
    <t>Backerkit</t>
  </si>
  <si>
    <t>Arthur</t>
  </si>
  <si>
    <t>LinkSquares</t>
  </si>
  <si>
    <t>business.booking.com</t>
  </si>
  <si>
    <t>Ooma</t>
  </si>
  <si>
    <t>ID Checker</t>
  </si>
  <si>
    <t>INTViewer</t>
  </si>
  <si>
    <t>Peachy Mondays</t>
  </si>
  <si>
    <t>Teechart</t>
  </si>
  <si>
    <t>IntelePACS</t>
  </si>
  <si>
    <t>COGS-Well</t>
  </si>
  <si>
    <t>FICS</t>
  </si>
  <si>
    <t>Amazon Mechanical Turk</t>
  </si>
  <si>
    <t>SaleScout</t>
  </si>
  <si>
    <t>Odex Enterprise</t>
  </si>
  <si>
    <t>ShapeUp</t>
  </si>
  <si>
    <t>Fxloader</t>
  </si>
  <si>
    <t>Finexio</t>
  </si>
  <si>
    <t>Epic Radiant</t>
  </si>
  <si>
    <t>CODEMR</t>
  </si>
  <si>
    <t>Ben</t>
  </si>
  <si>
    <t>Forma</t>
  </si>
  <si>
    <t>SaaSOptics</t>
  </si>
  <si>
    <t>Order2Cash</t>
  </si>
  <si>
    <t>Wcomm</t>
  </si>
  <si>
    <t>HubSpot Service Hub</t>
  </si>
  <si>
    <t>Citrix Endpoint Management</t>
  </si>
  <si>
    <t>LucidLink</t>
  </si>
  <si>
    <t>Journeyage</t>
  </si>
  <si>
    <t>Cognibox</t>
  </si>
  <si>
    <t>Tanium Core Platform</t>
  </si>
  <si>
    <t>E-Staff</t>
  </si>
  <si>
    <t>Akkio</t>
  </si>
  <si>
    <t>CP-1 Healthcare</t>
  </si>
  <si>
    <t>Leadcamp</t>
  </si>
  <si>
    <t>icog.ai</t>
  </si>
  <si>
    <t>WorkJam</t>
  </si>
  <si>
    <t>Axxerion Reservations</t>
  </si>
  <si>
    <t>stellaralgo</t>
  </si>
  <si>
    <t>MailOptin</t>
  </si>
  <si>
    <t>APT Insurance Analytics</t>
  </si>
  <si>
    <t>Stackmasters</t>
  </si>
  <si>
    <t>Placed</t>
  </si>
  <si>
    <t>Arcules</t>
  </si>
  <si>
    <t>Virtustream Viewtrust</t>
  </si>
  <si>
    <t>OnCoreHCM</t>
  </si>
  <si>
    <t>ShipMonk</t>
  </si>
  <si>
    <t>Fairwiz</t>
  </si>
  <si>
    <t>Vizient</t>
  </si>
  <si>
    <t>Flowspace</t>
  </si>
  <si>
    <t>Hansen Technologies</t>
  </si>
  <si>
    <t>X2O OneRoom</t>
  </si>
  <si>
    <t>ManusPlus</t>
  </si>
  <si>
    <t>AdvancedMiner</t>
  </si>
  <si>
    <t>bLoyal</t>
  </si>
  <si>
    <t>Sociality.io</t>
  </si>
  <si>
    <t>Watermark</t>
  </si>
  <si>
    <t>Zoho workdrive</t>
  </si>
  <si>
    <t>Afinsys</t>
  </si>
  <si>
    <t>JAGGAER eProcurement</t>
  </si>
  <si>
    <t>Hour Timesheet</t>
  </si>
  <si>
    <t>Osprey Approach</t>
  </si>
  <si>
    <t>Xceptor</t>
  </si>
  <si>
    <t>Lil Regie</t>
  </si>
  <si>
    <t>Jahia Digital Experience Platform (DX)</t>
  </si>
  <si>
    <t>iland Secure DRaaS</t>
  </si>
  <si>
    <t>Tookan</t>
  </si>
  <si>
    <t>MOX Gateway</t>
  </si>
  <si>
    <t>Versa Cloud IP Platform</t>
  </si>
  <si>
    <t>Verve Industrial</t>
  </si>
  <si>
    <t>QQCatalyst</t>
  </si>
  <si>
    <t>Vedubox</t>
  </si>
  <si>
    <t>bespokesoftwaredevelopment</t>
  </si>
  <si>
    <t>McLaren HR</t>
  </si>
  <si>
    <t>Tidal Migrations</t>
  </si>
  <si>
    <t>Cogniphi</t>
  </si>
  <si>
    <t>Sosland Publishing</t>
  </si>
  <si>
    <t>Tecplot 360</t>
  </si>
  <si>
    <t>Como</t>
  </si>
  <si>
    <t>Chatbase</t>
  </si>
  <si>
    <t>Mode</t>
  </si>
  <si>
    <t>Flexpro</t>
  </si>
  <si>
    <t>Affinity Designer</t>
  </si>
  <si>
    <t>CAD Exchanger</t>
  </si>
  <si>
    <t>Zoho BackToWork</t>
  </si>
  <si>
    <t>Unlock</t>
  </si>
  <si>
    <t>emPerform UK</t>
  </si>
  <si>
    <t>clearthunder</t>
  </si>
  <si>
    <t>TPGenie</t>
  </si>
  <si>
    <t>SysAid</t>
  </si>
  <si>
    <t>OpenTelemetry</t>
  </si>
  <si>
    <t>Headspace</t>
  </si>
  <si>
    <t>WinSCP</t>
  </si>
  <si>
    <t>PVSYST</t>
  </si>
  <si>
    <t>Webkul</t>
  </si>
  <si>
    <t>Pitchero</t>
  </si>
  <si>
    <t>torch.io</t>
  </si>
  <si>
    <t>Alleva</t>
  </si>
  <si>
    <t>LeadPro CRM</t>
  </si>
  <si>
    <t>WellSky</t>
  </si>
  <si>
    <t>Oust</t>
  </si>
  <si>
    <t>Signify HR Software</t>
  </si>
  <si>
    <t>Brekeke Contact Center Suite</t>
  </si>
  <si>
    <t>Exelysis Contact Center</t>
  </si>
  <si>
    <t>Spectrio</t>
  </si>
  <si>
    <t>B12</t>
  </si>
  <si>
    <t>Connecteam</t>
  </si>
  <si>
    <t>Tugboat Logic</t>
  </si>
  <si>
    <t>Fibery</t>
  </si>
  <si>
    <t>Surveygoo</t>
  </si>
  <si>
    <t>Taggbox Widget</t>
  </si>
  <si>
    <t>Ontop</t>
  </si>
  <si>
    <t>HiveMQ</t>
  </si>
  <si>
    <t>SilkRoad OpenHire</t>
  </si>
  <si>
    <t>Cucumber</t>
  </si>
  <si>
    <t>Ractive.js</t>
  </si>
  <si>
    <t>bigears</t>
  </si>
  <si>
    <t>Demandbase ABM/ABX Cloud</t>
  </si>
  <si>
    <t>StandardFusion</t>
  </si>
  <si>
    <t>Chef Automate</t>
  </si>
  <si>
    <t>TMS Express</t>
  </si>
  <si>
    <t>Imperative</t>
  </si>
  <si>
    <t>LogiSense</t>
  </si>
  <si>
    <t>Regent Award</t>
  </si>
  <si>
    <t>logismico</t>
  </si>
  <si>
    <t>Assessor Series HR Software</t>
  </si>
  <si>
    <t>Renderforest</t>
  </si>
  <si>
    <t>ProveSource</t>
  </si>
  <si>
    <t>ISGUS Time Management</t>
  </si>
  <si>
    <t>Thunderclap</t>
  </si>
  <si>
    <t>Pingboard</t>
  </si>
  <si>
    <t>BlackCurve</t>
  </si>
  <si>
    <t>PlayerLync</t>
  </si>
  <si>
    <t>Port Eighty</t>
  </si>
  <si>
    <t>Accertify Fraud Management</t>
  </si>
  <si>
    <t>Give Lively</t>
  </si>
  <si>
    <t>weavr.io</t>
  </si>
  <si>
    <t>StaffOnDemand</t>
  </si>
  <si>
    <t>Salfy</t>
  </si>
  <si>
    <t>Boast.ai</t>
  </si>
  <si>
    <t>educase.io</t>
  </si>
  <si>
    <t>Thrive Themes</t>
  </si>
  <si>
    <t>FNZ Group</t>
  </si>
  <si>
    <t>Axtria SalesIQ</t>
  </si>
  <si>
    <t>BiG EVAL Data Quality Management</t>
  </si>
  <si>
    <t>Klara</t>
  </si>
  <si>
    <t>Gremlin</t>
  </si>
  <si>
    <t>ChiroTouch</t>
  </si>
  <si>
    <t>RocketData</t>
  </si>
  <si>
    <t>CT Sign</t>
  </si>
  <si>
    <t>Stormz</t>
  </si>
  <si>
    <t>Tribal Habits</t>
  </si>
  <si>
    <t>Supabase</t>
  </si>
  <si>
    <t>ThreatSign - Website Anti Malware</t>
  </si>
  <si>
    <t>Provenance</t>
  </si>
  <si>
    <t>ASDIP Structural Software</t>
  </si>
  <si>
    <t>Drimify</t>
  </si>
  <si>
    <t>EcoCart</t>
  </si>
  <si>
    <t>CompassABM</t>
  </si>
  <si>
    <t>Artiffex</t>
  </si>
  <si>
    <t>Dragos Platform</t>
  </si>
  <si>
    <t>Infinitus</t>
  </si>
  <si>
    <t>GazeSense</t>
  </si>
  <si>
    <t>AutoLeap</t>
  </si>
  <si>
    <t>Diigo</t>
  </si>
  <si>
    <t>Horizon HRMS</t>
  </si>
  <si>
    <t>Legito</t>
  </si>
  <si>
    <t>Solgari Cloud Contact Center</t>
  </si>
  <si>
    <t>hasty.ai</t>
  </si>
  <si>
    <t>Fleximize</t>
  </si>
  <si>
    <t>Collegix</t>
  </si>
  <si>
    <t>Huntress</t>
  </si>
  <si>
    <t>EF Event Suite by ExhibitForce</t>
  </si>
  <si>
    <t>Envisor Cloud Control</t>
  </si>
  <si>
    <t>Valor Software</t>
  </si>
  <si>
    <t>Bizrate Insights</t>
  </si>
  <si>
    <t>Cloudreach Services</t>
  </si>
  <si>
    <t>LeanTaaS iQueue for Operating Rooms</t>
  </si>
  <si>
    <t>Netki</t>
  </si>
  <si>
    <t>ECOMMPAY</t>
  </si>
  <si>
    <t>Onware</t>
  </si>
  <si>
    <t>Beezy</t>
  </si>
  <si>
    <t>Prometheus</t>
  </si>
  <si>
    <t>MSCI</t>
  </si>
  <si>
    <t>modento.io</t>
  </si>
  <si>
    <t>BotsCrew</t>
  </si>
  <si>
    <t>IMGING</t>
  </si>
  <si>
    <t>Informatica PowerCenter</t>
  </si>
  <si>
    <t>Kaplan</t>
  </si>
  <si>
    <t>policyIQ</t>
  </si>
  <si>
    <t>XMReality</t>
  </si>
  <si>
    <t>InsightIDR</t>
  </si>
  <si>
    <t>Katalon Studio</t>
  </si>
  <si>
    <t>Performance Testing</t>
  </si>
  <si>
    <t>SAP Landscape Management</t>
  </si>
  <si>
    <t>Enerjoy</t>
  </si>
  <si>
    <t>7shifts</t>
  </si>
  <si>
    <t>LocalWise</t>
  </si>
  <si>
    <t>F5 NGINX Service Mesh</t>
  </si>
  <si>
    <t>Objective Perform</t>
  </si>
  <si>
    <t>Liberty RPA</t>
  </si>
  <si>
    <t>enterprisehive</t>
  </si>
  <si>
    <t>alterra.ai</t>
  </si>
  <si>
    <t>Alongside</t>
  </si>
  <si>
    <t>cplace Enterprise Scheduling</t>
  </si>
  <si>
    <t>Humio</t>
  </si>
  <si>
    <t>vocalid.ai</t>
  </si>
  <si>
    <t>vAuto Provision</t>
  </si>
  <si>
    <t>Patternsmith</t>
  </si>
  <si>
    <t>DataGreen Solutions</t>
  </si>
  <si>
    <t>RankSense</t>
  </si>
  <si>
    <t>Encore Global</t>
  </si>
  <si>
    <t>CRM for Nonprofits by Bitrix24</t>
  </si>
  <si>
    <t>Hosted Graphite</t>
  </si>
  <si>
    <t>True Image</t>
  </si>
  <si>
    <t>Simul Documents - Version Control for Microsoft Word</t>
  </si>
  <si>
    <t>Playvox WFM</t>
  </si>
  <si>
    <t>Synatic</t>
  </si>
  <si>
    <t>QuikrJobs</t>
  </si>
  <si>
    <t>ComputerTalk</t>
  </si>
  <si>
    <t>PRTG Network Monitor</t>
  </si>
  <si>
    <t>Silktide</t>
  </si>
  <si>
    <t>Freightos</t>
  </si>
  <si>
    <t>Engage:Value</t>
  </si>
  <si>
    <t>Splunk User Behavior Analytics</t>
  </si>
  <si>
    <t>belkins.app enrich</t>
  </si>
  <si>
    <t>Deskera</t>
  </si>
  <si>
    <t>Nokia IoT Security</t>
  </si>
  <si>
    <t>Stratasys</t>
  </si>
  <si>
    <t>DeepCube</t>
  </si>
  <si>
    <t>orthogonal.io</t>
  </si>
  <si>
    <t>Userlist.io</t>
  </si>
  <si>
    <t>Manu Online</t>
  </si>
  <si>
    <t>Fastwork</t>
  </si>
  <si>
    <t>Pavooq</t>
  </si>
  <si>
    <t>Cozy</t>
  </si>
  <si>
    <t>Windows Azure Pack</t>
  </si>
  <si>
    <t>Acoustic Campaign</t>
  </si>
  <si>
    <t>PSPDFKit SDK</t>
  </si>
  <si>
    <t>Fuse Analytics</t>
  </si>
  <si>
    <t>Network Sentry</t>
  </si>
  <si>
    <t>Security Compass Software Security Practitioner (SSP)</t>
  </si>
  <si>
    <t>KeyTrak Multifamily Plus</t>
  </si>
  <si>
    <t>FinalBuilder</t>
  </si>
  <si>
    <t>Currencycloud</t>
  </si>
  <si>
    <t>longlist.io</t>
  </si>
  <si>
    <t>Futuramo Time Tracker</t>
  </si>
  <si>
    <t>Cisco Nexus 5000</t>
  </si>
  <si>
    <t>Cerner FirstNet</t>
  </si>
  <si>
    <t>Wisetack</t>
  </si>
  <si>
    <t>appsuitecrm</t>
  </si>
  <si>
    <t>Spendit</t>
  </si>
  <si>
    <t>Stratsys Resource Planning</t>
  </si>
  <si>
    <t>EventHive</t>
  </si>
  <si>
    <t>Google Byteboard</t>
  </si>
  <si>
    <t>Talivest</t>
  </si>
  <si>
    <t>lucidscale</t>
  </si>
  <si>
    <t>vFunction</t>
  </si>
  <si>
    <t>HROne</t>
  </si>
  <si>
    <t>eInfotree Excel Data Integrity</t>
  </si>
  <si>
    <t>softwareadvice</t>
  </si>
  <si>
    <t>CrossConcept Continuum</t>
  </si>
  <si>
    <t>CashFlowTool</t>
  </si>
  <si>
    <t>Vulcan Cyber</t>
  </si>
  <si>
    <t>Adobe Premiere Pro</t>
  </si>
  <si>
    <t>Inpixon</t>
  </si>
  <si>
    <t>Google for Education chrome</t>
  </si>
  <si>
    <t>clixifix</t>
  </si>
  <si>
    <t>interviewing.io</t>
  </si>
  <si>
    <t>AWS Secrets Manager</t>
  </si>
  <si>
    <t>AWS Step Functions</t>
  </si>
  <si>
    <t>SAP Process Orchestration</t>
  </si>
  <si>
    <t>InfinStor Premium</t>
  </si>
  <si>
    <t>Epic Resolute</t>
  </si>
  <si>
    <t>SAP 3D Visual Enterprise</t>
  </si>
  <si>
    <t>Marqeta</t>
  </si>
  <si>
    <t>Unleashed</t>
  </si>
  <si>
    <t>Hansoft</t>
  </si>
  <si>
    <t>Kespry</t>
  </si>
  <si>
    <t>Sovren</t>
  </si>
  <si>
    <t>NodeFlair</t>
  </si>
  <si>
    <t>Spekit</t>
  </si>
  <si>
    <t>The Link App</t>
  </si>
  <si>
    <t>Softworks</t>
  </si>
  <si>
    <t>JalapeÃ±o</t>
  </si>
  <si>
    <t>Cresta</t>
  </si>
  <si>
    <t>PrintNow</t>
  </si>
  <si>
    <t>Genero</t>
  </si>
  <si>
    <t>Opencell</t>
  </si>
  <si>
    <t>Sarvang mQuiz</t>
  </si>
  <si>
    <t>Hyperlocal Event App with Beacons</t>
  </si>
  <si>
    <t>Novatiq</t>
  </si>
  <si>
    <t>WeThrive</t>
  </si>
  <si>
    <t>VideoMyJob</t>
  </si>
  <si>
    <t>Bealink Mobile LXP</t>
  </si>
  <si>
    <t>myDirectVote</t>
  </si>
  <si>
    <t>peaktech.co.uk</t>
  </si>
  <si>
    <t>SAN CLM</t>
  </si>
  <si>
    <t>AlgoriQ</t>
  </si>
  <si>
    <t>RotaCloud</t>
  </si>
  <si>
    <t>TeamQuest</t>
  </si>
  <si>
    <t>trember</t>
  </si>
  <si>
    <t>Olive - Data Ingestion Framework</t>
  </si>
  <si>
    <t>cMercury</t>
  </si>
  <si>
    <t>CobbleStone Contract Insight</t>
  </si>
  <si>
    <t>Titan CMS</t>
  </si>
  <si>
    <t>Hiplead</t>
  </si>
  <si>
    <t>SHL Recruit</t>
  </si>
  <si>
    <t>Swagger Editor</t>
  </si>
  <si>
    <t>Adapt Engage</t>
  </si>
  <si>
    <t>Jungheinrich WMS</t>
  </si>
  <si>
    <t>Reachify</t>
  </si>
  <si>
    <t>Mintec</t>
  </si>
  <si>
    <t>Kleinschmidt EDI</t>
  </si>
  <si>
    <t>Hirect</t>
  </si>
  <si>
    <t>WizeHive Zengine</t>
  </si>
  <si>
    <t>Zip Intake-to-Procure</t>
  </si>
  <si>
    <t>REW (Real Estate Webmasters)</t>
  </si>
  <si>
    <t>Froged</t>
  </si>
  <si>
    <t>UrbanFootprint</t>
  </si>
  <si>
    <t>Ipfone</t>
  </si>
  <si>
    <t>DesktopShipper</t>
  </si>
  <si>
    <t>PayFit</t>
  </si>
  <si>
    <t>INFUSEmedia</t>
  </si>
  <si>
    <t>CSI Spectrum</t>
  </si>
  <si>
    <t>Fieldshare</t>
  </si>
  <si>
    <t>xibo</t>
  </si>
  <si>
    <t>Verse.io</t>
  </si>
  <si>
    <t>CellarPass Guest Management Platform</t>
  </si>
  <si>
    <t>Kompass</t>
  </si>
  <si>
    <t>Workrowd</t>
  </si>
  <si>
    <t>Syntho</t>
  </si>
  <si>
    <t>CustomerSuccessBox</t>
  </si>
  <si>
    <t>Dimension Cloud Services</t>
  </si>
  <si>
    <t>Kashoo</t>
  </si>
  <si>
    <t>Acunetix by Invicti</t>
  </si>
  <si>
    <t>TULIP T&amp;A platform</t>
  </si>
  <si>
    <t>truLEADS</t>
  </si>
  <si>
    <t>Salaroo</t>
  </si>
  <si>
    <t>Beckon</t>
  </si>
  <si>
    <t>Twin</t>
  </si>
  <si>
    <t>Sagacity Golf</t>
  </si>
  <si>
    <t>One View</t>
  </si>
  <si>
    <t>GrooveHQ</t>
  </si>
  <si>
    <t>SMART-TRIAL</t>
  </si>
  <si>
    <t>QuickTrials</t>
  </si>
  <si>
    <t>SeeEverything</t>
  </si>
  <si>
    <t>Nimbly</t>
  </si>
  <si>
    <t>RigCentral</t>
  </si>
  <si>
    <t>Doppler SecretOps Platform</t>
  </si>
  <si>
    <t>Pay Review HR</t>
  </si>
  <si>
    <t>Dista</t>
  </si>
  <si>
    <t>GEP NEXXE</t>
  </si>
  <si>
    <t>Colibo</t>
  </si>
  <si>
    <t>PureFacts</t>
  </si>
  <si>
    <t>Keona Health Desk</t>
  </si>
  <si>
    <t>Aspect Software</t>
  </si>
  <si>
    <t>Conexes</t>
  </si>
  <si>
    <t>MemberMouse</t>
  </si>
  <si>
    <t>Botanic</t>
  </si>
  <si>
    <t>OneSky</t>
  </si>
  <si>
    <t>Adobe Captivate</t>
  </si>
  <si>
    <t>Notify Incident Management</t>
  </si>
  <si>
    <t>Pr3</t>
  </si>
  <si>
    <t>Upsales Sales and Marketing Platform</t>
  </si>
  <si>
    <t>Actify Data Labs</t>
  </si>
  <si>
    <t>Ludwig-ai</t>
  </si>
  <si>
    <t>Clarabridge</t>
  </si>
  <si>
    <t>Google Translate</t>
  </si>
  <si>
    <t>LoopUp</t>
  </si>
  <si>
    <t>AWS Artifact</t>
  </si>
  <si>
    <t>Datalogic Utility Billing System</t>
  </si>
  <si>
    <t>LinkPoint Connect</t>
  </si>
  <si>
    <t>eBuzzConnect</t>
  </si>
  <si>
    <t>Jamf Connect</t>
  </si>
  <si>
    <t>Beeple</t>
  </si>
  <si>
    <t>SQL Secure</t>
  </si>
  <si>
    <t>Encharge</t>
  </si>
  <si>
    <t>Neuron7.ai</t>
  </si>
  <si>
    <t>CyberGRX</t>
  </si>
  <si>
    <t>Buildings IOT</t>
  </si>
  <si>
    <t>Zywave</t>
  </si>
  <si>
    <t>ActiveDocs</t>
  </si>
  <si>
    <t>Humi</t>
  </si>
  <si>
    <t>FuturePlus</t>
  </si>
  <si>
    <t>100ms</t>
  </si>
  <si>
    <t>TMAC Coaching and Performance Management</t>
  </si>
  <si>
    <t>RightRev</t>
  </si>
  <si>
    <t>Datasaur</t>
  </si>
  <si>
    <t>FortiEDR</t>
  </si>
  <si>
    <t>10Web</t>
  </si>
  <si>
    <t>Tasq</t>
  </si>
  <si>
    <t>Fairmarkit</t>
  </si>
  <si>
    <t>Autodesk MotionBuilder</t>
  </si>
  <si>
    <t>Dopple</t>
  </si>
  <si>
    <t>TopSolid'Cam</t>
  </si>
  <si>
    <t>Qudini</t>
  </si>
  <si>
    <t>ClearStar</t>
  </si>
  <si>
    <t>Zoomin Software</t>
  </si>
  <si>
    <t>project44</t>
  </si>
  <si>
    <t>staff.cloud</t>
  </si>
  <si>
    <t>Magnolia</t>
  </si>
  <si>
    <t>Forage</t>
  </si>
  <si>
    <t>Coassemble</t>
  </si>
  <si>
    <t>Veeva Vault QMS</t>
  </si>
  <si>
    <t>Eddress</t>
  </si>
  <si>
    <t>TRIFFT Loyalty Cloud</t>
  </si>
  <si>
    <t>iNovah</t>
  </si>
  <si>
    <t>SureFox</t>
  </si>
  <si>
    <t>CA 7</t>
  </si>
  <si>
    <t>BeTyphon</t>
  </si>
  <si>
    <t>Near CARBON</t>
  </si>
  <si>
    <t>FieldAware</t>
  </si>
  <si>
    <t>Delta Sales App - Sales Tracking, Field Sales Automation and Employee Tracking Software</t>
  </si>
  <si>
    <t>CrocoTime</t>
  </si>
  <si>
    <t>Data360 Govern</t>
  </si>
  <si>
    <t>Vertex</t>
  </si>
  <si>
    <t>My Tax Forms</t>
  </si>
  <si>
    <t>Wellcome</t>
  </si>
  <si>
    <t>Assessment Generator</t>
  </si>
  <si>
    <t>timelyapp</t>
  </si>
  <si>
    <t>Starfish</t>
  </si>
  <si>
    <t>Attuned</t>
  </si>
  <si>
    <t>Sidekiq Pro</t>
  </si>
  <si>
    <t>BigHand Voice TechNology</t>
  </si>
  <si>
    <t>IBM Rational AppScan</t>
  </si>
  <si>
    <t>Linked Helper</t>
  </si>
  <si>
    <t>betterthanpaper</t>
  </si>
  <si>
    <t>Outerscore</t>
  </si>
  <si>
    <t>Konnect Insights</t>
  </si>
  <si>
    <t>TraceRoute42</t>
  </si>
  <si>
    <t>Axelerator Life Systems. From needs analysis to reinsurance</t>
  </si>
  <si>
    <t>acorninfluence</t>
  </si>
  <si>
    <t>Elevate LMS</t>
  </si>
  <si>
    <t>multiverse.io</t>
  </si>
  <si>
    <t>Proposales</t>
  </si>
  <si>
    <t>Google Cloud Interconnect</t>
  </si>
  <si>
    <t>BNY Mellon NEXEN</t>
  </si>
  <si>
    <t>intely.io</t>
  </si>
  <si>
    <t>Certn</t>
  </si>
  <si>
    <t>Square Invoices</t>
  </si>
  <si>
    <t>Tink Payment Initiation</t>
  </si>
  <si>
    <t>Seed</t>
  </si>
  <si>
    <t>FineReader PDF for Windows and Mac</t>
  </si>
  <si>
    <t>AWS IoT Analytics</t>
  </si>
  <si>
    <t>WorkMax</t>
  </si>
  <si>
    <t>TourConnect</t>
  </si>
  <si>
    <t>Adobe Fonts</t>
  </si>
  <si>
    <t>Planful</t>
  </si>
  <si>
    <t>Azure Databricks</t>
  </si>
  <si>
    <t>Epicor Prophet 21</t>
  </si>
  <si>
    <t>Joyn</t>
  </si>
  <si>
    <t>Perforce</t>
  </si>
  <si>
    <t>Google Cloud Spanner</t>
  </si>
  <si>
    <t>Tealium AudienceStream CDP</t>
  </si>
  <si>
    <t>RockWorks</t>
  </si>
  <si>
    <t>SpotCues for Hospitality</t>
  </si>
  <si>
    <t>woodpeckerweb</t>
  </si>
  <si>
    <t>Sustainalytics</t>
  </si>
  <si>
    <t>Clear Impact Scorecard</t>
  </si>
  <si>
    <t>Cloud Coach</t>
  </si>
  <si>
    <t>Handlebars.js</t>
  </si>
  <si>
    <t>KNOWARTH Technologies's Human Resource Management System</t>
  </si>
  <si>
    <t>Enfin Technologies</t>
  </si>
  <si>
    <t>QBurst slashQ</t>
  </si>
  <si>
    <t>Fuse Inventory</t>
  </si>
  <si>
    <t>Azure DevTest Labs</t>
  </si>
  <si>
    <t>Corecon</t>
  </si>
  <si>
    <t>nwave.io</t>
  </si>
  <si>
    <t>EventEdge</t>
  </si>
  <si>
    <t>V7</t>
  </si>
  <si>
    <t>SwissVBS</t>
  </si>
  <si>
    <t>Vea Analytics</t>
  </si>
  <si>
    <t>HPE SimpliVity</t>
  </si>
  <si>
    <t>SAI360</t>
  </si>
  <si>
    <t>Rystad Energy</t>
  </si>
  <si>
    <t>Linkfire</t>
  </si>
  <si>
    <t>Crowdpurr</t>
  </si>
  <si>
    <t>Carta Total Comp</t>
  </si>
  <si>
    <t>nexudus</t>
  </si>
  <si>
    <t>KonsolidatorÂ®</t>
  </si>
  <si>
    <t>BizProspex CRM Cleaning</t>
  </si>
  <si>
    <t>Snorkel</t>
  </si>
  <si>
    <t>WebPay</t>
  </si>
  <si>
    <t>Amanote - E-Learning Creator</t>
  </si>
  <si>
    <t>VOZIQ</t>
  </si>
  <si>
    <t>R Project</t>
  </si>
  <si>
    <t>KashFlow Payroll</t>
  </si>
  <si>
    <t>Cartegraph</t>
  </si>
  <si>
    <t>RepTrak</t>
  </si>
  <si>
    <t>TECHINT</t>
  </si>
  <si>
    <t>Cognisess Deep Learn</t>
  </si>
  <si>
    <t>ManageXR</t>
  </si>
  <si>
    <t>SmartDreamers</t>
  </si>
  <si>
    <t>Lucidspark</t>
  </si>
  <si>
    <t>Paytron</t>
  </si>
  <si>
    <t>Mixtroz</t>
  </si>
  <si>
    <t>Circle In</t>
  </si>
  <si>
    <t>Exceed.ai</t>
  </si>
  <si>
    <t>Paperless Parts</t>
  </si>
  <si>
    <t>Gigamon ThreatINSIGHT</t>
  </si>
  <si>
    <t>Harlequin CRM</t>
  </si>
  <si>
    <t>QFM</t>
  </si>
  <si>
    <t>SmartLens Analytics</t>
  </si>
  <si>
    <t>APLYiD</t>
  </si>
  <si>
    <t>Emamo</t>
  </si>
  <si>
    <t>ViewLift</t>
  </si>
  <si>
    <t>Routemagic</t>
  </si>
  <si>
    <t>EDI Solution</t>
  </si>
  <si>
    <t>247meeting</t>
  </si>
  <si>
    <t>Sync.com</t>
  </si>
  <si>
    <t>eventRAFT</t>
  </si>
  <si>
    <t>Whoz</t>
  </si>
  <si>
    <t>MishiPay</t>
  </si>
  <si>
    <t>Vloggi</t>
  </si>
  <si>
    <t>Zenkraft</t>
  </si>
  <si>
    <t>Spire</t>
  </si>
  <si>
    <t>Slingshot</t>
  </si>
  <si>
    <t>iCON Platform</t>
  </si>
  <si>
    <t>iWave</t>
  </si>
  <si>
    <t>ETZ Timesheets</t>
  </si>
  <si>
    <t>RoadSync</t>
  </si>
  <si>
    <t>C2CRM</t>
  </si>
  <si>
    <t>FinListics ClientIQ</t>
  </si>
  <si>
    <t>Snappy</t>
  </si>
  <si>
    <t>calculo</t>
  </si>
  <si>
    <t>Uptake</t>
  </si>
  <si>
    <t>inboxinsight</t>
  </si>
  <si>
    <t>WaveMaker</t>
  </si>
  <si>
    <t>Harrassowitz</t>
  </si>
  <si>
    <t>Zonar Systems</t>
  </si>
  <si>
    <t>The Academy LMS</t>
  </si>
  <si>
    <t>Cardprotect</t>
  </si>
  <si>
    <t>buywith</t>
  </si>
  <si>
    <t>NetPoint</t>
  </si>
  <si>
    <t>Dgraph</t>
  </si>
  <si>
    <t>Increasingly</t>
  </si>
  <si>
    <t>Element Analytics</t>
  </si>
  <si>
    <t>VivoSecurity</t>
  </si>
  <si>
    <t>Xcellerator</t>
  </si>
  <si>
    <t>Pivotal tc Server</t>
  </si>
  <si>
    <t>Smartrr</t>
  </si>
  <si>
    <t>TechScholar</t>
  </si>
  <si>
    <t>Upmetrics</t>
  </si>
  <si>
    <t>Libeo</t>
  </si>
  <si>
    <t>InterActionÂ®</t>
  </si>
  <si>
    <t>Archipelago</t>
  </si>
  <si>
    <t>GoodSync</t>
  </si>
  <si>
    <t>smileidentity</t>
  </si>
  <si>
    <t>RabbitMQ</t>
  </si>
  <si>
    <t>Emplifi Social Marketing Cloud</t>
  </si>
  <si>
    <t>Katalon</t>
  </si>
  <si>
    <t>ArubaOS</t>
  </si>
  <si>
    <t>Novus</t>
  </si>
  <si>
    <t>Amelia</t>
  </si>
  <si>
    <t>Hyros</t>
  </si>
  <si>
    <t>Adenza</t>
  </si>
  <si>
    <t>MiniKF</t>
  </si>
  <si>
    <t>webMOBI</t>
  </si>
  <si>
    <t>MINT Manager</t>
  </si>
  <si>
    <t>Help Lightning</t>
  </si>
  <si>
    <t>Claravine</t>
  </si>
  <si>
    <t>KXEN</t>
  </si>
  <si>
    <t>Graydon</t>
  </si>
  <si>
    <t>oberontech</t>
  </si>
  <si>
    <t>Ignite UI</t>
  </si>
  <si>
    <t>Zoho workplace</t>
  </si>
  <si>
    <t>Fishbowl Inventory</t>
  </si>
  <si>
    <t>Adobe InCopy</t>
  </si>
  <si>
    <t>Aiosell Channel Manager</t>
  </si>
  <si>
    <t>Configit Quote</t>
  </si>
  <si>
    <t>Notified Investor Relations Websites</t>
  </si>
  <si>
    <t>b2match</t>
  </si>
  <si>
    <t>HCL AppScan</t>
  </si>
  <si>
    <t>SkillSurvey Credential OnDemand</t>
  </si>
  <si>
    <t>Megaport</t>
  </si>
  <si>
    <t>Marshal</t>
  </si>
  <si>
    <t>Docketwise</t>
  </si>
  <si>
    <t>Quartsoft Corp.</t>
  </si>
  <si>
    <t>Sweap</t>
  </si>
  <si>
    <t>HunchBuzz</t>
  </si>
  <si>
    <t>Analytica</t>
  </si>
  <si>
    <t>OroTimesheet</t>
  </si>
  <si>
    <t>2Ship</t>
  </si>
  <si>
    <t>SmartAutomation</t>
  </si>
  <si>
    <t>Misk</t>
  </si>
  <si>
    <t>Birdly</t>
  </si>
  <si>
    <t>Courier One Management Software</t>
  </si>
  <si>
    <t>ALICE Receptionist</t>
  </si>
  <si>
    <t>disperse.io</t>
  </si>
  <si>
    <t>BPA Quality</t>
  </si>
  <si>
    <t>Phocas Software</t>
  </si>
  <si>
    <t>OpenBlender</t>
  </si>
  <si>
    <t>Evocon</t>
  </si>
  <si>
    <t>Datylon</t>
  </si>
  <si>
    <t>Barcoding Voice Picking</t>
  </si>
  <si>
    <t>Locomote</t>
  </si>
  <si>
    <t>FlashPARCS</t>
  </si>
  <si>
    <t>ClearPath Workforce Management</t>
  </si>
  <si>
    <t>99minds</t>
  </si>
  <si>
    <t>Refiner</t>
  </si>
  <si>
    <t>Horizons</t>
  </si>
  <si>
    <t>ReadySTORE Gift Card and Loyalty</t>
  </si>
  <si>
    <t>Loftware</t>
  </si>
  <si>
    <t>Hevo Data</t>
  </si>
  <si>
    <t>Dashbot</t>
  </si>
  <si>
    <t>Invenias by Bullhorn</t>
  </si>
  <si>
    <t>Sky Engine AI</t>
  </si>
  <si>
    <t>Andolasoft Inc.</t>
  </si>
  <si>
    <t>TagtronicsPatrol</t>
  </si>
  <si>
    <t>webCRM</t>
  </si>
  <si>
    <t>Great Question</t>
  </si>
  <si>
    <t>Web Payment Software</t>
  </si>
  <si>
    <t>OfficeTools</t>
  </si>
  <si>
    <t>ARES PRISM</t>
  </si>
  <si>
    <t>GoVisually</t>
  </si>
  <si>
    <t>Metrikus</t>
  </si>
  <si>
    <t>eLearning Brothers</t>
  </si>
  <si>
    <t>ATMOS Simulation Suite</t>
  </si>
  <si>
    <t>Resmo</t>
  </si>
  <si>
    <t>CloudAlly Office 365 Backup</t>
  </si>
  <si>
    <t>Rontar</t>
  </si>
  <si>
    <t>AccountPal</t>
  </si>
  <si>
    <t>FairFly</t>
  </si>
  <si>
    <t>One Vision</t>
  </si>
  <si>
    <t>Leaf Grow</t>
  </si>
  <si>
    <t>Mortgage Builder</t>
  </si>
  <si>
    <t>MightyText</t>
  </si>
  <si>
    <t>Oyster</t>
  </si>
  <si>
    <t>Ezescan Server</t>
  </si>
  <si>
    <t>Humantelligence</t>
  </si>
  <si>
    <t>Bera</t>
  </si>
  <si>
    <t>PowerPlug Pro</t>
  </si>
  <si>
    <t>Examity</t>
  </si>
  <si>
    <t>Applivery</t>
  </si>
  <si>
    <t>Adecco</t>
  </si>
  <si>
    <t>Deltek Costpoint</t>
  </si>
  <si>
    <t>Google Container Registry</t>
  </si>
  <si>
    <t>Eber</t>
  </si>
  <si>
    <t>SPARTED</t>
  </si>
  <si>
    <t>Workteam Time Off Tracker</t>
  </si>
  <si>
    <t>Statflo</t>
  </si>
  <si>
    <t>ThreeSixty</t>
  </si>
  <si>
    <t>Remo Conference</t>
  </si>
  <si>
    <t>ChapterPRO</t>
  </si>
  <si>
    <t>Information Builders</t>
  </si>
  <si>
    <t>SpeechWrite 360</t>
  </si>
  <si>
    <t>Magstar Total Retail</t>
  </si>
  <si>
    <t>1Spatial</t>
  </si>
  <si>
    <t>HappyFox Workflows</t>
  </si>
  <si>
    <t>Spalba</t>
  </si>
  <si>
    <t>FastDespatch</t>
  </si>
  <si>
    <t>Evernote</t>
  </si>
  <si>
    <t>Axiom EPM</t>
  </si>
  <si>
    <t>itslearning.com</t>
  </si>
  <si>
    <t>EverTrue</t>
  </si>
  <si>
    <t>Global IT Factory CMS</t>
  </si>
  <si>
    <t>GreenOrbit</t>
  </si>
  <si>
    <t>Meditech Expanse</t>
  </si>
  <si>
    <t>Convizit</t>
  </si>
  <si>
    <t>Strategy Mapper</t>
  </si>
  <si>
    <t>touchpoint.io</t>
  </si>
  <si>
    <t>Shyft Analytics</t>
  </si>
  <si>
    <t>VES Virtual</t>
  </si>
  <si>
    <t>Weploy</t>
  </si>
  <si>
    <t>freshchat.io</t>
  </si>
  <si>
    <t>QSTAC</t>
  </si>
  <si>
    <t>PoliteMail</t>
  </si>
  <si>
    <t>glance.net</t>
  </si>
  <si>
    <t>codesigned</t>
  </si>
  <si>
    <t>LaborEdge</t>
  </si>
  <si>
    <t>Spidergap</t>
  </si>
  <si>
    <t>Cognite Data Fusion</t>
  </si>
  <si>
    <t>Share</t>
  </si>
  <si>
    <t>WiT-ACE</t>
  </si>
  <si>
    <t>Ineventors</t>
  </si>
  <si>
    <t>Superwise</t>
  </si>
  <si>
    <t>UMAI</t>
  </si>
  <si>
    <t>TCS BaNCS</t>
  </si>
  <si>
    <t>Duoplane Dropshipping Automation</t>
  </si>
  <si>
    <t>Profit Whales Software</t>
  </si>
  <si>
    <t>Bell Techlogix ServiceNow</t>
  </si>
  <si>
    <t>Lease Harbor</t>
  </si>
  <si>
    <t>Trakstar hire</t>
  </si>
  <si>
    <t>Vuealta</t>
  </si>
  <si>
    <t>Hybrid Cloud DevOps Collaboration Platform</t>
  </si>
  <si>
    <t>Automated Lead Funnel</t>
  </si>
  <si>
    <t>dataloop.ai</t>
  </si>
  <si>
    <t>GreenRoad</t>
  </si>
  <si>
    <t>Loop &amp; Tie</t>
  </si>
  <si>
    <t>Conifer Revenue Management</t>
  </si>
  <si>
    <t>Google Attribution</t>
  </si>
  <si>
    <t>Give by Cell</t>
  </si>
  <si>
    <t>V12 Velocity</t>
  </si>
  <si>
    <t>edge CRM</t>
  </si>
  <si>
    <t>cardmobili</t>
  </si>
  <si>
    <t>Data Talks CDP</t>
  </si>
  <si>
    <t>Clumio</t>
  </si>
  <si>
    <t>Lifebit</t>
  </si>
  <si>
    <t>Provation MD</t>
  </si>
  <si>
    <t>LiveSwitch</t>
  </si>
  <si>
    <t>Forms On Fire</t>
  </si>
  <si>
    <t>CIGNEX</t>
  </si>
  <si>
    <t>Karya Talents</t>
  </si>
  <si>
    <t>Elucidat</t>
  </si>
  <si>
    <t>Teampay</t>
  </si>
  <si>
    <t>Neocom.ai -  AI-powered Guided Selling</t>
  </si>
  <si>
    <t>whennow</t>
  </si>
  <si>
    <t>WURFL</t>
  </si>
  <si>
    <t>Visual Stories</t>
  </si>
  <si>
    <t>Katabat</t>
  </si>
  <si>
    <t>AWS RoboMaker</t>
  </si>
  <si>
    <t>AppInstitute AppBuilder</t>
  </si>
  <si>
    <t>ReMake</t>
  </si>
  <si>
    <t>SEE Electrical</t>
  </si>
  <si>
    <t>Update Capital</t>
  </si>
  <si>
    <t>Above Property PMS</t>
  </si>
  <si>
    <t>NexNow Custom Reports</t>
  </si>
  <si>
    <t>Brisk Logic</t>
  </si>
  <si>
    <t>Zentry Zero Trust Network Access</t>
  </si>
  <si>
    <t>Vable</t>
  </si>
  <si>
    <t>chickadvisor</t>
  </si>
  <si>
    <t>Flye</t>
  </si>
  <si>
    <t>Samelane</t>
  </si>
  <si>
    <t>FlexMR Research Platform</t>
  </si>
  <si>
    <t>Privado</t>
  </si>
  <si>
    <t>Sungard Security Services</t>
  </si>
  <si>
    <t>Pet Tiger</t>
  </si>
  <si>
    <t>Connected Car</t>
  </si>
  <si>
    <t>Falcony</t>
  </si>
  <si>
    <t>Jobsnprofiles</t>
  </si>
  <si>
    <t>Pathlight</t>
  </si>
  <si>
    <t>Yardi Voyager</t>
  </si>
  <si>
    <t>workforce.ceipal.com</t>
  </si>
  <si>
    <t>Azure Pipelines</t>
  </si>
  <si>
    <t>FOcal</t>
  </si>
  <si>
    <t>LumApps</t>
  </si>
  <si>
    <t>Adobe Acrobat Pro</t>
  </si>
  <si>
    <t>MasterControl QMS</t>
  </si>
  <si>
    <t>DemandTools</t>
  </si>
  <si>
    <t>Sonrai Security Platform</t>
  </si>
  <si>
    <t>MediaAgility</t>
  </si>
  <si>
    <t>Zama</t>
  </si>
  <si>
    <t>Aqilla</t>
  </si>
  <si>
    <t xml:space="preserve">Uberall </t>
  </si>
  <si>
    <t>Ulysses</t>
  </si>
  <si>
    <t>BT Contact Center business</t>
  </si>
  <si>
    <t>Batch</t>
  </si>
  <si>
    <t>Rating Captain</t>
  </si>
  <si>
    <t>Sharedpro</t>
  </si>
  <si>
    <t>EasyPost</t>
  </si>
  <si>
    <t>Ultimus BPM</t>
  </si>
  <si>
    <t>Bizneo ATS</t>
  </si>
  <si>
    <t>Chocolatey</t>
  </si>
  <si>
    <t>Bilin Platform</t>
  </si>
  <si>
    <t>EagleSoft</t>
  </si>
  <si>
    <t>Canary Technologies</t>
  </si>
  <si>
    <t>Connectivity Services</t>
  </si>
  <si>
    <t>Berlin Startup Jobs</t>
  </si>
  <si>
    <t>edflex business</t>
  </si>
  <si>
    <t>Blunt Agency</t>
  </si>
  <si>
    <t>Oliva Health</t>
  </si>
  <si>
    <t>Alight Solutions</t>
  </si>
  <si>
    <t>Onsight App</t>
  </si>
  <si>
    <t>MyRecruitment+</t>
  </si>
  <si>
    <t>Buddy Punch</t>
  </si>
  <si>
    <t>ArmorVox for Genesys: Omni Channel Voice Biometric Engine</t>
  </si>
  <si>
    <t>BlueFolder</t>
  </si>
  <si>
    <t>KnowledgeCity</t>
  </si>
  <si>
    <t>claro.hr</t>
  </si>
  <si>
    <t>Ramper</t>
  </si>
  <si>
    <t>WorkBuzz</t>
  </si>
  <si>
    <t>SimpleData</t>
  </si>
  <si>
    <t>Qarma Inspect</t>
  </si>
  <si>
    <t>profi.io</t>
  </si>
  <si>
    <t>HiThrive</t>
  </si>
  <si>
    <t>Skipio</t>
  </si>
  <si>
    <t>TrafficManager Ad</t>
  </si>
  <si>
    <t>FMS:Workplace</t>
  </si>
  <si>
    <t>Double the Donation</t>
  </si>
  <si>
    <t>P2 Energy</t>
  </si>
  <si>
    <t>Otomeyt</t>
  </si>
  <si>
    <t>Accession</t>
  </si>
  <si>
    <t>Windows Server 2000</t>
  </si>
  <si>
    <t>PestRoutes</t>
  </si>
  <si>
    <t>EmbedAlbum</t>
  </si>
  <si>
    <t>Blisk</t>
  </si>
  <si>
    <t>Home Care Pulse</t>
  </si>
  <si>
    <t>PDCflow</t>
  </si>
  <si>
    <t>Primalogik</t>
  </si>
  <si>
    <t>MarketBeam</t>
  </si>
  <si>
    <t>Nation.Better</t>
  </si>
  <si>
    <t>Packed Data Exchange</t>
  </si>
  <si>
    <t>Cedreo</t>
  </si>
  <si>
    <t>anteriad</t>
  </si>
  <si>
    <t>AS2Gateway</t>
  </si>
  <si>
    <t>TrialKit</t>
  </si>
  <si>
    <t>Goodera Volunteer</t>
  </si>
  <si>
    <t>Clientjoy</t>
  </si>
  <si>
    <t>SpeedLine Pizza POS</t>
  </si>
  <si>
    <t>Xperto</t>
  </si>
  <si>
    <t>Cirrus</t>
  </si>
  <si>
    <t>CloudRadial</t>
  </si>
  <si>
    <t>InCountry</t>
  </si>
  <si>
    <t>Sunlight NexVisor</t>
  </si>
  <si>
    <t>Code Climate Quality</t>
  </si>
  <si>
    <t>Impromy</t>
  </si>
  <si>
    <t>SAP S/4HANA Finance</t>
  </si>
  <si>
    <t>G-data</t>
  </si>
  <si>
    <t>DocuPhase</t>
  </si>
  <si>
    <t>Informatica Supplier 360</t>
  </si>
  <si>
    <t>Innguma</t>
  </si>
  <si>
    <t>Mammoth</t>
  </si>
  <si>
    <t>mobile-pocket</t>
  </si>
  <si>
    <t>SAP Business Planning and Consolidation</t>
  </si>
  <si>
    <t>Benify</t>
  </si>
  <si>
    <t>Calyx Point</t>
  </si>
  <si>
    <t>Borealis Application</t>
  </si>
  <si>
    <t>SmartFile</t>
  </si>
  <si>
    <t>CircleHD</t>
  </si>
  <si>
    <t>Frog</t>
  </si>
  <si>
    <t>ServiceNow Change Management</t>
  </si>
  <si>
    <t>Automox</t>
  </si>
  <si>
    <t>Snapdocs</t>
  </si>
  <si>
    <t>HireRabbit</t>
  </si>
  <si>
    <t>Zoho backstage</t>
  </si>
  <si>
    <t>Accruent Data Insights</t>
  </si>
  <si>
    <t>ProNovos</t>
  </si>
  <si>
    <t>EMDESK Platform</t>
  </si>
  <si>
    <t>FxPro</t>
  </si>
  <si>
    <t>DataDirect</t>
  </si>
  <si>
    <t>Stock2Shop</t>
  </si>
  <si>
    <t>MailClark</t>
  </si>
  <si>
    <t>BotSpace</t>
  </si>
  <si>
    <t>Cloud Foundry</t>
  </si>
  <si>
    <t>Linc</t>
  </si>
  <si>
    <t>ams.co.nz</t>
  </si>
  <si>
    <t>Triskell PPM</t>
  </si>
  <si>
    <t>KindLink</t>
  </si>
  <si>
    <t>Realtime-XLS</t>
  </si>
  <si>
    <t>LetsBuild</t>
  </si>
  <si>
    <t>Storeganise Self-Storage</t>
  </si>
  <si>
    <t>HelloGuru</t>
  </si>
  <si>
    <t>Neptune.ai</t>
  </si>
  <si>
    <t>AdvisorStream</t>
  </si>
  <si>
    <t>Apache ActiveMQ</t>
  </si>
  <si>
    <t>Scribble Data Enrich</t>
  </si>
  <si>
    <t>TrustStar</t>
  </si>
  <si>
    <t>GoReact</t>
  </si>
  <si>
    <t>iTacit</t>
  </si>
  <si>
    <t>Flightdocs</t>
  </si>
  <si>
    <t>Lead Validation</t>
  </si>
  <si>
    <t>Elevoc</t>
  </si>
  <si>
    <t>HR Acuity</t>
  </si>
  <si>
    <t>foap</t>
  </si>
  <si>
    <t>APPCHECK</t>
  </si>
  <si>
    <t>Adobe Flex</t>
  </si>
  <si>
    <t>Virtual Tours</t>
  </si>
  <si>
    <t>Sympli</t>
  </si>
  <si>
    <t>Credorax</t>
  </si>
  <si>
    <t>Xage Security</t>
  </si>
  <si>
    <t>TelephoneLists.Biz Sales Leads Unlimited</t>
  </si>
  <si>
    <t>Formitize</t>
  </si>
  <si>
    <t>MinuteDock - Smarter time tracking software</t>
  </si>
  <si>
    <t>D-Series</t>
  </si>
  <si>
    <t>Bambassadors</t>
  </si>
  <si>
    <t>Hint Health</t>
  </si>
  <si>
    <t>Nauto</t>
  </si>
  <si>
    <t>Cloud Experts</t>
  </si>
  <si>
    <t>adquire</t>
  </si>
  <si>
    <t>Construction Loan Manager</t>
  </si>
  <si>
    <t>Rocketlane</t>
  </si>
  <si>
    <t>DOCTRIX</t>
  </si>
  <si>
    <t>Yendo</t>
  </si>
  <si>
    <t>Outvio</t>
  </si>
  <si>
    <t>myosh Safety</t>
  </si>
  <si>
    <t>Osso VR</t>
  </si>
  <si>
    <t>Plex Smart Manufacturing Platform</t>
  </si>
  <si>
    <t>Microsoft Visual SourceSafe</t>
  </si>
  <si>
    <t>signum.ai</t>
  </si>
  <si>
    <t>Orchestra HR</t>
  </si>
  <si>
    <t>LifeSpeak</t>
  </si>
  <si>
    <t>PASconcept</t>
  </si>
  <si>
    <t>ANPR Cloud powered by CarmenÂ¬Ã† | Vehicle identification software</t>
  </si>
  <si>
    <t>Inspectorio</t>
  </si>
  <si>
    <t>ReadyTech</t>
  </si>
  <si>
    <t>InformaCast</t>
  </si>
  <si>
    <t>Libraesva</t>
  </si>
  <si>
    <t>HPE Synergy</t>
  </si>
  <si>
    <t>Shareable Apps</t>
  </si>
  <si>
    <t>Codeproof Enterprise Mobility Management</t>
  </si>
  <si>
    <t>Seats Software</t>
  </si>
  <si>
    <t>Tessian Human Layer Security Platform</t>
  </si>
  <si>
    <t>iMIS</t>
  </si>
  <si>
    <t>Lore IO</t>
  </si>
  <si>
    <t>Bentley PondPack</t>
  </si>
  <si>
    <t>Recover Cart Pusher</t>
  </si>
  <si>
    <t>SQREEM</t>
  </si>
  <si>
    <t>Elastic Cloud Solutions Sp. Z O.O.</t>
  </si>
  <si>
    <t>Gearset</t>
  </si>
  <si>
    <t>3Dolphins</t>
  </si>
  <si>
    <t>CryptShare</t>
  </si>
  <si>
    <t>Workflows</t>
  </si>
  <si>
    <t>Technoheaven TMS</t>
  </si>
  <si>
    <t>6Storage</t>
  </si>
  <si>
    <t>Cerkl Broadcast</t>
  </si>
  <si>
    <t>SmartFlow</t>
  </si>
  <si>
    <t>Otta</t>
  </si>
  <si>
    <t>WorkforceGrowth</t>
  </si>
  <si>
    <t>dataimporter</t>
  </si>
  <si>
    <t>PolyVista Pro</t>
  </si>
  <si>
    <t>Mindmarker</t>
  </si>
  <si>
    <t>DAT Solutions</t>
  </si>
  <si>
    <t>Journeyfront</t>
  </si>
  <si>
    <t>Wolfram SystemModeler</t>
  </si>
  <si>
    <t>Closely</t>
  </si>
  <si>
    <t>DemandTec Lifecycle Pricing</t>
  </si>
  <si>
    <t>Epicor Avante</t>
  </si>
  <si>
    <t>Track-It!</t>
  </si>
  <si>
    <t>The SPAR Group</t>
  </si>
  <si>
    <t>Spearline</t>
  </si>
  <si>
    <t>Cortical.io Contract Intelligence</t>
  </si>
  <si>
    <t>Right Networks Cloud Premier</t>
  </si>
  <si>
    <t>Engati Chatbot Platform</t>
  </si>
  <si>
    <t>Armorblox</t>
  </si>
  <si>
    <t>Picsellia</t>
  </si>
  <si>
    <t>Typefi Systems</t>
  </si>
  <si>
    <t>Xara Cloud</t>
  </si>
  <si>
    <t>Botree Software</t>
  </si>
  <si>
    <t>SharpLaunch</t>
  </si>
  <si>
    <t>Freelance M&amp;A and Strategy Consultants</t>
  </si>
  <si>
    <t>kommo</t>
  </si>
  <si>
    <t>Acuity</t>
  </si>
  <si>
    <t>Gengo</t>
  </si>
  <si>
    <t>Recsite</t>
  </si>
  <si>
    <t>Anitian SecureCloud for Compliance Automation</t>
  </si>
  <si>
    <t>ZeroFOX</t>
  </si>
  <si>
    <t>Ubelong</t>
  </si>
  <si>
    <t>ILLUMYS</t>
  </si>
  <si>
    <t>Savance Enterprise</t>
  </si>
  <si>
    <t>Boost</t>
  </si>
  <si>
    <t>Scrapeworks</t>
  </si>
  <si>
    <t>CLM Matrix</t>
  </si>
  <si>
    <t>Planleave</t>
  </si>
  <si>
    <t>Kyvos Insights</t>
  </si>
  <si>
    <t>Reveal Suite</t>
  </si>
  <si>
    <t>Tact</t>
  </si>
  <si>
    <t>InduSoft Web Studio</t>
  </si>
  <si>
    <t>Slidecast</t>
  </si>
  <si>
    <t>SendThisFile</t>
  </si>
  <si>
    <t>Voxjar</t>
  </si>
  <si>
    <t>Savio</t>
  </si>
  <si>
    <t>OFS Manufacturing Platform</t>
  </si>
  <si>
    <t>Silverline</t>
  </si>
  <si>
    <t>HackerRank for Developers</t>
  </si>
  <si>
    <t>Tock</t>
  </si>
  <si>
    <t>RAMAS Privacy</t>
  </si>
  <si>
    <t>Leadfox Fit</t>
  </si>
  <si>
    <t>Kira</t>
  </si>
  <si>
    <t>Quickbase</t>
  </si>
  <si>
    <t>LS Retail</t>
  </si>
  <si>
    <t>XenServer</t>
  </si>
  <si>
    <t>PointsHub</t>
  </si>
  <si>
    <t>Unily</t>
  </si>
  <si>
    <t>Lead Ratings</t>
  </si>
  <si>
    <t>Freelo</t>
  </si>
  <si>
    <t>Snafflz</t>
  </si>
  <si>
    <t>HRAPP</t>
  </si>
  <si>
    <t>Juphy</t>
  </si>
  <si>
    <t>PortWorx</t>
  </si>
  <si>
    <t>One-on-One Partnering</t>
  </si>
  <si>
    <t>SalesRep</t>
  </si>
  <si>
    <t>QAD ERP</t>
  </si>
  <si>
    <t>Corona SDK</t>
  </si>
  <si>
    <t>FlexWage</t>
  </si>
  <si>
    <t>UtiliSphere</t>
  </si>
  <si>
    <t>Plusoft Avi</t>
  </si>
  <si>
    <t>Findem</t>
  </si>
  <si>
    <t>Intrado</t>
  </si>
  <si>
    <t>Explain Everything</t>
  </si>
  <si>
    <t>Social Native</t>
  </si>
  <si>
    <t>EZ Billing</t>
  </si>
  <si>
    <t>CoAdvantage</t>
  </si>
  <si>
    <t>MyEva</t>
  </si>
  <si>
    <t>Proof Experiences</t>
  </si>
  <si>
    <t>Retain.ai</t>
  </si>
  <si>
    <t>myrecovery.ai</t>
  </si>
  <si>
    <t>Teradata Aster</t>
  </si>
  <si>
    <t>Maximizer CRM</t>
  </si>
  <si>
    <t>BlueRithm</t>
  </si>
  <si>
    <t>Gummicube</t>
  </si>
  <si>
    <t>Amazon SimpleDB</t>
  </si>
  <si>
    <t>repool.io</t>
  </si>
  <si>
    <t>Vectorworks Architect</t>
  </si>
  <si>
    <t>AirLoop</t>
  </si>
  <si>
    <t>Yumpingo</t>
  </si>
  <si>
    <t>VeloCPQ</t>
  </si>
  <si>
    <t>Amber Engine</t>
  </si>
  <si>
    <t>CRG emPerform</t>
  </si>
  <si>
    <t>Dripify</t>
  </si>
  <si>
    <t>Opmetrix</t>
  </si>
  <si>
    <t>Vieple</t>
  </si>
  <si>
    <t>Tokinomo</t>
  </si>
  <si>
    <t>laasie.ai</t>
  </si>
  <si>
    <t>Elite Grocery App</t>
  </si>
  <si>
    <t>CoreIntegrator</t>
  </si>
  <si>
    <t>iPathwayGuide</t>
  </si>
  <si>
    <t>Leena AI</t>
  </si>
  <si>
    <t>KuantSol</t>
  </si>
  <si>
    <t>Clinic to Cloud</t>
  </si>
  <si>
    <t>deepcognition.ai</t>
  </si>
  <si>
    <t>Nitrobox Monetization Platform</t>
  </si>
  <si>
    <t>acomosQI</t>
  </si>
  <si>
    <t>Symantec PGP</t>
  </si>
  <si>
    <t>Sava</t>
  </si>
  <si>
    <t>ProMES</t>
  </si>
  <si>
    <t>business.foodetective.co</t>
  </si>
  <si>
    <t>Recomiend.app Pro</t>
  </si>
  <si>
    <t>Gravwell</t>
  </si>
  <si>
    <t>Net2020 Loyalty</t>
  </si>
  <si>
    <t>UPHOLD</t>
  </si>
  <si>
    <t>SalesDirector.ai</t>
  </si>
  <si>
    <t>WebSitePulse</t>
  </si>
  <si>
    <t>Axis Security</t>
  </si>
  <si>
    <t>truelogic.ph</t>
  </si>
  <si>
    <t>Adcrux.io</t>
  </si>
  <si>
    <t>The Good Till Company</t>
  </si>
  <si>
    <t>LogStream</t>
  </si>
  <si>
    <t>evision.ca</t>
  </si>
  <si>
    <t>Datarade</t>
  </si>
  <si>
    <t>QTS Service Delivery Platform</t>
  </si>
  <si>
    <t>Azure Web Apps</t>
  </si>
  <si>
    <t>Azure SQL</t>
  </si>
  <si>
    <t>Zinrelo Loyalty Rewards Platform</t>
  </si>
  <si>
    <t>Intralinks Virtual Data Room</t>
  </si>
  <si>
    <t>G2</t>
  </si>
  <si>
    <t>nTireLegal - Legal Management Software</t>
  </si>
  <si>
    <t>FirmPlay</t>
  </si>
  <si>
    <t>Predictive Insights (formerly Mintigo)</t>
  </si>
  <si>
    <t>Odoo Rental</t>
  </si>
  <si>
    <t>Fairygodboss</t>
  </si>
  <si>
    <t>Hightouch</t>
  </si>
  <si>
    <t>ClamAV</t>
  </si>
  <si>
    <t>CrowdTangle</t>
  </si>
  <si>
    <t>Lucid Visual Collaboration Suite</t>
  </si>
  <si>
    <t>SuperChannel</t>
  </si>
  <si>
    <t>AttendanceBot</t>
  </si>
  <si>
    <t>SpiderDoor</t>
  </si>
  <si>
    <t>LoyalTfacts</t>
  </si>
  <si>
    <t>SnatchBot</t>
  </si>
  <si>
    <t>jobapscloud</t>
  </si>
  <si>
    <t>eMail-Prospector Pro</t>
  </si>
  <si>
    <t>Divvycloud</t>
  </si>
  <si>
    <t>Circle</t>
  </si>
  <si>
    <t>Enverus</t>
  </si>
  <si>
    <t>Audiencly</t>
  </si>
  <si>
    <t>ANOLYTICS</t>
  </si>
  <si>
    <t>Perxi</t>
  </si>
  <si>
    <t>nCode Automation</t>
  </si>
  <si>
    <t>CA Business Service Insight</t>
  </si>
  <si>
    <t>Billmonitor</t>
  </si>
  <si>
    <t>Ascent HCM</t>
  </si>
  <si>
    <t>Basware</t>
  </si>
  <si>
    <t>MetalTrace</t>
  </si>
  <si>
    <t>Amplifire</t>
  </si>
  <si>
    <t>LaunchTrack</t>
  </si>
  <si>
    <t>ESM Suite</t>
  </si>
  <si>
    <t>CoSo Cloud</t>
  </si>
  <si>
    <t>Campus Suite</t>
  </si>
  <si>
    <t>CRM Database Manager</t>
  </si>
  <si>
    <t>GMass</t>
  </si>
  <si>
    <t>PayPlug</t>
  </si>
  <si>
    <t>Openforce IC</t>
  </si>
  <si>
    <t>Trend Micro OfficeScan</t>
  </si>
  <si>
    <t>Stellar..</t>
  </si>
  <si>
    <t>BeyondWords</t>
  </si>
  <si>
    <t>Webomates CQ</t>
  </si>
  <si>
    <t>HireCredit</t>
  </si>
  <si>
    <t>Omnigo Incident Reporting</t>
  </si>
  <si>
    <t>Firstbird</t>
  </si>
  <si>
    <t>Watershed Learning Analytics Platform</t>
  </si>
  <si>
    <t>Loopcv</t>
  </si>
  <si>
    <t>SupplHi</t>
  </si>
  <si>
    <t>Competera</t>
  </si>
  <si>
    <t>Speechly</t>
  </si>
  <si>
    <t>Adobe Premiere Elements</t>
  </si>
  <si>
    <t>mesh.ai</t>
  </si>
  <si>
    <t>TradePeg</t>
  </si>
  <si>
    <t>Handprint</t>
  </si>
  <si>
    <t>Tinubu Square</t>
  </si>
  <si>
    <t>Pegasus Systems</t>
  </si>
  <si>
    <t>Metadefender</t>
  </si>
  <si>
    <t>Remote Browser</t>
  </si>
  <si>
    <t>Ansarada</t>
  </si>
  <si>
    <t>Plan Academy</t>
  </si>
  <si>
    <t>Data Axle</t>
  </si>
  <si>
    <t>Valsight</t>
  </si>
  <si>
    <t>Vendict</t>
  </si>
  <si>
    <t>Genesis Call Accounting</t>
  </si>
  <si>
    <t>Enso Security</t>
  </si>
  <si>
    <t>BI Hub</t>
  </si>
  <si>
    <t>Owlin</t>
  </si>
  <si>
    <t>Bark</t>
  </si>
  <si>
    <t>OpsCompass</t>
  </si>
  <si>
    <t>LinearB</t>
  </si>
  <si>
    <t>application modernization</t>
  </si>
  <si>
    <t>Acoustic</t>
  </si>
  <si>
    <t>HyperVerge Identity Verification</t>
  </si>
  <si>
    <t>KronoGraph</t>
  </si>
  <si>
    <t>vizajobs</t>
  </si>
  <si>
    <t>PipeRun CRM de Vendas</t>
  </si>
  <si>
    <t>Kahoot!</t>
  </si>
  <si>
    <t>Memcached</t>
  </si>
  <si>
    <t>Deepwatch</t>
  </si>
  <si>
    <t>Hyland Software</t>
  </si>
  <si>
    <t>nplan.io</t>
  </si>
  <si>
    <t>Indeed Hiring Platform</t>
  </si>
  <si>
    <t>UJET</t>
  </si>
  <si>
    <t>TripActions</t>
  </si>
  <si>
    <t>Motivii</t>
  </si>
  <si>
    <t>Spenmo</t>
  </si>
  <si>
    <t>Perfion PIM</t>
  </si>
  <si>
    <t>Spectrum Reach</t>
  </si>
  <si>
    <t>Next Level Technologies</t>
  </si>
  <si>
    <t>CopperTree Analytics</t>
  </si>
  <si>
    <t>Factors.AI</t>
  </si>
  <si>
    <t>Brinqa</t>
  </si>
  <si>
    <t>Veeam Disaster Recovery Orchestration</t>
  </si>
  <si>
    <t>Seeker</t>
  </si>
  <si>
    <t>Avo Quality Automation System</t>
  </si>
  <si>
    <t>SEEBURGER</t>
  </si>
  <si>
    <t>Criton</t>
  </si>
  <si>
    <t>activ8</t>
  </si>
  <si>
    <t>Bryntum Grid</t>
  </si>
  <si>
    <t>myQuest</t>
  </si>
  <si>
    <t>Matrixx</t>
  </si>
  <si>
    <t>Directorâ€™s Desk</t>
  </si>
  <si>
    <t>YourShowroom</t>
  </si>
  <si>
    <t>Meadow</t>
  </si>
  <si>
    <t>Sumry</t>
  </si>
  <si>
    <t>Greenlight Guru</t>
  </si>
  <si>
    <t>Vestd</t>
  </si>
  <si>
    <t>Let's Get Digital</t>
  </si>
  <si>
    <t>CareCloud Concierge</t>
  </si>
  <si>
    <t>HireUp</t>
  </si>
  <si>
    <t>Mursion</t>
  </si>
  <si>
    <t>Event Wizard</t>
  </si>
  <si>
    <t>Agility PR Solutions</t>
  </si>
  <si>
    <t>Service Fusion</t>
  </si>
  <si>
    <t>BMC PATROL</t>
  </si>
  <si>
    <t>WOEXAâ„¢</t>
  </si>
  <si>
    <t>Augmentir</t>
  </si>
  <si>
    <t>Pilat Performance Management</t>
  </si>
  <si>
    <t>Carrot</t>
  </si>
  <si>
    <t>DataCore Software-Defined Storage</t>
  </si>
  <si>
    <t>Daffodil Software</t>
  </si>
  <si>
    <t>River Cities Customer Loyalty</t>
  </si>
  <si>
    <t>emitrr</t>
  </si>
  <si>
    <t>Executive Coach Suite â€“ Custom Coaching Management Software</t>
  </si>
  <si>
    <t>Agicap</t>
  </si>
  <si>
    <t>involve.ai</t>
  </si>
  <si>
    <t>CSI Paysystems</t>
  </si>
  <si>
    <t>Hive HR</t>
  </si>
  <si>
    <t>RemoteCall</t>
  </si>
  <si>
    <t>IntelliTrack</t>
  </si>
  <si>
    <t>Mangahigh</t>
  </si>
  <si>
    <t>Tranxactor</t>
  </si>
  <si>
    <t>NIS for Claims &amp; Assistance</t>
  </si>
  <si>
    <t>Vacation Tracker</t>
  </si>
  <si>
    <t>Ignimission Protec</t>
  </si>
  <si>
    <t>CiteOps</t>
  </si>
  <si>
    <t>Intelligent Retail Connect</t>
  </si>
  <si>
    <t>CUKCUK</t>
  </si>
  <si>
    <t>AgroCares Nutrient Scanner</t>
  </si>
  <si>
    <t>Kelkoo</t>
  </si>
  <si>
    <t>Azara</t>
  </si>
  <si>
    <t>Equalture</t>
  </si>
  <si>
    <t>Netskope</t>
  </si>
  <si>
    <t>PeopleTicker</t>
  </si>
  <si>
    <t>ServiceWise</t>
  </si>
  <si>
    <t>SpiderOak</t>
  </si>
  <si>
    <t>Access Services</t>
  </si>
  <si>
    <t>Citus Data</t>
  </si>
  <si>
    <t>Scanifly</t>
  </si>
  <si>
    <t>ConsultMyApp</t>
  </si>
  <si>
    <t>Qvinci</t>
  </si>
  <si>
    <t>Abnormal Security</t>
  </si>
  <si>
    <t>AccuStore Task Management</t>
  </si>
  <si>
    <t>Total Systems Bluescape</t>
  </si>
  <si>
    <t>MailEnable</t>
  </si>
  <si>
    <t>Wisdom IT Solutions</t>
  </si>
  <si>
    <t>Windows 7</t>
  </si>
  <si>
    <t>Adventus</t>
  </si>
  <si>
    <t>TIBCO LogLogic</t>
  </si>
  <si>
    <t>Jaggaer</t>
  </si>
  <si>
    <t>GoContractor</t>
  </si>
  <si>
    <t>SS&amp;C</t>
  </si>
  <si>
    <t>Ninox</t>
  </si>
  <si>
    <t>Hugging Face</t>
  </si>
  <si>
    <t>Metorik</t>
  </si>
  <si>
    <t>Panaya Change Intelligence</t>
  </si>
  <si>
    <t>Cesium</t>
  </si>
  <si>
    <t>Pocket RSVP</t>
  </si>
  <si>
    <t>Nibelis</t>
  </si>
  <si>
    <t>synd.io</t>
  </si>
  <si>
    <t>Esker</t>
  </si>
  <si>
    <t>Amazon GuardDuty</t>
  </si>
  <si>
    <t>Quadax</t>
  </si>
  <si>
    <t>Azure Defender</t>
  </si>
  <si>
    <t>Red Hat CloudForms</t>
  </si>
  <si>
    <t>Silex</t>
  </si>
  <si>
    <t>Call2Field</t>
  </si>
  <si>
    <t>Cloudian HyperStore</t>
  </si>
  <si>
    <t>QT9 QMS</t>
  </si>
  <si>
    <t>Teneo Platform</t>
  </si>
  <si>
    <t>DoseSpot</t>
  </si>
  <si>
    <t>openphone</t>
  </si>
  <si>
    <t>employers.glints.com</t>
  </si>
  <si>
    <t>Workshop Butler</t>
  </si>
  <si>
    <t>Fuel Cycle</t>
  </si>
  <si>
    <t>ReliaQuest GreyMatter</t>
  </si>
  <si>
    <t>drie</t>
  </si>
  <si>
    <t>Tocaro</t>
  </si>
  <si>
    <t>Omnibees</t>
  </si>
  <si>
    <t>Digital.ai Application Protection</t>
  </si>
  <si>
    <t>OneBill</t>
  </si>
  <si>
    <t>MyOperator</t>
  </si>
  <si>
    <t>ICONI CEP</t>
  </si>
  <si>
    <t>Modo Workplace</t>
  </si>
  <si>
    <t>Amazon ElastiCache</t>
  </si>
  <si>
    <t>Eskimi</t>
  </si>
  <si>
    <t>JBIZ</t>
  </si>
  <si>
    <t>IP2Location</t>
  </si>
  <si>
    <t>ideas4all</t>
  </si>
  <si>
    <t>Fulcrum</t>
  </si>
  <si>
    <t>AND.CO</t>
  </si>
  <si>
    <t>Comeen Play (formerly DynamicScreen)</t>
  </si>
  <si>
    <t>thinkBooker</t>
  </si>
  <si>
    <t>iHASCO eLearning</t>
  </si>
  <si>
    <t>The Eventador Platform</t>
  </si>
  <si>
    <t>Stay22</t>
  </si>
  <si>
    <t>LifeStreet's StreetSmart</t>
  </si>
  <si>
    <t>Talygen</t>
  </si>
  <si>
    <t>VoilaNorbert</t>
  </si>
  <si>
    <t>OWAGuard</t>
  </si>
  <si>
    <t>AudioHarvest</t>
  </si>
  <si>
    <t>OWNA</t>
  </si>
  <si>
    <t>Elastic Observability</t>
  </si>
  <si>
    <t>grain</t>
  </si>
  <si>
    <t>Praice</t>
  </si>
  <si>
    <t>Mabaya</t>
  </si>
  <si>
    <t>Stickybeak</t>
  </si>
  <si>
    <t>Express Melody</t>
  </si>
  <si>
    <t>Kloudless Calendar API</t>
  </si>
  <si>
    <t>SymmetricDS</t>
  </si>
  <si>
    <t>NurtureBox</t>
  </si>
  <si>
    <t>ethicalangel</t>
  </si>
  <si>
    <t>nttdata</t>
  </si>
  <si>
    <t>CROmetrics</t>
  </si>
  <si>
    <t>Swell Fundraising</t>
  </si>
  <si>
    <t>intelligo.ai</t>
  </si>
  <si>
    <t>Sponsaur</t>
  </si>
  <si>
    <t>Hearken</t>
  </si>
  <si>
    <t>Anboto</t>
  </si>
  <si>
    <t>Paladyne</t>
  </si>
  <si>
    <t>Loyalty Management Suite</t>
  </si>
  <si>
    <t>TechMate</t>
  </si>
  <si>
    <t>o9 Solutions</t>
  </si>
  <si>
    <t>Workhub</t>
  </si>
  <si>
    <t>Measure Studio</t>
  </si>
  <si>
    <t>PadSquad</t>
  </si>
  <si>
    <t>Inspiretec CRM</t>
  </si>
  <si>
    <t>Filestack</t>
  </si>
  <si>
    <t>Aible</t>
  </si>
  <si>
    <t>EasyRental</t>
  </si>
  <si>
    <t>MROTools.io</t>
  </si>
  <si>
    <t>snÃ¶ball</t>
  </si>
  <si>
    <t>Advanced Cloud Security by EFOQUS</t>
  </si>
  <si>
    <t>Serv-U</t>
  </si>
  <si>
    <t>Dial Your Leads</t>
  </si>
  <si>
    <t>AmCoBi</t>
  </si>
  <si>
    <t>Four Winds Interactive</t>
  </si>
  <si>
    <t>Riskalyze</t>
  </si>
  <si>
    <t>Limelight Platform</t>
  </si>
  <si>
    <t>UI-licious</t>
  </si>
  <si>
    <t>Bilflo</t>
  </si>
  <si>
    <t>Fujifilm Synapse</t>
  </si>
  <si>
    <t>Micro Focus ArcSight ESM</t>
  </si>
  <si>
    <t>Bedrock..</t>
  </si>
  <si>
    <t>Spillman Flex RMS</t>
  </si>
  <si>
    <t>LogicMonitor</t>
  </si>
  <si>
    <t>Wiser AI</t>
  </si>
  <si>
    <t>rezio.io</t>
  </si>
  <si>
    <t>Madison Logic Platform</t>
  </si>
  <si>
    <t>AWS Config</t>
  </si>
  <si>
    <t>giftaidThing</t>
  </si>
  <si>
    <t>SpringML</t>
  </si>
  <si>
    <t>The Complete Online AI Workbench</t>
  </si>
  <si>
    <t>AlgoSec</t>
  </si>
  <si>
    <t>Foundation</t>
  </si>
  <si>
    <t>Omnigo</t>
  </si>
  <si>
    <t>Centrify</t>
  </si>
  <si>
    <t>Conga CPQ</t>
  </si>
  <si>
    <t>Ellie Mae</t>
  </si>
  <si>
    <t>Google Cloud Deploy</t>
  </si>
  <si>
    <t>Oracle 12c</t>
  </si>
  <si>
    <t>P.i. Prime - Automation and Business Intelligence Software for the Staffing Industry</t>
  </si>
  <si>
    <t>Confluent</t>
  </si>
  <si>
    <t>Lightning Conductor</t>
  </si>
  <si>
    <t>youteam.io</t>
  </si>
  <si>
    <t>2020 Giza</t>
  </si>
  <si>
    <t>TopoStich</t>
  </si>
  <si>
    <t>devZing</t>
  </si>
  <si>
    <t>RelationalAI</t>
  </si>
  <si>
    <t>sapphiresolutions.net</t>
  </si>
  <si>
    <t>OpenScape</t>
  </si>
  <si>
    <t>Unified Conferencing</t>
  </si>
  <si>
    <t>AWS Amplify</t>
  </si>
  <si>
    <t>Quizizz</t>
  </si>
  <si>
    <t>ReferralMD</t>
  </si>
  <si>
    <t>BeyondCorp</t>
  </si>
  <si>
    <t>Sirenum by Bullhorn</t>
  </si>
  <si>
    <t>Affect Lab</t>
  </si>
  <si>
    <t>Certify</t>
  </si>
  <si>
    <t>TriZetto Facets</t>
  </si>
  <si>
    <t>NetOxygen</t>
  </si>
  <si>
    <t>Questica Budget Book</t>
  </si>
  <si>
    <t>Selfdrvn</t>
  </si>
  <si>
    <t>navina.ai</t>
  </si>
  <si>
    <t>Device42</t>
  </si>
  <si>
    <t>VIM Bots</t>
  </si>
  <si>
    <t>Solvice</t>
  </si>
  <si>
    <t>Prophyt</t>
  </si>
  <si>
    <t>Salesforce Visualforce</t>
  </si>
  <si>
    <t>Sage DacEasy</t>
  </si>
  <si>
    <t>RowShare</t>
  </si>
  <si>
    <t>Junoon</t>
  </si>
  <si>
    <t>Norby AI Chatbot</t>
  </si>
  <si>
    <t>Supply Chain iPro</t>
  </si>
  <si>
    <t>Hired</t>
  </si>
  <si>
    <t>SILOG ERP</t>
  </si>
  <si>
    <t>ZIWO</t>
  </si>
  <si>
    <t>snaproute</t>
  </si>
  <si>
    <t>OAG Aviation</t>
  </si>
  <si>
    <t>Sales Impact Academy</t>
  </si>
  <si>
    <t>LeaseQuery</t>
  </si>
  <si>
    <t>Simcad Pro</t>
  </si>
  <si>
    <t>Intervue</t>
  </si>
  <si>
    <t>NextLevelFan</t>
  </si>
  <si>
    <t>Tessa DAM</t>
  </si>
  <si>
    <t>TEAM Sigma Electronic Billing</t>
  </si>
  <si>
    <t>Thriva</t>
  </si>
  <si>
    <t>Intuto</t>
  </si>
  <si>
    <t>Alemba Service Manager</t>
  </si>
  <si>
    <t>Nasstar</t>
  </si>
  <si>
    <t>Spikr</t>
  </si>
  <si>
    <t>Tekmon</t>
  </si>
  <si>
    <t>Fluency</t>
  </si>
  <si>
    <t>Customer Value</t>
  </si>
  <si>
    <t>Odaseva</t>
  </si>
  <si>
    <t>Mobile Event Guide</t>
  </si>
  <si>
    <t>Wunder Mobility</t>
  </si>
  <si>
    <t>LeadMine</t>
  </si>
  <si>
    <t>Idera SQL Diagnostic Manager</t>
  </si>
  <si>
    <t>LearnYour Benefits</t>
  </si>
  <si>
    <t>Claimocity</t>
  </si>
  <si>
    <t>D&amp;B Optimizer</t>
  </si>
  <si>
    <t>SiteIQ</t>
  </si>
  <si>
    <t>DynaSys</t>
  </si>
  <si>
    <t>DataView360</t>
  </si>
  <si>
    <t>Any.do</t>
  </si>
  <si>
    <t>Lawrbit Global Compliance Management Solution</t>
  </si>
  <si>
    <t>Fresh Lead Finder</t>
  </si>
  <si>
    <t>AimBetter</t>
  </si>
  <si>
    <t>Zelos</t>
  </si>
  <si>
    <t>Neoxam</t>
  </si>
  <si>
    <t>StoryTap</t>
  </si>
  <si>
    <t>Mindlogicx</t>
  </si>
  <si>
    <t>RapL</t>
  </si>
  <si>
    <t>RippleNet</t>
  </si>
  <si>
    <t>MightySignal ABM4M</t>
  </si>
  <si>
    <t>Plate IQ</t>
  </si>
  <si>
    <t>al enterprise</t>
  </si>
  <si>
    <t>CivicRec</t>
  </si>
  <si>
    <t>ADP Workforce Now</t>
  </si>
  <si>
    <t>EventNook</t>
  </si>
  <si>
    <t>AYTM</t>
  </si>
  <si>
    <t>Snyk</t>
  </si>
  <si>
    <t>Tempus Resource</t>
  </si>
  <si>
    <t>opening.io</t>
  </si>
  <si>
    <t>Localist</t>
  </si>
  <si>
    <t>Infinite Vault</t>
  </si>
  <si>
    <t>HumCommerce</t>
  </si>
  <si>
    <t>progrow.io</t>
  </si>
  <si>
    <t>Western Digital</t>
  </si>
  <si>
    <t>FIS Horizon</t>
  </si>
  <si>
    <t>SupplyOn Supply Chain Performance Management</t>
  </si>
  <si>
    <t>Proceedix</t>
  </si>
  <si>
    <t>ColorTokens Xshield</t>
  </si>
  <si>
    <t>Bitmedia.IO</t>
  </si>
  <si>
    <t>chairlift.io</t>
  </si>
  <si>
    <t>Quantcast Measure</t>
  </si>
  <si>
    <t>Sendo Invitations</t>
  </si>
  <si>
    <t>IXOPAY</t>
  </si>
  <si>
    <t>Caliper Essentials</t>
  </si>
  <si>
    <t>JobsLab</t>
  </si>
  <si>
    <t>Yellowfin International</t>
  </si>
  <si>
    <t>Event Essentials</t>
  </si>
  <si>
    <t>Tecknotrove</t>
  </si>
  <si>
    <t>interseller.io</t>
  </si>
  <si>
    <t>Mosaic Tech</t>
  </si>
  <si>
    <t>Talent Torrent</t>
  </si>
  <si>
    <t>cm-commerce</t>
  </si>
  <si>
    <t>Greenlight Guru Academy</t>
  </si>
  <si>
    <t>Radiate B2B</t>
  </si>
  <si>
    <t>Charm</t>
  </si>
  <si>
    <t>Nakisa Lease Administration</t>
  </si>
  <si>
    <t>mapware</t>
  </si>
  <si>
    <t>lineup.ai</t>
  </si>
  <si>
    <t>UrbanLeap Procurement</t>
  </si>
  <si>
    <t>Epic Tapestry</t>
  </si>
  <si>
    <t>M&amp;H OneSource</t>
  </si>
  <si>
    <t>Glickon</t>
  </si>
  <si>
    <t>ShopX</t>
  </si>
  <si>
    <t>Shiptheory</t>
  </si>
  <si>
    <t>FINCAD</t>
  </si>
  <si>
    <t>BurpSuite</t>
  </si>
  <si>
    <t>Hootsuite Amplify</t>
  </si>
  <si>
    <t>MVFGlobal</t>
  </si>
  <si>
    <t>Google Keep</t>
  </si>
  <si>
    <t>MCNC</t>
  </si>
  <si>
    <t>Fairvi</t>
  </si>
  <si>
    <t>Frontline EHS</t>
  </si>
  <si>
    <t>Starshipit</t>
  </si>
  <si>
    <t>intenthq</t>
  </si>
  <si>
    <t>Nvoicepay</t>
  </si>
  <si>
    <t>Kanverse AP Invoice Automation</t>
  </si>
  <si>
    <t>Front Porch Digital</t>
  </si>
  <si>
    <t>Okteto</t>
  </si>
  <si>
    <t>Iteratively</t>
  </si>
  <si>
    <t>Salesquared IVRS</t>
  </si>
  <si>
    <t>Patchworks</t>
  </si>
  <si>
    <t>OpCon</t>
  </si>
  <si>
    <t>Castlight Health</t>
  </si>
  <si>
    <t>ExactHire Applicant Tracking</t>
  </si>
  <si>
    <t>Google Search Central</t>
  </si>
  <si>
    <t>Articulate Storyline</t>
  </si>
  <si>
    <t>Reward-it</t>
  </si>
  <si>
    <t>Tenable Vulnerability Management</t>
  </si>
  <si>
    <t>ConfTool</t>
  </si>
  <si>
    <t>platypus.io</t>
  </si>
  <si>
    <t>VMware ESXi</t>
  </si>
  <si>
    <t>FileZilla</t>
  </si>
  <si>
    <t>Airmeet</t>
  </si>
  <si>
    <t>Sherpany</t>
  </si>
  <si>
    <t>Venminder</t>
  </si>
  <si>
    <t>TechSmith Knowmia</t>
  </si>
  <si>
    <t>RT Telephony</t>
  </si>
  <si>
    <t>DeepBrainzâ€‹ AI</t>
  </si>
  <si>
    <t>HID Global</t>
  </si>
  <si>
    <t>Ion Torrent</t>
  </si>
  <si>
    <t>FICO Score</t>
  </si>
  <si>
    <t>Sociuu</t>
  </si>
  <si>
    <t>TIFY</t>
  </si>
  <si>
    <t>Contentoo</t>
  </si>
  <si>
    <t>Curio</t>
  </si>
  <si>
    <t>Agent3 SoSell</t>
  </si>
  <si>
    <t>SeekOut</t>
  </si>
  <si>
    <t>Druva Data Resiliency Cloud</t>
  </si>
  <si>
    <t>Amazon RDS for MySQL</t>
  </si>
  <si>
    <t>Solutionreach</t>
  </si>
  <si>
    <t>APCON</t>
  </si>
  <si>
    <t>Task Software</t>
  </si>
  <si>
    <t>Awaken Conversations</t>
  </si>
  <si>
    <t>EYardstick</t>
  </si>
  <si>
    <t>Clickedin</t>
  </si>
  <si>
    <t>OrderMyGear</t>
  </si>
  <si>
    <t>Etleap</t>
  </si>
  <si>
    <t>Do You Dream Up</t>
  </si>
  <si>
    <t>Jobcase</t>
  </si>
  <si>
    <t>Siemens Teamcenter Visualization</t>
  </si>
  <si>
    <t>Relational Junction</t>
  </si>
  <si>
    <t>Cloudbridge</t>
  </si>
  <si>
    <t>Audience Project</t>
  </si>
  <si>
    <t>Gigwalk</t>
  </si>
  <si>
    <t>Soldo</t>
  </si>
  <si>
    <t>SmartVista Loyalty</t>
  </si>
  <si>
    <t>Halp</t>
  </si>
  <si>
    <t>Rudder</t>
  </si>
  <si>
    <t>BASIKON HYPERFRONT</t>
  </si>
  <si>
    <t>Altair Monarch</t>
  </si>
  <si>
    <t>SmartPACK</t>
  </si>
  <si>
    <t>GoTransverse</t>
  </si>
  <si>
    <t>Reducer</t>
  </si>
  <si>
    <t>Shoutem</t>
  </si>
  <si>
    <t>Coda</t>
  </si>
  <si>
    <t>VMware vCenter Operations</t>
  </si>
  <si>
    <t>DataBravo</t>
  </si>
  <si>
    <t>Tutis</t>
  </si>
  <si>
    <t>SmartPredict</t>
  </si>
  <si>
    <t>Lotus Themes for Zendesk</t>
  </si>
  <si>
    <t>Stefanini IT Solutions</t>
  </si>
  <si>
    <t>OnSign TV</t>
  </si>
  <si>
    <t>iPost Enterprise</t>
  </si>
  <si>
    <t>Google Cloud Secret Manager</t>
  </si>
  <si>
    <t>Better Cater</t>
  </si>
  <si>
    <t>TeleCMI</t>
  </si>
  <si>
    <t>Let's Talk</t>
  </si>
  <si>
    <t>SOLIDWORKS</t>
  </si>
  <si>
    <t>Sage 300</t>
  </si>
  <si>
    <t>michaels, ross &amp; cole</t>
  </si>
  <si>
    <t>Results@Hand</t>
  </si>
  <si>
    <t>Axxess</t>
  </si>
  <si>
    <t>datapeople.io</t>
  </si>
  <si>
    <t>V-Ray</t>
  </si>
  <si>
    <t>Redline</t>
  </si>
  <si>
    <t>Epic Systems</t>
  </si>
  <si>
    <t>Google Cloud Run</t>
  </si>
  <si>
    <t>Feature Upvote</t>
  </si>
  <si>
    <t>Power2Motivate</t>
  </si>
  <si>
    <t>Svb</t>
  </si>
  <si>
    <t>ClearGov</t>
  </si>
  <si>
    <t>Affinity Photo</t>
  </si>
  <si>
    <t>Ware2Go</t>
  </si>
  <si>
    <t>Gigster</t>
  </si>
  <si>
    <t>LatentView</t>
  </si>
  <si>
    <t>ShiftX</t>
  </si>
  <si>
    <t>Quantum Workplace</t>
  </si>
  <si>
    <t>USM Anywhere</t>
  </si>
  <si>
    <t>IPCortex Virtual Edition</t>
  </si>
  <si>
    <t>Links One</t>
  </si>
  <si>
    <t>Opensense</t>
  </si>
  <si>
    <t>Google Cloud Firestore</t>
  </si>
  <si>
    <t>Club Automation</t>
  </si>
  <si>
    <t>The Planet Group</t>
  </si>
  <si>
    <t>MockFlow</t>
  </si>
  <si>
    <t>BigPicture</t>
  </si>
  <si>
    <t>MSP360 RMM</t>
  </si>
  <si>
    <t>rapyder</t>
  </si>
  <si>
    <t>Wastedge</t>
  </si>
  <si>
    <t>ministryxr mavenue</t>
  </si>
  <si>
    <t>LeadGibbon</t>
  </si>
  <si>
    <t>Wiz365</t>
  </si>
  <si>
    <t>EQuIS</t>
  </si>
  <si>
    <t>Daisy Communications</t>
  </si>
  <si>
    <t>Salesforce Engage</t>
  </si>
  <si>
    <t>Meetz Ai</t>
  </si>
  <si>
    <t>Integrate Precision Events</t>
  </si>
  <si>
    <t>SingleStore</t>
  </si>
  <si>
    <t>tradeit</t>
  </si>
  <si>
    <t>Accent HRP</t>
  </si>
  <si>
    <t>ICS BANKS</t>
  </si>
  <si>
    <t>coderpad.io</t>
  </si>
  <si>
    <t>Pendula</t>
  </si>
  <si>
    <t>Humaans</t>
  </si>
  <si>
    <t>SeminarDesk</t>
  </si>
  <si>
    <t>Redbooks</t>
  </si>
  <si>
    <t>FIS Global Plus</t>
  </si>
  <si>
    <t>BriteVenue</t>
  </si>
  <si>
    <t>SwipeGuide</t>
  </si>
  <si>
    <t>Guardian Digital EnGarde Cloud Email Security</t>
  </si>
  <si>
    <t>Ant Media Server</t>
  </si>
  <si>
    <t>BusinessIQ</t>
  </si>
  <si>
    <t>Poly9</t>
  </si>
  <si>
    <t>oplift.io</t>
  </si>
  <si>
    <t>Rackspace Managed Services</t>
  </si>
  <si>
    <t>Clientshare Pulse</t>
  </si>
  <si>
    <t>Cognassist</t>
  </si>
  <si>
    <t>rttechsoftware</t>
  </si>
  <si>
    <t>Nave</t>
  </si>
  <si>
    <t>GrapheneDB</t>
  </si>
  <si>
    <t>Leeway</t>
  </si>
  <si>
    <t>Shopmonkey</t>
  </si>
  <si>
    <t>IntentData.io</t>
  </si>
  <si>
    <t>Questica Budget</t>
  </si>
  <si>
    <t>KitchenDEV Cabinet Pricing &amp; Ordering</t>
  </si>
  <si>
    <t>Spendflo</t>
  </si>
  <si>
    <t>Qiwio</t>
  </si>
  <si>
    <t>VisionPose</t>
  </si>
  <si>
    <t>Smartlogic Semaphore</t>
  </si>
  <si>
    <t>INETCO Insight</t>
  </si>
  <si>
    <t>MyReviewEngine</t>
  </si>
  <si>
    <t>Todo Backup</t>
  </si>
  <si>
    <t>Envirosuite</t>
  </si>
  <si>
    <t>NAVEX ESG</t>
  </si>
  <si>
    <t>Association Anywhere</t>
  </si>
  <si>
    <t>AgileAssets</t>
  </si>
  <si>
    <t>AU10TIX</t>
  </si>
  <si>
    <t>Mayan</t>
  </si>
  <si>
    <t>eworx.at</t>
  </si>
  <si>
    <t>CID</t>
  </si>
  <si>
    <t>Acosta</t>
  </si>
  <si>
    <t>Udemy</t>
  </si>
  <si>
    <t>Intapp</t>
  </si>
  <si>
    <t>Infor OS</t>
  </si>
  <si>
    <t>Maxon Cinema 4D</t>
  </si>
  <si>
    <t>sinay.ai</t>
  </si>
  <si>
    <t>Netigate</t>
  </si>
  <si>
    <t>Intellibright</t>
  </si>
  <si>
    <t>Sequoia</t>
  </si>
  <si>
    <t>Yeastar Workplace</t>
  </si>
  <si>
    <t>Lucidworks Fusion</t>
  </si>
  <si>
    <t>Convert Experiences</t>
  </si>
  <si>
    <t>Elevo</t>
  </si>
  <si>
    <t>KeldairHR</t>
  </si>
  <si>
    <t>quantfol.io</t>
  </si>
  <si>
    <t>Backblaze</t>
  </si>
  <si>
    <t>Elemica Visibility Solution</t>
  </si>
  <si>
    <t>biotime</t>
  </si>
  <si>
    <t>Avid Editorial Management</t>
  </si>
  <si>
    <t>Cato SASE Cloud</t>
  </si>
  <si>
    <t>SmartRoutes</t>
  </si>
  <si>
    <t>Magic xpi Integration Platform</t>
  </si>
  <si>
    <t>Omatic Software</t>
  </si>
  <si>
    <t>Land Acquisition and Management System (LAMS)</t>
  </si>
  <si>
    <t>Flexibase DMS</t>
  </si>
  <si>
    <t>Criteria</t>
  </si>
  <si>
    <t>Ravelin</t>
  </si>
  <si>
    <t>All-in-1 LMS Learning Suite</t>
  </si>
  <si>
    <t>Fonolo</t>
  </si>
  <si>
    <t>Allforleads</t>
  </si>
  <si>
    <t>@RISK</t>
  </si>
  <si>
    <t>Arthur Online</t>
  </si>
  <si>
    <t>MuniBilling</t>
  </si>
  <si>
    <t>2imagine web2print</t>
  </si>
  <si>
    <t>gruveo</t>
  </si>
  <si>
    <t>TransVault</t>
  </si>
  <si>
    <t>Selerity</t>
  </si>
  <si>
    <t>Apxor</t>
  </si>
  <si>
    <t>Flock</t>
  </si>
  <si>
    <t>quickreply.ai</t>
  </si>
  <si>
    <t>Apache HUDI</t>
  </si>
  <si>
    <t>Franchise 360</t>
  </si>
  <si>
    <t>Axibase Time Series Database</t>
  </si>
  <si>
    <t>EMP Trust HR</t>
  </si>
  <si>
    <t>Cortex Certifai</t>
  </si>
  <si>
    <t>Tagmarshal Golf Course Intelligence</t>
  </si>
  <si>
    <t>Scrapbox</t>
  </si>
  <si>
    <t>Alloy Navigator</t>
  </si>
  <si>
    <t>Reveal</t>
  </si>
  <si>
    <t>FTAPI</t>
  </si>
  <si>
    <t>Krops</t>
  </si>
  <si>
    <t>Accountor</t>
  </si>
  <si>
    <t>EventCreate</t>
  </si>
  <si>
    <t>Axios HQ</t>
  </si>
  <si>
    <t>snapshotinteractive</t>
  </si>
  <si>
    <t>YourCX</t>
  </si>
  <si>
    <t>closedloop.ai</t>
  </si>
  <si>
    <t>BarraOne</t>
  </si>
  <si>
    <t>ipushpull</t>
  </si>
  <si>
    <t>OSP Health Intelligence Analytics Software</t>
  </si>
  <si>
    <t>leadclosure</t>
  </si>
  <si>
    <t>IMPLAN</t>
  </si>
  <si>
    <t>FIS Private Capital Suite</t>
  </si>
  <si>
    <t>Darzin</t>
  </si>
  <si>
    <t>Ucraft</t>
  </si>
  <si>
    <t>Channel Mechanics</t>
  </si>
  <si>
    <t>Formito</t>
  </si>
  <si>
    <t>Instaclustr Managed Kafka</t>
  </si>
  <si>
    <t>trustcheckr</t>
  </si>
  <si>
    <t>Modus Operandi</t>
  </si>
  <si>
    <t>Quantum ActiveScale</t>
  </si>
  <si>
    <t>EventMAX</t>
  </si>
  <si>
    <t>Premier HR</t>
  </si>
  <si>
    <t>SixBit Software</t>
  </si>
  <si>
    <t>Greenshades</t>
  </si>
  <si>
    <t>Dealer Management System</t>
  </si>
  <si>
    <t>iBwave Design</t>
  </si>
  <si>
    <t>BidJS</t>
  </si>
  <si>
    <t>Tive</t>
  </si>
  <si>
    <t>Digitech Systems</t>
  </si>
  <si>
    <t>Pacific Biosciences</t>
  </si>
  <si>
    <t>OpsRamp</t>
  </si>
  <si>
    <t>Cloud Insurance</t>
  </si>
  <si>
    <t>Digital Air Strike</t>
  </si>
  <si>
    <t>Ideate Software</t>
  </si>
  <si>
    <t>EverAfter</t>
  </si>
  <si>
    <t>OneAPM Mobile Insight</t>
  </si>
  <si>
    <t>Kangarootime</t>
  </si>
  <si>
    <t>EMRDoc</t>
  </si>
  <si>
    <t>Recovery Point Disaster Recovery</t>
  </si>
  <si>
    <t>BugBug</t>
  </si>
  <si>
    <t>Panorama Education</t>
  </si>
  <si>
    <t>Schema</t>
  </si>
  <si>
    <t>Ellucian</t>
  </si>
  <si>
    <t>IC Thrive</t>
  </si>
  <si>
    <t>Varicent</t>
  </si>
  <si>
    <t>Netscout</t>
  </si>
  <si>
    <t>Software Selection and Implementation Management</t>
  </si>
  <si>
    <t>Professional Employer Organization</t>
  </si>
  <si>
    <t>AppZen</t>
  </si>
  <si>
    <t>brighthire.ai</t>
  </si>
  <si>
    <t>College Recruiter</t>
  </si>
  <si>
    <t>Fiorano Integration Platform</t>
  </si>
  <si>
    <t>InterWeave Smart Solutions</t>
  </si>
  <si>
    <t>AWS Trusted Advisor</t>
  </si>
  <si>
    <t>Colis PrivÃ©</t>
  </si>
  <si>
    <t>AWS CodeBuild</t>
  </si>
  <si>
    <t>Beem</t>
  </si>
  <si>
    <t>CM.com One Time Passwords API</t>
  </si>
  <si>
    <t>OSI Affiliate Software</t>
  </si>
  <si>
    <t>SandLogic</t>
  </si>
  <si>
    <t>Wind River Helix Virtualization Platform</t>
  </si>
  <si>
    <t>AWS Direct Connect</t>
  </si>
  <si>
    <t>Azure Event Hubs</t>
  </si>
  <si>
    <t>DaXtra Search</t>
  </si>
  <si>
    <t>INFINIT-I</t>
  </si>
  <si>
    <t>ZIGnotch</t>
  </si>
  <si>
    <t>Intelius</t>
  </si>
  <si>
    <t>Apprenda</t>
  </si>
  <si>
    <t>Cryptocurrency Jobs</t>
  </si>
  <si>
    <t>Parolla</t>
  </si>
  <si>
    <t>FortuneNEXT 6i Hotel ERP</t>
  </si>
  <si>
    <t>Exact Buyer</t>
  </si>
  <si>
    <t>TruPresence</t>
  </si>
  <si>
    <t>Galactica E-HIM</t>
  </si>
  <si>
    <t>RollBack Rx Professional</t>
  </si>
  <si>
    <t>Zeta Marketing Platform</t>
  </si>
  <si>
    <t>boost.ai</t>
  </si>
  <si>
    <t>AWS Backup</t>
  </si>
  <si>
    <t>Koombea</t>
  </si>
  <si>
    <t>eteach.com</t>
  </si>
  <si>
    <t>itsFound</t>
  </si>
  <si>
    <t>Spectoos</t>
  </si>
  <si>
    <t>People Element</t>
  </si>
  <si>
    <t>AppOmni</t>
  </si>
  <si>
    <t>Trellix Helix</t>
  </si>
  <si>
    <t>MyOnlineBakery.com</t>
  </si>
  <si>
    <t>FiscalNote</t>
  </si>
  <si>
    <t>ctpl.io</t>
  </si>
  <si>
    <t>Altosight</t>
  </si>
  <si>
    <t>Envisio</t>
  </si>
  <si>
    <t>Motivy</t>
  </si>
  <si>
    <t>SSIS Integration Toolkit</t>
  </si>
  <si>
    <t>SDC Verifier</t>
  </si>
  <si>
    <t>Rocketrip</t>
  </si>
  <si>
    <t>AntsRoute</t>
  </si>
  <si>
    <t>Felix</t>
  </si>
  <si>
    <t>incident.io</t>
  </si>
  <si>
    <t>unmind</t>
  </si>
  <si>
    <t>LENDperfect Consumer Lending</t>
  </si>
  <si>
    <t>LoadSpring Cloud Platform</t>
  </si>
  <si>
    <t>Beanworks AP Automation</t>
  </si>
  <si>
    <t>Orbox</t>
  </si>
  <si>
    <t>Retail Cloud</t>
  </si>
  <si>
    <t>Ekahau Pro</t>
  </si>
  <si>
    <t>Aera Technology</t>
  </si>
  <si>
    <t>PrimeRevenue</t>
  </si>
  <si>
    <t>Joi</t>
  </si>
  <si>
    <t>AlphaSense</t>
  </si>
  <si>
    <t>LoyaltyFactor</t>
  </si>
  <si>
    <t>Turbot</t>
  </si>
  <si>
    <t>Performa Sports</t>
  </si>
  <si>
    <t>Amazon WorkMail</t>
  </si>
  <si>
    <t>Vdesk</t>
  </si>
  <si>
    <t>ethiXbase</t>
  </si>
  <si>
    <t>Cloverleaf</t>
  </si>
  <si>
    <t>ContactDB</t>
  </si>
  <si>
    <t>Utility Billing and Activation Suite</t>
  </si>
  <si>
    <t>planless.io</t>
  </si>
  <si>
    <t>PeopleStrong</t>
  </si>
  <si>
    <t>Quest Analytics</t>
  </si>
  <si>
    <t>referrer.io</t>
  </si>
  <si>
    <t>Teamgage</t>
  </si>
  <si>
    <t>Scytale</t>
  </si>
  <si>
    <t>ReversingLabs</t>
  </si>
  <si>
    <t>umbocv.ai</t>
  </si>
  <si>
    <t>An-ser Platform</t>
  </si>
  <si>
    <t>SpecLIMS</t>
  </si>
  <si>
    <t>Entrust IoT Security</t>
  </si>
  <si>
    <t>backstitch.io</t>
  </si>
  <si>
    <t>Skillmirror Applicant Tracking System</t>
  </si>
  <si>
    <t>ConnectionsExpert</t>
  </si>
  <si>
    <t>CINC Systems</t>
  </si>
  <si>
    <t>Vsimple</t>
  </si>
  <si>
    <t>LinkedIn Learning</t>
  </si>
  <si>
    <t>Spring Framework</t>
  </si>
  <si>
    <t>Infinity Call Tracking</t>
  </si>
  <si>
    <t>learningCloud</t>
  </si>
  <si>
    <t>Windchill</t>
  </si>
  <si>
    <t>interactsoftware</t>
  </si>
  <si>
    <t>Microsoft Entra ID</t>
  </si>
  <si>
    <t>Google Cloud Deployment Manager</t>
  </si>
  <si>
    <t>Nayya</t>
  </si>
  <si>
    <t>powell-software</t>
  </si>
  <si>
    <t>PeopleKeep</t>
  </si>
  <si>
    <t>Sana Labs</t>
  </si>
  <si>
    <t>Data Flow Events</t>
  </si>
  <si>
    <t>Alertus Unified Mass Notification System</t>
  </si>
  <si>
    <t>Ncontracts</t>
  </si>
  <si>
    <t>Affogata</t>
  </si>
  <si>
    <t>SmartMembership</t>
  </si>
  <si>
    <t>MailBot</t>
  </si>
  <si>
    <t>Genpact Cora</t>
  </si>
  <si>
    <t>Google Cloud Armor</t>
  </si>
  <si>
    <t>net2phone Canada</t>
  </si>
  <si>
    <t>IndexBox</t>
  </si>
  <si>
    <t>ShowGo</t>
  </si>
  <si>
    <t>Core-apps</t>
  </si>
  <si>
    <t>Sopro</t>
  </si>
  <si>
    <t>Funifier</t>
  </si>
  <si>
    <t>Acme Packet</t>
  </si>
  <si>
    <t>textengine.io</t>
  </si>
  <si>
    <t>myShowcase</t>
  </si>
  <si>
    <t>Eagle Eye AIR</t>
  </si>
  <si>
    <t>InsureCert</t>
  </si>
  <si>
    <t>Anvyl</t>
  </si>
  <si>
    <t>Scopify</t>
  </si>
  <si>
    <t>Avercast</t>
  </si>
  <si>
    <t>Matador Jobs Pro</t>
  </si>
  <si>
    <t>Kredible</t>
  </si>
  <si>
    <t>Litify</t>
  </si>
  <si>
    <t>Everfi</t>
  </si>
  <si>
    <t>Cymbio</t>
  </si>
  <si>
    <t>Techintern.io</t>
  </si>
  <si>
    <t>Enterprise JavaBeans (EJB)</t>
  </si>
  <si>
    <t>Oracle Identity Analytics</t>
  </si>
  <si>
    <t>EventOrg</t>
  </si>
  <si>
    <t>VistaCom</t>
  </si>
  <si>
    <t>Airpack</t>
  </si>
  <si>
    <t>Electrik.AI</t>
  </si>
  <si>
    <t>RepSpark</t>
  </si>
  <si>
    <t>isEazy Engage</t>
  </si>
  <si>
    <t>n2y.com</t>
  </si>
  <si>
    <t>PSI Fusion</t>
  </si>
  <si>
    <t>OnCloudERP</t>
  </si>
  <si>
    <t>Twiser</t>
  </si>
  <si>
    <t>Losant</t>
  </si>
  <si>
    <t>Suitable</t>
  </si>
  <si>
    <t>LeadGlint</t>
  </si>
  <si>
    <t>Innovapptive Connected Worker Platform</t>
  </si>
  <si>
    <t>Apache CloudStack</t>
  </si>
  <si>
    <t>Distributor Management</t>
  </si>
  <si>
    <t>roomMaster</t>
  </si>
  <si>
    <t>GQueues</t>
  </si>
  <si>
    <t>Alpaka</t>
  </si>
  <si>
    <t>NeuroWarranty</t>
  </si>
  <si>
    <t>AgExpert Field</t>
  </si>
  <si>
    <t>friendlyway</t>
  </si>
  <si>
    <t>Wordnerds</t>
  </si>
  <si>
    <t>Octopush</t>
  </si>
  <si>
    <t>EBizCharge</t>
  </si>
  <si>
    <t>Access eForms</t>
  </si>
  <si>
    <t>Clevry</t>
  </si>
  <si>
    <t>IOpipe</t>
  </si>
  <si>
    <t>Talmundo</t>
  </si>
  <si>
    <t>Notejoy</t>
  </si>
  <si>
    <t>Critchlow</t>
  </si>
  <si>
    <t>Loomis Pay</t>
  </si>
  <si>
    <t>equateXY</t>
  </si>
  <si>
    <t>Google Cloud VPN</t>
  </si>
  <si>
    <t>FULL FABRIC</t>
  </si>
  <si>
    <t>Xpoda</t>
  </si>
  <si>
    <t>FACTS SIS (Student Information System)</t>
  </si>
  <si>
    <t>Acsis</t>
  </si>
  <si>
    <t>tituslearning</t>
  </si>
  <si>
    <t>Xentral ERP</t>
  </si>
  <si>
    <t>Vanti Analytics</t>
  </si>
  <si>
    <t>Buildup</t>
  </si>
  <si>
    <t>Welldoc</t>
  </si>
  <si>
    <t>Cinode</t>
  </si>
  <si>
    <t>IBM AIX</t>
  </si>
  <si>
    <t>Palo Alto Networks</t>
  </si>
  <si>
    <t>Crab</t>
  </si>
  <si>
    <t>Mlxtend</t>
  </si>
  <si>
    <t>StockView</t>
  </si>
  <si>
    <t>HireAbility</t>
  </si>
  <si>
    <t>Hunters SOC Platform</t>
  </si>
  <si>
    <t>Headline Studio</t>
  </si>
  <si>
    <t>Minitab Connect</t>
  </si>
  <si>
    <t>CATALYST Abstract &amp; Speaker Management Software</t>
  </si>
  <si>
    <t>PaperCut MF</t>
  </si>
  <si>
    <t>NetDocuments</t>
  </si>
  <si>
    <t>DealHub.io</t>
  </si>
  <si>
    <t>Venuerific</t>
  </si>
  <si>
    <t>IFS Enterprise Resource Planning</t>
  </si>
  <si>
    <t>iLCLP</t>
  </si>
  <si>
    <t>Invoiced</t>
  </si>
  <si>
    <t>Bacula Enterprise</t>
  </si>
  <si>
    <t>PaySoft</t>
  </si>
  <si>
    <t>NLPBOTS</t>
  </si>
  <si>
    <t>Onspring</t>
  </si>
  <si>
    <t>Blackboard Learn</t>
  </si>
  <si>
    <t>Credo</t>
  </si>
  <si>
    <t>Midaxo</t>
  </si>
  <si>
    <t>get.agorize.com</t>
  </si>
  <si>
    <t>Bsharp Score</t>
  </si>
  <si>
    <t>cloudm.io</t>
  </si>
  <si>
    <t>Law Vu</t>
  </si>
  <si>
    <t>Nowigence</t>
  </si>
  <si>
    <t>6sense ABM/ABX platform</t>
  </si>
  <si>
    <t>Haiilo</t>
  </si>
  <si>
    <t>iSAMS</t>
  </si>
  <si>
    <t>teamengine.io</t>
  </si>
  <si>
    <t>Healthcare Triangle</t>
  </si>
  <si>
    <t>SentryOne</t>
  </si>
  <si>
    <t>Brocade Network Advisor</t>
  </si>
  <si>
    <t>Magnet</t>
  </si>
  <si>
    <t>ebCard</t>
  </si>
  <si>
    <t>Chatclay</t>
  </si>
  <si>
    <t>Broker Office</t>
  </si>
  <si>
    <t>Salesforce CDP</t>
  </si>
  <si>
    <t>Dover</t>
  </si>
  <si>
    <t>Flimp Communications</t>
  </si>
  <si>
    <t>]project-open[</t>
  </si>
  <si>
    <t>Zoho vault</t>
  </si>
  <si>
    <t>Verint Social Engagement</t>
  </si>
  <si>
    <t>Data Collector as a Service (DaaS)</t>
  </si>
  <si>
    <t>ScopeStack IT Services CPQ</t>
  </si>
  <si>
    <t>thehive.ai</t>
  </si>
  <si>
    <t>Mesh Payments</t>
  </si>
  <si>
    <t>ChaosSearch Data Lake Platform</t>
  </si>
  <si>
    <t>Contegix Service Desk</t>
  </si>
  <si>
    <t>Togetherall</t>
  </si>
  <si>
    <t>HPE Primera</t>
  </si>
  <si>
    <t>Vii Customer Loyalty</t>
  </si>
  <si>
    <t>Epos Now</t>
  </si>
  <si>
    <t>SAP Advanced Track and Trace</t>
  </si>
  <si>
    <t>Oveit</t>
  </si>
  <si>
    <t>JDXpert</t>
  </si>
  <si>
    <t>BitGo Cryptocurrency Wallet</t>
  </si>
  <si>
    <t>atgtickets</t>
  </si>
  <si>
    <t>Datatonics</t>
  </si>
  <si>
    <t>sighten.io</t>
  </si>
  <si>
    <t>Nanonets - PDF to CSV Converter</t>
  </si>
  <si>
    <t>VirtualViewer</t>
  </si>
  <si>
    <t>Medical Director</t>
  </si>
  <si>
    <t>Visual EstiTrack</t>
  </si>
  <si>
    <t>NServiceBus</t>
  </si>
  <si>
    <t>Dawex Data Exchange Platform</t>
  </si>
  <si>
    <t>Datamolino</t>
  </si>
  <si>
    <t>Workpro HR Case Management</t>
  </si>
  <si>
    <t>Instant Commerce</t>
  </si>
  <si>
    <t>Ginesys</t>
  </si>
  <si>
    <t>Dell OptiPlex</t>
  </si>
  <si>
    <t>Ortho2 Edge</t>
  </si>
  <si>
    <t>Sisu</t>
  </si>
  <si>
    <t>DataTrace System</t>
  </si>
  <si>
    <t>Penny AI</t>
  </si>
  <si>
    <t>Fluentgrid Smart Utility</t>
  </si>
  <si>
    <t>NCheck Bio Attendance</t>
  </si>
  <si>
    <t>Journey App People Development Platform</t>
  </si>
  <si>
    <t>CalReply</t>
  </si>
  <si>
    <t>De Facto Software</t>
  </si>
  <si>
    <t>FreightPath</t>
  </si>
  <si>
    <t>AmeriCommerce by Cart.com</t>
  </si>
  <si>
    <t>Enterprise License SlideTeam PowerPoint Subscription</t>
  </si>
  <si>
    <t>nuVizz Inc</t>
  </si>
  <si>
    <t>Jolt</t>
  </si>
  <si>
    <t>Boodle AI</t>
  </si>
  <si>
    <t>Highlight Agile IHUT Platform</t>
  </si>
  <si>
    <t>Hulk GDPR Cookie Consent Bar</t>
  </si>
  <si>
    <t>Boomerangme</t>
  </si>
  <si>
    <t>Run The World</t>
  </si>
  <si>
    <t>Pulumi</t>
  </si>
  <si>
    <t>AFAS</t>
  </si>
  <si>
    <t>Enablix</t>
  </si>
  <si>
    <t>Nuance</t>
  </si>
  <si>
    <t>Microsoft Dynamics NAV</t>
  </si>
  <si>
    <t>Comarch</t>
  </si>
  <si>
    <t>Adobe Digital Marketing Suite</t>
  </si>
  <si>
    <t>Bucket.io</t>
  </si>
  <si>
    <t>BlackBerry Ivy</t>
  </si>
  <si>
    <t>Social hour</t>
  </si>
  <si>
    <t>openlinksw</t>
  </si>
  <si>
    <t>FireText</t>
  </si>
  <si>
    <t>Moogsoft</t>
  </si>
  <si>
    <t>D-Sight Collaborative Decision-Making Tool (CDM)</t>
  </si>
  <si>
    <t>GetPlanning</t>
  </si>
  <si>
    <t>Cisco ASA 5500</t>
  </si>
  <si>
    <t>EZLynx</t>
  </si>
  <si>
    <t>Presto</t>
  </si>
  <si>
    <t>HighGround</t>
  </si>
  <si>
    <t>Workday Expenses</t>
  </si>
  <si>
    <t>InRule</t>
  </si>
  <si>
    <t>Camunda Platform</t>
  </si>
  <si>
    <t>Pacejet</t>
  </si>
  <si>
    <t>AWS CodeStar</t>
  </si>
  <si>
    <t>TradeTracker</t>
  </si>
  <si>
    <t>magicJack for Business</t>
  </si>
  <si>
    <t>Locatify</t>
  </si>
  <si>
    <t>Hunter</t>
  </si>
  <si>
    <t>CitNOW</t>
  </si>
  <si>
    <t>vantage Point</t>
  </si>
  <si>
    <t>OD-Map Organizational Effectiveness Survey</t>
  </si>
  <si>
    <t>Timesheet Portal</t>
  </si>
  <si>
    <t>Six Degrees Planning</t>
  </si>
  <si>
    <t>Loyalty Dog</t>
  </si>
  <si>
    <t>iMindQ</t>
  </si>
  <si>
    <t>3dot14</t>
  </si>
  <si>
    <t>KanbanFlow</t>
  </si>
  <si>
    <t>Enterprise Bot Live Chat</t>
  </si>
  <si>
    <t>Zulip</t>
  </si>
  <si>
    <t>TravelBank</t>
  </si>
  <si>
    <t>AppLearn</t>
  </si>
  <si>
    <t>First Advantage</t>
  </si>
  <si>
    <t>Opla</t>
  </si>
  <si>
    <t>DeltaXML</t>
  </si>
  <si>
    <t>Nimble</t>
  </si>
  <si>
    <t>Funraisin</t>
  </si>
  <si>
    <t>accessplanit training management software</t>
  </si>
  <si>
    <t>FluentPro Backup</t>
  </si>
  <si>
    <t>Soffront</t>
  </si>
  <si>
    <t>Upflow</t>
  </si>
  <si>
    <t>Salesgenie</t>
  </si>
  <si>
    <t>Kianda</t>
  </si>
  <si>
    <t>Scalingo</t>
  </si>
  <si>
    <t>Spirable</t>
  </si>
  <si>
    <t>Evenuefy</t>
  </si>
  <si>
    <t>TenSpot</t>
  </si>
  <si>
    <t>SoftActivity</t>
  </si>
  <si>
    <t>thrivemap.io</t>
  </si>
  <si>
    <t>Avanti Software</t>
  </si>
  <si>
    <t>Youredi iPaaS</t>
  </si>
  <si>
    <t>Aurity</t>
  </si>
  <si>
    <t>Coach Logic</t>
  </si>
  <si>
    <t>Sandler Training</t>
  </si>
  <si>
    <t>TravelOperations</t>
  </si>
  <si>
    <t>Singlecomm</t>
  </si>
  <si>
    <t>Oracle Hospitality Suite8</t>
  </si>
  <si>
    <t>Sierra Wireless Managed IoT Solutions</t>
  </si>
  <si>
    <t>Dataedo</t>
  </si>
  <si>
    <t>IQMS EnterpriseIQ</t>
  </si>
  <si>
    <t>Consensys Quorum</t>
  </si>
  <si>
    <t>WorkMax TIME</t>
  </si>
  <si>
    <t>WekaFS</t>
  </si>
  <si>
    <t>Beagle Analytics</t>
  </si>
  <si>
    <t>CrunchTime Restaurant Operations Software</t>
  </si>
  <si>
    <t>Flowtrace</t>
  </si>
  <si>
    <t>socio</t>
  </si>
  <si>
    <t>Alfresco</t>
  </si>
  <si>
    <t>i-Apply</t>
  </si>
  <si>
    <t>Orange Logic: CORTEX | DAM</t>
  </si>
  <si>
    <t>Copado CI/CD</t>
  </si>
  <si>
    <t>The Linux Unified Key Setup</t>
  </si>
  <si>
    <t>oath</t>
  </si>
  <si>
    <t>Amperon</t>
  </si>
  <si>
    <t>Remotewx</t>
  </si>
  <si>
    <t>SignAgentâ„¢</t>
  </si>
  <si>
    <t>360 Degree IT</t>
  </si>
  <si>
    <t>aspectenterprise</t>
  </si>
  <si>
    <t>Imandra</t>
  </si>
  <si>
    <t>Watchman Monitoring</t>
  </si>
  <si>
    <t>ATTOM</t>
  </si>
  <si>
    <t>Philips Intellispace</t>
  </si>
  <si>
    <t>Templ</t>
  </si>
  <si>
    <t>CreditNirvana</t>
  </si>
  <si>
    <t>Aladtec</t>
  </si>
  <si>
    <t>Singular</t>
  </si>
  <si>
    <t>SEOWORK</t>
  </si>
  <si>
    <t>TigerConnect Clinical Collaboration Platform</t>
  </si>
  <si>
    <t>Cliniconex</t>
  </si>
  <si>
    <t>Force Intellect eProcurement</t>
  </si>
  <si>
    <t>PracticeMaster</t>
  </si>
  <si>
    <t>Drive Commerce</t>
  </si>
  <si>
    <t>Bites</t>
  </si>
  <si>
    <t>GlideApps</t>
  </si>
  <si>
    <t>Netpresenter</t>
  </si>
  <si>
    <t>Zoho analytics</t>
  </si>
  <si>
    <t>AuraQuantic</t>
  </si>
  <si>
    <t>seatgeek enterprise</t>
  </si>
  <si>
    <t>6Q</t>
  </si>
  <si>
    <t>Egnyte</t>
  </si>
  <si>
    <t>LEAP Legal Software</t>
  </si>
  <si>
    <t>Cadence</t>
  </si>
  <si>
    <t>Salesflow</t>
  </si>
  <si>
    <t>ThinkAutomation</t>
  </si>
  <si>
    <t>aroya.io</t>
  </si>
  <si>
    <t>Maintenance Connection</t>
  </si>
  <si>
    <t>Balto</t>
  </si>
  <si>
    <t>EvoML</t>
  </si>
  <si>
    <t>AWS Lake Formation</t>
  </si>
  <si>
    <t>Actionstep</t>
  </si>
  <si>
    <t>SafeGraph Places</t>
  </si>
  <si>
    <t>Interplay Learning</t>
  </si>
  <si>
    <t>AskBrian</t>
  </si>
  <si>
    <t>sertifi</t>
  </si>
  <si>
    <t>ObjectRocket for MongoDB</t>
  </si>
  <si>
    <t>calamari.io</t>
  </si>
  <si>
    <t>Paro</t>
  </si>
  <si>
    <t>GoRetro</t>
  </si>
  <si>
    <t>Intradiem</t>
  </si>
  <si>
    <t>RedLock</t>
  </si>
  <si>
    <t>BoothCentral</t>
  </si>
  <si>
    <t>AWS Application Discovery Service</t>
  </si>
  <si>
    <t>Dell Latitude</t>
  </si>
  <si>
    <t>CLEAR Media ERP</t>
  </si>
  <si>
    <t>injixo</t>
  </si>
  <si>
    <t>talentwall.io</t>
  </si>
  <si>
    <t>Froogal Loyalty Engine</t>
  </si>
  <si>
    <t>Mailosaur</t>
  </si>
  <si>
    <t>Kaniko</t>
  </si>
  <si>
    <t>MSP CFO</t>
  </si>
  <si>
    <t>Flatfile</t>
  </si>
  <si>
    <t>IBM StoredIQ</t>
  </si>
  <si>
    <t>Avi Vantage Platform</t>
  </si>
  <si>
    <t>Baton</t>
  </si>
  <si>
    <t>getzipline</t>
  </si>
  <si>
    <t>DeepStream Technologies</t>
  </si>
  <si>
    <t>OwnBackup</t>
  </si>
  <si>
    <t>Cyberhaven</t>
  </si>
  <si>
    <t>MinuteBox</t>
  </si>
  <si>
    <t>Rezlynx PMS</t>
  </si>
  <si>
    <t>Invotra Ltd</t>
  </si>
  <si>
    <t>Requestly</t>
  </si>
  <si>
    <t>Orckestra Commerce Cloud</t>
  </si>
  <si>
    <t>PullRequest</t>
  </si>
  <si>
    <t>Event Catalyst</t>
  </si>
  <si>
    <t>Caliber Real-Time Tracker</t>
  </si>
  <si>
    <t>IAR Embedded Workbench</t>
  </si>
  <si>
    <t>welcometothejungle</t>
  </si>
  <si>
    <t>Zoho invoice</t>
  </si>
  <si>
    <t>AQMetrics</t>
  </si>
  <si>
    <t>EDC AIMS</t>
  </si>
  <si>
    <t>hostevent</t>
  </si>
  <si>
    <t>Kairos</t>
  </si>
  <si>
    <t>CASTANET</t>
  </si>
  <si>
    <t>Uniqolabel</t>
  </si>
  <si>
    <t>Sharecare</t>
  </si>
  <si>
    <t>HourWork</t>
  </si>
  <si>
    <t>UnitySuite HRIS</t>
  </si>
  <si>
    <t>Eclipse Paho</t>
  </si>
  <si>
    <t>amii</t>
  </si>
  <si>
    <t>Provakil</t>
  </si>
  <si>
    <t>Stuzo</t>
  </si>
  <si>
    <t>Buymanager</t>
  </si>
  <si>
    <t>Web Benefits Design</t>
  </si>
  <si>
    <t>Connect Fleet</t>
  </si>
  <si>
    <t>Courier</t>
  </si>
  <si>
    <t>Apty</t>
  </si>
  <si>
    <t>Outreach</t>
  </si>
  <si>
    <t>AWS Shield</t>
  </si>
  <si>
    <t>Intel Smart Healthcare</t>
  </si>
  <si>
    <t>Appetize</t>
  </si>
  <si>
    <t>Clickhouse</t>
  </si>
  <si>
    <t>IDEMIA</t>
  </si>
  <si>
    <t>Balloon</t>
  </si>
  <si>
    <t>Lambda Suite</t>
  </si>
  <si>
    <t>CodeSignal for Developers</t>
  </si>
  <si>
    <t>XRS RMS</t>
  </si>
  <si>
    <t>Revel Systems</t>
  </si>
  <si>
    <t>Forest Admin</t>
  </si>
  <si>
    <t>AdvancePro Inventory</t>
  </si>
  <si>
    <t>Content Stadium</t>
  </si>
  <si>
    <t>UserVoice Validation</t>
  </si>
  <si>
    <t>Yellow Pages</t>
  </si>
  <si>
    <t>DubBot</t>
  </si>
  <si>
    <t>ServiceTrade</t>
  </si>
  <si>
    <t>Alloy Automation</t>
  </si>
  <si>
    <t>Pentera</t>
  </si>
  <si>
    <t>Questco</t>
  </si>
  <si>
    <t>Trajectory IQ</t>
  </si>
  <si>
    <t>pganalyze</t>
  </si>
  <si>
    <t>Sapia</t>
  </si>
  <si>
    <t>RecruitOnline</t>
  </si>
  <si>
    <t>multimedia.3m.com</t>
  </si>
  <si>
    <t>Cvent Event Diagramming</t>
  </si>
  <si>
    <t>RiskRecon</t>
  </si>
  <si>
    <t>Publishizer</t>
  </si>
  <si>
    <t>StarUML</t>
  </si>
  <si>
    <t>Clearwater Analytics</t>
  </si>
  <si>
    <t>Event Catering Software</t>
  </si>
  <si>
    <t>Novari Provider Relationship Management</t>
  </si>
  <si>
    <t>Hosting Servers</t>
  </si>
  <si>
    <t>Scout PD</t>
  </si>
  <si>
    <t>PowerRouter</t>
  </si>
  <si>
    <t>Gallup Access</t>
  </si>
  <si>
    <t>Rownd</t>
  </si>
  <si>
    <t>TimeGuru</t>
  </si>
  <si>
    <t>Hotel Management Software</t>
  </si>
  <si>
    <t>CyberPlan</t>
  </si>
  <si>
    <t>base.vn</t>
  </si>
  <si>
    <t>Signal Vine</t>
  </si>
  <si>
    <t>Intensify</t>
  </si>
  <si>
    <t>Brainier LMS</t>
  </si>
  <si>
    <t>Kodiak Hub</t>
  </si>
  <si>
    <t>Aislelabs Customer Hub</t>
  </si>
  <si>
    <t>NAVIS Reservation Sales Suite</t>
  </si>
  <si>
    <t>jupiterone</t>
  </si>
  <si>
    <t>Zoho bookings</t>
  </si>
  <si>
    <t>Spacelift</t>
  </si>
  <si>
    <t>Contracts Advance</t>
  </si>
  <si>
    <t>IDEAerp</t>
  </si>
  <si>
    <t>Thru</t>
  </si>
  <si>
    <t>Sprinkle</t>
  </si>
  <si>
    <t>Awarathon</t>
  </si>
  <si>
    <t>3D Animation</t>
  </si>
  <si>
    <t>Alcumus eCompliance</t>
  </si>
  <si>
    <t>SERA</t>
  </si>
  <si>
    <t>ExpandShare</t>
  </si>
  <si>
    <t>Dynamic AI Enterprise</t>
  </si>
  <si>
    <t>Fictiv</t>
  </si>
  <si>
    <t>fasttrack.au</t>
  </si>
  <si>
    <t>Lumus360</t>
  </si>
  <si>
    <t>wisk.ai</t>
  </si>
  <si>
    <t>Xpanse AI</t>
  </si>
  <si>
    <t>GLIDER.ai</t>
  </si>
  <si>
    <t>AudioCommander</t>
  </si>
  <si>
    <t>petroVR by Aucerna</t>
  </si>
  <si>
    <t>Surfboard</t>
  </si>
  <si>
    <t>DÃ³nde</t>
  </si>
  <si>
    <t>PlanogramBuilder</t>
  </si>
  <si>
    <t>Zoho flow</t>
  </si>
  <si>
    <t>EVENTMACHINE</t>
  </si>
  <si>
    <t>TestChameleon</t>
  </si>
  <si>
    <t>Forwood ERA</t>
  </si>
  <si>
    <t>wearetogethr.io</t>
  </si>
  <si>
    <t>Sandbox Software</t>
  </si>
  <si>
    <t>umai.io</t>
  </si>
  <si>
    <t>TxtSquad</t>
  </si>
  <si>
    <t>Lawyaw</t>
  </si>
  <si>
    <t>Wizuda Data Anonymisation</t>
  </si>
  <si>
    <t>ContractPodAi</t>
  </si>
  <si>
    <t>Teamflow</t>
  </si>
  <si>
    <t>IL2000 TMS</t>
  </si>
  <si>
    <t>DocuSoft</t>
  </si>
  <si>
    <t>Scurri</t>
  </si>
  <si>
    <t>eBoss</t>
  </si>
  <si>
    <t>Roam.ai</t>
  </si>
  <si>
    <t>Mindbreeze InSpire</t>
  </si>
  <si>
    <t>Airwallex</t>
  </si>
  <si>
    <t>Content Llama</t>
  </si>
  <si>
    <t>Spectrum</t>
  </si>
  <si>
    <t>EVERYCARD</t>
  </si>
  <si>
    <t>Slickstream for Business</t>
  </si>
  <si>
    <t>MGN Logistics</t>
  </si>
  <si>
    <t>FX gateway health assessor</t>
  </si>
  <si>
    <t>SilentPartner</t>
  </si>
  <si>
    <t>Nuggets</t>
  </si>
  <si>
    <t>Salesforce High Velocity Sales</t>
  </si>
  <si>
    <t>Absolute Data Group</t>
  </si>
  <si>
    <t>e4Clicks Project Estimator</t>
  </si>
  <si>
    <t>BindPlane</t>
  </si>
  <si>
    <t>FourJaw</t>
  </si>
  <si>
    <t>Origina</t>
  </si>
  <si>
    <t>NetMass Backup Services</t>
  </si>
  <si>
    <t>Spok</t>
  </si>
  <si>
    <t>HighRadius</t>
  </si>
  <si>
    <t>Zeeve platform</t>
  </si>
  <si>
    <t>Telavox</t>
  </si>
  <si>
    <t>CustomerLabs Marketing Insights</t>
  </si>
  <si>
    <t>Endole</t>
  </si>
  <si>
    <t>Audacity</t>
  </si>
  <si>
    <t>Nasuni</t>
  </si>
  <si>
    <t>Algorithmics</t>
  </si>
  <si>
    <t>FlowCentric Processware</t>
  </si>
  <si>
    <t>Cortex XDR</t>
  </si>
  <si>
    <t>ADEC Preview</t>
  </si>
  <si>
    <t>Valilly</t>
  </si>
  <si>
    <t>Veson Nautical</t>
  </si>
  <si>
    <t>silkroadtechnology</t>
  </si>
  <si>
    <t>Salesforce Health Cloud</t>
  </si>
  <si>
    <t>Keka</t>
  </si>
  <si>
    <t>Glisser</t>
  </si>
  <si>
    <t>Karriere</t>
  </si>
  <si>
    <t>Flashtalking by Mediaocean</t>
  </si>
  <si>
    <t>Oracle Financials Cloud</t>
  </si>
  <si>
    <t>Wireframe.cc</t>
  </si>
  <si>
    <t>NVOLV</t>
  </si>
  <si>
    <t>ConferenceLeads</t>
  </si>
  <si>
    <t>Noction Flow Analyzer</t>
  </si>
  <si>
    <t>Konviare</t>
  </si>
  <si>
    <t>MyPaperlessOffice</t>
  </si>
  <si>
    <t>RStudio</t>
  </si>
  <si>
    <t>HiBot</t>
  </si>
  <si>
    <t>workingnotworking</t>
  </si>
  <si>
    <t>iDiscount</t>
  </si>
  <si>
    <t>DocLink</t>
  </si>
  <si>
    <t>WarehouseQuote</t>
  </si>
  <si>
    <t>Delegate Connect</t>
  </si>
  <si>
    <t>BenchPrep</t>
  </si>
  <si>
    <t>mpower</t>
  </si>
  <si>
    <t>Work From Home Jobs</t>
  </si>
  <si>
    <t>JobLogic</t>
  </si>
  <si>
    <t>PhotoRoom</t>
  </si>
  <si>
    <t>Cerebro</t>
  </si>
  <si>
    <t>Zlott</t>
  </si>
  <si>
    <t>TimeLog</t>
  </si>
  <si>
    <t>Alchemy</t>
  </si>
  <si>
    <t>Maxwell Health</t>
  </si>
  <si>
    <t>VEIL Inspection Software</t>
  </si>
  <si>
    <t>pCloud</t>
  </si>
  <si>
    <t>DataMatch Enterprise</t>
  </si>
  <si>
    <t>Caller Desk</t>
  </si>
  <si>
    <t>Amazon FSx for Lustre</t>
  </si>
  <si>
    <t>MENDEL</t>
  </si>
  <si>
    <t>Field Nation</t>
  </si>
  <si>
    <t>BMC Remedy ARS</t>
  </si>
  <si>
    <t>Atomic Hire</t>
  </si>
  <si>
    <t>Kyruus</t>
  </si>
  <si>
    <t>Incedo</t>
  </si>
  <si>
    <t>Uno</t>
  </si>
  <si>
    <t>Granulate</t>
  </si>
  <si>
    <t>SecureBlackbox</t>
  </si>
  <si>
    <t>Future Demand</t>
  </si>
  <si>
    <t>StayNTouch Cloud PMS</t>
  </si>
  <si>
    <t>Tazi</t>
  </si>
  <si>
    <t>RentALL Vacation Rental Script</t>
  </si>
  <si>
    <t>Zoho sites</t>
  </si>
  <si>
    <t>OpenSpace</t>
  </si>
  <si>
    <t>Accusol Technologies</t>
  </si>
  <si>
    <t>The Learning Staircase</t>
  </si>
  <si>
    <t>Value on Board</t>
  </si>
  <si>
    <t>Strongpoint</t>
  </si>
  <si>
    <t>iTWO costX</t>
  </si>
  <si>
    <t>Gustav</t>
  </si>
  <si>
    <t>SAFYR</t>
  </si>
  <si>
    <t>ThinkOwl</t>
  </si>
  <si>
    <t>Netsapiens Snap</t>
  </si>
  <si>
    <t>Haekka</t>
  </si>
  <si>
    <t>Instrumental Manufacturing Optimization Platform</t>
  </si>
  <si>
    <t>Microlise Delivery Management</t>
  </si>
  <si>
    <t>Vitality</t>
  </si>
  <si>
    <t>Compt</t>
  </si>
  <si>
    <t>Omnichain</t>
  </si>
  <si>
    <t>Solitics</t>
  </si>
  <si>
    <t>Cloudera Navigator</t>
  </si>
  <si>
    <t>Jelvix</t>
  </si>
  <si>
    <t>Namogoo Digital Journey Continuity</t>
  </si>
  <si>
    <t>Circlewise</t>
  </si>
  <si>
    <t>Wolt</t>
  </si>
  <si>
    <t>CrowdCompass</t>
  </si>
  <si>
    <t>TalentPulse</t>
  </si>
  <si>
    <t>citrusHR</t>
  </si>
  <si>
    <t>Foxit eSign</t>
  </si>
  <si>
    <t>SpurIT RecurrinGO! App</t>
  </si>
  <si>
    <t>SkkyHub</t>
  </si>
  <si>
    <t>Fiducia</t>
  </si>
  <si>
    <t>Quit Genius</t>
  </si>
  <si>
    <t>ConnectPOS</t>
  </si>
  <si>
    <t>Argonaut</t>
  </si>
  <si>
    <t>Zamp</t>
  </si>
  <si>
    <t>SynergySPC</t>
  </si>
  <si>
    <t>Thuzi</t>
  </si>
  <si>
    <t>Monograph</t>
  </si>
  <si>
    <t>Document360</t>
  </si>
  <si>
    <t>Paystone Loyalty</t>
  </si>
  <si>
    <t>Jetveo</t>
  </si>
  <si>
    <t>AIhelp</t>
  </si>
  <si>
    <t>Qovery</t>
  </si>
  <si>
    <t>PheedLoop</t>
  </si>
  <si>
    <t>DueDil API</t>
  </si>
  <si>
    <t>Interview Cracker</t>
  </si>
  <si>
    <t>Restaurant Manager</t>
  </si>
  <si>
    <t>kolbe</t>
  </si>
  <si>
    <t>t2d2.ai</t>
  </si>
  <si>
    <t>Matter</t>
  </si>
  <si>
    <t>KCPoS</t>
  </si>
  <si>
    <t>Seatedly</t>
  </si>
  <si>
    <t>IBM z/TPF Operating System</t>
  </si>
  <si>
    <t>Dable</t>
  </si>
  <si>
    <t>MeetingBooster</t>
  </si>
  <si>
    <t>Element LIMS</t>
  </si>
  <si>
    <t>Juniper Firewall</t>
  </si>
  <si>
    <t>Melio</t>
  </si>
  <si>
    <t>frontiersoftware</t>
  </si>
  <si>
    <t>eLamp</t>
  </si>
  <si>
    <t>Intact iQ</t>
  </si>
  <si>
    <t>Event Anywhere</t>
  </si>
  <si>
    <t>Raken</t>
  </si>
  <si>
    <t>Vensure</t>
  </si>
  <si>
    <t>Skynamo Sales Platform</t>
  </si>
  <si>
    <t>Netset Nettailer</t>
  </si>
  <si>
    <t>Hive.co</t>
  </si>
  <si>
    <t>UmtPlus</t>
  </si>
  <si>
    <t>Skyfii IO People Counters</t>
  </si>
  <si>
    <t>PolicyPak</t>
  </si>
  <si>
    <t>AvePoint Compliance Guardian</t>
  </si>
  <si>
    <t>Cubed</t>
  </si>
  <si>
    <t>ZEFR</t>
  </si>
  <si>
    <t>Hello Moe</t>
  </si>
  <si>
    <t>myCOI</t>
  </si>
  <si>
    <t>List Once</t>
  </si>
  <si>
    <t>LaserVault DMS10</t>
  </si>
  <si>
    <t>Ecessa</t>
  </si>
  <si>
    <t>Rose Rocket TMS</t>
  </si>
  <si>
    <t>Responsa Conversational AI Platform</t>
  </si>
  <si>
    <t>Pulsifi</t>
  </si>
  <si>
    <t>Crypto Jobs List</t>
  </si>
  <si>
    <t>Cruiser Interactive</t>
  </si>
  <si>
    <t>Narrator</t>
  </si>
  <si>
    <t>Q&gt;TAR</t>
  </si>
  <si>
    <t>Tasktop Integration Hub</t>
  </si>
  <si>
    <t>OneOps</t>
  </si>
  <si>
    <t>Symfact</t>
  </si>
  <si>
    <t>Lunchbox</t>
  </si>
  <si>
    <t>Digital.ai Agility</t>
  </si>
  <si>
    <t>mJobTime</t>
  </si>
  <si>
    <t>SEOptimer</t>
  </si>
  <si>
    <t>Intelligo Group</t>
  </si>
  <si>
    <t>FaceX</t>
  </si>
  <si>
    <t>Oracle Simphony POS</t>
  </si>
  <si>
    <t>Parcelhub Multi-Carrier Shipping Software</t>
  </si>
  <si>
    <t>Dakota Series</t>
  </si>
  <si>
    <t>Horizon PlusPoint</t>
  </si>
  <si>
    <t>Pictory AI</t>
  </si>
  <si>
    <t>You At Work</t>
  </si>
  <si>
    <t>YugabyteDB</t>
  </si>
  <si>
    <t>Vortex Studio</t>
  </si>
  <si>
    <t>Strigo</t>
  </si>
  <si>
    <t>Trusona</t>
  </si>
  <si>
    <t>Structurely</t>
  </si>
  <si>
    <t>Marketboomer</t>
  </si>
  <si>
    <t>SaltStack</t>
  </si>
  <si>
    <t>Jane Systems</t>
  </si>
  <si>
    <t>Jirav</t>
  </si>
  <si>
    <t>Reach Local Australia</t>
  </si>
  <si>
    <t>Grip Events</t>
  </si>
  <si>
    <t>CareerCast</t>
  </si>
  <si>
    <t>Suffescom Taxi Dispatch</t>
  </si>
  <si>
    <t>DreamTeam</t>
  </si>
  <si>
    <t>Cadmium Events and Education Platform</t>
  </si>
  <si>
    <t>Hazelcast</t>
  </si>
  <si>
    <t>Veeam</t>
  </si>
  <si>
    <t>yandex.github.io</t>
  </si>
  <si>
    <t>Predictive Success</t>
  </si>
  <si>
    <t>ServiceNow Software Asset Management</t>
  </si>
  <si>
    <t>Cribl</t>
  </si>
  <si>
    <t xml:space="preserve">Sencha </t>
  </si>
  <si>
    <t>Lean IX</t>
  </si>
  <si>
    <t>Databricks Lakehouse Platform</t>
  </si>
  <si>
    <t>Microkeeper</t>
  </si>
  <si>
    <t>Mailmodo</t>
  </si>
  <si>
    <t>movinghub.io</t>
  </si>
  <si>
    <t>Unity Reflect</t>
  </si>
  <si>
    <t>EasyWorkforce</t>
  </si>
  <si>
    <t>Verified First</t>
  </si>
  <si>
    <t>Thrive.App</t>
  </si>
  <si>
    <t>Cre8</t>
  </si>
  <si>
    <t>Format</t>
  </si>
  <si>
    <t>Acrew</t>
  </si>
  <si>
    <t>Zencity</t>
  </si>
  <si>
    <t>aHeadsUp</t>
  </si>
  <si>
    <t>Yocuda</t>
  </si>
  <si>
    <t>ARCOS</t>
  </si>
  <si>
    <t>Elastica</t>
  </si>
  <si>
    <t>DESTINI Estimator</t>
  </si>
  <si>
    <t>Snap Surveys</t>
  </si>
  <si>
    <t>Sprockets</t>
  </si>
  <si>
    <t>Percept.AI</t>
  </si>
  <si>
    <t>Tremble</t>
  </si>
  <si>
    <t>Localgov</t>
  </si>
  <si>
    <t>Pluralsight Skills</t>
  </si>
  <si>
    <t>Multiscreen-as-a-Service (MaaS) Platform</t>
  </si>
  <si>
    <t>MYLA</t>
  </si>
  <si>
    <t>uConnect</t>
  </si>
  <si>
    <t>RosterElf</t>
  </si>
  <si>
    <t>Automatic Speech Recognition (ASR) for kids ages 2 to 12</t>
  </si>
  <si>
    <t>Sugar Market</t>
  </si>
  <si>
    <t>Advisor Websites</t>
  </si>
  <si>
    <t>Epic OpTime</t>
  </si>
  <si>
    <t>BOSSDesk</t>
  </si>
  <si>
    <t>Hively</t>
  </si>
  <si>
    <t>blueeye.ai</t>
  </si>
  <si>
    <t>ravemobilesafety</t>
  </si>
  <si>
    <t>BrandYourself</t>
  </si>
  <si>
    <t>Hastee</t>
  </si>
  <si>
    <t>QPR ProcessAnalyzer</t>
  </si>
  <si>
    <t>AgentSync</t>
  </si>
  <si>
    <t>Maxta</t>
  </si>
  <si>
    <t>Qondor</t>
  </si>
  <si>
    <t>Savant ADC</t>
  </si>
  <si>
    <t>SaltStack Enterprise</t>
  </si>
  <si>
    <t>unaterra.io</t>
  </si>
  <si>
    <t>VictoriaMetrics</t>
  </si>
  <si>
    <t>SP CRM</t>
  </si>
  <si>
    <t>Probax Control</t>
  </si>
  <si>
    <t>Web Manuals</t>
  </si>
  <si>
    <t>Goaland PIM</t>
  </si>
  <si>
    <t>Swingvy</t>
  </si>
  <si>
    <t>Shiftee</t>
  </si>
  <si>
    <t>Hashtag Loyalty</t>
  </si>
  <si>
    <t>Cubiko</t>
  </si>
  <si>
    <t>Pepperjam Ascend</t>
  </si>
  <si>
    <t>Get Home Safe - Corporate</t>
  </si>
  <si>
    <t>Releva</t>
  </si>
  <si>
    <t>Privacy Analytics Eclipse</t>
  </si>
  <si>
    <t>Growbot</t>
  </si>
  <si>
    <t>Eralis Project</t>
  </si>
  <si>
    <t>IZBERG</t>
  </si>
  <si>
    <t>Hosted VDI and DAAS</t>
  </si>
  <si>
    <t>Email Shield</t>
  </si>
  <si>
    <t>ConvertMore</t>
  </si>
  <si>
    <t>Coretex</t>
  </si>
  <si>
    <t>PlansandSpecs</t>
  </si>
  <si>
    <t>PackageX Dispatch</t>
  </si>
  <si>
    <t>RNL AL</t>
  </si>
  <si>
    <t>Travitor</t>
  </si>
  <si>
    <t>Pando Hybrid Events</t>
  </si>
  <si>
    <t>ClickSchedule</t>
  </si>
  <si>
    <t>Leaptree Incentivize</t>
  </si>
  <si>
    <t>Dinvy</t>
  </si>
  <si>
    <t>ReqSuite</t>
  </si>
  <si>
    <t>Know Your Customer</t>
  </si>
  <si>
    <t>Aggregatur</t>
  </si>
  <si>
    <t>Performance Leader</t>
  </si>
  <si>
    <t>Veristream BreezN</t>
  </si>
  <si>
    <t>NUnit</t>
  </si>
  <si>
    <t>Autodesk Revit</t>
  </si>
  <si>
    <t>rubicon.eu</t>
  </si>
  <si>
    <t>m3as</t>
  </si>
  <si>
    <t>My Web Audit</t>
  </si>
  <si>
    <t>Onboard by HR Cloud</t>
  </si>
  <si>
    <t>KPS Knowledge Management Software</t>
  </si>
  <si>
    <t>OptionPower Voting Software</t>
  </si>
  <si>
    <t>Jonas</t>
  </si>
  <si>
    <t>business.springest.co.uk</t>
  </si>
  <si>
    <t>Crestron</t>
  </si>
  <si>
    <t>Perpetua</t>
  </si>
  <si>
    <t>Jaeger</t>
  </si>
  <si>
    <t>pandas python</t>
  </si>
  <si>
    <t>Learning Pool Suite</t>
  </si>
  <si>
    <t>Digitevent</t>
  </si>
  <si>
    <t>Konfeo</t>
  </si>
  <si>
    <t>Rosette</t>
  </si>
  <si>
    <t>Accord</t>
  </si>
  <si>
    <t>InterSystems CachÃ©</t>
  </si>
  <si>
    <t>Cisco UCS Servers</t>
  </si>
  <si>
    <t>RevDeBug Standalone Recorder</t>
  </si>
  <si>
    <t>OmegaCube ERP</t>
  </si>
  <si>
    <t>Lexion</t>
  </si>
  <si>
    <t>G&amp;A Partners</t>
  </si>
  <si>
    <t>Polario Events</t>
  </si>
  <si>
    <t>AWS Cost Explorer</t>
  </si>
  <si>
    <t>Datafold</t>
  </si>
  <si>
    <t>Zwayam</t>
  </si>
  <si>
    <t>Orderly</t>
  </si>
  <si>
    <t>Kaon High Velocity Marketing Platform</t>
  </si>
  <si>
    <t>MobileTrack</t>
  </si>
  <si>
    <t>ProFundCom</t>
  </si>
  <si>
    <t>NetApp Data ONTAP</t>
  </si>
  <si>
    <t>Salesforce B2B Commerce</t>
  </si>
  <si>
    <t>Strayboots</t>
  </si>
  <si>
    <t>Reapit Property Sales</t>
  </si>
  <si>
    <t>Yarno</t>
  </si>
  <si>
    <t>Manthan Customer360</t>
  </si>
  <si>
    <t>Sageworks Lending</t>
  </si>
  <si>
    <t>Adobe Scene7</t>
  </si>
  <si>
    <t>Snowfly</t>
  </si>
  <si>
    <t>CallView 360</t>
  </si>
  <si>
    <t>Terabase Energy</t>
  </si>
  <si>
    <t>ORYX Plan</t>
  </si>
  <si>
    <t>Bitcentral</t>
  </si>
  <si>
    <t>phrazor.ai</t>
  </si>
  <si>
    <t>Lumi AGM</t>
  </si>
  <si>
    <t>Chatbook</t>
  </si>
  <si>
    <t>FunctionalJobs</t>
  </si>
  <si>
    <t>BVoIP</t>
  </si>
  <si>
    <t>Secoda</t>
  </si>
  <si>
    <t>Visual Web Ripper</t>
  </si>
  <si>
    <t>Rulai</t>
  </si>
  <si>
    <t>Smart Analytics</t>
  </si>
  <si>
    <t>Macrochallenges</t>
  </si>
  <si>
    <t>TACTICâ„¢ Real-Time Marketing</t>
  </si>
  <si>
    <t>Enquota</t>
  </si>
  <si>
    <t>ugenie.io</t>
  </si>
  <si>
    <t>doxel.ai</t>
  </si>
  <si>
    <t>Acosta Group</t>
  </si>
  <si>
    <t>ResourceLink</t>
  </si>
  <si>
    <t>True Influence Data Solutions</t>
  </si>
  <si>
    <t>HeavenHR</t>
  </si>
  <si>
    <t>FingerPrint for Success</t>
  </si>
  <si>
    <t>Track1099</t>
  </si>
  <si>
    <t>Vonage Communications APIs (formerly Nexmo)</t>
  </si>
  <si>
    <t>GRAX</t>
  </si>
  <si>
    <t>TIBCO iProcess</t>
  </si>
  <si>
    <t>Endavo</t>
  </si>
  <si>
    <t>Leadformly</t>
  </si>
  <si>
    <t>Advance Systems</t>
  </si>
  <si>
    <t>Possibleworks</t>
  </si>
  <si>
    <t>Dossier Systems</t>
  </si>
  <si>
    <t>Skillsoft Percipio</t>
  </si>
  <si>
    <t>Ambine</t>
  </si>
  <si>
    <t>Glood</t>
  </si>
  <si>
    <t>tryadhawk</t>
  </si>
  <si>
    <t>Tint</t>
  </si>
  <si>
    <t>Enxoo for Communications</t>
  </si>
  <si>
    <t>Cloud Maker</t>
  </si>
  <si>
    <t>Maxim</t>
  </si>
  <si>
    <t>Certain</t>
  </si>
  <si>
    <t>ConnectedSign Digital Signage Platform</t>
  </si>
  <si>
    <t>WileyPLUS</t>
  </si>
  <si>
    <t>Health Language Enterprise Terminology Platform</t>
  </si>
  <si>
    <t>Ticktrader Trading Platform</t>
  </si>
  <si>
    <t>Spellex Legal</t>
  </si>
  <si>
    <t>Entri</t>
  </si>
  <si>
    <t>ProTAS</t>
  </si>
  <si>
    <t>Clarity Software</t>
  </si>
  <si>
    <t>Enterprise Health</t>
  </si>
  <si>
    <t>KernelCare</t>
  </si>
  <si>
    <t>Workelo</t>
  </si>
  <si>
    <t>passworks.io</t>
  </si>
  <si>
    <t>Wonda VR</t>
  </si>
  <si>
    <t>SCH Solutions</t>
  </si>
  <si>
    <t>Amazon aws</t>
  </si>
  <si>
    <t>capsulecrm</t>
  </si>
  <si>
    <t>PandoraBots</t>
  </si>
  <si>
    <t>Sessionize</t>
  </si>
  <si>
    <t>Change Tracker Gen7 R2</t>
  </si>
  <si>
    <t>Handsontable</t>
  </si>
  <si>
    <t>Japan Dev</t>
  </si>
  <si>
    <t>NoDesk</t>
  </si>
  <si>
    <t>Rightboard</t>
  </si>
  <si>
    <t>skillr.ai</t>
  </si>
  <si>
    <t>SAP BW/4HANA</t>
  </si>
  <si>
    <t>RedSeal</t>
  </si>
  <si>
    <t>ALIS</t>
  </si>
  <si>
    <t>SAP Data Migration</t>
  </si>
  <si>
    <t>Perimeter 81</t>
  </si>
  <si>
    <t>Fitqbe</t>
  </si>
  <si>
    <t>papAI</t>
  </si>
  <si>
    <t>AUTOsist</t>
  </si>
  <si>
    <t>Vestmark</t>
  </si>
  <si>
    <t>Bridger Photonics</t>
  </si>
  <si>
    <t>EnGlobe</t>
  </si>
  <si>
    <t>Conservis</t>
  </si>
  <si>
    <t>ULTIMATELEAD</t>
  </si>
  <si>
    <t>Robocorp</t>
  </si>
  <si>
    <t>BMC Helix ITSM</t>
  </si>
  <si>
    <t>Salesforce Maps</t>
  </si>
  <si>
    <t>HireScore</t>
  </si>
  <si>
    <t>Forescout Platform</t>
  </si>
  <si>
    <t>Titania Nipper</t>
  </si>
  <si>
    <t>Ubico</t>
  </si>
  <si>
    <t>AirePBX</t>
  </si>
  <si>
    <t>Wellnomics</t>
  </si>
  <si>
    <t>Liferay Analytics Cloud</t>
  </si>
  <si>
    <t>Scalarr Protection Suite</t>
  </si>
  <si>
    <t>ImageVision</t>
  </si>
  <si>
    <t>Uplisting</t>
  </si>
  <si>
    <t>Donorfy</t>
  </si>
  <si>
    <t>KAI</t>
  </si>
  <si>
    <t>FutureBridge</t>
  </si>
  <si>
    <t>ORAI Conversational AI Platform</t>
  </si>
  <si>
    <t>Bepoz</t>
  </si>
  <si>
    <t>ERLead</t>
  </si>
  <si>
    <t>Emotics</t>
  </si>
  <si>
    <t>ArmorCode</t>
  </si>
  <si>
    <t>WorkStride Incentives</t>
  </si>
  <si>
    <t>ATS Lead Retrieval Systems</t>
  </si>
  <si>
    <t>Pressidium</t>
  </si>
  <si>
    <t>Flow Software</t>
  </si>
  <si>
    <t>OriginOne</t>
  </si>
  <si>
    <t>Cornerstone Performance</t>
  </si>
  <si>
    <t>IBM FlashSystem</t>
  </si>
  <si>
    <t>TheAppLabb</t>
  </si>
  <si>
    <t>itamlink</t>
  </si>
  <si>
    <t>Platform9</t>
  </si>
  <si>
    <t>Talkroute</t>
  </si>
  <si>
    <t>Fairwinds Insights</t>
  </si>
  <si>
    <t>Speechmatics</t>
  </si>
  <si>
    <t>SearchUnify</t>
  </si>
  <si>
    <t>Lexis risk</t>
  </si>
  <si>
    <t>Xehon</t>
  </si>
  <si>
    <t>Oracle Exalogic</t>
  </si>
  <si>
    <t>TIBCO ActiveMatrix</t>
  </si>
  <si>
    <t>Wisetail LMS</t>
  </si>
  <si>
    <t>CrisisGo</t>
  </si>
  <si>
    <t>Blackbaud Raiser's Edge NXT</t>
  </si>
  <si>
    <t>Kira Contract Analysis</t>
  </si>
  <si>
    <t>ResoluteAI</t>
  </si>
  <si>
    <t>ExtremeCloud IQ</t>
  </si>
  <si>
    <t>Legion Technologies</t>
  </si>
  <si>
    <t>OfficeTogether</t>
  </si>
  <si>
    <t>SafeToSend Email Validation, Correction, and Hygiene by FreshAddress</t>
  </si>
  <si>
    <t>Twproject</t>
  </si>
  <si>
    <t>WampServer</t>
  </si>
  <si>
    <t>Qubie</t>
  </si>
  <si>
    <t>Talenthub</t>
  </si>
  <si>
    <t>Wynsure</t>
  </si>
  <si>
    <t>LeadSync</t>
  </si>
  <si>
    <t>eZ Jobs</t>
  </si>
  <si>
    <t>Travefy</t>
  </si>
  <si>
    <t>Senar</t>
  </si>
  <si>
    <t>M-Soft-Time</t>
  </si>
  <si>
    <t>zpoken.ai</t>
  </si>
  <si>
    <t>velocity</t>
  </si>
  <si>
    <t>goodegg.io</t>
  </si>
  <si>
    <t>Hugging Face Support</t>
  </si>
  <si>
    <t>SAP Field Service</t>
  </si>
  <si>
    <t>SAP Trade Promotion Management</t>
  </si>
  <si>
    <t>PegaRULES Process Commander (PRPC)</t>
  </si>
  <si>
    <t>DynamicHRIS</t>
  </si>
  <si>
    <t>OneWelcome</t>
  </si>
  <si>
    <t>FMS</t>
  </si>
  <si>
    <t>Visual Lease</t>
  </si>
  <si>
    <t>Clickable</t>
  </si>
  <si>
    <t>EPIC Clindoc</t>
  </si>
  <si>
    <t>Homecare Homebase</t>
  </si>
  <si>
    <t>EnTribe</t>
  </si>
  <si>
    <t>Symphony Al platform</t>
  </si>
  <si>
    <t>Falcon</t>
  </si>
  <si>
    <t>Icertis Contract Management</t>
  </si>
  <si>
    <t>CCH iFirm</t>
  </si>
  <si>
    <t>GiniMachine AI Decision-Making Software</t>
  </si>
  <si>
    <t>Proactis Source-to-Pay</t>
  </si>
  <si>
    <t>BreadcrumbsIO</t>
  </si>
  <si>
    <t>eConsignment</t>
  </si>
  <si>
    <t>JSTOR</t>
  </si>
  <si>
    <t>Manatal</t>
  </si>
  <si>
    <t>NI Multisim</t>
  </si>
  <si>
    <t>OpsLevel</t>
  </si>
  <si>
    <t>AllCloud</t>
  </si>
  <si>
    <t>GetSales</t>
  </si>
  <si>
    <t>Fyle</t>
  </si>
  <si>
    <t>Contentyze</t>
  </si>
  <si>
    <t>QUOODA</t>
  </si>
  <si>
    <t>CheckProof</t>
  </si>
  <si>
    <t>Intranet Virtueltime</t>
  </si>
  <si>
    <t>SmartAdvocate</t>
  </si>
  <si>
    <t>Burkland Associates</t>
  </si>
  <si>
    <t>AngelList</t>
  </si>
  <si>
    <t>Unboxed</t>
  </si>
  <si>
    <t>Human Resource Management Systems</t>
  </si>
  <si>
    <t>Hiya Connect</t>
  </si>
  <si>
    <t>missio.io</t>
  </si>
  <si>
    <t>Expo Pass</t>
  </si>
  <si>
    <t>calm business</t>
  </si>
  <si>
    <t>Ranxplorer</t>
  </si>
  <si>
    <t>Linnworks</t>
  </si>
  <si>
    <t>Intelligence2day</t>
  </si>
  <si>
    <t>Headversity</t>
  </si>
  <si>
    <t>Cavallo</t>
  </si>
  <si>
    <t>Construction Industry Accounts (CIA)</t>
  </si>
  <si>
    <t>tymber.io</t>
  </si>
  <si>
    <t>AlfaRichi EPOS</t>
  </si>
  <si>
    <t>amino</t>
  </si>
  <si>
    <t>Issuer Direct</t>
  </si>
  <si>
    <t>Epic Stork</t>
  </si>
  <si>
    <t>Trackunit</t>
  </si>
  <si>
    <t>AboutTime</t>
  </si>
  <si>
    <t>Premises</t>
  </si>
  <si>
    <t>Acctivate Inventory Software</t>
  </si>
  <si>
    <t>Matcha</t>
  </si>
  <si>
    <t>iBase</t>
  </si>
  <si>
    <t>FME Platform</t>
  </si>
  <si>
    <t>Mark43 RMS</t>
  </si>
  <si>
    <t>Exigence</t>
  </si>
  <si>
    <t>traktion.ai</t>
  </si>
  <si>
    <t>BeAmbassador</t>
  </si>
  <si>
    <t>Vectera</t>
  </si>
  <si>
    <t>doist</t>
  </si>
  <si>
    <t>CompXL</t>
  </si>
  <si>
    <t>Healthgram</t>
  </si>
  <si>
    <t>Leadscampus</t>
  </si>
  <si>
    <t>WAMAS</t>
  </si>
  <si>
    <t>traineasy.net</t>
  </si>
  <si>
    <t>rsgmedia</t>
  </si>
  <si>
    <t>TrackTik</t>
  </si>
  <si>
    <t>Net LineDancer</t>
  </si>
  <si>
    <t>AVADO Learning</t>
  </si>
  <si>
    <t>AccuRanker</t>
  </si>
  <si>
    <t>Appriss Retail</t>
  </si>
  <si>
    <t>Alura Market</t>
  </si>
  <si>
    <t>Tranxition Migration Manager</t>
  </si>
  <si>
    <t>Appdome</t>
  </si>
  <si>
    <t>iris.net</t>
  </si>
  <si>
    <t>Blancco File Eraser</t>
  </si>
  <si>
    <t>AgoraCart</t>
  </si>
  <si>
    <t>Learnyst</t>
  </si>
  <si>
    <t>Micro Focus Silk</t>
  </si>
  <si>
    <t>Rhythm Software</t>
  </si>
  <si>
    <t>MyRouteOnline</t>
  </si>
  <si>
    <t>RouteSmart Online</t>
  </si>
  <si>
    <t>Shotstack</t>
  </si>
  <si>
    <t>SS&amp;C AWD</t>
  </si>
  <si>
    <t>VII Events</t>
  </si>
  <si>
    <t>RevOps</t>
  </si>
  <si>
    <t>high-level-software</t>
  </si>
  <si>
    <t>Qlik Data Integration Suite</t>
  </si>
  <si>
    <t>breadpayments</t>
  </si>
  <si>
    <t>FLOOR by 10Times</t>
  </si>
  <si>
    <t>ManageEngine DataSecurity Plus</t>
  </si>
  <si>
    <t>Zoho assist</t>
  </si>
  <si>
    <t>WinPure Clean &amp; Match</t>
  </si>
  <si>
    <t>Mention</t>
  </si>
  <si>
    <t>Market Leader</t>
  </si>
  <si>
    <t>Dice</t>
  </si>
  <si>
    <t>CourseLeaf</t>
  </si>
  <si>
    <t>Hibob HRIS</t>
  </si>
  <si>
    <t>UMT Plus</t>
  </si>
  <si>
    <t>ImmuniWeb Discovery</t>
  </si>
  <si>
    <t>AOMS</t>
  </si>
  <si>
    <t>Expert360</t>
  </si>
  <si>
    <t>Factors</t>
  </si>
  <si>
    <t>SOTI</t>
  </si>
  <si>
    <t>Commure</t>
  </si>
  <si>
    <t>Dubb - Video Communication Platform</t>
  </si>
  <si>
    <t>DCKAP Integrator</t>
  </si>
  <si>
    <t>OctoML</t>
  </si>
  <si>
    <t>GivePulse</t>
  </si>
  <si>
    <t>iFinder</t>
  </si>
  <si>
    <t>business.linkedin.com</t>
  </si>
  <si>
    <t>FleetWave</t>
  </si>
  <si>
    <t>TransferWise</t>
  </si>
  <si>
    <t>Sopheon Innovation Management System</t>
  </si>
  <si>
    <t>Sarcon</t>
  </si>
  <si>
    <t>Jonas Enterprise Service &amp; Construction Software</t>
  </si>
  <si>
    <t>param.ai</t>
  </si>
  <si>
    <t>Naviance</t>
  </si>
  <si>
    <t>FINEOS Claims</t>
  </si>
  <si>
    <t>aggio.io</t>
  </si>
  <si>
    <t>LogicManager</t>
  </si>
  <si>
    <t>Masterworks</t>
  </si>
  <si>
    <t>Jade</t>
  </si>
  <si>
    <t>Dooap</t>
  </si>
  <si>
    <t>Perfect</t>
  </si>
  <si>
    <t>BluePlanner</t>
  </si>
  <si>
    <t>Immersion</t>
  </si>
  <si>
    <t>FleetUp</t>
  </si>
  <si>
    <t>Remote OK</t>
  </si>
  <si>
    <t>ej4 Off-the-Shelf Content</t>
  </si>
  <si>
    <t>Futures Platformâ„¢</t>
  </si>
  <si>
    <t>Sightcorp</t>
  </si>
  <si>
    <t>CertifID</t>
  </si>
  <si>
    <t>Testbirds</t>
  </si>
  <si>
    <t>iServer Suite</t>
  </si>
  <si>
    <t>Instant Connect Enterprise (ICE)</t>
  </si>
  <si>
    <t>shopBeacon</t>
  </si>
  <si>
    <t>RingByName</t>
  </si>
  <si>
    <t>Brightidea</t>
  </si>
  <si>
    <t>Incredibuild</t>
  </si>
  <si>
    <t>Google Contact Center AI</t>
  </si>
  <si>
    <t>inConcert Allegro</t>
  </si>
  <si>
    <t>FactoryFix ATS</t>
  </si>
  <si>
    <t>Appodeal</t>
  </si>
  <si>
    <t>AIDAIO event apps</t>
  </si>
  <si>
    <t>SnapShop</t>
  </si>
  <si>
    <t>Bento for Business</t>
  </si>
  <si>
    <t>PowerCard</t>
  </si>
  <si>
    <t>Schema App</t>
  </si>
  <si>
    <t>Verify Email</t>
  </si>
  <si>
    <t>Fieldguide</t>
  </si>
  <si>
    <t>CloudDISPATCH</t>
  </si>
  <si>
    <t>PRESTO Group &amp; Event Manager</t>
  </si>
  <si>
    <t>Intelicle Digital Marketing</t>
  </si>
  <si>
    <t>ThingWorx Studio</t>
  </si>
  <si>
    <t>IsoMetrix</t>
  </si>
  <si>
    <t>Instrumentl</t>
  </si>
  <si>
    <t>OneMoreLead</t>
  </si>
  <si>
    <t>WorkMobile</t>
  </si>
  <si>
    <t>ProProfs Help Desk</t>
  </si>
  <si>
    <t>Ad360 App for Shopify</t>
  </si>
  <si>
    <t>Inventoro</t>
  </si>
  <si>
    <t>GSMtasks</t>
  </si>
  <si>
    <t>Stream V</t>
  </si>
  <si>
    <t>HGS Agent X</t>
  </si>
  <si>
    <t>Front-Commerce</t>
  </si>
  <si>
    <t>AgentOffice</t>
  </si>
  <si>
    <t>Surecomp</t>
  </si>
  <si>
    <t>Swift SEO Page Speed Optimizer</t>
  </si>
  <si>
    <t>eudonet.co.uk</t>
  </si>
  <si>
    <t>Labellerr</t>
  </si>
  <si>
    <t>KUDO</t>
  </si>
  <si>
    <t>Joynd</t>
  </si>
  <si>
    <t>OpenText Axcelerate</t>
  </si>
  <si>
    <t>Litera</t>
  </si>
  <si>
    <t>Mule ESB</t>
  </si>
  <si>
    <t>Vidyo.io</t>
  </si>
  <si>
    <t>PROS Airline Revenue Optimization</t>
  </si>
  <si>
    <t>Recordator</t>
  </si>
  <si>
    <t>a1.digital</t>
  </si>
  <si>
    <t>Known Factors Intelligent Platform</t>
  </si>
  <si>
    <t>Report Portal</t>
  </si>
  <si>
    <t>Dell PowerEdge Servers</t>
  </si>
  <si>
    <t>Veeva Vault</t>
  </si>
  <si>
    <t>HydroCAD</t>
  </si>
  <si>
    <t>Harness Security Testing Orchestration</t>
  </si>
  <si>
    <t>SOLVE Workforce Intelligence Software</t>
  </si>
  <si>
    <t>Blend</t>
  </si>
  <si>
    <t>Cobalt</t>
  </si>
  <si>
    <t>TocToc</t>
  </si>
  <si>
    <t>Objective Ministerials</t>
  </si>
  <si>
    <t>Priority Engine</t>
  </si>
  <si>
    <t>Facilio</t>
  </si>
  <si>
    <t>iClassPro</t>
  </si>
  <si>
    <t>Motive Training Platform</t>
  </si>
  <si>
    <t>digsy.ai</t>
  </si>
  <si>
    <t>Stillbon Lead Extractor Tool</t>
  </si>
  <si>
    <t>Skyward Student Management Suite</t>
  </si>
  <si>
    <t>4Cite</t>
  </si>
  <si>
    <t>Convictional</t>
  </si>
  <si>
    <t>WTM SalesGrow CRM</t>
  </si>
  <si>
    <t>Narmi</t>
  </si>
  <si>
    <t>AWS Cloud Data Migration</t>
  </si>
  <si>
    <t>VANTIQ</t>
  </si>
  <si>
    <t>preezie</t>
  </si>
  <si>
    <t>Returnista</t>
  </si>
  <si>
    <t>PTC Arbortext</t>
  </si>
  <si>
    <t>Venuetize</t>
  </si>
  <si>
    <t>Mighty Networks</t>
  </si>
  <si>
    <t>Ruptela</t>
  </si>
  <si>
    <t>tt performance suite</t>
  </si>
  <si>
    <t>Mapistry</t>
  </si>
  <si>
    <t>Time Rack</t>
  </si>
  <si>
    <t>clockodo</t>
  </si>
  <si>
    <t>CloudFuze X-Change</t>
  </si>
  <si>
    <t>ExpoGenie</t>
  </si>
  <si>
    <t>MobileMonkey</t>
  </si>
  <si>
    <t>Prodoscore</t>
  </si>
  <si>
    <t>mountain</t>
  </si>
  <si>
    <t>SmatBot</t>
  </si>
  <si>
    <t>Dundas BI</t>
  </si>
  <si>
    <t>IN-D</t>
  </si>
  <si>
    <t>TimeForge Attendance</t>
  </si>
  <si>
    <t>SchoolStatus</t>
  </si>
  <si>
    <t>Nudgyt</t>
  </si>
  <si>
    <t>SigmaPlot</t>
  </si>
  <si>
    <t>Sellforte Solutions Oy</t>
  </si>
  <si>
    <t>Social27</t>
  </si>
  <si>
    <t>Koncert</t>
  </si>
  <si>
    <t>heyBooster</t>
  </si>
  <si>
    <t>Comestri</t>
  </si>
  <si>
    <t>NHANCE NOW</t>
  </si>
  <si>
    <t>EventsFrame</t>
  </si>
  <si>
    <t>AP Center</t>
  </si>
  <si>
    <t>RP Platform</t>
  </si>
  <si>
    <t>clevio.ai</t>
  </si>
  <si>
    <t>deem</t>
  </si>
  <si>
    <t>Outlaw</t>
  </si>
  <si>
    <t>FireEye Endpoint Security</t>
  </si>
  <si>
    <t>Specright</t>
  </si>
  <si>
    <t>DisplayData</t>
  </si>
  <si>
    <t>OZ e-Form</t>
  </si>
  <si>
    <t>SurveyME</t>
  </si>
  <si>
    <t>AllOnMobile</t>
  </si>
  <si>
    <t>Wallarm API Security Platform</t>
  </si>
  <si>
    <t>FundCount</t>
  </si>
  <si>
    <t>Golfmanager</t>
  </si>
  <si>
    <t>Calm for Business</t>
  </si>
  <si>
    <t>Kreatio</t>
  </si>
  <si>
    <t>DoControl</t>
  </si>
  <si>
    <t>CenarioVR</t>
  </si>
  <si>
    <t>Trava Automated Assessment Platform</t>
  </si>
  <si>
    <t>Office Tracker</t>
  </si>
  <si>
    <t>Basiq</t>
  </si>
  <si>
    <t>Finalsite</t>
  </si>
  <si>
    <t>Yardbook</t>
  </si>
  <si>
    <t>Wastebits</t>
  </si>
  <si>
    <t>Citrix Workspace Essentials</t>
  </si>
  <si>
    <t>MadCap Doc-To-Help</t>
  </si>
  <si>
    <t>Azalea Health</t>
  </si>
  <si>
    <t>Adobe Document Cloud</t>
  </si>
  <si>
    <t>Calix</t>
  </si>
  <si>
    <t>Simply Mail Solutions</t>
  </si>
  <si>
    <t>Ignition</t>
  </si>
  <si>
    <t>Pipeline CRM</t>
  </si>
  <si>
    <t>nlpcloud.io</t>
  </si>
  <si>
    <t>apex.ai</t>
  </si>
  <si>
    <t>Oxford Nanopore</t>
  </si>
  <si>
    <t>Sofy Suite</t>
  </si>
  <si>
    <t>Saville Assessment</t>
  </si>
  <si>
    <t>Event Intelligence</t>
  </si>
  <si>
    <t>Filebeat</t>
  </si>
  <si>
    <t>haku</t>
  </si>
  <si>
    <t>Solaris 10</t>
  </si>
  <si>
    <t>Toss Labs</t>
  </si>
  <si>
    <t>Zint</t>
  </si>
  <si>
    <t>Toast POS</t>
  </si>
  <si>
    <t>CCH ProSystem fx Tax</t>
  </si>
  <si>
    <t>Dell Wyse</t>
  </si>
  <si>
    <t>PowerStow</t>
  </si>
  <si>
    <t>Sage BusinessWorks</t>
  </si>
  <si>
    <t>Giift Loyalty Business Management System (LBMS)</t>
  </si>
  <si>
    <t>Thought Industries</t>
  </si>
  <si>
    <t>PullPath</t>
  </si>
  <si>
    <t>pipelinecrm</t>
  </si>
  <si>
    <t>Latona</t>
  </si>
  <si>
    <t>Global Shop Solutions</t>
  </si>
  <si>
    <t>Ivanti Workspace Control</t>
  </si>
  <si>
    <t>AudienceView Campus</t>
  </si>
  <si>
    <t>Watchful</t>
  </si>
  <si>
    <t>Yondo</t>
  </si>
  <si>
    <t>InfoTrack</t>
  </si>
  <si>
    <t>Searchberg</t>
  </si>
  <si>
    <t>AppFolio Property Manager</t>
  </si>
  <si>
    <t>Qmeeto</t>
  </si>
  <si>
    <t>Forethought AI</t>
  </si>
  <si>
    <t>IO Integration</t>
  </si>
  <si>
    <t>StickyStreet</t>
  </si>
  <si>
    <t>Concept 3D</t>
  </si>
  <si>
    <t>Conquer</t>
  </si>
  <si>
    <t>Treasure Data Customer Data Platform</t>
  </si>
  <si>
    <t>VNTANA Automated 3D CMS</t>
  </si>
  <si>
    <t>Brisqq</t>
  </si>
  <si>
    <t>container xchange</t>
  </si>
  <si>
    <t>GoodUp</t>
  </si>
  <si>
    <t>Asset-Map</t>
  </si>
  <si>
    <t>Factorial</t>
  </si>
  <si>
    <t>Amazon AppStream</t>
  </si>
  <si>
    <t>PatSnap</t>
  </si>
  <si>
    <t>Rocla WMS</t>
  </si>
  <si>
    <t>Onymos Fabric</t>
  </si>
  <si>
    <t>karmaCRM</t>
  </si>
  <si>
    <t>BrandTotal</t>
  </si>
  <si>
    <t>Menemsha Group</t>
  </si>
  <si>
    <t>Ellevation Education</t>
  </si>
  <si>
    <t>Trio Analytics for Juniper</t>
  </si>
  <si>
    <t>DemandHub</t>
  </si>
  <si>
    <t>Askable</t>
  </si>
  <si>
    <t>SealPath IRM</t>
  </si>
  <si>
    <t>ScaleOut Digital Twin Builder</t>
  </si>
  <si>
    <t>Faethm</t>
  </si>
  <si>
    <t>Evenium Net</t>
  </si>
  <si>
    <t>Talkpush</t>
  </si>
  <si>
    <t>MeetAnyway</t>
  </si>
  <si>
    <t>Multipub</t>
  </si>
  <si>
    <t>RTB House Personalized Retargeting</t>
  </si>
  <si>
    <t>Vertex Cloud</t>
  </si>
  <si>
    <t>Playhunt</t>
  </si>
  <si>
    <t>MiniSell</t>
  </si>
  <si>
    <t>iiPAY</t>
  </si>
  <si>
    <t>SimplePractice</t>
  </si>
  <si>
    <t>Traceable</t>
  </si>
  <si>
    <t>TagRewards Loyalty Program</t>
  </si>
  <si>
    <t>Scrunch</t>
  </si>
  <si>
    <t>Acute</t>
  </si>
  <si>
    <t>LiveVoice</t>
  </si>
  <si>
    <t>Esko Webcenter</t>
  </si>
  <si>
    <t>Sojern RevDirect</t>
  </si>
  <si>
    <t>enabley</t>
  </si>
  <si>
    <t>ISMIS</t>
  </si>
  <si>
    <t>AutoVitals</t>
  </si>
  <si>
    <t>App Maisters</t>
  </si>
  <si>
    <t>Dooblo</t>
  </si>
  <si>
    <t>concretecms</t>
  </si>
  <si>
    <t>Rival Technologies</t>
  </si>
  <si>
    <t>Incentivefox</t>
  </si>
  <si>
    <t>LinkGraph SEO Tools</t>
  </si>
  <si>
    <t>NitroBots</t>
  </si>
  <si>
    <t>Backbar</t>
  </si>
  <si>
    <t>IntelliTrans Global Visibility Platform</t>
  </si>
  <si>
    <t>PressWise</t>
  </si>
  <si>
    <t>Play Auto</t>
  </si>
  <si>
    <t>IT Help Desk Support</t>
  </si>
  <si>
    <t>Tigerhall</t>
  </si>
  <si>
    <t>InDRA</t>
  </si>
  <si>
    <t>Formstack Sign</t>
  </si>
  <si>
    <t>PopSQL</t>
  </si>
  <si>
    <t>Charles Proxy</t>
  </si>
  <si>
    <t>Apple Numbers</t>
  </si>
  <si>
    <t>Benchling</t>
  </si>
  <si>
    <t>Taxware</t>
  </si>
  <si>
    <t>Meeting Application</t>
  </si>
  <si>
    <t>BMC Helix Client Management</t>
  </si>
  <si>
    <t>Pipeliner CRM</t>
  </si>
  <si>
    <t>Nextup.ai</t>
  </si>
  <si>
    <t>Detrack</t>
  </si>
  <si>
    <t>Promena</t>
  </si>
  <si>
    <t>Selecteev</t>
  </si>
  <si>
    <t>Accela</t>
  </si>
  <si>
    <t>Microsoft Exchange 2013</t>
  </si>
  <si>
    <t>ProcedureFlow</t>
  </si>
  <si>
    <t>voiceitt</t>
  </si>
  <si>
    <t>ProGet</t>
  </si>
  <si>
    <t>Kryterion</t>
  </si>
  <si>
    <t>VenueLytics</t>
  </si>
  <si>
    <t>IMIcampaign</t>
  </si>
  <si>
    <t>OvrC</t>
  </si>
  <si>
    <t>Bipsync</t>
  </si>
  <si>
    <t>MindFi</t>
  </si>
  <si>
    <t>Sellsation CRM</t>
  </si>
  <si>
    <t>SMSA SHIPPING MODULE FOR MAGENTO 2</t>
  </si>
  <si>
    <t>CMiC Platform</t>
  </si>
  <si>
    <t>Ozonetel CloudAgent</t>
  </si>
  <si>
    <t xml:space="preserve">Worknet </t>
  </si>
  <si>
    <t>edX For Business</t>
  </si>
  <si>
    <t>Thermopylae Sciences and Technology</t>
  </si>
  <si>
    <t>boabee</t>
  </si>
  <si>
    <t>Audience Republic</t>
  </si>
  <si>
    <t>Medigate</t>
  </si>
  <si>
    <t>VMware ThinApp</t>
  </si>
  <si>
    <t>Relay Network</t>
  </si>
  <si>
    <t>Amazon Comprehend</t>
  </si>
  <si>
    <t>Applicantz</t>
  </si>
  <si>
    <t>Kreato CRM</t>
  </si>
  <si>
    <t>Gigg</t>
  </si>
  <si>
    <t>Absolute for Healthcare</t>
  </si>
  <si>
    <t>Mail Metrics Receive</t>
  </si>
  <si>
    <t>Entire Recruit</t>
  </si>
  <si>
    <t>VIP Crowd</t>
  </si>
  <si>
    <t>Talent Management Tool</t>
  </si>
  <si>
    <t>Akumina</t>
  </si>
  <si>
    <t>AWS SDK for .NET</t>
  </si>
  <si>
    <t>Genesis Background Screening</t>
  </si>
  <si>
    <t>Kosy Office</t>
  </si>
  <si>
    <t>Unit4 CAMS Enterprise</t>
  </si>
  <si>
    <t>GRAITEC Advance Design</t>
  </si>
  <si>
    <t>Transistor</t>
  </si>
  <si>
    <t>Dbvisit</t>
  </si>
  <si>
    <t>omnipresence.io</t>
  </si>
  <si>
    <t>balenaEtcher</t>
  </si>
  <si>
    <t>Hectre Orchard Management</t>
  </si>
  <si>
    <t>Member365</t>
  </si>
  <si>
    <t>Ascend SmartTouch AP</t>
  </si>
  <si>
    <t>Smartproxy</t>
  </si>
  <si>
    <t>Global Payments Integrated</t>
  </si>
  <si>
    <t>Handwrite</t>
  </si>
  <si>
    <t>Blueprint Web Design</t>
  </si>
  <si>
    <t>TextIt</t>
  </si>
  <si>
    <t>IntelePeer</t>
  </si>
  <si>
    <t>Studypool</t>
  </si>
  <si>
    <t>Shipkoo Limited</t>
  </si>
  <si>
    <t>Cohere.ai</t>
  </si>
  <si>
    <t>HttpMaster</t>
  </si>
  <si>
    <t>Sightline by Consilio</t>
  </si>
  <si>
    <t>Learning Pool</t>
  </si>
  <si>
    <t>Arpio</t>
  </si>
  <si>
    <t>EDS Technologies</t>
  </si>
  <si>
    <t>LeadLovers</t>
  </si>
  <si>
    <t>Arena by Zaloni</t>
  </si>
  <si>
    <t>CADshare</t>
  </si>
  <si>
    <t>CourseKey</t>
  </si>
  <si>
    <t>Squadle</t>
  </si>
  <si>
    <t>HUMAN Security</t>
  </si>
  <si>
    <t>Event Registry</t>
  </si>
  <si>
    <t>Bread Financial</t>
  </si>
  <si>
    <t>Pulpstream</t>
  </si>
  <si>
    <t>Ungerboeck</t>
  </si>
  <si>
    <t>PolicyMap</t>
  </si>
  <si>
    <t>Prisma Cloud</t>
  </si>
  <si>
    <t>MadCap Flare</t>
  </si>
  <si>
    <t>IBM z/OS Operating System</t>
  </si>
  <si>
    <t>streamrealty</t>
  </si>
  <si>
    <t>Geneva</t>
  </si>
  <si>
    <t>UpSlide</t>
  </si>
  <si>
    <t>iGrafx</t>
  </si>
  <si>
    <t>Origami Risk</t>
  </si>
  <si>
    <t>PractiTest</t>
  </si>
  <si>
    <t>Beautiful.ai</t>
  </si>
  <si>
    <t>Microsoft Windows Server 2019</t>
  </si>
  <si>
    <t>Tungsten Network</t>
  </si>
  <si>
    <t>goTom</t>
  </si>
  <si>
    <t>QStory</t>
  </si>
  <si>
    <t>ServiceNav leadseed</t>
  </si>
  <si>
    <t>Documation</t>
  </si>
  <si>
    <t>ClientPay</t>
  </si>
  <si>
    <t>Stampli</t>
  </si>
  <si>
    <t>BlueCat</t>
  </si>
  <si>
    <t>athenaOne</t>
  </si>
  <si>
    <t>PERKS</t>
  </si>
  <si>
    <t>Netcracker Intelligent Sales Automation</t>
  </si>
  <si>
    <t>Bold</t>
  </si>
  <si>
    <t>Apprentiscope</t>
  </si>
  <si>
    <t>WhiteHat Security</t>
  </si>
  <si>
    <t>Serviceform</t>
  </si>
  <si>
    <t>Flamelink</t>
  </si>
  <si>
    <t>CallJourney</t>
  </si>
  <si>
    <t>Nice Call Recording</t>
  </si>
  <si>
    <t>Plainsight Platform</t>
  </si>
  <si>
    <t>Weet</t>
  </si>
  <si>
    <t>RezStream Cloud</t>
  </si>
  <si>
    <t>Fulfil.IO</t>
  </si>
  <si>
    <t>basic.ai</t>
  </si>
  <si>
    <t>r3</t>
  </si>
  <si>
    <t>Music Gateway</t>
  </si>
  <si>
    <t>Khaos Control</t>
  </si>
  <si>
    <t>enosix</t>
  </si>
  <si>
    <t>Techyy Voice Broadcasting</t>
  </si>
  <si>
    <t>1Place</t>
  </si>
  <si>
    <t>IBM Integrated Analytics System</t>
  </si>
  <si>
    <t>Sendspark</t>
  </si>
  <si>
    <t>Tellennium Management of Things (MoT)</t>
  </si>
  <si>
    <t>Spoonity</t>
  </si>
  <si>
    <t>CRM Service</t>
  </si>
  <si>
    <t>Yousign</t>
  </si>
  <si>
    <t>Kharon</t>
  </si>
  <si>
    <t>Perx Platform</t>
  </si>
  <si>
    <t>KloudGin Field Service and Asset Management</t>
  </si>
  <si>
    <t>Spytec GPS</t>
  </si>
  <si>
    <t>Crew</t>
  </si>
  <si>
    <t>GrowMOFO</t>
  </si>
  <si>
    <t>Benepass</t>
  </si>
  <si>
    <t>BrowseEmAll</t>
  </si>
  <si>
    <t>MEVISIO</t>
  </si>
  <si>
    <t>Mediktor</t>
  </si>
  <si>
    <t>Wherewolf</t>
  </si>
  <si>
    <t>Nailted</t>
  </si>
  <si>
    <t>EventReference</t>
  </si>
  <si>
    <t>Blurrify</t>
  </si>
  <si>
    <t>weadvocacy</t>
  </si>
  <si>
    <t>3DReshaper</t>
  </si>
  <si>
    <t>raptmedia</t>
  </si>
  <si>
    <t>Onemata</t>
  </si>
  <si>
    <t>SalesMonday</t>
  </si>
  <si>
    <t>Ninjaoutreach</t>
  </si>
  <si>
    <t>Feedbear</t>
  </si>
  <si>
    <t>Parlor</t>
  </si>
  <si>
    <t>SMART Collect</t>
  </si>
  <si>
    <t>uProc</t>
  </si>
  <si>
    <t>Optiv Security Inc.</t>
  </si>
  <si>
    <t>GetEmails</t>
  </si>
  <si>
    <t>Google Cloud Source Repositories</t>
  </si>
  <si>
    <t>Scout Exchange</t>
  </si>
  <si>
    <t>SEMBA</t>
  </si>
  <si>
    <t>ReactOS</t>
  </si>
  <si>
    <t>Skypher</t>
  </si>
  <si>
    <t>Certero for Enterprise ITAM</t>
  </si>
  <si>
    <t>Delinea Privilege Manager</t>
  </si>
  <si>
    <t>Stripe Atlas</t>
  </si>
  <si>
    <t>CloudForecast</t>
  </si>
  <si>
    <t>Avrios</t>
  </si>
  <si>
    <t>Zervicio</t>
  </si>
  <si>
    <t>Oneteam</t>
  </si>
  <si>
    <t>Loqate â€“ Email Verification</t>
  </si>
  <si>
    <t>Bidnamic</t>
  </si>
  <si>
    <t>Naviga Engage</t>
  </si>
  <si>
    <t>Uptale</t>
  </si>
  <si>
    <t>Wave</t>
  </si>
  <si>
    <t>KINTENT</t>
  </si>
  <si>
    <t>OriginPro</t>
  </si>
  <si>
    <t>Windows Server 2012</t>
  </si>
  <si>
    <t>S1</t>
  </si>
  <si>
    <t>Impexium</t>
  </si>
  <si>
    <t>Epic ASAP</t>
  </si>
  <si>
    <t>AgentBase</t>
  </si>
  <si>
    <t>Shoobx</t>
  </si>
  <si>
    <t>Jedox</t>
  </si>
  <si>
    <t>ControlPort</t>
  </si>
  <si>
    <t>Axonify</t>
  </si>
  <si>
    <t>Enterprise Guardian</t>
  </si>
  <si>
    <t>Tyk API Management Platform</t>
  </si>
  <si>
    <t>PowerPlan</t>
  </si>
  <si>
    <t>Eats365</t>
  </si>
  <si>
    <t>Dashlane</t>
  </si>
  <si>
    <t>Ultra Commerce</t>
  </si>
  <si>
    <t>Ecometrica Platform</t>
  </si>
  <si>
    <t>Liquid State</t>
  </si>
  <si>
    <t>Digistorm</t>
  </si>
  <si>
    <t>Profitbase Studio</t>
  </si>
  <si>
    <t>PropStream</t>
  </si>
  <si>
    <t>iseeit</t>
  </si>
  <si>
    <t>Upinion</t>
  </si>
  <si>
    <t>Sterling Data Rooms</t>
  </si>
  <si>
    <t>Beekast</t>
  </si>
  <si>
    <t>Micro Focus Service Manager</t>
  </si>
  <si>
    <t>PromoTix</t>
  </si>
  <si>
    <t>Ice Mortgage Technology Platform</t>
  </si>
  <si>
    <t>Rasgo</t>
  </si>
  <si>
    <t>BlueSkyz</t>
  </si>
  <si>
    <t>Parcel Perform</t>
  </si>
  <si>
    <t>locationsciences.ai</t>
  </si>
  <si>
    <t>eStruxture</t>
  </si>
  <si>
    <t>Cloud Dataprep</t>
  </si>
  <si>
    <t>Spryker Cloud Commerce OS</t>
  </si>
  <si>
    <t>Pype Intelligent CRM</t>
  </si>
  <si>
    <t>TollFreeForwarding</t>
  </si>
  <si>
    <t>Happay</t>
  </si>
  <si>
    <t>Revalize CPQ</t>
  </si>
  <si>
    <t>JOP</t>
  </si>
  <si>
    <t>hireXP's Talent Acquisition Suite</t>
  </si>
  <si>
    <t>NewGrove Periscope</t>
  </si>
  <si>
    <t>Google Cloud Security Scanner</t>
  </si>
  <si>
    <t>YardView</t>
  </si>
  <si>
    <t>SimCorp Dimension</t>
  </si>
  <si>
    <t>Circonus</t>
  </si>
  <si>
    <t>Spark CRM</t>
  </si>
  <si>
    <t>TRUCE Software</t>
  </si>
  <si>
    <t>BridgeU</t>
  </si>
  <si>
    <t>Bigle Legal Document Automation</t>
  </si>
  <si>
    <t>Sports Booker</t>
  </si>
  <si>
    <t>Rebilly</t>
  </si>
  <si>
    <t>Fusebill</t>
  </si>
  <si>
    <t>Peak.ai Abnormal Demand Response</t>
  </si>
  <si>
    <t>Liquit</t>
  </si>
  <si>
    <t>alwaysAI Computer Vision Platform</t>
  </si>
  <si>
    <t>Reed &amp; Mackay</t>
  </si>
  <si>
    <t>NetFlow Analyzer</t>
  </si>
  <si>
    <t>brandgility</t>
  </si>
  <si>
    <t>kPoint</t>
  </si>
  <si>
    <t>Amezmo</t>
  </si>
  <si>
    <t>Harmonya</t>
  </si>
  <si>
    <t>Wealth Access</t>
  </si>
  <si>
    <t>getlocalmeasure</t>
  </si>
  <si>
    <t>ADventori - DCO</t>
  </si>
  <si>
    <t>Obviously AI</t>
  </si>
  <si>
    <t>Tart Labs</t>
  </si>
  <si>
    <t>Ringless Voicemail Drops</t>
  </si>
  <si>
    <t>DocuClipper</t>
  </si>
  <si>
    <t>Surprise</t>
  </si>
  <si>
    <t>Vebnet</t>
  </si>
  <si>
    <t>MicroMain CMMS</t>
  </si>
  <si>
    <t>Locatee</t>
  </si>
  <si>
    <t>trampos</t>
  </si>
  <si>
    <t>Mercury</t>
  </si>
  <si>
    <t>freshworks.com</t>
  </si>
  <si>
    <t>Tesseract</t>
  </si>
  <si>
    <t>Cisco AnyConnect</t>
  </si>
  <si>
    <t>S2K Enterprise for Food</t>
  </si>
  <si>
    <t>VueJobs</t>
  </si>
  <si>
    <t>DRAGNET</t>
  </si>
  <si>
    <t>Novus Performance Attribution</t>
  </si>
  <si>
    <t>ResponseSource Media Contacts Database</t>
  </si>
  <si>
    <t>TruEra Monitoring</t>
  </si>
  <si>
    <t>troly.io</t>
  </si>
  <si>
    <t>sandsiv+</t>
  </si>
  <si>
    <t>Related Marketing Cloud (RMC) Customer Data Platform</t>
  </si>
  <si>
    <t>Xenial</t>
  </si>
  <si>
    <t>Mapbox Mobile</t>
  </si>
  <si>
    <t>XSOLIS Cortex</t>
  </si>
  <si>
    <t>Fliki</t>
  </si>
  <si>
    <t>Facton EPC Suite</t>
  </si>
  <si>
    <t>HexaFair</t>
  </si>
  <si>
    <t>eHound</t>
  </si>
  <si>
    <t>candena Scholar</t>
  </si>
  <si>
    <t>Boords</t>
  </si>
  <si>
    <t>humaans.io</t>
  </si>
  <si>
    <t>LetzFair</t>
  </si>
  <si>
    <t>WIQ</t>
  </si>
  <si>
    <t>CompleteFTP</t>
  </si>
  <si>
    <t>FoundationIP</t>
  </si>
  <si>
    <t>Imperva App Protect</t>
  </si>
  <si>
    <t>Shyft</t>
  </si>
  <si>
    <t>Upland PSA</t>
  </si>
  <si>
    <t>Winningtemp</t>
  </si>
  <si>
    <t>Mobilized Meetings</t>
  </si>
  <si>
    <t>Pacerpro</t>
  </si>
  <si>
    <t>coenterprise</t>
  </si>
  <si>
    <t>Microcat CRM</t>
  </si>
  <si>
    <t>Expo Logic</t>
  </si>
  <si>
    <t>F3</t>
  </si>
  <si>
    <t>IdoSell Booking</t>
  </si>
  <si>
    <t>agile42</t>
  </si>
  <si>
    <t>Roundedcube Services</t>
  </si>
  <si>
    <t>MyTrucking</t>
  </si>
  <si>
    <t>Veriff</t>
  </si>
  <si>
    <t>Signal AI</t>
  </si>
  <si>
    <t>Anyverse</t>
  </si>
  <si>
    <t>OpenSesame</t>
  </si>
  <si>
    <t>Deci AI</t>
  </si>
  <si>
    <t>Constellation1 eSign</t>
  </si>
  <si>
    <t>BrandRep</t>
  </si>
  <si>
    <t>Leadtrekker Lead Management</t>
  </si>
  <si>
    <t>Coast</t>
  </si>
  <si>
    <t>ReadiNow GRC</t>
  </si>
  <si>
    <t>FoodDocs</t>
  </si>
  <si>
    <t>GeeTest Captcha</t>
  </si>
  <si>
    <t>SNI</t>
  </si>
  <si>
    <t>SightPlan</t>
  </si>
  <si>
    <t>ConsensusDocs</t>
  </si>
  <si>
    <t>Competera Pricing Platform</t>
  </si>
  <si>
    <t>Frontline Special Education Management Software</t>
  </si>
  <si>
    <t>Codio</t>
  </si>
  <si>
    <t>BSI CRM</t>
  </si>
  <si>
    <t>AC Payments &amp; Donations</t>
  </si>
  <si>
    <t>Cisco Nexus 2000</t>
  </si>
  <si>
    <t>voila.app</t>
  </si>
  <si>
    <t>Qwak</t>
  </si>
  <si>
    <t>ExpressConnect</t>
  </si>
  <si>
    <t>Slang Labs</t>
  </si>
  <si>
    <t>Nold Cloud</t>
  </si>
  <si>
    <t>Nightfall</t>
  </si>
  <si>
    <t>Tricerat</t>
  </si>
  <si>
    <t>Blotout</t>
  </si>
  <si>
    <t>Test Invite</t>
  </si>
  <si>
    <t>BMC Middleware Management</t>
  </si>
  <si>
    <t>Datakwip</t>
  </si>
  <si>
    <t>Cohesity Helios</t>
  </si>
  <si>
    <t>Assemble</t>
  </si>
  <si>
    <t>Braindate</t>
  </si>
  <si>
    <t>Applied Intuition</t>
  </si>
  <si>
    <t>AIQ</t>
  </si>
  <si>
    <t>Cloud Academy</t>
  </si>
  <si>
    <t>Zultys MXIE</t>
  </si>
  <si>
    <t>WeGift</t>
  </si>
  <si>
    <t>Botminds.AI</t>
  </si>
  <si>
    <t>Yalo</t>
  </si>
  <si>
    <t>Social Q&amp;A</t>
  </si>
  <si>
    <t xml:space="preserve">StartIT </t>
  </si>
  <si>
    <t>Raintree systems</t>
  </si>
  <si>
    <t>Inspire</t>
  </si>
  <si>
    <t>Oneserve</t>
  </si>
  <si>
    <t>X-Content-Type-Options</t>
  </si>
  <si>
    <t>Wireshark</t>
  </si>
  <si>
    <t>itrust.io</t>
  </si>
  <si>
    <t>OpenAsset</t>
  </si>
  <si>
    <t>BlueJeans Virtual Events</t>
  </si>
  <si>
    <t>CampusPass</t>
  </si>
  <si>
    <t>Adobe</t>
  </si>
  <si>
    <t>AMO</t>
  </si>
  <si>
    <t>AWS Managed Services</t>
  </si>
  <si>
    <t>2nd Watch</t>
  </si>
  <si>
    <t>PivotCX</t>
  </si>
  <si>
    <t>PerformanceHub</t>
  </si>
  <si>
    <t>Y Meadows AI Customer Support</t>
  </si>
  <si>
    <t>CData Sync</t>
  </si>
  <si>
    <t>Quartz Scheduler</t>
  </si>
  <si>
    <t>ReconArt</t>
  </si>
  <si>
    <t>WebsiteVoice</t>
  </si>
  <si>
    <t>Givebutter</t>
  </si>
  <si>
    <t>Google Cloud Monitoring</t>
  </si>
  <si>
    <t>Tourial</t>
  </si>
  <si>
    <t>Acquire</t>
  </si>
  <si>
    <t>Spark by Benevity</t>
  </si>
  <si>
    <t>workera.ai</t>
  </si>
  <si>
    <t>warehousing1</t>
  </si>
  <si>
    <t>LogicMelon</t>
  </si>
  <si>
    <t>QuickBooks Enterprise</t>
  </si>
  <si>
    <t>Parcy</t>
  </si>
  <si>
    <t>INRIX IQ</t>
  </si>
  <si>
    <t>Hintbox</t>
  </si>
  <si>
    <t>Raptivity</t>
  </si>
  <si>
    <t>Grass Valley GV GAMING AND POLLING</t>
  </si>
  <si>
    <t>Booking Ninjas</t>
  </si>
  <si>
    <t>OceanFrogs</t>
  </si>
  <si>
    <t>HCP Compliance Manager</t>
  </si>
  <si>
    <t>Observe.AI</t>
  </si>
  <si>
    <t>gohire.io</t>
  </si>
  <si>
    <t>Answer360</t>
  </si>
  <si>
    <t>Nest Time Attendance System</t>
  </si>
  <si>
    <t>IBM WebSphere Transformation Extender</t>
  </si>
  <si>
    <t>Jobbex</t>
  </si>
  <si>
    <t>appnavi.eu</t>
  </si>
  <si>
    <t>PFL Hybrid Experience Platform</t>
  </si>
  <si>
    <t>Cisco Anyconnect Secure Mobility Client</t>
  </si>
  <si>
    <t>Quintessence</t>
  </si>
  <si>
    <t>Contractor Accelerator</t>
  </si>
  <si>
    <t>carerix.com</t>
  </si>
  <si>
    <t>Glue Loyalty</t>
  </si>
  <si>
    <t>Safenames Domain Registration</t>
  </si>
  <si>
    <t>Zuddl</t>
  </si>
  <si>
    <t>Blobr</t>
  </si>
  <si>
    <t>Zesty</t>
  </si>
  <si>
    <t>PCTel</t>
  </si>
  <si>
    <t>Introvoke</t>
  </si>
  <si>
    <t>Afton Tickets</t>
  </si>
  <si>
    <t>Trivie</t>
  </si>
  <si>
    <t>Ideanote</t>
  </si>
  <si>
    <t>Kuorum</t>
  </si>
  <si>
    <t>IPM Suite Licensing Edition</t>
  </si>
  <si>
    <t>VR digital Assistant</t>
  </si>
  <si>
    <t>Twerlo</t>
  </si>
  <si>
    <t>blackboxx.io</t>
  </si>
  <si>
    <t>Workhuman</t>
  </si>
  <si>
    <t>Innovorder</t>
  </si>
  <si>
    <t>Rapise</t>
  </si>
  <si>
    <t>bluemind</t>
  </si>
  <si>
    <t>Vetter Online Suggestion Box</t>
  </si>
  <si>
    <t>IdSurvey</t>
  </si>
  <si>
    <t>CLOUDBASIC RDS</t>
  </si>
  <si>
    <t>GoWorkaBit</t>
  </si>
  <si>
    <t>Rindle</t>
  </si>
  <si>
    <t>RoutingBox</t>
  </si>
  <si>
    <t>ThinkLP</t>
  </si>
  <si>
    <t>Chimp or Champ</t>
  </si>
  <si>
    <t>LoopyLoyalty</t>
  </si>
  <si>
    <t>Peakperformer</t>
  </si>
  <si>
    <t>CustomerSure</t>
  </si>
  <si>
    <t>Sova</t>
  </si>
  <si>
    <t>Informatica PowerExchange</t>
  </si>
  <si>
    <t>kompas</t>
  </si>
  <si>
    <t>FaceTrace.ai</t>
  </si>
  <si>
    <t>mlpack</t>
  </si>
  <si>
    <t>AmplifyReach</t>
  </si>
  <si>
    <t>CustomerLabs CDP</t>
  </si>
  <si>
    <t>vjoon K4</t>
  </si>
  <si>
    <t>RightLeads</t>
  </si>
  <si>
    <t>Optimiser CRM</t>
  </si>
  <si>
    <t>Maintel</t>
  </si>
  <si>
    <t>Nice Workforce Management</t>
  </si>
  <si>
    <t>iSecurity Anti-Virus</t>
  </si>
  <si>
    <t>GigaFox</t>
  </si>
  <si>
    <t>AirVote</t>
  </si>
  <si>
    <t>CommonThread</t>
  </si>
  <si>
    <t>codebeat</t>
  </si>
  <si>
    <t>Pulsate Locate</t>
  </si>
  <si>
    <t>Bentley ConstructSim</t>
  </si>
  <si>
    <t>Forecast 5</t>
  </si>
  <si>
    <t>Prevoty</t>
  </si>
  <si>
    <t>Vault Backup and Recovery for Salesforce</t>
  </si>
  <si>
    <t>Magnitude MDM (Kalido)</t>
  </si>
  <si>
    <t>Rectxt</t>
  </si>
  <si>
    <t>iboss</t>
  </si>
  <si>
    <t>Rocos</t>
  </si>
  <si>
    <t>Sendlane</t>
  </si>
  <si>
    <t>Tagetik</t>
  </si>
  <si>
    <t>KeyShot</t>
  </si>
  <si>
    <t>1Password</t>
  </si>
  <si>
    <t>Google Cloud APIs</t>
  </si>
  <si>
    <t>Akamai Identity Cloud</t>
  </si>
  <si>
    <t>Glue Up</t>
  </si>
  <si>
    <t>octantai</t>
  </si>
  <si>
    <t>UrbanPiper</t>
  </si>
  <si>
    <t>Payactiv</t>
  </si>
  <si>
    <t>Cleantech Group</t>
  </si>
  <si>
    <t>Sage Fixed Assets</t>
  </si>
  <si>
    <t>5loyalty</t>
  </si>
  <si>
    <t>Calamari</t>
  </si>
  <si>
    <t>Lilt</t>
  </si>
  <si>
    <t>Xenqu</t>
  </si>
  <si>
    <t>AVEVA Engineering</t>
  </si>
  <si>
    <t>Teamwork</t>
  </si>
  <si>
    <t>Motus</t>
  </si>
  <si>
    <t>MonoSay</t>
  </si>
  <si>
    <t>Symphony SummitAI - IT Service Management</t>
  </si>
  <si>
    <t>entree Suite</t>
  </si>
  <si>
    <t>WhatsApp chatbot solution</t>
  </si>
  <si>
    <t>DataShips Privacy Centre</t>
  </si>
  <si>
    <t>BottomUp</t>
  </si>
  <si>
    <t>Druva inSync</t>
  </si>
  <si>
    <t>Allegrow</t>
  </si>
  <si>
    <t>Cloud Contact Center</t>
  </si>
  <si>
    <t>Hull</t>
  </si>
  <si>
    <t>Arbit</t>
  </si>
  <si>
    <t>Skedulo</t>
  </si>
  <si>
    <t>ClearVantage</t>
  </si>
  <si>
    <t>SlideLizard</t>
  </si>
  <si>
    <t>KxConferencing</t>
  </si>
  <si>
    <t>Guestboard</t>
  </si>
  <si>
    <t>Time Cockpit</t>
  </si>
  <si>
    <t>Event Gate</t>
  </si>
  <si>
    <t>Remitr International Money Transfer</t>
  </si>
  <si>
    <t>SurePact</t>
  </si>
  <si>
    <t>SingleOps</t>
  </si>
  <si>
    <t>TextUnited</t>
  </si>
  <si>
    <t>Contus Dart</t>
  </si>
  <si>
    <t>TeleForm</t>
  </si>
  <si>
    <t>ExtraaEdge Education CRM &amp; Marketing Automation</t>
  </si>
  <si>
    <t>DialShree Predictive Dialer</t>
  </si>
  <si>
    <t>Intel Stratix</t>
  </si>
  <si>
    <t>Informatica B2B Data Exchange</t>
  </si>
  <si>
    <t>BluBilling</t>
  </si>
  <si>
    <t>Push Operations</t>
  </si>
  <si>
    <t>Exceedra</t>
  </si>
  <si>
    <t>Wambi</t>
  </si>
  <si>
    <t>AppOptics</t>
  </si>
  <si>
    <t>ALOE</t>
  </si>
  <si>
    <t>Vuelio FOI Case Management</t>
  </si>
  <si>
    <t>TOKN Technology</t>
  </si>
  <si>
    <t>XLeratorDB</t>
  </si>
  <si>
    <t>Voxco Survey Platform</t>
  </si>
  <si>
    <t>DataCAD</t>
  </si>
  <si>
    <t>rul.ai</t>
  </si>
  <si>
    <t>ObserveCTI</t>
  </si>
  <si>
    <t>Adapty.io</t>
  </si>
  <si>
    <t>Verteego</t>
  </si>
  <si>
    <t>aisensy</t>
  </si>
  <si>
    <t>Frontegg</t>
  </si>
  <si>
    <t>TeamLogger</t>
  </si>
  <si>
    <t>Perficient Clinical and Safety</t>
  </si>
  <si>
    <t>Dataform</t>
  </si>
  <si>
    <t>Warewolf</t>
  </si>
  <si>
    <t>Factivity MES</t>
  </si>
  <si>
    <t>Field Safe</t>
  </si>
  <si>
    <t>Doc Digitizer</t>
  </si>
  <si>
    <t>Databarracks</t>
  </si>
  <si>
    <t>UnsubCentral</t>
  </si>
  <si>
    <t>Microsoft Intune</t>
  </si>
  <si>
    <t>Subversion</t>
  </si>
  <si>
    <t>software.bepark.eu</t>
  </si>
  <si>
    <t>Virtru</t>
  </si>
  <si>
    <t>Atos Healthcare</t>
  </si>
  <si>
    <t>Microsoft Dynamics SL</t>
  </si>
  <si>
    <t>BizConnect</t>
  </si>
  <si>
    <t>Archive2Azure</t>
  </si>
  <si>
    <t>English off-line chatbot</t>
  </si>
  <si>
    <t>Eploy E-recruitment</t>
  </si>
  <si>
    <t>beam.health</t>
  </si>
  <si>
    <t>Workstream</t>
  </si>
  <si>
    <t>Siemens NX</t>
  </si>
  <si>
    <t>TSYS</t>
  </si>
  <si>
    <t>MineralTree</t>
  </si>
  <si>
    <t>Workday Compensation</t>
  </si>
  <si>
    <t>Wizeline Chatbots</t>
  </si>
  <si>
    <t>Turvo</t>
  </si>
  <si>
    <t>Mapp Empower</t>
  </si>
  <si>
    <t>SquadIQ</t>
  </si>
  <si>
    <t>Stories Incorporated</t>
  </si>
  <si>
    <t>Sigma Computing</t>
  </si>
  <si>
    <t>LaunchPADS</t>
  </si>
  <si>
    <t>Missive</t>
  </si>
  <si>
    <t>InPhase</t>
  </si>
  <si>
    <t>LinesPay</t>
  </si>
  <si>
    <t>Karbon</t>
  </si>
  <si>
    <t>Slab</t>
  </si>
  <si>
    <t>Scout RFP</t>
  </si>
  <si>
    <t>Xeneta</t>
  </si>
  <si>
    <t>Universal Contract Manager</t>
  </si>
  <si>
    <t>SecureDocs Virtual Data Room</t>
  </si>
  <si>
    <t>Now Platform App Engine</t>
  </si>
  <si>
    <t>Atera</t>
  </si>
  <si>
    <t>Halo Fitness Cloud</t>
  </si>
  <si>
    <t>G-Cube Enterprise LMS</t>
  </si>
  <si>
    <t>Sana Commerce Cloud</t>
  </si>
  <si>
    <t>TURBOARD</t>
  </si>
  <si>
    <t>Mobile 365</t>
  </si>
  <si>
    <t>MarketPage</t>
  </si>
  <si>
    <t>Belkins</t>
  </si>
  <si>
    <t>Line-Up</t>
  </si>
  <si>
    <t>NEXTDC</t>
  </si>
  <si>
    <t>Rigor</t>
  </si>
  <si>
    <t>Tikkl</t>
  </si>
  <si>
    <t>g360 Surveys</t>
  </si>
  <si>
    <t>Amazon FreeRTOS</t>
  </si>
  <si>
    <t>PureOxygenLabs</t>
  </si>
  <si>
    <t>Fundz</t>
  </si>
  <si>
    <t>MapItFast</t>
  </si>
  <si>
    <t>MacroView Case &amp; Matter</t>
  </si>
  <si>
    <t>Orchestra</t>
  </si>
  <si>
    <t>ARIS Process Performance Manager</t>
  </si>
  <si>
    <t>Qornerstone</t>
  </si>
  <si>
    <t>Resemble AI</t>
  </si>
  <si>
    <t>OneSOLUTION - Smart HR &amp; Payroll</t>
  </si>
  <si>
    <t>Sloyalty</t>
  </si>
  <si>
    <t>leaseAdmin</t>
  </si>
  <si>
    <t>Drag</t>
  </si>
  <si>
    <t>TDox</t>
  </si>
  <si>
    <t>Humantic AI</t>
  </si>
  <si>
    <t>OpenWater App &amp; Review Cloud</t>
  </si>
  <si>
    <t>Novarete</t>
  </si>
  <si>
    <t>KhooCommerce</t>
  </si>
  <si>
    <t>UserExperior</t>
  </si>
  <si>
    <t>CognosHR PEO</t>
  </si>
  <si>
    <t>FinTecSystems Open Banking Platform</t>
  </si>
  <si>
    <t>FireScope SPM</t>
  </si>
  <si>
    <t>Vyopta Incorporated</t>
  </si>
  <si>
    <t>iFoundry Rating Engine</t>
  </si>
  <si>
    <t>Kontakt.io</t>
  </si>
  <si>
    <t>Marpipe</t>
  </si>
  <si>
    <t>Tibero</t>
  </si>
  <si>
    <t>Raccoon Gang</t>
  </si>
  <si>
    <t>PurelyTracking</t>
  </si>
  <si>
    <t>UnForm</t>
  </si>
  <si>
    <t>Brush Your Ideas</t>
  </si>
  <si>
    <t>Bentley StormCAD</t>
  </si>
  <si>
    <t>Womply</t>
  </si>
  <si>
    <t>GroundWork</t>
  </si>
  <si>
    <t>MomentFeed</t>
  </si>
  <si>
    <t>Cigloo</t>
  </si>
  <si>
    <t>EnFlyer</t>
  </si>
  <si>
    <t>Auxmoney</t>
  </si>
  <si>
    <t>MapifyPro</t>
  </si>
  <si>
    <t>vFloorplan</t>
  </si>
  <si>
    <t>Cypris Market Intelligence</t>
  </si>
  <si>
    <t>Camilyo</t>
  </si>
  <si>
    <t>Articulate 360</t>
  </si>
  <si>
    <t>NVIDIA</t>
  </si>
  <si>
    <t>Booqable Rental Software</t>
  </si>
  <si>
    <t>QGenda</t>
  </si>
  <si>
    <t>Mainstay</t>
  </si>
  <si>
    <t>Micronaut</t>
  </si>
  <si>
    <t>ClassDojo</t>
  </si>
  <si>
    <t>Infor ION</t>
  </si>
  <si>
    <t>Kinvey</t>
  </si>
  <si>
    <t>Scorebuddy</t>
  </si>
  <si>
    <t>Device Magic</t>
  </si>
  <si>
    <t>ifsworld</t>
  </si>
  <si>
    <t>SolarWinds Storage Resource Monitor</t>
  </si>
  <si>
    <t>VGS Control</t>
  </si>
  <si>
    <t>Digtective</t>
  </si>
  <si>
    <t>ComOps</t>
  </si>
  <si>
    <t>Delinea Secret Server</t>
  </si>
  <si>
    <t>LiveTiles Intranet</t>
  </si>
  <si>
    <t>EventCalendarApp</t>
  </si>
  <si>
    <t>platform.botscrew.com</t>
  </si>
  <si>
    <t>Jama Connect</t>
  </si>
  <si>
    <t>ZenGRC</t>
  </si>
  <si>
    <t>TIBCO EBX</t>
  </si>
  <si>
    <t>TripIt</t>
  </si>
  <si>
    <t>CATS applicant tracking system</t>
  </si>
  <si>
    <t>SutiAMS</t>
  </si>
  <si>
    <t>Everbridge Community Engagement</t>
  </si>
  <si>
    <t>Enterprise Budgeting</t>
  </si>
  <si>
    <t>SolveXia</t>
  </si>
  <si>
    <t>Prizelogic</t>
  </si>
  <si>
    <t>Salesforce Billing</t>
  </si>
  <si>
    <t>ABC Fitness</t>
  </si>
  <si>
    <t>ninjaone</t>
  </si>
  <si>
    <t>SmartSales</t>
  </si>
  <si>
    <t>Giant Swarm</t>
  </si>
  <si>
    <t>TeamDynamix</t>
  </si>
  <si>
    <t>Brightmetrics</t>
  </si>
  <si>
    <t>Brighterion</t>
  </si>
  <si>
    <t>Jornaya Predict</t>
  </si>
  <si>
    <t>getzowie</t>
  </si>
  <si>
    <t>WealthEngine</t>
  </si>
  <si>
    <t>edukate</t>
  </si>
  <si>
    <t>SalesPipe</t>
  </si>
  <si>
    <t>Wood Mackenzie</t>
  </si>
  <si>
    <t>Budgyt</t>
  </si>
  <si>
    <t>AG5 Skills Management Software</t>
  </si>
  <si>
    <t>smartclean.io</t>
  </si>
  <si>
    <t>Transcriptionlive</t>
  </si>
  <si>
    <t>Google Cloud Security Command Center</t>
  </si>
  <si>
    <t>Onlim</t>
  </si>
  <si>
    <t>Weekly10</t>
  </si>
  <si>
    <t>SmoothHiring</t>
  </si>
  <si>
    <t>Mach Energy</t>
  </si>
  <si>
    <t>AWS Auto Scaling</t>
  </si>
  <si>
    <t>ServiceNow DevOps</t>
  </si>
  <si>
    <t>Red Hat Quay</t>
  </si>
  <si>
    <t>Bayt</t>
  </si>
  <si>
    <t>Zynx Care</t>
  </si>
  <si>
    <t>Maker</t>
  </si>
  <si>
    <t>Displayr</t>
  </si>
  <si>
    <t>Vantage Circle</t>
  </si>
  <si>
    <t>cobalt.net</t>
  </si>
  <si>
    <t>Datacom</t>
  </si>
  <si>
    <t>BP2W</t>
  </si>
  <si>
    <t>Classe365</t>
  </si>
  <si>
    <t>Hubstaff Tasks</t>
  </si>
  <si>
    <t>exberry.io</t>
  </si>
  <si>
    <t>Headstart</t>
  </si>
  <si>
    <t>Bombora Company SurgeÂ®</t>
  </si>
  <si>
    <t>Explorys</t>
  </si>
  <si>
    <t>HUBapply</t>
  </si>
  <si>
    <t>GE Optima</t>
  </si>
  <si>
    <t>Micepad</t>
  </si>
  <si>
    <t>Accenture Life Insurance &amp; Annuity Platform (ALIP)</t>
  </si>
  <si>
    <t>Meridian.NET</t>
  </si>
  <si>
    <t>Financial Fitness Group</t>
  </si>
  <si>
    <t>MAPCON</t>
  </si>
  <si>
    <t>StackHawk</t>
  </si>
  <si>
    <t>Octavia</t>
  </si>
  <si>
    <t>Psoda</t>
  </si>
  <si>
    <t>Hyper Anna</t>
  </si>
  <si>
    <t>Functionize</t>
  </si>
  <si>
    <t>TriCore Solutions</t>
  </si>
  <si>
    <t>ConferWith</t>
  </si>
  <si>
    <t>Zegal</t>
  </si>
  <si>
    <t>AMS for SharePoint</t>
  </si>
  <si>
    <t>Micro Focus Operations Bridge</t>
  </si>
  <si>
    <t>Redgate data masking</t>
  </si>
  <si>
    <t>FlyMSG</t>
  </si>
  <si>
    <t>Suppeco</t>
  </si>
  <si>
    <t>SwiftKanban</t>
  </si>
  <si>
    <t>BREAK. Media Solutions</t>
  </si>
  <si>
    <t>TechnipFMC Project Management Consultancy (PMC)</t>
  </si>
  <si>
    <t>retailinsight.io</t>
  </si>
  <si>
    <t>PlusPlus</t>
  </si>
  <si>
    <t>DigiFabster</t>
  </si>
  <si>
    <t>GeoStreamer</t>
  </si>
  <si>
    <t>Arternal</t>
  </si>
  <si>
    <t>Authomize</t>
  </si>
  <si>
    <t>Soon</t>
  </si>
  <si>
    <t>SCMProFit</t>
  </si>
  <si>
    <t>Cendyn Ovations</t>
  </si>
  <si>
    <t>SkyKick Platform</t>
  </si>
  <si>
    <t>Repustate</t>
  </si>
  <si>
    <t>NightWatchmen</t>
  </si>
  <si>
    <t>Builderall</t>
  </si>
  <si>
    <t>Azolla</t>
  </si>
  <si>
    <t>Veeting Rooms</t>
  </si>
  <si>
    <t>Lodgistics</t>
  </si>
  <si>
    <t>Computer Guidance eCMS</t>
  </si>
  <si>
    <t>TopBox</t>
  </si>
  <si>
    <t>Logistics Vision Suite</t>
  </si>
  <si>
    <t>CAD Assistant</t>
  </si>
  <si>
    <t>iBabs</t>
  </si>
  <si>
    <t>HoloFair</t>
  </si>
  <si>
    <t>Invite Video</t>
  </si>
  <si>
    <t>Fanomena Events</t>
  </si>
  <si>
    <t>Origin</t>
  </si>
  <si>
    <t>VMware vSphere</t>
  </si>
  <si>
    <t>Enterasys</t>
  </si>
  <si>
    <t>Adobe Bridge</t>
  </si>
  <si>
    <t>FreeAgent</t>
  </si>
  <si>
    <t>PayReview Compensation Management Software</t>
  </si>
  <si>
    <t>Nextiva vFax</t>
  </si>
  <si>
    <t>Ray Computech Payroll Accounting Software</t>
  </si>
  <si>
    <t>VNC Connect</t>
  </si>
  <si>
    <t>Fleet Management Tools</t>
  </si>
  <si>
    <t>Amazon Direct</t>
  </si>
  <si>
    <t>XCD HR</t>
  </si>
  <si>
    <t>Locaboo</t>
  </si>
  <si>
    <t>SBS Online</t>
  </si>
  <si>
    <t>Widen Collective</t>
  </si>
  <si>
    <t>Red Hat Directory Server</t>
  </si>
  <si>
    <t>Ogury Choice Manager</t>
  </si>
  <si>
    <t>lionbridge.ai</t>
  </si>
  <si>
    <t>OWOX BI</t>
  </si>
  <si>
    <t>eFront Investment CafÃ©</t>
  </si>
  <si>
    <t>Climate X</t>
  </si>
  <si>
    <t>Disco</t>
  </si>
  <si>
    <t>Form.io</t>
  </si>
  <si>
    <t>toucantoco</t>
  </si>
  <si>
    <t>Freelance Platforms</t>
  </si>
  <si>
    <t>LemonTech SelfBooking</t>
  </si>
  <si>
    <t>Fundera</t>
  </si>
  <si>
    <t>Qualfon</t>
  </si>
  <si>
    <t>Prewave</t>
  </si>
  <si>
    <t>Commvault Simpana</t>
  </si>
  <si>
    <t>test IO</t>
  </si>
  <si>
    <t>ThetaRay</t>
  </si>
  <si>
    <t>Cloudbooking</t>
  </si>
  <si>
    <t>snaps</t>
  </si>
  <si>
    <t>Earth Class Mail</t>
  </si>
  <si>
    <t>Microtica</t>
  </si>
  <si>
    <t>Hex Technologies</t>
  </si>
  <si>
    <t>HelloWorld</t>
  </si>
  <si>
    <t>XPLAN Mortgage</t>
  </si>
  <si>
    <t>Salesforce Identity</t>
  </si>
  <si>
    <t>New Relic Infrastructure</t>
  </si>
  <si>
    <t>NetSmart</t>
  </si>
  <si>
    <t>Property Shell</t>
  </si>
  <si>
    <t>Alert Logic MDR</t>
  </si>
  <si>
    <t>PDQ Deploy</t>
  </si>
  <si>
    <t>Create</t>
  </si>
  <si>
    <t>Apache RocketMQ</t>
  </si>
  <si>
    <t>ePeoplePower</t>
  </si>
  <si>
    <t>Blutag</t>
  </si>
  <si>
    <t>Cherre</t>
  </si>
  <si>
    <t>SAP Leonardo</t>
  </si>
  <si>
    <t>People for AI</t>
  </si>
  <si>
    <t>Indio Technologies</t>
  </si>
  <si>
    <t>diversely.io</t>
  </si>
  <si>
    <t>Tempesta Media</t>
  </si>
  <si>
    <t>Questetra BPM Suite</t>
  </si>
  <si>
    <t>CA Harvest</t>
  </si>
  <si>
    <t>CashManager Accounting Software</t>
  </si>
  <si>
    <t>Loymax</t>
  </si>
  <si>
    <t>Matomo (Formerly Piwik)</t>
  </si>
  <si>
    <t>Membitbot</t>
  </si>
  <si>
    <t>Covey</t>
  </si>
  <si>
    <t>ANTstein</t>
  </si>
  <si>
    <t>VMware Storage vMotion</t>
  </si>
  <si>
    <t>Avantra</t>
  </si>
  <si>
    <t>Seenit</t>
  </si>
  <si>
    <t>Wazuh - The Open Source Security Platform</t>
  </si>
  <si>
    <t>SmartKarrot CS</t>
  </si>
  <si>
    <t>MediaHQ</t>
  </si>
  <si>
    <t>Spring Global</t>
  </si>
  <si>
    <t>Plexus Gateway</t>
  </si>
  <si>
    <t>Floating UI</t>
  </si>
  <si>
    <t>The Libra Toolkit</t>
  </si>
  <si>
    <t>Modes Complete</t>
  </si>
  <si>
    <t>Doc.It Suite</t>
  </si>
  <si>
    <t>Test candidat</t>
  </si>
  <si>
    <t>myofficehub Leave Management System</t>
  </si>
  <si>
    <t>Bullet Education Suite</t>
  </si>
  <si>
    <t>Thryv</t>
  </si>
  <si>
    <t>xMatters</t>
  </si>
  <si>
    <t>Saviynt</t>
  </si>
  <si>
    <t>Argo</t>
  </si>
  <si>
    <t>MuleSoft Anypoint</t>
  </si>
  <si>
    <t>Meridianlink</t>
  </si>
  <si>
    <t>Genesys Cloud CX</t>
  </si>
  <si>
    <t>NTWRK</t>
  </si>
  <si>
    <t>GraalVM</t>
  </si>
  <si>
    <t>Splunk IT Service Intelligence (ITSI)</t>
  </si>
  <si>
    <t>Signicat Sign</t>
  </si>
  <si>
    <t>DIRECTMAIL2.0</t>
  </si>
  <si>
    <t>actionhrm.com</t>
  </si>
  <si>
    <t>AWS Device Farm</t>
  </si>
  <si>
    <t>Aragon-eRH</t>
  </si>
  <si>
    <t>Notifii Track</t>
  </si>
  <si>
    <t>AllRide Apps</t>
  </si>
  <si>
    <t>Epic Cadence</t>
  </si>
  <si>
    <t>Sage Business Cloud Accounting</t>
  </si>
  <si>
    <t>Endtest</t>
  </si>
  <si>
    <t>Red Hat Fuse</t>
  </si>
  <si>
    <t>ExpandIT Mobile Field Service</t>
  </si>
  <si>
    <t>VStitcher</t>
  </si>
  <si>
    <t>elnsight CRM</t>
  </si>
  <si>
    <t>Bigleaf</t>
  </si>
  <si>
    <t>Free Time Tracking Software</t>
  </si>
  <si>
    <t>Beamery</t>
  </si>
  <si>
    <t>INTELEX Food &amp; Beverage</t>
  </si>
  <si>
    <t>bizdirectasia</t>
  </si>
  <si>
    <t>Vivid Reports CPM</t>
  </si>
  <si>
    <t>QR Code Generator</t>
  </si>
  <si>
    <t>eventsquid</t>
  </si>
  <si>
    <t>B2B Salesfuel</t>
  </si>
  <si>
    <t>Projectmates</t>
  </si>
  <si>
    <t>Travel Studio</t>
  </si>
  <si>
    <t>DRUID AI</t>
  </si>
  <si>
    <t>Iron Mountain- Cloud Management Platform</t>
  </si>
  <si>
    <t>Dieselpoint</t>
  </si>
  <si>
    <t>hr360</t>
  </si>
  <si>
    <t>TestBrain</t>
  </si>
  <si>
    <t>Cledara</t>
  </si>
  <si>
    <t>Gridspace</t>
  </si>
  <si>
    <t>headset.io</t>
  </si>
  <si>
    <t>Psyft Employee Engagement Survey</t>
  </si>
  <si>
    <t>Reputation</t>
  </si>
  <si>
    <t>Assetware Tracking</t>
  </si>
  <si>
    <t>Aisle Planner</t>
  </si>
  <si>
    <t>KYC and Customer Onboarding</t>
  </si>
  <si>
    <t>Log-Net</t>
  </si>
  <si>
    <t>FoodLogiQ</t>
  </si>
  <si>
    <t>Everperform</t>
  </si>
  <si>
    <t>dCRM</t>
  </si>
  <si>
    <t>Plex ERP</t>
  </si>
  <si>
    <t>iStratgo</t>
  </si>
  <si>
    <t>Stripe Tax</t>
  </si>
  <si>
    <t>SnapLogic Intelligent Integration Platform (IIP)</t>
  </si>
  <si>
    <t>Provance IT Asset Management</t>
  </si>
  <si>
    <t>Mavenir CloudRange</t>
  </si>
  <si>
    <t>Katipult</t>
  </si>
  <si>
    <t>Agnya</t>
  </si>
  <si>
    <t>w3rocks</t>
  </si>
  <si>
    <t>Efectio</t>
  </si>
  <si>
    <t>Dragonboat</t>
  </si>
  <si>
    <t>Works Hub</t>
  </si>
  <si>
    <t>Shine</t>
  </si>
  <si>
    <t>Accord - Affordable Care Act (ACA) Compliance Software</t>
  </si>
  <si>
    <t>eOriginal</t>
  </si>
  <si>
    <t>Predictable Media</t>
  </si>
  <si>
    <t>IFS Field Service Management</t>
  </si>
  <si>
    <t>Epitomy Publisher</t>
  </si>
  <si>
    <t>Datatrics Predictive Marketing</t>
  </si>
  <si>
    <t>Easy Redmine</t>
  </si>
  <si>
    <t>Telnyx</t>
  </si>
  <si>
    <t>Predictive Data Management Platform</t>
  </si>
  <si>
    <t>Zappi</t>
  </si>
  <si>
    <t>get5.io</t>
  </si>
  <si>
    <t>jasperproject.github.io</t>
  </si>
  <si>
    <t>Intersoft Intelligent Shipper</t>
  </si>
  <si>
    <t>DAGsHub</t>
  </si>
  <si>
    <t>Ignite Procurement</t>
  </si>
  <si>
    <t>sphere</t>
  </si>
  <si>
    <t>virtualdoxx</t>
  </si>
  <si>
    <t>Coreo</t>
  </si>
  <si>
    <t>NetWise</t>
  </si>
  <si>
    <t>Eden Workplace</t>
  </si>
  <si>
    <t>Holobuilder</t>
  </si>
  <si>
    <t>alo.ai</t>
  </si>
  <si>
    <t>Omni-HealthData Provider Master Edition</t>
  </si>
  <si>
    <t>Foxy AI</t>
  </si>
  <si>
    <t>eProc</t>
  </si>
  <si>
    <t>Datex FootPrint WMS</t>
  </si>
  <si>
    <t>zaplify</t>
  </si>
  <si>
    <t>Priority ERP</t>
  </si>
  <si>
    <t>Cymonz</t>
  </si>
  <si>
    <t>ShootQ</t>
  </si>
  <si>
    <t>Shibuya</t>
  </si>
  <si>
    <t>Clarify</t>
  </si>
  <si>
    <t>deskbird</t>
  </si>
  <si>
    <t>Skild</t>
  </si>
  <si>
    <t>Simpplr Notification App</t>
  </si>
  <si>
    <t>TrackOne</t>
  </si>
  <si>
    <t>RedHorse CRM</t>
  </si>
  <si>
    <t>clouddesk.io</t>
  </si>
  <si>
    <t>amber.edu.vn</t>
  </si>
  <si>
    <t>Salestools AI</t>
  </si>
  <si>
    <t>FinPro</t>
  </si>
  <si>
    <t>Snorkel AI</t>
  </si>
  <si>
    <t>Channelize.io</t>
  </si>
  <si>
    <t>Invent App</t>
  </si>
  <si>
    <t>CodeControl</t>
  </si>
  <si>
    <t>Panorays</t>
  </si>
  <si>
    <t>Epic Beaker</t>
  </si>
  <si>
    <t>AppViewX</t>
  </si>
  <si>
    <t>ClickView</t>
  </si>
  <si>
    <t>Butter CMS</t>
  </si>
  <si>
    <t>Text Analysis Apis</t>
  </si>
  <si>
    <t>Quantum StorNext</t>
  </si>
  <si>
    <t>AWS IoT Core</t>
  </si>
  <si>
    <t>Send Word Now</t>
  </si>
  <si>
    <t>syslog-ng</t>
  </si>
  <si>
    <t>ClaimControl</t>
  </si>
  <si>
    <t>BrightSafe</t>
  </si>
  <si>
    <t>examroom.ai</t>
  </si>
  <si>
    <t>Boostlingo</t>
  </si>
  <si>
    <t>Ebsta Inbox</t>
  </si>
  <si>
    <t>iManage Closing Folders</t>
  </si>
  <si>
    <t>GoodTime</t>
  </si>
  <si>
    <t>Crowdvocate</t>
  </si>
  <si>
    <t>Cint Insights Exchange</t>
  </si>
  <si>
    <t>Helpr Family Care Platform</t>
  </si>
  <si>
    <t>Explori</t>
  </si>
  <si>
    <t>media distillery</t>
  </si>
  <si>
    <t>AWS Fault Injection Simulator</t>
  </si>
  <si>
    <t>SkillValue</t>
  </si>
  <si>
    <t>RxVantage</t>
  </si>
  <si>
    <t>Amazon Pinpoint</t>
  </si>
  <si>
    <t>Leadwick</t>
  </si>
  <si>
    <t>TRiA Cloud Management Platform</t>
  </si>
  <si>
    <t>Guidewire ClaimCenter</t>
  </si>
  <si>
    <t>LinkedProspect</t>
  </si>
  <si>
    <t>IRONdb</t>
  </si>
  <si>
    <t>7pace</t>
  </si>
  <si>
    <t>CD Rating</t>
  </si>
  <si>
    <t>Track-POD</t>
  </si>
  <si>
    <t>Oracle Fusion CRM</t>
  </si>
  <si>
    <t>Endear</t>
  </si>
  <si>
    <t>Simflofy</t>
  </si>
  <si>
    <t>Grepsr</t>
  </si>
  <si>
    <t>Velocix CDN</t>
  </si>
  <si>
    <t>FabTrol PRO</t>
  </si>
  <si>
    <t>PragmaticAD</t>
  </si>
  <si>
    <t>Tidewater.io</t>
  </si>
  <si>
    <t>Jobsite Script</t>
  </si>
  <si>
    <t>Auction Marketer</t>
  </si>
  <si>
    <t>Saras K-12 LMS</t>
  </si>
  <si>
    <t>Publ</t>
  </si>
  <si>
    <t>Snapchat Ads</t>
  </si>
  <si>
    <t>ZOE Cadence</t>
  </si>
  <si>
    <t>DataServ</t>
  </si>
  <si>
    <t>Autosoft</t>
  </si>
  <si>
    <t>Sparkrock 365</t>
  </si>
  <si>
    <t>Stack Overflow for Teams</t>
  </si>
  <si>
    <t>Dynata Insights Platform</t>
  </si>
  <si>
    <t>AMZ Alert</t>
  </si>
  <si>
    <t>TaxValet</t>
  </si>
  <si>
    <t>allegrosoft</t>
  </si>
  <si>
    <t>Caselle Court Management</t>
  </si>
  <si>
    <t>Euris Health Cloud</t>
  </si>
  <si>
    <t>BillMe's Digital Billing Software</t>
  </si>
  <si>
    <t>reachmee.com</t>
  </si>
  <si>
    <t>TeleVox</t>
  </si>
  <si>
    <t>meriMeet</t>
  </si>
  <si>
    <t>Zinier</t>
  </si>
  <si>
    <t>PRIME BPM</t>
  </si>
  <si>
    <t>Tolk</t>
  </si>
  <si>
    <t>knime</t>
  </si>
  <si>
    <t>Convercent</t>
  </si>
  <si>
    <t>Finverity</t>
  </si>
  <si>
    <t>Paradiso LMS</t>
  </si>
  <si>
    <t>SAP ERP Central Component (ECC)</t>
  </si>
  <si>
    <t>ADP Celergo</t>
  </si>
  <si>
    <t>FileFinder Anywhere</t>
  </si>
  <si>
    <t>Autodesk forge</t>
  </si>
  <si>
    <t>CRF++</t>
  </si>
  <si>
    <t>Deltek Vantagepoint</t>
  </si>
  <si>
    <t>Auvik</t>
  </si>
  <si>
    <t>Software AG</t>
  </si>
  <si>
    <t>HackerOne</t>
  </si>
  <si>
    <t>Lineup Ninja</t>
  </si>
  <si>
    <t>mention-me</t>
  </si>
  <si>
    <t>iVend Loyalty</t>
  </si>
  <si>
    <t>Sage 500</t>
  </si>
  <si>
    <t>Decisely</t>
  </si>
  <si>
    <t>Resourceinn</t>
  </si>
  <si>
    <t>agorize</t>
  </si>
  <si>
    <t>Phrazor by vPhrase</t>
  </si>
  <si>
    <t>PageSuite</t>
  </si>
  <si>
    <t>Intact Platform</t>
  </si>
  <si>
    <t>Hyland Public Records Request</t>
  </si>
  <si>
    <t>Secure Code Warrior</t>
  </si>
  <si>
    <t>Blue Matador</t>
  </si>
  <si>
    <t>EnergyCIS</t>
  </si>
  <si>
    <t>PhoneIQ | Modern Phone System &amp; CTI for Salesforce</t>
  </si>
  <si>
    <t>SMSTurbo Online</t>
  </si>
  <si>
    <t>SmartOffice</t>
  </si>
  <si>
    <t>FANUC FIELD System</t>
  </si>
  <si>
    <t>RiZone</t>
  </si>
  <si>
    <t>Blue Yonder Warehouse Management</t>
  </si>
  <si>
    <t>biobot.io</t>
  </si>
  <si>
    <t>Zimbra Collaboration</t>
  </si>
  <si>
    <t>Bluewater</t>
  </si>
  <si>
    <t>GFS Global Returns Pro</t>
  </si>
  <si>
    <t>SAVVI AI</t>
  </si>
  <si>
    <t>Design Match</t>
  </si>
  <si>
    <t>SPTransformator</t>
  </si>
  <si>
    <t>TaxDome</t>
  </si>
  <si>
    <t>Second CRM</t>
  </si>
  <si>
    <t>Inatco Payroll</t>
  </si>
  <si>
    <t>Aguardion</t>
  </si>
  <si>
    <t>jobote</t>
  </si>
  <si>
    <t>zenploy.io</t>
  </si>
  <si>
    <t>Coroflot</t>
  </si>
  <si>
    <t>Aspen Tech Labs</t>
  </si>
  <si>
    <t>EZShift</t>
  </si>
  <si>
    <t>SoftNAS</t>
  </si>
  <si>
    <t>Bookalet</t>
  </si>
  <si>
    <t>stid-security.com</t>
  </si>
  <si>
    <t>weareilluma</t>
  </si>
  <si>
    <t>Wittybots</t>
  </si>
  <si>
    <t>BrandStencil</t>
  </si>
  <si>
    <t>AWS Outposts</t>
  </si>
  <si>
    <t>momentive.ai</t>
  </si>
  <si>
    <t>basistech</t>
  </si>
  <si>
    <t>legartis.ai</t>
  </si>
  <si>
    <t>Emotyx</t>
  </si>
  <si>
    <t>Brocade Fabric OS</t>
  </si>
  <si>
    <t>CV Partner</t>
  </si>
  <si>
    <t>WANdisco Fusion Platform</t>
  </si>
  <si>
    <t>Meridian Knowledge Solutions</t>
  </si>
  <si>
    <t>Barracuda Message Archiver</t>
  </si>
  <si>
    <t>Uxcel</t>
  </si>
  <si>
    <t>NVIDIA DGX-2</t>
  </si>
  <si>
    <t>Intellect Design</t>
  </si>
  <si>
    <t>scanbuy</t>
  </si>
  <si>
    <t>Agent Veya</t>
  </si>
  <si>
    <t>ConceptOne</t>
  </si>
  <si>
    <t>Tackle Cloud Marketplace Platform</t>
  </si>
  <si>
    <t>GenomeStudio</t>
  </si>
  <si>
    <t>Crosser</t>
  </si>
  <si>
    <t>KukaTree</t>
  </si>
  <si>
    <t>Predictly</t>
  </si>
  <si>
    <t>Conversational AI</t>
  </si>
  <si>
    <t>Algorithmia</t>
  </si>
  <si>
    <t>ReflikOne</t>
  </si>
  <si>
    <t>BetterCommerce</t>
  </si>
  <si>
    <t>twohat</t>
  </si>
  <si>
    <t>Fiona Festival</t>
  </si>
  <si>
    <t>Mo</t>
  </si>
  <si>
    <t>Host Duplex</t>
  </si>
  <si>
    <t>Oyster CDP</t>
  </si>
  <si>
    <t>NEC Contact Center</t>
  </si>
  <si>
    <t>BuilderStorm</t>
  </si>
  <si>
    <t>Boardlogic</t>
  </si>
  <si>
    <t>oneview</t>
  </si>
  <si>
    <t>FreightWise Logistics Cost Management</t>
  </si>
  <si>
    <t>enterprise.verizon.com</t>
  </si>
  <si>
    <t>EventSentry</t>
  </si>
  <si>
    <t>Cloudnosys SaaS</t>
  </si>
  <si>
    <t>Payer Compass</t>
  </si>
  <si>
    <t>Taskfeed</t>
  </si>
  <si>
    <t>3DEXPERIENCE CATIA</t>
  </si>
  <si>
    <t>Thinkcell</t>
  </si>
  <si>
    <t>ApostropheCMS</t>
  </si>
  <si>
    <t>Hello Customer</t>
  </si>
  <si>
    <t>Text Request</t>
  </si>
  <si>
    <t>Neustar Customer Intelligence</t>
  </si>
  <si>
    <t>Quicken</t>
  </si>
  <si>
    <t>PlanView</t>
  </si>
  <si>
    <t>Siemens Solid Edge</t>
  </si>
  <si>
    <t>AWS Control Tower</t>
  </si>
  <si>
    <t>Autodesk Navisworks</t>
  </si>
  <si>
    <t>Big Brother App</t>
  </si>
  <si>
    <t>biometric Time Attendance</t>
  </si>
  <si>
    <t>PouchNATION</t>
  </si>
  <si>
    <t>Inavoice</t>
  </si>
  <si>
    <t>Daptiv</t>
  </si>
  <si>
    <t>Mindscope</t>
  </si>
  <si>
    <t>DEAR Systems</t>
  </si>
  <si>
    <t>paydesk</t>
  </si>
  <si>
    <t>TestProject</t>
  </si>
  <si>
    <t>Papyrs</t>
  </si>
  <si>
    <t>Waldo</t>
  </si>
  <si>
    <t>SlidesUp</t>
  </si>
  <si>
    <t>WebSuite</t>
  </si>
  <si>
    <t>Follow Up Boss</t>
  </si>
  <si>
    <t>WinSPC</t>
  </si>
  <si>
    <t>avvir.io</t>
  </si>
  <si>
    <t>LinkedIn Sales Insights</t>
  </si>
  <si>
    <t>AnthillPro</t>
  </si>
  <si>
    <t>Pack</t>
  </si>
  <si>
    <t>TenderEasy</t>
  </si>
  <si>
    <t>Black Crow AI</t>
  </si>
  <si>
    <t>CredentialStream</t>
  </si>
  <si>
    <t>Immagnify</t>
  </si>
  <si>
    <t>Phenom TXM Platform</t>
  </si>
  <si>
    <t>PortaBilling</t>
  </si>
  <si>
    <t>Papergin</t>
  </si>
  <si>
    <t>HashTrack</t>
  </si>
  <si>
    <t>Mozenda</t>
  </si>
  <si>
    <t>Allcal</t>
  </si>
  <si>
    <t>trace</t>
  </si>
  <si>
    <t>Tervene</t>
  </si>
  <si>
    <t>Rublon</t>
  </si>
  <si>
    <t>Greater Giving</t>
  </si>
  <si>
    <t>Mailbird</t>
  </si>
  <si>
    <t>Nuix eDiscovery Workstation</t>
  </si>
  <si>
    <t>Delogue PLM</t>
  </si>
  <si>
    <t>TIBCO FTL</t>
  </si>
  <si>
    <t>IRI Price and Trade Advantage</t>
  </si>
  <si>
    <t>Jotform - PDF Editor</t>
  </si>
  <si>
    <t>SuiteFiles</t>
  </si>
  <si>
    <t>E2open Supply Management Application Suite</t>
  </si>
  <si>
    <t>Paywatch</t>
  </si>
  <si>
    <t>zenva</t>
  </si>
  <si>
    <t>Omnivex Moxie</t>
  </si>
  <si>
    <t>Cadcorp SIS</t>
  </si>
  <si>
    <t>Document Manager</t>
  </si>
  <si>
    <t>BPMWorks</t>
  </si>
  <si>
    <t>AQai Adaptability Assessments</t>
  </si>
  <si>
    <t>MicroMD</t>
  </si>
  <si>
    <t>Votacall Hosted Call Center</t>
  </si>
  <si>
    <t>AI Evolution</t>
  </si>
  <si>
    <t>Zoom by Evolphin</t>
  </si>
  <si>
    <t>ViaWest</t>
  </si>
  <si>
    <t>jobdoh</t>
  </si>
  <si>
    <t>DASTAK</t>
  </si>
  <si>
    <t>Samba Tech</t>
  </si>
  <si>
    <t>Pavestep</t>
  </si>
  <si>
    <t>AdHelp.io</t>
  </si>
  <si>
    <t>Irys</t>
  </si>
  <si>
    <t>QR Code Generator Pro</t>
  </si>
  <si>
    <t>netTerrain Logical</t>
  </si>
  <si>
    <t>Shop-Ware</t>
  </si>
  <si>
    <t>Comprehend Clinical Intelligence Suite</t>
  </si>
  <si>
    <t>Loyalty Operator</t>
  </si>
  <si>
    <t>Colt Cloud Phone Systems</t>
  </si>
  <si>
    <t>IBM Clinical Development Cloud</t>
  </si>
  <si>
    <t>reyrey</t>
  </si>
  <si>
    <t>Skello</t>
  </si>
  <si>
    <t>EVALGROUND</t>
  </si>
  <si>
    <t>Autodesk Maya</t>
  </si>
  <si>
    <t>Adobe FrameMaker</t>
  </si>
  <si>
    <t>Airbyte</t>
  </si>
  <si>
    <t>inKin - Corporate Wellness Platform</t>
  </si>
  <si>
    <t>Mercer Mettl Online Examination and Proctoring Solutions</t>
  </si>
  <si>
    <t>Fluxx Grantmaker</t>
  </si>
  <si>
    <t>Code Climate</t>
  </si>
  <si>
    <t>Tribal</t>
  </si>
  <si>
    <t>PINE</t>
  </si>
  <si>
    <t>Digital Membership Cards</t>
  </si>
  <si>
    <t>Intro</t>
  </si>
  <si>
    <t>kula.ai</t>
  </si>
  <si>
    <t>Providertech</t>
  </si>
  <si>
    <t>DialogLoop</t>
  </si>
  <si>
    <t>Thumbtack</t>
  </si>
  <si>
    <t>Proxyclick | Visitor Management System</t>
  </si>
  <si>
    <t>StoryShare Learn</t>
  </si>
  <si>
    <t>HiddenApp</t>
  </si>
  <si>
    <t>AuditBOT SAP License Saver</t>
  </si>
  <si>
    <t>Zeetings</t>
  </si>
  <si>
    <t>Paysera Tickets</t>
  </si>
  <si>
    <t>InHerSight</t>
  </si>
  <si>
    <t>News Monitors for Data Mining</t>
  </si>
  <si>
    <t>Humanitec</t>
  </si>
  <si>
    <t>InsideUp Integrated Marketing Platform</t>
  </si>
  <si>
    <t>fatj hire</t>
  </si>
  <si>
    <t>Ozonetel</t>
  </si>
  <si>
    <t>Tracxn</t>
  </si>
  <si>
    <t>Sensedia API Management Suite</t>
  </si>
  <si>
    <t>blanchardsystems</t>
  </si>
  <si>
    <t>kambeo.io</t>
  </si>
  <si>
    <t>AmTrav</t>
  </si>
  <si>
    <t>Followize</t>
  </si>
  <si>
    <t>net2phone</t>
  </si>
  <si>
    <t>ProsperOps</t>
  </si>
  <si>
    <t>beauhurst</t>
  </si>
  <si>
    <t>explorium.ai</t>
  </si>
  <si>
    <t>Amazon OpenSearch Service</t>
  </si>
  <si>
    <t>Flexera One</t>
  </si>
  <si>
    <t>Lightspeed Classroom Management</t>
  </si>
  <si>
    <t>Iconixx</t>
  </si>
  <si>
    <t>SunTec AI</t>
  </si>
  <si>
    <t>LiveTimeOnline</t>
  </si>
  <si>
    <t>labfolder Electronic Lab Notebook</t>
  </si>
  <si>
    <t>Botmaker</t>
  </si>
  <si>
    <t>Occipital</t>
  </si>
  <si>
    <t>Practice Ignition</t>
  </si>
  <si>
    <t>Alibre Design</t>
  </si>
  <si>
    <t>System Bookings Software</t>
  </si>
  <si>
    <t>Kardin</t>
  </si>
  <si>
    <t>K2View</t>
  </si>
  <si>
    <t>LeadPost</t>
  </si>
  <si>
    <t>Lawmatics</t>
  </si>
  <si>
    <t>Specle</t>
  </si>
  <si>
    <t>THOUGHT MACHINE</t>
  </si>
  <si>
    <t>temperate.io</t>
  </si>
  <si>
    <t>Poseidon</t>
  </si>
  <si>
    <t>Inn style</t>
  </si>
  <si>
    <t>Unit</t>
  </si>
  <si>
    <t>Datto Backupify</t>
  </si>
  <si>
    <t>Colligo</t>
  </si>
  <si>
    <t>TrustMetryx</t>
  </si>
  <si>
    <t>Distribution Engine</t>
  </si>
  <si>
    <t>Streebo Mobile Banking Suite</t>
  </si>
  <si>
    <t>Adlumin</t>
  </si>
  <si>
    <t>Linkable</t>
  </si>
  <si>
    <t>KatonDirect</t>
  </si>
  <si>
    <t>Fastrax</t>
  </si>
  <si>
    <t>Sedai</t>
  </si>
  <si>
    <t>Viventium</t>
  </si>
  <si>
    <t>upswing.io</t>
  </si>
  <si>
    <t>Lexipol</t>
  </si>
  <si>
    <t>Franpos</t>
  </si>
  <si>
    <t>Routefinder Pro</t>
  </si>
  <si>
    <t>Insurance Telematics</t>
  </si>
  <si>
    <t>InteliWise Proactive Live Chat</t>
  </si>
  <si>
    <t>CloudShare</t>
  </si>
  <si>
    <t>Nexsure Core</t>
  </si>
  <si>
    <t>en.medshr.net</t>
  </si>
  <si>
    <t>upGrad</t>
  </si>
  <si>
    <t>Hikvision</t>
  </si>
  <si>
    <t>NISC</t>
  </si>
  <si>
    <t>Proto.io</t>
  </si>
  <si>
    <t>Swift</t>
  </si>
  <si>
    <t>Rally Software</t>
  </si>
  <si>
    <t>Webio</t>
  </si>
  <si>
    <t>SKYSITE</t>
  </si>
  <si>
    <t>Inconf</t>
  </si>
  <si>
    <t>GoalQuest</t>
  </si>
  <si>
    <t>bright data proxy manager</t>
  </si>
  <si>
    <t>VOGSY</t>
  </si>
  <si>
    <t>Tableau Public</t>
  </si>
  <si>
    <t>SmartDraw</t>
  </si>
  <si>
    <t>Chasma Event</t>
  </si>
  <si>
    <t>Verdigris</t>
  </si>
  <si>
    <t>Gigged AI</t>
  </si>
  <si>
    <t>LightningCAD</t>
  </si>
  <si>
    <t>Voximplant</t>
  </si>
  <si>
    <t>Paylite HRMS</t>
  </si>
  <si>
    <t>Universign</t>
  </si>
  <si>
    <t>BLUE Software</t>
  </si>
  <si>
    <t>Prot-On</t>
  </si>
  <si>
    <t>Claims Processing</t>
  </si>
  <si>
    <t>Xtraction</t>
  </si>
  <si>
    <t>BrightHR</t>
  </si>
  <si>
    <t>Amper</t>
  </si>
  <si>
    <t>tremorvideo</t>
  </si>
  <si>
    <t>Qualibrate</t>
  </si>
  <si>
    <t>hourstack.io</t>
  </si>
  <si>
    <t>softfactors</t>
  </si>
  <si>
    <t>DBHawk</t>
  </si>
  <si>
    <t>Ready Training Online</t>
  </si>
  <si>
    <t>thinkwisesoftware</t>
  </si>
  <si>
    <t>PSOHUB.</t>
  </si>
  <si>
    <t>CXL Pit to Port</t>
  </si>
  <si>
    <t>Powerfront Inside</t>
  </si>
  <si>
    <t>MailCore Pro</t>
  </si>
  <si>
    <t>NPO.net</t>
  </si>
  <si>
    <t>Re-TRAC Connect</t>
  </si>
  <si>
    <t>TPx Managed Services</t>
  </si>
  <si>
    <t>Trolley</t>
  </si>
  <si>
    <t>Ivy</t>
  </si>
  <si>
    <t>happierFlow</t>
  </si>
  <si>
    <t>SalesRabbit</t>
  </si>
  <si>
    <t>Know Your Team</t>
  </si>
  <si>
    <t>ConnectPlaza Studio</t>
  </si>
  <si>
    <t>Mimecast Email Security with Threat Protection</t>
  </si>
  <si>
    <t>XEditPro - Automated Publishing Tool</t>
  </si>
  <si>
    <t>Oracle Retail Xstore</t>
  </si>
  <si>
    <t>Wheel of Popups</t>
  </si>
  <si>
    <t>Lanner WITNESS</t>
  </si>
  <si>
    <t>Custom Charts for Jira and Confluence Reporting</t>
  </si>
  <si>
    <t>Worldnet Payments</t>
  </si>
  <si>
    <t>EasyTour</t>
  </si>
  <si>
    <t>Brilliant Directories</t>
  </si>
  <si>
    <t>Symantec SiteMinder</t>
  </si>
  <si>
    <t>ExpenseIn</t>
  </si>
  <si>
    <t>Mailock</t>
  </si>
  <si>
    <t>Automaton AI</t>
  </si>
  <si>
    <t>EI Design</t>
  </si>
  <si>
    <t>WillowTwin</t>
  </si>
  <si>
    <t>Bentley gINT</t>
  </si>
  <si>
    <t>Guardso</t>
  </si>
  <si>
    <t>eSentire</t>
  </si>
  <si>
    <t>IMS MAXIMS</t>
  </si>
  <si>
    <t>Kx Enterprise Platform</t>
  </si>
  <si>
    <t>Silvertrac Software</t>
  </si>
  <si>
    <t>Circlepos</t>
  </si>
  <si>
    <t>Shelf Engine</t>
  </si>
  <si>
    <t>dock.io</t>
  </si>
  <si>
    <t>Cayuse</t>
  </si>
  <si>
    <t>Records365</t>
  </si>
  <si>
    <t>Rafiki</t>
  </si>
  <si>
    <t>Mozart Data</t>
  </si>
  <si>
    <t>Hemsley Fraser Core Learning Library</t>
  </si>
  <si>
    <t>NetBeez Network Monitoring</t>
  </si>
  <si>
    <t>thirst.io</t>
  </si>
  <si>
    <t>propertymate.ai</t>
  </si>
  <si>
    <t>Bria</t>
  </si>
  <si>
    <t>YOUR.CT</t>
  </si>
  <si>
    <t>Sage People</t>
  </si>
  <si>
    <t>Mobile Action</t>
  </si>
  <si>
    <t>Sovos</t>
  </si>
  <si>
    <t>idloom-events</t>
  </si>
  <si>
    <t>AWS Migration Hub</t>
  </si>
  <si>
    <t>Mentor Scout</t>
  </si>
  <si>
    <t>webMethods</t>
  </si>
  <si>
    <t>Hyperproof</t>
  </si>
  <si>
    <t>Recapped.io</t>
  </si>
  <si>
    <t>Zoho projects</t>
  </si>
  <si>
    <t>ReSharper C++</t>
  </si>
  <si>
    <t xml:space="preserve">SpringServe </t>
  </si>
  <si>
    <t>pegasus.io</t>
  </si>
  <si>
    <t>ngrok</t>
  </si>
  <si>
    <t>Opfin</t>
  </si>
  <si>
    <t>HigherMe</t>
  </si>
  <si>
    <t>Hireserve ATS</t>
  </si>
  <si>
    <t>Purple DS</t>
  </si>
  <si>
    <t>Restaurant365</t>
  </si>
  <si>
    <t>Pagination</t>
  </si>
  <si>
    <t>JobPts</t>
  </si>
  <si>
    <t>Credit Repair Cloud</t>
  </si>
  <si>
    <t>SteelEye</t>
  </si>
  <si>
    <t>Headjack</t>
  </si>
  <si>
    <t>Money Starts Here</t>
  </si>
  <si>
    <t>voucherconnect</t>
  </si>
  <si>
    <t>PAC Control</t>
  </si>
  <si>
    <t>iFlight MRO</t>
  </si>
  <si>
    <t>Mereo</t>
  </si>
  <si>
    <t>regulaforensics</t>
  </si>
  <si>
    <t>CloudFactory</t>
  </si>
  <si>
    <t>Blynk IoT platform</t>
  </si>
  <si>
    <t>Leapwork</t>
  </si>
  <si>
    <t>Rotabull</t>
  </si>
  <si>
    <t>ahead Intranet</t>
  </si>
  <si>
    <t>Bonzai Intranet</t>
  </si>
  <si>
    <t>Micro Focus Content Manager</t>
  </si>
  <si>
    <t>We Work Remotely</t>
  </si>
  <si>
    <t>uteach.io</t>
  </si>
  <si>
    <t>appliedvr.io</t>
  </si>
  <si>
    <t>bdfieldforce</t>
  </si>
  <si>
    <t>Funding Gates Collections Management Platform</t>
  </si>
  <si>
    <t>Jitterbit</t>
  </si>
  <si>
    <t>RTA Fleet Management</t>
  </si>
  <si>
    <t>FulcrumOne</t>
  </si>
  <si>
    <t>Get The Referral</t>
  </si>
  <si>
    <t>Aptean Shopfloor Control</t>
  </si>
  <si>
    <t>KORONA POS</t>
  </si>
  <si>
    <t>ProdPerfect</t>
  </si>
  <si>
    <t>VizSeek Visual Search</t>
  </si>
  <si>
    <t>Knomi D</t>
  </si>
  <si>
    <t>DevEX</t>
  </si>
  <si>
    <t>Pepper Flow</t>
  </si>
  <si>
    <t>Cazar</t>
  </si>
  <si>
    <t>DocShifter</t>
  </si>
  <si>
    <t>Taggshop</t>
  </si>
  <si>
    <t>Agile Requirements Designer</t>
  </si>
  <si>
    <t>minITs</t>
  </si>
  <si>
    <t>Qualifi</t>
  </si>
  <si>
    <t>Mentice</t>
  </si>
  <si>
    <t>Ruckus Smart Positioning Technology (SPoT)</t>
  </si>
  <si>
    <t>Polymail</t>
  </si>
  <si>
    <t>CultureSpots</t>
  </si>
  <si>
    <t>Peecho</t>
  </si>
  <si>
    <t>Yarr TV</t>
  </si>
  <si>
    <t>Eidosmedia</t>
  </si>
  <si>
    <t>Runtime HRMS</t>
  </si>
  <si>
    <t>Sibyl Pulse</t>
  </si>
  <si>
    <t>Sherpass</t>
  </si>
  <si>
    <t>whiteCryption</t>
  </si>
  <si>
    <t>mindspun</t>
  </si>
  <si>
    <t>Turnkey Lender</t>
  </si>
  <si>
    <t>Windows 10</t>
  </si>
  <si>
    <t>Calm</t>
  </si>
  <si>
    <t>App Card</t>
  </si>
  <si>
    <t>ThoughtLeaders</t>
  </si>
  <si>
    <t>Tercept Unified Analytics</t>
  </si>
  <si>
    <t>OnGuard Visitor</t>
  </si>
  <si>
    <t>FestivalPro</t>
  </si>
  <si>
    <t>All In The Loop</t>
  </si>
  <si>
    <t>EventX</t>
  </si>
  <si>
    <t>c3.ai</t>
  </si>
  <si>
    <t>Nitro</t>
  </si>
  <si>
    <t>Open Systems</t>
  </si>
  <si>
    <t>FarEye</t>
  </si>
  <si>
    <t>SeniorVu</t>
  </si>
  <si>
    <t>Upp</t>
  </si>
  <si>
    <t>BlueVenn</t>
  </si>
  <si>
    <t>Tines</t>
  </si>
  <si>
    <t>Splashtop</t>
  </si>
  <si>
    <t>Officient</t>
  </si>
  <si>
    <t>SigmaNEST</t>
  </si>
  <si>
    <t>nCino Bank Operating System</t>
  </si>
  <si>
    <t>Apptega</t>
  </si>
  <si>
    <t>Event Manager Systems</t>
  </si>
  <si>
    <t>Anrok</t>
  </si>
  <si>
    <t>BitSave</t>
  </si>
  <si>
    <t>Pusha</t>
  </si>
  <si>
    <t>Actian Avalanche</t>
  </si>
  <si>
    <t>Leapfin</t>
  </si>
  <si>
    <t>Eagleview</t>
  </si>
  <si>
    <t>MeetingPlay + Aventri</t>
  </si>
  <si>
    <t>Easy2FIND</t>
  </si>
  <si>
    <t>Google Cloud Search</t>
  </si>
  <si>
    <t>Lacework</t>
  </si>
  <si>
    <t>ForceManager CRM</t>
  </si>
  <si>
    <t>Qlearsite</t>
  </si>
  <si>
    <t>Conexiom</t>
  </si>
  <si>
    <t>HiFives</t>
  </si>
  <si>
    <t>Soterre for Qlik</t>
  </si>
  <si>
    <t>StackHX</t>
  </si>
  <si>
    <t>trax.aero</t>
  </si>
  <si>
    <t>Core LIMS</t>
  </si>
  <si>
    <t>GoGuardian Teacher</t>
  </si>
  <si>
    <t>Pocket HRMS</t>
  </si>
  <si>
    <t>Wordbee</t>
  </si>
  <si>
    <t>TeamMate Audit Management</t>
  </si>
  <si>
    <t>SR Health</t>
  </si>
  <si>
    <t>worxogo</t>
  </si>
  <si>
    <t>venatusmedia</t>
  </si>
  <si>
    <t>Armory</t>
  </si>
  <si>
    <t>Keepit</t>
  </si>
  <si>
    <t>Buoyant</t>
  </si>
  <si>
    <t>Community</t>
  </si>
  <si>
    <t>PULPO WMS</t>
  </si>
  <si>
    <t>Pwn Pulse</t>
  </si>
  <si>
    <t>Autodesk Mudbox</t>
  </si>
  <si>
    <t>Emersion Software Systems</t>
  </si>
  <si>
    <t>Super Dispatch</t>
  </si>
  <si>
    <t>Knolyx</t>
  </si>
  <si>
    <t>Docufree CemeteryFind</t>
  </si>
  <si>
    <t>Alcidion Group</t>
  </si>
  <si>
    <t>Evalato</t>
  </si>
  <si>
    <t>Mykademy</t>
  </si>
  <si>
    <t>Rezcomm Shop</t>
  </si>
  <si>
    <t>ibaQPanel</t>
  </si>
  <si>
    <t>Heka</t>
  </si>
  <si>
    <t>Lifeline Suite</t>
  </si>
  <si>
    <t>CommBox</t>
  </si>
  <si>
    <t>Dinkurs</t>
  </si>
  <si>
    <t>LeaseQuery Accounting Software</t>
  </si>
  <si>
    <t>Metamug API Console</t>
  </si>
  <si>
    <t>Tail-f</t>
  </si>
  <si>
    <t>Appknox</t>
  </si>
  <si>
    <t>Micro Focus Data Protector</t>
  </si>
  <si>
    <t>AnnounceKit</t>
  </si>
  <si>
    <t>Nobly</t>
  </si>
  <si>
    <t>Coeo</t>
  </si>
  <si>
    <t>Level Access AMP</t>
  </si>
  <si>
    <t>ShortPoint</t>
  </si>
  <si>
    <t>Connect Childcare</t>
  </si>
  <si>
    <t>GOAT Risk</t>
  </si>
  <si>
    <t>SecureW2 JoinNow</t>
  </si>
  <si>
    <t>savvyworks</t>
  </si>
  <si>
    <t>Meraki MX Series</t>
  </si>
  <si>
    <t>Runrun.it</t>
  </si>
  <si>
    <t>Altair AcuSolve</t>
  </si>
  <si>
    <t>Traverse</t>
  </si>
  <si>
    <t>iPipeline</t>
  </si>
  <si>
    <t>Learningbank</t>
  </si>
  <si>
    <t>SailPoint</t>
  </si>
  <si>
    <t>DriveWorks</t>
  </si>
  <si>
    <t>MaxContact</t>
  </si>
  <si>
    <t>ValidCandidate</t>
  </si>
  <si>
    <t>Elastic Cloud</t>
  </si>
  <si>
    <t>Brightest Minds</t>
  </si>
  <si>
    <t>Lorem</t>
  </si>
  <si>
    <t>Arcoro</t>
  </si>
  <si>
    <t>moxo</t>
  </si>
  <si>
    <t>NoHisto</t>
  </si>
  <si>
    <t>Rankmi</t>
  </si>
  <si>
    <t>John Snow Labs</t>
  </si>
  <si>
    <t>Salary Finance</t>
  </si>
  <si>
    <t>Foursquare Attribution</t>
  </si>
  <si>
    <t>Yogi</t>
  </si>
  <si>
    <t>ContactPro Hosted Dialler</t>
  </si>
  <si>
    <t>Contrast Security</t>
  </si>
  <si>
    <t>Maxoptra</t>
  </si>
  <si>
    <t>FiREapps</t>
  </si>
  <si>
    <t>ProspectVision</t>
  </si>
  <si>
    <t xml:space="preserve">RELAP/SCDAPSIM Software </t>
  </si>
  <si>
    <t>Stackline</t>
  </si>
  <si>
    <t>Freestone</t>
  </si>
  <si>
    <t>Hyperlocology</t>
  </si>
  <si>
    <t>NightPro</t>
  </si>
  <si>
    <t>Snap.hr</t>
  </si>
  <si>
    <t>Leadjet</t>
  </si>
  <si>
    <t>Allocations SPV and Fund Generation</t>
  </si>
  <si>
    <t>SocialHire</t>
  </si>
  <si>
    <t>Holded</t>
  </si>
  <si>
    <t>Inflow</t>
  </si>
  <si>
    <t>Astute an Emplifi Company</t>
  </si>
  <si>
    <t>TypingDNA</t>
  </si>
  <si>
    <t>3DEXPERIENCE Platform</t>
  </si>
  <si>
    <t>Collective Health</t>
  </si>
  <si>
    <t>overcasthq</t>
  </si>
  <si>
    <t>Real HCM</t>
  </si>
  <si>
    <t>To-Increase</t>
  </si>
  <si>
    <t>Entrust</t>
  </si>
  <si>
    <t>ContactEngine</t>
  </si>
  <si>
    <t>HYRE</t>
  </si>
  <si>
    <t>Prosimo AXI</t>
  </si>
  <si>
    <t>Adashi C&amp;C</t>
  </si>
  <si>
    <t>Integrity First</t>
  </si>
  <si>
    <t>Codeable</t>
  </si>
  <si>
    <t>Touchplan</t>
  </si>
  <si>
    <t>QuotaPath</t>
  </si>
  <si>
    <t>Sonia</t>
  </si>
  <si>
    <t>Krista Intelligent Automation</t>
  </si>
  <si>
    <t>Oomph</t>
  </si>
  <si>
    <t>Genesys PureConnect</t>
  </si>
  <si>
    <t>Adyogi</t>
  </si>
  <si>
    <t>hublio</t>
  </si>
  <si>
    <t>TeamSeer</t>
  </si>
  <si>
    <t>tempo.io</t>
  </si>
  <si>
    <t>OnScale</t>
  </si>
  <si>
    <t>dataro.io</t>
  </si>
  <si>
    <t>Sonnant</t>
  </si>
  <si>
    <t>New Relic Synthetics</t>
  </si>
  <si>
    <t>AirMagnet Enterprise</t>
  </si>
  <si>
    <t>BeaconLive</t>
  </si>
  <si>
    <t>AskYourTeam</t>
  </si>
  <si>
    <t>Docuworx</t>
  </si>
  <si>
    <t>Pobuca Experience Cloud</t>
  </si>
  <si>
    <t>Google Cloud Serverless</t>
  </si>
  <si>
    <t>Market Track eCommerce</t>
  </si>
  <si>
    <t>Paradise</t>
  </si>
  <si>
    <t>Abcom</t>
  </si>
  <si>
    <t>Salesinfo</t>
  </si>
  <si>
    <t>BluKrypt</t>
  </si>
  <si>
    <t>Eclipse IoT</t>
  </si>
  <si>
    <t>ZeroBounce</t>
  </si>
  <si>
    <t>DevSuite</t>
  </si>
  <si>
    <t>Mercans HR Blizz</t>
  </si>
  <si>
    <t>Releventful</t>
  </si>
  <si>
    <t>GoWall</t>
  </si>
  <si>
    <t>rentcast.io</t>
  </si>
  <si>
    <t>Wide Ideas</t>
  </si>
  <si>
    <t>Adobe XD</t>
  </si>
  <si>
    <t>msdn</t>
  </si>
  <si>
    <t>Juris</t>
  </si>
  <si>
    <t>QuesGen EDC</t>
  </si>
  <si>
    <t>Decanter AI</t>
  </si>
  <si>
    <t>Google Meet</t>
  </si>
  <si>
    <t>Browse Contacts</t>
  </si>
  <si>
    <t>PubSub+</t>
  </si>
  <si>
    <t>WinWeb</t>
  </si>
  <si>
    <t>Ombori Grid</t>
  </si>
  <si>
    <t>Spitch</t>
  </si>
  <si>
    <t>Teramind</t>
  </si>
  <si>
    <t>Nextpond</t>
  </si>
  <si>
    <t>VEEP</t>
  </si>
  <si>
    <t>AWS App Mesh</t>
  </si>
  <si>
    <t>Retina.ai</t>
  </si>
  <si>
    <t>RizePoint</t>
  </si>
  <si>
    <t>Recko</t>
  </si>
  <si>
    <t>Visix Digital Signage</t>
  </si>
  <si>
    <t>e.Queo</t>
  </si>
  <si>
    <t>Keyless Door Access</t>
  </si>
  <si>
    <t>FlashPick</t>
  </si>
  <si>
    <t>Hono HCM</t>
  </si>
  <si>
    <t>OneStream XF</t>
  </si>
  <si>
    <t>Clearview</t>
  </si>
  <si>
    <t>chooch.ai</t>
  </si>
  <si>
    <t>Expert Project</t>
  </si>
  <si>
    <t>Lyra Health</t>
  </si>
  <si>
    <t>SAP Conversational AI</t>
  </si>
  <si>
    <t>Nerdwise</t>
  </si>
  <si>
    <t>Py for Work</t>
  </si>
  <si>
    <t>Elevent</t>
  </si>
  <si>
    <t>Sugester CRM</t>
  </si>
  <si>
    <t>biGENiUS</t>
  </si>
  <si>
    <t>ChatPlus</t>
  </si>
  <si>
    <t>Real Links</t>
  </si>
  <si>
    <t>OverOps</t>
  </si>
  <si>
    <t>Hatch Hiring</t>
  </si>
  <si>
    <t>Zycus Source-to-Pay</t>
  </si>
  <si>
    <t>ARitize Labs</t>
  </si>
  <si>
    <t>Acumium</t>
  </si>
  <si>
    <t>FrankieOne</t>
  </si>
  <si>
    <t>SimpleNexus Mortgage Platform</t>
  </si>
  <si>
    <t>Tailscale</t>
  </si>
  <si>
    <t>Foxo</t>
  </si>
  <si>
    <t>nTopology</t>
  </si>
  <si>
    <t>Coursepath</t>
  </si>
  <si>
    <t>Riverbed SteelHead</t>
  </si>
  <si>
    <t>AccelByte</t>
  </si>
  <si>
    <t>ConexED</t>
  </si>
  <si>
    <t>DebugBear</t>
  </si>
  <si>
    <t>Construction Partner</t>
  </si>
  <si>
    <t>Proze</t>
  </si>
  <si>
    <t>Solstice</t>
  </si>
  <si>
    <t>Grape</t>
  </si>
  <si>
    <t>Jolt Food Safety</t>
  </si>
  <si>
    <t>Geograma</t>
  </si>
  <si>
    <t>HiveDesk</t>
  </si>
  <si>
    <t>FlexRule Decision Automation Platform</t>
  </si>
  <si>
    <t>Snowflake Cloud Management</t>
  </si>
  <si>
    <t>GE Healthcare CT</t>
  </si>
  <si>
    <t>Newforma Project Center</t>
  </si>
  <si>
    <t>MConference</t>
  </si>
  <si>
    <t>Finalcad</t>
  </si>
  <si>
    <t>ion</t>
  </si>
  <si>
    <t>Vareto</t>
  </si>
  <si>
    <t>Marvel</t>
  </si>
  <si>
    <t>PenSoft Payroll</t>
  </si>
  <si>
    <t>Innago</t>
  </si>
  <si>
    <t>Flexera Software</t>
  </si>
  <si>
    <t>HealthChase</t>
  </si>
  <si>
    <t>McAfee VirusScan</t>
  </si>
  <si>
    <t>Signmee</t>
  </si>
  <si>
    <t>3PL Warehouse Manager</t>
  </si>
  <si>
    <t>Beenote</t>
  </si>
  <si>
    <t>Clear Ballot</t>
  </si>
  <si>
    <t>EMS Campus</t>
  </si>
  <si>
    <t>Chatter Research</t>
  </si>
  <si>
    <t>Peakwork AG</t>
  </si>
  <si>
    <t>StarRez</t>
  </si>
  <si>
    <t>priceintelligence</t>
  </si>
  <si>
    <t>Signagelive</t>
  </si>
  <si>
    <t>ScaleXP</t>
  </si>
  <si>
    <t>GroveSite Online</t>
  </si>
  <si>
    <t>Cirrus Assessment</t>
  </si>
  <si>
    <t>ProofID Privileged Access Management</t>
  </si>
  <si>
    <t>Dazz</t>
  </si>
  <si>
    <t>GBuilder</t>
  </si>
  <si>
    <t>CSP by GRM</t>
  </si>
  <si>
    <t>Hellotracks</t>
  </si>
  <si>
    <t>Ope\</t>
  </si>
  <si>
    <r>
      <rPr>
        <b/>
        <sz val="11"/>
        <color theme="1"/>
        <rFont val="Calibri"/>
        <family val="2"/>
        <scheme val="minor"/>
      </rPr>
      <t>Only available through the app or upgraded company file.</t>
    </r>
    <r>
      <rPr>
        <sz val="11"/>
        <color theme="1"/>
        <rFont val="Calibri"/>
        <family val="2"/>
        <scheme val="minor"/>
      </rPr>
      <t xml:space="preserve">
IP addresses from email opens asscociated with the company's email domain </t>
    </r>
  </si>
  <si>
    <t>title</t>
  </si>
  <si>
    <t>count</t>
  </si>
  <si>
    <t>Category</t>
  </si>
  <si>
    <t>Vestwell</t>
  </si>
  <si>
    <t>HR Software</t>
  </si>
  <si>
    <t>401Go</t>
  </si>
  <si>
    <t>Moneyintel</t>
  </si>
  <si>
    <t>Myubiquity</t>
  </si>
  <si>
    <t>Saveday</t>
  </si>
  <si>
    <t>Forusall</t>
  </si>
  <si>
    <t>Asc Net</t>
  </si>
  <si>
    <t>401Keasy</t>
  </si>
  <si>
    <t>Suiteapp</t>
  </si>
  <si>
    <t>Annualleave</t>
  </si>
  <si>
    <t>Holmeshr</t>
  </si>
  <si>
    <t>Trysparrow</t>
  </si>
  <si>
    <t>Getpause</t>
  </si>
  <si>
    <t>Spockoffice</t>
  </si>
  <si>
    <t>Ncsmartcall</t>
  </si>
  <si>
    <t>Maroon.Ai</t>
  </si>
  <si>
    <t>Bill</t>
  </si>
  <si>
    <t>Cegid</t>
  </si>
  <si>
    <t>Infometry</t>
  </si>
  <si>
    <t>Qualco</t>
  </si>
  <si>
    <t>Styleanalytics</t>
  </si>
  <si>
    <t>ERP Software</t>
  </si>
  <si>
    <t>Shrivra</t>
  </si>
  <si>
    <t>Cogxim</t>
  </si>
  <si>
    <t>Founderpath</t>
  </si>
  <si>
    <t>Expenzing</t>
  </si>
  <si>
    <t>Getmyinvoices</t>
  </si>
  <si>
    <t>Visma</t>
  </si>
  <si>
    <t>Sabre</t>
  </si>
  <si>
    <t>Vic.Ai</t>
  </si>
  <si>
    <t>Dashbook</t>
  </si>
  <si>
    <t>Conrep</t>
  </si>
  <si>
    <t>Adxad</t>
  </si>
  <si>
    <t>Digital Advertising Platforms</t>
  </si>
  <si>
    <t>Inform Software</t>
  </si>
  <si>
    <t>Mozart</t>
  </si>
  <si>
    <t>Smartly.Io</t>
  </si>
  <si>
    <t>Wise</t>
  </si>
  <si>
    <t>Persona</t>
  </si>
  <si>
    <t>Advids</t>
  </si>
  <si>
    <t>Vdx</t>
  </si>
  <si>
    <t>Admo</t>
  </si>
  <si>
    <t>Firstimpression.Io</t>
  </si>
  <si>
    <t>Climb</t>
  </si>
  <si>
    <t>A8</t>
  </si>
  <si>
    <t>Agrimaster</t>
  </si>
  <si>
    <t>Agworld</t>
  </si>
  <si>
    <t>Vertical Industry Software</t>
  </si>
  <si>
    <t>Tigerjill</t>
  </si>
  <si>
    <t>Climate</t>
  </si>
  <si>
    <t>Figured</t>
  </si>
  <si>
    <t>Ekylibre</t>
  </si>
  <si>
    <t>Aggateway</t>
  </si>
  <si>
    <t>Sourcetrace</t>
  </si>
  <si>
    <t>Agdata</t>
  </si>
  <si>
    <t>Hectre</t>
  </si>
  <si>
    <t>Vasista</t>
  </si>
  <si>
    <t>Strider</t>
  </si>
  <si>
    <t>Banyanwater</t>
  </si>
  <si>
    <t>Easykeeper</t>
  </si>
  <si>
    <t>Sensefly</t>
  </si>
  <si>
    <t>Eagronom</t>
  </si>
  <si>
    <t>Esoko</t>
  </si>
  <si>
    <t>Agritask</t>
  </si>
  <si>
    <t>Mprise</t>
  </si>
  <si>
    <t>Agricon</t>
  </si>
  <si>
    <t>Safeagsystems</t>
  </si>
  <si>
    <t>Microdrones</t>
  </si>
  <si>
    <t>Optimal</t>
  </si>
  <si>
    <t>Tieupfarming</t>
  </si>
  <si>
    <t>Agerpoint</t>
  </si>
  <si>
    <t>Amitysoftware</t>
  </si>
  <si>
    <t>Digitalagricultureservices</t>
  </si>
  <si>
    <t>Traceagtech</t>
  </si>
  <si>
    <t>Agrosense</t>
  </si>
  <si>
    <t>Croptrak</t>
  </si>
  <si>
    <t>Lintramax</t>
  </si>
  <si>
    <t>Aglytix</t>
  </si>
  <si>
    <t>Agralogics</t>
  </si>
  <si>
    <t>Cropx</t>
  </si>
  <si>
    <t>Farmserver</t>
  </si>
  <si>
    <t>Flurosat</t>
  </si>
  <si>
    <t>Ec2Ce</t>
  </si>
  <si>
    <t>Argosoftware</t>
  </si>
  <si>
    <t>Heavyconnect</t>
  </si>
  <si>
    <t>Geora.Io</t>
  </si>
  <si>
    <t>Smartfoodsafe</t>
  </si>
  <si>
    <t>Farmlogics</t>
  </si>
  <si>
    <t>Forfarming</t>
  </si>
  <si>
    <t>Touchmemory</t>
  </si>
  <si>
    <t>Krisolinfosoft</t>
  </si>
  <si>
    <t>Descarteslabs</t>
  </si>
  <si>
    <t>Farm Software</t>
  </si>
  <si>
    <t>Farmnxt</t>
  </si>
  <si>
    <t>Farmplan</t>
  </si>
  <si>
    <t>Kingswoodcomputing</t>
  </si>
  <si>
    <t>Milkdeliverysolutions</t>
  </si>
  <si>
    <t>Growervertical</t>
  </si>
  <si>
    <t>Kisanhub</t>
  </si>
  <si>
    <t>Mapgrower</t>
  </si>
  <si>
    <t>Easyfarm</t>
  </si>
  <si>
    <t>Etgrow</t>
  </si>
  <si>
    <t>Hortau</t>
  </si>
  <si>
    <t>Mercaris</t>
  </si>
  <si>
    <t>Sentera</t>
  </si>
  <si>
    <t>Pickapp</t>
  </si>
  <si>
    <t>Bensonhill</t>
  </si>
  <si>
    <t>Uaviq</t>
  </si>
  <si>
    <t>Karnott</t>
  </si>
  <si>
    <t>Kilimo</t>
  </si>
  <si>
    <t>Plvision</t>
  </si>
  <si>
    <t>Efcsystems</t>
  </si>
  <si>
    <t>Greenfingersmobile</t>
  </si>
  <si>
    <t>Harvie</t>
  </si>
  <si>
    <t>Opticon Agri</t>
  </si>
  <si>
    <t>Farmbrite</t>
  </si>
  <si>
    <t>Knode</t>
  </si>
  <si>
    <t>Agritrack</t>
  </si>
  <si>
    <t>Artificial Intelligence Software</t>
  </si>
  <si>
    <t>Aporia</t>
  </si>
  <si>
    <t>Pi</t>
  </si>
  <si>
    <t>Comet</t>
  </si>
  <si>
    <t>Calypsoai</t>
  </si>
  <si>
    <t>Abzu.Ai</t>
  </si>
  <si>
    <t>Widgetbrain</t>
  </si>
  <si>
    <t>Katonic.Ai</t>
  </si>
  <si>
    <t>Tact.Ai</t>
  </si>
  <si>
    <t>Nektar.Ai</t>
  </si>
  <si>
    <t>Almabay</t>
  </si>
  <si>
    <t>Ruffalonl</t>
  </si>
  <si>
    <t>Toucantech</t>
  </si>
  <si>
    <t>Alumnforce</t>
  </si>
  <si>
    <t>Firsthand</t>
  </si>
  <si>
    <t>360Alumni</t>
  </si>
  <si>
    <t>Alumnimagnet</t>
  </si>
  <si>
    <t>Insala</t>
  </si>
  <si>
    <t>Veryconnect</t>
  </si>
  <si>
    <t>Gradsgate</t>
  </si>
  <si>
    <t>Semnox</t>
  </si>
  <si>
    <t>Tixera</t>
  </si>
  <si>
    <t>Kmitsolutions</t>
  </si>
  <si>
    <t>Connectngo</t>
  </si>
  <si>
    <t>Qweekle</t>
  </si>
  <si>
    <t>Salesreps.Io</t>
  </si>
  <si>
    <t>User</t>
  </si>
  <si>
    <t>Senx.Io</t>
  </si>
  <si>
    <t>Ellie.Ai</t>
  </si>
  <si>
    <t>Piwikpro</t>
  </si>
  <si>
    <t>Analytics Tools &amp; Software</t>
  </si>
  <si>
    <t>Sensen.Ai</t>
  </si>
  <si>
    <t>Comparative.ai</t>
  </si>
  <si>
    <t>Askr.Ai</t>
  </si>
  <si>
    <t>Zedonk</t>
  </si>
  <si>
    <t>Cslsoft</t>
  </si>
  <si>
    <t>Bontex</t>
  </si>
  <si>
    <t>Apparel21</t>
  </si>
  <si>
    <t>N41</t>
  </si>
  <si>
    <t>Fastreact</t>
  </si>
  <si>
    <t>Vetigraph</t>
  </si>
  <si>
    <t>Indigo8 Solutions</t>
  </si>
  <si>
    <t>Desl</t>
  </si>
  <si>
    <t>Zilingoasiamall</t>
  </si>
  <si>
    <t>Gprotechnologies</t>
  </si>
  <si>
    <t>Primasolutions</t>
  </si>
  <si>
    <t>Alphaebarcode</t>
  </si>
  <si>
    <t>Wfxcloud</t>
  </si>
  <si>
    <t>Avacadcam</t>
  </si>
  <si>
    <t>Suryadata</t>
  </si>
  <si>
    <t>Tukatech</t>
  </si>
  <si>
    <t>Trendalytics</t>
  </si>
  <si>
    <t>Stitchmes</t>
  </si>
  <si>
    <t>Fortude</t>
  </si>
  <si>
    <t>Worldfashionexchange</t>
  </si>
  <si>
    <t>Creasolution</t>
  </si>
  <si>
    <t>Boldmetrics</t>
  </si>
  <si>
    <t>Onlinedesignstudios</t>
  </si>
  <si>
    <t>Vrssoftwares</t>
  </si>
  <si>
    <t>Perfectfit</t>
  </si>
  <si>
    <t>Momentis</t>
  </si>
  <si>
    <t>Zweave</t>
  </si>
  <si>
    <t>Heuritech</t>
  </si>
  <si>
    <t>Microdor</t>
  </si>
  <si>
    <t>Timereaction</t>
  </si>
  <si>
    <t>Bluekaktus</t>
  </si>
  <si>
    <t>Bblsystems</t>
  </si>
  <si>
    <t>Imprintnext</t>
  </si>
  <si>
    <t>Iqcs</t>
  </si>
  <si>
    <t>Datelprotex</t>
  </si>
  <si>
    <t>Mymushin</t>
  </si>
  <si>
    <t>Erptextiles</t>
  </si>
  <si>
    <t>Getbookalook</t>
  </si>
  <si>
    <t>Hatchstudio</t>
  </si>
  <si>
    <t>Assystbullmer</t>
  </si>
  <si>
    <t>Ddnc</t>
  </si>
  <si>
    <t>Cdesignfashion</t>
  </si>
  <si>
    <t>Vastraapp</t>
  </si>
  <si>
    <t>Collabx</t>
  </si>
  <si>
    <t>Rdpl</t>
  </si>
  <si>
    <t>Wikku</t>
  </si>
  <si>
    <t>Deboxglobal</t>
  </si>
  <si>
    <t>Fastmanager</t>
  </si>
  <si>
    <t>Stringerp</t>
  </si>
  <si>
    <t>Darziware</t>
  </si>
  <si>
    <t>Likesew</t>
  </si>
  <si>
    <t>Pluraltechnology</t>
  </si>
  <si>
    <t>Flixstock</t>
  </si>
  <si>
    <t>Patternmakerusa</t>
  </si>
  <si>
    <t>Worldonahanger</t>
  </si>
  <si>
    <t>Zyse</t>
  </si>
  <si>
    <t>Appery.Io</t>
  </si>
  <si>
    <t>Fly.Io</t>
  </si>
  <si>
    <t>Youcanbook</t>
  </si>
  <si>
    <t>Simplybook</t>
  </si>
  <si>
    <t>Skedge</t>
  </si>
  <si>
    <t>Relux</t>
  </si>
  <si>
    <t>Situsystems</t>
  </si>
  <si>
    <t>Renderplus</t>
  </si>
  <si>
    <t>Argos</t>
  </si>
  <si>
    <t>Cedar Architect</t>
  </si>
  <si>
    <t>Site</t>
  </si>
  <si>
    <t>Wisetrack</t>
  </si>
  <si>
    <t>Axonator</t>
  </si>
  <si>
    <t>Memberjungle</t>
  </si>
  <si>
    <t>Isgsolutions</t>
  </si>
  <si>
    <t>Getomnify</t>
  </si>
  <si>
    <t>Fonteva</t>
  </si>
  <si>
    <t>Naylor</t>
  </si>
  <si>
    <t>Omegafi</t>
  </si>
  <si>
    <t>Uniontrack</t>
  </si>
  <si>
    <t>Arenamanagementsoftware</t>
  </si>
  <si>
    <t>Ashdowntech</t>
  </si>
  <si>
    <t>Nimbleams</t>
  </si>
  <si>
    <t>Visioncps</t>
  </si>
  <si>
    <t>Loveadmin</t>
  </si>
  <si>
    <t>Taiconsulting</t>
  </si>
  <si>
    <t>Unleesh</t>
  </si>
  <si>
    <t>Smartimpact</t>
  </si>
  <si>
    <t>Chamberdata</t>
  </si>
  <si>
    <t>Labourware</t>
  </si>
  <si>
    <t>Noviams</t>
  </si>
  <si>
    <t>Paidmembershipspro</t>
  </si>
  <si>
    <t>Adoptdash</t>
  </si>
  <si>
    <t>Instinctive</t>
  </si>
  <si>
    <t>Membertracking</t>
  </si>
  <si>
    <t>Uplifterinc</t>
  </si>
  <si>
    <t>Memberplanet</t>
  </si>
  <si>
    <t>Timtul</t>
  </si>
  <si>
    <t>Getsheep</t>
  </si>
  <si>
    <t>Emembership</t>
  </si>
  <si>
    <t>Engagesoftware</t>
  </si>
  <si>
    <t>Unionimpact</t>
  </si>
  <si>
    <t>Engagifii</t>
  </si>
  <si>
    <t>Jaystargroup</t>
  </si>
  <si>
    <t>Profilegrid</t>
  </si>
  <si>
    <t>Chamberdesk</t>
  </si>
  <si>
    <t>Membergrip</t>
  </si>
  <si>
    <t>Aptussoft</t>
  </si>
  <si>
    <t>Clubcollect</t>
  </si>
  <si>
    <t>Jlsystems</t>
  </si>
  <si>
    <t>Mysocietyclub</t>
  </si>
  <si>
    <t>Veritone</t>
  </si>
  <si>
    <t>Marketing Software</t>
  </si>
  <si>
    <t>Rainworx</t>
  </si>
  <si>
    <t>Xpertauctionsoftware</t>
  </si>
  <si>
    <t>Tradeslot</t>
  </si>
  <si>
    <t>Auctionflex</t>
  </si>
  <si>
    <t>Liveauctioneers</t>
  </si>
  <si>
    <t>Auctionstreaming</t>
  </si>
  <si>
    <t>Travelpledgeauctions</t>
  </si>
  <si>
    <t>Wavebid</t>
  </si>
  <si>
    <t>Uniquescriptz</t>
  </si>
  <si>
    <t>Upskill</t>
  </si>
  <si>
    <t>AR/VR Software</t>
  </si>
  <si>
    <t>Trillion</t>
  </si>
  <si>
    <t>Ytel</t>
  </si>
  <si>
    <t>Sales Tools</t>
  </si>
  <si>
    <t>Mechanicadvisor</t>
  </si>
  <si>
    <t>Carshipio</t>
  </si>
  <si>
    <t>Dealertrax</t>
  </si>
  <si>
    <t>Cars</t>
  </si>
  <si>
    <t>Renteon</t>
  </si>
  <si>
    <t>Tireconnect</t>
  </si>
  <si>
    <t>Carbase</t>
  </si>
  <si>
    <t>Onlinebookingmanager</t>
  </si>
  <si>
    <t>Brainsphereit</t>
  </si>
  <si>
    <t>4Dealership</t>
  </si>
  <si>
    <t>Gem Car</t>
  </si>
  <si>
    <t>Allautonetwork</t>
  </si>
  <si>
    <t>Globalintelli</t>
  </si>
  <si>
    <t>Realconsulting</t>
  </si>
  <si>
    <t>Fleetnetics</t>
  </si>
  <si>
    <t>Motoinsight</t>
  </si>
  <si>
    <t>Zeusconcepts</t>
  </si>
  <si>
    <t>Impel.Io</t>
  </si>
  <si>
    <t>Infomedia</t>
  </si>
  <si>
    <t>Advantagetec</t>
  </si>
  <si>
    <t>Elendsolutions</t>
  </si>
  <si>
    <t>Openbay</t>
  </si>
  <si>
    <t>Autosoftnet</t>
  </si>
  <si>
    <t>Waynereaves</t>
  </si>
  <si>
    <t>Hitech</t>
  </si>
  <si>
    <t>Dealersunited</t>
  </si>
  <si>
    <t>Autoxplorer</t>
  </si>
  <si>
    <t>Supportvl</t>
  </si>
  <si>
    <t>Hqrentalsoftware</t>
  </si>
  <si>
    <t>Revos</t>
  </si>
  <si>
    <t>Arsloaner</t>
  </si>
  <si>
    <t>Mechanicdesk</t>
  </si>
  <si>
    <t>Mitchell1</t>
  </si>
  <si>
    <t>Swervepay</t>
  </si>
  <si>
    <t>Acerta</t>
  </si>
  <si>
    <t>Mamsoftware</t>
  </si>
  <si>
    <t>Amt</t>
  </si>
  <si>
    <t>Dealerbox</t>
  </si>
  <si>
    <t>Lotlinx</t>
  </si>
  <si>
    <t>Beaconsoftco</t>
  </si>
  <si>
    <t>Evopos</t>
  </si>
  <si>
    <t>Globalworkshop</t>
  </si>
  <si>
    <t>Motasoft</t>
  </si>
  <si>
    <t>Dealerwebsites</t>
  </si>
  <si>
    <t>Proresponse</t>
  </si>
  <si>
    <t>Votenzacrm</t>
  </si>
  <si>
    <t>Dms Systems</t>
  </si>
  <si>
    <t>Titletec</t>
  </si>
  <si>
    <t>Carchat24</t>
  </si>
  <si>
    <t>Efgcompanies</t>
  </si>
  <si>
    <t>Oxbotica</t>
  </si>
  <si>
    <t>Maxdigital</t>
  </si>
  <si>
    <t>Partstech</t>
  </si>
  <si>
    <t>Shiftmarketing.Io</t>
  </si>
  <si>
    <t>Acvauctions</t>
  </si>
  <si>
    <t>Foretellix</t>
  </si>
  <si>
    <t>Systime</t>
  </si>
  <si>
    <t>Goxeedealer</t>
  </si>
  <si>
    <t>Hitstiresoftware</t>
  </si>
  <si>
    <t>Rentalbookingsoftware</t>
  </si>
  <si>
    <t>Intellimec</t>
  </si>
  <si>
    <t>Autofunds</t>
  </si>
  <si>
    <t>Incadea</t>
  </si>
  <si>
    <t>Oxlo</t>
  </si>
  <si>
    <t>Vehiclesystem</t>
  </si>
  <si>
    <t>Airlinq</t>
  </si>
  <si>
    <t>Coastr</t>
  </si>
  <si>
    <t>Otonomo.Io</t>
  </si>
  <si>
    <t>Automanager</t>
  </si>
  <si>
    <t>Jumpdrive</t>
  </si>
  <si>
    <t>Technosoft</t>
  </si>
  <si>
    <t>Garagehive</t>
  </si>
  <si>
    <t>Fleetbybeem</t>
  </si>
  <si>
    <t>Mobiletechrx</t>
  </si>
  <si>
    <t>Ratality</t>
  </si>
  <si>
    <t>Speeddigital</t>
  </si>
  <si>
    <t>Tireshopsoftware</t>
  </si>
  <si>
    <t>Throughapps</t>
  </si>
  <si>
    <t>Weyield.Io</t>
  </si>
  <si>
    <t>Appliedintuition</t>
  </si>
  <si>
    <t>Pinewood</t>
  </si>
  <si>
    <t>Avsautomotive</t>
  </si>
  <si>
    <t>Bynx</t>
  </si>
  <si>
    <t>Carprolive</t>
  </si>
  <si>
    <t>Deepbluesystems</t>
  </si>
  <si>
    <t>Motorq</t>
  </si>
  <si>
    <t>Public</t>
  </si>
  <si>
    <t>Autorox</t>
  </si>
  <si>
    <t>Ekavat</t>
  </si>
  <si>
    <t>Gatewaytechnolabs</t>
  </si>
  <si>
    <t>Ionenergy</t>
  </si>
  <si>
    <t>Dealercue</t>
  </si>
  <si>
    <t>Marketscan</t>
  </si>
  <si>
    <t>Techmangms</t>
  </si>
  <si>
    <t>Nucore</t>
  </si>
  <si>
    <t>Planningplus</t>
  </si>
  <si>
    <t>Vector</t>
  </si>
  <si>
    <t>Autoactiondms</t>
  </si>
  <si>
    <t>Cazana</t>
  </si>
  <si>
    <t>Conditionreports</t>
  </si>
  <si>
    <t>Dataonesoftware</t>
  </si>
  <si>
    <t>Platformscience</t>
  </si>
  <si>
    <t>Procedesoftware</t>
  </si>
  <si>
    <t>Sycor Group</t>
  </si>
  <si>
    <t>Drivy</t>
  </si>
  <si>
    <t>Moj.Io</t>
  </si>
  <si>
    <t>Automotivemastermind</t>
  </si>
  <si>
    <t>Getcarketa</t>
  </si>
  <si>
    <t>Sharelytics</t>
  </si>
  <si>
    <t>Sibros</t>
  </si>
  <si>
    <t>Drivex</t>
  </si>
  <si>
    <t>Vitalsoftware</t>
  </si>
  <si>
    <t>Autorepairsoftware</t>
  </si>
  <si>
    <t>Marginfuel</t>
  </si>
  <si>
    <t>Mydealerservice</t>
  </si>
  <si>
    <t>Rentalcarmanager</t>
  </si>
  <si>
    <t>Sellyautomotive</t>
  </si>
  <si>
    <t>Dealerdna</t>
  </si>
  <si>
    <t>Mathnary</t>
  </si>
  <si>
    <t>Save1Minute</t>
  </si>
  <si>
    <t>Autoxloo</t>
  </si>
  <si>
    <t>Charterup</t>
  </si>
  <si>
    <t>Fourthtier</t>
  </si>
  <si>
    <t>Bodynet</t>
  </si>
  <si>
    <t>Convertus</t>
  </si>
  <si>
    <t>Idealer.Io</t>
  </si>
  <si>
    <t>Dealerstar</t>
  </si>
  <si>
    <t>Ebizautos</t>
  </si>
  <si>
    <t>Expressitech</t>
  </si>
  <si>
    <t>Futurestarsoftware</t>
  </si>
  <si>
    <t>Innovativedealer</t>
  </si>
  <si>
    <t>Intice</t>
  </si>
  <si>
    <t>Liverycoach</t>
  </si>
  <si>
    <t>Skypatrolusa</t>
  </si>
  <si>
    <t>Zopdealer</t>
  </si>
  <si>
    <t>Intersofts</t>
  </si>
  <si>
    <t>Mobiag</t>
  </si>
  <si>
    <t>Platerecognizer</t>
  </si>
  <si>
    <t>Repairstorm</t>
  </si>
  <si>
    <t>Truvideo</t>
  </si>
  <si>
    <t>Crash Writer</t>
  </si>
  <si>
    <t>Invoice</t>
  </si>
  <si>
    <t>Mechanicsedge</t>
  </si>
  <si>
    <t>Omnique</t>
  </si>
  <si>
    <t>Parts Pal</t>
  </si>
  <si>
    <t>Partshub</t>
  </si>
  <si>
    <t>Repairshopsolutions</t>
  </si>
  <si>
    <t>Utilitymobileapps</t>
  </si>
  <si>
    <t>Ivech</t>
  </si>
  <si>
    <t>Liasn</t>
  </si>
  <si>
    <t>Saleslogs</t>
  </si>
  <si>
    <t>Advectus</t>
  </si>
  <si>
    <t>Autorentalsystems</t>
  </si>
  <si>
    <t>Easyworks</t>
  </si>
  <si>
    <t>Leasemaster</t>
  </si>
  <si>
    <t>Lotwizard</t>
  </si>
  <si>
    <t>Rampwms</t>
  </si>
  <si>
    <t>Shiftpointsolution</t>
  </si>
  <si>
    <t>Towbook</t>
  </si>
  <si>
    <t>Wallace1</t>
  </si>
  <si>
    <t>Dealerpull</t>
  </si>
  <si>
    <t>Inspectaride</t>
  </si>
  <si>
    <t>Allsystemsmax</t>
  </si>
  <si>
    <t>Autoserve1</t>
  </si>
  <si>
    <t>Cartrek</t>
  </si>
  <si>
    <t>Comsoft</t>
  </si>
  <si>
    <t>Thinkimex</t>
  </si>
  <si>
    <t>Vehiclebarcodescanner</t>
  </si>
  <si>
    <t>Autodap</t>
  </si>
  <si>
    <t>Autosoftway</t>
  </si>
  <si>
    <t>Pentanasolutions</t>
  </si>
  <si>
    <t>Rentrabbit.Io</t>
  </si>
  <si>
    <t>Telematica</t>
  </si>
  <si>
    <t>Dealer</t>
  </si>
  <si>
    <t>Aerospace Technology</t>
  </si>
  <si>
    <t>Globaledocs</t>
  </si>
  <si>
    <t>Ibsplc</t>
  </si>
  <si>
    <t>Rusada</t>
  </si>
  <si>
    <t>Amc Aviation</t>
  </si>
  <si>
    <t>Aeronetsoftware</t>
  </si>
  <si>
    <t>Bqr</t>
  </si>
  <si>
    <t>Aircraftit</t>
  </si>
  <si>
    <t>Media Interactive</t>
  </si>
  <si>
    <t>Airpas</t>
  </si>
  <si>
    <t>Portside</t>
  </si>
  <si>
    <t>Pfmsys</t>
  </si>
  <si>
    <t>Mrxsys</t>
  </si>
  <si>
    <t>Seagil</t>
  </si>
  <si>
    <t>Ilsmart</t>
  </si>
  <si>
    <t>Bytron</t>
  </si>
  <si>
    <t>Navayugainfotech</t>
  </si>
  <si>
    <t>Merlot</t>
  </si>
  <si>
    <t>Tracware</t>
  </si>
  <si>
    <t>Nesttech</t>
  </si>
  <si>
    <t>Airkiosk</t>
  </si>
  <si>
    <t>Orlandotechpubs</t>
  </si>
  <si>
    <t>Qavsys</t>
  </si>
  <si>
    <t>Fl3Xx</t>
  </si>
  <si>
    <t>Kiusys</t>
  </si>
  <si>
    <t>Partsbase</t>
  </si>
  <si>
    <t>Avinet</t>
  </si>
  <si>
    <t>Campsystems</t>
  </si>
  <si>
    <t>Conklindd</t>
  </si>
  <si>
    <t>Reisystems</t>
  </si>
  <si>
    <t>Amt Sybex</t>
  </si>
  <si>
    <t>Block</t>
  </si>
  <si>
    <t>2Moro</t>
  </si>
  <si>
    <t>Componentcontrol</t>
  </si>
  <si>
    <t>Jeppesen</t>
  </si>
  <si>
    <t>Omegaair</t>
  </si>
  <si>
    <t>Rezgateway</t>
  </si>
  <si>
    <t>Blueskybooking</t>
  </si>
  <si>
    <t>Infodynamic</t>
  </si>
  <si>
    <t>Avsight</t>
  </si>
  <si>
    <t>Casper</t>
  </si>
  <si>
    <t>Idmr Solutions</t>
  </si>
  <si>
    <t>Aircraftms</t>
  </si>
  <si>
    <t>Deltabid</t>
  </si>
  <si>
    <t>Airmap</t>
  </si>
  <si>
    <t>Aviationintertec</t>
  </si>
  <si>
    <t>Smart4Aviation</t>
  </si>
  <si>
    <t>147Training</t>
  </si>
  <si>
    <t>Airsiders</t>
  </si>
  <si>
    <t>Vistair</t>
  </si>
  <si>
    <t>Airfordable</t>
  </si>
  <si>
    <t>Rrtechnologies</t>
  </si>
  <si>
    <t>Sysaio</t>
  </si>
  <si>
    <t>Essintawings</t>
  </si>
  <si>
    <t>Leonsoftware</t>
  </si>
  <si>
    <t>Aerogility</t>
  </si>
  <si>
    <t>Monarcglobal</t>
  </si>
  <si>
    <t>Synapsemx</t>
  </si>
  <si>
    <t>Airportlabs</t>
  </si>
  <si>
    <t>Odysseussolutions</t>
  </si>
  <si>
    <t>Universalweather</t>
  </si>
  <si>
    <t>Armacsystems</t>
  </si>
  <si>
    <t>Asqs</t>
  </si>
  <si>
    <t>Centrik</t>
  </si>
  <si>
    <t>Seaburysolutions</t>
  </si>
  <si>
    <t>Skypaq</t>
  </si>
  <si>
    <t>Fuelplus</t>
  </si>
  <si>
    <t>Omtex</t>
  </si>
  <si>
    <t>Tflite</t>
  </si>
  <si>
    <t>Wellingtonroyce</t>
  </si>
  <si>
    <t>Aerotrack</t>
  </si>
  <si>
    <t>Empowermx</t>
  </si>
  <si>
    <t>Lundin</t>
  </si>
  <si>
    <t>Qoco</t>
  </si>
  <si>
    <t>Integratedaviationsoftware</t>
  </si>
  <si>
    <t>Tracingflight</t>
  </si>
  <si>
    <t>Asasoftware</t>
  </si>
  <si>
    <t>Propeller</t>
  </si>
  <si>
    <t>Judgify</t>
  </si>
  <si>
    <t>Awardstage</t>
  </si>
  <si>
    <t>Omnicontests</t>
  </si>
  <si>
    <t>Rqawards</t>
  </si>
  <si>
    <t>Cybake</t>
  </si>
  <si>
    <t>Dytelworld</t>
  </si>
  <si>
    <t>Globalbakeus</t>
  </si>
  <si>
    <t>Myonlinebakery</t>
  </si>
  <si>
    <t>Ebix Ebaw</t>
  </si>
  <si>
    <t>Hrserviceinc</t>
  </si>
  <si>
    <t>Healthmetrics</t>
  </si>
  <si>
    <t>Drivemyway</t>
  </si>
  <si>
    <t>Exaxe</t>
  </si>
  <si>
    <t>Totalrewardssoftware</t>
  </si>
  <si>
    <t>Secova</t>
  </si>
  <si>
    <t>Hellobenefex</t>
  </si>
  <si>
    <t>Byrnesoftware</t>
  </si>
  <si>
    <t>Tuitionmanager</t>
  </si>
  <si>
    <t>Vitechinc</t>
  </si>
  <si>
    <t>Healthequity</t>
  </si>
  <si>
    <t>Medkad</t>
  </si>
  <si>
    <t>Artemishealth</t>
  </si>
  <si>
    <t>Gravie</t>
  </si>
  <si>
    <t>Cobraguard</t>
  </si>
  <si>
    <t>Everythingbenefits</t>
  </si>
  <si>
    <t>Beneplace</t>
  </si>
  <si>
    <t>Guildeducation</t>
  </si>
  <si>
    <t>Onque</t>
  </si>
  <si>
    <t>Sagitec</t>
  </si>
  <si>
    <t>Hrmony</t>
  </si>
  <si>
    <t>Formfire</t>
  </si>
  <si>
    <t>Retireready</t>
  </si>
  <si>
    <t>Collectivehealth</t>
  </si>
  <si>
    <t>Lrsretirementsolutions</t>
  </si>
  <si>
    <t>Vericred</t>
  </si>
  <si>
    <t>Asrmllc</t>
  </si>
  <si>
    <t>Dpath</t>
  </si>
  <si>
    <t>Benestream</t>
  </si>
  <si>
    <t>Get Carrot</t>
  </si>
  <si>
    <t>Takecommandhealth</t>
  </si>
  <si>
    <t>Ebenefitsnetwork</t>
  </si>
  <si>
    <t>Centricitynow</t>
  </si>
  <si>
    <t>Sync Stream</t>
  </si>
  <si>
    <t>Activelinkbenefits</t>
  </si>
  <si>
    <t>Benefitnet</t>
  </si>
  <si>
    <t>Brmsonline</t>
  </si>
  <si>
    <t>Adminamerica</t>
  </si>
  <si>
    <t>Financialengines</t>
  </si>
  <si>
    <t>Oviahealth</t>
  </si>
  <si>
    <t>Remodelhealth</t>
  </si>
  <si>
    <t>Threeflow</t>
  </si>
  <si>
    <t>Benefitharbor</t>
  </si>
  <si>
    <t>Centivo</t>
  </si>
  <si>
    <t>Wexinc</t>
  </si>
  <si>
    <t>Benefitexpress</t>
  </si>
  <si>
    <t>Livelyme</t>
  </si>
  <si>
    <t>Tangohealth</t>
  </si>
  <si>
    <t>Loophealth</t>
  </si>
  <si>
    <t>Castlighthealth</t>
  </si>
  <si>
    <t>Flimp</t>
  </si>
  <si>
    <t>League</t>
  </si>
  <si>
    <t>Novabenefits</t>
  </si>
  <si>
    <t>Goevive</t>
  </si>
  <si>
    <t>Healthjoy</t>
  </si>
  <si>
    <t>Rubysketch</t>
  </si>
  <si>
    <t>Qlue</t>
  </si>
  <si>
    <t>IT Infrastructure Software</t>
  </si>
  <si>
    <t>Devonway</t>
  </si>
  <si>
    <t>Cumul.Io</t>
  </si>
  <si>
    <t>Thermoflow</t>
  </si>
  <si>
    <t>CAD &amp; PLM Software</t>
  </si>
  <si>
    <t>Zuken</t>
  </si>
  <si>
    <t>Knowlarity</t>
  </si>
  <si>
    <t>Enthu.Ai</t>
  </si>
  <si>
    <t>Venue360</t>
  </si>
  <si>
    <t>Pod</t>
  </si>
  <si>
    <t>Campbooker</t>
  </si>
  <si>
    <t>Clubs</t>
  </si>
  <si>
    <t>Flameconcepts</t>
  </si>
  <si>
    <t>Campnetwork</t>
  </si>
  <si>
    <t>Clickto</t>
  </si>
  <si>
    <t>Campgroundmanager</t>
  </si>
  <si>
    <t>Campmanagement</t>
  </si>
  <si>
    <t>Camps</t>
  </si>
  <si>
    <t>Tentaroo</t>
  </si>
  <si>
    <t>Camping</t>
  </si>
  <si>
    <t>Campdoc</t>
  </si>
  <si>
    <t>Cogransystems</t>
  </si>
  <si>
    <t>Captyn</t>
  </si>
  <si>
    <t>Hellofyllo</t>
  </si>
  <si>
    <t>Dispensaries</t>
  </si>
  <si>
    <t>Airmedcloud</t>
  </si>
  <si>
    <t>Cultivera</t>
  </si>
  <si>
    <t>Grolens</t>
  </si>
  <si>
    <t>Elevatedsignals</t>
  </si>
  <si>
    <t>Ezhirecannabis</t>
  </si>
  <si>
    <t>Alpineiq</t>
  </si>
  <si>
    <t>Kayapush</t>
  </si>
  <si>
    <t>Floenvy</t>
  </si>
  <si>
    <t>Glemser</t>
  </si>
  <si>
    <t>Foliogrow</t>
  </si>
  <si>
    <t>Stashstock</t>
  </si>
  <si>
    <t>Cannametrics.Io</t>
  </si>
  <si>
    <t>Greenventory</t>
  </si>
  <si>
    <t>Canobi</t>
  </si>
  <si>
    <t>Procanna Usa</t>
  </si>
  <si>
    <t>Silverleafcbc</t>
  </si>
  <si>
    <t>Cemsites</t>
  </si>
  <si>
    <t>Chronicle</t>
  </si>
  <si>
    <t>Pontem</t>
  </si>
  <si>
    <t>Continentalcomputers</t>
  </si>
  <si>
    <t>Childcareoffice</t>
  </si>
  <si>
    <t>Cubbyspot</t>
  </si>
  <si>
    <t>Kinderpedia</t>
  </si>
  <si>
    <t>Edusys</t>
  </si>
  <si>
    <t>Cakechildcare</t>
  </si>
  <si>
    <t>Ikriyo</t>
  </si>
  <si>
    <t>Zoment</t>
  </si>
  <si>
    <t>Geteduca</t>
  </si>
  <si>
    <t>Littlelives</t>
  </si>
  <si>
    <t>Earlyworks</t>
  </si>
  <si>
    <t>Parent</t>
  </si>
  <si>
    <t>Tootris</t>
  </si>
  <si>
    <t>Ourxplor</t>
  </si>
  <si>
    <t>Childcare</t>
  </si>
  <si>
    <t>Connectchildcare</t>
  </si>
  <si>
    <t>Daycarewaitlist</t>
  </si>
  <si>
    <t>Pudink</t>
  </si>
  <si>
    <t>Runsandbox</t>
  </si>
  <si>
    <t>Childdiary</t>
  </si>
  <si>
    <t>Daycareworks</t>
  </si>
  <si>
    <t>Kindiedays</t>
  </si>
  <si>
    <t>Littlevista</t>
  </si>
  <si>
    <t>Eccesoftware</t>
  </si>
  <si>
    <t>Staytrak</t>
  </si>
  <si>
    <t>Discoverchildcare</t>
  </si>
  <si>
    <t>Jovial</t>
  </si>
  <si>
    <t>Instantnurserymanager</t>
  </si>
  <si>
    <t>Kidsxap</t>
  </si>
  <si>
    <t>Ezchildtrack</t>
  </si>
  <si>
    <t>Infojiniconsulting</t>
  </si>
  <si>
    <t>Kidcheck</t>
  </si>
  <si>
    <t>Easynido</t>
  </si>
  <si>
    <t>Hayylo</t>
  </si>
  <si>
    <t>Controltec</t>
  </si>
  <si>
    <t>Etwebsite</t>
  </si>
  <si>
    <t>Foundations</t>
  </si>
  <si>
    <t>Cloudbb</t>
  </si>
  <si>
    <t>Fastoche</t>
  </si>
  <si>
    <t>Gloryosa</t>
  </si>
  <si>
    <t>Wonderschool</t>
  </si>
  <si>
    <t>Childcarepro</t>
  </si>
  <si>
    <t>Seraphimsoftware</t>
  </si>
  <si>
    <t>Get</t>
  </si>
  <si>
    <t>Iknowchurch</t>
  </si>
  <si>
    <t>Breezechms</t>
  </si>
  <si>
    <t>Pi Ag</t>
  </si>
  <si>
    <t>Churchaccounting</t>
  </si>
  <si>
    <t>Churchplantmedia</t>
  </si>
  <si>
    <t>Sygul</t>
  </si>
  <si>
    <t>Worshiptrac</t>
  </si>
  <si>
    <t>Echurchessentials</t>
  </si>
  <si>
    <t>Faithteams</t>
  </si>
  <si>
    <t>Software4Nonprofits</t>
  </si>
  <si>
    <t>Concordiatechnology</t>
  </si>
  <si>
    <t>Freechurchkiosk</t>
  </si>
  <si>
    <t>Shelbysystems</t>
  </si>
  <si>
    <t>Kyrioschms</t>
  </si>
  <si>
    <t>Mypenmail</t>
  </si>
  <si>
    <t>Catholicchurchwebsites</t>
  </si>
  <si>
    <t>Gabrielsoft</t>
  </si>
  <si>
    <t>Churchbase</t>
  </si>
  <si>
    <t>Churchmemberlink</t>
  </si>
  <si>
    <t>Gochurchapp</t>
  </si>
  <si>
    <t>Imaginemobilechurch</t>
  </si>
  <si>
    <t>Churchsocial</t>
  </si>
  <si>
    <t>Connectioncard</t>
  </si>
  <si>
    <t>Ministrylinq</t>
  </si>
  <si>
    <t>Ecatholicwebsites</t>
  </si>
  <si>
    <t>Proclaimonline</t>
  </si>
  <si>
    <t>Quelea</t>
  </si>
  <si>
    <t>Songofsongs</t>
  </si>
  <si>
    <t>Churchsuite</t>
  </si>
  <si>
    <t>Asoriba</t>
  </si>
  <si>
    <t>Churchinsight</t>
  </si>
  <si>
    <t>Churchos</t>
  </si>
  <si>
    <t>Flocknote</t>
  </si>
  <si>
    <t>Churchtrac</t>
  </si>
  <si>
    <t>Worship Him</t>
  </si>
  <si>
    <t>Iprayercenter</t>
  </si>
  <si>
    <t>Churchdesk</t>
  </si>
  <si>
    <t>Smartchurch</t>
  </si>
  <si>
    <t>Kindrid</t>
  </si>
  <si>
    <t>Smartroster</t>
  </si>
  <si>
    <t>Aware3</t>
  </si>
  <si>
    <t>Richmond Software</t>
  </si>
  <si>
    <t>Simplechurchcrm</t>
  </si>
  <si>
    <t>Carenote</t>
  </si>
  <si>
    <t>Easytithe</t>
  </si>
  <si>
    <t>Openlp</t>
  </si>
  <si>
    <t>Buzzztech</t>
  </si>
  <si>
    <t>Getfreshops</t>
  </si>
  <si>
    <t>Planetwebsolution</t>
  </si>
  <si>
    <t>Cleanlink</t>
  </si>
  <si>
    <t>Orangeqc</t>
  </si>
  <si>
    <t>Compasswave</t>
  </si>
  <si>
    <t>Cleanlyrun</t>
  </si>
  <si>
    <t>Cleanguru</t>
  </si>
  <si>
    <t>Dataknowhow</t>
  </si>
  <si>
    <t>Janitorialmanager</t>
  </si>
  <si>
    <t>Fieldskill</t>
  </si>
  <si>
    <t>Launch27</t>
  </si>
  <si>
    <t>Pancomp</t>
  </si>
  <si>
    <t>Maideasysoftware</t>
  </si>
  <si>
    <t>Turnify</t>
  </si>
  <si>
    <t>Sweptworks</t>
  </si>
  <si>
    <t>Janitorialbusinessexperts</t>
  </si>
  <si>
    <t>Cleansmarts</t>
  </si>
  <si>
    <t>Spartanchemical</t>
  </si>
  <si>
    <t>Janitorialbiddingsoftware</t>
  </si>
  <si>
    <t>Apisec.Ai</t>
  </si>
  <si>
    <t>Covet</t>
  </si>
  <si>
    <t>Scoop</t>
  </si>
  <si>
    <t>Powercms</t>
  </si>
  <si>
    <t>Content Management Systems</t>
  </si>
  <si>
    <t>Data Room</t>
  </si>
  <si>
    <t>Attico.Io</t>
  </si>
  <si>
    <t>Findmyprofession</t>
  </si>
  <si>
    <t>Viveka</t>
  </si>
  <si>
    <t>Coachlogix</t>
  </si>
  <si>
    <t>Satoriapp</t>
  </si>
  <si>
    <t>Nudgecoach</t>
  </si>
  <si>
    <t>Coachingloft</t>
  </si>
  <si>
    <t>Strideapp</t>
  </si>
  <si>
    <t>Thecube</t>
  </si>
  <si>
    <t>Qwoach</t>
  </si>
  <si>
    <t>Spot</t>
  </si>
  <si>
    <t>Smith.Ai</t>
  </si>
  <si>
    <t>Runn.Io</t>
  </si>
  <si>
    <t>Harmon</t>
  </si>
  <si>
    <t>Todo</t>
  </si>
  <si>
    <t>Workstreams.Ai</t>
  </si>
  <si>
    <t>Line</t>
  </si>
  <si>
    <t>Paligo</t>
  </si>
  <si>
    <t>Sworks</t>
  </si>
  <si>
    <t>Development Software</t>
  </si>
  <si>
    <t>Streamdata.Io</t>
  </si>
  <si>
    <t>Consentmanager</t>
  </si>
  <si>
    <t>Handle</t>
  </si>
  <si>
    <t>Architecturequote</t>
  </si>
  <si>
    <t>Eosgroup</t>
  </si>
  <si>
    <t>Getcleansnap</t>
  </si>
  <si>
    <t>Wrenchsp</t>
  </si>
  <si>
    <t>Ebidboard</t>
  </si>
  <si>
    <t>Totaltakeoffs</t>
  </si>
  <si>
    <t>Strategicerp</t>
  </si>
  <si>
    <t>Data Maxx</t>
  </si>
  <si>
    <t>Planhub</t>
  </si>
  <si>
    <t>Penta</t>
  </si>
  <si>
    <t>Gobridgit</t>
  </si>
  <si>
    <t>Schedulevalidator</t>
  </si>
  <si>
    <t>Foscd</t>
  </si>
  <si>
    <t>Quadra</t>
  </si>
  <si>
    <t>Workzonecam</t>
  </si>
  <si>
    <t>Omanco</t>
  </si>
  <si>
    <t>Datumate</t>
  </si>
  <si>
    <t>Buildingblok</t>
  </si>
  <si>
    <t>Synlio</t>
  </si>
  <si>
    <t>Evercam.Io</t>
  </si>
  <si>
    <t>Drcsystems</t>
  </si>
  <si>
    <t>Buildots</t>
  </si>
  <si>
    <t>Buildtools</t>
  </si>
  <si>
    <t>Msctime</t>
  </si>
  <si>
    <t>Neointelligence</t>
  </si>
  <si>
    <t>Congrid</t>
  </si>
  <si>
    <t>Bandhoo</t>
  </si>
  <si>
    <t>Buildingradar</t>
  </si>
  <si>
    <t>Intelliwavetechnologies</t>
  </si>
  <si>
    <t>Constructtrue</t>
  </si>
  <si>
    <t>Planfred</t>
  </si>
  <si>
    <t>Questconstructionsoftware</t>
  </si>
  <si>
    <t>Hvacbusinesssolutions</t>
  </si>
  <si>
    <t>Redbusbar</t>
  </si>
  <si>
    <t>Squaretakeoff</t>
  </si>
  <si>
    <t>Syosys</t>
  </si>
  <si>
    <t>Conqahq</t>
  </si>
  <si>
    <t>Craftsman Book</t>
  </si>
  <si>
    <t>Humanrecognitionsystems</t>
  </si>
  <si>
    <t>Nwccinc</t>
  </si>
  <si>
    <t>Quotesoft</t>
  </si>
  <si>
    <t>Rhumbix</t>
  </si>
  <si>
    <t>Br</t>
  </si>
  <si>
    <t>Buildxact</t>
  </si>
  <si>
    <t>Capmo</t>
  </si>
  <si>
    <t>Danaos Projects</t>
  </si>
  <si>
    <t>Prebuiltml</t>
  </si>
  <si>
    <t>Timelockdocs</t>
  </si>
  <si>
    <t>Up</t>
  </si>
  <si>
    <t>Calcuquote</t>
  </si>
  <si>
    <t>Checkd</t>
  </si>
  <si>
    <t>Contractoraccelerator</t>
  </si>
  <si>
    <t>Fcscontrol</t>
  </si>
  <si>
    <t>Job Dox</t>
  </si>
  <si>
    <t>Onsite</t>
  </si>
  <si>
    <t>Archipro</t>
  </si>
  <si>
    <t>Bauwise</t>
  </si>
  <si>
    <t>Saqara</t>
  </si>
  <si>
    <t>Kanda</t>
  </si>
  <si>
    <t>Protenders</t>
  </si>
  <si>
    <t>Theobuild</t>
  </si>
  <si>
    <t>Buildbook</t>
  </si>
  <si>
    <t>Brickcontrol</t>
  </si>
  <si>
    <t>Huviair</t>
  </si>
  <si>
    <t>Renorun</t>
  </si>
  <si>
    <t>Siteline</t>
  </si>
  <si>
    <t>Thepowertools</t>
  </si>
  <si>
    <t>Jobtread</t>
  </si>
  <si>
    <t>Btrlyf</t>
  </si>
  <si>
    <t>Heyallo</t>
  </si>
  <si>
    <t>Reconstructinc</t>
  </si>
  <si>
    <t>Basestone.Io</t>
  </si>
  <si>
    <t>Hit Office</t>
  </si>
  <si>
    <t>Beck Technology</t>
  </si>
  <si>
    <t>Projectpro365</t>
  </si>
  <si>
    <t>4Ps</t>
  </si>
  <si>
    <t>Altura.Io</t>
  </si>
  <si>
    <t>Bidcentral</t>
  </si>
  <si>
    <t>Buildai</t>
  </si>
  <si>
    <t>Clipitsolutions</t>
  </si>
  <si>
    <t>Contractorwebsites</t>
  </si>
  <si>
    <t>Flatratenow</t>
  </si>
  <si>
    <t>Materialdepot</t>
  </si>
  <si>
    <t>Activetakeoff</t>
  </si>
  <si>
    <t>Civalgo</t>
  </si>
  <si>
    <t>Planradar</t>
  </si>
  <si>
    <t>Quoteronline</t>
  </si>
  <si>
    <t>Softwareassociates</t>
  </si>
  <si>
    <t>152Hq</t>
  </si>
  <si>
    <t>Batiscript</t>
  </si>
  <si>
    <t>Dalux</t>
  </si>
  <si>
    <t>Ciliocio</t>
  </si>
  <si>
    <t>Nextgearsolutions</t>
  </si>
  <si>
    <t>Servicewhale</t>
  </si>
  <si>
    <t>Sharpesoft</t>
  </si>
  <si>
    <t>Workbenchcentral</t>
  </si>
  <si>
    <t>Applicad</t>
  </si>
  <si>
    <t>Mightyfields</t>
  </si>
  <si>
    <t>Sitedrive</t>
  </si>
  <si>
    <t>Basisboard</t>
  </si>
  <si>
    <t>Iflexion</t>
  </si>
  <si>
    <t>Nektardata</t>
  </si>
  <si>
    <t>Rabbet</t>
  </si>
  <si>
    <t>Shapedo</t>
  </si>
  <si>
    <t>Tolteck</t>
  </si>
  <si>
    <t>Truckpay</t>
  </si>
  <si>
    <t>12Build</t>
  </si>
  <si>
    <t>Evient</t>
  </si>
  <si>
    <t>Planyard</t>
  </si>
  <si>
    <t>Pointscene</t>
  </si>
  <si>
    <t>A Systems</t>
  </si>
  <si>
    <t>Basebuilders</t>
  </si>
  <si>
    <t>Bidplanroom</t>
  </si>
  <si>
    <t>Datastreetapp</t>
  </si>
  <si>
    <t>Whsoftware</t>
  </si>
  <si>
    <t>Bouw7</t>
  </si>
  <si>
    <t>Bulldozair</t>
  </si>
  <si>
    <t>Costcon</t>
  </si>
  <si>
    <t>Really</t>
  </si>
  <si>
    <t>Takeoffsoftware</t>
  </si>
  <si>
    <t>Allentxroofingpro</t>
  </si>
  <si>
    <t>Bissoftware</t>
  </si>
  <si>
    <t>Buildersquared</t>
  </si>
  <si>
    <t>Dokkit</t>
  </si>
  <si>
    <t>Hh2</t>
  </si>
  <si>
    <t>Hubble</t>
  </si>
  <si>
    <t>Synctech.Io</t>
  </si>
  <si>
    <t>Trade Up</t>
  </si>
  <si>
    <t>Archdesk</t>
  </si>
  <si>
    <t>Bkwai</t>
  </si>
  <si>
    <t>Cssisw</t>
  </si>
  <si>
    <t>Mycomply</t>
  </si>
  <si>
    <t>Roofchief</t>
  </si>
  <si>
    <t>Roofsnap</t>
  </si>
  <si>
    <t>Snagr</t>
  </si>
  <si>
    <t>Tribuildinc</t>
  </si>
  <si>
    <t>Cactusoft</t>
  </si>
  <si>
    <t>Crestsoftware</t>
  </si>
  <si>
    <t>Flashtract</t>
  </si>
  <si>
    <t>Pickpillar</t>
  </si>
  <si>
    <t>Roctek</t>
  </si>
  <si>
    <t>Tonicdm</t>
  </si>
  <si>
    <t>Ackcio</t>
  </si>
  <si>
    <t>Breinz</t>
  </si>
  <si>
    <t>Epitome</t>
  </si>
  <si>
    <t>Kewazo</t>
  </si>
  <si>
    <t>Site2Site</t>
  </si>
  <si>
    <t>Spectraqest</t>
  </si>
  <si>
    <t>123Worx</t>
  </si>
  <si>
    <t>Job Flex</t>
  </si>
  <si>
    <t>Probuild</t>
  </si>
  <si>
    <t>Projectteam</t>
  </si>
  <si>
    <t>Tallysystem</t>
  </si>
  <si>
    <t>Efielddata</t>
  </si>
  <si>
    <t>Fluidcm</t>
  </si>
  <si>
    <t>Rfqguides</t>
  </si>
  <si>
    <t>Rovitracker</t>
  </si>
  <si>
    <t>Smartdok</t>
  </si>
  <si>
    <t>Estimator360</t>
  </si>
  <si>
    <t>Derak</t>
  </si>
  <si>
    <t>Section.Io</t>
  </si>
  <si>
    <t>Bl</t>
  </si>
  <si>
    <t>Ricago</t>
  </si>
  <si>
    <t>Technomile</t>
  </si>
  <si>
    <t>Epiphanyinc</t>
  </si>
  <si>
    <t>Onelooksystems</t>
  </si>
  <si>
    <t>Visitormanagementsystem</t>
  </si>
  <si>
    <t>Rapidglobal</t>
  </si>
  <si>
    <t>Cm3</t>
  </si>
  <si>
    <t>Complyworks</t>
  </si>
  <si>
    <t>Contractorcompliance.Io</t>
  </si>
  <si>
    <t>Mysitepass</t>
  </si>
  <si>
    <t>Stoketalent</t>
  </si>
  <si>
    <t>Managementcontrols</t>
  </si>
  <si>
    <t>Gigwage</t>
  </si>
  <si>
    <t>Payfare</t>
  </si>
  <si>
    <t>Yellow.Ai</t>
  </si>
  <si>
    <t>Powervirtualagents</t>
  </si>
  <si>
    <t>Clamp</t>
  </si>
  <si>
    <t>Hellotars</t>
  </si>
  <si>
    <t>Smartaction</t>
  </si>
  <si>
    <t>Impress.Ai</t>
  </si>
  <si>
    <t>Smartly.Ai</t>
  </si>
  <si>
    <t>Botnation.Ai</t>
  </si>
  <si>
    <t>Botsify</t>
  </si>
  <si>
    <t>Kodabots</t>
  </si>
  <si>
    <t>Hellorep.Ai</t>
  </si>
  <si>
    <t>Personetics</t>
  </si>
  <si>
    <t>Amplify.Ai</t>
  </si>
  <si>
    <t>Prosa.Ai</t>
  </si>
  <si>
    <t>Arria</t>
  </si>
  <si>
    <t>Intelliticks</t>
  </si>
  <si>
    <t>Senseforth.Ai</t>
  </si>
  <si>
    <t>Vizir</t>
  </si>
  <si>
    <t>Collect</t>
  </si>
  <si>
    <t>Kore</t>
  </si>
  <si>
    <t>Quriobot</t>
  </si>
  <si>
    <t>Chatlayer.Ai</t>
  </si>
  <si>
    <t>Replicant.Ai</t>
  </si>
  <si>
    <t>Zaion.Ai</t>
  </si>
  <si>
    <t>Alana.Ai</t>
  </si>
  <si>
    <t>Espressive</t>
  </si>
  <si>
    <t>Plasticity.Ai</t>
  </si>
  <si>
    <t>Askporter</t>
  </si>
  <si>
    <t>Botpenguin</t>
  </si>
  <si>
    <t>Hala.Ai</t>
  </si>
  <si>
    <t>Massively.Ai</t>
  </si>
  <si>
    <t>Push</t>
  </si>
  <si>
    <t>Saarthi.Ai</t>
  </si>
  <si>
    <t>Arithmer</t>
  </si>
  <si>
    <t>Botbot.Ai</t>
  </si>
  <si>
    <t>Wiz.Ai</t>
  </si>
  <si>
    <t>Atlasrtx</t>
  </si>
  <si>
    <t>Botup</t>
  </si>
  <si>
    <t>Mylibro</t>
  </si>
  <si>
    <t>Radimrehurek</t>
  </si>
  <si>
    <t>Mindtitan</t>
  </si>
  <si>
    <t>Netomi</t>
  </si>
  <si>
    <t>Dev</t>
  </si>
  <si>
    <t>Neuraflash</t>
  </si>
  <si>
    <t>Remotecoworker</t>
  </si>
  <si>
    <t>Aimylogic</t>
  </si>
  <si>
    <t>Scottytechnologies</t>
  </si>
  <si>
    <t>Thevoxasia</t>
  </si>
  <si>
    <t>Getwoord</t>
  </si>
  <si>
    <t>Hybrid</t>
  </si>
  <si>
    <t>Botlibre</t>
  </si>
  <si>
    <t>Alphachat.Ai</t>
  </si>
  <si>
    <t>Asksid.Ai</t>
  </si>
  <si>
    <t>Acobot</t>
  </si>
  <si>
    <t>Socialnowa.Io</t>
  </si>
  <si>
    <t>Tail.Ai</t>
  </si>
  <si>
    <t>Api</t>
  </si>
  <si>
    <t>Schlesingergroup</t>
  </si>
  <si>
    <t>Builder.Io</t>
  </si>
  <si>
    <t>Expoze.Io</t>
  </si>
  <si>
    <t>Eucookie</t>
  </si>
  <si>
    <t>Simpli</t>
  </si>
  <si>
    <t>Primasoft</t>
  </si>
  <si>
    <t>Dynamics Hr Management</t>
  </si>
  <si>
    <t>Bizmanualz</t>
  </si>
  <si>
    <t>Info Tech</t>
  </si>
  <si>
    <t>Allibo</t>
  </si>
  <si>
    <t>Dataon</t>
  </si>
  <si>
    <t>Hrnx</t>
  </si>
  <si>
    <t>Cadena Hrmseries</t>
  </si>
  <si>
    <t>Sumhr</t>
  </si>
  <si>
    <t>Bridgebuilderhrms</t>
  </si>
  <si>
    <t>Smarthcm</t>
  </si>
  <si>
    <t>Humanwaretechnology</t>
  </si>
  <si>
    <t>Qandle</t>
  </si>
  <si>
    <t>Aditro</t>
  </si>
  <si>
    <t>Weberp4</t>
  </si>
  <si>
    <t>Businessdna</t>
  </si>
  <si>
    <t>Factohr</t>
  </si>
  <si>
    <t>Hrpartner.Io</t>
  </si>
  <si>
    <t>Talenta</t>
  </si>
  <si>
    <t>Timetrax</t>
  </si>
  <si>
    <t>Webtel</t>
  </si>
  <si>
    <t>Daffodilsw</t>
  </si>
  <si>
    <t>Dynafile</t>
  </si>
  <si>
    <t>Hrstop</t>
  </si>
  <si>
    <t>Auxillium</t>
  </si>
  <si>
    <t>Peoplescope</t>
  </si>
  <si>
    <t>Afiinfotech</t>
  </si>
  <si>
    <t>Officekithr</t>
  </si>
  <si>
    <t>Purelyhr</t>
  </si>
  <si>
    <t>Spinetechnologies</t>
  </si>
  <si>
    <t>Verifiedfirst</t>
  </si>
  <si>
    <t>Scaler</t>
  </si>
  <si>
    <t>Nextjuggernaut</t>
  </si>
  <si>
    <t>247Hrm</t>
  </si>
  <si>
    <t>Eurecia</t>
  </si>
  <si>
    <t>Cezannehr</t>
  </si>
  <si>
    <t>Digitalhrms</t>
  </si>
  <si>
    <t>Cascadehr</t>
  </si>
  <si>
    <t>Hoorayhr.Io</t>
  </si>
  <si>
    <t>Abctransparency</t>
  </si>
  <si>
    <t>Expert Bs</t>
  </si>
  <si>
    <t>Cfcs</t>
  </si>
  <si>
    <t>Exentahrms</t>
  </si>
  <si>
    <t>Knitapps</t>
  </si>
  <si>
    <t>Officient.Io</t>
  </si>
  <si>
    <t>Hcm</t>
  </si>
  <si>
    <t>Simutechmultimedia</t>
  </si>
  <si>
    <t>Talentcloud.Ai</t>
  </si>
  <si>
    <t>Yumana.Io</t>
  </si>
  <si>
    <t>Epromis</t>
  </si>
  <si>
    <t>Fanuriotimetracking</t>
  </si>
  <si>
    <t>Scc</t>
  </si>
  <si>
    <t>Hrgird</t>
  </si>
  <si>
    <t>Aslconsulting</t>
  </si>
  <si>
    <t>Floorscheduleweb</t>
  </si>
  <si>
    <t>Elmosoftware</t>
  </si>
  <si>
    <t>Coffeehr</t>
  </si>
  <si>
    <t>Vividlearningsystems</t>
  </si>
  <si>
    <t>Empinfo</t>
  </si>
  <si>
    <t>Codezone Eg</t>
  </si>
  <si>
    <t>Indorse.Io</t>
  </si>
  <si>
    <t>Yaktrak</t>
  </si>
  <si>
    <t>Factorialhr</t>
  </si>
  <si>
    <t>Bigbanginnovations</t>
  </si>
  <si>
    <t>Employwise</t>
  </si>
  <si>
    <t>Alexishr</t>
  </si>
  <si>
    <t>Carbonateapp</t>
  </si>
  <si>
    <t>Innovationminds</t>
  </si>
  <si>
    <t>Nuvsmart</t>
  </si>
  <si>
    <t>Proliant</t>
  </si>
  <si>
    <t>Ajoft</t>
  </si>
  <si>
    <t>Culinaryagents</t>
  </si>
  <si>
    <t>Etscouncil</t>
  </si>
  <si>
    <t>Sunsmart</t>
  </si>
  <si>
    <t>Worldmanager</t>
  </si>
  <si>
    <t>Ihrsoftware</t>
  </si>
  <si>
    <t>Convenia</t>
  </si>
  <si>
    <t>Flair</t>
  </si>
  <si>
    <t>Instaff</t>
  </si>
  <si>
    <t>Workforceguardian</t>
  </si>
  <si>
    <t>Akirawavelength</t>
  </si>
  <si>
    <t>Epaysystems</t>
  </si>
  <si>
    <t>Evalu 8</t>
  </si>
  <si>
    <t>Getspeakup</t>
  </si>
  <si>
    <t>Kservehrms</t>
  </si>
  <si>
    <t>Sapiencehrms</t>
  </si>
  <si>
    <t>Centrahubhcm</t>
  </si>
  <si>
    <t>Risepeople</t>
  </si>
  <si>
    <t>Systemnexgen</t>
  </si>
  <si>
    <t>Matchr</t>
  </si>
  <si>
    <t>Synchr</t>
  </si>
  <si>
    <t>Pockethrms</t>
  </si>
  <si>
    <t>Staffsquared</t>
  </si>
  <si>
    <t>Builtforteams</t>
  </si>
  <si>
    <t>Engagesolutionsgroup</t>
  </si>
  <si>
    <t>Grovehr</t>
  </si>
  <si>
    <t>Stipenda</t>
  </si>
  <si>
    <t>Talearnx</t>
  </si>
  <si>
    <t>Wavity</t>
  </si>
  <si>
    <t>Zohno</t>
  </si>
  <si>
    <t>Auroracw</t>
  </si>
  <si>
    <t>Gettimesaved</t>
  </si>
  <si>
    <t>Hubbler</t>
  </si>
  <si>
    <t>Systems3000</t>
  </si>
  <si>
    <t>Teamnest</t>
  </si>
  <si>
    <t>Valeurhr</t>
  </si>
  <si>
    <t>Yuvohub</t>
  </si>
  <si>
    <t>Attendance</t>
  </si>
  <si>
    <t>Commonoffice</t>
  </si>
  <si>
    <t>Hiyaapp</t>
  </si>
  <si>
    <t>Craftom</t>
  </si>
  <si>
    <t>Worksmart</t>
  </si>
  <si>
    <t>Boardex</t>
  </si>
  <si>
    <t>Hrcentral</t>
  </si>
  <si>
    <t>Myhrtoolkit</t>
  </si>
  <si>
    <t>Traitquest</t>
  </si>
  <si>
    <t>Advancedcomputersoftware</t>
  </si>
  <si>
    <t>Intellectbusiness</t>
  </si>
  <si>
    <t>Truework</t>
  </si>
  <si>
    <t>Zellis</t>
  </si>
  <si>
    <t>Diffuze</t>
  </si>
  <si>
    <t>Jisr</t>
  </si>
  <si>
    <t>Naturalhr</t>
  </si>
  <si>
    <t>Youmanage</t>
  </si>
  <si>
    <t>Zoios.Io</t>
  </si>
  <si>
    <t>Aptien</t>
  </si>
  <si>
    <t>Beehivesoftware</t>
  </si>
  <si>
    <t>Insynctive</t>
  </si>
  <si>
    <t>Kentcam</t>
  </si>
  <si>
    <t>Securesheet</t>
  </si>
  <si>
    <t>Temporall</t>
  </si>
  <si>
    <t>We Matter</t>
  </si>
  <si>
    <t>5Feedback</t>
  </si>
  <si>
    <t>Blog</t>
  </si>
  <si>
    <t>Enablehr</t>
  </si>
  <si>
    <t>Zestbenefits</t>
  </si>
  <si>
    <t>Corbanone</t>
  </si>
  <si>
    <t>Cuvette</t>
  </si>
  <si>
    <t>Eswapp</t>
  </si>
  <si>
    <t>Vbasoftware</t>
  </si>
  <si>
    <t>Worklogichr</t>
  </si>
  <si>
    <t>Innbuilt</t>
  </si>
  <si>
    <t>Stargarden</t>
  </si>
  <si>
    <t>Verismohr</t>
  </si>
  <si>
    <t>Yoov</t>
  </si>
  <si>
    <t>Advanced Hr</t>
  </si>
  <si>
    <t>Asiatact</t>
  </si>
  <si>
    <t>Employersedge</t>
  </si>
  <si>
    <t>Fuseworkforce</t>
  </si>
  <si>
    <t>Getimpactly</t>
  </si>
  <si>
    <t>Hold</t>
  </si>
  <si>
    <t>Optimumhr</t>
  </si>
  <si>
    <t>Peopleguru</t>
  </si>
  <si>
    <t>Take5People</t>
  </si>
  <si>
    <t>Akriviahcm</t>
  </si>
  <si>
    <t>Gethrs</t>
  </si>
  <si>
    <t>Grupocastilla</t>
  </si>
  <si>
    <t>Hrsense</t>
  </si>
  <si>
    <t>Zenhr</t>
  </si>
  <si>
    <t>Envisionable</t>
  </si>
  <si>
    <t>Ethicshotlineapp</t>
  </si>
  <si>
    <t>Haileyhr</t>
  </si>
  <si>
    <t>Joindeed</t>
  </si>
  <si>
    <t>Returnsafe</t>
  </si>
  <si>
    <t>Workterra</t>
  </si>
  <si>
    <t>Employeeconnect</t>
  </si>
  <si>
    <t>Epowerhr</t>
  </si>
  <si>
    <t>Favour</t>
  </si>
  <si>
    <t>Grosvenortechnology</t>
  </si>
  <si>
    <t>Webatlante</t>
  </si>
  <si>
    <t>Blossom Kc</t>
  </si>
  <si>
    <t>Guardgrabber</t>
  </si>
  <si>
    <t>Moonworkers</t>
  </si>
  <si>
    <t>Uhr</t>
  </si>
  <si>
    <t>Ciril</t>
  </si>
  <si>
    <t>Platinumwfm</t>
  </si>
  <si>
    <t>Combinedca</t>
  </si>
  <si>
    <t>Mylenio</t>
  </si>
  <si>
    <t>Paynorthwest</t>
  </si>
  <si>
    <t>Siteby</t>
  </si>
  <si>
    <t>Udotest</t>
  </si>
  <si>
    <t>Eazework</t>
  </si>
  <si>
    <t>Espresso</t>
  </si>
  <si>
    <t>Learningnexus</t>
  </si>
  <si>
    <t>Remotesensei</t>
  </si>
  <si>
    <t>Boxwoodgo</t>
  </si>
  <si>
    <t>Fakebrains</t>
  </si>
  <si>
    <t>Finclock</t>
  </si>
  <si>
    <t>Peopleworks</t>
  </si>
  <si>
    <t>Zuman</t>
  </si>
  <si>
    <t>Awedus</t>
  </si>
  <si>
    <t>Bambee</t>
  </si>
  <si>
    <t>Cosmo Hr</t>
  </si>
  <si>
    <t>Effortlesshr</t>
  </si>
  <si>
    <t>Immidart</t>
  </si>
  <si>
    <t>Wisecor</t>
  </si>
  <si>
    <t>7 Ym</t>
  </si>
  <si>
    <t>Pendylum</t>
  </si>
  <si>
    <t>Simplehr</t>
  </si>
  <si>
    <t>Zetasoftwares</t>
  </si>
  <si>
    <t>Milliegiving</t>
  </si>
  <si>
    <t>Beonhand</t>
  </si>
  <si>
    <t>Alayagood</t>
  </si>
  <si>
    <t>Ecovadis</t>
  </si>
  <si>
    <t>Vendredi</t>
  </si>
  <si>
    <t>Informed365</t>
  </si>
  <si>
    <t>Backpac</t>
  </si>
  <si>
    <t>Chezuba</t>
  </si>
  <si>
    <t>Vee</t>
  </si>
  <si>
    <t>Wespire</t>
  </si>
  <si>
    <t>Sustlabs</t>
  </si>
  <si>
    <t>Earthshare</t>
  </si>
  <si>
    <t>Allcolibri</t>
  </si>
  <si>
    <t>Swoovy</t>
  </si>
  <si>
    <t>Verso</t>
  </si>
  <si>
    <t>Ethostracking</t>
  </si>
  <si>
    <t>Brightfunds</t>
  </si>
  <si>
    <t>Visit</t>
  </si>
  <si>
    <t>Walkingspree</t>
  </si>
  <si>
    <t>Wellsteps</t>
  </si>
  <si>
    <t>Virginpulse</t>
  </si>
  <si>
    <t>Workbravely</t>
  </si>
  <si>
    <t>Movespring</t>
  </si>
  <si>
    <t>Corehealth</t>
  </si>
  <si>
    <t>Ollie</t>
  </si>
  <si>
    <t>Syd</t>
  </si>
  <si>
    <t>Walkertracker</t>
  </si>
  <si>
    <t>Wellsource</t>
  </si>
  <si>
    <t>Betterfly</t>
  </si>
  <si>
    <t>Vitalitygroup</t>
  </si>
  <si>
    <t>Thrivepass</t>
  </si>
  <si>
    <t>Wellright</t>
  </si>
  <si>
    <t>Wellworksforyou</t>
  </si>
  <si>
    <t>Withjuno</t>
  </si>
  <si>
    <t>Statbridge</t>
  </si>
  <si>
    <t>Wellnesscoachesusa</t>
  </si>
  <si>
    <t>Springhealth</t>
  </si>
  <si>
    <t>Bessern</t>
  </si>
  <si>
    <t>Adurolife</t>
  </si>
  <si>
    <t>Incentfit</t>
  </si>
  <si>
    <t>Lifedojo</t>
  </si>
  <si>
    <t>Smart Break</t>
  </si>
  <si>
    <t>Spotlyfe</t>
  </si>
  <si>
    <t>Yayzen</t>
  </si>
  <si>
    <t>Wefitter</t>
  </si>
  <si>
    <t>Burnerwellness</t>
  </si>
  <si>
    <t>Krowdfit</t>
  </si>
  <si>
    <t>Workithealth</t>
  </si>
  <si>
    <t>Walkingonearth</t>
  </si>
  <si>
    <t>Ikkuma</t>
  </si>
  <si>
    <t>Irewardhealth</t>
  </si>
  <si>
    <t>Wellness360</t>
  </si>
  <si>
    <t>Delyva</t>
  </si>
  <si>
    <t>Metafourcourier</t>
  </si>
  <si>
    <t>Febno</t>
  </si>
  <si>
    <t>Easytrans</t>
  </si>
  <si>
    <t>Couriermanager</t>
  </si>
  <si>
    <t>Mav It</t>
  </si>
  <si>
    <t>Dbsinfo</t>
  </si>
  <si>
    <t>Fieldtechnologiesonline</t>
  </si>
  <si>
    <t>Parcelbroker</t>
  </si>
  <si>
    <t>Digitalwaybill</t>
  </si>
  <si>
    <t>Tsssmart</t>
  </si>
  <si>
    <t>Verts</t>
  </si>
  <si>
    <t>Couriersoftware</t>
  </si>
  <si>
    <t>Cxtsoftware</t>
  </si>
  <si>
    <t>Ontime360</t>
  </si>
  <si>
    <t>Gophr</t>
  </si>
  <si>
    <t>Couriersoftwares</t>
  </si>
  <si>
    <t>Couriermate</t>
  </si>
  <si>
    <t>Qualikom</t>
  </si>
  <si>
    <t>Journease</t>
  </si>
  <si>
    <t>Codriver</t>
  </si>
  <si>
    <t>Curfox</t>
  </si>
  <si>
    <t>Minero</t>
  </si>
  <si>
    <t>Pr</t>
  </si>
  <si>
    <t>Newsaktuell</t>
  </si>
  <si>
    <t>Marketresearch</t>
  </si>
  <si>
    <t>Phonexia</t>
  </si>
  <si>
    <t>Close.Io</t>
  </si>
  <si>
    <t>Illuminate</t>
  </si>
  <si>
    <t>Infinitekm</t>
  </si>
  <si>
    <t>Moin.Ai</t>
  </si>
  <si>
    <t>Providesupport</t>
  </si>
  <si>
    <t>Tray.Io</t>
  </si>
  <si>
    <t>Xybion</t>
  </si>
  <si>
    <t>Elastic.Io</t>
  </si>
  <si>
    <t>Parabola.Io</t>
  </si>
  <si>
    <t>Super.Ai</t>
  </si>
  <si>
    <t>Ango</t>
  </si>
  <si>
    <t>Superannotate</t>
  </si>
  <si>
    <t>Diffgram</t>
  </si>
  <si>
    <t>Linkedai</t>
  </si>
  <si>
    <t>Supervise</t>
  </si>
  <si>
    <t>Cloud</t>
  </si>
  <si>
    <t>Faculty.Ai</t>
  </si>
  <si>
    <t>Datacanvas</t>
  </si>
  <si>
    <t>Perceptilabs</t>
  </si>
  <si>
    <t>Forepaas</t>
  </si>
  <si>
    <t>Deepdetect</t>
  </si>
  <si>
    <t>Mathworks</t>
  </si>
  <si>
    <t>Jadbio</t>
  </si>
  <si>
    <t>Anaconda</t>
  </si>
  <si>
    <t>Cyberdeck</t>
  </si>
  <si>
    <t>Peak.Ai</t>
  </si>
  <si>
    <t>Flex</t>
  </si>
  <si>
    <t>Tributes</t>
  </si>
  <si>
    <t>Dataops</t>
  </si>
  <si>
    <t>Developer</t>
  </si>
  <si>
    <t>Guidebycell</t>
  </si>
  <si>
    <t>Bighand</t>
  </si>
  <si>
    <t>Anyline</t>
  </si>
  <si>
    <t>Resourcemate</t>
  </si>
  <si>
    <t>Sensory</t>
  </si>
  <si>
    <t>Gallerysystems</t>
  </si>
  <si>
    <t>Artpro</t>
  </si>
  <si>
    <t>Otter.Ai</t>
  </si>
  <si>
    <t>Slyce</t>
  </si>
  <si>
    <t>Ximilar</t>
  </si>
  <si>
    <t>Assemblyai</t>
  </si>
  <si>
    <t>Blitline</t>
  </si>
  <si>
    <t>Libpixel</t>
  </si>
  <si>
    <t>Digital Nirvana</t>
  </si>
  <si>
    <t>Luxand</t>
  </si>
  <si>
    <t>Lumenvox</t>
  </si>
  <si>
    <t>Scribbl</t>
  </si>
  <si>
    <t>Affectiva</t>
  </si>
  <si>
    <t>Sterison</t>
  </si>
  <si>
    <t>Talkatoo</t>
  </si>
  <si>
    <t>Promptsmart</t>
  </si>
  <si>
    <t>Bant.Io</t>
  </si>
  <si>
    <t>Talon</t>
  </si>
  <si>
    <t>Leadlocate</t>
  </si>
  <si>
    <t>Leadzen.Ai</t>
  </si>
  <si>
    <t>Aerodata</t>
  </si>
  <si>
    <t>Leady</t>
  </si>
  <si>
    <t>Intouch</t>
  </si>
  <si>
    <t>Kit19</t>
  </si>
  <si>
    <t>Realmonkey</t>
  </si>
  <si>
    <t>Broadridgeadvisor</t>
  </si>
  <si>
    <t>Salesfully</t>
  </si>
  <si>
    <t>Salesstreaminc</t>
  </si>
  <si>
    <t>Uclic</t>
  </si>
  <si>
    <t>Bazo.Io</t>
  </si>
  <si>
    <t>Traek.Io</t>
  </si>
  <si>
    <t>Boberdoo</t>
  </si>
  <si>
    <t>Leadintelligence</t>
  </si>
  <si>
    <t>Zeit</t>
  </si>
  <si>
    <t>Creativeinfotech</t>
  </si>
  <si>
    <t>Cloudify</t>
  </si>
  <si>
    <t>Geo Nexus</t>
  </si>
  <si>
    <t>Logz.Io</t>
  </si>
  <si>
    <t>Egain</t>
  </si>
  <si>
    <t>Cinegy</t>
  </si>
  <si>
    <t>Pics.Io</t>
  </si>
  <si>
    <t>Amplifi.Io</t>
  </si>
  <si>
    <t>1E</t>
  </si>
  <si>
    <t>IT Management Software</t>
  </si>
  <si>
    <t>Polypm</t>
  </si>
  <si>
    <t>Uffizio</t>
  </si>
  <si>
    <t>Brokerpro</t>
  </si>
  <si>
    <t>Supply Chain &amp; Logistics Software</t>
  </si>
  <si>
    <t>Register</t>
  </si>
  <si>
    <t>Uk2</t>
  </si>
  <si>
    <t>Drivescout</t>
  </si>
  <si>
    <t>Socom</t>
  </si>
  <si>
    <t>Invotech</t>
  </si>
  <si>
    <t>Cleancloudapp</t>
  </si>
  <si>
    <t>Ctrx</t>
  </si>
  <si>
    <t>Huebsch</t>
  </si>
  <si>
    <t>Abslbs</t>
  </si>
  <si>
    <t>Fabricaremanager</t>
  </si>
  <si>
    <t>Easyplusinc</t>
  </si>
  <si>
    <t>Sifabso</t>
  </si>
  <si>
    <t>Computersystemsint</t>
  </si>
  <si>
    <t>Bundlelaundry</t>
  </si>
  <si>
    <t>Dccs</t>
  </si>
  <si>
    <t>I Laundry</t>
  </si>
  <si>
    <t>Linentech</t>
  </si>
  <si>
    <t>Smart4Me</t>
  </si>
  <si>
    <t>Spotpos</t>
  </si>
  <si>
    <t>Wincleaners</t>
  </si>
  <si>
    <t>Clerk.Io</t>
  </si>
  <si>
    <t>Foxy.Io</t>
  </si>
  <si>
    <t>Devcloud</t>
  </si>
  <si>
    <t>Commerce Software</t>
  </si>
  <si>
    <t>Equinoxis</t>
  </si>
  <si>
    <t>Mcs</t>
  </si>
  <si>
    <t>Martpro</t>
  </si>
  <si>
    <t>Swan.Io</t>
  </si>
  <si>
    <t>Channelmanager</t>
  </si>
  <si>
    <t>Food Ordering</t>
  </si>
  <si>
    <t>Samba.Ai</t>
  </si>
  <si>
    <t>Proton.Ai</t>
  </si>
  <si>
    <t>Connectbooks</t>
  </si>
  <si>
    <t>Gsit</t>
  </si>
  <si>
    <t>Style</t>
  </si>
  <si>
    <t>B2B</t>
  </si>
  <si>
    <t>Mystore</t>
  </si>
  <si>
    <t>Cloudprinter</t>
  </si>
  <si>
    <t>Reconcile</t>
  </si>
  <si>
    <t>Spoon</t>
  </si>
  <si>
    <t>Prepler</t>
  </si>
  <si>
    <t>Myassignmenthelp</t>
  </si>
  <si>
    <t>Getselected</t>
  </si>
  <si>
    <t>Unibuddy</t>
  </si>
  <si>
    <t>Lirn</t>
  </si>
  <si>
    <t>Collegedisha</t>
  </si>
  <si>
    <t>Simption</t>
  </si>
  <si>
    <t>Thinkingcap</t>
  </si>
  <si>
    <t>Employers</t>
  </si>
  <si>
    <t>Emertxe</t>
  </si>
  <si>
    <t>Lelogiciel</t>
  </si>
  <si>
    <t>Justcerts</t>
  </si>
  <si>
    <t>Exam Software</t>
  </si>
  <si>
    <t>Floralms</t>
  </si>
  <si>
    <t>Charmsoffice</t>
  </si>
  <si>
    <t>Productteacher</t>
  </si>
  <si>
    <t>Fire Engine Red</t>
  </si>
  <si>
    <t>Saasacademy</t>
  </si>
  <si>
    <t>Safecolleges</t>
  </si>
  <si>
    <t>Technovista</t>
  </si>
  <si>
    <t>School College</t>
  </si>
  <si>
    <t>Ikonnet</t>
  </si>
  <si>
    <t>Qiqqa</t>
  </si>
  <si>
    <t>Typeset.Io</t>
  </si>
  <si>
    <t>Exceptionalchild</t>
  </si>
  <si>
    <t>Uniwise</t>
  </si>
  <si>
    <t>Happyneuronpro</t>
  </si>
  <si>
    <t>Datasciencedojo</t>
  </si>
  <si>
    <t>Cialfo</t>
  </si>
  <si>
    <t>Dserec</t>
  </si>
  <si>
    <t>Scientia</t>
  </si>
  <si>
    <t>Spyinfosolutions</t>
  </si>
  <si>
    <t>Schoollog</t>
  </si>
  <si>
    <t>Speedexam</t>
  </si>
  <si>
    <t>Bsninfotech</t>
  </si>
  <si>
    <t>Acs Linksystems</t>
  </si>
  <si>
    <t>Lockergm</t>
  </si>
  <si>
    <t>Unit4</t>
  </si>
  <si>
    <t>Inplacesoftware</t>
  </si>
  <si>
    <t>Jupitered</t>
  </si>
  <si>
    <t>Softlinkint</t>
  </si>
  <si>
    <t>Odilo</t>
  </si>
  <si>
    <t>Conductexam</t>
  </si>
  <si>
    <t>Sarmang</t>
  </si>
  <si>
    <t>Spayee</t>
  </si>
  <si>
    <t>Admitek</t>
  </si>
  <si>
    <t>Packagingschool</t>
  </si>
  <si>
    <t>Schoolcues</t>
  </si>
  <si>
    <t>Temboinc</t>
  </si>
  <si>
    <t>Merittrac</t>
  </si>
  <si>
    <t>Mystudycloud</t>
  </si>
  <si>
    <t>Enhancelearning</t>
  </si>
  <si>
    <t>Visualsi</t>
  </si>
  <si>
    <t>Im Systems</t>
  </si>
  <si>
    <t>Yoctel</t>
  </si>
  <si>
    <t>Antwak</t>
  </si>
  <si>
    <t>Synapsesoftech</t>
  </si>
  <si>
    <t>Twigsee</t>
  </si>
  <si>
    <t>Watermarkinsights</t>
  </si>
  <si>
    <t>Techlead India</t>
  </si>
  <si>
    <t>Scientificstudy</t>
  </si>
  <si>
    <t>Evaluationkit</t>
  </si>
  <si>
    <t>Knowledgehut</t>
  </si>
  <si>
    <t>Goteachpoint</t>
  </si>
  <si>
    <t>Element451</t>
  </si>
  <si>
    <t>Kritik.Io</t>
  </si>
  <si>
    <t>Lingoda</t>
  </si>
  <si>
    <t>Applicaa</t>
  </si>
  <si>
    <t>Camudigitalcampus</t>
  </si>
  <si>
    <t>Geekster</t>
  </si>
  <si>
    <t>Tenoapp</t>
  </si>
  <si>
    <t>Transfinder</t>
  </si>
  <si>
    <t>Data Flair</t>
  </si>
  <si>
    <t>Entlogics</t>
  </si>
  <si>
    <t>Itgsolutions</t>
  </si>
  <si>
    <t>Zenoxit</t>
  </si>
  <si>
    <t>Codechum</t>
  </si>
  <si>
    <t>Ekhool</t>
  </si>
  <si>
    <t>Cloudswyft</t>
  </si>
  <si>
    <t>Jovian.Ai</t>
  </si>
  <si>
    <t>Technixindia</t>
  </si>
  <si>
    <t>Raccoongang</t>
  </si>
  <si>
    <t>Conicle</t>
  </si>
  <si>
    <t>Agilix</t>
  </si>
  <si>
    <t>Orataro</t>
  </si>
  <si>
    <t>Radix Int</t>
  </si>
  <si>
    <t>Skooltree</t>
  </si>
  <si>
    <t>Buildyourowncurriculum</t>
  </si>
  <si>
    <t>Cosocloud</t>
  </si>
  <si>
    <t>Diversityedu</t>
  </si>
  <si>
    <t>Entrinsik</t>
  </si>
  <si>
    <t>Interpretive</t>
  </si>
  <si>
    <t>Qualcampus</t>
  </si>
  <si>
    <t>Aveoninfotech</t>
  </si>
  <si>
    <t>Limabit</t>
  </si>
  <si>
    <t>Nextsoftwaresolutions</t>
  </si>
  <si>
    <t>Canopylab</t>
  </si>
  <si>
    <t>Cloudacademy</t>
  </si>
  <si>
    <t>Simformer</t>
  </si>
  <si>
    <t>Studentbridge</t>
  </si>
  <si>
    <t>Applyboard</t>
  </si>
  <si>
    <t>Skillsengine</t>
  </si>
  <si>
    <t>Vidyawell</t>
  </si>
  <si>
    <t>Evergreen Ils</t>
  </si>
  <si>
    <t>Reprintsdesk</t>
  </si>
  <si>
    <t>Rvpmdesigns</t>
  </si>
  <si>
    <t>Codecool</t>
  </si>
  <si>
    <t>Linways</t>
  </si>
  <si>
    <t>Seqta</t>
  </si>
  <si>
    <t>Axcelerate</t>
  </si>
  <si>
    <t>Classpro</t>
  </si>
  <si>
    <t>Kowam</t>
  </si>
  <si>
    <t>Viatrm</t>
  </si>
  <si>
    <t>Skolaro</t>
  </si>
  <si>
    <t>Dialogedu</t>
  </si>
  <si>
    <t>Zilhive</t>
  </si>
  <si>
    <t>Centermanage</t>
  </si>
  <si>
    <t>Codingame</t>
  </si>
  <si>
    <t>Kiratalent</t>
  </si>
  <si>
    <t>Rocketacademy</t>
  </si>
  <si>
    <t>Vygoapp</t>
  </si>
  <si>
    <t>12Twenty</t>
  </si>
  <si>
    <t>Vinnovatetechnologies</t>
  </si>
  <si>
    <t>Academicearth</t>
  </si>
  <si>
    <t>Allinlearning</t>
  </si>
  <si>
    <t>Cloud9</t>
  </si>
  <si>
    <t>Earlysteps</t>
  </si>
  <si>
    <t>Getmagicbox</t>
  </si>
  <si>
    <t>Rycor</t>
  </si>
  <si>
    <t>Schoolofacceleratedlearning</t>
  </si>
  <si>
    <t>Ubit</t>
  </si>
  <si>
    <t>Gotocollegefairs</t>
  </si>
  <si>
    <t>Pathify</t>
  </si>
  <si>
    <t>School Links</t>
  </si>
  <si>
    <t>Doublefirst</t>
  </si>
  <si>
    <t>Noodlepartners</t>
  </si>
  <si>
    <t>Pikmykid</t>
  </si>
  <si>
    <t>Ecampusnz</t>
  </si>
  <si>
    <t>Xello</t>
  </si>
  <si>
    <t>Citygategis</t>
  </si>
  <si>
    <t>Classroommonitor</t>
  </si>
  <si>
    <t>Getbreaze</t>
  </si>
  <si>
    <t>Homeroom</t>
  </si>
  <si>
    <t>Knowledge4You</t>
  </si>
  <si>
    <t>Noverant</t>
  </si>
  <si>
    <t>Testreach</t>
  </si>
  <si>
    <t>Brightbytes</t>
  </si>
  <si>
    <t>Hatchcoding</t>
  </si>
  <si>
    <t>Cloud18</t>
  </si>
  <si>
    <t>Codingrooms</t>
  </si>
  <si>
    <t>Digits</t>
  </si>
  <si>
    <t>Itystudio</t>
  </si>
  <si>
    <t>My</t>
  </si>
  <si>
    <t>Polussoftware</t>
  </si>
  <si>
    <t>Skillovilla</t>
  </si>
  <si>
    <t>Tutorpanel</t>
  </si>
  <si>
    <t>Careercake</t>
  </si>
  <si>
    <t>Epravesh</t>
  </si>
  <si>
    <t>Orangedice</t>
  </si>
  <si>
    <t>Chocolatelms</t>
  </si>
  <si>
    <t>Krayonnz</t>
  </si>
  <si>
    <t>Lms</t>
  </si>
  <si>
    <t>Swiftassess</t>
  </si>
  <si>
    <t>Virtualslate</t>
  </si>
  <si>
    <t>Coursio</t>
  </si>
  <si>
    <t>Crimsoneducation</t>
  </si>
  <si>
    <t>Mydiary</t>
  </si>
  <si>
    <t>Thegrowthfaculty</t>
  </si>
  <si>
    <t>Campwire</t>
  </si>
  <si>
    <t>Eduspot</t>
  </si>
  <si>
    <t>Mangus</t>
  </si>
  <si>
    <t>Thinkwave</t>
  </si>
  <si>
    <t>Vivature</t>
  </si>
  <si>
    <t>Weaveeducation</t>
  </si>
  <si>
    <t>Webanywhere</t>
  </si>
  <si>
    <t>Evolmind</t>
  </si>
  <si>
    <t>Isvworld</t>
  </si>
  <si>
    <t>Libib</t>
  </si>
  <si>
    <t>Milgrasp</t>
  </si>
  <si>
    <t>Teachedison</t>
  </si>
  <si>
    <t>Elviserp</t>
  </si>
  <si>
    <t>Sellpro</t>
  </si>
  <si>
    <t>Simplesyllabus</t>
  </si>
  <si>
    <t>Tryplayground</t>
  </si>
  <si>
    <t>Signumitechnology</t>
  </si>
  <si>
    <t>Simpliv</t>
  </si>
  <si>
    <t>Sowiso</t>
  </si>
  <si>
    <t>Bsd</t>
  </si>
  <si>
    <t>Geckoengage</t>
  </si>
  <si>
    <t>Smartsparrow</t>
  </si>
  <si>
    <t>Vainc</t>
  </si>
  <si>
    <t>Wcbs</t>
  </si>
  <si>
    <t>Acornlms</t>
  </si>
  <si>
    <t>Codingninjas</t>
  </si>
  <si>
    <t>Educian</t>
  </si>
  <si>
    <t>Kickup</t>
  </si>
  <si>
    <t>Meeopp</t>
  </si>
  <si>
    <t>Octopusbi</t>
  </si>
  <si>
    <t>Capsim</t>
  </si>
  <si>
    <t>Educationwalkthrough</t>
  </si>
  <si>
    <t>Englishninjas</t>
  </si>
  <si>
    <t>Infosec4Tc</t>
  </si>
  <si>
    <t>Knorish</t>
  </si>
  <si>
    <t>Littlebridge</t>
  </si>
  <si>
    <t>Sipsnitya</t>
  </si>
  <si>
    <t>Cloudassess</t>
  </si>
  <si>
    <t>Digistormeducation</t>
  </si>
  <si>
    <t>Eliasrobot</t>
  </si>
  <si>
    <t>Enroly</t>
  </si>
  <si>
    <t>Parentpay</t>
  </si>
  <si>
    <t>Ripleysystems</t>
  </si>
  <si>
    <t>Vialing</t>
  </si>
  <si>
    <t>Acadly</t>
  </si>
  <si>
    <t>Cirrusassessment</t>
  </si>
  <si>
    <t>Edutechsuvidha</t>
  </si>
  <si>
    <t>Examinationonline</t>
  </si>
  <si>
    <t>Futolearn</t>
  </si>
  <si>
    <t>Legendsoflearning</t>
  </si>
  <si>
    <t>Schooldismissalmanager</t>
  </si>
  <si>
    <t>Skyepack</t>
  </si>
  <si>
    <t>Abre.Io</t>
  </si>
  <si>
    <t>Enterprisetraining</t>
  </si>
  <si>
    <t>Heiapply</t>
  </si>
  <si>
    <t>Identimetrics</t>
  </si>
  <si>
    <t>Jsims</t>
  </si>
  <si>
    <t>Solidprofessor</t>
  </si>
  <si>
    <t>Agilescout</t>
  </si>
  <si>
    <t>Boardworkseducation</t>
  </si>
  <si>
    <t>Concerncenter</t>
  </si>
  <si>
    <t>Exalture</t>
  </si>
  <si>
    <t>Furlongschoolbase</t>
  </si>
  <si>
    <t>Honorlock</t>
  </si>
  <si>
    <t>Imageaccess</t>
  </si>
  <si>
    <t>Innovaresip</t>
  </si>
  <si>
    <t>Inspera</t>
  </si>
  <si>
    <t>Promedsoftware</t>
  </si>
  <si>
    <t>Ulektzcampus</t>
  </si>
  <si>
    <t>Wealthatwork</t>
  </si>
  <si>
    <t>Clipescola</t>
  </si>
  <si>
    <t>Educloud</t>
  </si>
  <si>
    <t>Franciscansolutions</t>
  </si>
  <si>
    <t>Gofluent</t>
  </si>
  <si>
    <t>Lainlab</t>
  </si>
  <si>
    <t>Literably</t>
  </si>
  <si>
    <t>N2Y</t>
  </si>
  <si>
    <t>Softrize</t>
  </si>
  <si>
    <t>Sudaksha</t>
  </si>
  <si>
    <t>Academyofmine</t>
  </si>
  <si>
    <t>Codenrock</t>
  </si>
  <si>
    <t>Cws Software</t>
  </si>
  <si>
    <t>Edelements</t>
  </si>
  <si>
    <t>Foxbright</t>
  </si>
  <si>
    <t>Gradescope</t>
  </si>
  <si>
    <t>Virtueanalytics</t>
  </si>
  <si>
    <t>Zuperly</t>
  </si>
  <si>
    <t>Dicoding</t>
  </si>
  <si>
    <t>Dreamtek</t>
  </si>
  <si>
    <t>Educationperfect</t>
  </si>
  <si>
    <t>Edusign</t>
  </si>
  <si>
    <t>Robotel</t>
  </si>
  <si>
    <t>Sarusoft</t>
  </si>
  <si>
    <t>Sdui</t>
  </si>
  <si>
    <t>Sentral</t>
  </si>
  <si>
    <t>Typingclub</t>
  </si>
  <si>
    <t>Uxpertise</t>
  </si>
  <si>
    <t>Abtutor</t>
  </si>
  <si>
    <t>App Garden</t>
  </si>
  <si>
    <t>Epicenternow</t>
  </si>
  <si>
    <t>Ezreports</t>
  </si>
  <si>
    <t>Fameinc</t>
  </si>
  <si>
    <t>Gaugeonline</t>
  </si>
  <si>
    <t>Leanforward</t>
  </si>
  <si>
    <t>Learnernation</t>
  </si>
  <si>
    <t>Libsys</t>
  </si>
  <si>
    <t>My Cpe</t>
  </si>
  <si>
    <t>Qwikskills</t>
  </si>
  <si>
    <t>Studioschoolpro</t>
  </si>
  <si>
    <t>Ventture</t>
  </si>
  <si>
    <t>Avadolearning</t>
  </si>
  <si>
    <t>Centurus</t>
  </si>
  <si>
    <t>Codegrade</t>
  </si>
  <si>
    <t>Eadbox</t>
  </si>
  <si>
    <t>Learncube</t>
  </si>
  <si>
    <t>Myclassboard</t>
  </si>
  <si>
    <t>Stackfuel</t>
  </si>
  <si>
    <t>Superhi</t>
  </si>
  <si>
    <t>Alludo Learning</t>
  </si>
  <si>
    <t>Bibliu</t>
  </si>
  <si>
    <t>Flyplugins</t>
  </si>
  <si>
    <t>Healthedge</t>
  </si>
  <si>
    <t>Lingolive</t>
  </si>
  <si>
    <t>Ludus</t>
  </si>
  <si>
    <t>Lumaverse</t>
  </si>
  <si>
    <t>Provisionmap</t>
  </si>
  <si>
    <t>Schoolappondemand</t>
  </si>
  <si>
    <t>Schooldocs</t>
  </si>
  <si>
    <t>Skool24</t>
  </si>
  <si>
    <t>Soystartuplatam</t>
  </si>
  <si>
    <t>Squarecap</t>
  </si>
  <si>
    <t>Beanstack</t>
  </si>
  <si>
    <t>Cognixia</t>
  </si>
  <si>
    <t>Igradeplus</t>
  </si>
  <si>
    <t>Intslate</t>
  </si>
  <si>
    <t>Nwkings</t>
  </si>
  <si>
    <t>Synclovis</t>
  </si>
  <si>
    <t>Ulearn.Io</t>
  </si>
  <si>
    <t>Zeliot</t>
  </si>
  <si>
    <t>Amiralearning</t>
  </si>
  <si>
    <t>Auto Graphics</t>
  </si>
  <si>
    <t>Cmsvirtual</t>
  </si>
  <si>
    <t>Codinginvaders</t>
  </si>
  <si>
    <t>Digiexam</t>
  </si>
  <si>
    <t>Globalchildhoodacademy</t>
  </si>
  <si>
    <t>Goleansixsigma</t>
  </si>
  <si>
    <t>Riskwizard</t>
  </si>
  <si>
    <t>Scholarlms</t>
  </si>
  <si>
    <t>Transcriptioncertificationinstitute</t>
  </si>
  <si>
    <t>Workingvoices</t>
  </si>
  <si>
    <t>Admitkard</t>
  </si>
  <si>
    <t>Domoscio</t>
  </si>
  <si>
    <t>Edumerge</t>
  </si>
  <si>
    <t>Saasyan</t>
  </si>
  <si>
    <t>Skoolapp</t>
  </si>
  <si>
    <t>Avionschool</t>
  </si>
  <si>
    <t>Etechprowess</t>
  </si>
  <si>
    <t>Leveldata</t>
  </si>
  <si>
    <t>Photomath</t>
  </si>
  <si>
    <t>Realsmart</t>
  </si>
  <si>
    <t>Schoolvoice</t>
  </si>
  <si>
    <t>Skilful</t>
  </si>
  <si>
    <t>Skillsbucket</t>
  </si>
  <si>
    <t>Ssmsschoolsoftware</t>
  </si>
  <si>
    <t>Themeum</t>
  </si>
  <si>
    <t>Thirdstreetsoftware</t>
  </si>
  <si>
    <t>Transines</t>
  </si>
  <si>
    <t>Enrolnow</t>
  </si>
  <si>
    <t>Inteleagent.Io</t>
  </si>
  <si>
    <t>Jupsoft</t>
  </si>
  <si>
    <t>Sdt</t>
  </si>
  <si>
    <t>Sparkdatabox</t>
  </si>
  <si>
    <t>Udiosystems</t>
  </si>
  <si>
    <t>Uqualio</t>
  </si>
  <si>
    <t>Activeclass</t>
  </si>
  <si>
    <t>Biginterview</t>
  </si>
  <si>
    <t>Cbtnuggets</t>
  </si>
  <si>
    <t>Certocean</t>
  </si>
  <si>
    <t>Classroomapp</t>
  </si>
  <si>
    <t>Cse Net</t>
  </si>
  <si>
    <t>Eumetry</t>
  </si>
  <si>
    <t>Evalbox</t>
  </si>
  <si>
    <t>Getmarked</t>
  </si>
  <si>
    <t>Ited</t>
  </si>
  <si>
    <t>Maxinity</t>
  </si>
  <si>
    <t>Myvirtualx</t>
  </si>
  <si>
    <t>Openwebinars</t>
  </si>
  <si>
    <t>Proctortrack</t>
  </si>
  <si>
    <t>Swingeducation</t>
  </si>
  <si>
    <t>Valuationary</t>
  </si>
  <si>
    <t>Acode</t>
  </si>
  <si>
    <t>Colearn</t>
  </si>
  <si>
    <t>Courseticket</t>
  </si>
  <si>
    <t>Cravingcodetech</t>
  </si>
  <si>
    <t>Edficiency</t>
  </si>
  <si>
    <t>Eskoool</t>
  </si>
  <si>
    <t>Getlayup</t>
  </si>
  <si>
    <t>Imperosoftware</t>
  </si>
  <si>
    <t>Keepad</t>
  </si>
  <si>
    <t>Lidolearning</t>
  </si>
  <si>
    <t>School Alarm</t>
  </si>
  <si>
    <t>Testwe</t>
  </si>
  <si>
    <t>Winjigo</t>
  </si>
  <si>
    <t>Offensive Security</t>
  </si>
  <si>
    <t>Ahzassociates</t>
  </si>
  <si>
    <t>Akindi</t>
  </si>
  <si>
    <t>Bigsis</t>
  </si>
  <si>
    <t>Collegenet</t>
  </si>
  <si>
    <t>Comquip</t>
  </si>
  <si>
    <t>Digitalsignup</t>
  </si>
  <si>
    <t>Edvancesoftware</t>
  </si>
  <si>
    <t>Goqwickly</t>
  </si>
  <si>
    <t>Parentlocker</t>
  </si>
  <si>
    <t>Quizalize</t>
  </si>
  <si>
    <t>Reallearning</t>
  </si>
  <si>
    <t>Schoolassetmanager</t>
  </si>
  <si>
    <t>Skoolbag</t>
  </si>
  <si>
    <t>Theopengroup</t>
  </si>
  <si>
    <t>Tingr</t>
  </si>
  <si>
    <t>Vantagelearning</t>
  </si>
  <si>
    <t>Ardanlabs</t>
  </si>
  <si>
    <t>Avaxa</t>
  </si>
  <si>
    <t>Cadcam</t>
  </si>
  <si>
    <t>Classparrot</t>
  </si>
  <si>
    <t>Dcaclab</t>
  </si>
  <si>
    <t>Edsmart</t>
  </si>
  <si>
    <t>Educationalexcellence</t>
  </si>
  <si>
    <t>Edusoftlearning</t>
  </si>
  <si>
    <t>Edvisor.Io</t>
  </si>
  <si>
    <t>Jumpstartlms</t>
  </si>
  <si>
    <t>Onlineitguru</t>
  </si>
  <si>
    <t>365Datascience</t>
  </si>
  <si>
    <t>Class Systems</t>
  </si>
  <si>
    <t>Cypherworx</t>
  </si>
  <si>
    <t>Evercate</t>
  </si>
  <si>
    <t>Idsprime</t>
  </si>
  <si>
    <t>Illumnus</t>
  </si>
  <si>
    <t>Literacyassessment</t>
  </si>
  <si>
    <t>Nsscreencast</t>
  </si>
  <si>
    <t>Nuroretention</t>
  </si>
  <si>
    <t>Rahrahlife</t>
  </si>
  <si>
    <t>Rcampus</t>
  </si>
  <si>
    <t>Rightreasontech</t>
  </si>
  <si>
    <t>Simplyafterschool</t>
  </si>
  <si>
    <t>Skillsuccess</t>
  </si>
  <si>
    <t>Sprynt</t>
  </si>
  <si>
    <t>Startwithhex</t>
  </si>
  <si>
    <t>Stepinfotech</t>
  </si>
  <si>
    <t>Thirdeyeinfolabs</t>
  </si>
  <si>
    <t>Utobo</t>
  </si>
  <si>
    <t>Vipkid</t>
  </si>
  <si>
    <t>Vonza</t>
  </si>
  <si>
    <t>Agilevideos</t>
  </si>
  <si>
    <t>Educacion</t>
  </si>
  <si>
    <t>Enrolmentlab</t>
  </si>
  <si>
    <t>Flexiquiz</t>
  </si>
  <si>
    <t>Goodhabitz</t>
  </si>
  <si>
    <t>Idee Dsms</t>
  </si>
  <si>
    <t>Languageconfidence.Ai</t>
  </si>
  <si>
    <t>Marvelsoft</t>
  </si>
  <si>
    <t>Minga.Io</t>
  </si>
  <si>
    <t>Sparkstudio</t>
  </si>
  <si>
    <t>Speedwellsoftware</t>
  </si>
  <si>
    <t>Vidversity</t>
  </si>
  <si>
    <t>Vsware</t>
  </si>
  <si>
    <t>Wiris</t>
  </si>
  <si>
    <t>Albitros</t>
  </si>
  <si>
    <t>Collegeplannerpro</t>
  </si>
  <si>
    <t>Edbrix</t>
  </si>
  <si>
    <t>Edutone</t>
  </si>
  <si>
    <t>Embermap</t>
  </si>
  <si>
    <t>Empoweru</t>
  </si>
  <si>
    <t>Hisawyer</t>
  </si>
  <si>
    <t>Letsgolearn</t>
  </si>
  <si>
    <t>Myklassroom</t>
  </si>
  <si>
    <t>Overnitecbt</t>
  </si>
  <si>
    <t>Schoolday</t>
  </si>
  <si>
    <t>Spedtrack</t>
  </si>
  <si>
    <t>Studentsupporttime</t>
  </si>
  <si>
    <t>Technoviral</t>
  </si>
  <si>
    <t>Thinkful</t>
  </si>
  <si>
    <t>Tutorwithpearl</t>
  </si>
  <si>
    <t>Typingweb</t>
  </si>
  <si>
    <t>Unicompusa</t>
  </si>
  <si>
    <t>Allovue</t>
  </si>
  <si>
    <t>Arbor Education</t>
  </si>
  <si>
    <t>Campussuite</t>
  </si>
  <si>
    <t>Capricornls</t>
  </si>
  <si>
    <t>Digi Val</t>
  </si>
  <si>
    <t>Edquire</t>
  </si>
  <si>
    <t>Edtex</t>
  </si>
  <si>
    <t>Johnacademy</t>
  </si>
  <si>
    <t>Leadgods</t>
  </si>
  <si>
    <t>Papershala</t>
  </si>
  <si>
    <t>Portalboard</t>
  </si>
  <si>
    <t>Practically</t>
  </si>
  <si>
    <t>Scholarpack</t>
  </si>
  <si>
    <t>School</t>
  </si>
  <si>
    <t>Uc School</t>
  </si>
  <si>
    <t>Wisenet</t>
  </si>
  <si>
    <t>Ablschools</t>
  </si>
  <si>
    <t>Alllearn</t>
  </si>
  <si>
    <t>Bloomboard</t>
  </si>
  <si>
    <t>Cinchhub</t>
  </si>
  <si>
    <t>Classregistrar</t>
  </si>
  <si>
    <t>Courseavenue</t>
  </si>
  <si>
    <t>Freshlms</t>
  </si>
  <si>
    <t>Gethopscotch</t>
  </si>
  <si>
    <t>Ilumno</t>
  </si>
  <si>
    <t>Intoweb</t>
  </si>
  <si>
    <t>Juno</t>
  </si>
  <si>
    <t>Mit</t>
  </si>
  <si>
    <t>Moonhighway</t>
  </si>
  <si>
    <t>Myedpower</t>
  </si>
  <si>
    <t>Optimumotrack</t>
  </si>
  <si>
    <t>Pupilasset</t>
  </si>
  <si>
    <t>Quizcv</t>
  </si>
  <si>
    <t>Safetynow</t>
  </si>
  <si>
    <t>Savischools</t>
  </si>
  <si>
    <t>Skillsmatter</t>
  </si>
  <si>
    <t>Teachfloor</t>
  </si>
  <si>
    <t>Wela</t>
  </si>
  <si>
    <t>Enrolhq</t>
  </si>
  <si>
    <t>Facilitron</t>
  </si>
  <si>
    <t>Gradeazy</t>
  </si>
  <si>
    <t>Hallmarklearninglabs</t>
  </si>
  <si>
    <t>Mayet</t>
  </si>
  <si>
    <t>Pimsleur</t>
  </si>
  <si>
    <t>Waioz</t>
  </si>
  <si>
    <t>Ampliolearning</t>
  </si>
  <si>
    <t>Bluechalksoftware</t>
  </si>
  <si>
    <t>Curiscope</t>
  </si>
  <si>
    <t>Frapl</t>
  </si>
  <si>
    <t>Immerse</t>
  </si>
  <si>
    <t>Inspiroscan</t>
  </si>
  <si>
    <t>Learnspeed</t>
  </si>
  <si>
    <t>Membergate</t>
  </si>
  <si>
    <t>Monitoredu</t>
  </si>
  <si>
    <t>Nexlearn</t>
  </si>
  <si>
    <t>Schoolrobins</t>
  </si>
  <si>
    <t>Shikho</t>
  </si>
  <si>
    <t>Tandemcal</t>
  </si>
  <si>
    <t>Winne</t>
  </si>
  <si>
    <t>Adminonline</t>
  </si>
  <si>
    <t>Campusmedicine</t>
  </si>
  <si>
    <t>Caredox</t>
  </si>
  <si>
    <t>Digitechindia</t>
  </si>
  <si>
    <t>Essayjack</t>
  </si>
  <si>
    <t>Fekara</t>
  </si>
  <si>
    <t>Inkclick</t>
  </si>
  <si>
    <t>Learnium</t>
  </si>
  <si>
    <t>Lingumi</t>
  </si>
  <si>
    <t>Mindmajix</t>
  </si>
  <si>
    <t>Mondly</t>
  </si>
  <si>
    <t>Myschoolbooks</t>
  </si>
  <si>
    <t>Paritor</t>
  </si>
  <si>
    <t>Smartevals</t>
  </si>
  <si>
    <t>Sportsclipmaker</t>
  </si>
  <si>
    <t>Swiftelearningservices</t>
  </si>
  <si>
    <t>Xacros</t>
  </si>
  <si>
    <t>Blackbirdcode</t>
  </si>
  <si>
    <t>Cloudschool</t>
  </si>
  <si>
    <t>Developingexperts</t>
  </si>
  <si>
    <t>Educationcity</t>
  </si>
  <si>
    <t>Eschoolapp</t>
  </si>
  <si>
    <t>Laboratoryconsultationservices</t>
  </si>
  <si>
    <t>Myspringring</t>
  </si>
  <si>
    <t>Relaxoinc</t>
  </si>
  <si>
    <t>Schedulemyteachers</t>
  </si>
  <si>
    <t>Schoolmanagementonline</t>
  </si>
  <si>
    <t>Teachergaming</t>
  </si>
  <si>
    <t>Theinstitutes</t>
  </si>
  <si>
    <t>Truacademy</t>
  </si>
  <si>
    <t>Aaroniz</t>
  </si>
  <si>
    <t>Academical</t>
  </si>
  <si>
    <t>Analyticvue</t>
  </si>
  <si>
    <t>Kukua</t>
  </si>
  <si>
    <t>Pahamify</t>
  </si>
  <si>
    <t>Prepai</t>
  </si>
  <si>
    <t>Rudrasoftech</t>
  </si>
  <si>
    <t>2U</t>
  </si>
  <si>
    <t>Accelered</t>
  </si>
  <si>
    <t>Altitudelearning</t>
  </si>
  <si>
    <t>Booksys</t>
  </si>
  <si>
    <t>Calvertlearning</t>
  </si>
  <si>
    <t>Classwallet</t>
  </si>
  <si>
    <t>Enroller</t>
  </si>
  <si>
    <t>Joinupkid</t>
  </si>
  <si>
    <t>Onecampus</t>
  </si>
  <si>
    <t>Parentbooker</t>
  </si>
  <si>
    <t>Randasolutions</t>
  </si>
  <si>
    <t>Safeguardmyschool</t>
  </si>
  <si>
    <t>Scriptapp</t>
  </si>
  <si>
    <t>Smartpupils</t>
  </si>
  <si>
    <t>Sonnysoftware</t>
  </si>
  <si>
    <t>Vidyalekha</t>
  </si>
  <si>
    <t>Bitbluetech</t>
  </si>
  <si>
    <t>Educaline</t>
  </si>
  <si>
    <t>Skugal</t>
  </si>
  <si>
    <t>Teamsatchel</t>
  </si>
  <si>
    <t>Wooflash</t>
  </si>
  <si>
    <t>Inbox</t>
  </si>
  <si>
    <t>Systeme.Io</t>
  </si>
  <si>
    <t>Rasa.Io</t>
  </si>
  <si>
    <t>Brightsquid</t>
  </si>
  <si>
    <t>Stripo</t>
  </si>
  <si>
    <t>Hiplink</t>
  </si>
  <si>
    <t>Office Software</t>
  </si>
  <si>
    <t>Staff Scheduler</t>
  </si>
  <si>
    <t>Combination</t>
  </si>
  <si>
    <t>Staffpointsystem</t>
  </si>
  <si>
    <t>Getsling</t>
  </si>
  <si>
    <t>Shyftplan</t>
  </si>
  <si>
    <t>Workforce</t>
  </si>
  <si>
    <t>Whattimedoiwork</t>
  </si>
  <si>
    <t>Papershift</t>
  </si>
  <si>
    <t>Nowsta</t>
  </si>
  <si>
    <t>Shiftforce</t>
  </si>
  <si>
    <t>Zenshifts</t>
  </si>
  <si>
    <t>Aplano</t>
  </si>
  <si>
    <t>Staffany</t>
  </si>
  <si>
    <t>Schedulebase</t>
  </si>
  <si>
    <t>Staffroster</t>
  </si>
  <si>
    <t>Workee</t>
  </si>
  <si>
    <t>Teamsight</t>
  </si>
  <si>
    <t>Staffomatic</t>
  </si>
  <si>
    <t>Timeclockhub</t>
  </si>
  <si>
    <t>Timezynk</t>
  </si>
  <si>
    <t>Shyfter</t>
  </si>
  <si>
    <t>Synplan.Ai</t>
  </si>
  <si>
    <t>Myshiftworkapp</t>
  </si>
  <si>
    <t>Opsyte</t>
  </si>
  <si>
    <t>Shifttime</t>
  </si>
  <si>
    <t>Timesphere</t>
  </si>
  <si>
    <t>Obs2Go</t>
  </si>
  <si>
    <t>Myschedule</t>
  </si>
  <si>
    <t>Shiftagent</t>
  </si>
  <si>
    <t>Teamcalapp</t>
  </si>
  <si>
    <t>Crm</t>
  </si>
  <si>
    <t>Easyshifts</t>
  </si>
  <si>
    <t>Staffjoy</t>
  </si>
  <si>
    <t>Time360App</t>
  </si>
  <si>
    <t>Workschedule</t>
  </si>
  <si>
    <t>Doorbell.Io</t>
  </si>
  <si>
    <t>Constructor.Io</t>
  </si>
  <si>
    <t>Appbase.Io</t>
  </si>
  <si>
    <t>Search.Io</t>
  </si>
  <si>
    <t>Assurx</t>
  </si>
  <si>
    <t>Gethomesafe</t>
  </si>
  <si>
    <t>Work Wallet</t>
  </si>
  <si>
    <t>Maerix</t>
  </si>
  <si>
    <t>Phpjabbers</t>
  </si>
  <si>
    <t>Booqable</t>
  </si>
  <si>
    <t>Dbworks</t>
  </si>
  <si>
    <t>Rentaltracker</t>
  </si>
  <si>
    <t>Current Rms</t>
  </si>
  <si>
    <t>Rentalessentials</t>
  </si>
  <si>
    <t>Point Of Rental</t>
  </si>
  <si>
    <t>Yoursmartyard</t>
  </si>
  <si>
    <t>Suiteengine</t>
  </si>
  <si>
    <t>Armadadynamics</t>
  </si>
  <si>
    <t>Bouncycastlenetwork</t>
  </si>
  <si>
    <t>Fameintel</t>
  </si>
  <si>
    <t>Ezrentout</t>
  </si>
  <si>
    <t>Genisys Software</t>
  </si>
  <si>
    <t>Flexrentalsolutions</t>
  </si>
  <si>
    <t>Quipli</t>
  </si>
  <si>
    <t>Fit Global</t>
  </si>
  <si>
    <t>Armsoftware</t>
  </si>
  <si>
    <t>Intemposoftware</t>
  </si>
  <si>
    <t>Orion Soft</t>
  </si>
  <si>
    <t>Viberenthq</t>
  </si>
  <si>
    <t>Tapgoods</t>
  </si>
  <si>
    <t>Dagico</t>
  </si>
  <si>
    <t>Bookingyoyo</t>
  </si>
  <si>
    <t>Rentys</t>
  </si>
  <si>
    <t>Computereaseweb</t>
  </si>
  <si>
    <t>Rentaltrax</t>
  </si>
  <si>
    <t>Rentaga</t>
  </si>
  <si>
    <t>Intel</t>
  </si>
  <si>
    <t>Wim</t>
  </si>
  <si>
    <t>Local Eyes</t>
  </si>
  <si>
    <t>Truebays</t>
  </si>
  <si>
    <t>Meronetwork</t>
  </si>
  <si>
    <t>Digitain</t>
  </si>
  <si>
    <t>Battlefy</t>
  </si>
  <si>
    <t>Challengermode</t>
  </si>
  <si>
    <t>Senet</t>
  </si>
  <si>
    <t>Gogamers</t>
  </si>
  <si>
    <t>Strivecloud.Io</t>
  </si>
  <si>
    <t>Ggleap</t>
  </si>
  <si>
    <t>Ideas</t>
  </si>
  <si>
    <t>Ersvp</t>
  </si>
  <si>
    <t>E2M</t>
  </si>
  <si>
    <t>Advancedcommunities</t>
  </si>
  <si>
    <t>Eventapp360</t>
  </si>
  <si>
    <t>Learningstream</t>
  </si>
  <si>
    <t>Mingle</t>
  </si>
  <si>
    <t>Fundeasy</t>
  </si>
  <si>
    <t>Meetingsbooker</t>
  </si>
  <si>
    <t>Aanmelder</t>
  </si>
  <si>
    <t>Oras.Io</t>
  </si>
  <si>
    <t>Clarityhospitality</t>
  </si>
  <si>
    <t>Techjoomla</t>
  </si>
  <si>
    <t>Topia</t>
  </si>
  <si>
    <t>Simpro</t>
  </si>
  <si>
    <t>Customer Service Software</t>
  </si>
  <si>
    <t>Cuztomise</t>
  </si>
  <si>
    <t>Matidor</t>
  </si>
  <si>
    <t>Winsurtech</t>
  </si>
  <si>
    <t>Finsight</t>
  </si>
  <si>
    <t>Planmagic</t>
  </si>
  <si>
    <t>Axial</t>
  </si>
  <si>
    <t>Bankspot</t>
  </si>
  <si>
    <t>Elucidate</t>
  </si>
  <si>
    <t>Agencybloc</t>
  </si>
  <si>
    <t>Thewealthcore</t>
  </si>
  <si>
    <t>Dfinsolutions</t>
  </si>
  <si>
    <t>Myabcm</t>
  </si>
  <si>
    <t>Circleup</t>
  </si>
  <si>
    <t>Seediff</t>
  </si>
  <si>
    <t>Majesco</t>
  </si>
  <si>
    <t>Weltsparen</t>
  </si>
  <si>
    <t>Starlingbank</t>
  </si>
  <si>
    <t>Insureqlik</t>
  </si>
  <si>
    <t>Wallstreetandtechguide</t>
  </si>
  <si>
    <t>Benefitalign</t>
  </si>
  <si>
    <t>Agencysmart</t>
  </si>
  <si>
    <t>Ttrus</t>
  </si>
  <si>
    <t>Business Keeper</t>
  </si>
  <si>
    <t>Entoro</t>
  </si>
  <si>
    <t>Zuput</t>
  </si>
  <si>
    <t>Goodhealthapp</t>
  </si>
  <si>
    <t>Sharesbay</t>
  </si>
  <si>
    <t>Terafinlabs</t>
  </si>
  <si>
    <t>Themortgageoffice</t>
  </si>
  <si>
    <t>Alan</t>
  </si>
  <si>
    <t>Efront</t>
  </si>
  <si>
    <t>Aq2Tech</t>
  </si>
  <si>
    <t>Systemasoft</t>
  </si>
  <si>
    <t>Continuity</t>
  </si>
  <si>
    <t>Fineos</t>
  </si>
  <si>
    <t>Himarley</t>
  </si>
  <si>
    <t>Kal</t>
  </si>
  <si>
    <t>Allevo</t>
  </si>
  <si>
    <t>Paybook</t>
  </si>
  <si>
    <t>Advicentsolutions</t>
  </si>
  <si>
    <t>Allocator</t>
  </si>
  <si>
    <t>Enaviya</t>
  </si>
  <si>
    <t>Rws</t>
  </si>
  <si>
    <t>Smartstream Stp</t>
  </si>
  <si>
    <t>Getbuilt</t>
  </si>
  <si>
    <t>Thirdfin</t>
  </si>
  <si>
    <t>Ajaib</t>
  </si>
  <si>
    <t>Ynos</t>
  </si>
  <si>
    <t>Digiteksoftware</t>
  </si>
  <si>
    <t>Electrainfo</t>
  </si>
  <si>
    <t>Acurisstudios</t>
  </si>
  <si>
    <t>Invmetrics</t>
  </si>
  <si>
    <t>Qqsolutions</t>
  </si>
  <si>
    <t>Bossinsights</t>
  </si>
  <si>
    <t>Moneyadvice</t>
  </si>
  <si>
    <t>Caltina</t>
  </si>
  <si>
    <t>Advisorengine</t>
  </si>
  <si>
    <t>Adatree</t>
  </si>
  <si>
    <t>Loandisk</t>
  </si>
  <si>
    <t>Agencysoftware</t>
  </si>
  <si>
    <t>Axioma</t>
  </si>
  <si>
    <t>Bpcbt</t>
  </si>
  <si>
    <t>Cashlinkglobalsystems</t>
  </si>
  <si>
    <t>Stockal</t>
  </si>
  <si>
    <t>Modelity</t>
  </si>
  <si>
    <t>Empirica Software</t>
  </si>
  <si>
    <t>Firm58</t>
  </si>
  <si>
    <t>Insuranceisland</t>
  </si>
  <si>
    <t>Ivory Sw</t>
  </si>
  <si>
    <t>Cgi</t>
  </si>
  <si>
    <t>Epaypolicy</t>
  </si>
  <si>
    <t>Revfin</t>
  </si>
  <si>
    <t>Cententia</t>
  </si>
  <si>
    <t>Privatecircle</t>
  </si>
  <si>
    <t>Sispartnerplatform</t>
  </si>
  <si>
    <t>Profilegorilla</t>
  </si>
  <si>
    <t>Finologee</t>
  </si>
  <si>
    <t>Profidatagroup</t>
  </si>
  <si>
    <t>Solartis</t>
  </si>
  <si>
    <t>Budget Insight</t>
  </si>
  <si>
    <t>Riskcovry</t>
  </si>
  <si>
    <t>Amanleek</t>
  </si>
  <si>
    <t>Lbaware</t>
  </si>
  <si>
    <t>Moodysanalytics</t>
  </si>
  <si>
    <t>Q Bizsolutions</t>
  </si>
  <si>
    <t>Agentero</t>
  </si>
  <si>
    <t>Captools</t>
  </si>
  <si>
    <t>Covergenius</t>
  </si>
  <si>
    <t>Cr2</t>
  </si>
  <si>
    <t>Effisoft</t>
  </si>
  <si>
    <t>Euronext</t>
  </si>
  <si>
    <t>Go Db</t>
  </si>
  <si>
    <t>Quantifisolutions</t>
  </si>
  <si>
    <t>Alternativesoft</t>
  </si>
  <si>
    <t>Bolttech.Io</t>
  </si>
  <si>
    <t>Finquest</t>
  </si>
  <si>
    <t>Systemic Rm</t>
  </si>
  <si>
    <t>Kwanti</t>
  </si>
  <si>
    <t>Prismacampaigns</t>
  </si>
  <si>
    <t>Sesamm</t>
  </si>
  <si>
    <t>Snapprojections</t>
  </si>
  <si>
    <t>Financeunlocked</t>
  </si>
  <si>
    <t>Insuremo</t>
  </si>
  <si>
    <t>Klubworks</t>
  </si>
  <si>
    <t>Exdion</t>
  </si>
  <si>
    <t>Innerfence</t>
  </si>
  <si>
    <t>Claimsforce</t>
  </si>
  <si>
    <t>Valutico</t>
  </si>
  <si>
    <t>Agencyadvantage</t>
  </si>
  <si>
    <t>Air Worldwide</t>
  </si>
  <si>
    <t>Bizequity</t>
  </si>
  <si>
    <t>Codeobjects</t>
  </si>
  <si>
    <t>Iongroup</t>
  </si>
  <si>
    <t>Ssyh</t>
  </si>
  <si>
    <t>Twoteam</t>
  </si>
  <si>
    <t>Kontomatik</t>
  </si>
  <si>
    <t>Paymentcomponents</t>
  </si>
  <si>
    <t>Moneyhubenterprise</t>
  </si>
  <si>
    <t>Omniwire</t>
  </si>
  <si>
    <t>Azopio</t>
  </si>
  <si>
    <t>Dlt</t>
  </si>
  <si>
    <t>Savangard</t>
  </si>
  <si>
    <t>Advizr</t>
  </si>
  <si>
    <t>Anapi</t>
  </si>
  <si>
    <t>B2Core</t>
  </si>
  <si>
    <t>Earnix</t>
  </si>
  <si>
    <t>Exponentpartners</t>
  </si>
  <si>
    <t>Fasolutions</t>
  </si>
  <si>
    <t>Hedgewiz</t>
  </si>
  <si>
    <t>Invoke Software</t>
  </si>
  <si>
    <t>Specitec</t>
  </si>
  <si>
    <t>Britech</t>
  </si>
  <si>
    <t>Eurobase</t>
  </si>
  <si>
    <t>Riskfreesoftware</t>
  </si>
  <si>
    <t>360Factors</t>
  </si>
  <si>
    <t>Bitsfordigits</t>
  </si>
  <si>
    <t>Caleromdsl</t>
  </si>
  <si>
    <t>Devexperts</t>
  </si>
  <si>
    <t>Nowcerts</t>
  </si>
  <si>
    <t>Richdataco</t>
  </si>
  <si>
    <t>Stratifi</t>
  </si>
  <si>
    <t>Danaconnect</t>
  </si>
  <si>
    <t>Fundersclub</t>
  </si>
  <si>
    <t>Orionadvisortech</t>
  </si>
  <si>
    <t>Savein</t>
  </si>
  <si>
    <t>Insurancesystems</t>
  </si>
  <si>
    <t>Onlinelendingsoftware</t>
  </si>
  <si>
    <t>Scoreme</t>
  </si>
  <si>
    <t>Ssp Worldwide</t>
  </si>
  <si>
    <t>Cspiinc</t>
  </si>
  <si>
    <t>Epic Premier</t>
  </si>
  <si>
    <t>Fintrx</t>
  </si>
  <si>
    <t>Taktile</t>
  </si>
  <si>
    <t>Wavteq</t>
  </si>
  <si>
    <t>Activistinsight</t>
  </si>
  <si>
    <t>Dionglobal</t>
  </si>
  <si>
    <t>Flextrade</t>
  </si>
  <si>
    <t>Gold I</t>
  </si>
  <si>
    <t>United Signals</t>
  </si>
  <si>
    <t>Core Fin</t>
  </si>
  <si>
    <t>Openlending</t>
  </si>
  <si>
    <t>Payveris</t>
  </si>
  <si>
    <t>Schemeserve</t>
  </si>
  <si>
    <t>Tavantvelox</t>
  </si>
  <si>
    <t>Truelinkfinancial</t>
  </si>
  <si>
    <t>Withlayr</t>
  </si>
  <si>
    <t>Ayoconnect</t>
  </si>
  <si>
    <t>Checkalt</t>
  </si>
  <si>
    <t>Cover</t>
  </si>
  <si>
    <t>Gbst</t>
  </si>
  <si>
    <t>Kanopicover</t>
  </si>
  <si>
    <t>Altna</t>
  </si>
  <si>
    <t>Athenium</t>
  </si>
  <si>
    <t>Coverhound</t>
  </si>
  <si>
    <t>Evestment</t>
  </si>
  <si>
    <t>Hextrust</t>
  </si>
  <si>
    <t>Incomelaboratory</t>
  </si>
  <si>
    <t>Insurgrid</t>
  </si>
  <si>
    <t>Blockchainworx</t>
  </si>
  <si>
    <t>Bluechipsw</t>
  </si>
  <si>
    <t>Customer Risk Management</t>
  </si>
  <si>
    <t>Energyexemplar</t>
  </si>
  <si>
    <t>Hsoftware</t>
  </si>
  <si>
    <t>Modefinance</t>
  </si>
  <si>
    <t>Tinubu</t>
  </si>
  <si>
    <t>Canopytax</t>
  </si>
  <si>
    <t>Caseworkspro</t>
  </si>
  <si>
    <t>Eisgroup</t>
  </si>
  <si>
    <t>Finartz</t>
  </si>
  <si>
    <t>Include1Billion</t>
  </si>
  <si>
    <t>Motivatorcrm</t>
  </si>
  <si>
    <t>Pro</t>
  </si>
  <si>
    <t>Torstonetechnology</t>
  </si>
  <si>
    <t>Treasuryprime</t>
  </si>
  <si>
    <t>Treasuryspring</t>
  </si>
  <si>
    <t>Amartha</t>
  </si>
  <si>
    <t>Bluerush</t>
  </si>
  <si>
    <t>Objectway</t>
  </si>
  <si>
    <t>Quotemedia</t>
  </si>
  <si>
    <t>Scorto</t>
  </si>
  <si>
    <t>Adminsegv3</t>
  </si>
  <si>
    <t>Aquicore</t>
  </si>
  <si>
    <t>Bpmlinks</t>
  </si>
  <si>
    <t>Brokerbuddha</t>
  </si>
  <si>
    <t>Infohedge</t>
  </si>
  <si>
    <t>Lendingfront</t>
  </si>
  <si>
    <t>Money</t>
  </si>
  <si>
    <t>Prometeoapi</t>
  </si>
  <si>
    <t>Stockpulse</t>
  </si>
  <si>
    <t>Tradefeedr</t>
  </si>
  <si>
    <t>Trexgroup</t>
  </si>
  <si>
    <t>Vantagepointsoftware</t>
  </si>
  <si>
    <t>Vestberry</t>
  </si>
  <si>
    <t>Betterview</t>
  </si>
  <si>
    <t>Capintel</t>
  </si>
  <si>
    <t>Finfolio</t>
  </si>
  <si>
    <t>Inetco</t>
  </si>
  <si>
    <t>Infomicrofin</t>
  </si>
  <si>
    <t>Marketxls</t>
  </si>
  <si>
    <t>Onebrick.Io</t>
  </si>
  <si>
    <t>Registrydirect</t>
  </si>
  <si>
    <t>Tick Ts</t>
  </si>
  <si>
    <t>Breakfreetrading</t>
  </si>
  <si>
    <t>Bricknode</t>
  </si>
  <si>
    <t>Cobismfisolutions</t>
  </si>
  <si>
    <t>Credolab</t>
  </si>
  <si>
    <t>Daappa</t>
  </si>
  <si>
    <t>Fivesigmalabs</t>
  </si>
  <si>
    <t>Insfocus</t>
  </si>
  <si>
    <t>Milessoft</t>
  </si>
  <si>
    <t>Plug N Score</t>
  </si>
  <si>
    <t>Reversevision</t>
  </si>
  <si>
    <t>Sentilink</t>
  </si>
  <si>
    <t>Tiingo</t>
  </si>
  <si>
    <t>Truewealth</t>
  </si>
  <si>
    <t>Wealthaccess</t>
  </si>
  <si>
    <t>Yapily</t>
  </si>
  <si>
    <t>Agiliux</t>
  </si>
  <si>
    <t>Cegedim Insurance</t>
  </si>
  <si>
    <t>Foundersuite</t>
  </si>
  <si>
    <t>Fundingsocieties</t>
  </si>
  <si>
    <t>Grappler.Io</t>
  </si>
  <si>
    <t>Illion</t>
  </si>
  <si>
    <t>M1Xchange</t>
  </si>
  <si>
    <t>Picturewealth</t>
  </si>
  <si>
    <t>Riskedgesolutions</t>
  </si>
  <si>
    <t>Steel Eye</t>
  </si>
  <si>
    <t>Trdata</t>
  </si>
  <si>
    <t>Atomanager</t>
  </si>
  <si>
    <t>Enfusionsystems</t>
  </si>
  <si>
    <t>Finantier</t>
  </si>
  <si>
    <t>Gomercatus</t>
  </si>
  <si>
    <t>Hulilabs</t>
  </si>
  <si>
    <t>Jacobistrategies</t>
  </si>
  <si>
    <t>Pinwheelapi</t>
  </si>
  <si>
    <t>Reachstack</t>
  </si>
  <si>
    <t>Saylent</t>
  </si>
  <si>
    <t>Shootih</t>
  </si>
  <si>
    <t>Bettertrader</t>
  </si>
  <si>
    <t>Biz2Credit</t>
  </si>
  <si>
    <t>Guidants</t>
  </si>
  <si>
    <t>Services</t>
  </si>
  <si>
    <t>Stocklight</t>
  </si>
  <si>
    <t>Tradesmarter</t>
  </si>
  <si>
    <t>360F</t>
  </si>
  <si>
    <t>5Xsolutions</t>
  </si>
  <si>
    <t>Axinan</t>
  </si>
  <si>
    <t>Bankbi</t>
  </si>
  <si>
    <t>Bondsindia</t>
  </si>
  <si>
    <t>Chax</t>
  </si>
  <si>
    <t>Equisolve</t>
  </si>
  <si>
    <t>Finlab</t>
  </si>
  <si>
    <t>Integrated</t>
  </si>
  <si>
    <t>Minnatechnologies</t>
  </si>
  <si>
    <t>Nucoro</t>
  </si>
  <si>
    <t>Nxtsoft</t>
  </si>
  <si>
    <t>Seqwens</t>
  </si>
  <si>
    <t>Solarisbank</t>
  </si>
  <si>
    <t>Ultirisk</t>
  </si>
  <si>
    <t>Besmartee</t>
  </si>
  <si>
    <t>Capitaliz</t>
  </si>
  <si>
    <t>Metryus</t>
  </si>
  <si>
    <t>My Insurer</t>
  </si>
  <si>
    <t>Quo</t>
  </si>
  <si>
    <t>Rentablo</t>
  </si>
  <si>
    <t>Soft Fx</t>
  </si>
  <si>
    <t>Subaio</t>
  </si>
  <si>
    <t>Tvmap</t>
  </si>
  <si>
    <t>Advisoryworld</t>
  </si>
  <si>
    <t>Anodas</t>
  </si>
  <si>
    <t>Datacare</t>
  </si>
  <si>
    <t>Equitystat</t>
  </si>
  <si>
    <t>Its Llc</t>
  </si>
  <si>
    <t>Naehas</t>
  </si>
  <si>
    <t>Payability</t>
  </si>
  <si>
    <t>Paygilant</t>
  </si>
  <si>
    <t>Smartkarma</t>
  </si>
  <si>
    <t>Spinbase</t>
  </si>
  <si>
    <t>Tigerlab</t>
  </si>
  <si>
    <t>Valuemomentum</t>
  </si>
  <si>
    <t>Verityplatform</t>
  </si>
  <si>
    <t>Adacta Fintech</t>
  </si>
  <si>
    <t>Bdeo.Io</t>
  </si>
  <si>
    <t>Dealmatrix</t>
  </si>
  <si>
    <t>Dealroom</t>
  </si>
  <si>
    <t>Digiventures</t>
  </si>
  <si>
    <t>Formulastocks</t>
  </si>
  <si>
    <t>Goimpact</t>
  </si>
  <si>
    <t>Hyphengroup.Io</t>
  </si>
  <si>
    <t>Marketech</t>
  </si>
  <si>
    <t>Pronavigator.Ai</t>
  </si>
  <si>
    <t>Scribestar</t>
  </si>
  <si>
    <t>Acords</t>
  </si>
  <si>
    <t>Arbeitsoftware</t>
  </si>
  <si>
    <t>Bacotech</t>
  </si>
  <si>
    <t>Bereev</t>
  </si>
  <si>
    <t>Bluesuisse</t>
  </si>
  <si>
    <t>Datafaction</t>
  </si>
  <si>
    <t>Dealmarket</t>
  </si>
  <si>
    <t>Ggonesoftware</t>
  </si>
  <si>
    <t>Hagueprint</t>
  </si>
  <si>
    <t>Illio</t>
  </si>
  <si>
    <t>Landytech</t>
  </si>
  <si>
    <t>Marketmediaconnect</t>
  </si>
  <si>
    <t>Outsetnet</t>
  </si>
  <si>
    <t>Pluang</t>
  </si>
  <si>
    <t>Redi2</t>
  </si>
  <si>
    <t>Seleritycorp</t>
  </si>
  <si>
    <t>Soft Ex</t>
  </si>
  <si>
    <t>Accuity</t>
  </si>
  <si>
    <t>Applyon</t>
  </si>
  <si>
    <t>Cinnober</t>
  </si>
  <si>
    <t>Insuredhq</t>
  </si>
  <si>
    <t>Investera</t>
  </si>
  <si>
    <t>Mdxtechnology</t>
  </si>
  <si>
    <t>Navag8</t>
  </si>
  <si>
    <t>Opengamma</t>
  </si>
  <si>
    <t>Pocketrisk</t>
  </si>
  <si>
    <t>Quicko</t>
  </si>
  <si>
    <t>Simplewealth</t>
  </si>
  <si>
    <t>Trendlyne</t>
  </si>
  <si>
    <t>Verrency</t>
  </si>
  <si>
    <t>Act4Advisors</t>
  </si>
  <si>
    <t>Assuredallies</t>
  </si>
  <si>
    <t>Bindhq</t>
  </si>
  <si>
    <t>Bmsi Fund</t>
  </si>
  <si>
    <t>Brokercore</t>
  </si>
  <si>
    <t>Clearmatics</t>
  </si>
  <si>
    <t>Crowdability</t>
  </si>
  <si>
    <t>Cuvva</t>
  </si>
  <si>
    <t>Decisionresearch</t>
  </si>
  <si>
    <t>Estimize</t>
  </si>
  <si>
    <t>Floodflash</t>
  </si>
  <si>
    <t>Healthcareitexperts</t>
  </si>
  <si>
    <t>Loangraphs</t>
  </si>
  <si>
    <t>Mployeradvisor</t>
  </si>
  <si>
    <t>Obermind</t>
  </si>
  <si>
    <t>Softworksai</t>
  </si>
  <si>
    <t>Techburro</t>
  </si>
  <si>
    <t>Trumid</t>
  </si>
  <si>
    <t>Wellmo</t>
  </si>
  <si>
    <t>Yipitdata</t>
  </si>
  <si>
    <t>Arbinox</t>
  </si>
  <si>
    <t>Chintai.Io</t>
  </si>
  <si>
    <t>Expensecheck</t>
  </si>
  <si>
    <t>Fincompare</t>
  </si>
  <si>
    <t>Floww.Io</t>
  </si>
  <si>
    <t>Getbux</t>
  </si>
  <si>
    <t>Lydia.Ai</t>
  </si>
  <si>
    <t>Redcloudtechnology</t>
  </si>
  <si>
    <t>Technicost</t>
  </si>
  <si>
    <t>Weadvise</t>
  </si>
  <si>
    <t>9Fin</t>
  </si>
  <si>
    <t>Accudraw</t>
  </si>
  <si>
    <t>Apptechnologies</t>
  </si>
  <si>
    <t>Atom</t>
  </si>
  <si>
    <t>Bondevalue</t>
  </si>
  <si>
    <t>Bonditglobal</t>
  </si>
  <si>
    <t>Daric</t>
  </si>
  <si>
    <t>Depositfix</t>
  </si>
  <si>
    <t>Etnasoft</t>
  </si>
  <si>
    <t>Fxdd</t>
  </si>
  <si>
    <t>Gosuperscript</t>
  </si>
  <si>
    <t>Hedgetrackers</t>
  </si>
  <si>
    <t>Inssoft</t>
  </si>
  <si>
    <t>Irecordinfo</t>
  </si>
  <si>
    <t>Klipc</t>
  </si>
  <si>
    <t>Maestrano</t>
  </si>
  <si>
    <t>Maystreet</t>
  </si>
  <si>
    <t>Mortgagecoach</t>
  </si>
  <si>
    <t>Nasasoft</t>
  </si>
  <si>
    <t>Oictaxplanner</t>
  </si>
  <si>
    <t>Taina</t>
  </si>
  <si>
    <t>Valu8Group</t>
  </si>
  <si>
    <t>Valuefy</t>
  </si>
  <si>
    <t>Wundercapital</t>
  </si>
  <si>
    <t>Yourcounterpart</t>
  </si>
  <si>
    <t>Alphadesk</t>
  </si>
  <si>
    <t>Cemtexaba</t>
  </si>
  <si>
    <t>Dbcominc</t>
  </si>
  <si>
    <t>Dreamtekis</t>
  </si>
  <si>
    <t>Finiata</t>
  </si>
  <si>
    <t>Governance</t>
  </si>
  <si>
    <t>Grendel</t>
  </si>
  <si>
    <t>Gstsoftware</t>
  </si>
  <si>
    <t>Inspal</t>
  </si>
  <si>
    <t>Investglass</t>
  </si>
  <si>
    <t>Lygon.Io</t>
  </si>
  <si>
    <t>Openmarkets</t>
  </si>
  <si>
    <t>Synapsefi</t>
  </si>
  <si>
    <t>Theidco</t>
  </si>
  <si>
    <t>Usefriz</t>
  </si>
  <si>
    <t>Vboxx</t>
  </si>
  <si>
    <t>Venturecrowd</t>
  </si>
  <si>
    <t>Virado</t>
  </si>
  <si>
    <t>Weareadaptive</t>
  </si>
  <si>
    <t>Wearesosure</t>
  </si>
  <si>
    <t>21Stcenturycompany</t>
  </si>
  <si>
    <t>3530Tech</t>
  </si>
  <si>
    <t>Acrometis</t>
  </si>
  <si>
    <t>Agencymaster</t>
  </si>
  <si>
    <t>Agois</t>
  </si>
  <si>
    <t>Algoriz</t>
  </si>
  <si>
    <t>Blueleaf</t>
  </si>
  <si>
    <t>Compatibl</t>
  </si>
  <si>
    <t>Consectus</t>
  </si>
  <si>
    <t>Covisum</t>
  </si>
  <si>
    <t>Cyndx</t>
  </si>
  <si>
    <t>Edgeonline</t>
  </si>
  <si>
    <t>Getjones</t>
  </si>
  <si>
    <t>Kensho</t>
  </si>
  <si>
    <t>Kooltra</t>
  </si>
  <si>
    <t>Madisonassociatesllc</t>
  </si>
  <si>
    <t>Rhoadsonline</t>
  </si>
  <si>
    <t>Theixt</t>
  </si>
  <si>
    <t>Amindis</t>
  </si>
  <si>
    <t>Analyst Toolbox</t>
  </si>
  <si>
    <t>Appman</t>
  </si>
  <si>
    <t>Claims.Io</t>
  </si>
  <si>
    <t>Creditbenchmark</t>
  </si>
  <si>
    <t>Cytora</t>
  </si>
  <si>
    <t>Finapi.Io</t>
  </si>
  <si>
    <t>Flanks.Io</t>
  </si>
  <si>
    <t>Insightdecision</t>
  </si>
  <si>
    <t>Inubesolutions</t>
  </si>
  <si>
    <t>Investory.Io</t>
  </si>
  <si>
    <t>Afteroffers</t>
  </si>
  <si>
    <t>Arsmanagerplus</t>
  </si>
  <si>
    <t>Axslogic</t>
  </si>
  <si>
    <t>Cloudmargin</t>
  </si>
  <si>
    <t>Derivatas</t>
  </si>
  <si>
    <t>Duologi</t>
  </si>
  <si>
    <t>Intellectusstatistics</t>
  </si>
  <si>
    <t>Itmarkerz</t>
  </si>
  <si>
    <t>Kubera</t>
  </si>
  <si>
    <t>Mometic</t>
  </si>
  <si>
    <t>Realtymogul</t>
  </si>
  <si>
    <t>Reportwa</t>
  </si>
  <si>
    <t>Claimwizard</t>
  </si>
  <si>
    <t>List Group</t>
  </si>
  <si>
    <t>Moneymeets</t>
  </si>
  <si>
    <t>Myplanmap</t>
  </si>
  <si>
    <t>Scripbox</t>
  </si>
  <si>
    <t>Abundanceinvestment</t>
  </si>
  <si>
    <t>Alterest</t>
  </si>
  <si>
    <t>Altruist</t>
  </si>
  <si>
    <t>Ams2</t>
  </si>
  <si>
    <t>Captaloans</t>
  </si>
  <si>
    <t>Certifi</t>
  </si>
  <si>
    <t>Chartsmart</t>
  </si>
  <si>
    <t>Corvusinsurance</t>
  </si>
  <si>
    <t>Financiometrics</t>
  </si>
  <si>
    <t>Govinvest</t>
  </si>
  <si>
    <t>Marketaxess</t>
  </si>
  <si>
    <t>Primefactors</t>
  </si>
  <si>
    <t>Quantrisk</t>
  </si>
  <si>
    <t>Setshape</t>
  </si>
  <si>
    <t>Surer</t>
  </si>
  <si>
    <t>Walletapi</t>
  </si>
  <si>
    <t>Axisoft</t>
  </si>
  <si>
    <t>Frontya</t>
  </si>
  <si>
    <t>Investcloud</t>
  </si>
  <si>
    <t>Zayzoon</t>
  </si>
  <si>
    <t>Finfit</t>
  </si>
  <si>
    <t>Tapcheck</t>
  </si>
  <si>
    <t>Branchapp</t>
  </si>
  <si>
    <t>Wagestream</t>
  </si>
  <si>
    <t>Commonbond</t>
  </si>
  <si>
    <t>Iontuition</t>
  </si>
  <si>
    <t>Useorigin</t>
  </si>
  <si>
    <t>Asset Map</t>
  </si>
  <si>
    <t>Digitalonboarding</t>
  </si>
  <si>
    <t>Savology</t>
  </si>
  <si>
    <t>Enrich</t>
  </si>
  <si>
    <t>Orbispay</t>
  </si>
  <si>
    <t>Sofi</t>
  </si>
  <si>
    <t>Learnlux</t>
  </si>
  <si>
    <t>Mindbodyonline</t>
  </si>
  <si>
    <t>Eziacoach</t>
  </si>
  <si>
    <t>Wellnessliving</t>
  </si>
  <si>
    <t>Greenedesk</t>
  </si>
  <si>
    <t>Lifefitness</t>
  </si>
  <si>
    <t>Vigourfit</t>
  </si>
  <si>
    <t>Racery</t>
  </si>
  <si>
    <t>Awebstar</t>
  </si>
  <si>
    <t>Zenplanner</t>
  </si>
  <si>
    <t>Adrossystem</t>
  </si>
  <si>
    <t>Gomotive</t>
  </si>
  <si>
    <t>Resamania</t>
  </si>
  <si>
    <t>Gymmaster</t>
  </si>
  <si>
    <t>Gymkonnect</t>
  </si>
  <si>
    <t>Gymnasticsclubmanager</t>
  </si>
  <si>
    <t>Computerease</t>
  </si>
  <si>
    <t>Ashbourne Memberships</t>
  </si>
  <si>
    <t>Clubright</t>
  </si>
  <si>
    <t>Styku</t>
  </si>
  <si>
    <t>Wansport</t>
  </si>
  <si>
    <t>Swimclubmanager</t>
  </si>
  <si>
    <t>Trainingtilt</t>
  </si>
  <si>
    <t>Arboxapp</t>
  </si>
  <si>
    <t>Uthkrushta</t>
  </si>
  <si>
    <t>Dietmastersoftware</t>
  </si>
  <si>
    <t>Trainermetrics</t>
  </si>
  <si>
    <t>Fitdegree</t>
  </si>
  <si>
    <t>Gymassistant</t>
  </si>
  <si>
    <t>Igofigure</t>
  </si>
  <si>
    <t>Exerp</t>
  </si>
  <si>
    <t>Fooddataservices</t>
  </si>
  <si>
    <t>Sport Solution</t>
  </si>
  <si>
    <t>Sportrick</t>
  </si>
  <si>
    <t>Gymex</t>
  </si>
  <si>
    <t>Truecoach</t>
  </si>
  <si>
    <t>Bobclass</t>
  </si>
  <si>
    <t>Simplyswim</t>
  </si>
  <si>
    <t>Fitsw</t>
  </si>
  <si>
    <t>Clubworx</t>
  </si>
  <si>
    <t>Flexybox</t>
  </si>
  <si>
    <t>Todaysplan</t>
  </si>
  <si>
    <t>Fitprotracker</t>
  </si>
  <si>
    <t>Traqade</t>
  </si>
  <si>
    <t>Wodhopper</t>
  </si>
  <si>
    <t>Lapiswellness</t>
  </si>
  <si>
    <t>Bridgeathletic</t>
  </si>
  <si>
    <t>Clubwizard</t>
  </si>
  <si>
    <t>Thestudiodirector</t>
  </si>
  <si>
    <t>Coachup</t>
  </si>
  <si>
    <t>Getstackedapp</t>
  </si>
  <si>
    <t>Paramountacceptance</t>
  </si>
  <si>
    <t>Trainingpeaks</t>
  </si>
  <si>
    <t>Clientconnectsoftware</t>
  </si>
  <si>
    <t>Dailyburn</t>
  </si>
  <si>
    <t>Microfit</t>
  </si>
  <si>
    <t>Ptflow</t>
  </si>
  <si>
    <t>Deciplus</t>
  </si>
  <si>
    <t>Rectimes</t>
  </si>
  <si>
    <t>Easygymsoftware</t>
  </si>
  <si>
    <t>Efitness</t>
  </si>
  <si>
    <t>Gymleads</t>
  </si>
  <si>
    <t>Sciencetraining.Io</t>
  </si>
  <si>
    <t>Trainerize</t>
  </si>
  <si>
    <t>Bee Inclined</t>
  </si>
  <si>
    <t>Clubware</t>
  </si>
  <si>
    <t>Coachrx</t>
  </si>
  <si>
    <t>Inchargetechnologies</t>
  </si>
  <si>
    <t>Strengthportal</t>
  </si>
  <si>
    <t>Westriveapp</t>
  </si>
  <si>
    <t>Workoutlabs</t>
  </si>
  <si>
    <t>Gymate</t>
  </si>
  <si>
    <t>Membr</t>
  </si>
  <si>
    <t>Zenbly.Io</t>
  </si>
  <si>
    <t>Gymcloud</t>
  </si>
  <si>
    <t>Simplycollect</t>
  </si>
  <si>
    <t>Weightmania</t>
  </si>
  <si>
    <t>Vladovsoft</t>
  </si>
  <si>
    <t>Athletetrax</t>
  </si>
  <si>
    <t>Dotbooker</t>
  </si>
  <si>
    <t>Fitness Manager</t>
  </si>
  <si>
    <t>Healthclubsoftware</t>
  </si>
  <si>
    <t>Pool Pass</t>
  </si>
  <si>
    <t>Sportplan</t>
  </si>
  <si>
    <t>Wis2Biz</t>
  </si>
  <si>
    <t>Fitapp</t>
  </si>
  <si>
    <t>Mybeweeg</t>
  </si>
  <si>
    <t>Visualclubmate</t>
  </si>
  <si>
    <t>Asfpaymentsolutions</t>
  </si>
  <si>
    <t>Offeringtree</t>
  </si>
  <si>
    <t>Propusher</t>
  </si>
  <si>
    <t>Transactionservices</t>
  </si>
  <si>
    <t>Wodup</t>
  </si>
  <si>
    <t>Fitsoft</t>
  </si>
  <si>
    <t>Gymsales</t>
  </si>
  <si>
    <t>Onramp</t>
  </si>
  <si>
    <t>Studio Pulse</t>
  </si>
  <si>
    <t>Fitbudd</t>
  </si>
  <si>
    <t>Sweatcrew</t>
  </si>
  <si>
    <t>Yogatrail</t>
  </si>
  <si>
    <t>Floranext</t>
  </si>
  <si>
    <t>Floristwindow</t>
  </si>
  <si>
    <t>Issol</t>
  </si>
  <si>
    <t>Detailsflowers</t>
  </si>
  <si>
    <t>Thefloralpos</t>
  </si>
  <si>
    <t>Hanafloristpos</t>
  </si>
  <si>
    <t>Floralcomputer</t>
  </si>
  <si>
    <t>Floristware</t>
  </si>
  <si>
    <t>Strelitziasoftware</t>
  </si>
  <si>
    <t>Plantx</t>
  </si>
  <si>
    <t>Kometsales</t>
  </si>
  <si>
    <t>Starcomsoft</t>
  </si>
  <si>
    <t>Floralsystems</t>
  </si>
  <si>
    <t>Independentfloralnetwork</t>
  </si>
  <si>
    <t>Myplantshop</t>
  </si>
  <si>
    <t>Enflexion</t>
  </si>
  <si>
    <t>Worldpantry</t>
  </si>
  <si>
    <t>Idealstockcontrol</t>
  </si>
  <si>
    <t>Coderobotics</t>
  </si>
  <si>
    <t>Safefoodpro</t>
  </si>
  <si>
    <t>Relatico</t>
  </si>
  <si>
    <t>Menusano</t>
  </si>
  <si>
    <t>Mvixusa</t>
  </si>
  <si>
    <t>Agtechtools</t>
  </si>
  <si>
    <t>Mcisystems</t>
  </si>
  <si>
    <t>Documentcompliance</t>
  </si>
  <si>
    <t>Ehungry</t>
  </si>
  <si>
    <t>Tracextech</t>
  </si>
  <si>
    <t>Softengine</t>
  </si>
  <si>
    <t>Madcapdairysoftware</t>
  </si>
  <si>
    <t>Consentio</t>
  </si>
  <si>
    <t>Woodstarsoftware</t>
  </si>
  <si>
    <t>Fourth</t>
  </si>
  <si>
    <t>Slg</t>
  </si>
  <si>
    <t>Parityfactory</t>
  </si>
  <si>
    <t>Winnowsolutions</t>
  </si>
  <si>
    <t>Itradenetwork</t>
  </si>
  <si>
    <t>Inecta</t>
  </si>
  <si>
    <t>Repositrak</t>
  </si>
  <si>
    <t>Fascor</t>
  </si>
  <si>
    <t>Thefoodcorridor</t>
  </si>
  <si>
    <t>Menucalc</t>
  </si>
  <si>
    <t>Myfoodsoftware</t>
  </si>
  <si>
    <t>Smartertakeout</t>
  </si>
  <si>
    <t>Flowtify</t>
  </si>
  <si>
    <t>Jamix</t>
  </si>
  <si>
    <t>Compliancemate</t>
  </si>
  <si>
    <t>Theprofileprint</t>
  </si>
  <si>
    <t>Traceallglobal</t>
  </si>
  <si>
    <t>Mar Kov</t>
  </si>
  <si>
    <t>Caisoft</t>
  </si>
  <si>
    <t>Kezzler</t>
  </si>
  <si>
    <t>Nutrasoft</t>
  </si>
  <si>
    <t>Diomac</t>
  </si>
  <si>
    <t>Recipal</t>
  </si>
  <si>
    <t>7Stl</t>
  </si>
  <si>
    <t>Produceinventory</t>
  </si>
  <si>
    <t>Labelcalc</t>
  </si>
  <si>
    <t>Reciprofity</t>
  </si>
  <si>
    <t>Sweetware</t>
  </si>
  <si>
    <t>Insidetrackdata</t>
  </si>
  <si>
    <t>Fooddecisionsoftware</t>
  </si>
  <si>
    <t>Planglow</t>
  </si>
  <si>
    <t>Prosoftxp</t>
  </si>
  <si>
    <t>Collectivfood</t>
  </si>
  <si>
    <t>Foodbankmanager</t>
  </si>
  <si>
    <t>Notchordering</t>
  </si>
  <si>
    <t>Zixxe</t>
  </si>
  <si>
    <t>Supplyit</t>
  </si>
  <si>
    <t>Transact Tech</t>
  </si>
  <si>
    <t>Opssmartglobal</t>
  </si>
  <si>
    <t>Producepro</t>
  </si>
  <si>
    <t>Tracified</t>
  </si>
  <si>
    <t>Freshline.Io</t>
  </si>
  <si>
    <t>Marel</t>
  </si>
  <si>
    <t>Seatouch</t>
  </si>
  <si>
    <t>Thebarkegroup</t>
  </si>
  <si>
    <t>Woflow</t>
  </si>
  <si>
    <t>Primority</t>
  </si>
  <si>
    <t>Somax</t>
  </si>
  <si>
    <t>Traqtion</t>
  </si>
  <si>
    <t>Computrition</t>
  </si>
  <si>
    <t>Crescentsw</t>
  </si>
  <si>
    <t>Eostar</t>
  </si>
  <si>
    <t>Mealkitbusinesssolutions</t>
  </si>
  <si>
    <t>Otrafy</t>
  </si>
  <si>
    <t>Procsea</t>
  </si>
  <si>
    <t>Can Trac</t>
  </si>
  <si>
    <t>Producemagic</t>
  </si>
  <si>
    <t>Carlisletechnology</t>
  </si>
  <si>
    <t>Farmigo</t>
  </si>
  <si>
    <t>Culinarysuite</t>
  </si>
  <si>
    <t>Kegmetrics</t>
  </si>
  <si>
    <t>Schoollunchcounter</t>
  </si>
  <si>
    <t>Corvium</t>
  </si>
  <si>
    <t>Myproduce</t>
  </si>
  <si>
    <t>Squizify</t>
  </si>
  <si>
    <t>Stellapps</t>
  </si>
  <si>
    <t>Elimbs</t>
  </si>
  <si>
    <t>3Log</t>
  </si>
  <si>
    <t>Halcosoftware</t>
  </si>
  <si>
    <t>Irisinfosys</t>
  </si>
  <si>
    <t>Greatscotttreecare</t>
  </si>
  <si>
    <t>Partnersoftware</t>
  </si>
  <si>
    <t>Landmarkspatialsolutions</t>
  </si>
  <si>
    <t>Supergeotek</t>
  </si>
  <si>
    <t>Arbprosoftware</t>
  </si>
  <si>
    <t>Logr</t>
  </si>
  <si>
    <t>Kplogix</t>
  </si>
  <si>
    <t>Collectivecrunch</t>
  </si>
  <si>
    <t>Forestproductsaccounting</t>
  </si>
  <si>
    <t>Silvacomfms</t>
  </si>
  <si>
    <t>Tradetec</t>
  </si>
  <si>
    <t>Aplustree</t>
  </si>
  <si>
    <t>Drsystemsinc</t>
  </si>
  <si>
    <t>Forestmetrix</t>
  </si>
  <si>
    <t>Tesera</t>
  </si>
  <si>
    <t>Assisisoft</t>
  </si>
  <si>
    <t>Tradepub</t>
  </si>
  <si>
    <t>Dribbble</t>
  </si>
  <si>
    <t>Cloudpeeps</t>
  </si>
  <si>
    <t>Yeeply</t>
  </si>
  <si>
    <t>Worksome</t>
  </si>
  <si>
    <t>Yandiki</t>
  </si>
  <si>
    <t>Identis</t>
  </si>
  <si>
    <t>Conceptdrop</t>
  </si>
  <si>
    <t>Sourcebae</t>
  </si>
  <si>
    <t>Revelo.Io</t>
  </si>
  <si>
    <t>Yunojuno</t>
  </si>
  <si>
    <t>Vicoland</t>
  </si>
  <si>
    <t>Fiverr</t>
  </si>
  <si>
    <t>Pangea</t>
  </si>
  <si>
    <t>Crowdspring</t>
  </si>
  <si>
    <t>Devdocs</t>
  </si>
  <si>
    <t>Upper</t>
  </si>
  <si>
    <t>Businesstalentgroup</t>
  </si>
  <si>
    <t>Notchteam</t>
  </si>
  <si>
    <t>1840Andco</t>
  </si>
  <si>
    <t>Upskls</t>
  </si>
  <si>
    <t>Works</t>
  </si>
  <si>
    <t>Index</t>
  </si>
  <si>
    <t>Thirstysprout</t>
  </si>
  <si>
    <t>Xplace</t>
  </si>
  <si>
    <t>Twine</t>
  </si>
  <si>
    <t>Scrumteams</t>
  </si>
  <si>
    <t>Thekiwi</t>
  </si>
  <si>
    <t>Turing</t>
  </si>
  <si>
    <t>Zerply</t>
  </si>
  <si>
    <t>Wittypen</t>
  </si>
  <si>
    <t>Workgenius</t>
  </si>
  <si>
    <t>Jobandtalent</t>
  </si>
  <si>
    <t>Workana</t>
  </si>
  <si>
    <t>Worksible</t>
  </si>
  <si>
    <t>Clouddevs</t>
  </si>
  <si>
    <t>Thedesigndatabase</t>
  </si>
  <si>
    <t>Laborx</t>
  </si>
  <si>
    <t>Synerge.Io</t>
  </si>
  <si>
    <t>Coworkly</t>
  </si>
  <si>
    <t>Teilur</t>
  </si>
  <si>
    <t>Winatalent</t>
  </si>
  <si>
    <t>6Prog</t>
  </si>
  <si>
    <t>Crowdsite</t>
  </si>
  <si>
    <t>Suntechit</t>
  </si>
  <si>
    <t>Storyhunter</t>
  </si>
  <si>
    <t>Ezifunerals</t>
  </si>
  <si>
    <t>Fdrinc</t>
  </si>
  <si>
    <t>Frontrunnerpro</t>
  </si>
  <si>
    <t>Partingpro</t>
  </si>
  <si>
    <t>Ultimatecomputersoftware</t>
  </si>
  <si>
    <t>Fpasoftware</t>
  </si>
  <si>
    <t>Halcyondcms</t>
  </si>
  <si>
    <t>Terradise</t>
  </si>
  <si>
    <t>Frazerconsultants</t>
  </si>
  <si>
    <t>Provider</t>
  </si>
  <si>
    <t>Mortware</t>
  </si>
  <si>
    <t>Upshot.Ai</t>
  </si>
  <si>
    <t>Smartsimple</t>
  </si>
  <si>
    <t>Dullestech</t>
  </si>
  <si>
    <t>Northernlightssoftware</t>
  </si>
  <si>
    <t>Causeiq</t>
  </si>
  <si>
    <t>Versaic</t>
  </si>
  <si>
    <t>Commongrantapplication</t>
  </si>
  <si>
    <t>Cctechnology</t>
  </si>
  <si>
    <t>Kuali</t>
  </si>
  <si>
    <t>Foundationsource</t>
  </si>
  <si>
    <t>Gosmart</t>
  </si>
  <si>
    <t>Seabrooks</t>
  </si>
  <si>
    <t>F1Solutions</t>
  </si>
  <si>
    <t>Givingdata</t>
  </si>
  <si>
    <t>Htcinc</t>
  </si>
  <si>
    <t>Citinethk</t>
  </si>
  <si>
    <t>Praxis</t>
  </si>
  <si>
    <t>Nufocusinc</t>
  </si>
  <si>
    <t>Submit</t>
  </si>
  <si>
    <t>Eformsolutions</t>
  </si>
  <si>
    <t>Milletechinc</t>
  </si>
  <si>
    <t>Grantmaximizer</t>
  </si>
  <si>
    <t>Govgrantsapp</t>
  </si>
  <si>
    <t>Icaris</t>
  </si>
  <si>
    <t>Flexigrant</t>
  </si>
  <si>
    <t>Icsmultimedia</t>
  </si>
  <si>
    <t>Agatesoftware</t>
  </si>
  <si>
    <t>Grantvantage</t>
  </si>
  <si>
    <t>Designnbuy</t>
  </si>
  <si>
    <t>Design Software</t>
  </si>
  <si>
    <t>Govconnex</t>
  </si>
  <si>
    <t>Kontent.Ai</t>
  </si>
  <si>
    <t>Zesty.Io</t>
  </si>
  <si>
    <t>Posturezone</t>
  </si>
  <si>
    <t>Intivahealth</t>
  </si>
  <si>
    <t>Crossix</t>
  </si>
  <si>
    <t>Microstaffer</t>
  </si>
  <si>
    <t>Nealanalytics</t>
  </si>
  <si>
    <t>Gl Assessment</t>
  </si>
  <si>
    <t>Softcure</t>
  </si>
  <si>
    <t>Eyecomsoftware</t>
  </si>
  <si>
    <t>Exansoftware</t>
  </si>
  <si>
    <t>Euris</t>
  </si>
  <si>
    <t>Integrichain</t>
  </si>
  <si>
    <t>Gtec</t>
  </si>
  <si>
    <t>Persivia</t>
  </si>
  <si>
    <t>Thinkherrmann</t>
  </si>
  <si>
    <t>Cm2000</t>
  </si>
  <si>
    <t>Srspharmacy</t>
  </si>
  <si>
    <t>Craveinfotech</t>
  </si>
  <si>
    <t>Imprivata</t>
  </si>
  <si>
    <t>Intelerad</t>
  </si>
  <si>
    <t>Gehrimed</t>
  </si>
  <si>
    <t>Lyniate</t>
  </si>
  <si>
    <t>Stratasan</t>
  </si>
  <si>
    <t>Doc2Us</t>
  </si>
  <si>
    <t>Gosagely</t>
  </si>
  <si>
    <t>Mindsethealth</t>
  </si>
  <si>
    <t>3M</t>
  </si>
  <si>
    <t>Leantaas</t>
  </si>
  <si>
    <t>Stratadecision</t>
  </si>
  <si>
    <t>Robintekhealth</t>
  </si>
  <si>
    <t>Nubix</t>
  </si>
  <si>
    <t>Clinevotech</t>
  </si>
  <si>
    <t>Givainc</t>
  </si>
  <si>
    <t>Medictalk</t>
  </si>
  <si>
    <t>Appdilly</t>
  </si>
  <si>
    <t>Geniesolutionssoftware</t>
  </si>
  <si>
    <t>Healthmonix</t>
  </si>
  <si>
    <t>Himssanalytics</t>
  </si>
  <si>
    <t>Karexpert</t>
  </si>
  <si>
    <t>Spill</t>
  </si>
  <si>
    <t>Forcura</t>
  </si>
  <si>
    <t>Immuware</t>
  </si>
  <si>
    <t>Naviant</t>
  </si>
  <si>
    <t>Advanceecomsolutions</t>
  </si>
  <si>
    <t>Bluestrataehr</t>
  </si>
  <si>
    <t>Patientping</t>
  </si>
  <si>
    <t>Radixhealth</t>
  </si>
  <si>
    <t>21Ci</t>
  </si>
  <si>
    <t>Hosportal</t>
  </si>
  <si>
    <t>Healthcatalyst</t>
  </si>
  <si>
    <t>Iaplus</t>
  </si>
  <si>
    <t>Medbridgeeducation</t>
  </si>
  <si>
    <t>Stewardhealthcareindia</t>
  </si>
  <si>
    <t>Telmediq</t>
  </si>
  <si>
    <t>Employeepooling</t>
  </si>
  <si>
    <t>Globalmed</t>
  </si>
  <si>
    <t>Herfertsoftware</t>
  </si>
  <si>
    <t>Cleared4</t>
  </si>
  <si>
    <t>Odoro</t>
  </si>
  <si>
    <t>Capricetech</t>
  </si>
  <si>
    <t>Higi</t>
  </si>
  <si>
    <t>Reviewwave</t>
  </si>
  <si>
    <t>Symplur</t>
  </si>
  <si>
    <t>Elenium</t>
  </si>
  <si>
    <t>Fbk</t>
  </si>
  <si>
    <t>Gomedassist</t>
  </si>
  <si>
    <t>Vineti</t>
  </si>
  <si>
    <t>Healee</t>
  </si>
  <si>
    <t>Son Is</t>
  </si>
  <si>
    <t>Surglogs</t>
  </si>
  <si>
    <t>4Medica</t>
  </si>
  <si>
    <t>Formdr</t>
  </si>
  <si>
    <t>Instamed</t>
  </si>
  <si>
    <t>Emrbear</t>
  </si>
  <si>
    <t>Hotbsoftware</t>
  </si>
  <si>
    <t>Innovaccer</t>
  </si>
  <si>
    <t>Liquidehr</t>
  </si>
  <si>
    <t>Ramas</t>
  </si>
  <si>
    <t>Comaea</t>
  </si>
  <si>
    <t>Doctoranywhere</t>
  </si>
  <si>
    <t>Ezorg</t>
  </si>
  <si>
    <t>Excelhealthgroup</t>
  </si>
  <si>
    <t>Silkonesoftware</t>
  </si>
  <si>
    <t>Summit Healthcare</t>
  </si>
  <si>
    <t>Voicefriend</t>
  </si>
  <si>
    <t>Xdrradiology</t>
  </si>
  <si>
    <t>Zynxhealth</t>
  </si>
  <si>
    <t>Cubigo</t>
  </si>
  <si>
    <t>Infotanksmedia</t>
  </si>
  <si>
    <t>Netzealous</t>
  </si>
  <si>
    <t>Perfectserve</t>
  </si>
  <si>
    <t>Ezdi</t>
  </si>
  <si>
    <t>Kailomedical</t>
  </si>
  <si>
    <t>Megsupporttools</t>
  </si>
  <si>
    <t>Consultzen</t>
  </si>
  <si>
    <t>Greenlightmedical</t>
  </si>
  <si>
    <t>Karify</t>
  </si>
  <si>
    <t>Naluri</t>
  </si>
  <si>
    <t>Getreferralmd</t>
  </si>
  <si>
    <t>Hipaaone</t>
  </si>
  <si>
    <t>Ixlayer</t>
  </si>
  <si>
    <t>Opentempo</t>
  </si>
  <si>
    <t>Tractmanager</t>
  </si>
  <si>
    <t>Getwendi</t>
  </si>
  <si>
    <t>Wondertree</t>
  </si>
  <si>
    <t>Aidoc</t>
  </si>
  <si>
    <t>Fdbhealth</t>
  </si>
  <si>
    <t>Impacttest</t>
  </si>
  <si>
    <t>Jarvisanalytics</t>
  </si>
  <si>
    <t>Silkone</t>
  </si>
  <si>
    <t>Intouchlink</t>
  </si>
  <si>
    <t>Securitymetrics</t>
  </si>
  <si>
    <t>Hinounou</t>
  </si>
  <si>
    <t>Nutrilog</t>
  </si>
  <si>
    <t>Ondemandvisit</t>
  </si>
  <si>
    <t>Doctify</t>
  </si>
  <si>
    <t>Novarihealth</t>
  </si>
  <si>
    <t>1Stproviderschoice</t>
  </si>
  <si>
    <t>Sensely</t>
  </si>
  <si>
    <t>Centrimlife</t>
  </si>
  <si>
    <t>Fftai</t>
  </si>
  <si>
    <t>Aestheticspro</t>
  </si>
  <si>
    <t>Ecognize</t>
  </si>
  <si>
    <t>Fillipsoftware</t>
  </si>
  <si>
    <t>Hhaexchange</t>
  </si>
  <si>
    <t>Qmenta</t>
  </si>
  <si>
    <t>Sigmundsoftware</t>
  </si>
  <si>
    <t>Tytocare</t>
  </si>
  <si>
    <t>Alayacare</t>
  </si>
  <si>
    <t>Birlamedisoft</t>
  </si>
  <si>
    <t>Thb</t>
  </si>
  <si>
    <t>Adam</t>
  </si>
  <si>
    <t>Agnityglobal</t>
  </si>
  <si>
    <t>Bookjane</t>
  </si>
  <si>
    <t>Buddyhealthcare</t>
  </si>
  <si>
    <t>Imyourdoc</t>
  </si>
  <si>
    <t>Trackactive</t>
  </si>
  <si>
    <t>Vitalinteraction</t>
  </si>
  <si>
    <t>Clouddx</t>
  </si>
  <si>
    <t>Hdstech</t>
  </si>
  <si>
    <t>Inoday</t>
  </si>
  <si>
    <t>Mdisolutions</t>
  </si>
  <si>
    <t>Trustmedis</t>
  </si>
  <si>
    <t>Amdtelemedicine</t>
  </si>
  <si>
    <t>Betterhealthcare</t>
  </si>
  <si>
    <t>Elationhealth</t>
  </si>
  <si>
    <t>Hc1</t>
  </si>
  <si>
    <t>Lifepoint</t>
  </si>
  <si>
    <t>Liine</t>
  </si>
  <si>
    <t>Pristacorp</t>
  </si>
  <si>
    <t>Radsource</t>
  </si>
  <si>
    <t>Synergenhealth</t>
  </si>
  <si>
    <t>Usarad</t>
  </si>
  <si>
    <t>Vepro</t>
  </si>
  <si>
    <t>Viewgol</t>
  </si>
  <si>
    <t>Eniax</t>
  </si>
  <si>
    <t>Ensodata</t>
  </si>
  <si>
    <t>Gensolve</t>
  </si>
  <si>
    <t>Infomedix</t>
  </si>
  <si>
    <t>Lunit.Io</t>
  </si>
  <si>
    <t>Medflyt</t>
  </si>
  <si>
    <t>Medicfusion</t>
  </si>
  <si>
    <t>Piposaude</t>
  </si>
  <si>
    <t>Cemplicity</t>
  </si>
  <si>
    <t>Glennissolutions</t>
  </si>
  <si>
    <t>Infinx</t>
  </si>
  <si>
    <t>Kaleidasystems</t>
  </si>
  <si>
    <t>Shpdata</t>
  </si>
  <si>
    <t>Startyouruprise</t>
  </si>
  <si>
    <t>Statmedcaresolutions</t>
  </si>
  <si>
    <t>Viviosites</t>
  </si>
  <si>
    <t>Chartware</t>
  </si>
  <si>
    <t>Endovisionai</t>
  </si>
  <si>
    <t>Wenetis</t>
  </si>
  <si>
    <t>Bestdocapp</t>
  </si>
  <si>
    <t>Docplus</t>
  </si>
  <si>
    <t>Mytonomy</t>
  </si>
  <si>
    <t>Rampmedical</t>
  </si>
  <si>
    <t>Activitypro</t>
  </si>
  <si>
    <t>Getcareteam</t>
  </si>
  <si>
    <t>Mconsent</t>
  </si>
  <si>
    <t>Midnighthealth</t>
  </si>
  <si>
    <t>Tracekey</t>
  </si>
  <si>
    <t>1Up</t>
  </si>
  <si>
    <t>Bagmo</t>
  </si>
  <si>
    <t>Citiprogram</t>
  </si>
  <si>
    <t>Devcool</t>
  </si>
  <si>
    <t>Marketware</t>
  </si>
  <si>
    <t>Medevolve</t>
  </si>
  <si>
    <t>Protenus</t>
  </si>
  <si>
    <t>Rxmaster</t>
  </si>
  <si>
    <t>Sdata</t>
  </si>
  <si>
    <t>Tagnos</t>
  </si>
  <si>
    <t>Therapyeverywhere</t>
  </si>
  <si>
    <t>Enablerinteractive</t>
  </si>
  <si>
    <t>Medi</t>
  </si>
  <si>
    <t>Monsenso</t>
  </si>
  <si>
    <t>Spinsci</t>
  </si>
  <si>
    <t>Aapc</t>
  </si>
  <si>
    <t>Aestheticrecord</t>
  </si>
  <si>
    <t>Bigbuzzinc</t>
  </si>
  <si>
    <t>Keonahealth</t>
  </si>
  <si>
    <t>Medicinconsultancy</t>
  </si>
  <si>
    <t>Nomoredictation</t>
  </si>
  <si>
    <t>Qcprx</t>
  </si>
  <si>
    <t>Satorilabs</t>
  </si>
  <si>
    <t>4Basecare</t>
  </si>
  <si>
    <t>Ambler</t>
  </si>
  <si>
    <t>Imosphere</t>
  </si>
  <si>
    <t>Intelligentlilli</t>
  </si>
  <si>
    <t>Navimize</t>
  </si>
  <si>
    <t>Accuroemr</t>
  </si>
  <si>
    <t>Carelogistics</t>
  </si>
  <si>
    <t>Datavisionimage</t>
  </si>
  <si>
    <t>Dcmsys</t>
  </si>
  <si>
    <t>Epharmix</t>
  </si>
  <si>
    <t>Forcetherapeutics</t>
  </si>
  <si>
    <t>Healthcaresynergy</t>
  </si>
  <si>
    <t>I2Ipophealth</t>
  </si>
  <si>
    <t>Microproindia</t>
  </si>
  <si>
    <t>Openmhealth</t>
  </si>
  <si>
    <t>Patientrewardshub</t>
  </si>
  <si>
    <t>Providertrust</t>
  </si>
  <si>
    <t>Rescribe</t>
  </si>
  <si>
    <t>Sajix</t>
  </si>
  <si>
    <t>Selfdecode</t>
  </si>
  <si>
    <t>Silvercloudhealth</t>
  </si>
  <si>
    <t>Tenwavehealthcare</t>
  </si>
  <si>
    <t>Truepill</t>
  </si>
  <si>
    <t>Vecnahealthcare</t>
  </si>
  <si>
    <t>Webchartmd</t>
  </si>
  <si>
    <t>2Crisk</t>
  </si>
  <si>
    <t>Mrxsolutions</t>
  </si>
  <si>
    <t>Onsurity</t>
  </si>
  <si>
    <t>Seermedical</t>
  </si>
  <si>
    <t>Softworksgroup</t>
  </si>
  <si>
    <t>Staffstat</t>
  </si>
  <si>
    <t>Zipline.Io</t>
  </si>
  <si>
    <t>Arbormetrix</t>
  </si>
  <si>
    <t>Benchmarkinggroup</t>
  </si>
  <si>
    <t>Centerlinehealth</t>
  </si>
  <si>
    <t>Claritygrp</t>
  </si>
  <si>
    <t>Cloudmedxhealth</t>
  </si>
  <si>
    <t>Comlogikph</t>
  </si>
  <si>
    <t>Digitaldocumentsllc</t>
  </si>
  <si>
    <t>General Devices</t>
  </si>
  <si>
    <t>Getanswersnow</t>
  </si>
  <si>
    <t>H1</t>
  </si>
  <si>
    <t>Luxsci</t>
  </si>
  <si>
    <t>Monarqrc</t>
  </si>
  <si>
    <t>Mumms</t>
  </si>
  <si>
    <t>Nextpatient</t>
  </si>
  <si>
    <t>Pryv</t>
  </si>
  <si>
    <t>Rxnt</t>
  </si>
  <si>
    <t>Tacklit</t>
  </si>
  <si>
    <t>Thehcigroup</t>
  </si>
  <si>
    <t>Ultralinq</t>
  </si>
  <si>
    <t>Wheel</t>
  </si>
  <si>
    <t>Youbookin</t>
  </si>
  <si>
    <t>Zensupplies</t>
  </si>
  <si>
    <t>Alerta</t>
  </si>
  <si>
    <t>Brainfx</t>
  </si>
  <si>
    <t>Dystech</t>
  </si>
  <si>
    <t>Encryptscan</t>
  </si>
  <si>
    <t>Interocloud</t>
  </si>
  <si>
    <t>Inxsoftware</t>
  </si>
  <si>
    <t>Olio</t>
  </si>
  <si>
    <t>See2020</t>
  </si>
  <si>
    <t>4Patientcare</t>
  </si>
  <si>
    <t>Circlelinkhealth</t>
  </si>
  <si>
    <t>Concentric</t>
  </si>
  <si>
    <t>Dentalinnovationsinc</t>
  </si>
  <si>
    <t>Doctorconnect</t>
  </si>
  <si>
    <t>Einsteinii</t>
  </si>
  <si>
    <t>Emedapps</t>
  </si>
  <si>
    <t>Esolutionswebbers</t>
  </si>
  <si>
    <t>Evolutionnutrition</t>
  </si>
  <si>
    <t>Freedommd</t>
  </si>
  <si>
    <t>Genetesis</t>
  </si>
  <si>
    <t>Grahamhealthcaregroup</t>
  </si>
  <si>
    <t>Healthverity</t>
  </si>
  <si>
    <t>Jabfab</t>
  </si>
  <si>
    <t>Linkworksinc</t>
  </si>
  <si>
    <t>Medchart</t>
  </si>
  <si>
    <t>Physicaltech</t>
  </si>
  <si>
    <t>Storiicare</t>
  </si>
  <si>
    <t>Theexprogram</t>
  </si>
  <si>
    <t>Verato</t>
  </si>
  <si>
    <t>Welkinhealth</t>
  </si>
  <si>
    <t>Zingitsolutions</t>
  </si>
  <si>
    <t>Bright</t>
  </si>
  <si>
    <t>Credsimple</t>
  </si>
  <si>
    <t>Dmfsystems</t>
  </si>
  <si>
    <t>Neuromersiv</t>
  </si>
  <si>
    <t>Synapse Medicine</t>
  </si>
  <si>
    <t>Telstrahealth</t>
  </si>
  <si>
    <t>Actiumhealth</t>
  </si>
  <si>
    <t>Careacademy</t>
  </si>
  <si>
    <t>Carefoundry</t>
  </si>
  <si>
    <t>Casetrakker</t>
  </si>
  <si>
    <t>Emscorp</t>
  </si>
  <si>
    <t>Frankie</t>
  </si>
  <si>
    <t>Happytal</t>
  </si>
  <si>
    <t>Healint</t>
  </si>
  <si>
    <t>Healthvana</t>
  </si>
  <si>
    <t>Lifeomic</t>
  </si>
  <si>
    <t>Logmycare</t>
  </si>
  <si>
    <t>Medforums</t>
  </si>
  <si>
    <t>Pcihipaa</t>
  </si>
  <si>
    <t>Safely You</t>
  </si>
  <si>
    <t>Sehealthcarequalityconsulting</t>
  </si>
  <si>
    <t>Stericyclecommunications</t>
  </si>
  <si>
    <t>Teledentix</t>
  </si>
  <si>
    <t>Vitalsware</t>
  </si>
  <si>
    <t>Ahsrcm</t>
  </si>
  <si>
    <t>Avant</t>
  </si>
  <si>
    <t>Carecollaborator</t>
  </si>
  <si>
    <t>Docengage</t>
  </si>
  <si>
    <t>Inkblottherapy</t>
  </si>
  <si>
    <t>Intelligentultrasound</t>
  </si>
  <si>
    <t>Synapsica</t>
  </si>
  <si>
    <t>1Call</t>
  </si>
  <si>
    <t>Carehq</t>
  </si>
  <si>
    <t>Ciriusgroup</t>
  </si>
  <si>
    <t>Cleargage</t>
  </si>
  <si>
    <t>Equalizercm</t>
  </si>
  <si>
    <t>Imohealth</t>
  </si>
  <si>
    <t>Influxmd</t>
  </si>
  <si>
    <t>Kareinn</t>
  </si>
  <si>
    <t>Keethealth</t>
  </si>
  <si>
    <t>Lumere</t>
  </si>
  <si>
    <t>Medhelpinc</t>
  </si>
  <si>
    <t>Medsimlab</t>
  </si>
  <si>
    <t>Opendr</t>
  </si>
  <si>
    <t>Premierinc</t>
  </si>
  <si>
    <t>Promedart</t>
  </si>
  <si>
    <t>Qaelum</t>
  </si>
  <si>
    <t>Reglantern</t>
  </si>
  <si>
    <t>Salucro</t>
  </si>
  <si>
    <t>Sisfirst</t>
  </si>
  <si>
    <t>Speechlive</t>
  </si>
  <si>
    <t>Superohealth</t>
  </si>
  <si>
    <t>Uniqueschedulingsolutions</t>
  </si>
  <si>
    <t>Zhealthehr</t>
  </si>
  <si>
    <t>Approvedadmissions</t>
  </si>
  <si>
    <t>Artrya</t>
  </si>
  <si>
    <t>Billingfreedom</t>
  </si>
  <si>
    <t>Birdie</t>
  </si>
  <si>
    <t>Compliatric</t>
  </si>
  <si>
    <t>Familyhq</t>
  </si>
  <si>
    <t>Getmaple</t>
  </si>
  <si>
    <t>Mede Care</t>
  </si>
  <si>
    <t>Mia-Care.Io</t>
  </si>
  <si>
    <t>Practiceperfectemr</t>
  </si>
  <si>
    <t>Purpleview</t>
  </si>
  <si>
    <t>Sekoia</t>
  </si>
  <si>
    <t>Thegemini</t>
  </si>
  <si>
    <t>Backchart</t>
  </si>
  <si>
    <t>Bridgepatientportal</t>
  </si>
  <si>
    <t>Caredfor</t>
  </si>
  <si>
    <t>Clovi</t>
  </si>
  <si>
    <t>Complyassistant</t>
  </si>
  <si>
    <t>Drgclaims</t>
  </si>
  <si>
    <t>Healthtrustglobal</t>
  </si>
  <si>
    <t>Hipaacrm</t>
  </si>
  <si>
    <t>Insimu</t>
  </si>
  <si>
    <t>Medforcetech</t>
  </si>
  <si>
    <t>Mednition</t>
  </si>
  <si>
    <t>Mentegram</t>
  </si>
  <si>
    <t>Mobileheartbeat</t>
  </si>
  <si>
    <t>Myaccucare</t>
  </si>
  <si>
    <t>Okaya</t>
  </si>
  <si>
    <t>Oliveai</t>
  </si>
  <si>
    <t>Provationmedical</t>
  </si>
  <si>
    <t>Skyflow</t>
  </si>
  <si>
    <t>Smartlinkhealth</t>
  </si>
  <si>
    <t>Socialclimb</t>
  </si>
  <si>
    <t>Solvhealth</t>
  </si>
  <si>
    <t>Summit Edge</t>
  </si>
  <si>
    <t>Symphonyrm</t>
  </si>
  <si>
    <t>Vcdoctor</t>
  </si>
  <si>
    <t>Zipnosis</t>
  </si>
  <si>
    <t>Arterys</t>
  </si>
  <si>
    <t>Bluebin</t>
  </si>
  <si>
    <t>Crosscode</t>
  </si>
  <si>
    <t>Doubletimedocs</t>
  </si>
  <si>
    <t>Extramed</t>
  </si>
  <si>
    <t>Healthtrustsoftware</t>
  </si>
  <si>
    <t>Instinctinnovations</t>
  </si>
  <si>
    <t>Interfaceware</t>
  </si>
  <si>
    <t>Kenkohealth</t>
  </si>
  <si>
    <t>Lightning Bolt</t>
  </si>
  <si>
    <t>Neuronup</t>
  </si>
  <si>
    <t>Purplebrains</t>
  </si>
  <si>
    <t>Siilo</t>
  </si>
  <si>
    <t>Staging</t>
  </si>
  <si>
    <t>Supercarers</t>
  </si>
  <si>
    <t>Tend</t>
  </si>
  <si>
    <t>Adinocs</t>
  </si>
  <si>
    <t>Apexedi</t>
  </si>
  <si>
    <t>Apexonhealth</t>
  </si>
  <si>
    <t>Avegenhealth</t>
  </si>
  <si>
    <t>Ayuslab</t>
  </si>
  <si>
    <t>Bainbridgehealth</t>
  </si>
  <si>
    <t>Bewelldigital</t>
  </si>
  <si>
    <t>Biosymetrics</t>
  </si>
  <si>
    <t>Blackoakanalytics</t>
  </si>
  <si>
    <t>Charthouse</t>
  </si>
  <si>
    <t>Complion</t>
  </si>
  <si>
    <t>Curagohealth</t>
  </si>
  <si>
    <t>Curogram</t>
  </si>
  <si>
    <t>Dashsdk</t>
  </si>
  <si>
    <t>Davispractice</t>
  </si>
  <si>
    <t>Emsow</t>
  </si>
  <si>
    <t>Enovacom</t>
  </si>
  <si>
    <t>Epionhealth</t>
  </si>
  <si>
    <t>Fiftheye</t>
  </si>
  <si>
    <t>Freedomdata</t>
  </si>
  <si>
    <t>Heisenbergii</t>
  </si>
  <si>
    <t>Humandx</t>
  </si>
  <si>
    <t>Leucinetech</t>
  </si>
  <si>
    <t>Mcnhealthcare</t>
  </si>
  <si>
    <t>Mdidentity</t>
  </si>
  <si>
    <t>Mocatest</t>
  </si>
  <si>
    <t>Myrehabpro</t>
  </si>
  <si>
    <t>Officepracticum</t>
  </si>
  <si>
    <t>Opticians</t>
  </si>
  <si>
    <t>Oxagile</t>
  </si>
  <si>
    <t>Patchdmedical</t>
  </si>
  <si>
    <t>Quiltt</t>
  </si>
  <si>
    <t>Qureight</t>
  </si>
  <si>
    <t>Redoxengine</t>
  </si>
  <si>
    <t>Reliablehealth</t>
  </si>
  <si>
    <t>Respiree</t>
  </si>
  <si>
    <t>Springbuk</t>
  </si>
  <si>
    <t>Submitkit</t>
  </si>
  <si>
    <t>Synzi</t>
  </si>
  <si>
    <t>Therapractic</t>
  </si>
  <si>
    <t>Thessigroup</t>
  </si>
  <si>
    <t>Totalvoicetech</t>
  </si>
  <si>
    <t>Triceimaging</t>
  </si>
  <si>
    <t>Appointuit</t>
  </si>
  <si>
    <t>Codoxo</t>
  </si>
  <si>
    <t>Custodix</t>
  </si>
  <si>
    <t>Dietbox</t>
  </si>
  <si>
    <t>Doctin</t>
  </si>
  <si>
    <t>Fraame</t>
  </si>
  <si>
    <t>Hypemedical</t>
  </si>
  <si>
    <t>Ikat</t>
  </si>
  <si>
    <t>Medeilcloud</t>
  </si>
  <si>
    <t>Rlsolutions</t>
  </si>
  <si>
    <t>Triametis Solutions</t>
  </si>
  <si>
    <t>Xealth</t>
  </si>
  <si>
    <t>Akasa</t>
  </si>
  <si>
    <t>Allevasoft</t>
  </si>
  <si>
    <t>August Systems</t>
  </si>
  <si>
    <t>Cardiologs</t>
  </si>
  <si>
    <t>Chartrequest</t>
  </si>
  <si>
    <t>Clarusrcm</t>
  </si>
  <si>
    <t>Clinicomp</t>
  </si>
  <si>
    <t>Curantissolutions</t>
  </si>
  <si>
    <t>Geniussolutions</t>
  </si>
  <si>
    <t>Hipaatrek</t>
  </si>
  <si>
    <t>Inforiainc</t>
  </si>
  <si>
    <t>Ingeniousmed</t>
  </si>
  <si>
    <t>Io Pharma</t>
  </si>
  <si>
    <t>Jazzimaging</t>
  </si>
  <si>
    <t>Labstar</t>
  </si>
  <si>
    <t>Mychartsonline</t>
  </si>
  <si>
    <t>Oneglancehealth</t>
  </si>
  <si>
    <t>Ourlifeloop</t>
  </si>
  <si>
    <t>Pdsmed</t>
  </si>
  <si>
    <t>Radarhealth</t>
  </si>
  <si>
    <t>Revenantcare</t>
  </si>
  <si>
    <t>Rqipartners</t>
  </si>
  <si>
    <t>Scitent</t>
  </si>
  <si>
    <t>Silversheet</t>
  </si>
  <si>
    <t>Talktrac</t>
  </si>
  <si>
    <t>Titanwebagency</t>
  </si>
  <si>
    <t>Turbopt</t>
  </si>
  <si>
    <t>Veedis</t>
  </si>
  <si>
    <t>Vergehealth</t>
  </si>
  <si>
    <t>Aerona</t>
  </si>
  <si>
    <t>Anaesthetic Privatepractice</t>
  </si>
  <si>
    <t>Carecenta</t>
  </si>
  <si>
    <t>Endimension</t>
  </si>
  <si>
    <t>Lumiata</t>
  </si>
  <si>
    <t>Medcrypt</t>
  </si>
  <si>
    <t>Nasnuvens</t>
  </si>
  <si>
    <t>Triocorporation</t>
  </si>
  <si>
    <t>Aetion</t>
  </si>
  <si>
    <t>Alchartsplus</t>
  </si>
  <si>
    <t>Altumed</t>
  </si>
  <si>
    <t>Ascm</t>
  </si>
  <si>
    <t>Buzzydoc</t>
  </si>
  <si>
    <t>Chiroglyphix</t>
  </si>
  <si>
    <t>Clarifyhealth</t>
  </si>
  <si>
    <t>Coactionsoft</t>
  </si>
  <si>
    <t>Curable</t>
  </si>
  <si>
    <t>Dbconsultants</t>
  </si>
  <si>
    <t>Domain6Inc</t>
  </si>
  <si>
    <t>Ensocare</t>
  </si>
  <si>
    <t>Evisioncare</t>
  </si>
  <si>
    <t>Fusionnarrate</t>
  </si>
  <si>
    <t>Getinge</t>
  </si>
  <si>
    <t>Grovemenus</t>
  </si>
  <si>
    <t>Harrisaffinity</t>
  </si>
  <si>
    <t>Hexahealth</t>
  </si>
  <si>
    <t>Icops</t>
  </si>
  <si>
    <t>Inspiren</t>
  </si>
  <si>
    <t>Knipper</t>
  </si>
  <si>
    <t>Logi Tag</t>
  </si>
  <si>
    <t>Mdsynergy</t>
  </si>
  <si>
    <t>Medicasoft</t>
  </si>
  <si>
    <t>Medtrio</t>
  </si>
  <si>
    <t>Palssoftware</t>
  </si>
  <si>
    <t>Practicesense</t>
  </si>
  <si>
    <t>Primaalab</t>
  </si>
  <si>
    <t>Ptpracticepro</t>
  </si>
  <si>
    <t>Qure4U</t>
  </si>
  <si>
    <t>React2</t>
  </si>
  <si>
    <t>Truliacare</t>
  </si>
  <si>
    <t>Vivihealth</t>
  </si>
  <si>
    <t>Chili Radiology</t>
  </si>
  <si>
    <t>Dozee.Io</t>
  </si>
  <si>
    <t>Esummit</t>
  </si>
  <si>
    <t>Etherapydocs</t>
  </si>
  <si>
    <t>Firstvisitsoftware</t>
  </si>
  <si>
    <t>Intakeq</t>
  </si>
  <si>
    <t>Laudio</t>
  </si>
  <si>
    <t>Prospection</t>
  </si>
  <si>
    <t>3Phealth</t>
  </si>
  <si>
    <t>98Point6</t>
  </si>
  <si>
    <t>Agadia</t>
  </si>
  <si>
    <t>Altosignal</t>
  </si>
  <si>
    <t>Amopportunities</t>
  </si>
  <si>
    <t>Anatomage</t>
  </si>
  <si>
    <t>Bisu</t>
  </si>
  <si>
    <t>Boomcloudapps</t>
  </si>
  <si>
    <t>Champsoftware</t>
  </si>
  <si>
    <t>Coactivesoft</t>
  </si>
  <si>
    <t>Codyconsulting</t>
  </si>
  <si>
    <t>Cosmetisuite</t>
  </si>
  <si>
    <t>Curvehealth</t>
  </si>
  <si>
    <t>Decisionresourcesgroup</t>
  </si>
  <si>
    <t>Doctorsaccess</t>
  </si>
  <si>
    <t>Excelicare</t>
  </si>
  <si>
    <t>Finger Ink</t>
  </si>
  <si>
    <t>Medcubics</t>
  </si>
  <si>
    <t>Medecision</t>
  </si>
  <si>
    <t>Medpt</t>
  </si>
  <si>
    <t>Medsoftwaresolutions</t>
  </si>
  <si>
    <t>Meshbio</t>
  </si>
  <si>
    <t>Modiohealth</t>
  </si>
  <si>
    <t>Morcarellc</t>
  </si>
  <si>
    <t>Netsfere</t>
  </si>
  <si>
    <t>Optum360</t>
  </si>
  <si>
    <t>Oviva</t>
  </si>
  <si>
    <t>Patientkeeper</t>
  </si>
  <si>
    <t>Pbadentalaccounting</t>
  </si>
  <si>
    <t>Pertexa</t>
  </si>
  <si>
    <t>Smartmd</t>
  </si>
  <si>
    <t>Tachyhealth</t>
  </si>
  <si>
    <t>Therabyte</t>
  </si>
  <si>
    <t>Vitaler</t>
  </si>
  <si>
    <t>Dentee</t>
  </si>
  <si>
    <t>Directcontrol</t>
  </si>
  <si>
    <t>Doctorgenius</t>
  </si>
  <si>
    <t>Formic</t>
  </si>
  <si>
    <t>Hearthealthtech</t>
  </si>
  <si>
    <t>Jane</t>
  </si>
  <si>
    <t>Netsoft</t>
  </si>
  <si>
    <t>Stemsoft</t>
  </si>
  <si>
    <t>Desk</t>
  </si>
  <si>
    <t>Artologik</t>
  </si>
  <si>
    <t>Fusionretailsoftware</t>
  </si>
  <si>
    <t>Ordorite</t>
  </si>
  <si>
    <t>Furnguy</t>
  </si>
  <si>
    <t>Myriadsoftware</t>
  </si>
  <si>
    <t>Sistemhotelsoftware</t>
  </si>
  <si>
    <t>Perfecttableplan</t>
  </si>
  <si>
    <t>Yieldplanet</t>
  </si>
  <si>
    <t>Caterease</t>
  </si>
  <si>
    <t>Imagicsolution</t>
  </si>
  <si>
    <t>Fdhospitality</t>
  </si>
  <si>
    <t>Logicerp</t>
  </si>
  <si>
    <t>Cogwave</t>
  </si>
  <si>
    <t>Ezchef</t>
  </si>
  <si>
    <t>Simprasuite</t>
  </si>
  <si>
    <t>Usbeersaver</t>
  </si>
  <si>
    <t>Smartproductionllc</t>
  </si>
  <si>
    <t>Theovauhs</t>
  </si>
  <si>
    <t>Mapping</t>
  </si>
  <si>
    <t>Webhotelier</t>
  </si>
  <si>
    <t>Fobesoft</t>
  </si>
  <si>
    <t>Foundlogic</t>
  </si>
  <si>
    <t>Effectivetours</t>
  </si>
  <si>
    <t>Staah</t>
  </si>
  <si>
    <t>Mappingmaster</t>
  </si>
  <si>
    <t>Mii</t>
  </si>
  <si>
    <t>Hotelperfect</t>
  </si>
  <si>
    <t>Aerocrs</t>
  </si>
  <si>
    <t>Qloapps</t>
  </si>
  <si>
    <t>Hotelcinquestelle</t>
  </si>
  <si>
    <t>Csatspl</t>
  </si>
  <si>
    <t>Logicsware</t>
  </si>
  <si>
    <t>Foodenginepos</t>
  </si>
  <si>
    <t>Stayezeepms</t>
  </si>
  <si>
    <t>Idsnext</t>
  </si>
  <si>
    <t>Gomoment</t>
  </si>
  <si>
    <t>Channelrush</t>
  </si>
  <si>
    <t>Freetobook</t>
  </si>
  <si>
    <t>Gpdati</t>
  </si>
  <si>
    <t>Tablelistpro</t>
  </si>
  <si>
    <t>Wy</t>
  </si>
  <si>
    <t>Isglobalweb</t>
  </si>
  <si>
    <t>Rodiakipliroforiki</t>
  </si>
  <si>
    <t>Netclues</t>
  </si>
  <si>
    <t>Trailapp</t>
  </si>
  <si>
    <t>Giftpro</t>
  </si>
  <si>
    <t>Logicspice</t>
  </si>
  <si>
    <t>Restaurantcateringsoftware</t>
  </si>
  <si>
    <t>Caterzen</t>
  </si>
  <si>
    <t>Bookingautomation</t>
  </si>
  <si>
    <t>Megatrend</t>
  </si>
  <si>
    <t>Romiotech</t>
  </si>
  <si>
    <t>Prenohq</t>
  </si>
  <si>
    <t>Roomraccoon</t>
  </si>
  <si>
    <t>Sprpos</t>
  </si>
  <si>
    <t>3Strading</t>
  </si>
  <si>
    <t>Craftable</t>
  </si>
  <si>
    <t>Loungeup</t>
  </si>
  <si>
    <t>Helloshift</t>
  </si>
  <si>
    <t>Infodata</t>
  </si>
  <si>
    <t>Tymeglobal</t>
  </si>
  <si>
    <t>Foodrazor</t>
  </si>
  <si>
    <t>Bestfoodimporters</t>
  </si>
  <si>
    <t>Omak</t>
  </si>
  <si>
    <t>Guestcentric</t>
  </si>
  <si>
    <t>Sentimentsearch</t>
  </si>
  <si>
    <t>Tablemanager</t>
  </si>
  <si>
    <t>Cloudinn</t>
  </si>
  <si>
    <t>Cloudwadi</t>
  </si>
  <si>
    <t>Logicreplace</t>
  </si>
  <si>
    <t>Loventis</t>
  </si>
  <si>
    <t>Djubo</t>
  </si>
  <si>
    <t>Fastbooking</t>
  </si>
  <si>
    <t>Aspectserver</t>
  </si>
  <si>
    <t>Chowly</t>
  </si>
  <si>
    <t>Hotelhood</t>
  </si>
  <si>
    <t>Readytopay</t>
  </si>
  <si>
    <t>Critonapps</t>
  </si>
  <si>
    <t>Indicater</t>
  </si>
  <si>
    <t>Vouch</t>
  </si>
  <si>
    <t>Ibelsa</t>
  </si>
  <si>
    <t>Bizmaxsoftware</t>
  </si>
  <si>
    <t>Idb</t>
  </si>
  <si>
    <t>Jonaschorum</t>
  </si>
  <si>
    <t>Mysoftinn</t>
  </si>
  <si>
    <t>Versonix</t>
  </si>
  <si>
    <t>Aiosell</t>
  </si>
  <si>
    <t>Dmbook</t>
  </si>
  <si>
    <t>Noshow.Io</t>
  </si>
  <si>
    <t>Vitamojo</t>
  </si>
  <si>
    <t>Winhms</t>
  </si>
  <si>
    <t>Kitchencut</t>
  </si>
  <si>
    <t>Bookinghotel</t>
  </si>
  <si>
    <t>Restaurant</t>
  </si>
  <si>
    <t>Prologicfirst</t>
  </si>
  <si>
    <t>Reflex Online</t>
  </si>
  <si>
    <t>Opcentral</t>
  </si>
  <si>
    <t>Seekom</t>
  </si>
  <si>
    <t>Meettippy</t>
  </si>
  <si>
    <t>P3Hotels</t>
  </si>
  <si>
    <t>Restaurantmagic</t>
  </si>
  <si>
    <t>Signmenu</t>
  </si>
  <si>
    <t>Winsarinfo</t>
  </si>
  <si>
    <t>Lobbi Pms</t>
  </si>
  <si>
    <t>Novohit</t>
  </si>
  <si>
    <t>Winhotelsolution</t>
  </si>
  <si>
    <t>Gotenzo</t>
  </si>
  <si>
    <t>Tdn2K</t>
  </si>
  <si>
    <t>Limetray</t>
  </si>
  <si>
    <t>Stay App</t>
  </si>
  <si>
    <t>Clickbacon</t>
  </si>
  <si>
    <t>Parcs</t>
  </si>
  <si>
    <t>Partycentersoftware</t>
  </si>
  <si>
    <t>Coinspectapp</t>
  </si>
  <si>
    <t>Eventionllc</t>
  </si>
  <si>
    <t>Hotelrez</t>
  </si>
  <si>
    <t>Trootech</t>
  </si>
  <si>
    <t>Wbe</t>
  </si>
  <si>
    <t>Calcueasy</t>
  </si>
  <si>
    <t>Guestplan</t>
  </si>
  <si>
    <t>Optimosoftware</t>
  </si>
  <si>
    <t>Tagitglobal</t>
  </si>
  <si>
    <t>Accubar</t>
  </si>
  <si>
    <t>Bookingplan</t>
  </si>
  <si>
    <t>For Sight</t>
  </si>
  <si>
    <t>Guest Suite</t>
  </si>
  <si>
    <t>Hotelbird</t>
  </si>
  <si>
    <t>Omaktechnology</t>
  </si>
  <si>
    <t>Otrum</t>
  </si>
  <si>
    <t>Upstock</t>
  </si>
  <si>
    <t>Cheddrsuite</t>
  </si>
  <si>
    <t>Himenus</t>
  </si>
  <si>
    <t>Mirus</t>
  </si>
  <si>
    <t>Parsleycooks</t>
  </si>
  <si>
    <t>Remenu</t>
  </si>
  <si>
    <t>Salesandcatering</t>
  </si>
  <si>
    <t>Verticalinfonet</t>
  </si>
  <si>
    <t>Guestjoy</t>
  </si>
  <si>
    <t>Dinemarket</t>
  </si>
  <si>
    <t>Easybookonline</t>
  </si>
  <si>
    <t>Foodalert</t>
  </si>
  <si>
    <t>Getmymessage</t>
  </si>
  <si>
    <t>Lingaros</t>
  </si>
  <si>
    <t>Repushti</t>
  </si>
  <si>
    <t>Beonprice</t>
  </si>
  <si>
    <t>Datadevices</t>
  </si>
  <si>
    <t>Joy.Io</t>
  </si>
  <si>
    <t>Lfsolutions</t>
  </si>
  <si>
    <t>Ownerrelations</t>
  </si>
  <si>
    <t>Synergysuite</t>
  </si>
  <si>
    <t>Tapendium</t>
  </si>
  <si>
    <t>Aavgo</t>
  </si>
  <si>
    <t>Arcovohotelloyalty</t>
  </si>
  <si>
    <t>Fastrackbooking</t>
  </si>
  <si>
    <t>Getwisely</t>
  </si>
  <si>
    <t>Hd2Menus</t>
  </si>
  <si>
    <t>Monkport</t>
  </si>
  <si>
    <t>Mrmglobal</t>
  </si>
  <si>
    <t>Optiisolutions</t>
  </si>
  <si>
    <t>Sabeeapp</t>
  </si>
  <si>
    <t>Soupedup</t>
  </si>
  <si>
    <t>Axisrooms</t>
  </si>
  <si>
    <t>Frontdeskmaster.Io</t>
  </si>
  <si>
    <t>Tablevibe</t>
  </si>
  <si>
    <t>Whytewaters</t>
  </si>
  <si>
    <t>Diningedge</t>
  </si>
  <si>
    <t>Foodics</t>
  </si>
  <si>
    <t>Phobs</t>
  </si>
  <si>
    <t>Rlike</t>
  </si>
  <si>
    <t>Shiftone</t>
  </si>
  <si>
    <t>Skchase</t>
  </si>
  <si>
    <t>Farmbaye</t>
  </si>
  <si>
    <t>Feeditback</t>
  </si>
  <si>
    <t>Inss</t>
  </si>
  <si>
    <t>Barcop</t>
  </si>
  <si>
    <t>Bidroom</t>
  </si>
  <si>
    <t>Incentient</t>
  </si>
  <si>
    <t>Inngeniuspms</t>
  </si>
  <si>
    <t>Orcainventory</t>
  </si>
  <si>
    <t>Sarbari</t>
  </si>
  <si>
    <t>Billberrypos</t>
  </si>
  <si>
    <t>Hypersoftindia</t>
  </si>
  <si>
    <t>Klikit.Io</t>
  </si>
  <si>
    <t>Obee</t>
  </si>
  <si>
    <t>Sevenfifty</t>
  </si>
  <si>
    <t>Hotefy</t>
  </si>
  <si>
    <t>Rate Mate</t>
  </si>
  <si>
    <t>Spisoftware</t>
  </si>
  <si>
    <t>B4Checkin</t>
  </si>
  <si>
    <t>Htihospitality</t>
  </si>
  <si>
    <t>Mosaic Solutions</t>
  </si>
  <si>
    <t>Tracrite</t>
  </si>
  <si>
    <t>Travellights</t>
  </si>
  <si>
    <t>Assd</t>
  </si>
  <si>
    <t>Checkinn</t>
  </si>
  <si>
    <t>Hebsdigital</t>
  </si>
  <si>
    <t>Hoxell</t>
  </si>
  <si>
    <t>Life House</t>
  </si>
  <si>
    <t>Onressystems</t>
  </si>
  <si>
    <t>Openhotel</t>
  </si>
  <si>
    <t>Smallbatchlearning</t>
  </si>
  <si>
    <t>Thelobbyboy</t>
  </si>
  <si>
    <t>Trywhistle</t>
  </si>
  <si>
    <t>Bookwize</t>
  </si>
  <si>
    <t>Caterbook</t>
  </si>
  <si>
    <t>Floodlightanalytics</t>
  </si>
  <si>
    <t>Hopstay</t>
  </si>
  <si>
    <t>Hostmaker</t>
  </si>
  <si>
    <t>Kaddy</t>
  </si>
  <si>
    <t>Nabooki</t>
  </si>
  <si>
    <t>Novusconceptus</t>
  </si>
  <si>
    <t>Bookiopro</t>
  </si>
  <si>
    <t>Cabinkeyapp</t>
  </si>
  <si>
    <t>Foodbam</t>
  </si>
  <si>
    <t>Intelitycorp</t>
  </si>
  <si>
    <t>Myghs</t>
  </si>
  <si>
    <t>Saeker</t>
  </si>
  <si>
    <t>Sixplus</t>
  </si>
  <si>
    <t>Tossdown</t>
  </si>
  <si>
    <t>Finedinemenu</t>
  </si>
  <si>
    <t>Hostpms</t>
  </si>
  <si>
    <t>Hotel Software</t>
  </si>
  <si>
    <t>Momos.Io</t>
  </si>
  <si>
    <t>Xperium.Ai</t>
  </si>
  <si>
    <t>123Compare</t>
  </si>
  <si>
    <t>Abspos</t>
  </si>
  <si>
    <t>Gomystay</t>
  </si>
  <si>
    <t>Gracesoft</t>
  </si>
  <si>
    <t>I Rent</t>
  </si>
  <si>
    <t>Lucidpromis</t>
  </si>
  <si>
    <t>Mbtcheck</t>
  </si>
  <si>
    <t>Orderupanalytics</t>
  </si>
  <si>
    <t>Ordyx</t>
  </si>
  <si>
    <t>Platterz</t>
  </si>
  <si>
    <t>Zentrumhub</t>
  </si>
  <si>
    <t>Bookingfactory.Io</t>
  </si>
  <si>
    <t>Cenium</t>
  </si>
  <si>
    <t>Guestasy</t>
  </si>
  <si>
    <t>Kwhotel</t>
  </si>
  <si>
    <t>Letshare</t>
  </si>
  <si>
    <t>Orquest</t>
  </si>
  <si>
    <t>Shopowner</t>
  </si>
  <si>
    <t>Bookitglobal</t>
  </si>
  <si>
    <t>Booklogic</t>
  </si>
  <si>
    <t>Maxi Booking</t>
  </si>
  <si>
    <t>Microgenn</t>
  </si>
  <si>
    <t>Mrtomato</t>
  </si>
  <si>
    <t>Owlops</t>
  </si>
  <si>
    <t>Skywaresystems</t>
  </si>
  <si>
    <t>Zurichsystems</t>
  </si>
  <si>
    <t>Dailypoint</t>
  </si>
  <si>
    <t>Eztix</t>
  </si>
  <si>
    <t>Penguinapp</t>
  </si>
  <si>
    <t>Rezserve</t>
  </si>
  <si>
    <t>Travellineus</t>
  </si>
  <si>
    <t>Collatree</t>
  </si>
  <si>
    <t>E Dea</t>
  </si>
  <si>
    <t>Feedr</t>
  </si>
  <si>
    <t>Ferry Plus</t>
  </si>
  <si>
    <t>Fueltravel</t>
  </si>
  <si>
    <t>Itmaster Soft</t>
  </si>
  <si>
    <t>Mainstay Professional</t>
  </si>
  <si>
    <t>Ms Concierge</t>
  </si>
  <si>
    <t>Outboundsoftware</t>
  </si>
  <si>
    <t>Restajet</t>
  </si>
  <si>
    <t>Rezmagic</t>
  </si>
  <si>
    <t>Rmsnorthamerica</t>
  </si>
  <si>
    <t>Sinclairdesign</t>
  </si>
  <si>
    <t>Verticalbookingusa</t>
  </si>
  <si>
    <t>Bevchek</t>
  </si>
  <si>
    <t>Cuboh</t>
  </si>
  <si>
    <t>Lobbypms</t>
  </si>
  <si>
    <t>Numastays</t>
  </si>
  <si>
    <t>Orderly.Io</t>
  </si>
  <si>
    <t>Restaurantconnect</t>
  </si>
  <si>
    <t>Spectaflow</t>
  </si>
  <si>
    <t>Starfleet Software</t>
  </si>
  <si>
    <t>Travelline</t>
  </si>
  <si>
    <t>Umbrellaconsultants</t>
  </si>
  <si>
    <t>Aboutmyhotel</t>
  </si>
  <si>
    <t>Bigfoothospitality</t>
  </si>
  <si>
    <t>Cantaloupesys</t>
  </si>
  <si>
    <t>Eaterymobile</t>
  </si>
  <si>
    <t>Guestlisthq</t>
  </si>
  <si>
    <t>Icibot</t>
  </si>
  <si>
    <t>Innstyle</t>
  </si>
  <si>
    <t>Jaybee</t>
  </si>
  <si>
    <t>Odissiasystems</t>
  </si>
  <si>
    <t>Onyxcentersource</t>
  </si>
  <si>
    <t>Payoutsnetwork</t>
  </si>
  <si>
    <t>R2M2Solutions</t>
  </si>
  <si>
    <t>Schedulesmadesimple</t>
  </si>
  <si>
    <t>Myrezapp</t>
  </si>
  <si>
    <t>Otelms</t>
  </si>
  <si>
    <t>Privatedeal</t>
  </si>
  <si>
    <t>Reservhotel</t>
  </si>
  <si>
    <t>Resiada</t>
  </si>
  <si>
    <t>Roomsy</t>
  </si>
  <si>
    <t>Coba Em</t>
  </si>
  <si>
    <t>Dinedesk</t>
  </si>
  <si>
    <t>Hotel Booking Script</t>
  </si>
  <si>
    <t>Isuite</t>
  </si>
  <si>
    <t>Jtech</t>
  </si>
  <si>
    <t>Orderingstack</t>
  </si>
  <si>
    <t>Queensboroughgroup</t>
  </si>
  <si>
    <t>Timeforge</t>
  </si>
  <si>
    <t>Traveltech</t>
  </si>
  <si>
    <t>Casy</t>
  </si>
  <si>
    <t>Havi</t>
  </si>
  <si>
    <t>Hotelmize</t>
  </si>
  <si>
    <t>Misterbooking</t>
  </si>
  <si>
    <t>Parrotsoftware</t>
  </si>
  <si>
    <t>Sassco</t>
  </si>
  <si>
    <t>Tryhubster</t>
  </si>
  <si>
    <t>Wecodefuture</t>
  </si>
  <si>
    <t>Apexsi</t>
  </si>
  <si>
    <t>Bluebuzzard</t>
  </si>
  <si>
    <t>Commondoor</t>
  </si>
  <si>
    <t>Eventstaffapp</t>
  </si>
  <si>
    <t>Getshop</t>
  </si>
  <si>
    <t>Hotellinksolutions</t>
  </si>
  <si>
    <t>Kipsu</t>
  </si>
  <si>
    <t>Megasyshms</t>
  </si>
  <si>
    <t>Metasphere</t>
  </si>
  <si>
    <t>Miragehotelsystems</t>
  </si>
  <si>
    <t>Nui</t>
  </si>
  <si>
    <t>Parityrate</t>
  </si>
  <si>
    <t>Pegasusqatar</t>
  </si>
  <si>
    <t>Quickstaffpro</t>
  </si>
  <si>
    <t>Simplyseated</t>
  </si>
  <si>
    <t>Apphotel</t>
  </si>
  <si>
    <t>Bootsgrid</t>
  </si>
  <si>
    <t>Digitalrez</t>
  </si>
  <si>
    <t>Glowing.Io</t>
  </si>
  <si>
    <t>Happybooking</t>
  </si>
  <si>
    <t>Odysys</t>
  </si>
  <si>
    <t>Orderboom</t>
  </si>
  <si>
    <t>Patronpath</t>
  </si>
  <si>
    <t>Siros</t>
  </si>
  <si>
    <t>Guestchat</t>
  </si>
  <si>
    <t>Nitesoftsolutions</t>
  </si>
  <si>
    <t>Placefull</t>
  </si>
  <si>
    <t>Restaurantops</t>
  </si>
  <si>
    <t>Serim</t>
  </si>
  <si>
    <t>Bensonsoftware</t>
  </si>
  <si>
    <t>Bookvisit</t>
  </si>
  <si>
    <t>Goportier</t>
  </si>
  <si>
    <t>Talkguest</t>
  </si>
  <si>
    <t>Compu Books</t>
  </si>
  <si>
    <t>Fcscs</t>
  </si>
  <si>
    <t>Fcspms</t>
  </si>
  <si>
    <t>Flip</t>
  </si>
  <si>
    <t>Guestmaster</t>
  </si>
  <si>
    <t>Hostelsnap</t>
  </si>
  <si>
    <t>I Reserve</t>
  </si>
  <si>
    <t>Nobeds</t>
  </si>
  <si>
    <t>Panhospitality</t>
  </si>
  <si>
    <t>Servy</t>
  </si>
  <si>
    <t>Sparkresto</t>
  </si>
  <si>
    <t>Travelti</t>
  </si>
  <si>
    <t>Ureserv</t>
  </si>
  <si>
    <t>Durbinlabs</t>
  </si>
  <si>
    <t>Instio</t>
  </si>
  <si>
    <t>Jfasystems</t>
  </si>
  <si>
    <t>Kitchencoster</t>
  </si>
  <si>
    <t>Possector</t>
  </si>
  <si>
    <t>Tomahawk</t>
  </si>
  <si>
    <t>Zenya.Io</t>
  </si>
  <si>
    <t>Myadrenalin</t>
  </si>
  <si>
    <t>Pattyrn</t>
  </si>
  <si>
    <t>Thalento</t>
  </si>
  <si>
    <t>Successionwizard</t>
  </si>
  <si>
    <t>Watershedlrs</t>
  </si>
  <si>
    <t>Illoominus</t>
  </si>
  <si>
    <t>Twinelabs</t>
  </si>
  <si>
    <t>Crunchrapps</t>
  </si>
  <si>
    <t>Zeroedin</t>
  </si>
  <si>
    <t>Eqtble</t>
  </si>
  <si>
    <t>Employeecycle</t>
  </si>
  <si>
    <t>Trainingrelief</t>
  </si>
  <si>
    <t>Stratigens</t>
  </si>
  <si>
    <t>Diverst</t>
  </si>
  <si>
    <t>Economicmodeling</t>
  </si>
  <si>
    <t>Sunrisesoftware</t>
  </si>
  <si>
    <t>Adviserplus</t>
  </si>
  <si>
    <t>Lbisoftware</t>
  </si>
  <si>
    <t>Workpro</t>
  </si>
  <si>
    <t>I Sight</t>
  </si>
  <si>
    <t>Allocatesoftware</t>
  </si>
  <si>
    <t>Warble</t>
  </si>
  <si>
    <t>Complygate</t>
  </si>
  <si>
    <t>Onblick</t>
  </si>
  <si>
    <t>Approveit</t>
  </si>
  <si>
    <t>Spmarketplace</t>
  </si>
  <si>
    <t>Compvision</t>
  </si>
  <si>
    <t>Biznussoft</t>
  </si>
  <si>
    <t>Sutihr</t>
  </si>
  <si>
    <t>Briohr</t>
  </si>
  <si>
    <t>Gradar</t>
  </si>
  <si>
    <t>Theminery</t>
  </si>
  <si>
    <t>Cavuhcm</t>
  </si>
  <si>
    <t>Easyhire</t>
  </si>
  <si>
    <t>Ideko</t>
  </si>
  <si>
    <t>Collaboration &amp; Productivity Software</t>
  </si>
  <si>
    <t>Cloudaccess</t>
  </si>
  <si>
    <t>Enformion</t>
  </si>
  <si>
    <t>Data Privacy Software</t>
  </si>
  <si>
    <t>Senzmate</t>
  </si>
  <si>
    <t>Influential</t>
  </si>
  <si>
    <t>Keyhole</t>
  </si>
  <si>
    <t>Mindcti</t>
  </si>
  <si>
    <t>Amistrategies</t>
  </si>
  <si>
    <t>Idibilling</t>
  </si>
  <si>
    <t>Billview</t>
  </si>
  <si>
    <t>Optiva</t>
  </si>
  <si>
    <t>Nexant</t>
  </si>
  <si>
    <t>Routee</t>
  </si>
  <si>
    <t>Fts Soft</t>
  </si>
  <si>
    <t>Tecnotree</t>
  </si>
  <si>
    <t>Emersion</t>
  </si>
  <si>
    <t>Portaone</t>
  </si>
  <si>
    <t>Seamless</t>
  </si>
  <si>
    <t>Sterlitetech</t>
  </si>
  <si>
    <t>Nexign Systems</t>
  </si>
  <si>
    <t>Thelayer</t>
  </si>
  <si>
    <t>Enghousenetworks</t>
  </si>
  <si>
    <t>Aaravsolutions</t>
  </si>
  <si>
    <t>Socket.Io</t>
  </si>
  <si>
    <t>Flipapp</t>
  </si>
  <si>
    <t>Newt</t>
  </si>
  <si>
    <t>Zenzero</t>
  </si>
  <si>
    <t>Cradle.Io</t>
  </si>
  <si>
    <t>Siliconreef</t>
  </si>
  <si>
    <t>Dess</t>
  </si>
  <si>
    <t>Vibe</t>
  </si>
  <si>
    <t>Radley</t>
  </si>
  <si>
    <t>Thethings.Io</t>
  </si>
  <si>
    <t>Hund.Io</t>
  </si>
  <si>
    <t>Uptime</t>
  </si>
  <si>
    <t>Gridscale.Io</t>
  </si>
  <si>
    <t>Mean.Io</t>
  </si>
  <si>
    <t>Script</t>
  </si>
  <si>
    <t>Instant</t>
  </si>
  <si>
    <t>Tsl</t>
  </si>
  <si>
    <t>Bigjewelers</t>
  </si>
  <si>
    <t>Diamondtracksoftware</t>
  </si>
  <si>
    <t>Diaspark</t>
  </si>
  <si>
    <t>Jewelmesh</t>
  </si>
  <si>
    <t>Wjewel</t>
  </si>
  <si>
    <t>Hansaworld</t>
  </si>
  <si>
    <t>Suntech Global</t>
  </si>
  <si>
    <t>Lilacinfotech</t>
  </si>
  <si>
    <t>Dtspoint</t>
  </si>
  <si>
    <t>Onswim</t>
  </si>
  <si>
    <t>Certek</t>
  </si>
  <si>
    <t>Margcompusoft</t>
  </si>
  <si>
    <t>Tjs</t>
  </si>
  <si>
    <t>Treasure32</t>
  </si>
  <si>
    <t>Cetastech</t>
  </si>
  <si>
    <t>Effission</t>
  </si>
  <si>
    <t>Smartwerksusa</t>
  </si>
  <si>
    <t>Wingoldnext</t>
  </si>
  <si>
    <t>Armsusa</t>
  </si>
  <si>
    <t>Managediamonds</t>
  </si>
  <si>
    <t>Startechnohub</t>
  </si>
  <si>
    <t>Jcssoft</t>
  </si>
  <si>
    <t>Syncroft</t>
  </si>
  <si>
    <t>Mpisystems</t>
  </si>
  <si>
    <t>Gemfind</t>
  </si>
  <si>
    <t>Guildjeweler</t>
  </si>
  <si>
    <t>Qlss</t>
  </si>
  <si>
    <t>Thegemcloud</t>
  </si>
  <si>
    <t>Bransom</t>
  </si>
  <si>
    <t>Jewelpos</t>
  </si>
  <si>
    <t>Goldsetu</t>
  </si>
  <si>
    <t>Jwellex</t>
  </si>
  <si>
    <t>Magpie Europe</t>
  </si>
  <si>
    <t>Gemeye</t>
  </si>
  <si>
    <t>Jobs</t>
  </si>
  <si>
    <t>Jobboom</t>
  </si>
  <si>
    <t>Haleymarketing</t>
  </si>
  <si>
    <t>Truejob</t>
  </si>
  <si>
    <t>Ymcareers</t>
  </si>
  <si>
    <t>Jobboard.Io</t>
  </si>
  <si>
    <t>Hiringopps</t>
  </si>
  <si>
    <t>Talenetic</t>
  </si>
  <si>
    <t>Jobboardsoftware</t>
  </si>
  <si>
    <t>Applydirect</t>
  </si>
  <si>
    <t>Websitejobboard</t>
  </si>
  <si>
    <t>How</t>
  </si>
  <si>
    <t>Qlucore</t>
  </si>
  <si>
    <t>Atgclabs</t>
  </si>
  <si>
    <t>Idbs</t>
  </si>
  <si>
    <t>Cloudlims</t>
  </si>
  <si>
    <t>Strandls</t>
  </si>
  <si>
    <t>Validationmanager</t>
  </si>
  <si>
    <t>Thirdwaveanalytics</t>
  </si>
  <si>
    <t>Labkey</t>
  </si>
  <si>
    <t>Bioinforx</t>
  </si>
  <si>
    <t>Bioraft</t>
  </si>
  <si>
    <t>Docollab</t>
  </si>
  <si>
    <t>Benchsci</t>
  </si>
  <si>
    <t>Chemia</t>
  </si>
  <si>
    <t>Labfolder</t>
  </si>
  <si>
    <t>Elabinventory</t>
  </si>
  <si>
    <t>Msc Lims</t>
  </si>
  <si>
    <t>Advaitabio</t>
  </si>
  <si>
    <t>Goldenhelix</t>
  </si>
  <si>
    <t>Genics</t>
  </si>
  <si>
    <t>Micropticsl</t>
  </si>
  <si>
    <t>Genialgenetics</t>
  </si>
  <si>
    <t>Welims</t>
  </si>
  <si>
    <t>Comppromed</t>
  </si>
  <si>
    <t>Ignitemedicaltech</t>
  </si>
  <si>
    <t>Mixing Solution</t>
  </si>
  <si>
    <t>Voila</t>
  </si>
  <si>
    <t>Aslims</t>
  </si>
  <si>
    <t>Quattro Research</t>
  </si>
  <si>
    <t>Acquidata</t>
  </si>
  <si>
    <t>Avantorsciences</t>
  </si>
  <si>
    <t>Covidence</t>
  </si>
  <si>
    <t>Labsuit</t>
  </si>
  <si>
    <t>Medicalcourier</t>
  </si>
  <si>
    <t>Omictools</t>
  </si>
  <si>
    <t>Akymed</t>
  </si>
  <si>
    <t>Lablynx</t>
  </si>
  <si>
    <t>Synbiosis</t>
  </si>
  <si>
    <t>Psychesystems</t>
  </si>
  <si>
    <t>Taltech</t>
  </si>
  <si>
    <t>Cytobank</t>
  </si>
  <si>
    <t>Ddots</t>
  </si>
  <si>
    <t>Egi</t>
  </si>
  <si>
    <t>Oncimmune</t>
  </si>
  <si>
    <t>Twistbioscience</t>
  </si>
  <si>
    <t>Marshalls</t>
  </si>
  <si>
    <t>Keysoftsolutions</t>
  </si>
  <si>
    <t>Youraspire</t>
  </si>
  <si>
    <t>Lawnprosoftware</t>
  </si>
  <si>
    <t>Softwarerepublic</t>
  </si>
  <si>
    <t>Ambius</t>
  </si>
  <si>
    <t>Iscapeit</t>
  </si>
  <si>
    <t>Gardensontask</t>
  </si>
  <si>
    <t>Planetside</t>
  </si>
  <si>
    <t>Plantmaster</t>
  </si>
  <si>
    <t>Scapersoft</t>
  </si>
  <si>
    <t>Appexchange</t>
  </si>
  <si>
    <t>Lexmachina</t>
  </si>
  <si>
    <t>Pegasuslegalregister</t>
  </si>
  <si>
    <t>Guard It</t>
  </si>
  <si>
    <t>Gsi Office</t>
  </si>
  <si>
    <t>Advologix</t>
  </si>
  <si>
    <t>Expertrevenuesystems</t>
  </si>
  <si>
    <t>Rightsline</t>
  </si>
  <si>
    <t>Zolasuite</t>
  </si>
  <si>
    <t>Orbitalwitness</t>
  </si>
  <si>
    <t>Founded</t>
  </si>
  <si>
    <t>Docketing</t>
  </si>
  <si>
    <t>Lexisnexis Es</t>
  </si>
  <si>
    <t>Ip Shark</t>
  </si>
  <si>
    <t>Luminance</t>
  </si>
  <si>
    <t>Amberlo.Io</t>
  </si>
  <si>
    <t>Iprally</t>
  </si>
  <si>
    <t>Lexikin</t>
  </si>
  <si>
    <t>Joseflegal</t>
  </si>
  <si>
    <t>Altlegal</t>
  </si>
  <si>
    <t>Applesource</t>
  </si>
  <si>
    <t>Globalx</t>
  </si>
  <si>
    <t>Corsearch</t>
  </si>
  <si>
    <t>Lawcadia</t>
  </si>
  <si>
    <t>Lawpath</t>
  </si>
  <si>
    <t>Bisdigital</t>
  </si>
  <si>
    <t>Amicusattorney</t>
  </si>
  <si>
    <t>Digip</t>
  </si>
  <si>
    <t>Firmvo</t>
  </si>
  <si>
    <t>Trustbooks</t>
  </si>
  <si>
    <t>Clearaccessip</t>
  </si>
  <si>
    <t>Simplifisolutions</t>
  </si>
  <si>
    <t>Thoughtriver</t>
  </si>
  <si>
    <t>Clarivate</t>
  </si>
  <si>
    <t>Onit</t>
  </si>
  <si>
    <t>Counsellink</t>
  </si>
  <si>
    <t>Enotarylog</t>
  </si>
  <si>
    <t>Questel</t>
  </si>
  <si>
    <t>Iamip</t>
  </si>
  <si>
    <t>Page Vault</t>
  </si>
  <si>
    <t>Patrix</t>
  </si>
  <si>
    <t>Dellalegal</t>
  </si>
  <si>
    <t>Legalkart</t>
  </si>
  <si>
    <t>Liferaftinc</t>
  </si>
  <si>
    <t>Dibcase</t>
  </si>
  <si>
    <t>Getfactbox</t>
  </si>
  <si>
    <t>Lawtap</t>
  </si>
  <si>
    <t>Ncourt</t>
  </si>
  <si>
    <t>Tmcloud</t>
  </si>
  <si>
    <t>Apperio</t>
  </si>
  <si>
    <t>Group Ib</t>
  </si>
  <si>
    <t>Storkk</t>
  </si>
  <si>
    <t>Behavox</t>
  </si>
  <si>
    <t>Lawclerk</t>
  </si>
  <si>
    <t>Leafletcorp</t>
  </si>
  <si>
    <t>Legamart</t>
  </si>
  <si>
    <t>Totalattorneys</t>
  </si>
  <si>
    <t>Unawa</t>
  </si>
  <si>
    <t>Arkcase</t>
  </si>
  <si>
    <t>Ip</t>
  </si>
  <si>
    <t>Jarvis Legal</t>
  </si>
  <si>
    <t>Thelinkapp</t>
  </si>
  <si>
    <t>Asiaverify</t>
  </si>
  <si>
    <t>Civiceye</t>
  </si>
  <si>
    <t>Milyli</t>
  </si>
  <si>
    <t>Clintworldsolutions</t>
  </si>
  <si>
    <t>Complize</t>
  </si>
  <si>
    <t>Timeslice</t>
  </si>
  <si>
    <t>Clockit</t>
  </si>
  <si>
    <t>Curo365</t>
  </si>
  <si>
    <t>Intelllex</t>
  </si>
  <si>
    <t>Thelegalassistant</t>
  </si>
  <si>
    <t>Vakildiary</t>
  </si>
  <si>
    <t>Caseflowacumen</t>
  </si>
  <si>
    <t>Caseui</t>
  </si>
  <si>
    <t>Trackbill</t>
  </si>
  <si>
    <t>Pexa</t>
  </si>
  <si>
    <t>Trellyz</t>
  </si>
  <si>
    <t>Virtualterms</t>
  </si>
  <si>
    <t>Enkryptapp</t>
  </si>
  <si>
    <t>Paralegaldocuments</t>
  </si>
  <si>
    <t>Tmtko</t>
  </si>
  <si>
    <t>Trustate</t>
  </si>
  <si>
    <t>Media Soft</t>
  </si>
  <si>
    <t>Geneious</t>
  </si>
  <si>
    <t>Cloudbyz</t>
  </si>
  <si>
    <t>Ofnisystems</t>
  </si>
  <si>
    <t>Pharmagin</t>
  </si>
  <si>
    <t>Datatrak</t>
  </si>
  <si>
    <t>Cambridgecognition</t>
  </si>
  <si>
    <t>Ripplescience</t>
  </si>
  <si>
    <t>Sciex</t>
  </si>
  <si>
    <t>Chemaxon</t>
  </si>
  <si>
    <t>Certara</t>
  </si>
  <si>
    <t>Makrocare</t>
  </si>
  <si>
    <t>Nutrifytoday</t>
  </si>
  <si>
    <t>Paragongenomics</t>
  </si>
  <si>
    <t>Medexpert</t>
  </si>
  <si>
    <t>Montrium</t>
  </si>
  <si>
    <t>Navicongroup</t>
  </si>
  <si>
    <t>Dsg Us</t>
  </si>
  <si>
    <t>Trueblue</t>
  </si>
  <si>
    <t>Enzyme</t>
  </si>
  <si>
    <t>Almond Qms</t>
  </si>
  <si>
    <t>Tikamobile</t>
  </si>
  <si>
    <t>Webosphere</t>
  </si>
  <si>
    <t>Odaia.Ai</t>
  </si>
  <si>
    <t>Advantum</t>
  </si>
  <si>
    <t>Bsi Lifesciences</t>
  </si>
  <si>
    <t>Evolvenxt</t>
  </si>
  <si>
    <t>Vedanthealth</t>
  </si>
  <si>
    <t>Datstat</t>
  </si>
  <si>
    <t>Scadsoftware</t>
  </si>
  <si>
    <t>Valgenesis</t>
  </si>
  <si>
    <t>Rapidmodeling</t>
  </si>
  <si>
    <t>Xclinical</t>
  </si>
  <si>
    <t>Qutip</t>
  </si>
  <si>
    <t>Simplectms</t>
  </si>
  <si>
    <t>Iwebtech</t>
  </si>
  <si>
    <t>Notablelabs</t>
  </si>
  <si>
    <t>Trialonline</t>
  </si>
  <si>
    <t>Innovation</t>
  </si>
  <si>
    <t>Medable</t>
  </si>
  <si>
    <t>Clinicalresearch.Io</t>
  </si>
  <si>
    <t>Easytrial</t>
  </si>
  <si>
    <t>Chemberry</t>
  </si>
  <si>
    <t>Traxstar</t>
  </si>
  <si>
    <t>Trialflare</t>
  </si>
  <si>
    <t>Ntint</t>
  </si>
  <si>
    <t>Akaes</t>
  </si>
  <si>
    <t>Dnanexus</t>
  </si>
  <si>
    <t>Epharmasolutions</t>
  </si>
  <si>
    <t>Insilicotrials</t>
  </si>
  <si>
    <t>Surgicaresoftware</t>
  </si>
  <si>
    <t>Velos</t>
  </si>
  <si>
    <t>Biomax</t>
  </si>
  <si>
    <t>Clustermarket</t>
  </si>
  <si>
    <t>Trials.Ai</t>
  </si>
  <si>
    <t>Edgeclinical</t>
  </si>
  <si>
    <t>Focalcxm</t>
  </si>
  <si>
    <t>Intrinsiccs</t>
  </si>
  <si>
    <t>Scientist</t>
  </si>
  <si>
    <t>Suvoda</t>
  </si>
  <si>
    <t>Biostrand</t>
  </si>
  <si>
    <t>Tentelemed</t>
  </si>
  <si>
    <t>Biddano</t>
  </si>
  <si>
    <t>Clora</t>
  </si>
  <si>
    <t>Reifyhealth</t>
  </si>
  <si>
    <t>Scival</t>
  </si>
  <si>
    <t>Adents</t>
  </si>
  <si>
    <t>Agilehealthcomputing</t>
  </si>
  <si>
    <t>Medmover</t>
  </si>
  <si>
    <t>Randomize</t>
  </si>
  <si>
    <t>Tawk</t>
  </si>
  <si>
    <t>Rocket</t>
  </si>
  <si>
    <t>Help</t>
  </si>
  <si>
    <t>Arena</t>
  </si>
  <si>
    <t>Niki.Ai</t>
  </si>
  <si>
    <t>Channel.Io</t>
  </si>
  <si>
    <t>Cobrowser</t>
  </si>
  <si>
    <t>Unreel</t>
  </si>
  <si>
    <t>Logmatic.Io</t>
  </si>
  <si>
    <t>Rise.Ai</t>
  </si>
  <si>
    <t>Xilinx</t>
  </si>
  <si>
    <t>Crossingminds</t>
  </si>
  <si>
    <t>Datsy</t>
  </si>
  <si>
    <t>Verfacto</t>
  </si>
  <si>
    <t>Steerplatform</t>
  </si>
  <si>
    <t>Marinetraffic</t>
  </si>
  <si>
    <t>Solvo</t>
  </si>
  <si>
    <t>Signalocean</t>
  </si>
  <si>
    <t>Harbourassist</t>
  </si>
  <si>
    <t>100Rmsim</t>
  </si>
  <si>
    <t>Mobileops</t>
  </si>
  <si>
    <t>Elsyca</t>
  </si>
  <si>
    <t>Science37</t>
  </si>
  <si>
    <t>Helmoperations</t>
  </si>
  <si>
    <t>Xvela</t>
  </si>
  <si>
    <t>Marinesoftware</t>
  </si>
  <si>
    <t>Orbitmi</t>
  </si>
  <si>
    <t>Rbs Emea</t>
  </si>
  <si>
    <t>Isfpegypt</t>
  </si>
  <si>
    <t>Nyshex</t>
  </si>
  <si>
    <t>Atlasmarinesystems</t>
  </si>
  <si>
    <t>Gruppo Ib</t>
  </si>
  <si>
    <t>Infomace</t>
  </si>
  <si>
    <t>Pinpointworks</t>
  </si>
  <si>
    <t>Tba</t>
  </si>
  <si>
    <t>Eniram</t>
  </si>
  <si>
    <t>Seacrew</t>
  </si>
  <si>
    <t>Marinecfo</t>
  </si>
  <si>
    <t>Xship</t>
  </si>
  <si>
    <t>Rbs Tops</t>
  </si>
  <si>
    <t>Sdsd</t>
  </si>
  <si>
    <t>Exactearth</t>
  </si>
  <si>
    <t>Sealogs</t>
  </si>
  <si>
    <t>Envisionesl</t>
  </si>
  <si>
    <t>Shipnet</t>
  </si>
  <si>
    <t>Bigoceandata</t>
  </si>
  <si>
    <t>Qps</t>
  </si>
  <si>
    <t>Phaeros</t>
  </si>
  <si>
    <t>Lets Book</t>
  </si>
  <si>
    <t>1 Stop</t>
  </si>
  <si>
    <t>Al Llc</t>
  </si>
  <si>
    <t>Cleargistix</t>
  </si>
  <si>
    <t>Tideworks</t>
  </si>
  <si>
    <t>Bromma</t>
  </si>
  <si>
    <t>Harbourmastery</t>
  </si>
  <si>
    <t>Dsmarinesoft</t>
  </si>
  <si>
    <t>Formsys</t>
  </si>
  <si>
    <t>Polestarglobal</t>
  </si>
  <si>
    <t>Valuer.Ai</t>
  </si>
  <si>
    <t>Oversee</t>
  </si>
  <si>
    <t>Topdigital</t>
  </si>
  <si>
    <t>Dymatrix</t>
  </si>
  <si>
    <t>Trackad.Ai</t>
  </si>
  <si>
    <t>M Wise</t>
  </si>
  <si>
    <t>Hikeseo</t>
  </si>
  <si>
    <t>Radio</t>
  </si>
  <si>
    <t>Localup.Io</t>
  </si>
  <si>
    <t>Beatgrid</t>
  </si>
  <si>
    <t>Intent</t>
  </si>
  <si>
    <t>Goqr</t>
  </si>
  <si>
    <t>Kickbite.Io</t>
  </si>
  <si>
    <t>Loypal.Io</t>
  </si>
  <si>
    <t>Redtrack.Io</t>
  </si>
  <si>
    <t>Sourcefabric</t>
  </si>
  <si>
    <t>Customer.Io</t>
  </si>
  <si>
    <t>Briefyourmarket</t>
  </si>
  <si>
    <t>Audience</t>
  </si>
  <si>
    <t>Ispot</t>
  </si>
  <si>
    <t>N</t>
  </si>
  <si>
    <t>Coworkify</t>
  </si>
  <si>
    <t>Traceapps</t>
  </si>
  <si>
    <t>Dataminesoftware</t>
  </si>
  <si>
    <t>Ems</t>
  </si>
  <si>
    <t>Petradatascience</t>
  </si>
  <si>
    <t>K Mine</t>
  </si>
  <si>
    <t>Threedify</t>
  </si>
  <si>
    <t>Minvu</t>
  </si>
  <si>
    <t>Minemax</t>
  </si>
  <si>
    <t>Maptek</t>
  </si>
  <si>
    <t>Integratore</t>
  </si>
  <si>
    <t>Rpmglobal</t>
  </si>
  <si>
    <t>Reactore</t>
  </si>
  <si>
    <t>Status.Io</t>
  </si>
  <si>
    <t>Alibaba</t>
  </si>
  <si>
    <t>Elmah.Io</t>
  </si>
  <si>
    <t>Soft Trace</t>
  </si>
  <si>
    <t>Synchronous.Ai</t>
  </si>
  <si>
    <t>Letsdeel</t>
  </si>
  <si>
    <t>Usemultiplier</t>
  </si>
  <si>
    <t>Skuad.Io</t>
  </si>
  <si>
    <t>Radiusworldwide</t>
  </si>
  <si>
    <t>Workmotion</t>
  </si>
  <si>
    <t>Velocityglobal</t>
  </si>
  <si>
    <t>Cloudpay</t>
  </si>
  <si>
    <t>Safeguardglobal</t>
  </si>
  <si>
    <t>Zetcom</t>
  </si>
  <si>
    <t>Artbutler</t>
  </si>
  <si>
    <t>Zoftware</t>
  </si>
  <si>
    <t>Artsystems</t>
  </si>
  <si>
    <t>Rediscoverysoftware</t>
  </si>
  <si>
    <t>Artfundi</t>
  </si>
  <si>
    <t>Predatorcms</t>
  </si>
  <si>
    <t>Managedartwork</t>
  </si>
  <si>
    <t>Riwsoftware</t>
  </si>
  <si>
    <t>Vernonsystems</t>
  </si>
  <si>
    <t>Versai</t>
  </si>
  <si>
    <t>Voyagernetz</t>
  </si>
  <si>
    <t>Masterpiecemanager</t>
  </si>
  <si>
    <t>Galleryimage</t>
  </si>
  <si>
    <t>Wrklst</t>
  </si>
  <si>
    <t>Gallerytool</t>
  </si>
  <si>
    <t>Itmanager</t>
  </si>
  <si>
    <t>Jcainc</t>
  </si>
  <si>
    <t>Grantstation</t>
  </si>
  <si>
    <t>Trackitforward</t>
  </si>
  <si>
    <t>Cloud4Good</t>
  </si>
  <si>
    <t>Givefundraising</t>
  </si>
  <si>
    <t>Windfalldata</t>
  </si>
  <si>
    <t>Myfunrun</t>
  </si>
  <si>
    <t>Pyango</t>
  </si>
  <si>
    <t>Wedid</t>
  </si>
  <si>
    <t>Seedlegals</t>
  </si>
  <si>
    <t>Zgive</t>
  </si>
  <si>
    <t>Twingle</t>
  </si>
  <si>
    <t>Thankq</t>
  </si>
  <si>
    <t>Expenseplus</t>
  </si>
  <si>
    <t>Beaconproducts</t>
  </si>
  <si>
    <t>Fundraisingbox</t>
  </si>
  <si>
    <t>Procurios</t>
  </si>
  <si>
    <t>Capitalbusiness</t>
  </si>
  <si>
    <t>Initlive</t>
  </si>
  <si>
    <t>Overflow</t>
  </si>
  <si>
    <t>4Agoodcause</t>
  </si>
  <si>
    <t>Stratuslive</t>
  </si>
  <si>
    <t>Enthuse</t>
  </si>
  <si>
    <t>Etech Services</t>
  </si>
  <si>
    <t>Giftmap</t>
  </si>
  <si>
    <t>Charityibonus</t>
  </si>
  <si>
    <t>Ethis</t>
  </si>
  <si>
    <t>Lenderkit</t>
  </si>
  <si>
    <t>Causeview</t>
  </si>
  <si>
    <t>Whitefuse</t>
  </si>
  <si>
    <t>Missioncrm</t>
  </si>
  <si>
    <t>Simplyk</t>
  </si>
  <si>
    <t>Volsoft</t>
  </si>
  <si>
    <t>Charityerp</t>
  </si>
  <si>
    <t>Gifttool</t>
  </si>
  <si>
    <t>Araize</t>
  </si>
  <si>
    <t>Centralsquare</t>
  </si>
  <si>
    <t>Deedmobtools</t>
  </si>
  <si>
    <t>Drfrey</t>
  </si>
  <si>
    <t>Milkcrate</t>
  </si>
  <si>
    <t>Wpcharitable</t>
  </si>
  <si>
    <t>Silentpartnersoftware</t>
  </si>
  <si>
    <t>Gobigriver</t>
  </si>
  <si>
    <t>Gocrowdera</t>
  </si>
  <si>
    <t>Pledgeling</t>
  </si>
  <si>
    <t>Givecloud</t>
  </si>
  <si>
    <t>Harlequinsoftware</t>
  </si>
  <si>
    <t>Raisenow</t>
  </si>
  <si>
    <t>Supporterhub</t>
  </si>
  <si>
    <t>Caseflow</t>
  </si>
  <si>
    <t>Charitytracker</t>
  </si>
  <si>
    <t>Mywell</t>
  </si>
  <si>
    <t>Piryx</t>
  </si>
  <si>
    <t>Chillidb</t>
  </si>
  <si>
    <t>Crowdchange</t>
  </si>
  <si>
    <t>Ecins</t>
  </si>
  <si>
    <t>Betterworldcollective</t>
  </si>
  <si>
    <t>Memsys</t>
  </si>
  <si>
    <t>Bitfocus</t>
  </si>
  <si>
    <t>Canportal</t>
  </si>
  <si>
    <t>Casebook</t>
  </si>
  <si>
    <t>Charityweb</t>
  </si>
  <si>
    <t>Fundraisewisely</t>
  </si>
  <si>
    <t>Intriguedesign</t>
  </si>
  <si>
    <t>Snowballfundraising</t>
  </si>
  <si>
    <t>Uslfinancials</t>
  </si>
  <si>
    <t>Visionlink</t>
  </si>
  <si>
    <t>Cfive</t>
  </si>
  <si>
    <t>Cheddarup</t>
  </si>
  <si>
    <t>Donaide</t>
  </si>
  <si>
    <t>Giveamply</t>
  </si>
  <si>
    <t>Gratavid</t>
  </si>
  <si>
    <t>Npact</t>
  </si>
  <si>
    <t>Rightmarket</t>
  </si>
  <si>
    <t>Waycoolsw</t>
  </si>
  <si>
    <t>32Auctions</t>
  </si>
  <si>
    <t>Customdonations</t>
  </si>
  <si>
    <t>Donsplus</t>
  </si>
  <si>
    <t>Farmraiser</t>
  </si>
  <si>
    <t>Membersonlysoftware</t>
  </si>
  <si>
    <t>Spotfund</t>
  </si>
  <si>
    <t>Givelife365</t>
  </si>
  <si>
    <t>Caseworthy</t>
  </si>
  <si>
    <t>F2Uni</t>
  </si>
  <si>
    <t>Heap360</t>
  </si>
  <si>
    <t>Lti</t>
  </si>
  <si>
    <t>Softgiving</t>
  </si>
  <si>
    <t>Charitycan</t>
  </si>
  <si>
    <t>Asi Ware</t>
  </si>
  <si>
    <t>Floodgateapp</t>
  </si>
  <si>
    <t>Fundraisingkit</t>
  </si>
  <si>
    <t>Meettheneed</t>
  </si>
  <si>
    <t>Metamorpho Sys</t>
  </si>
  <si>
    <t>Pointapp</t>
  </si>
  <si>
    <t>Simplyconnectsolutions</t>
  </si>
  <si>
    <t>Charityrepublic</t>
  </si>
  <si>
    <t>Chimp</t>
  </si>
  <si>
    <t>Dmsw</t>
  </si>
  <si>
    <t>Donorexpress</t>
  </si>
  <si>
    <t>Kisskissbankbank</t>
  </si>
  <si>
    <t>Letsfund.Io</t>
  </si>
  <si>
    <t>Wejoinin</t>
  </si>
  <si>
    <t>Donor</t>
  </si>
  <si>
    <t>Donortools</t>
  </si>
  <si>
    <t>Exactask</t>
  </si>
  <si>
    <t>Fund Team</t>
  </si>
  <si>
    <t>Volunteo</t>
  </si>
  <si>
    <t>Givinggateway</t>
  </si>
  <si>
    <t>Denarisoft</t>
  </si>
  <si>
    <t>Affinda</t>
  </si>
  <si>
    <t>Buildsimple</t>
  </si>
  <si>
    <t>Openoffice</t>
  </si>
  <si>
    <t>Petex</t>
  </si>
  <si>
    <t>Makinhole</t>
  </si>
  <si>
    <t>Chesapeaketech</t>
  </si>
  <si>
    <t>Roseassoc</t>
  </si>
  <si>
    <t>Techdrill</t>
  </si>
  <si>
    <t>Velosiaims</t>
  </si>
  <si>
    <t>Icasa Group</t>
  </si>
  <si>
    <t>Geovariances</t>
  </si>
  <si>
    <t>Cgmlarson</t>
  </si>
  <si>
    <t>Micotan</t>
  </si>
  <si>
    <t>Dynamicssoftware</t>
  </si>
  <si>
    <t>Pangeageosystems</t>
  </si>
  <si>
    <t>Seequent</t>
  </si>
  <si>
    <t>Pandellcrossings</t>
  </si>
  <si>
    <t>Pandelljobutrax</t>
  </si>
  <si>
    <t>Technotrade</t>
  </si>
  <si>
    <t>Int</t>
  </si>
  <si>
    <t>Kypipe</t>
  </si>
  <si>
    <t>Smsgroup</t>
  </si>
  <si>
    <t>Metegrity</t>
  </si>
  <si>
    <t>Previso</t>
  </si>
  <si>
    <t>Fuelsmanager</t>
  </si>
  <si>
    <t>Sevenlakes</t>
  </si>
  <si>
    <t>Fieldcap</t>
  </si>
  <si>
    <t>Iamtech</t>
  </si>
  <si>
    <t>Reservoirgrail</t>
  </si>
  <si>
    <t>Sbntech</t>
  </si>
  <si>
    <t>Mosimtec</t>
  </si>
  <si>
    <t>Terrasciences</t>
  </si>
  <si>
    <t>Skynetlabs</t>
  </si>
  <si>
    <t>Dreamtecsoftware</t>
  </si>
  <si>
    <t>Pdisoftware</t>
  </si>
  <si>
    <t>Edgepetrol</t>
  </si>
  <si>
    <t>Slamsolutions</t>
  </si>
  <si>
    <t>Px4Software</t>
  </si>
  <si>
    <t>Safi</t>
  </si>
  <si>
    <t>Sunnet</t>
  </si>
  <si>
    <t>Intrepid Geophysics</t>
  </si>
  <si>
    <t>N Ems</t>
  </si>
  <si>
    <t>Sherware</t>
  </si>
  <si>
    <t>Hazardscout</t>
  </si>
  <si>
    <t>Ngenue</t>
  </si>
  <si>
    <t>Welldatatech</t>
  </si>
  <si>
    <t>Girlingmcintosh</t>
  </si>
  <si>
    <t>Methodia</t>
  </si>
  <si>
    <t>Petrofly</t>
  </si>
  <si>
    <t>Bluecowsoftware</t>
  </si>
  <si>
    <t>Fieldpoint</t>
  </si>
  <si>
    <t>Icscada</t>
  </si>
  <si>
    <t>Keelsolution</t>
  </si>
  <si>
    <t>Mandatedreportertraining</t>
  </si>
  <si>
    <t>Energysys</t>
  </si>
  <si>
    <t>Kinemetrics</t>
  </si>
  <si>
    <t>Ephesia Consult</t>
  </si>
  <si>
    <t>Geomodeling</t>
  </si>
  <si>
    <t>Posos</t>
  </si>
  <si>
    <t>Trackem</t>
  </si>
  <si>
    <t>Westoncompliance</t>
  </si>
  <si>
    <t>Dbagroup</t>
  </si>
  <si>
    <t>Petrosoftinc</t>
  </si>
  <si>
    <t>Qnopy</t>
  </si>
  <si>
    <t>Myfuelmaster</t>
  </si>
  <si>
    <t>Randgroup</t>
  </si>
  <si>
    <t>Infoscope</t>
  </si>
  <si>
    <t>K2Fly</t>
  </si>
  <si>
    <t>Lightshipworks</t>
  </si>
  <si>
    <t>Virtualmaterials</t>
  </si>
  <si>
    <t>Woodmac</t>
  </si>
  <si>
    <t>Genesispetroleum</t>
  </si>
  <si>
    <t>Oilservicemarketing</t>
  </si>
  <si>
    <t>Btechsoft</t>
  </si>
  <si>
    <t>Buyofuel</t>
  </si>
  <si>
    <t>Measuresoft</t>
  </si>
  <si>
    <t>Serafimltd</t>
  </si>
  <si>
    <t>Totaland</t>
  </si>
  <si>
    <t>Workrise</t>
  </si>
  <si>
    <t>Ignite Etrm</t>
  </si>
  <si>
    <t>Shaleprofile</t>
  </si>
  <si>
    <t>Sysmax</t>
  </si>
  <si>
    <t>Ecsorl</t>
  </si>
  <si>
    <t>Endla</t>
  </si>
  <si>
    <t>Mypassglobal</t>
  </si>
  <si>
    <t>Ovationdata</t>
  </si>
  <si>
    <t>Pgs</t>
  </si>
  <si>
    <t>Sitepro</t>
  </si>
  <si>
    <t>Creative123</t>
  </si>
  <si>
    <t>Fitiri</t>
  </si>
  <si>
    <t>Pktechnology</t>
  </si>
  <si>
    <t>Sanborn</t>
  </si>
  <si>
    <t>Sogas</t>
  </si>
  <si>
    <t>Derricksl</t>
  </si>
  <si>
    <t>Discovery Solutions</t>
  </si>
  <si>
    <t>Arnlea</t>
  </si>
  <si>
    <t>Mcsi</t>
  </si>
  <si>
    <t>Tracts</t>
  </si>
  <si>
    <t>Zipcar</t>
  </si>
  <si>
    <t>Mobiledatatech</t>
  </si>
  <si>
    <t>Toadfly</t>
  </si>
  <si>
    <t>Evoleap</t>
  </si>
  <si>
    <t>Landadmin</t>
  </si>
  <si>
    <t>Rbac</t>
  </si>
  <si>
    <t>Rmiusa</t>
  </si>
  <si>
    <t>Scoutfdc</t>
  </si>
  <si>
    <t>Geosoft</t>
  </si>
  <si>
    <t>Appscrip</t>
  </si>
  <si>
    <t>B2B Marketplaces</t>
  </si>
  <si>
    <t>Socialtaste</t>
  </si>
  <si>
    <t>X.Ai</t>
  </si>
  <si>
    <t>Scheduleit</t>
  </si>
  <si>
    <t>Codementor</t>
  </si>
  <si>
    <t>Gravyty</t>
  </si>
  <si>
    <t>Reviews.Io</t>
  </si>
  <si>
    <t>Judge</t>
  </si>
  <si>
    <t>Brid</t>
  </si>
  <si>
    <t>Wirewheel.Io</t>
  </si>
  <si>
    <t>Centextech</t>
  </si>
  <si>
    <t>Myaliss</t>
  </si>
  <si>
    <t>Binti</t>
  </si>
  <si>
    <t>Youthcenter</t>
  </si>
  <si>
    <t>Cheqdin</t>
  </si>
  <si>
    <t>Finmodelslab</t>
  </si>
  <si>
    <t>Peanutbutterandjellytv</t>
  </si>
  <si>
    <t>Fostercaretech</t>
  </si>
  <si>
    <t>Fultonstreetsoftware</t>
  </si>
  <si>
    <t>Childcaredailyapp</t>
  </si>
  <si>
    <t>Pieforproviders</t>
  </si>
  <si>
    <t>Bplogix</t>
  </si>
  <si>
    <t>Complylog</t>
  </si>
  <si>
    <t>Archprofile</t>
  </si>
  <si>
    <t>Swatmobile.Io</t>
  </si>
  <si>
    <t>Celsia.Io</t>
  </si>
  <si>
    <t>Connorsllc</t>
  </si>
  <si>
    <t>Askforthemoon</t>
  </si>
  <si>
    <t>Integrity Data</t>
  </si>
  <si>
    <t>Goodlyapp</t>
  </si>
  <si>
    <t>Codeocean</t>
  </si>
  <si>
    <t>Matterapp</t>
  </si>
  <si>
    <t>Tryfinch</t>
  </si>
  <si>
    <t>Workstyle.Io</t>
  </si>
  <si>
    <t>Attendance Bridge</t>
  </si>
  <si>
    <t>Tusdatos</t>
  </si>
  <si>
    <t>Will</t>
  </si>
  <si>
    <t>Instagepractice</t>
  </si>
  <si>
    <t>Elabram</t>
  </si>
  <si>
    <t>Travancoreanalytics</t>
  </si>
  <si>
    <t>Mindonsite</t>
  </si>
  <si>
    <t>Trainbycell</t>
  </si>
  <si>
    <t>Encoresky</t>
  </si>
  <si>
    <t>Sprin</t>
  </si>
  <si>
    <t>Telephonetimesheets</t>
  </si>
  <si>
    <t>Evergreen</t>
  </si>
  <si>
    <t>Wandinc</t>
  </si>
  <si>
    <t>Serviotech</t>
  </si>
  <si>
    <t>Wotc</t>
  </si>
  <si>
    <t>Grapemanager</t>
  </si>
  <si>
    <t>Fenzon</t>
  </si>
  <si>
    <t>Machinehub</t>
  </si>
  <si>
    <t>Lecare</t>
  </si>
  <si>
    <t>Imagemet</t>
  </si>
  <si>
    <t>Musicgateway</t>
  </si>
  <si>
    <t>Moveware</t>
  </si>
  <si>
    <t>Creone</t>
  </si>
  <si>
    <t>Rentpelelo</t>
  </si>
  <si>
    <t>Cdsglobal</t>
  </si>
  <si>
    <t>Rodeoticket</t>
  </si>
  <si>
    <t>Storageinternetmarketing</t>
  </si>
  <si>
    <t>Macdb2000</t>
  </si>
  <si>
    <t>V Softcomputers</t>
  </si>
  <si>
    <t>Mark 10</t>
  </si>
  <si>
    <t>Threadsol</t>
  </si>
  <si>
    <t>Nanotempertech</t>
  </si>
  <si>
    <t>Strumis</t>
  </si>
  <si>
    <t>Signalbox</t>
  </si>
  <si>
    <t>24Onlinebilling</t>
  </si>
  <si>
    <t>2020Spaces</t>
  </si>
  <si>
    <t>Visionmobile</t>
  </si>
  <si>
    <t>Move4U</t>
  </si>
  <si>
    <t>Thayermahan</t>
  </si>
  <si>
    <t>Iconectiv</t>
  </si>
  <si>
    <t>Unitedsoftware</t>
  </si>
  <si>
    <t>Urjanet</t>
  </si>
  <si>
    <t>Everymatrix</t>
  </si>
  <si>
    <t>Abraxasenergy</t>
  </si>
  <si>
    <t>Orchidadvisors</t>
  </si>
  <si>
    <t>Sptgps</t>
  </si>
  <si>
    <t>Storageunitsoftware</t>
  </si>
  <si>
    <t>Banlaw</t>
  </si>
  <si>
    <t>Blueskyhq</t>
  </si>
  <si>
    <t>Capturetech</t>
  </si>
  <si>
    <t>Poweredbyflossie</t>
  </si>
  <si>
    <t>Theright</t>
  </si>
  <si>
    <t>Stats</t>
  </si>
  <si>
    <t>Rdgsystems</t>
  </si>
  <si>
    <t>Aquaschedules</t>
  </si>
  <si>
    <t>Pytch</t>
  </si>
  <si>
    <t>Transactcampus</t>
  </si>
  <si>
    <t>Woocutzsoftware</t>
  </si>
  <si>
    <t>Peel Works</t>
  </si>
  <si>
    <t>Ssminfotech</t>
  </si>
  <si>
    <t>Synchroerp</t>
  </si>
  <si>
    <t>Trackssoftware</t>
  </si>
  <si>
    <t>Depotsoftware</t>
  </si>
  <si>
    <t>Vfc</t>
  </si>
  <si>
    <t>Pawnmate</t>
  </si>
  <si>
    <t>Agentisenergy</t>
  </si>
  <si>
    <t>Estimatesoftware</t>
  </si>
  <si>
    <t>Stablesecretary</t>
  </si>
  <si>
    <t>Omrhome</t>
  </si>
  <si>
    <t>Ebev</t>
  </si>
  <si>
    <t>Dsanalytics</t>
  </si>
  <si>
    <t>Bestwineimporters</t>
  </si>
  <si>
    <t>Daffron</t>
  </si>
  <si>
    <t>Milsoft</t>
  </si>
  <si>
    <t>Irisonboard</t>
  </si>
  <si>
    <t>Modasphere</t>
  </si>
  <si>
    <t>Tripbuildermedia</t>
  </si>
  <si>
    <t>Sysco Software</t>
  </si>
  <si>
    <t>Chevalpub</t>
  </si>
  <si>
    <t>Cirium</t>
  </si>
  <si>
    <t>Reshamandi</t>
  </si>
  <si>
    <t>Aradial</t>
  </si>
  <si>
    <t>Electroplan</t>
  </si>
  <si>
    <t>Neospeech</t>
  </si>
  <si>
    <t>Remarksoftware</t>
  </si>
  <si>
    <t>Omrguru</t>
  </si>
  <si>
    <t>Enkasystems</t>
  </si>
  <si>
    <t>Maccnet</t>
  </si>
  <si>
    <t>Sinaitechnologies</t>
  </si>
  <si>
    <t>Eiva</t>
  </si>
  <si>
    <t>Printlogic</t>
  </si>
  <si>
    <t>Nettracer</t>
  </si>
  <si>
    <t>Agilischemicals</t>
  </si>
  <si>
    <t>Novable</t>
  </si>
  <si>
    <t>Handshq</t>
  </si>
  <si>
    <t>Fonix</t>
  </si>
  <si>
    <t>Resourcekraft</t>
  </si>
  <si>
    <t>Countthings</t>
  </si>
  <si>
    <t>Hirevpro</t>
  </si>
  <si>
    <t>Molten</t>
  </si>
  <si>
    <t>Redlinedata</t>
  </si>
  <si>
    <t>Glassmanager</t>
  </si>
  <si>
    <t>Nowpurchase</t>
  </si>
  <si>
    <t>Ewsgroup</t>
  </si>
  <si>
    <t>Skyassist</t>
  </si>
  <si>
    <t>Embarksafety</t>
  </si>
  <si>
    <t>Hairwarebeautyware</t>
  </si>
  <si>
    <t>Socialsuitehq</t>
  </si>
  <si>
    <t>Vanrise</t>
  </si>
  <si>
    <t>Yieldwerx</t>
  </si>
  <si>
    <t>Inova</t>
  </si>
  <si>
    <t>Roboticscats</t>
  </si>
  <si>
    <t>Calisouk</t>
  </si>
  <si>
    <t>Evolveone</t>
  </si>
  <si>
    <t>Firemate</t>
  </si>
  <si>
    <t>Sandybeachessoftware</t>
  </si>
  <si>
    <t>Terminustech</t>
  </si>
  <si>
    <t>Gestionsystemestelecom</t>
  </si>
  <si>
    <t>Inkeysolutions</t>
  </si>
  <si>
    <t>Snappt</t>
  </si>
  <si>
    <t>Supportpay</t>
  </si>
  <si>
    <t>Boompower</t>
  </si>
  <si>
    <t>Cosmetri</t>
  </si>
  <si>
    <t>Lazersafe</t>
  </si>
  <si>
    <t>Traxxeo</t>
  </si>
  <si>
    <t>Funnware</t>
  </si>
  <si>
    <t>Sheltermanager</t>
  </si>
  <si>
    <t>Aggdata</t>
  </si>
  <si>
    <t>Limejump</t>
  </si>
  <si>
    <t>Convelio</t>
  </si>
  <si>
    <t>Getpylon</t>
  </si>
  <si>
    <t>Ipxo</t>
  </si>
  <si>
    <t>Pooltrackr</t>
  </si>
  <si>
    <t>Emqube</t>
  </si>
  <si>
    <t>Mediarights</t>
  </si>
  <si>
    <t>Phantom</t>
  </si>
  <si>
    <t>Raptormaps</t>
  </si>
  <si>
    <t>Innovatussystems</t>
  </si>
  <si>
    <t>Payfastindia</t>
  </si>
  <si>
    <t>Sasktelinternational</t>
  </si>
  <si>
    <t>Airspace</t>
  </si>
  <si>
    <t>Moveninja</t>
  </si>
  <si>
    <t>Myapiary</t>
  </si>
  <si>
    <t>Netensity</t>
  </si>
  <si>
    <t>Newspapermanager</t>
  </si>
  <si>
    <t>Slingshotaerospace</t>
  </si>
  <si>
    <t>Soundjam</t>
  </si>
  <si>
    <t>Eziil</t>
  </si>
  <si>
    <t>Fab Manager</t>
  </si>
  <si>
    <t>Stablematesystems</t>
  </si>
  <si>
    <t>Telkoware</t>
  </si>
  <si>
    <t>Bandpencil</t>
  </si>
  <si>
    <t>Broughtonsoftware</t>
  </si>
  <si>
    <t>Orbitalinsight</t>
  </si>
  <si>
    <t>Prescinto</t>
  </si>
  <si>
    <t>Spinlister</t>
  </si>
  <si>
    <t>Stack</t>
  </si>
  <si>
    <t>Televend</t>
  </si>
  <si>
    <t>Finnz</t>
  </si>
  <si>
    <t>Insitu</t>
  </si>
  <si>
    <t>Visualapprovals</t>
  </si>
  <si>
    <t>D Tac</t>
  </si>
  <si>
    <t>Inhanceus</t>
  </si>
  <si>
    <t>Movehq</t>
  </si>
  <si>
    <t>Psdconsulting</t>
  </si>
  <si>
    <t>Simplemaps</t>
  </si>
  <si>
    <t>Solcast</t>
  </si>
  <si>
    <t>Synconset</t>
  </si>
  <si>
    <t>Xc2Software</t>
  </si>
  <si>
    <t>Edumine</t>
  </si>
  <si>
    <t>Emapper</t>
  </si>
  <si>
    <t>Equicty</t>
  </si>
  <si>
    <t>Navicomdynamics</t>
  </si>
  <si>
    <t>Smartweldingmanager</t>
  </si>
  <si>
    <t>Backonstageapp</t>
  </si>
  <si>
    <t>Buildingreports</t>
  </si>
  <si>
    <t>Cosmiceye</t>
  </si>
  <si>
    <t>Flukenetworks</t>
  </si>
  <si>
    <t>Nexustelecom</t>
  </si>
  <si>
    <t>Poolofficemanager</t>
  </si>
  <si>
    <t>Pro Tracker</t>
  </si>
  <si>
    <t>Staragent</t>
  </si>
  <si>
    <t>Truxnow</t>
  </si>
  <si>
    <t>3Tcsoftware</t>
  </si>
  <si>
    <t>Discoverygarden</t>
  </si>
  <si>
    <t>Onswitchboard</t>
  </si>
  <si>
    <t>Quicksafety</t>
  </si>
  <si>
    <t>Equorum</t>
  </si>
  <si>
    <t>Intedata</t>
  </si>
  <si>
    <t>Irepo</t>
  </si>
  <si>
    <t>Jumbotail</t>
  </si>
  <si>
    <t>Poolbrain</t>
  </si>
  <si>
    <t>Quixotic360</t>
  </si>
  <si>
    <t>Goprospero</t>
  </si>
  <si>
    <t>Mydomastudio</t>
  </si>
  <si>
    <t>Nectareon</t>
  </si>
  <si>
    <t>Able Soft</t>
  </si>
  <si>
    <t>Apollosoft</t>
  </si>
  <si>
    <t>Digitalyoke</t>
  </si>
  <si>
    <t>Equestfile</t>
  </si>
  <si>
    <t>Getbellhops</t>
  </si>
  <si>
    <t>Quikwaters</t>
  </si>
  <si>
    <t>Engagehealth</t>
  </si>
  <si>
    <t>Broadcastlaunch</t>
  </si>
  <si>
    <t>Businessfusion</t>
  </si>
  <si>
    <t>Casemail</t>
  </si>
  <si>
    <t>Elromco</t>
  </si>
  <si>
    <t>Moverbase</t>
  </si>
  <si>
    <t>Powermanagerplus</t>
  </si>
  <si>
    <t>Wedotechnologies</t>
  </si>
  <si>
    <t>Clear Trail</t>
  </si>
  <si>
    <t>Sita</t>
  </si>
  <si>
    <t>Syndustry</t>
  </si>
  <si>
    <t>Thecapture</t>
  </si>
  <si>
    <t>Agistics</t>
  </si>
  <si>
    <t>Designmanager</t>
  </si>
  <si>
    <t>Easybillsoftware</t>
  </si>
  <si>
    <t>Emoversoftware</t>
  </si>
  <si>
    <t>Feedtrackur</t>
  </si>
  <si>
    <t>Gokadence</t>
  </si>
  <si>
    <t>Greensparksoftware</t>
  </si>
  <si>
    <t>Realsteelsoftware</t>
  </si>
  <si>
    <t>Riposte</t>
  </si>
  <si>
    <t>Softwaremoving</t>
  </si>
  <si>
    <t>Circuitvision</t>
  </si>
  <si>
    <t>Bookingphoenix</t>
  </si>
  <si>
    <t>Buybackpro</t>
  </si>
  <si>
    <t>Cellsmartpos</t>
  </si>
  <si>
    <t>Vitrin</t>
  </si>
  <si>
    <t>Parksol</t>
  </si>
  <si>
    <t>Upsafety</t>
  </si>
  <si>
    <t>Ops Com</t>
  </si>
  <si>
    <t>Kerb</t>
  </si>
  <si>
    <t>Versionx</t>
  </si>
  <si>
    <t>Amanomcgann</t>
  </si>
  <si>
    <t>Parkcloud</t>
  </si>
  <si>
    <t>Mobileworkerplus</t>
  </si>
  <si>
    <t>Parqex</t>
  </si>
  <si>
    <t>Arivo</t>
  </si>
  <si>
    <t>Aimsparking</t>
  </si>
  <si>
    <t>Ballparc</t>
  </si>
  <si>
    <t>Flashparking</t>
  </si>
  <si>
    <t>Parkalot</t>
  </si>
  <si>
    <t>Parkingboss</t>
  </si>
  <si>
    <t>Onecommute</t>
  </si>
  <si>
    <t>Parkhub</t>
  </si>
  <si>
    <t>Omnipark</t>
  </si>
  <si>
    <t>Oobeo</t>
  </si>
  <si>
    <t>Parkinglogix</t>
  </si>
  <si>
    <t>Getmyparking</t>
  </si>
  <si>
    <t>Park Here</t>
  </si>
  <si>
    <t>Parkit</t>
  </si>
  <si>
    <t>Smartparkingmanagement</t>
  </si>
  <si>
    <t>Oncallparking</t>
  </si>
  <si>
    <t>Tibaparking</t>
  </si>
  <si>
    <t>Joinparkit</t>
  </si>
  <si>
    <t>Parklio</t>
  </si>
  <si>
    <t>Sztigerwong</t>
  </si>
  <si>
    <t>Wpsparking</t>
  </si>
  <si>
    <t>Campspot</t>
  </si>
  <si>
    <t>Roverpass</t>
  </si>
  <si>
    <t>Pitchbooking</t>
  </si>
  <si>
    <t>Outdoors</t>
  </si>
  <si>
    <t>Myrec</t>
  </si>
  <si>
    <t>Greencitygis</t>
  </si>
  <si>
    <t>Premiercampground</t>
  </si>
  <si>
    <t>Communitypass</t>
  </si>
  <si>
    <t>Recdesk</t>
  </si>
  <si>
    <t>Partnerportal.Io</t>
  </si>
  <si>
    <t>Sysarb</t>
  </si>
  <si>
    <t>Checkout</t>
  </si>
  <si>
    <t>Authorize</t>
  </si>
  <si>
    <t>Pagar</t>
  </si>
  <si>
    <t>Partial</t>
  </si>
  <si>
    <t>Moneysoft</t>
  </si>
  <si>
    <t>Saralpaypack</t>
  </si>
  <si>
    <t>Aatrix</t>
  </si>
  <si>
    <t>Peopleqlik</t>
  </si>
  <si>
    <t>Insyspay</t>
  </si>
  <si>
    <t>People365</t>
  </si>
  <si>
    <t>Payday</t>
  </si>
  <si>
    <t>Excelforce</t>
  </si>
  <si>
    <t>Singroll</t>
  </si>
  <si>
    <t>B4Bpayments</t>
  </si>
  <si>
    <t>Primepay</t>
  </si>
  <si>
    <t>Taxprint</t>
  </si>
  <si>
    <t>Jemini</t>
  </si>
  <si>
    <t>Canticleindia</t>
  </si>
  <si>
    <t>Paywheel</t>
  </si>
  <si>
    <t>Mastertax</t>
  </si>
  <si>
    <t>2Cloudnine</t>
  </si>
  <si>
    <t>Algar</t>
  </si>
  <si>
    <t>Maruticomputers</t>
  </si>
  <si>
    <t>Avanti</t>
  </si>
  <si>
    <t>Execupay</t>
  </si>
  <si>
    <t>Cintra</t>
  </si>
  <si>
    <t>Nomisma</t>
  </si>
  <si>
    <t>Payrollpanda</t>
  </si>
  <si>
    <t>Paybooks</t>
  </si>
  <si>
    <t>Payrollhero</t>
  </si>
  <si>
    <t>Payruler</t>
  </si>
  <si>
    <t>Waveapps</t>
  </si>
  <si>
    <t>Sahajapps</t>
  </si>
  <si>
    <t>Sumopayroll</t>
  </si>
  <si>
    <t>Justlogin</t>
  </si>
  <si>
    <t>Payroll4Free</t>
  </si>
  <si>
    <t>Timesoftsg</t>
  </si>
  <si>
    <t>Zeckopay</t>
  </si>
  <si>
    <t>Nubox</t>
  </si>
  <si>
    <t>Cpayrollco</t>
  </si>
  <si>
    <t>Emportant</t>
  </si>
  <si>
    <t>Ebacon</t>
  </si>
  <si>
    <t>Keypay</t>
  </si>
  <si>
    <t>Payspace</t>
  </si>
  <si>
    <t>Techlify</t>
  </si>
  <si>
    <t>Tphglobal</t>
  </si>
  <si>
    <t>Checkmark</t>
  </si>
  <si>
    <t>Completepayrollsolutions</t>
  </si>
  <si>
    <t>Pxbridge</t>
  </si>
  <si>
    <t>Sqlsoftware</t>
  </si>
  <si>
    <t>Talenox</t>
  </si>
  <si>
    <t>Vertexsystems</t>
  </si>
  <si>
    <t>Farsightitsolutions</t>
  </si>
  <si>
    <t>Easypayslip</t>
  </si>
  <si>
    <t>Denario</t>
  </si>
  <si>
    <t>Dopay</t>
  </si>
  <si>
    <t>Epayslip</t>
  </si>
  <si>
    <t>Payroo</t>
  </si>
  <si>
    <t>Staffology</t>
  </si>
  <si>
    <t>Astutepayroll</t>
  </si>
  <si>
    <t>C9Hr</t>
  </si>
  <si>
    <t>Easypayrollglobal</t>
  </si>
  <si>
    <t>Inovapayroll</t>
  </si>
  <si>
    <t>Meritsoftware</t>
  </si>
  <si>
    <t>Depay</t>
  </si>
  <si>
    <t>Netiquette</t>
  </si>
  <si>
    <t>Certipay</t>
  </si>
  <si>
    <t>12Pay</t>
  </si>
  <si>
    <t>Salarybook</t>
  </si>
  <si>
    <t>Extensishr</t>
  </si>
  <si>
    <t>Genesishrsolutions</t>
  </si>
  <si>
    <t>Theatron</t>
  </si>
  <si>
    <t>Arepo</t>
  </si>
  <si>
    <t>Virtualcallboard</t>
  </si>
  <si>
    <t>Stagepro</t>
  </si>
  <si>
    <t>Retrieversolutionsinc</t>
  </si>
  <si>
    <t>Vue.Ai</t>
  </si>
  <si>
    <t>Weltz</t>
  </si>
  <si>
    <t>Servmask</t>
  </si>
  <si>
    <t>Pestscan</t>
  </si>
  <si>
    <t>Rdfsoftware</t>
  </si>
  <si>
    <t>Fieldworkhq</t>
  </si>
  <si>
    <t>Wdifx</t>
  </si>
  <si>
    <t>Pestit</t>
  </si>
  <si>
    <t>Pestsystems</t>
  </si>
  <si>
    <t>Haldengroup</t>
  </si>
  <si>
    <t>Pestboss</t>
  </si>
  <si>
    <t>Timetopet</t>
  </si>
  <si>
    <t>Petstorepro</t>
  </si>
  <si>
    <t>Precisepetcare</t>
  </si>
  <si>
    <t>Animalsfirst</t>
  </si>
  <si>
    <t>Easybusypets</t>
  </si>
  <si>
    <t>Doxford</t>
  </si>
  <si>
    <t>Petotum</t>
  </si>
  <si>
    <t>Runloyal</t>
  </si>
  <si>
    <t>Pawpartner</t>
  </si>
  <si>
    <t>Avalonsoftware</t>
  </si>
  <si>
    <t>Pawfinity</t>
  </si>
  <si>
    <t>Jmssys</t>
  </si>
  <si>
    <t>Milestonesys</t>
  </si>
  <si>
    <t>Pl</t>
  </si>
  <si>
    <t>Iviewsystems</t>
  </si>
  <si>
    <t>Guardhousehq</t>
  </si>
  <si>
    <t>Proxiguard</t>
  </si>
  <si>
    <t>Acti</t>
  </si>
  <si>
    <t>August</t>
  </si>
  <si>
    <t>Boldgroup</t>
  </si>
  <si>
    <t>Collectivedata</t>
  </si>
  <si>
    <t>Jmgsecurity</t>
  </si>
  <si>
    <t>Officerreports</t>
  </si>
  <si>
    <t>Webcamxp</t>
  </si>
  <si>
    <t>Envysion</t>
  </si>
  <si>
    <t>Specotech</t>
  </si>
  <si>
    <t>Siwenoid</t>
  </si>
  <si>
    <t>Guard1</t>
  </si>
  <si>
    <t>Kugadi</t>
  </si>
  <si>
    <t>Lyconic</t>
  </si>
  <si>
    <t>Tagtronics</t>
  </si>
  <si>
    <t>Infinias</t>
  </si>
  <si>
    <t>Ednetics</t>
  </si>
  <si>
    <t>Ironyun</t>
  </si>
  <si>
    <t>Prodatakey</t>
  </si>
  <si>
    <t>Reslink</t>
  </si>
  <si>
    <t>Guardcenter</t>
  </si>
  <si>
    <t>Securitypatroltrack</t>
  </si>
  <si>
    <t>Defendry</t>
  </si>
  <si>
    <t>Detailkommander</t>
  </si>
  <si>
    <t>Puretechsystems</t>
  </si>
  <si>
    <t>Zendelity</t>
  </si>
  <si>
    <t>Platform</t>
  </si>
  <si>
    <t>Beproduct</t>
  </si>
  <si>
    <t>Convergepoint</t>
  </si>
  <si>
    <t>Governance, Risk &amp; Compliance Software</t>
  </si>
  <si>
    <t>Blueutopia</t>
  </si>
  <si>
    <t>Gulfpartyline</t>
  </si>
  <si>
    <t>Broadnet</t>
  </si>
  <si>
    <t>Catalist</t>
  </si>
  <si>
    <t>Oneclickpolitics</t>
  </si>
  <si>
    <t>Broadstripes</t>
  </si>
  <si>
    <t>Ecanvasser</t>
  </si>
  <si>
    <t>Smartneta</t>
  </si>
  <si>
    <t>Civicengine</t>
  </si>
  <si>
    <t>Capitolimpact</t>
  </si>
  <si>
    <t>Buzz360</t>
  </si>
  <si>
    <t>Fastdemocracy</t>
  </si>
  <si>
    <t>Impact Stack</t>
  </si>
  <si>
    <t>Thesoftedge</t>
  </si>
  <si>
    <t>Campaigndeputy</t>
  </si>
  <si>
    <t>Numinar</t>
  </si>
  <si>
    <t>Politicaldata</t>
  </si>
  <si>
    <t>Efundraisingconnections</t>
  </si>
  <si>
    <t>Effiasoft</t>
  </si>
  <si>
    <t>Savepostage</t>
  </si>
  <si>
    <t>Smartsoftdq</t>
  </si>
  <si>
    <t>Uniprint</t>
  </si>
  <si>
    <t>Calytera</t>
  </si>
  <si>
    <t>Somnetics</t>
  </si>
  <si>
    <t>Clevermaps.Io</t>
  </si>
  <si>
    <t>Naturalinsight</t>
  </si>
  <si>
    <t>Openet</t>
  </si>
  <si>
    <t>Vendorpm</t>
  </si>
  <si>
    <t>Inquisient</t>
  </si>
  <si>
    <t>Springworks</t>
  </si>
  <si>
    <t>Profit</t>
  </si>
  <si>
    <t>Smarttask</t>
  </si>
  <si>
    <t>Payapps</t>
  </si>
  <si>
    <t>Verto</t>
  </si>
  <si>
    <t>Project</t>
  </si>
  <si>
    <t>Valueworks.Ai</t>
  </si>
  <si>
    <t>Deepnews.Ai</t>
  </si>
  <si>
    <t>Southwestsolutions</t>
  </si>
  <si>
    <t>Sketchcop</t>
  </si>
  <si>
    <t>Adaptiverecognition</t>
  </si>
  <si>
    <t>Versaterm</t>
  </si>
  <si>
    <t>911Tech</t>
  </si>
  <si>
    <t>Soleratec</t>
  </si>
  <si>
    <t>Stid Security</t>
  </si>
  <si>
    <t>Cms</t>
  </si>
  <si>
    <t>Pstrax</t>
  </si>
  <si>
    <t>Nemtplatform</t>
  </si>
  <si>
    <t>Pacescheduler</t>
  </si>
  <si>
    <t>Gogovapps</t>
  </si>
  <si>
    <t>Plectrumbusiness</t>
  </si>
  <si>
    <t>Unitinnovations</t>
  </si>
  <si>
    <t>Alpinesoftware</t>
  </si>
  <si>
    <t>Intime</t>
  </si>
  <si>
    <t>Uptickhq</t>
  </si>
  <si>
    <t>Criticall911</t>
  </si>
  <si>
    <t>Rapidsos</t>
  </si>
  <si>
    <t>Maestrovision</t>
  </si>
  <si>
    <t>Rollkall</t>
  </si>
  <si>
    <t>Guardianrfid</t>
  </si>
  <si>
    <t>Harrisrecordingsolutions</t>
  </si>
  <si>
    <t>Lastrecord</t>
  </si>
  <si>
    <t>Kinesense Vca</t>
  </si>
  <si>
    <t>Emseschedule</t>
  </si>
  <si>
    <t>Envisagenow</t>
  </si>
  <si>
    <t>Firsttwo</t>
  </si>
  <si>
    <t>Streetwisecadlink</t>
  </si>
  <si>
    <t>Trackerproducts</t>
  </si>
  <si>
    <t>Adgators</t>
  </si>
  <si>
    <t>Casejacket</t>
  </si>
  <si>
    <t>Primesofttech</t>
  </si>
  <si>
    <t>Bretonsmartek</t>
  </si>
  <si>
    <t>Aristatek</t>
  </si>
  <si>
    <t>Barricadesoftware</t>
  </si>
  <si>
    <t>Caliberpublicsafety</t>
  </si>
  <si>
    <t>Enforsys</t>
  </si>
  <si>
    <t>Gtechna</t>
  </si>
  <si>
    <t>Valorsystems</t>
  </si>
  <si>
    <t>Crucialdatasolutions</t>
  </si>
  <si>
    <t>Civicacmi</t>
  </si>
  <si>
    <t>Mde Inc</t>
  </si>
  <si>
    <t>Policecentral</t>
  </si>
  <si>
    <t>Statportals</t>
  </si>
  <si>
    <t>Trancite</t>
  </si>
  <si>
    <t>Interviewmanagementsolutions</t>
  </si>
  <si>
    <t>Tracwire</t>
  </si>
  <si>
    <t>Apb360</t>
  </si>
  <si>
    <t>Atims</t>
  </si>
  <si>
    <t>Axon</t>
  </si>
  <si>
    <t>Biscomputer</t>
  </si>
  <si>
    <t>Truleo</t>
  </si>
  <si>
    <t>Veyo</t>
  </si>
  <si>
    <t>Dynamicpublicsafety</t>
  </si>
  <si>
    <t>Informasystems</t>
  </si>
  <si>
    <t>Openalpr</t>
  </si>
  <si>
    <t>Operativeiq</t>
  </si>
  <si>
    <t>Salamanderlive</t>
  </si>
  <si>
    <t>Crosstrax</t>
  </si>
  <si>
    <t>Publicadminsoftware</t>
  </si>
  <si>
    <t>Resgrid</t>
  </si>
  <si>
    <t>Sundance Sys</t>
  </si>
  <si>
    <t>Dacratech</t>
  </si>
  <si>
    <t>Offdutysystem</t>
  </si>
  <si>
    <t>Presynct</t>
  </si>
  <si>
    <t>Ashiro</t>
  </si>
  <si>
    <t>Correctionsmanager</t>
  </si>
  <si>
    <t>Falsealarmsoftware</t>
  </si>
  <si>
    <t>Mresnet</t>
  </si>
  <si>
    <t>Progressivesolutions</t>
  </si>
  <si>
    <t>Traffio</t>
  </si>
  <si>
    <t>Bsasoftware</t>
  </si>
  <si>
    <t>Gss Software</t>
  </si>
  <si>
    <t>Decidim</t>
  </si>
  <si>
    <t>Publicinput</t>
  </si>
  <si>
    <t>Goalsystems</t>
  </si>
  <si>
    <t>Objective</t>
  </si>
  <si>
    <t>Smartcomment</t>
  </si>
  <si>
    <t>Opendatasoft</t>
  </si>
  <si>
    <t>Grantstreet</t>
  </si>
  <si>
    <t>Magiqsoftware</t>
  </si>
  <si>
    <t>Geo Plus</t>
  </si>
  <si>
    <t>Devnetinc</t>
  </si>
  <si>
    <t>Pricereporter</t>
  </si>
  <si>
    <t>Harboursoftware</t>
  </si>
  <si>
    <t>Govradar</t>
  </si>
  <si>
    <t>Sqills</t>
  </si>
  <si>
    <t>Invenio Solutions</t>
  </si>
  <si>
    <t>Goswift</t>
  </si>
  <si>
    <t>Federalcompass</t>
  </si>
  <si>
    <t>Nextrequest</t>
  </si>
  <si>
    <t>Govpilot</t>
  </si>
  <si>
    <t>Onesimplicity</t>
  </si>
  <si>
    <t>Simpligov</t>
  </si>
  <si>
    <t>Mapillary</t>
  </si>
  <si>
    <t>Centurysoftware</t>
  </si>
  <si>
    <t>Findrfp</t>
  </si>
  <si>
    <t>Novosolutions</t>
  </si>
  <si>
    <t>Govshop</t>
  </si>
  <si>
    <t>Motion Tag</t>
  </si>
  <si>
    <t>Thentia</t>
  </si>
  <si>
    <t>Urbanlogiq</t>
  </si>
  <si>
    <t>Gojbm</t>
  </si>
  <si>
    <t>Qryde</t>
  </si>
  <si>
    <t>Tolemi</t>
  </si>
  <si>
    <t>Citizenlab</t>
  </si>
  <si>
    <t>Gojentha</t>
  </si>
  <si>
    <t>Municipaltaxsystem</t>
  </si>
  <si>
    <t>Courbanize</t>
  </si>
  <si>
    <t>Gowithtaxpro</t>
  </si>
  <si>
    <t>Roundtriphealth</t>
  </si>
  <si>
    <t>Cityspan</t>
  </si>
  <si>
    <t>Cjisgroup</t>
  </si>
  <si>
    <t>Zillioninfo</t>
  </si>
  <si>
    <t>Paradoxsci</t>
  </si>
  <si>
    <t>Govmetric</t>
  </si>
  <si>
    <t>Lgss</t>
  </si>
  <si>
    <t>Landnav</t>
  </si>
  <si>
    <t>Trueautomation</t>
  </si>
  <si>
    <t>Violations</t>
  </si>
  <si>
    <t>Pantonium</t>
  </si>
  <si>
    <t>Bidfortune</t>
  </si>
  <si>
    <t>Districtbuilder</t>
  </si>
  <si>
    <t>Gov2Biz</t>
  </si>
  <si>
    <t>Airliftrespond</t>
  </si>
  <si>
    <t>Digisoft Solutions</t>
  </si>
  <si>
    <t>Erassist</t>
  </si>
  <si>
    <t>Fedbidspeed</t>
  </si>
  <si>
    <t>Msgovern</t>
  </si>
  <si>
    <t>Pointsw</t>
  </si>
  <si>
    <t>Sidrasolutions</t>
  </si>
  <si>
    <t>Meryt</t>
  </si>
  <si>
    <t>Trafi</t>
  </si>
  <si>
    <t>Cafr Online</t>
  </si>
  <si>
    <t>Isovist</t>
  </si>
  <si>
    <t>Transitexec</t>
  </si>
  <si>
    <t>Ddswireless</t>
  </si>
  <si>
    <t>Demandstar</t>
  </si>
  <si>
    <t>Tobicloud</t>
  </si>
  <si>
    <t>5Isolutionsinc</t>
  </si>
  <si>
    <t>Addtransit</t>
  </si>
  <si>
    <t>Shahsoftware</t>
  </si>
  <si>
    <t>Happysoftware</t>
  </si>
  <si>
    <t>Pipeflow</t>
  </si>
  <si>
    <t>Adapttosolve</t>
  </si>
  <si>
    <t>Cityinspectionsoftware</t>
  </si>
  <si>
    <t>Vapar</t>
  </si>
  <si>
    <t>Avolvesoftware</t>
  </si>
  <si>
    <t>Lutra</t>
  </si>
  <si>
    <t>Compulink Ltd</t>
  </si>
  <si>
    <t>Electricitybilling</t>
  </si>
  <si>
    <t>Optiwater</t>
  </si>
  <si>
    <t>Fasttrackgov</t>
  </si>
  <si>
    <t>Cititech</t>
  </si>
  <si>
    <t>Onstationapp</t>
  </si>
  <si>
    <t>Harrislocalgov</t>
  </si>
  <si>
    <t>Jendev</t>
  </si>
  <si>
    <t>Ginkgo</t>
  </si>
  <si>
    <t>T4Spatial</t>
  </si>
  <si>
    <t>Kisters</t>
  </si>
  <si>
    <t>Macrosoftpakistan</t>
  </si>
  <si>
    <t>Ims16</t>
  </si>
  <si>
    <t>Csscams</t>
  </si>
  <si>
    <t>Cloudcompli</t>
  </si>
  <si>
    <t>Starprogramming</t>
  </si>
  <si>
    <t>Webdpw</t>
  </si>
  <si>
    <t>Bitcosoftware</t>
  </si>
  <si>
    <t>Advancedutility</t>
  </si>
  <si>
    <t>Americanbusinesssoft</t>
  </si>
  <si>
    <t>Cityworks</t>
  </si>
  <si>
    <t>Pathpoint</t>
  </si>
  <si>
    <t>Qless</t>
  </si>
  <si>
    <t>Success Systems</t>
  </si>
  <si>
    <t>9Flats</t>
  </si>
  <si>
    <t>Holidu</t>
  </si>
  <si>
    <t>Blockman</t>
  </si>
  <si>
    <t>Iris</t>
  </si>
  <si>
    <t>Imsware</t>
  </si>
  <si>
    <t>Macmunnis</t>
  </si>
  <si>
    <t>Flipperforce</t>
  </si>
  <si>
    <t>Odoo Bs</t>
  </si>
  <si>
    <t>Booksterhq</t>
  </si>
  <si>
    <t>Jll</t>
  </si>
  <si>
    <t>Nutiliti</t>
  </si>
  <si>
    <t>Geothinq</t>
  </si>
  <si>
    <t>Shiftsuite</t>
  </si>
  <si>
    <t>About</t>
  </si>
  <si>
    <t>Electronictenant</t>
  </si>
  <si>
    <t>Vaned</t>
  </si>
  <si>
    <t>Rentalsoftware</t>
  </si>
  <si>
    <t>Realpad</t>
  </si>
  <si>
    <t>Apps</t>
  </si>
  <si>
    <t>Forbury</t>
  </si>
  <si>
    <t>Clientlook</t>
  </si>
  <si>
    <t>Mmxen</t>
  </si>
  <si>
    <t>Spectora</t>
  </si>
  <si>
    <t>Ixactcontact</t>
  </si>
  <si>
    <t>Hostfully</t>
  </si>
  <si>
    <t>Homeactions</t>
  </si>
  <si>
    <t>Coyotesoftware</t>
  </si>
  <si>
    <t>Clearviewelite</t>
  </si>
  <si>
    <t>Villamarketers</t>
  </si>
  <si>
    <t>Rynoh</t>
  </si>
  <si>
    <t>Goodlord</t>
  </si>
  <si>
    <t>Propworx</t>
  </si>
  <si>
    <t>Textrasoft</t>
  </si>
  <si>
    <t>Cirrus8</t>
  </si>
  <si>
    <t>Zentreasury</t>
  </si>
  <si>
    <t>Bluetent</t>
  </si>
  <si>
    <t>Brightoffice</t>
  </si>
  <si>
    <t>Altrio</t>
  </si>
  <si>
    <t>Netika Immobilier</t>
  </si>
  <si>
    <t>Pingasolutions</t>
  </si>
  <si>
    <t>Reimaster</t>
  </si>
  <si>
    <t>Apnacomplex</t>
  </si>
  <si>
    <t>Axela Tech</t>
  </si>
  <si>
    <t>Keytrak</t>
  </si>
  <si>
    <t>Wiseagent</t>
  </si>
  <si>
    <t>Arthuronline</t>
  </si>
  <si>
    <t>Hirum</t>
  </si>
  <si>
    <t>Ajar</t>
  </si>
  <si>
    <t>Soft4Lessee</t>
  </si>
  <si>
    <t>Arosoftware</t>
  </si>
  <si>
    <t>Joinlane</t>
  </si>
  <si>
    <t>Profusion360</t>
  </si>
  <si>
    <t>Rcm1</t>
  </si>
  <si>
    <t>Activepipe</t>
  </si>
  <si>
    <t>Mygreencondo</t>
  </si>
  <si>
    <t>Palm Tech</t>
  </si>
  <si>
    <t>Bitotechnologies</t>
  </si>
  <si>
    <t>Gueststream</t>
  </si>
  <si>
    <t>Realnex</t>
  </si>
  <si>
    <t>Terabitz</t>
  </si>
  <si>
    <t>Anadea</t>
  </si>
  <si>
    <t>Digicuro</t>
  </si>
  <si>
    <t>Gomaisonette</t>
  </si>
  <si>
    <t>Happygrasshopper</t>
  </si>
  <si>
    <t>Pereviewsoftware</t>
  </si>
  <si>
    <t>Parcelquest</t>
  </si>
  <si>
    <t>Goyzer</t>
  </si>
  <si>
    <t>Cashflowportal</t>
  </si>
  <si>
    <t>Followupboss</t>
  </si>
  <si>
    <t>Ileasepro</t>
  </si>
  <si>
    <t>Probis Expert</t>
  </si>
  <si>
    <t>Build Apps</t>
  </si>
  <si>
    <t>Tenantturner</t>
  </si>
  <si>
    <t>Usewheelhouse</t>
  </si>
  <si>
    <t>Zenplace</t>
  </si>
  <si>
    <t>Backshop</t>
  </si>
  <si>
    <t>Estatesit</t>
  </si>
  <si>
    <t>Upperbee</t>
  </si>
  <si>
    <t>Open Real Estate</t>
  </si>
  <si>
    <t>Storagepug</t>
  </si>
  <si>
    <t>Sweepbright</t>
  </si>
  <si>
    <t>Urbanise</t>
  </si>
  <si>
    <t>Gammastack</t>
  </si>
  <si>
    <t>Hqo</t>
  </si>
  <si>
    <t>Inventoryhive</t>
  </si>
  <si>
    <t>Letssafe</t>
  </si>
  <si>
    <t>Reneza</t>
  </si>
  <si>
    <t>Aarvitechnology</t>
  </si>
  <si>
    <t>Ourproperty</t>
  </si>
  <si>
    <t>Planningwiz</t>
  </si>
  <si>
    <t>Crowdreason</t>
  </si>
  <si>
    <t>Mvisystems</t>
  </si>
  <si>
    <t>Propertymeld</t>
  </si>
  <si>
    <t>Syndicationpro</t>
  </si>
  <si>
    <t>T And H</t>
  </si>
  <si>
    <t>Geteagle</t>
  </si>
  <si>
    <t>Pronest</t>
  </si>
  <si>
    <t>Rentalheroes</t>
  </si>
  <si>
    <t>Trullion</t>
  </si>
  <si>
    <t>Accuregsoftware</t>
  </si>
  <si>
    <t>Anow</t>
  </si>
  <si>
    <t>Happy</t>
  </si>
  <si>
    <t>Homeward</t>
  </si>
  <si>
    <t>Innkeepersadvantage</t>
  </si>
  <si>
    <t>Janiis</t>
  </si>
  <si>
    <t>Kiddermathews</t>
  </si>
  <si>
    <t>Multidataservices</t>
  </si>
  <si>
    <t>Realtybundles</t>
  </si>
  <si>
    <t>Rentmaster</t>
  </si>
  <si>
    <t>Respage</t>
  </si>
  <si>
    <t>Stays</t>
  </si>
  <si>
    <t>Turbo Lease</t>
  </si>
  <si>
    <t>Emoov</t>
  </si>
  <si>
    <t>Ciirus</t>
  </si>
  <si>
    <t>Financelobby</t>
  </si>
  <si>
    <t>Fischertechnology</t>
  </si>
  <si>
    <t>Investnext</t>
  </si>
  <si>
    <t>Theinventorymanager</t>
  </si>
  <si>
    <t>Pcs</t>
  </si>
  <si>
    <t>Realoffice360</t>
  </si>
  <si>
    <t>Snapinspect</t>
  </si>
  <si>
    <t>Befalcon</t>
  </si>
  <si>
    <t>Enfinitesolutions</t>
  </si>
  <si>
    <t>Getpalace</t>
  </si>
  <si>
    <t>Inspectionreportcreator</t>
  </si>
  <si>
    <t>Proapod</t>
  </si>
  <si>
    <t>Sitecompli</t>
  </si>
  <si>
    <t>Statlightglobal</t>
  </si>
  <si>
    <t>Valocityglobal</t>
  </si>
  <si>
    <t>Adfenix</t>
  </si>
  <si>
    <t>Engageapps</t>
  </si>
  <si>
    <t>Northspyre</t>
  </si>
  <si>
    <t>Propertyinspect</t>
  </si>
  <si>
    <t>Showtime4Realestate</t>
  </si>
  <si>
    <t>Apto</t>
  </si>
  <si>
    <t>Ezhomeinspectionsoftware</t>
  </si>
  <si>
    <t>Inspectionsupport</t>
  </si>
  <si>
    <t>Loft47</t>
  </si>
  <si>
    <t>Nabrnetwork</t>
  </si>
  <si>
    <t>Onarchipelago</t>
  </si>
  <si>
    <t>Thehousemonk</t>
  </si>
  <si>
    <t>Tourfactory</t>
  </si>
  <si>
    <t>Tredd</t>
  </si>
  <si>
    <t>Zipi</t>
  </si>
  <si>
    <t>Zipperagent</t>
  </si>
  <si>
    <t>Ems Solutions</t>
  </si>
  <si>
    <t>Inspectrealestate</t>
  </si>
  <si>
    <t>Inventorybase</t>
  </si>
  <si>
    <t>Lethub</t>
  </si>
  <si>
    <t>Neighbium</t>
  </si>
  <si>
    <t>Alphaletz</t>
  </si>
  <si>
    <t>Brealpro</t>
  </si>
  <si>
    <t>Espressoagent</t>
  </si>
  <si>
    <t>Facilityforce</t>
  </si>
  <si>
    <t>Mn</t>
  </si>
  <si>
    <t>Propy</t>
  </si>
  <si>
    <t>Realvolve</t>
  </si>
  <si>
    <t>Reporthost</t>
  </si>
  <si>
    <t>Seefullfocus</t>
  </si>
  <si>
    <t>Softprocorp</t>
  </si>
  <si>
    <t>Agentbox</t>
  </si>
  <si>
    <t>Buybooma</t>
  </si>
  <si>
    <t>Communibee</t>
  </si>
  <si>
    <t>Essensys</t>
  </si>
  <si>
    <t>Jetimob</t>
  </si>
  <si>
    <t>Renet</t>
  </si>
  <si>
    <t>Rentmoji</t>
  </si>
  <si>
    <t>Rexsoftware</t>
  </si>
  <si>
    <t>Valpm</t>
  </si>
  <si>
    <t>Atlasx</t>
  </si>
  <si>
    <t>Cohesionib</t>
  </si>
  <si>
    <t>Realyse</t>
  </si>
  <si>
    <t>Retailsphere</t>
  </si>
  <si>
    <t>Updatecapital</t>
  </si>
  <si>
    <t>Virtualapt</t>
  </si>
  <si>
    <t>Boxdice</t>
  </si>
  <si>
    <t>Coralme</t>
  </si>
  <si>
    <t>Thestorefront</t>
  </si>
  <si>
    <t>Agentlegend</t>
  </si>
  <si>
    <t>Apartmentinvestorpro</t>
  </si>
  <si>
    <t>Askveya</t>
  </si>
  <si>
    <t>Comweb4Me</t>
  </si>
  <si>
    <t>Debtbook</t>
  </si>
  <si>
    <t>Gracehill</t>
  </si>
  <si>
    <t>Leasecrunch</t>
  </si>
  <si>
    <t>Meetelise</t>
  </si>
  <si>
    <t>Nekstapp</t>
  </si>
  <si>
    <t>Noiseaware</t>
  </si>
  <si>
    <t>Pixolini</t>
  </si>
  <si>
    <t>Realestatedoc</t>
  </si>
  <si>
    <t>Realtyzapp</t>
  </si>
  <si>
    <t>Resaas</t>
  </si>
  <si>
    <t>Spacebaseapp</t>
  </si>
  <si>
    <t>Theredx</t>
  </si>
  <si>
    <t>Abcinfosoft</t>
  </si>
  <si>
    <t>Ezmax</t>
  </si>
  <si>
    <t>Inspector360</t>
  </si>
  <si>
    <t>Proker</t>
  </si>
  <si>
    <t>Propertyshell</t>
  </si>
  <si>
    <t>Realtair</t>
  </si>
  <si>
    <t>Smartbuildingapps</t>
  </si>
  <si>
    <t>Sell</t>
  </si>
  <si>
    <t>Dwcorp</t>
  </si>
  <si>
    <t>Eomni</t>
  </si>
  <si>
    <t>Rentapplication</t>
  </si>
  <si>
    <t>Salefishsoftware</t>
  </si>
  <si>
    <t>Switchautomation</t>
  </si>
  <si>
    <t>Ultrait</t>
  </si>
  <si>
    <t>Virtualresortmanager</t>
  </si>
  <si>
    <t>Maxcondoclub</t>
  </si>
  <si>
    <t>Reposit</t>
  </si>
  <si>
    <t>Staykeepers</t>
  </si>
  <si>
    <t>Urbest.Io</t>
  </si>
  <si>
    <t>Bullformscolorado</t>
  </si>
  <si>
    <t>Commissiontrac</t>
  </si>
  <si>
    <t>Dpgo</t>
  </si>
  <si>
    <t>Hexagon</t>
  </si>
  <si>
    <t>Homehubzone</t>
  </si>
  <si>
    <t>Leadfindr</t>
  </si>
  <si>
    <t>Leaselock</t>
  </si>
  <si>
    <t>Mlsoffers</t>
  </si>
  <si>
    <t>Mystrata</t>
  </si>
  <si>
    <t>Propertyraptor</t>
  </si>
  <si>
    <t>Proptrackr</t>
  </si>
  <si>
    <t>Smartwebs</t>
  </si>
  <si>
    <t>Zentap</t>
  </si>
  <si>
    <t>Basking.Io</t>
  </si>
  <si>
    <t>Different</t>
  </si>
  <si>
    <t>Estrata</t>
  </si>
  <si>
    <t>Gnomen</t>
  </si>
  <si>
    <t>Lead</t>
  </si>
  <si>
    <t>Propic</t>
  </si>
  <si>
    <t>10Ninety</t>
  </si>
  <si>
    <t>Adappt</t>
  </si>
  <si>
    <t>Agent6S</t>
  </si>
  <si>
    <t>Agentlocator</t>
  </si>
  <si>
    <t>Ark7</t>
  </si>
  <si>
    <t>Azibo</t>
  </si>
  <si>
    <t>Condoworks</t>
  </si>
  <si>
    <t>Cremodels</t>
  </si>
  <si>
    <t>Geophy</t>
  </si>
  <si>
    <t>Inhabitiq</t>
  </si>
  <si>
    <t>Realtyzam</t>
  </si>
  <si>
    <t>Rentpush</t>
  </si>
  <si>
    <t>Tellusapp</t>
  </si>
  <si>
    <t>Theanalystpro</t>
  </si>
  <si>
    <t>Valencepm</t>
  </si>
  <si>
    <t>Alasco</t>
  </si>
  <si>
    <t>Archistar.Ai</t>
  </si>
  <si>
    <t>Avantio</t>
  </si>
  <si>
    <t>B2Bbricks</t>
  </si>
  <si>
    <t>Brooky.Io</t>
  </si>
  <si>
    <t>Equiem</t>
  </si>
  <si>
    <t>Linkzzapp</t>
  </si>
  <si>
    <t>Myciti</t>
  </si>
  <si>
    <t>Plucomtechnology</t>
  </si>
  <si>
    <t>Propertypassbook</t>
  </si>
  <si>
    <t>Rentger</t>
  </si>
  <si>
    <t>Smovin</t>
  </si>
  <si>
    <t>Attomdata</t>
  </si>
  <si>
    <t>Cafmresources</t>
  </si>
  <si>
    <t>Coho</t>
  </si>
  <si>
    <t>Comvibe</t>
  </si>
  <si>
    <t>Cremodel</t>
  </si>
  <si>
    <t>Evalo</t>
  </si>
  <si>
    <t>Goworkspace</t>
  </si>
  <si>
    <t>Inspectionsoftware</t>
  </si>
  <si>
    <t>Intsoft</t>
  </si>
  <si>
    <t>Investordealroom</t>
  </si>
  <si>
    <t>Landlordmax</t>
  </si>
  <si>
    <t>Marketmakerleads</t>
  </si>
  <si>
    <t>Nativefinance</t>
  </si>
  <si>
    <t>Neighborwho</t>
  </si>
  <si>
    <t>Realtybackoffice</t>
  </si>
  <si>
    <t>Seizethemarket</t>
  </si>
  <si>
    <t>Servusconnect</t>
  </si>
  <si>
    <t>Showinghero</t>
  </si>
  <si>
    <t>Syrasoft</t>
  </si>
  <si>
    <t>Tenantbase</t>
  </si>
  <si>
    <t>Theguarantors</t>
  </si>
  <si>
    <t>Unitconnect</t>
  </si>
  <si>
    <t>Yardicorom</t>
  </si>
  <si>
    <t>Yorlet</t>
  </si>
  <si>
    <t>Beforeyoubid</t>
  </si>
  <si>
    <t>Carsondunlop</t>
  </si>
  <si>
    <t>Chainels</t>
  </si>
  <si>
    <t>Chartsbeds</t>
  </si>
  <si>
    <t>Dc2O</t>
  </si>
  <si>
    <t>Eficia</t>
  </si>
  <si>
    <t>Lineups.Io</t>
  </si>
  <si>
    <t>Lobital</t>
  </si>
  <si>
    <t>Onedome</t>
  </si>
  <si>
    <t>Postengine</t>
  </si>
  <si>
    <t>Storman</t>
  </si>
  <si>
    <t>Thelivingos</t>
  </si>
  <si>
    <t>Tradecore</t>
  </si>
  <si>
    <t>3Dinspection</t>
  </si>
  <si>
    <t>Gatewise</t>
  </si>
  <si>
    <t>Getg5</t>
  </si>
  <si>
    <t>Ibsre</t>
  </si>
  <si>
    <t>Imaxwebsolutions</t>
  </si>
  <si>
    <t>Nurturecloud</t>
  </si>
  <si>
    <t>Onjax</t>
  </si>
  <si>
    <t>Property Flow</t>
  </si>
  <si>
    <t>Realestatetools</t>
  </si>
  <si>
    <t>Renttango</t>
  </si>
  <si>
    <t>Softverk</t>
  </si>
  <si>
    <t>Tapinspect</t>
  </si>
  <si>
    <t>Topproducer</t>
  </si>
  <si>
    <t>Unittrac</t>
  </si>
  <si>
    <t>Edipro</t>
  </si>
  <si>
    <t>Leadforagents</t>
  </si>
  <si>
    <t>Mycondolink</t>
  </si>
  <si>
    <t>Planetre</t>
  </si>
  <si>
    <t>Relab</t>
  </si>
  <si>
    <t>Rendity</t>
  </si>
  <si>
    <t>Travtus</t>
  </si>
  <si>
    <t>Yuhu.Io</t>
  </si>
  <si>
    <t>Aculist</t>
  </si>
  <si>
    <t>Cictotal</t>
  </si>
  <si>
    <t>Creditfacts</t>
  </si>
  <si>
    <t>Focus 3</t>
  </si>
  <si>
    <t>Gofullframe</t>
  </si>
  <si>
    <t>Hoalife</t>
  </si>
  <si>
    <t>Inspectortoolbelt</t>
  </si>
  <si>
    <t>Iprop</t>
  </si>
  <si>
    <t>Mortgage Brain</t>
  </si>
  <si>
    <t>Myurbansky</t>
  </si>
  <si>
    <t>Oneintegral</t>
  </si>
  <si>
    <t>Proagentsolutions</t>
  </si>
  <si>
    <t>Propco</t>
  </si>
  <si>
    <t>Quikstor</t>
  </si>
  <si>
    <t>Realtysoft</t>
  </si>
  <si>
    <t>Reikit</t>
  </si>
  <si>
    <t>Rimarketplace</t>
  </si>
  <si>
    <t>Societynotebook</t>
  </si>
  <si>
    <t>Beerent</t>
  </si>
  <si>
    <t>Goiguide</t>
  </si>
  <si>
    <t>Jupix</t>
  </si>
  <si>
    <t>Propertydirector</t>
  </si>
  <si>
    <t>Backagent</t>
  </si>
  <si>
    <t>Crexi</t>
  </si>
  <si>
    <t>Cynergisuite</t>
  </si>
  <si>
    <t>Doorswap</t>
  </si>
  <si>
    <t>Homestaydnn</t>
  </si>
  <si>
    <t>Housecanary</t>
  </si>
  <si>
    <t>Imanagerent</t>
  </si>
  <si>
    <t>Inspectandcloud</t>
  </si>
  <si>
    <t>Istatesoft</t>
  </si>
  <si>
    <t>Magextechnologies</t>
  </si>
  <si>
    <t>Muni Link</t>
  </si>
  <si>
    <t>Ramsrent</t>
  </si>
  <si>
    <t>Re Trax</t>
  </si>
  <si>
    <t>Roimuse</t>
  </si>
  <si>
    <t>Setschedule</t>
  </si>
  <si>
    <t>Smarthqpro</t>
  </si>
  <si>
    <t>Swiville</t>
  </si>
  <si>
    <t>Teno3Magnet</t>
  </si>
  <si>
    <t>Zagtrader</t>
  </si>
  <si>
    <t>Appraisalpro</t>
  </si>
  <si>
    <t>Fundstar</t>
  </si>
  <si>
    <t>Rmehub</t>
  </si>
  <si>
    <t>Tapkey</t>
  </si>
  <si>
    <t>Valueworks</t>
  </si>
  <si>
    <t>Aspengrovesolutions</t>
  </si>
  <si>
    <t>Autokitchen</t>
  </si>
  <si>
    <t>Clickpay</t>
  </si>
  <si>
    <t>Elliotmanagement</t>
  </si>
  <si>
    <t>Erentaltools</t>
  </si>
  <si>
    <t>Flairdocs</t>
  </si>
  <si>
    <t>Investorfuse</t>
  </si>
  <si>
    <t>Mobilehoa</t>
  </si>
  <si>
    <t>Mozzidigital</t>
  </si>
  <si>
    <t>Punchlistusa</t>
  </si>
  <si>
    <t>Senearthco</t>
  </si>
  <si>
    <t>Multiarray</t>
  </si>
  <si>
    <t>Rot</t>
  </si>
  <si>
    <t>Grabjobs</t>
  </si>
  <si>
    <t>Gradconnection</t>
  </si>
  <si>
    <t>Simplyhired</t>
  </si>
  <si>
    <t>Jobillico</t>
  </si>
  <si>
    <t>Companymatch</t>
  </si>
  <si>
    <t>Careerboard</t>
  </si>
  <si>
    <t>Placementindia</t>
  </si>
  <si>
    <t>Boooom</t>
  </si>
  <si>
    <t>Deskhiker</t>
  </si>
  <si>
    <t>Offerzen</t>
  </si>
  <si>
    <t>Testdome</t>
  </si>
  <si>
    <t>Visiotalent</t>
  </si>
  <si>
    <t>Refapp</t>
  </si>
  <si>
    <t>Powertofly</t>
  </si>
  <si>
    <t>Shazamme</t>
  </si>
  <si>
    <t>Aotal</t>
  </si>
  <si>
    <t>Tazworks</t>
  </si>
  <si>
    <t>Expr3Ss</t>
  </si>
  <si>
    <t>Jobtoolz</t>
  </si>
  <si>
    <t>Challengerocket</t>
  </si>
  <si>
    <t>Gethired</t>
  </si>
  <si>
    <t>Qjumpers</t>
  </si>
  <si>
    <t>Myjobhelper</t>
  </si>
  <si>
    <t>Easyrecrue</t>
  </si>
  <si>
    <t>Venterview</t>
  </si>
  <si>
    <t>Vizirecruiter</t>
  </si>
  <si>
    <t>Zappyhire</t>
  </si>
  <si>
    <t>Earcu</t>
  </si>
  <si>
    <t>Talenttribe</t>
  </si>
  <si>
    <t>Nethire</t>
  </si>
  <si>
    <t>Icrederity</t>
  </si>
  <si>
    <t>Easyvirtualfair</t>
  </si>
  <si>
    <t>Slideroom</t>
  </si>
  <si>
    <t>Veriscreen</t>
  </si>
  <si>
    <t>Eteki</t>
  </si>
  <si>
    <t>Clearancejobs</t>
  </si>
  <si>
    <t>Dualoo</t>
  </si>
  <si>
    <t>Hirelabs</t>
  </si>
  <si>
    <t>Cursum</t>
  </si>
  <si>
    <t>Monjin</t>
  </si>
  <si>
    <t>Skillsurvey</t>
  </si>
  <si>
    <t>Talentmetrix</t>
  </si>
  <si>
    <t>Expertlead</t>
  </si>
  <si>
    <t>Joineight</t>
  </si>
  <si>
    <t>Hireez</t>
  </si>
  <si>
    <t>Springverify</t>
  </si>
  <si>
    <t>Bountyjobs</t>
  </si>
  <si>
    <t>Vdohire</t>
  </si>
  <si>
    <t>Employa</t>
  </si>
  <si>
    <t>Employinsight</t>
  </si>
  <si>
    <t>Vanhack</t>
  </si>
  <si>
    <t>Sourcewhale</t>
  </si>
  <si>
    <t>Talentadore</t>
  </si>
  <si>
    <t>Adaface</t>
  </si>
  <si>
    <t>Triplebyte</t>
  </si>
  <si>
    <t>Interviewer.Ai</t>
  </si>
  <si>
    <t>Leapeo</t>
  </si>
  <si>
    <t>Nploy</t>
  </si>
  <si>
    <t>Wired2Perform</t>
  </si>
  <si>
    <t>Talentbay</t>
  </si>
  <si>
    <t>Expertrating</t>
  </si>
  <si>
    <t>Flexc</t>
  </si>
  <si>
    <t>Recright</t>
  </si>
  <si>
    <t>Recruitcrm.Io</t>
  </si>
  <si>
    <t>Instahyre</t>
  </si>
  <si>
    <t>Kinobi</t>
  </si>
  <si>
    <t>Vettery</t>
  </si>
  <si>
    <t>Algobash</t>
  </si>
  <si>
    <t>Arca24</t>
  </si>
  <si>
    <t>Alooba</t>
  </si>
  <si>
    <t>Hrblade</t>
  </si>
  <si>
    <t>Veremark</t>
  </si>
  <si>
    <t>Fastcollab</t>
  </si>
  <si>
    <t>Jdp</t>
  </si>
  <si>
    <t>Myinterview</t>
  </si>
  <si>
    <t>Refty</t>
  </si>
  <si>
    <t>Skillsz</t>
  </si>
  <si>
    <t>Targetrecruit</t>
  </si>
  <si>
    <t>Diversityjobs</t>
  </si>
  <si>
    <t>Jobadx</t>
  </si>
  <si>
    <t>Allsorter</t>
  </si>
  <si>
    <t>Euphonyhr</t>
  </si>
  <si>
    <t>Hireowl</t>
  </si>
  <si>
    <t>Neufast</t>
  </si>
  <si>
    <t>Radancy</t>
  </si>
  <si>
    <t>Tomhrm</t>
  </si>
  <si>
    <t>Luminalearning</t>
  </si>
  <si>
    <t>Cvviz</t>
  </si>
  <si>
    <t>Resumefox</t>
  </si>
  <si>
    <t>Jobma</t>
  </si>
  <si>
    <t>Ninjainterview</t>
  </si>
  <si>
    <t>Compono</t>
  </si>
  <si>
    <t>Hirebee.Ai</t>
  </si>
  <si>
    <t>Indivizo</t>
  </si>
  <si>
    <t>Talcura</t>
  </si>
  <si>
    <t>Americanchecked</t>
  </si>
  <si>
    <t>Barraiser</t>
  </si>
  <si>
    <t>Hyreo</t>
  </si>
  <si>
    <t>Interviewbit</t>
  </si>
  <si>
    <t>Recruiteze</t>
  </si>
  <si>
    <t>Recruitring</t>
  </si>
  <si>
    <t>Snagajob</t>
  </si>
  <si>
    <t>Springrecruit</t>
  </si>
  <si>
    <t>Xpertreview</t>
  </si>
  <si>
    <t>Attrax</t>
  </si>
  <si>
    <t>Ableteams</t>
  </si>
  <si>
    <t>Cloudgofer</t>
  </si>
  <si>
    <t>Doselect</t>
  </si>
  <si>
    <t>Flipbase</t>
  </si>
  <si>
    <t>Valital</t>
  </si>
  <si>
    <t>Whitetruffle</t>
  </si>
  <si>
    <t>Workclass</t>
  </si>
  <si>
    <t>Heirizon</t>
  </si>
  <si>
    <t>Kalibrr</t>
  </si>
  <si>
    <t>Ntalents.Ai</t>
  </si>
  <si>
    <t>Speedhire</t>
  </si>
  <si>
    <t>Talscale</t>
  </si>
  <si>
    <t>Withyouwithme</t>
  </si>
  <si>
    <t>Hireflix</t>
  </si>
  <si>
    <t>Phoenixats</t>
  </si>
  <si>
    <t>Recruitbpm</t>
  </si>
  <si>
    <t>Refnow</t>
  </si>
  <si>
    <t>Shortlister</t>
  </si>
  <si>
    <t>Topgrading</t>
  </si>
  <si>
    <t>Careerone</t>
  </si>
  <si>
    <t>Employeereferrals</t>
  </si>
  <si>
    <t>Shineinterview</t>
  </si>
  <si>
    <t>Asurint</t>
  </si>
  <si>
    <t>Cvminder</t>
  </si>
  <si>
    <t>Employtest</t>
  </si>
  <si>
    <t>Ciivsoft</t>
  </si>
  <si>
    <t>Fetcher.Ai</t>
  </si>
  <si>
    <t>Livehire</t>
  </si>
  <si>
    <t>Onrecruit</t>
  </si>
  <si>
    <t>Squarecruit</t>
  </si>
  <si>
    <t>Successfinder</t>
  </si>
  <si>
    <t>Talenscio</t>
  </si>
  <si>
    <t>Teamable</t>
  </si>
  <si>
    <t>Xobin</t>
  </si>
  <si>
    <t>Hiredna</t>
  </si>
  <si>
    <t>Openelevator</t>
  </si>
  <si>
    <t>Tydy</t>
  </si>
  <si>
    <t>4Scotty</t>
  </si>
  <si>
    <t>Exceptionly</t>
  </si>
  <si>
    <t>100Hires</t>
  </si>
  <si>
    <t>Gams</t>
  </si>
  <si>
    <t>Gyfted</t>
  </si>
  <si>
    <t>Hiresharp</t>
  </si>
  <si>
    <t>Hrweb</t>
  </si>
  <si>
    <t>Intalents</t>
  </si>
  <si>
    <t>Recooty</t>
  </si>
  <si>
    <t>Reflynk</t>
  </si>
  <si>
    <t>Talroo</t>
  </si>
  <si>
    <t>Traitify</t>
  </si>
  <si>
    <t>Vettd</t>
  </si>
  <si>
    <t>Worknow</t>
  </si>
  <si>
    <t>50Skills</t>
  </si>
  <si>
    <t>Rankskills</t>
  </si>
  <si>
    <t>Resumate</t>
  </si>
  <si>
    <t>Trueability</t>
  </si>
  <si>
    <t>Digidesk</t>
  </si>
  <si>
    <t>Hirebeat</t>
  </si>
  <si>
    <t>Inploi</t>
  </si>
  <si>
    <t>Nployed</t>
  </si>
  <si>
    <t>Recruithire</t>
  </si>
  <si>
    <t>Roleshare</t>
  </si>
  <si>
    <t>Sourcebreaker</t>
  </si>
  <si>
    <t>Totaljobs</t>
  </si>
  <si>
    <t>Assesshub</t>
  </si>
  <si>
    <t>Callify.Ai</t>
  </si>
  <si>
    <t>Hiresweet</t>
  </si>
  <si>
    <t>Jobberman</t>
  </si>
  <si>
    <t>Jobcast</t>
  </si>
  <si>
    <t>Jobstoday</t>
  </si>
  <si>
    <t>Talent.Io</t>
  </si>
  <si>
    <t>Testlify</t>
  </si>
  <si>
    <t>Codela</t>
  </si>
  <si>
    <t>Noirefy</t>
  </si>
  <si>
    <t>Sphere Engine</t>
  </si>
  <si>
    <t>Swarmhr</t>
  </si>
  <si>
    <t>Eggup</t>
  </si>
  <si>
    <t>Ifacts</t>
  </si>
  <si>
    <t>Wizehire</t>
  </si>
  <si>
    <t>Zmash</t>
  </si>
  <si>
    <t>Byteboard</t>
  </si>
  <si>
    <t>Careereco</t>
  </si>
  <si>
    <t>Castlebranch</t>
  </si>
  <si>
    <t>Clearchecks</t>
  </si>
  <si>
    <t>Cliquify</t>
  </si>
  <si>
    <t>Directlyapply</t>
  </si>
  <si>
    <t>Hackerearth</t>
  </si>
  <si>
    <t>Karmav</t>
  </si>
  <si>
    <t>Martide</t>
  </si>
  <si>
    <t>Quanthub</t>
  </si>
  <si>
    <t>Skillrobo</t>
  </si>
  <si>
    <t>Softstart</t>
  </si>
  <si>
    <t>Testgorilla</t>
  </si>
  <si>
    <t>Zenapply</t>
  </si>
  <si>
    <t>Deephire</t>
  </si>
  <si>
    <t>Exelero</t>
  </si>
  <si>
    <t>Foreignadmits</t>
  </si>
  <si>
    <t>Mynexthire</t>
  </si>
  <si>
    <t>Placement International</t>
  </si>
  <si>
    <t>Recruiterly</t>
  </si>
  <si>
    <t>Terminal.Io</t>
  </si>
  <si>
    <t>Betterinterviews</t>
  </si>
  <si>
    <t>Devskills</t>
  </si>
  <si>
    <t>Ebi</t>
  </si>
  <si>
    <t>Optijob</t>
  </si>
  <si>
    <t>Skillmeter</t>
  </si>
  <si>
    <t>Webonboarding</t>
  </si>
  <si>
    <t>Hrflow.Ai</t>
  </si>
  <si>
    <t>Ecrute</t>
  </si>
  <si>
    <t>Prehireforms</t>
  </si>
  <si>
    <t>Ctcpeople</t>
  </si>
  <si>
    <t>Drugpak</t>
  </si>
  <si>
    <t>Inquirehire</t>
  </si>
  <si>
    <t>Persiahr</t>
  </si>
  <si>
    <t>Plumvue</t>
  </si>
  <si>
    <t>Recruitbot</t>
  </si>
  <si>
    <t>Vivahr</t>
  </si>
  <si>
    <t>Apptitudinal</t>
  </si>
  <si>
    <t>Clobbi</t>
  </si>
  <si>
    <t>Nextal</t>
  </si>
  <si>
    <t>Referoo</t>
  </si>
  <si>
    <t>Verensics</t>
  </si>
  <si>
    <t>Autorefs</t>
  </si>
  <si>
    <t>Codescreen</t>
  </si>
  <si>
    <t>Powerhunt</t>
  </si>
  <si>
    <t>Quikhiring</t>
  </si>
  <si>
    <t>Recruitdrip</t>
  </si>
  <si>
    <t>Talentu</t>
  </si>
  <si>
    <t>Beetween</t>
  </si>
  <si>
    <t>Vpply</t>
  </si>
  <si>
    <t>Youniverse</t>
  </si>
  <si>
    <t>Inboarding</t>
  </si>
  <si>
    <t>Thestaffer</t>
  </si>
  <si>
    <t>Affirmity</t>
  </si>
  <si>
    <t>Easyappsonline</t>
  </si>
  <si>
    <t>Fastrackonboard</t>
  </si>
  <si>
    <t>Founders</t>
  </si>
  <si>
    <t>Ontame.Io</t>
  </si>
  <si>
    <t>Uassess</t>
  </si>
  <si>
    <t>Unicorn.Io</t>
  </si>
  <si>
    <t>Vanillahr</t>
  </si>
  <si>
    <t>Mapal Os</t>
  </si>
  <si>
    <t>People.Ai</t>
  </si>
  <si>
    <t>Whistledrive</t>
  </si>
  <si>
    <t>Kovrr</t>
  </si>
  <si>
    <t>Outreach.Io</t>
  </si>
  <si>
    <t>Chorus.Ai</t>
  </si>
  <si>
    <t>Reply.Io</t>
  </si>
  <si>
    <t>Loxo</t>
  </si>
  <si>
    <t>Envivo.Io</t>
  </si>
  <si>
    <t>Convin.Ai</t>
  </si>
  <si>
    <t>Vocus.Io</t>
  </si>
  <si>
    <t>Calliduscloud</t>
  </si>
  <si>
    <t>Seamless.Ai</t>
  </si>
  <si>
    <t>Sales Software</t>
  </si>
  <si>
    <t>Metacommerce</t>
  </si>
  <si>
    <t>Sellizer.Io</t>
  </si>
  <si>
    <t>Dataline</t>
  </si>
  <si>
    <t>Salesapps.Io</t>
  </si>
  <si>
    <t>Compile</t>
  </si>
  <si>
    <t>Draup</t>
  </si>
  <si>
    <t>Antibot</t>
  </si>
  <si>
    <t>1Touch.Io</t>
  </si>
  <si>
    <t>Cari</t>
  </si>
  <si>
    <t>Quadient</t>
  </si>
  <si>
    <t>Infinergy</t>
  </si>
  <si>
    <t>Fiware</t>
  </si>
  <si>
    <t>Digitwin</t>
  </si>
  <si>
    <t>Otsaw</t>
  </si>
  <si>
    <t>Smartconnectinc</t>
  </si>
  <si>
    <t>A Eye.Ai</t>
  </si>
  <si>
    <t>Liveearth</t>
  </si>
  <si>
    <t>Swat.Io</t>
  </si>
  <si>
    <t>Epidemic</t>
  </si>
  <si>
    <t>Affable.Ai</t>
  </si>
  <si>
    <t>Commun</t>
  </si>
  <si>
    <t>Iscripts</t>
  </si>
  <si>
    <t>Salongenius</t>
  </si>
  <si>
    <t>Helmbot</t>
  </si>
  <si>
    <t>Priverus</t>
  </si>
  <si>
    <t>Salonblocs</t>
  </si>
  <si>
    <t>Shortcuts</t>
  </si>
  <si>
    <t>Rbpoolandspa</t>
  </si>
  <si>
    <t>Aurasalonware</t>
  </si>
  <si>
    <t>Clinicsoftware</t>
  </si>
  <si>
    <t>Aoikumo</t>
  </si>
  <si>
    <t>Mangomint</t>
  </si>
  <si>
    <t>Getslick</t>
  </si>
  <si>
    <t>Edgemgmt</t>
  </si>
  <si>
    <t>Getneko</t>
  </si>
  <si>
    <t>Glamplus</t>
  </si>
  <si>
    <t>Chidesk</t>
  </si>
  <si>
    <t>Bodyworkbuddy</t>
  </si>
  <si>
    <t>Concept</t>
  </si>
  <si>
    <t>Posbook</t>
  </si>
  <si>
    <t>Salonsoftware</t>
  </si>
  <si>
    <t>Spaone</t>
  </si>
  <si>
    <t>Isalonsoftware</t>
  </si>
  <si>
    <t>Boomerangfx</t>
  </si>
  <si>
    <t>Salonium</t>
  </si>
  <si>
    <t>Alexandriacomputers</t>
  </si>
  <si>
    <t>Ryatta</t>
  </si>
  <si>
    <t>Veerlon</t>
  </si>
  <si>
    <t>Koibox</t>
  </si>
  <si>
    <t>Optios</t>
  </si>
  <si>
    <t>Salx</t>
  </si>
  <si>
    <t>Salonprecision</t>
  </si>
  <si>
    <t>Salonpropos</t>
  </si>
  <si>
    <t>Bodytude</t>
  </si>
  <si>
    <t>Mydigisalon</t>
  </si>
  <si>
    <t>Salontargetcloud</t>
  </si>
  <si>
    <t>Tradablebits</t>
  </si>
  <si>
    <t>Albatrozz</t>
  </si>
  <si>
    <t>Catapultsports</t>
  </si>
  <si>
    <t>Fairwayiq</t>
  </si>
  <si>
    <t>Playmetrics</t>
  </si>
  <si>
    <t>Horizonwebref</t>
  </si>
  <si>
    <t>Shottracker</t>
  </si>
  <si>
    <t>Leagueathletics</t>
  </si>
  <si>
    <t>Sportsground</t>
  </si>
  <si>
    <t>Myclubhouse</t>
  </si>
  <si>
    <t>Mpowermsl</t>
  </si>
  <si>
    <t>Sagacitygolf</t>
  </si>
  <si>
    <t>Performasports</t>
  </si>
  <si>
    <t>Wearecreativio</t>
  </si>
  <si>
    <t>Stacksports</t>
  </si>
  <si>
    <t>Boxscoreapp</t>
  </si>
  <si>
    <t>Myteamgenius</t>
  </si>
  <si>
    <t>Orreco</t>
  </si>
  <si>
    <t>Sportlomo</t>
  </si>
  <si>
    <t>Turbostats</t>
  </si>
  <si>
    <t>Bigteams</t>
  </si>
  <si>
    <t>Mvpindex</t>
  </si>
  <si>
    <t>Quinticsports</t>
  </si>
  <si>
    <t>Koresoftware</t>
  </si>
  <si>
    <t>Nacsport</t>
  </si>
  <si>
    <t>Teamstats</t>
  </si>
  <si>
    <t>Nvplay</t>
  </si>
  <si>
    <t>Sponsorunited</t>
  </si>
  <si>
    <t>Tagmarshal</t>
  </si>
  <si>
    <t>Sportlogic</t>
  </si>
  <si>
    <t>Friendlymanager</t>
  </si>
  <si>
    <t>Hakuapp</t>
  </si>
  <si>
    <t>Opensponsorship</t>
  </si>
  <si>
    <t>Crowdclip</t>
  </si>
  <si>
    <t>Fanarena</t>
  </si>
  <si>
    <t>Spiideo</t>
  </si>
  <si>
    <t>Wsc Sports</t>
  </si>
  <si>
    <t>1 2 1Marketing</t>
  </si>
  <si>
    <t>Leverade</t>
  </si>
  <si>
    <t>Goalreports</t>
  </si>
  <si>
    <t>Hometeamsonline</t>
  </si>
  <si>
    <t>Playsmatch</t>
  </si>
  <si>
    <t>Scorestream</t>
  </si>
  <si>
    <t>Pixellot</t>
  </si>
  <si>
    <t>Blocksixanalytics</t>
  </si>
  <si>
    <t>Ligrsystems</t>
  </si>
  <si>
    <t>Teequestsolutions</t>
  </si>
  <si>
    <t>Torneopal</t>
  </si>
  <si>
    <t>Wooterapp</t>
  </si>
  <si>
    <t>Longomatch</t>
  </si>
  <si>
    <t>Soccer</t>
  </si>
  <si>
    <t>Tecpinion</t>
  </si>
  <si>
    <t>Enmotive</t>
  </si>
  <si>
    <t>Prestosports</t>
  </si>
  <si>
    <t>Teamer</t>
  </si>
  <si>
    <t>Course Logix</t>
  </si>
  <si>
    <t>Picogp</t>
  </si>
  <si>
    <t>Relometrics</t>
  </si>
  <si>
    <t>Usetopscore</t>
  </si>
  <si>
    <t>Eventcaddy</t>
  </si>
  <si>
    <t>Quick18</t>
  </si>
  <si>
    <t>Totaleintegrated</t>
  </si>
  <si>
    <t>Coacha</t>
  </si>
  <si>
    <t>Golfnow</t>
  </si>
  <si>
    <t>Hole19Golf</t>
  </si>
  <si>
    <t>Leaguetoolbox</t>
  </si>
  <si>
    <t>Visionperfect</t>
  </si>
  <si>
    <t>Fixionline</t>
  </si>
  <si>
    <t>Givetour</t>
  </si>
  <si>
    <t>Sporteasy</t>
  </si>
  <si>
    <t>Leaguepro</t>
  </si>
  <si>
    <t>Playyon</t>
  </si>
  <si>
    <t>Supremegolfsolutions</t>
  </si>
  <si>
    <t>Teamsportsadmin</t>
  </si>
  <si>
    <t>Tourneyengine</t>
  </si>
  <si>
    <t>Monclubsportif</t>
  </si>
  <si>
    <t>Abcregistrations</t>
  </si>
  <si>
    <t>Clubsys</t>
  </si>
  <si>
    <t>Golfmasterssoftware</t>
  </si>
  <si>
    <t>Tourneymachine</t>
  </si>
  <si>
    <t>Clubprophetsystems</t>
  </si>
  <si>
    <t>Drawmorecircles</t>
  </si>
  <si>
    <t>Hockeyleaguestats</t>
  </si>
  <si>
    <t>Fieldlevel</t>
  </si>
  <si>
    <t>Igolfsystems</t>
  </si>
  <si>
    <t>Leaguegolfer</t>
  </si>
  <si>
    <t>Sbgsportssoftware</t>
  </si>
  <si>
    <t>Pnet</t>
  </si>
  <si>
    <t>Cube19</t>
  </si>
  <si>
    <t>Pcrecruiter</t>
  </si>
  <si>
    <t>Techhive</t>
  </si>
  <si>
    <t>Candidate</t>
  </si>
  <si>
    <t>Commodorepartners</t>
  </si>
  <si>
    <t>Voyagersoftware</t>
  </si>
  <si>
    <t>Reflik</t>
  </si>
  <si>
    <t>Caliber</t>
  </si>
  <si>
    <t>Entirehr</t>
  </si>
  <si>
    <t>Firefishsoftware</t>
  </si>
  <si>
    <t>Shiftmed</t>
  </si>
  <si>
    <t>Velents</t>
  </si>
  <si>
    <t>Oorwin</t>
  </si>
  <si>
    <t>Pappaya</t>
  </si>
  <si>
    <t>Talenize</t>
  </si>
  <si>
    <t>Employastar</t>
  </si>
  <si>
    <t>Hr Technologies</t>
  </si>
  <si>
    <t>Techso</t>
  </si>
  <si>
    <t>Hirextra</t>
  </si>
  <si>
    <t>E Ngauge</t>
  </si>
  <si>
    <t>Starhunter</t>
  </si>
  <si>
    <t>Wurknow</t>
  </si>
  <si>
    <t>Talentfalco</t>
  </si>
  <si>
    <t>Iworkoverseas</t>
  </si>
  <si>
    <t>Rfxcel</t>
  </si>
  <si>
    <t>Explorance</t>
  </si>
  <si>
    <t>Oneclicklca</t>
  </si>
  <si>
    <t>Geotech</t>
  </si>
  <si>
    <t>Abat</t>
  </si>
  <si>
    <t>Our Trace</t>
  </si>
  <si>
    <t>Earthshiftglobal</t>
  </si>
  <si>
    <t>Navexglobal</t>
  </si>
  <si>
    <t>Aquaticinformatics</t>
  </si>
  <si>
    <t>Metrio</t>
  </si>
  <si>
    <t>Ecometrica</t>
  </si>
  <si>
    <t>Greenstory</t>
  </si>
  <si>
    <t>Ecochain</t>
  </si>
  <si>
    <t>Wesustain</t>
  </si>
  <si>
    <t>Esgeo</t>
  </si>
  <si>
    <t>Greenstoneplus</t>
  </si>
  <si>
    <t>Breezometer</t>
  </si>
  <si>
    <t>Pathzero</t>
  </si>
  <si>
    <t>Carbonclick</t>
  </si>
  <si>
    <t>Emsol.Io</t>
  </si>
  <si>
    <t>Logicladder</t>
  </si>
  <si>
    <t>Greenplaces</t>
  </si>
  <si>
    <t>Normative.Io</t>
  </si>
  <si>
    <t>Carbonaltdelete</t>
  </si>
  <si>
    <t>Novisto</t>
  </si>
  <si>
    <t>Givvable</t>
  </si>
  <si>
    <t>Actualhq</t>
  </si>
  <si>
    <t>Ecologicsystems</t>
  </si>
  <si>
    <t>Zersent</t>
  </si>
  <si>
    <t>Carboledger</t>
  </si>
  <si>
    <t>Mdclone</t>
  </si>
  <si>
    <t>Genrocket</t>
  </si>
  <si>
    <t>Cvedia</t>
  </si>
  <si>
    <t>Statice.Ai</t>
  </si>
  <si>
    <t>Join</t>
  </si>
  <si>
    <t>Fullstackjob</t>
  </si>
  <si>
    <t>Office</t>
  </si>
  <si>
    <t>Themuse</t>
  </si>
  <si>
    <t>Drjobpro</t>
  </si>
  <si>
    <t>Kantola</t>
  </si>
  <si>
    <t>Dphi</t>
  </si>
  <si>
    <t>Employdiversity</t>
  </si>
  <si>
    <t>Viamaven</t>
  </si>
  <si>
    <t>Totaralms</t>
  </si>
  <si>
    <t>Readygo</t>
  </si>
  <si>
    <t>Dbsquared</t>
  </si>
  <si>
    <t>30Hourjobs</t>
  </si>
  <si>
    <t>Edubrite</t>
  </si>
  <si>
    <t>Hr Diagnostics</t>
  </si>
  <si>
    <t>Qarbon</t>
  </si>
  <si>
    <t>Hrizons</t>
  </si>
  <si>
    <t>Eskill</t>
  </si>
  <si>
    <t>Appraisal Smart</t>
  </si>
  <si>
    <t>Infosys</t>
  </si>
  <si>
    <t>Agylia</t>
  </si>
  <si>
    <t>Haufe Akademie</t>
  </si>
  <si>
    <t>Guardiantracking</t>
  </si>
  <si>
    <t>Marketplace</t>
  </si>
  <si>
    <t>Iqtalentxchange</t>
  </si>
  <si>
    <t>Zhipin</t>
  </si>
  <si>
    <t>Cord</t>
  </si>
  <si>
    <t>Athenaq</t>
  </si>
  <si>
    <t>Custominsight</t>
  </si>
  <si>
    <t>Emptrust</t>
  </si>
  <si>
    <t>Ag5</t>
  </si>
  <si>
    <t>Redseed</t>
  </si>
  <si>
    <t>Skillup</t>
  </si>
  <si>
    <t>Geotalent</t>
  </si>
  <si>
    <t>Togetherplatform</t>
  </si>
  <si>
    <t>Montagetalent</t>
  </si>
  <si>
    <t>Emplo</t>
  </si>
  <si>
    <t>Epiplex500</t>
  </si>
  <si>
    <t>Creativeheads</t>
  </si>
  <si>
    <t>Envoyglobal</t>
  </si>
  <si>
    <t>4System</t>
  </si>
  <si>
    <t>Badgr</t>
  </si>
  <si>
    <t>Knowbly</t>
  </si>
  <si>
    <t>Essentialskillz</t>
  </si>
  <si>
    <t>Skyprep</t>
  </si>
  <si>
    <t>Useparallel</t>
  </si>
  <si>
    <t>Head Light</t>
  </si>
  <si>
    <t>Remoteworkers</t>
  </si>
  <si>
    <t>Skylineg</t>
  </si>
  <si>
    <t>Myversus</t>
  </si>
  <si>
    <t>Berkeassessment</t>
  </si>
  <si>
    <t>Hr On</t>
  </si>
  <si>
    <t>Znanja</t>
  </si>
  <si>
    <t>Lifterlms</t>
  </si>
  <si>
    <t>Recruitrobin</t>
  </si>
  <si>
    <t>Vantagecircle</t>
  </si>
  <si>
    <t>Jobhopin</t>
  </si>
  <si>
    <t>Defacto</t>
  </si>
  <si>
    <t>Cvtrust</t>
  </si>
  <si>
    <t>Firstnetlearning</t>
  </si>
  <si>
    <t>Lifemoxie</t>
  </si>
  <si>
    <t>Arinos</t>
  </si>
  <si>
    <t>Accordlms</t>
  </si>
  <si>
    <t>Interviewmocha</t>
  </si>
  <si>
    <t>Rideau</t>
  </si>
  <si>
    <t>Inquisiq</t>
  </si>
  <si>
    <t>Exitpro</t>
  </si>
  <si>
    <t>Talentonic</t>
  </si>
  <si>
    <t>Elearningforce</t>
  </si>
  <si>
    <t>Discoverassessments</t>
  </si>
  <si>
    <t>Livejobs</t>
  </si>
  <si>
    <t>Business</t>
  </si>
  <si>
    <t>Hbsp</t>
  </si>
  <si>
    <t>Hiremee</t>
  </si>
  <si>
    <t>Instilled</t>
  </si>
  <si>
    <t>Sonru</t>
  </si>
  <si>
    <t>Mobietrain</t>
  </si>
  <si>
    <t>Bullseyeengagement</t>
  </si>
  <si>
    <t>Cubiks</t>
  </si>
  <si>
    <t>Done</t>
  </si>
  <si>
    <t>Jobsinlogistics</t>
  </si>
  <si>
    <t>Flexsurveys</t>
  </si>
  <si>
    <t>Hravatar</t>
  </si>
  <si>
    <t>Ovos</t>
  </si>
  <si>
    <t>Solutions</t>
  </si>
  <si>
    <t>Datafacts</t>
  </si>
  <si>
    <t>Joinhandshake</t>
  </si>
  <si>
    <t>Cammsgroup</t>
  </si>
  <si>
    <t>Guudjob</t>
  </si>
  <si>
    <t>Bigdatatrunk</t>
  </si>
  <si>
    <t>Howtoo</t>
  </si>
  <si>
    <t>Innowork</t>
  </si>
  <si>
    <t>X Cell</t>
  </si>
  <si>
    <t>Easyllama</t>
  </si>
  <si>
    <t>Easyprof</t>
  </si>
  <si>
    <t>Hellodriven</t>
  </si>
  <si>
    <t>Employabilitymanager</t>
  </si>
  <si>
    <t>Energage</t>
  </si>
  <si>
    <t>Maialabs</t>
  </si>
  <si>
    <t>Thetalentpool</t>
  </si>
  <si>
    <t>Echometer</t>
  </si>
  <si>
    <t>Mentorloop</t>
  </si>
  <si>
    <t>Numa</t>
  </si>
  <si>
    <t>Opencomp</t>
  </si>
  <si>
    <t>Perceptyx</t>
  </si>
  <si>
    <t>Sentinel9</t>
  </si>
  <si>
    <t>Eddy</t>
  </si>
  <si>
    <t>Unbouncepages</t>
  </si>
  <si>
    <t>Alchemysystems</t>
  </si>
  <si>
    <t>Discoverlink</t>
  </si>
  <si>
    <t>Hr Surveys</t>
  </si>
  <si>
    <t>Visualsp</t>
  </si>
  <si>
    <t>Adesoft</t>
  </si>
  <si>
    <t>Eurekos</t>
  </si>
  <si>
    <t>Globaletraining</t>
  </si>
  <si>
    <t>Howspace</t>
  </si>
  <si>
    <t>Knowledgeanywhere</t>
  </si>
  <si>
    <t>Storiesincorporated</t>
  </si>
  <si>
    <t>Tnsemployeeinsights</t>
  </si>
  <si>
    <t>Pmapstest</t>
  </si>
  <si>
    <t>Blueskyelearn</t>
  </si>
  <si>
    <t>Skillsdbpro</t>
  </si>
  <si>
    <t>Iseazy</t>
  </si>
  <si>
    <t>Kesdee</t>
  </si>
  <si>
    <t>Turbohire</t>
  </si>
  <si>
    <t>Ability6</t>
  </si>
  <si>
    <t>Elearningbrothers</t>
  </si>
  <si>
    <t>Enyotalearning</t>
  </si>
  <si>
    <t>Hfi</t>
  </si>
  <si>
    <t>Learn</t>
  </si>
  <si>
    <t>Ilearnpro</t>
  </si>
  <si>
    <t>Britannica Ks</t>
  </si>
  <si>
    <t>Cogitosolutions</t>
  </si>
  <si>
    <t>Recruit</t>
  </si>
  <si>
    <t>Salalem</t>
  </si>
  <si>
    <t>Tamrecruiting</t>
  </si>
  <si>
    <t>Journalismjobs</t>
  </si>
  <si>
    <t>Thinkwiseinc</t>
  </si>
  <si>
    <t>Pluckd</t>
  </si>
  <si>
    <t>Skillstx</t>
  </si>
  <si>
    <t>Anewspring</t>
  </si>
  <si>
    <t>Hiredscore</t>
  </si>
  <si>
    <t>Inspiresoftware</t>
  </si>
  <si>
    <t>Xto10X</t>
  </si>
  <si>
    <t>Dna</t>
  </si>
  <si>
    <t>Illumeo</t>
  </si>
  <si>
    <t>Oknlearning</t>
  </si>
  <si>
    <t>Vega Hr</t>
  </si>
  <si>
    <t>Virtual</t>
  </si>
  <si>
    <t>Lumaway</t>
  </si>
  <si>
    <t>Thinkeleven</t>
  </si>
  <si>
    <t>Allantra</t>
  </si>
  <si>
    <t>Assessteam</t>
  </si>
  <si>
    <t>Devskiller</t>
  </si>
  <si>
    <t>Lumofy</t>
  </si>
  <si>
    <t>Mroads</t>
  </si>
  <si>
    <t>Enspirehr</t>
  </si>
  <si>
    <t>Melonlearning</t>
  </si>
  <si>
    <t>Passion.Io</t>
  </si>
  <si>
    <t>Bizlibrary</t>
  </si>
  <si>
    <t>Logi Serve</t>
  </si>
  <si>
    <t>Phenom</t>
  </si>
  <si>
    <t>Stridepoint</t>
  </si>
  <si>
    <t>42Flows</t>
  </si>
  <si>
    <t>Badgecert</t>
  </si>
  <si>
    <t>Hellofringe</t>
  </si>
  <si>
    <t>Justsift</t>
  </si>
  <si>
    <t>Molfar</t>
  </si>
  <si>
    <t>Shl</t>
  </si>
  <si>
    <t>Shyftmoving</t>
  </si>
  <si>
    <t>Adepto</t>
  </si>
  <si>
    <t>Ceipal</t>
  </si>
  <si>
    <t>Empaua</t>
  </si>
  <si>
    <t>Getbridge</t>
  </si>
  <si>
    <t>Getparampara</t>
  </si>
  <si>
    <t>Ingoedebanen</t>
  </si>
  <si>
    <t>Violetinfo</t>
  </si>
  <si>
    <t>Ebiinc</t>
  </si>
  <si>
    <t>Iqualify</t>
  </si>
  <si>
    <t>Powerhouseworkforce</t>
  </si>
  <si>
    <t>Recruiter</t>
  </si>
  <si>
    <t>Seeklms</t>
  </si>
  <si>
    <t>Taprecruit</t>
  </si>
  <si>
    <t>Teamplaybookbuilder</t>
  </si>
  <si>
    <t>Hurix</t>
  </si>
  <si>
    <t>Reteach.Io</t>
  </si>
  <si>
    <t>Safetyskills</t>
  </si>
  <si>
    <t>Tribalhabits</t>
  </si>
  <si>
    <t>Canstudios</t>
  </si>
  <si>
    <t>Employee Performance</t>
  </si>
  <si>
    <t>Peoplevalue</t>
  </si>
  <si>
    <t>Supermood</t>
  </si>
  <si>
    <t>Thiswayglobal</t>
  </si>
  <si>
    <t>Thrivelearning</t>
  </si>
  <si>
    <t>Icoachfirst</t>
  </si>
  <si>
    <t>Kineocourses</t>
  </si>
  <si>
    <t>Knowhowelearning</t>
  </si>
  <si>
    <t>Socialtalent</t>
  </si>
  <si>
    <t>Teamecho</t>
  </si>
  <si>
    <t>Trainingorchestra</t>
  </si>
  <si>
    <t>B Talent</t>
  </si>
  <si>
    <t>Bonus</t>
  </si>
  <si>
    <t>Certemy</t>
  </si>
  <si>
    <t>Gomolearning</t>
  </si>
  <si>
    <t>Hiremya</t>
  </si>
  <si>
    <t>Profilebehavior</t>
  </si>
  <si>
    <t>Skillpill</t>
  </si>
  <si>
    <t>Spectiv</t>
  </si>
  <si>
    <t>Spiralinks</t>
  </si>
  <si>
    <t>Studytube</t>
  </si>
  <si>
    <t>Compport</t>
  </si>
  <si>
    <t>Savilleassessment</t>
  </si>
  <si>
    <t>Sorwe</t>
  </si>
  <si>
    <t>3Sixtylite</t>
  </si>
  <si>
    <t>Cobrasolutions</t>
  </si>
  <si>
    <t>Eduson</t>
  </si>
  <si>
    <t>Skillate</t>
  </si>
  <si>
    <t>Upsidelms</t>
  </si>
  <si>
    <t>Zagglepropel</t>
  </si>
  <si>
    <t>Etsplc</t>
  </si>
  <si>
    <t>Greatpeopleinside</t>
  </si>
  <si>
    <t>Velpic</t>
  </si>
  <si>
    <t>Zestmeup</t>
  </si>
  <si>
    <t>7Taps</t>
  </si>
  <si>
    <t>Aqtsolutions</t>
  </si>
  <si>
    <t>Brainier</t>
  </si>
  <si>
    <t>Continu</t>
  </si>
  <si>
    <t>Ementorconnect</t>
  </si>
  <si>
    <t>Employment Testing</t>
  </si>
  <si>
    <t>Enmehr</t>
  </si>
  <si>
    <t>Propel International</t>
  </si>
  <si>
    <t>Skillbuilderlms</t>
  </si>
  <si>
    <t>Skillnet</t>
  </si>
  <si>
    <t>Theworkademy</t>
  </si>
  <si>
    <t>Vertocity</t>
  </si>
  <si>
    <t>Virtualrecruitmentdays</t>
  </si>
  <si>
    <t>Workstep</t>
  </si>
  <si>
    <t>Elevatosoftware</t>
  </si>
  <si>
    <t>Visionmetrics</t>
  </si>
  <si>
    <t>1Huddle</t>
  </si>
  <si>
    <t>Applicantinsight</t>
  </si>
  <si>
    <t>Dofriday</t>
  </si>
  <si>
    <t>Edgeinformation</t>
  </si>
  <si>
    <t>Engagerocket</t>
  </si>
  <si>
    <t>Jsimple</t>
  </si>
  <si>
    <t>Peoplegauge</t>
  </si>
  <si>
    <t>Synap</t>
  </si>
  <si>
    <t>Talenya</t>
  </si>
  <si>
    <t>Talespin</t>
  </si>
  <si>
    <t>Zercomsystems</t>
  </si>
  <si>
    <t>Alcamiinteractive</t>
  </si>
  <si>
    <t>Amara.Ai</t>
  </si>
  <si>
    <t>Heartcount</t>
  </si>
  <si>
    <t>Knolskape</t>
  </si>
  <si>
    <t>Skills Base</t>
  </si>
  <si>
    <t>Articulate</t>
  </si>
  <si>
    <t>Conceptninjas</t>
  </si>
  <si>
    <t>Howamigoing</t>
  </si>
  <si>
    <t>Mentoringcomplete</t>
  </si>
  <si>
    <t>My360Plus</t>
  </si>
  <si>
    <t>Organizaciones</t>
  </si>
  <si>
    <t>Sora</t>
  </si>
  <si>
    <t>Truscore</t>
  </si>
  <si>
    <t>Willotalent</t>
  </si>
  <si>
    <t>Beapplied</t>
  </si>
  <si>
    <t>Edools</t>
  </si>
  <si>
    <t>Frontcore</t>
  </si>
  <si>
    <t>Rexx Systems</t>
  </si>
  <si>
    <t>Acadle</t>
  </si>
  <si>
    <t>Acciodata</t>
  </si>
  <si>
    <t>Composica</t>
  </si>
  <si>
    <t>Comptrak</t>
  </si>
  <si>
    <t>Connectyourbenefits</t>
  </si>
  <si>
    <t>Converus</t>
  </si>
  <si>
    <t>Edume</t>
  </si>
  <si>
    <t>Reviewsnap</t>
  </si>
  <si>
    <t>Shortways</t>
  </si>
  <si>
    <t>Sixdisciplines</t>
  </si>
  <si>
    <t>Stratbeans</t>
  </si>
  <si>
    <t>Teachbase</t>
  </si>
  <si>
    <t>Biositesystems</t>
  </si>
  <si>
    <t>Entomo</t>
  </si>
  <si>
    <t>I Access</t>
  </si>
  <si>
    <t>Talentclue</t>
  </si>
  <si>
    <t>Teameq</t>
  </si>
  <si>
    <t>Virtualbadge.Io</t>
  </si>
  <si>
    <t>Websynergies</t>
  </si>
  <si>
    <t>Certif Id</t>
  </si>
  <si>
    <t>Credly</t>
  </si>
  <si>
    <t>Interplaylearning</t>
  </si>
  <si>
    <t>Joinassembly</t>
  </si>
  <si>
    <t>Mentorink</t>
  </si>
  <si>
    <t>Rallyware</t>
  </si>
  <si>
    <t>Trainingcheck</t>
  </si>
  <si>
    <t>Weirdlyhub</t>
  </si>
  <si>
    <t>Bloomin</t>
  </si>
  <si>
    <t>Crsystems</t>
  </si>
  <si>
    <t>Deephow</t>
  </si>
  <si>
    <t>Dominknow</t>
  </si>
  <si>
    <t>Easy Lms</t>
  </si>
  <si>
    <t>Embee</t>
  </si>
  <si>
    <t>Expertus</t>
  </si>
  <si>
    <t>Innform.Io</t>
  </si>
  <si>
    <t>Linebsl</t>
  </si>
  <si>
    <t>Assima</t>
  </si>
  <si>
    <t>Atrixware</t>
  </si>
  <si>
    <t>Convergencetraining</t>
  </si>
  <si>
    <t>Evolveauthoring</t>
  </si>
  <si>
    <t>Guidiance</t>
  </si>
  <si>
    <t>Navigatewell</t>
  </si>
  <si>
    <t>Retroospect</t>
  </si>
  <si>
    <t>Teamspective</t>
  </si>
  <si>
    <t>Bluevolt</t>
  </si>
  <si>
    <t>Enjoyyourbusiness</t>
  </si>
  <si>
    <t>Gametize</t>
  </si>
  <si>
    <t>Gamsplatform</t>
  </si>
  <si>
    <t>Goalscape</t>
  </si>
  <si>
    <t>Hornbillfx</t>
  </si>
  <si>
    <t>Semoscloud</t>
  </si>
  <si>
    <t>Testautomasi</t>
  </si>
  <si>
    <t>Thomas</t>
  </si>
  <si>
    <t>Traincaster</t>
  </si>
  <si>
    <t>Chronus</t>
  </si>
  <si>
    <t>Disprz</t>
  </si>
  <si>
    <t>Gutenberg Technology</t>
  </si>
  <si>
    <t>Horseflyanalytics</t>
  </si>
  <si>
    <t>Infomart Usa</t>
  </si>
  <si>
    <t>Originfractal</t>
  </si>
  <si>
    <t>Pairin</t>
  </si>
  <si>
    <t>Pickyourskills</t>
  </si>
  <si>
    <t>Playablo</t>
  </si>
  <si>
    <t>Postings</t>
  </si>
  <si>
    <t>Sigmaassessmentsystems</t>
  </si>
  <si>
    <t>The Happiness Index</t>
  </si>
  <si>
    <t>Webspiders</t>
  </si>
  <si>
    <t>Company Mood</t>
  </si>
  <si>
    <t>Intellihr</t>
  </si>
  <si>
    <t>Lessonslearnedsolutions</t>
  </si>
  <si>
    <t>Mentornity</t>
  </si>
  <si>
    <t>Milchundzucker</t>
  </si>
  <si>
    <t>Plutolms</t>
  </si>
  <si>
    <t>Talbit.Io</t>
  </si>
  <si>
    <t>Tbos</t>
  </si>
  <si>
    <t>Textkernel</t>
  </si>
  <si>
    <t>Allegromediadesign</t>
  </si>
  <si>
    <t>Decusoft</t>
  </si>
  <si>
    <t>Fohandboh</t>
  </si>
  <si>
    <t>Getjubi</t>
  </si>
  <si>
    <t>Getsynapse</t>
  </si>
  <si>
    <t>Grcsolutions</t>
  </si>
  <si>
    <t>Kiwimo</t>
  </si>
  <si>
    <t>Madisonresources</t>
  </si>
  <si>
    <t>Proedge</t>
  </si>
  <si>
    <t>Respond5</t>
  </si>
  <si>
    <t>Sertifier</t>
  </si>
  <si>
    <t>Thelhtgroup</t>
  </si>
  <si>
    <t>Thriveglobal</t>
  </si>
  <si>
    <t>Trainnow</t>
  </si>
  <si>
    <t>Videobiorecruiter</t>
  </si>
  <si>
    <t>Workproud</t>
  </si>
  <si>
    <t>Wranx</t>
  </si>
  <si>
    <t>Benivo</t>
  </si>
  <si>
    <t>Emperform</t>
  </si>
  <si>
    <t>Employmenthero</t>
  </si>
  <si>
    <t>Fingerprintforsuccess</t>
  </si>
  <si>
    <t>Fortay</t>
  </si>
  <si>
    <t>Hrdigital</t>
  </si>
  <si>
    <t>Learningbank.Io</t>
  </si>
  <si>
    <t>Localyzeapp</t>
  </si>
  <si>
    <t>Naukrirms</t>
  </si>
  <si>
    <t>Qarrot</t>
  </si>
  <si>
    <t>Scandlearn</t>
  </si>
  <si>
    <t>Seertechsolutions</t>
  </si>
  <si>
    <t>Tracorp</t>
  </si>
  <si>
    <t>Values</t>
  </si>
  <si>
    <t>Academyocean</t>
  </si>
  <si>
    <t>Apta Hr</t>
  </si>
  <si>
    <t>Cashort</t>
  </si>
  <si>
    <t>Culture Shift</t>
  </si>
  <si>
    <t>Educadium</t>
  </si>
  <si>
    <t>Fast Mirror</t>
  </si>
  <si>
    <t>Gyrus</t>
  </si>
  <si>
    <t>Hallothere</t>
  </si>
  <si>
    <t>Jobno</t>
  </si>
  <si>
    <t>Learnbubble</t>
  </si>
  <si>
    <t>Palmleafsolutions</t>
  </si>
  <si>
    <t>Percival</t>
  </si>
  <si>
    <t>Talentifyhr</t>
  </si>
  <si>
    <t>Teamphoria</t>
  </si>
  <si>
    <t>Traliant</t>
  </si>
  <si>
    <t>Betterup</t>
  </si>
  <si>
    <t>Cobee.Io</t>
  </si>
  <si>
    <t>Colmeia</t>
  </si>
  <si>
    <t>Hubengage</t>
  </si>
  <si>
    <t>Leadbacker</t>
  </si>
  <si>
    <t>Nexam.Io</t>
  </si>
  <si>
    <t>Pillar</t>
  </si>
  <si>
    <t>Prescreen.Io</t>
  </si>
  <si>
    <t>Teachonmars</t>
  </si>
  <si>
    <t>Udutu</t>
  </si>
  <si>
    <t>Arnold Robot</t>
  </si>
  <si>
    <t>Big</t>
  </si>
  <si>
    <t>Clockworkrecruiting</t>
  </si>
  <si>
    <t>Compackage</t>
  </si>
  <si>
    <t>Dearemployee</t>
  </si>
  <si>
    <t>Dyndevice</t>
  </si>
  <si>
    <t>Gethownow</t>
  </si>
  <si>
    <t>Linkup</t>
  </si>
  <si>
    <t>Recurrenceinc</t>
  </si>
  <si>
    <t>Staffingreferrals</t>
  </si>
  <si>
    <t>Universumglobal</t>
  </si>
  <si>
    <t>Wbtsystems</t>
  </si>
  <si>
    <t>Wideangle</t>
  </si>
  <si>
    <t>Ziptrain</t>
  </si>
  <si>
    <t>2Daysmood</t>
  </si>
  <si>
    <t>Astrnt</t>
  </si>
  <si>
    <t>Criterion</t>
  </si>
  <si>
    <t>Dartican</t>
  </si>
  <si>
    <t>Enabley.Io</t>
  </si>
  <si>
    <t>Getbravo.Io</t>
  </si>
  <si>
    <t>Greenthumbs</t>
  </si>
  <si>
    <t>Hipeople.Io</t>
  </si>
  <si>
    <t>Kioskemploi</t>
  </si>
  <si>
    <t>Knowledgefox</t>
  </si>
  <si>
    <t>Myskillcamp</t>
  </si>
  <si>
    <t>Revelian</t>
  </si>
  <si>
    <t>Seriousfactory</t>
  </si>
  <si>
    <t>Staffcircle</t>
  </si>
  <si>
    <t>Talentnexus</t>
  </si>
  <si>
    <t>Tapmyback</t>
  </si>
  <si>
    <t>Weployapp</t>
  </si>
  <si>
    <t>Workhound</t>
  </si>
  <si>
    <t>Adaptlearning</t>
  </si>
  <si>
    <t>Alist</t>
  </si>
  <si>
    <t>Brainstorminc</t>
  </si>
  <si>
    <t>Brilent</t>
  </si>
  <si>
    <t>Brilliantassessments</t>
  </si>
  <si>
    <t>Codinghire</t>
  </si>
  <si>
    <t>Goboon</t>
  </si>
  <si>
    <t>Hihenry</t>
  </si>
  <si>
    <t>Infoedgellc</t>
  </si>
  <si>
    <t>Kudoboard</t>
  </si>
  <si>
    <t>Percepium</t>
  </si>
  <si>
    <t>Satisfactionatwork</t>
  </si>
  <si>
    <t>Simplecert</t>
  </si>
  <si>
    <t>Smartrecruitonline</t>
  </si>
  <si>
    <t>Symphonytalent</t>
  </si>
  <si>
    <t>Teamble</t>
  </si>
  <si>
    <t>Totaltesting</t>
  </si>
  <si>
    <t>Tryhellohire</t>
  </si>
  <si>
    <t>Urbanbound</t>
  </si>
  <si>
    <t>We</t>
  </si>
  <si>
    <t>Wedgehr</t>
  </si>
  <si>
    <t>Wooboard</t>
  </si>
  <si>
    <t>Booston.Io</t>
  </si>
  <si>
    <t>Codeoftalent</t>
  </si>
  <si>
    <t>Jobsmedia</t>
  </si>
  <si>
    <t>Neohire.Io</t>
  </si>
  <si>
    <t>Reejig</t>
  </si>
  <si>
    <t>Skeeled</t>
  </si>
  <si>
    <t>Tengai Unbiased</t>
  </si>
  <si>
    <t>Zapbuild</t>
  </si>
  <si>
    <t>Agora Learning</t>
  </si>
  <si>
    <t>Aktivmind</t>
  </si>
  <si>
    <t>Applauz</t>
  </si>
  <si>
    <t>Businesstraining Tv</t>
  </si>
  <si>
    <t>Erinapp</t>
  </si>
  <si>
    <t>Getpequity</t>
  </si>
  <si>
    <t>Groupgreeting</t>
  </si>
  <si>
    <t>Kazoohr</t>
  </si>
  <si>
    <t>Kinhr</t>
  </si>
  <si>
    <t>Layan</t>
  </si>
  <si>
    <t>Learning</t>
  </si>
  <si>
    <t>Makipeople</t>
  </si>
  <si>
    <t>Mindquestlearning</t>
  </si>
  <si>
    <t>Motivationworks</t>
  </si>
  <si>
    <t>Novoed</t>
  </si>
  <si>
    <t>Peptalkhq</t>
  </si>
  <si>
    <t>Periscopeiq</t>
  </si>
  <si>
    <t>Pimidlantic</t>
  </si>
  <si>
    <t>Raptechsolutions</t>
  </si>
  <si>
    <t>Redvector</t>
  </si>
  <si>
    <t>Safehiringsolutions</t>
  </si>
  <si>
    <t>Seagrass</t>
  </si>
  <si>
    <t>Talent Peak</t>
  </si>
  <si>
    <t>Talentchaser</t>
  </si>
  <si>
    <t>Trainingtoday</t>
  </si>
  <si>
    <t>Unboxedtechnology</t>
  </si>
  <si>
    <t>Vairkko</t>
  </si>
  <si>
    <t>Vultus</t>
  </si>
  <si>
    <t>Wecreateproblems</t>
  </si>
  <si>
    <t>Wrkhq</t>
  </si>
  <si>
    <t>Alvalabs.Io</t>
  </si>
  <si>
    <t>Apprendo.Io</t>
  </si>
  <si>
    <t>Elevatedirect</t>
  </si>
  <si>
    <t>Flipick</t>
  </si>
  <si>
    <t>Getaboard</t>
  </si>
  <si>
    <t>Goalspan</t>
  </si>
  <si>
    <t>Guavahr</t>
  </si>
  <si>
    <t>Halight</t>
  </si>
  <si>
    <t>Hirebook</t>
  </si>
  <si>
    <t>Matrixlms</t>
  </si>
  <si>
    <t>Mintbook</t>
  </si>
  <si>
    <t>Peoplehum</t>
  </si>
  <si>
    <t>Prospark</t>
  </si>
  <si>
    <t>Rungway</t>
  </si>
  <si>
    <t>Usewhale.Io</t>
  </si>
  <si>
    <t>Avinasolutions</t>
  </si>
  <si>
    <t>Certifier</t>
  </si>
  <si>
    <t>Certopus</t>
  </si>
  <si>
    <t>Cloudvote</t>
  </si>
  <si>
    <t>Coursemerchant</t>
  </si>
  <si>
    <t>Dantesystems</t>
  </si>
  <si>
    <t>Humu</t>
  </si>
  <si>
    <t>Incentivesolutions</t>
  </si>
  <si>
    <t>Liberwin</t>
  </si>
  <si>
    <t>Nextthought</t>
  </si>
  <si>
    <t>Riversoftware</t>
  </si>
  <si>
    <t>Sensehq</t>
  </si>
  <si>
    <t>Sparkbay</t>
  </si>
  <si>
    <t>Talentguard</t>
  </si>
  <si>
    <t>Teachngo</t>
  </si>
  <si>
    <t>Wfhomie</t>
  </si>
  <si>
    <t>Butterfly.Ai</t>
  </si>
  <si>
    <t>Careadvantage</t>
  </si>
  <si>
    <t>Diacto</t>
  </si>
  <si>
    <t>Edusity</t>
  </si>
  <si>
    <t>Getedge.Ai</t>
  </si>
  <si>
    <t>Getyardstick</t>
  </si>
  <si>
    <t>Gratifi</t>
  </si>
  <si>
    <t>Loopline Systems</t>
  </si>
  <si>
    <t>Onlineinduction</t>
  </si>
  <si>
    <t>Peoplegoal</t>
  </si>
  <si>
    <t>Sfgmentornet</t>
  </si>
  <si>
    <t>Theevaplatform</t>
  </si>
  <si>
    <t>Trustimpact</t>
  </si>
  <si>
    <t>Withwise</t>
  </si>
  <si>
    <t>Allelements</t>
  </si>
  <si>
    <t>Andfrankly</t>
  </si>
  <si>
    <t>Aryaworks</t>
  </si>
  <si>
    <t>Auzmor</t>
  </si>
  <si>
    <t>Bit</t>
  </si>
  <si>
    <t>Bloomware</t>
  </si>
  <si>
    <t>Bugscore360</t>
  </si>
  <si>
    <t>Captivolearning</t>
  </si>
  <si>
    <t>Certifyme</t>
  </si>
  <si>
    <t>Conducttr</t>
  </si>
  <si>
    <t>Dumaworks</t>
  </si>
  <si>
    <t>Edx</t>
  </si>
  <si>
    <t>Esurvey</t>
  </si>
  <si>
    <t>Exentrim</t>
  </si>
  <si>
    <t>Getcovey</t>
  </si>
  <si>
    <t>Goarya</t>
  </si>
  <si>
    <t>Hrperformancesolutions</t>
  </si>
  <si>
    <t>Hsdmetrics</t>
  </si>
  <si>
    <t>Learn Wise</t>
  </si>
  <si>
    <t>Levyrecognition</t>
  </si>
  <si>
    <t>My2Be</t>
  </si>
  <si>
    <t>Officeaccord</t>
  </si>
  <si>
    <t>Populum</t>
  </si>
  <si>
    <t>Precisecheck</t>
  </si>
  <si>
    <t>Progressionapp</t>
  </si>
  <si>
    <t>Ptssolutions</t>
  </si>
  <si>
    <t>Reworking</t>
  </si>
  <si>
    <t>Seminar</t>
  </si>
  <si>
    <t>Teams</t>
  </si>
  <si>
    <t>Thehiretalent</t>
  </si>
  <si>
    <t>Trinsly</t>
  </si>
  <si>
    <t>Visualworkforce</t>
  </si>
  <si>
    <t>Waylit</t>
  </si>
  <si>
    <t>Wearelanded</t>
  </si>
  <si>
    <t>Westnetlearning</t>
  </si>
  <si>
    <t>Crewmojo</t>
  </si>
  <si>
    <t>Edloomio</t>
  </si>
  <si>
    <t>Glassfrog</t>
  </si>
  <si>
    <t>Goodcourse</t>
  </si>
  <si>
    <t>Intel Sw</t>
  </si>
  <si>
    <t>Learningbranch</t>
  </si>
  <si>
    <t>Perkupapp</t>
  </si>
  <si>
    <t>Radahr.Io</t>
  </si>
  <si>
    <t>Valsoftware</t>
  </si>
  <si>
    <t>Vibecatch</t>
  </si>
  <si>
    <t>Wyzed</t>
  </si>
  <si>
    <t>Cloudnowtech</t>
  </si>
  <si>
    <t>Echospan</t>
  </si>
  <si>
    <t>Enjoywurk</t>
  </si>
  <si>
    <t>Equip</t>
  </si>
  <si>
    <t>Ezzely</t>
  </si>
  <si>
    <t>Globality</t>
  </si>
  <si>
    <t>Helloastra</t>
  </si>
  <si>
    <t>Impraise</t>
  </si>
  <si>
    <t>Intermezzon</t>
  </si>
  <si>
    <t>Learnin</t>
  </si>
  <si>
    <t>Lexonis</t>
  </si>
  <si>
    <t>Memberspro</t>
  </si>
  <si>
    <t>Muchskills</t>
  </si>
  <si>
    <t>Nrirelocation</t>
  </si>
  <si>
    <t>Nucompass</t>
  </si>
  <si>
    <t>Openbadgefactory</t>
  </si>
  <si>
    <t>Perkbox</t>
  </si>
  <si>
    <t>Themomproject</t>
  </si>
  <si>
    <t>Thrivetrm</t>
  </si>
  <si>
    <t>Velociteach</t>
  </si>
  <si>
    <t>Visibilitysoftware</t>
  </si>
  <si>
    <t>Wistecassessments</t>
  </si>
  <si>
    <t>Workdove</t>
  </si>
  <si>
    <t>Appreiz</t>
  </si>
  <si>
    <t>Blezgo</t>
  </si>
  <si>
    <t>Clinchtalent</t>
  </si>
  <si>
    <t>Edgagement</t>
  </si>
  <si>
    <t>Frankli.Io</t>
  </si>
  <si>
    <t>Gosaas.Io</t>
  </si>
  <si>
    <t>Graspway</t>
  </si>
  <si>
    <t>Inclusive</t>
  </si>
  <si>
    <t>Innade</t>
  </si>
  <si>
    <t>Kprise</t>
  </si>
  <si>
    <t>Lecturio</t>
  </si>
  <si>
    <t>Livingroomanalytics</t>
  </si>
  <si>
    <t>Openbadges</t>
  </si>
  <si>
    <t>Phoenix51.Io</t>
  </si>
  <si>
    <t>Skillems</t>
  </si>
  <si>
    <t>Skillspace</t>
  </si>
  <si>
    <t>Striv360</t>
  </si>
  <si>
    <t>Tilr</t>
  </si>
  <si>
    <t>Tribucoknowledgebase</t>
  </si>
  <si>
    <t>Updateed</t>
  </si>
  <si>
    <t>Youtestme</t>
  </si>
  <si>
    <t>Zenler</t>
  </si>
  <si>
    <t>Avilar</t>
  </si>
  <si>
    <t>Credentialagent</t>
  </si>
  <si>
    <t>Employus</t>
  </si>
  <si>
    <t>Evidenced</t>
  </si>
  <si>
    <t>Givemycertificate</t>
  </si>
  <si>
    <t>Giveovation</t>
  </si>
  <si>
    <t>Kryteriononline</t>
  </si>
  <si>
    <t>Maximumpotential</t>
  </si>
  <si>
    <t>Mindcypress</t>
  </si>
  <si>
    <t>Minicoursegenerator</t>
  </si>
  <si>
    <t>Mojorank</t>
  </si>
  <si>
    <t>Motivelms</t>
  </si>
  <si>
    <t>Relotalent</t>
  </si>
  <si>
    <t>Saferhublms</t>
  </si>
  <si>
    <t>Skillsboarding</t>
  </si>
  <si>
    <t>Threadsculture</t>
  </si>
  <si>
    <t>Traineaze</t>
  </si>
  <si>
    <t>Vant Edge</t>
  </si>
  <si>
    <t>Vocareum</t>
  </si>
  <si>
    <t>Wishlistrewards</t>
  </si>
  <si>
    <t>Zoniac</t>
  </si>
  <si>
    <t>Anama</t>
  </si>
  <si>
    <t>Breeio</t>
  </si>
  <si>
    <t>Devbridge</t>
  </si>
  <si>
    <t>Emtrain</t>
  </si>
  <si>
    <t>Evergrow</t>
  </si>
  <si>
    <t>Firmwater</t>
  </si>
  <si>
    <t>Interaft</t>
  </si>
  <si>
    <t>Jollydeck</t>
  </si>
  <si>
    <t>Kwantify</t>
  </si>
  <si>
    <t>Learnsmarter</t>
  </si>
  <si>
    <t>Meestory</t>
  </si>
  <si>
    <t>Redengine</t>
  </si>
  <si>
    <t>Simplifylms</t>
  </si>
  <si>
    <t>Swile</t>
  </si>
  <si>
    <t>Videocv.Io</t>
  </si>
  <si>
    <t>Virtual College</t>
  </si>
  <si>
    <t>Amesite</t>
  </si>
  <si>
    <t>Blockeducate</t>
  </si>
  <si>
    <t>Chatfox</t>
  </si>
  <si>
    <t>Circaworks</t>
  </si>
  <si>
    <t>Digitalhire</t>
  </si>
  <si>
    <t>Ebsedu</t>
  </si>
  <si>
    <t>Edmill</t>
  </si>
  <si>
    <t>Engage4</t>
  </si>
  <si>
    <t>Es2</t>
  </si>
  <si>
    <t>Findanursingjob</t>
  </si>
  <si>
    <t>Heywelcome</t>
  </si>
  <si>
    <t>Ihiringonline</t>
  </si>
  <si>
    <t>Media Partners</t>
  </si>
  <si>
    <t>Nabu</t>
  </si>
  <si>
    <t>Orgmapper</t>
  </si>
  <si>
    <t>Pre Employ</t>
  </si>
  <si>
    <t>Questario</t>
  </si>
  <si>
    <t>Recocards</t>
  </si>
  <si>
    <t>Simoona</t>
  </si>
  <si>
    <t>Thinkwhy</t>
  </si>
  <si>
    <t>Woventeams</t>
  </si>
  <si>
    <t>Bloomlearningtechnologies</t>
  </si>
  <si>
    <t>Classbyte</t>
  </si>
  <si>
    <t>Clearlinesafety</t>
  </si>
  <si>
    <t>Coursebase</t>
  </si>
  <si>
    <t>Cultr</t>
  </si>
  <si>
    <t>Flowsparks</t>
  </si>
  <si>
    <t>Killercoder.Io</t>
  </si>
  <si>
    <t>Olumo</t>
  </si>
  <si>
    <t>Talin.Ai</t>
  </si>
  <si>
    <t>Traineasy</t>
  </si>
  <si>
    <t>Centranum</t>
  </si>
  <si>
    <t>Coachingcloud</t>
  </si>
  <si>
    <t>Coursecommander</t>
  </si>
  <si>
    <t>Edmegolearning</t>
  </si>
  <si>
    <t>Eleapsoftware</t>
  </si>
  <si>
    <t>Exploremetakinetic</t>
  </si>
  <si>
    <t>Hddatascience</t>
  </si>
  <si>
    <t>Hughes</t>
  </si>
  <si>
    <t>Interviewschedule</t>
  </si>
  <si>
    <t>Moveassist</t>
  </si>
  <si>
    <t>Perkfix</t>
  </si>
  <si>
    <t>Profilesinternational</t>
  </si>
  <si>
    <t>Teamonup</t>
  </si>
  <si>
    <t>Vingapp</t>
  </si>
  <si>
    <t>Withsyllabus</t>
  </si>
  <si>
    <t>Aspiringminds</t>
  </si>
  <si>
    <t>Didacte</t>
  </si>
  <si>
    <t>Equilar</t>
  </si>
  <si>
    <t>Influence It</t>
  </si>
  <si>
    <t>Moocit</t>
  </si>
  <si>
    <t>Niit</t>
  </si>
  <si>
    <t>Page</t>
  </si>
  <si>
    <t>Porpoise</t>
  </si>
  <si>
    <t>Sunlight</t>
  </si>
  <si>
    <t>Apexhcm</t>
  </si>
  <si>
    <t>Candidateid</t>
  </si>
  <si>
    <t>Checks 360</t>
  </si>
  <si>
    <t>Clickboarding</t>
  </si>
  <si>
    <t>Cmglobalpartners</t>
  </si>
  <si>
    <t>Compensationgps</t>
  </si>
  <si>
    <t>Corerewards</t>
  </si>
  <si>
    <t>Easybackgrounds</t>
  </si>
  <si>
    <t>Esrcheck</t>
  </si>
  <si>
    <t>Ezlcms</t>
  </si>
  <si>
    <t>Personifwy</t>
  </si>
  <si>
    <t>Praisidio</t>
  </si>
  <si>
    <t>Rise</t>
  </si>
  <si>
    <t>Shareable</t>
  </si>
  <si>
    <t>Statusapp</t>
  </si>
  <si>
    <t>Trueofficelearning</t>
  </si>
  <si>
    <t>Wdr</t>
  </si>
  <si>
    <t>Wizcabin</t>
  </si>
  <si>
    <t>Xinspire</t>
  </si>
  <si>
    <t>Credshare</t>
  </si>
  <si>
    <t>Edform</t>
  </si>
  <si>
    <t>Embridgeconsulting</t>
  </si>
  <si>
    <t>Mariatalentacquisition</t>
  </si>
  <si>
    <t>Searchlight.Ai</t>
  </si>
  <si>
    <t>Uzity</t>
  </si>
  <si>
    <t>Velop</t>
  </si>
  <si>
    <t>Uknowva</t>
  </si>
  <si>
    <t>Avetta</t>
  </si>
  <si>
    <t>Tickets</t>
  </si>
  <si>
    <t>Ticketzone</t>
  </si>
  <si>
    <t>Betterplace</t>
  </si>
  <si>
    <t>Lenvica</t>
  </si>
  <si>
    <t>Eattendance</t>
  </si>
  <si>
    <t>Minopcloud</t>
  </si>
  <si>
    <t>Amgtime</t>
  </si>
  <si>
    <t>Timechecksoftware</t>
  </si>
  <si>
    <t>Intellectyx</t>
  </si>
  <si>
    <t>Labortimetracker</t>
  </si>
  <si>
    <t>Waspbarcode</t>
  </si>
  <si>
    <t>Gaiadigits</t>
  </si>
  <si>
    <t>Systemsatwork</t>
  </si>
  <si>
    <t>Bodet Software</t>
  </si>
  <si>
    <t>Truein</t>
  </si>
  <si>
    <t>Coco Soft</t>
  </si>
  <si>
    <t>Sundialtime</t>
  </si>
  <si>
    <t>Badgebox</t>
  </si>
  <si>
    <t>Alphakor</t>
  </si>
  <si>
    <t>Timewellscheduled</t>
  </si>
  <si>
    <t>Timecloud</t>
  </si>
  <si>
    <t>Mss Software</t>
  </si>
  <si>
    <t>Tulipize</t>
  </si>
  <si>
    <t>Shiftee.Io</t>
  </si>
  <si>
    <t>Timeoff</t>
  </si>
  <si>
    <t>Eco Time</t>
  </si>
  <si>
    <t>Woqu365</t>
  </si>
  <si>
    <t>Thinking Software</t>
  </si>
  <si>
    <t>Tracyinc</t>
  </si>
  <si>
    <t>Timerack</t>
  </si>
  <si>
    <t>Easyhrworld</t>
  </si>
  <si>
    <t>Skyits</t>
  </si>
  <si>
    <t>Actiplans</t>
  </si>
  <si>
    <t>Clockon</t>
  </si>
  <si>
    <t>Timedox</t>
  </si>
  <si>
    <t>Timepilot</t>
  </si>
  <si>
    <t>Timestead</t>
  </si>
  <si>
    <t>Allhours</t>
  </si>
  <si>
    <t>Appsumo</t>
  </si>
  <si>
    <t>Centreli</t>
  </si>
  <si>
    <t>Metsoft</t>
  </si>
  <si>
    <t>Targcontrol</t>
  </si>
  <si>
    <t>Captureleave</t>
  </si>
  <si>
    <t>Dominionsystems</t>
  </si>
  <si>
    <t>Timewatch</t>
  </si>
  <si>
    <t>Timeclockmts</t>
  </si>
  <si>
    <t>Livetecs</t>
  </si>
  <si>
    <t>Opentime</t>
  </si>
  <si>
    <t>Springahead</t>
  </si>
  <si>
    <t>Clockspot</t>
  </si>
  <si>
    <t>Ontheclock</t>
  </si>
  <si>
    <t>Actitime</t>
  </si>
  <si>
    <t>Timeteccloud</t>
  </si>
  <si>
    <t>Tracktime24</t>
  </si>
  <si>
    <t>Sharepointflorida</t>
  </si>
  <si>
    <t>Yellowzone</t>
  </si>
  <si>
    <t>Mindsalt</t>
  </si>
  <si>
    <t>Prohance</t>
  </si>
  <si>
    <t>Clockify</t>
  </si>
  <si>
    <t>Timecockpit</t>
  </si>
  <si>
    <t>Thegreenestoffice</t>
  </si>
  <si>
    <t>Timeops</t>
  </si>
  <si>
    <t>Flapps</t>
  </si>
  <si>
    <t>Sierraws</t>
  </si>
  <si>
    <t>Timechimp</t>
  </si>
  <si>
    <t>Getharvest</t>
  </si>
  <si>
    <t>Flowace</t>
  </si>
  <si>
    <t>Currenttrack</t>
  </si>
  <si>
    <t>Timedock</t>
  </si>
  <si>
    <t>Crewmeister</t>
  </si>
  <si>
    <t>Accountsight</t>
  </si>
  <si>
    <t>Timetiger</t>
  </si>
  <si>
    <t>Ebillity</t>
  </si>
  <si>
    <t>Sites</t>
  </si>
  <si>
    <t>Worksnaps</t>
  </si>
  <si>
    <t>Desktime</t>
  </si>
  <si>
    <t>Webfreaksolution</t>
  </si>
  <si>
    <t>Tmetric</t>
  </si>
  <si>
    <t>Ubsapp</t>
  </si>
  <si>
    <t>Vritti</t>
  </si>
  <si>
    <t>Clockineasy</t>
  </si>
  <si>
    <t>Teamdeck.Io</t>
  </si>
  <si>
    <t>Allgeo</t>
  </si>
  <si>
    <t>Tack</t>
  </si>
  <si>
    <t>Timeero</t>
  </si>
  <si>
    <t>Austinlane</t>
  </si>
  <si>
    <t>Daysplan</t>
  </si>
  <si>
    <t>Exaktime</t>
  </si>
  <si>
    <t>Fusionsoftware</t>
  </si>
  <si>
    <t>Transparentbusiness</t>
  </si>
  <si>
    <t>Busy</t>
  </si>
  <si>
    <t>Apploye</t>
  </si>
  <si>
    <t>Screenshotmonitor</t>
  </si>
  <si>
    <t>Sherpadesk</t>
  </si>
  <si>
    <t>Trackingtime</t>
  </si>
  <si>
    <t>Timr</t>
  </si>
  <si>
    <t>Webwork Tracker</t>
  </si>
  <si>
    <t>Beebole</t>
  </si>
  <si>
    <t>Breezeclock</t>
  </si>
  <si>
    <t>Minutedock</t>
  </si>
  <si>
    <t>Timeandspace</t>
  </si>
  <si>
    <t>Timeiq</t>
  </si>
  <si>
    <t>Timesheetmobile</t>
  </si>
  <si>
    <t>Absence.Io</t>
  </si>
  <si>
    <t>Memory.Ai</t>
  </si>
  <si>
    <t>Timeanalyticssoftware</t>
  </si>
  <si>
    <t>Timetrackapp</t>
  </si>
  <si>
    <t>Trackolap</t>
  </si>
  <si>
    <t>Biotrack</t>
  </si>
  <si>
    <t>Bizinta</t>
  </si>
  <si>
    <t>Ibe</t>
  </si>
  <si>
    <t>Officetimer</t>
  </si>
  <si>
    <t>Timeapp</t>
  </si>
  <si>
    <t>Timeclockfusion</t>
  </si>
  <si>
    <t>Timeledger</t>
  </si>
  <si>
    <t>Attrack</t>
  </si>
  <si>
    <t>Clockfie</t>
  </si>
  <si>
    <t>Etimesheets</t>
  </si>
  <si>
    <t>Ezclocker</t>
  </si>
  <si>
    <t>Ezschoolapps</t>
  </si>
  <si>
    <t>Stdtime</t>
  </si>
  <si>
    <t>Timeclockwizard</t>
  </si>
  <si>
    <t>Usked</t>
  </si>
  <si>
    <t>Personizer</t>
  </si>
  <si>
    <t>Trackteem</t>
  </si>
  <si>
    <t>Zep</t>
  </si>
  <si>
    <t>Minute7</t>
  </si>
  <si>
    <t>Resourceheroapp</t>
  </si>
  <si>
    <t>Tickspot</t>
  </si>
  <si>
    <t>Cutehr.Io</t>
  </si>
  <si>
    <t>Desktrack</t>
  </si>
  <si>
    <t>Etimemachine</t>
  </si>
  <si>
    <t>Temporasoftware</t>
  </si>
  <si>
    <t>Cleartasksolutions</t>
  </si>
  <si>
    <t>Logmyhours</t>
  </si>
  <si>
    <t>Mworker</t>
  </si>
  <si>
    <t>Timeleap</t>
  </si>
  <si>
    <t>Timetracker</t>
  </si>
  <si>
    <t>Timotrack</t>
  </si>
  <si>
    <t>Yourtime</t>
  </si>
  <si>
    <t>Zeedas</t>
  </si>
  <si>
    <t>Aquateams</t>
  </si>
  <si>
    <t>Timeneye</t>
  </si>
  <si>
    <t>Timetracko</t>
  </si>
  <si>
    <t>Deskcove</t>
  </si>
  <si>
    <t>Elorus</t>
  </si>
  <si>
    <t>Mc2Anywhere</t>
  </si>
  <si>
    <t>Xpdtime</t>
  </si>
  <si>
    <t>Dmsiworks</t>
  </si>
  <si>
    <t>Attotime</t>
  </si>
  <si>
    <t>Ideablox</t>
  </si>
  <si>
    <t>Staffcop</t>
  </si>
  <si>
    <t>Vericlock</t>
  </si>
  <si>
    <t>Y Productive</t>
  </si>
  <si>
    <t>Duefocus</t>
  </si>
  <si>
    <t>Hourdiary</t>
  </si>
  <si>
    <t>Incutime</t>
  </si>
  <si>
    <t>Tallypro</t>
  </si>
  <si>
    <t>Teamexpand</t>
  </si>
  <si>
    <t>Wudatime</t>
  </si>
  <si>
    <t>Clockk</t>
  </si>
  <si>
    <t>Senomix</t>
  </si>
  <si>
    <t>Nexvue</t>
  </si>
  <si>
    <t>Smtp</t>
  </si>
  <si>
    <t>Ssi Corporate</t>
  </si>
  <si>
    <t>Adminvehicles</t>
  </si>
  <si>
    <t>Recruitgear</t>
  </si>
  <si>
    <t>Koerber Supplychain</t>
  </si>
  <si>
    <t>Mobisoftinfotech</t>
  </si>
  <si>
    <t>Allrideapps</t>
  </si>
  <si>
    <t>Prepass</t>
  </si>
  <si>
    <t>Suffescom</t>
  </si>
  <si>
    <t>Taxihertz</t>
  </si>
  <si>
    <t>Drivewyze</t>
  </si>
  <si>
    <t>Sherlocktaxi</t>
  </si>
  <si>
    <t>Cargoflash</t>
  </si>
  <si>
    <t>Cubetaxi</t>
  </si>
  <si>
    <t>Csiroad</t>
  </si>
  <si>
    <t>Inrix</t>
  </si>
  <si>
    <t>Busup</t>
  </si>
  <si>
    <t>Jugnoo.Io</t>
  </si>
  <si>
    <t>Foleyservices</t>
  </si>
  <si>
    <t>Transportapi</t>
  </si>
  <si>
    <t>Georef</t>
  </si>
  <si>
    <t>Insoftdev</t>
  </si>
  <si>
    <t>Cabtreasure</t>
  </si>
  <si>
    <t>Fleetroot</t>
  </si>
  <si>
    <t>Appdupe</t>
  </si>
  <si>
    <t>Driverreach</t>
  </si>
  <si>
    <t>Taxidespatch</t>
  </si>
  <si>
    <t>Alltrafficsolutions</t>
  </si>
  <si>
    <t>Cabstartup</t>
  </si>
  <si>
    <t>Coachrail</t>
  </si>
  <si>
    <t>Skedgo</t>
  </si>
  <si>
    <t>Variflight</t>
  </si>
  <si>
    <t>Edulog</t>
  </si>
  <si>
    <t>Spotnrides</t>
  </si>
  <si>
    <t>Tranware</t>
  </si>
  <si>
    <t>Gootax</t>
  </si>
  <si>
    <t>Infocabs</t>
  </si>
  <si>
    <t>Optimiz</t>
  </si>
  <si>
    <t>Scheduleviewer</t>
  </si>
  <si>
    <t>Ssisoftware</t>
  </si>
  <si>
    <t>Wundermobility</t>
  </si>
  <si>
    <t>Curbflow</t>
  </si>
  <si>
    <t>Trilliumtransit</t>
  </si>
  <si>
    <t>Extantware</t>
  </si>
  <si>
    <t>Epaymanager</t>
  </si>
  <si>
    <t>Tssparatransit</t>
  </si>
  <si>
    <t>Limosys</t>
  </si>
  <si>
    <t>Trransfer</t>
  </si>
  <si>
    <t>Unifiedliverysystems</t>
  </si>
  <si>
    <t>Wetu</t>
  </si>
  <si>
    <t>Santsg</t>
  </si>
  <si>
    <t>Samo</t>
  </si>
  <si>
    <t>Hiberus</t>
  </si>
  <si>
    <t>Sentrasolusi</t>
  </si>
  <si>
    <t>Ypsilon</t>
  </si>
  <si>
    <t>Comgate</t>
  </si>
  <si>
    <t>Infinityinfoway</t>
  </si>
  <si>
    <t>Pbsworld</t>
  </si>
  <si>
    <t>Centaursystemsinc</t>
  </si>
  <si>
    <t>Bluevendo</t>
  </si>
  <si>
    <t>Magnatech</t>
  </si>
  <si>
    <t>Tripbam</t>
  </si>
  <si>
    <t>Hitchhiker</t>
  </si>
  <si>
    <t>Driftscape</t>
  </si>
  <si>
    <t>Technoheaven</t>
  </si>
  <si>
    <t>Inntopia</t>
  </si>
  <si>
    <t>Verteil</t>
  </si>
  <si>
    <t>Travelize</t>
  </si>
  <si>
    <t>Viatoursoftware</t>
  </si>
  <si>
    <t>Tas Solutions</t>
  </si>
  <si>
    <t>Jambix</t>
  </si>
  <si>
    <t>Egypto Soft</t>
  </si>
  <si>
    <t>Sriggle</t>
  </si>
  <si>
    <t>Ezus.Io</t>
  </si>
  <si>
    <t>Smart Guide</t>
  </si>
  <si>
    <t>Yonderhq</t>
  </si>
  <si>
    <t>Tiinfotech</t>
  </si>
  <si>
    <t>Anixe</t>
  </si>
  <si>
    <t>Nezasa</t>
  </si>
  <si>
    <t>Tourcube</t>
  </si>
  <si>
    <t>Isgesolutions</t>
  </si>
  <si>
    <t>Ponorez</t>
  </si>
  <si>
    <t>Reslogic</t>
  </si>
  <si>
    <t>Beyonk</t>
  </si>
  <si>
    <t>Evaneos</t>
  </si>
  <si>
    <t>H Trips</t>
  </si>
  <si>
    <t>Tourtools</t>
  </si>
  <si>
    <t>Innfinity</t>
  </si>
  <si>
    <t>Tripaneer</t>
  </si>
  <si>
    <t>Ziyas</t>
  </si>
  <si>
    <t>Distribusion</t>
  </si>
  <si>
    <t>Respax</t>
  </si>
  <si>
    <t>Travlr</t>
  </si>
  <si>
    <t>Cobaltsilver</t>
  </si>
  <si>
    <t>Travelogic</t>
  </si>
  <si>
    <t>Wyzgo</t>
  </si>
  <si>
    <t>Cteleport</t>
  </si>
  <si>
    <t>Sabretravelnetwork</t>
  </si>
  <si>
    <t>Joinr</t>
  </si>
  <si>
    <t>Rezy360</t>
  </si>
  <si>
    <t>Starboardsuite</t>
  </si>
  <si>
    <t>Timesharesoft</t>
  </si>
  <si>
    <t>Cangooroo Booking Engine</t>
  </si>
  <si>
    <t>Wincruise</t>
  </si>
  <si>
    <t>Gogroupbooking</t>
  </si>
  <si>
    <t>Ankor.Io</t>
  </si>
  <si>
    <t>Triptech</t>
  </si>
  <si>
    <t>Ctiproducts</t>
  </si>
  <si>
    <t>exponential-e</t>
  </si>
  <si>
    <t>Imaginecommunications</t>
  </si>
  <si>
    <t>Truv</t>
  </si>
  <si>
    <t>Simwalk</t>
  </si>
  <si>
    <t>Vu</t>
  </si>
  <si>
    <t>Proficienttechnologies</t>
  </si>
  <si>
    <t>Simblegroup</t>
  </si>
  <si>
    <t>Globema</t>
  </si>
  <si>
    <t>Vpinstruments</t>
  </si>
  <si>
    <t>Cotopaxienergy</t>
  </si>
  <si>
    <t>Contigosoftware</t>
  </si>
  <si>
    <t>Bradyplc</t>
  </si>
  <si>
    <t>Zucchetti</t>
  </si>
  <si>
    <t>Reengen</t>
  </si>
  <si>
    <t>Auto Grid</t>
  </si>
  <si>
    <t>Energis</t>
  </si>
  <si>
    <t>Terranovasoftware</t>
  </si>
  <si>
    <t>Depsys</t>
  </si>
  <si>
    <t>Carbondesktop</t>
  </si>
  <si>
    <t>Enoro</t>
  </si>
  <si>
    <t>Negawatt</t>
  </si>
  <si>
    <t>Ips Energy</t>
  </si>
  <si>
    <t>Avotus</t>
  </si>
  <si>
    <t>Jrpsolutions</t>
  </si>
  <si>
    <t>Energyprint</t>
  </si>
  <si>
    <t>Edwt</t>
  </si>
  <si>
    <t>Enistic</t>
  </si>
  <si>
    <t>Enerfis</t>
  </si>
  <si>
    <t>Budderfly</t>
  </si>
  <si>
    <t>Lydongroup</t>
  </si>
  <si>
    <t>Baxenergy</t>
  </si>
  <si>
    <t>Cim.Io</t>
  </si>
  <si>
    <t>Teleoss</t>
  </si>
  <si>
    <t>Vitralogy</t>
  </si>
  <si>
    <t>Beebryte</t>
  </si>
  <si>
    <t>Icissoftware</t>
  </si>
  <si>
    <t>Utilityapi</t>
  </si>
  <si>
    <t>Gentrack</t>
  </si>
  <si>
    <t>Cenergistic</t>
  </si>
  <si>
    <t>Arbnco</t>
  </si>
  <si>
    <t>Channelier</t>
  </si>
  <si>
    <t>Infozech</t>
  </si>
  <si>
    <t>Machenergy</t>
  </si>
  <si>
    <t>Energyhippo</t>
  </si>
  <si>
    <t>Gridpoint</t>
  </si>
  <si>
    <t>Braveenergy</t>
  </si>
  <si>
    <t>Ecodriver</t>
  </si>
  <si>
    <t>Greenovative</t>
  </si>
  <si>
    <t>Incenergy</t>
  </si>
  <si>
    <t>Energyweb</t>
  </si>
  <si>
    <t>Energywatch Inc</t>
  </si>
  <si>
    <t>Genability</t>
  </si>
  <si>
    <t>Businesscraft</t>
  </si>
  <si>
    <t>Clockworksanalytics</t>
  </si>
  <si>
    <t>Networkedenergy</t>
  </si>
  <si>
    <t>Avob</t>
  </si>
  <si>
    <t>Konsys International</t>
  </si>
  <si>
    <t>Iotorq</t>
  </si>
  <si>
    <t>Mestro</t>
  </si>
  <si>
    <t>Meterdesk</t>
  </si>
  <si>
    <t>Fluentgrid</t>
  </si>
  <si>
    <t>Kbuilding</t>
  </si>
  <si>
    <t>Tallygroup</t>
  </si>
  <si>
    <t>Edgegrid</t>
  </si>
  <si>
    <t>Pelicancorp</t>
  </si>
  <si>
    <t>Teamenergy</t>
  </si>
  <si>
    <t>Salestar</t>
  </si>
  <si>
    <t>Elmeasure</t>
  </si>
  <si>
    <t>Ecofactor</t>
  </si>
  <si>
    <t>Insightatlast</t>
  </si>
  <si>
    <t>Payitgov</t>
  </si>
  <si>
    <t>Energiency</t>
  </si>
  <si>
    <t>Energymarketprice</t>
  </si>
  <si>
    <t>Senselogix</t>
  </si>
  <si>
    <t>Voltus</t>
  </si>
  <si>
    <t>Hancocksoftware</t>
  </si>
  <si>
    <t>Innowatts</t>
  </si>
  <si>
    <t>Thgenergy</t>
  </si>
  <si>
    <t>Ampotech</t>
  </si>
  <si>
    <t>Quadinfotech</t>
  </si>
  <si>
    <t>Noveda</t>
  </si>
  <si>
    <t>Umtechx</t>
  </si>
  <si>
    <t>Powerley</t>
  </si>
  <si>
    <t>Retrolux</t>
  </si>
  <si>
    <t>Ziptility</t>
  </si>
  <si>
    <t>Awesense</t>
  </si>
  <si>
    <t>Johnsoncontrols</t>
  </si>
  <si>
    <t>Optimalmonitoring</t>
  </si>
  <si>
    <t>Energylens</t>
  </si>
  <si>
    <t>Eem</t>
  </si>
  <si>
    <t>Surple</t>
  </si>
  <si>
    <t>Store</t>
  </si>
  <si>
    <t>Welltok</t>
  </si>
  <si>
    <t>Rightcrowd</t>
  </si>
  <si>
    <t>Zooeasy</t>
  </si>
  <si>
    <t>Hippomanager</t>
  </si>
  <si>
    <t>Vettersoftware</t>
  </si>
  <si>
    <t>Vitusvet</t>
  </si>
  <si>
    <t>Csvets</t>
  </si>
  <si>
    <t>Vpronline</t>
  </si>
  <si>
    <t>Vetlinksql</t>
  </si>
  <si>
    <t>Viainfosys</t>
  </si>
  <si>
    <t>Onwardvet</t>
  </si>
  <si>
    <t>Pattersonvet</t>
  </si>
  <si>
    <t>Knose</t>
  </si>
  <si>
    <t>Pute</t>
  </si>
  <si>
    <t>Vetsuccessinc</t>
  </si>
  <si>
    <t>Stickyads</t>
  </si>
  <si>
    <t>Frame.Io</t>
  </si>
  <si>
    <t>Daily</t>
  </si>
  <si>
    <t>Petsitter Software</t>
  </si>
  <si>
    <t>Gracenote</t>
  </si>
  <si>
    <t>Eocortex</t>
  </si>
  <si>
    <t>Ordior</t>
  </si>
  <si>
    <t>Veed</t>
  </si>
  <si>
    <t>Ipconfigure</t>
  </si>
  <si>
    <t>Smartroom</t>
  </si>
  <si>
    <t>Party</t>
  </si>
  <si>
    <t>Stayinfront</t>
  </si>
  <si>
    <t>Placer.Ai</t>
  </si>
  <si>
    <t>Visitu</t>
  </si>
  <si>
    <t>Gfacility</t>
  </si>
  <si>
    <t>Electionrunner</t>
  </si>
  <si>
    <t>Securedvoting</t>
  </si>
  <si>
    <t>Simplyvoting</t>
  </si>
  <si>
    <t>Nvotes</t>
  </si>
  <si>
    <t>Opavote</t>
  </si>
  <si>
    <t>Pollgateway</t>
  </si>
  <si>
    <t>Onlz</t>
  </si>
  <si>
    <t>Terralink</t>
  </si>
  <si>
    <t>Dakotasoft</t>
  </si>
  <si>
    <t>Amcsgroup</t>
  </si>
  <si>
    <t>Chemicalsafety</t>
  </si>
  <si>
    <t>Routeoptix</t>
  </si>
  <si>
    <t>Rubicon</t>
  </si>
  <si>
    <t>Ccscorp</t>
  </si>
  <si>
    <t>Routeware</t>
  </si>
  <si>
    <t>Rubiconglobal</t>
  </si>
  <si>
    <t>Razorerp</t>
  </si>
  <si>
    <t>Trux</t>
  </si>
  <si>
    <t>Dumpster</t>
  </si>
  <si>
    <t>Scrapware</t>
  </si>
  <si>
    <t>Emisoft</t>
  </si>
  <si>
    <t>Parachutesoftware</t>
  </si>
  <si>
    <t>Normandywms</t>
  </si>
  <si>
    <t>Fissara</t>
  </si>
  <si>
    <t>Servicecore</t>
  </si>
  <si>
    <t>Wastelogics</t>
  </si>
  <si>
    <t>Weighpay</t>
  </si>
  <si>
    <t>Popscrap</t>
  </si>
  <si>
    <t>Soft Pak</t>
  </si>
  <si>
    <t>Sensoneo</t>
  </si>
  <si>
    <t>21Stcenturyprogramming</t>
  </si>
  <si>
    <t>Usequantum</t>
  </si>
  <si>
    <t>Dumpstermarket</t>
  </si>
  <si>
    <t>Enviro Ware</t>
  </si>
  <si>
    <t>Whos</t>
  </si>
  <si>
    <t>Fry It</t>
  </si>
  <si>
    <t>Import.Io</t>
  </si>
  <si>
    <t>The</t>
  </si>
  <si>
    <t>One</t>
  </si>
  <si>
    <t>Mydomain</t>
  </si>
  <si>
    <t>It</t>
  </si>
  <si>
    <t>Atlantic</t>
  </si>
  <si>
    <t>Aplus</t>
  </si>
  <si>
    <t>Reg</t>
  </si>
  <si>
    <t>Amazee.Io</t>
  </si>
  <si>
    <t>Vevs</t>
  </si>
  <si>
    <t>Sitebuilder</t>
  </si>
  <si>
    <t>Hubs</t>
  </si>
  <si>
    <t>Trusty</t>
  </si>
  <si>
    <t>Whistleblowersoftware</t>
  </si>
  <si>
    <t>Faceup</t>
  </si>
  <si>
    <t>Whistleb</t>
  </si>
  <si>
    <t>Deloitte</t>
  </si>
  <si>
    <t>Vispato</t>
  </si>
  <si>
    <t>Complianceline</t>
  </si>
  <si>
    <t>Easywhistle</t>
  </si>
  <si>
    <t>Not Me</t>
  </si>
  <si>
    <t>Workinconfidence</t>
  </si>
  <si>
    <t>Ethicontrol</t>
  </si>
  <si>
    <t>Whistlelink</t>
  </si>
  <si>
    <t>Safecall</t>
  </si>
  <si>
    <t>Tequitable</t>
  </si>
  <si>
    <t>Ethicsglobal</t>
  </si>
  <si>
    <t>Globaleaks</t>
  </si>
  <si>
    <t>Talktospot</t>
  </si>
  <si>
    <t>Xono</t>
  </si>
  <si>
    <t>Whistleblowing</t>
  </si>
  <si>
    <t>Whistboard</t>
  </si>
  <si>
    <t>Captivate</t>
  </si>
  <si>
    <t>Ex</t>
  </si>
  <si>
    <t>Po</t>
  </si>
  <si>
    <t>Browser Update</t>
  </si>
  <si>
    <t>Mybrewco</t>
  </si>
  <si>
    <t>Vinsight</t>
  </si>
  <si>
    <t>Vintrace</t>
  </si>
  <si>
    <t>Shipcompliant</t>
  </si>
  <si>
    <t>Devineware</t>
  </si>
  <si>
    <t>The5Thingredient</t>
  </si>
  <si>
    <t>Beerrunsoftware</t>
  </si>
  <si>
    <t>Ecellar 1</t>
  </si>
  <si>
    <t>Ispaniel</t>
  </si>
  <si>
    <t>Brewoptix</t>
  </si>
  <si>
    <t>Flowmation</t>
  </si>
  <si>
    <t>Miovigneto</t>
  </si>
  <si>
    <t>Boxcarcentralllc</t>
  </si>
  <si>
    <t>Brewplanner</t>
  </si>
  <si>
    <t>Fx5Solutions</t>
  </si>
  <si>
    <t>Wmdb</t>
  </si>
  <si>
    <t>360Winery</t>
  </si>
  <si>
    <t>Growdata</t>
  </si>
  <si>
    <t>Barrelerp</t>
  </si>
  <si>
    <t>Evineyardapp</t>
  </si>
  <si>
    <t>Getbrewd</t>
  </si>
  <si>
    <t>Sknightasia</t>
  </si>
  <si>
    <t>Brewersdashboard</t>
  </si>
  <si>
    <t>Bitscape</t>
  </si>
  <si>
    <t>Wfsaustralia</t>
  </si>
  <si>
    <t>Workplacesystems</t>
  </si>
  <si>
    <t>Scheduleprosoftware</t>
  </si>
  <si>
    <t>Teamsense</t>
  </si>
  <si>
    <t>Zoomshift</t>
  </si>
  <si>
    <t>Tramitapp</t>
  </si>
  <si>
    <t>Whosoffice</t>
  </si>
  <si>
    <t>Vworkapp</t>
  </si>
  <si>
    <t>Subitup</t>
  </si>
  <si>
    <t>Trapezegroup</t>
  </si>
  <si>
    <t>Storeforcesolutions</t>
  </si>
  <si>
    <t>Whosoff</t>
  </si>
  <si>
    <t>In Rgy</t>
  </si>
  <si>
    <t>Tatou</t>
  </si>
  <si>
    <t>Workforcenext</t>
  </si>
  <si>
    <t>Aeromark</t>
  </si>
  <si>
    <t>Leavewizard</t>
  </si>
  <si>
    <t>Theshopworks</t>
  </si>
  <si>
    <t>Icrontech</t>
  </si>
  <si>
    <t>Tamigo</t>
  </si>
  <si>
    <t>Truqcapp</t>
  </si>
  <si>
    <t>Workforceoptimizer</t>
  </si>
  <si>
    <t>Unifocus</t>
  </si>
  <si>
    <t>Workmate</t>
  </si>
  <si>
    <t>Clevergig</t>
  </si>
  <si>
    <t>Indeavor</t>
  </si>
  <si>
    <t>Worksana</t>
  </si>
  <si>
    <t>Iqdynamics</t>
  </si>
  <si>
    <t>Orbitalshift</t>
  </si>
  <si>
    <t>Sieda</t>
  </si>
  <si>
    <t>Worksmartly</t>
  </si>
  <si>
    <t>Worxforms</t>
  </si>
  <si>
    <t>Woffu</t>
  </si>
  <si>
    <t>Jitjatjo</t>
  </si>
  <si>
    <t>Andjaro</t>
  </si>
  <si>
    <t>Wfmbuddy</t>
  </si>
  <si>
    <t>Worktimemanager</t>
  </si>
  <si>
    <t>Activitytimeline</t>
  </si>
  <si>
    <t>Honeybeebase</t>
  </si>
  <si>
    <t>Syrghq</t>
  </si>
  <si>
    <t>Tryinch</t>
  </si>
  <si>
    <t>Workchex</t>
  </si>
  <si>
    <t>Sundaybizsys</t>
  </si>
  <si>
    <t>Synel</t>
  </si>
  <si>
    <t>Timekompas</t>
  </si>
  <si>
    <t>Utmost</t>
  </si>
  <si>
    <t>Roubler</t>
  </si>
  <si>
    <t>Synerion</t>
  </si>
  <si>
    <t>Tymeshift</t>
  </si>
  <si>
    <t>Vemo Workforce</t>
  </si>
  <si>
    <t>Officetrack</t>
  </si>
  <si>
    <t>Wyzetalk</t>
  </si>
  <si>
    <t>Caresystemsinc</t>
  </si>
  <si>
    <t>Portagecommunications</t>
  </si>
  <si>
    <t>Statustoday</t>
  </si>
  <si>
    <t>Teamsurfboard</t>
  </si>
  <si>
    <t>Workaxle</t>
  </si>
  <si>
    <t>Zuper</t>
  </si>
  <si>
    <t>Idenfit</t>
  </si>
  <si>
    <t>Zipschedules</t>
  </si>
  <si>
    <t>Utraconline</t>
  </si>
  <si>
    <t>B2Field</t>
  </si>
  <si>
    <t>Cavinhr</t>
  </si>
  <si>
    <t>Daina</t>
  </si>
  <si>
    <t>Shiftbase</t>
  </si>
  <si>
    <t>Talentinsights</t>
  </si>
  <si>
    <t>Teamguru</t>
  </si>
  <si>
    <t>Timeco</t>
  </si>
  <si>
    <t>Timeplan</t>
  </si>
  <si>
    <t>Atwork.Ai</t>
  </si>
  <si>
    <t>Tasktime</t>
  </si>
  <si>
    <t>Worqhub</t>
  </si>
  <si>
    <t>Techloc</t>
  </si>
  <si>
    <t>Tracksmart</t>
  </si>
  <si>
    <t>Zipclock</t>
  </si>
  <si>
    <t>Primaxis</t>
  </si>
  <si>
    <t>Wippli</t>
  </si>
  <si>
    <t>Benetechadvantage</t>
  </si>
  <si>
    <t>Leavemonitor</t>
  </si>
  <si>
    <t>Planrightapp</t>
  </si>
  <si>
    <t>Synel Americas</t>
  </si>
  <si>
    <t>Wisdomwfm</t>
  </si>
  <si>
    <t>Ava</t>
  </si>
  <si>
    <t>Lokisys</t>
  </si>
  <si>
    <t>Servicebench</t>
  </si>
  <si>
    <t>Snaphrm</t>
  </si>
  <si>
    <t>Wedobenefits</t>
  </si>
  <si>
    <t>Bundy.Io</t>
  </si>
  <si>
    <t>Stayonhire</t>
  </si>
  <si>
    <t>Telecetera</t>
  </si>
  <si>
    <t>Strungapp</t>
  </si>
  <si>
    <t>Smush</t>
  </si>
  <si>
    <t>ZoomInfo</t>
  </si>
  <si>
    <t>Autodesk Inventor</t>
  </si>
  <si>
    <t>OneDrive</t>
  </si>
  <si>
    <t>Willow Inc</t>
  </si>
  <si>
    <t>Siemens Teamcenter</t>
  </si>
  <si>
    <t>Fiserv Merchant Services</t>
  </si>
  <si>
    <t>Cadence OrCAD</t>
  </si>
  <si>
    <t>iManage</t>
  </si>
  <si>
    <t>SATORI</t>
  </si>
  <si>
    <t>SOLIDWORKS PDM</t>
  </si>
  <si>
    <t>Dassault ENOVIA</t>
  </si>
  <si>
    <t>KiCad</t>
  </si>
  <si>
    <t>SearchiQ</t>
  </si>
  <si>
    <t>Oracle Product Lifecycle Management</t>
  </si>
  <si>
    <t>Facts</t>
  </si>
  <si>
    <t>Gallagher</t>
  </si>
  <si>
    <t>BEAM</t>
  </si>
  <si>
    <t>DaVinci Resolve</t>
  </si>
  <si>
    <t>Security Software</t>
  </si>
  <si>
    <t>PROS</t>
  </si>
  <si>
    <t>Nordis Technologies</t>
  </si>
  <si>
    <t>PCLaw</t>
  </si>
  <si>
    <t>Elite ProLaw</t>
  </si>
  <si>
    <t>nanorep</t>
  </si>
  <si>
    <t>FortiClient</t>
  </si>
  <si>
    <t>EmpXtrack</t>
  </si>
  <si>
    <t>SocialReport</t>
  </si>
  <si>
    <t>Talentsoft</t>
  </si>
  <si>
    <t>EverString</t>
  </si>
  <si>
    <t>Tabs3</t>
  </si>
  <si>
    <t>Waalaxy</t>
  </si>
  <si>
    <t>SurePoint</t>
  </si>
  <si>
    <t>Signeasy</t>
  </si>
  <si>
    <t>Pace</t>
  </si>
  <si>
    <t>Olo</t>
  </si>
  <si>
    <t>InLoox</t>
  </si>
  <si>
    <t>cheerfy</t>
  </si>
  <si>
    <t>CARET Legal</t>
  </si>
  <si>
    <t>ticketweb</t>
  </si>
  <si>
    <t>Zilliant</t>
  </si>
  <si>
    <t>vainu</t>
  </si>
  <si>
    <t>ax-semantics</t>
  </si>
  <si>
    <t>Mabl</t>
  </si>
  <si>
    <t>WotNot</t>
  </si>
  <si>
    <t>Eppo</t>
  </si>
  <si>
    <t>inwink</t>
  </si>
  <si>
    <t>LiftOff</t>
  </si>
  <si>
    <t>DoubleDutch</t>
  </si>
  <si>
    <t>eventregist</t>
  </si>
  <si>
    <t>Hyperledger</t>
  </si>
  <si>
    <t>Deepreach</t>
  </si>
  <si>
    <t>BotCore</t>
  </si>
  <si>
    <t>CSS IMPACT</t>
  </si>
  <si>
    <t>pressly</t>
  </si>
  <si>
    <t>NetHunt CRM</t>
  </si>
  <si>
    <t>Hosting Providers</t>
  </si>
  <si>
    <t>gonnado</t>
  </si>
  <si>
    <t>bandwango</t>
  </si>
  <si>
    <t>DSMN8</t>
  </si>
  <si>
    <t>Velocidi</t>
  </si>
  <si>
    <t>Soluno</t>
  </si>
  <si>
    <t>commonsku</t>
  </si>
  <si>
    <t>RiskLens</t>
  </si>
  <si>
    <t>PracticePanther</t>
  </si>
  <si>
    <t>quividi</t>
  </si>
  <si>
    <t>OpenCRM</t>
  </si>
  <si>
    <t>Security Weaver</t>
  </si>
  <si>
    <t>Sedna</t>
  </si>
  <si>
    <t>REPAY</t>
  </si>
  <si>
    <t>Jobiqo</t>
  </si>
  <si>
    <t>NetLine Corporation</t>
  </si>
  <si>
    <t>upscope</t>
  </si>
  <si>
    <t>RevSpring</t>
  </si>
  <si>
    <t>KNOW</t>
  </si>
  <si>
    <t>LASSO</t>
  </si>
  <si>
    <t>Flame analytics</t>
  </si>
  <si>
    <t>EnterWorks</t>
  </si>
  <si>
    <t>Tulip Composable MES</t>
  </si>
  <si>
    <t>Spotify for Podcasters</t>
  </si>
  <si>
    <t>OpenText Documentum</t>
  </si>
  <si>
    <t>Sendbird</t>
  </si>
  <si>
    <t>Finvi</t>
  </si>
  <si>
    <t>CityGro</t>
  </si>
  <si>
    <t>eZ-XPO</t>
  </si>
  <si>
    <t>sycurio</t>
  </si>
  <si>
    <t>IoT Management Platforms</t>
  </si>
  <si>
    <t>Squadcast</t>
  </si>
  <si>
    <t>Timesolv</t>
  </si>
  <si>
    <t>Collect!</t>
  </si>
  <si>
    <t>DAKCS</t>
  </si>
  <si>
    <t>RevTrax</t>
  </si>
  <si>
    <t>adsmurai</t>
  </si>
  <si>
    <t>NextBee</t>
  </si>
  <si>
    <t>CloudCall</t>
  </si>
  <si>
    <t>Marketvolt</t>
  </si>
  <si>
    <t>e-bot7</t>
  </si>
  <si>
    <t>Opentracker</t>
  </si>
  <si>
    <t>Dentrix</t>
  </si>
  <si>
    <t>LoyLap</t>
  </si>
  <si>
    <t>growsumo</t>
  </si>
  <si>
    <t>keyivr</t>
  </si>
  <si>
    <t>UniFida</t>
  </si>
  <si>
    <t>Gomo Learning</t>
  </si>
  <si>
    <t>Engage</t>
  </si>
  <si>
    <t>SoPost</t>
  </si>
  <si>
    <t>Sourcescrub</t>
  </si>
  <si>
    <t>BOAST</t>
  </si>
  <si>
    <t>we-are-adot</t>
  </si>
  <si>
    <t>xSellco</t>
  </si>
  <si>
    <t>holdmyticket</t>
  </si>
  <si>
    <t>C&amp;R Software</t>
  </si>
  <si>
    <t>ShipERP</t>
  </si>
  <si>
    <t>ACGI Software Association Anywhere</t>
  </si>
  <si>
    <t>Giosg</t>
  </si>
  <si>
    <t>Superevent</t>
  </si>
  <si>
    <t>EZ Texting</t>
  </si>
  <si>
    <t>Captain Data</t>
  </si>
  <si>
    <t>LeanLaw</t>
  </si>
  <si>
    <t>gamned</t>
  </si>
  <si>
    <t>UpViral</t>
  </si>
  <si>
    <t>neosperience</t>
  </si>
  <si>
    <t>Atomstore</t>
  </si>
  <si>
    <t>zkipster</t>
  </si>
  <si>
    <t>AllSeated</t>
  </si>
  <si>
    <t>Apps For Events</t>
  </si>
  <si>
    <t>Galigeo</t>
  </si>
  <si>
    <t>ONEPOINT Projects</t>
  </si>
  <si>
    <t>OrCAD PSpice Designer</t>
  </si>
  <si>
    <t>strands</t>
  </si>
  <si>
    <t>dailybot</t>
  </si>
  <si>
    <t>anexinet</t>
  </si>
  <si>
    <t>GUURU</t>
  </si>
  <si>
    <t>ZOKO</t>
  </si>
  <si>
    <t>YuJa</t>
  </si>
  <si>
    <t>Payroll</t>
  </si>
  <si>
    <t>TICKETsrv</t>
  </si>
  <si>
    <t>Socxo</t>
  </si>
  <si>
    <t>netelip</t>
  </si>
  <si>
    <t>ONEsite</t>
  </si>
  <si>
    <t>brandguardian</t>
  </si>
  <si>
    <t>cumulo9</t>
  </si>
  <si>
    <t>uQuiz</t>
  </si>
  <si>
    <t>simpleshow</t>
  </si>
  <si>
    <t>MLeads</t>
  </si>
  <si>
    <t>EDITED</t>
  </si>
  <si>
    <t>BlueCart</t>
  </si>
  <si>
    <t>Epicor HCM</t>
  </si>
  <si>
    <t>Luzmo</t>
  </si>
  <si>
    <t>Sitoo</t>
  </si>
  <si>
    <t>Thomson Reuters Firm Central</t>
  </si>
  <si>
    <t>RB2B</t>
  </si>
  <si>
    <t>Northpage</t>
  </si>
  <si>
    <t>Business Services Providers</t>
  </si>
  <si>
    <t>iovox</t>
  </si>
  <si>
    <t>anegis</t>
  </si>
  <si>
    <t>KPI6</t>
  </si>
  <si>
    <t>odicci</t>
  </si>
  <si>
    <t>iVote-App</t>
  </si>
  <si>
    <t>deconetwork</t>
  </si>
  <si>
    <t>perkville</t>
  </si>
  <si>
    <t>intilery</t>
  </si>
  <si>
    <t>signonsite</t>
  </si>
  <si>
    <t>CasePoint</t>
  </si>
  <si>
    <t>cleverpush</t>
  </si>
  <si>
    <t>infillion</t>
  </si>
  <si>
    <t>nfon</t>
  </si>
  <si>
    <t>chattermill</t>
  </si>
  <si>
    <t>8select</t>
  </si>
  <si>
    <t>hellomaas</t>
  </si>
  <si>
    <t>dizplai</t>
  </si>
  <si>
    <t>textanywhere</t>
  </si>
  <si>
    <t>TAMI</t>
  </si>
  <si>
    <t>anecdotes</t>
  </si>
  <si>
    <t>COMBINUM</t>
  </si>
  <si>
    <t>Spotio</t>
  </si>
  <si>
    <t>First Resonance ION</t>
  </si>
  <si>
    <t>Retention.com</t>
  </si>
  <si>
    <t>simplicitydx</t>
  </si>
  <si>
    <t>embed signage</t>
  </si>
  <si>
    <t>bcaster</t>
  </si>
  <si>
    <t>innocentive</t>
  </si>
  <si>
    <t>RackNap</t>
  </si>
  <si>
    <t>typelane</t>
  </si>
  <si>
    <t>kingfluencers</t>
  </si>
  <si>
    <t>Cognicor</t>
  </si>
  <si>
    <t>ubisend</t>
  </si>
  <si>
    <t>botjet</t>
  </si>
  <si>
    <t>spixii</t>
  </si>
  <si>
    <t>KyLeads</t>
  </si>
  <si>
    <t>peoplepattern</t>
  </si>
  <si>
    <t>RunMags</t>
  </si>
  <si>
    <t>Cafe Press</t>
  </si>
  <si>
    <t>amplemarket</t>
  </si>
  <si>
    <t>salesbook</t>
  </si>
  <si>
    <t>twinesocial</t>
  </si>
  <si>
    <t>Rakam</t>
  </si>
  <si>
    <t>last2ticket</t>
  </si>
  <si>
    <t>mTab</t>
  </si>
  <si>
    <t>YSoft SAFEQ</t>
  </si>
  <si>
    <t>Dassault ICEM Surf</t>
  </si>
  <si>
    <t>Epicor Manage 2000</t>
  </si>
  <si>
    <t>CollectOne</t>
  </si>
  <si>
    <t>Curve Dental</t>
  </si>
  <si>
    <t>tweakwise</t>
  </si>
  <si>
    <t>BidX</t>
  </si>
  <si>
    <t>pushpro</t>
  </si>
  <si>
    <t>inform-comms</t>
  </si>
  <si>
    <t>Onboard</t>
  </si>
  <si>
    <t>DataSine</t>
  </si>
  <si>
    <t>truedit</t>
  </si>
  <si>
    <t>reportlinker</t>
  </si>
  <si>
    <t>tracebuzz</t>
  </si>
  <si>
    <t>trustcruit</t>
  </si>
  <si>
    <t>easiware</t>
  </si>
  <si>
    <t>Data Exchange Software</t>
  </si>
  <si>
    <t>debroome</t>
  </si>
  <si>
    <t>lbmx</t>
  </si>
  <si>
    <t>magedelight</t>
  </si>
  <si>
    <t>CONREGO</t>
  </si>
  <si>
    <t>Econsultancy</t>
  </si>
  <si>
    <t>atmanco</t>
  </si>
  <si>
    <t>YesData</t>
  </si>
  <si>
    <t>socialdealer</t>
  </si>
  <si>
    <t>workflowz</t>
  </si>
  <si>
    <t>idealspot</t>
  </si>
  <si>
    <t>myphoner</t>
  </si>
  <si>
    <t>dealcoachpro</t>
  </si>
  <si>
    <t>sitebulb</t>
  </si>
  <si>
    <t>ghostlamp</t>
  </si>
  <si>
    <t>soworker</t>
  </si>
  <si>
    <t>80legs</t>
  </si>
  <si>
    <t>Latitude</t>
  </si>
  <si>
    <t>Babelway</t>
  </si>
  <si>
    <t>Serena PVCS Version Manager</t>
  </si>
  <si>
    <t>WebMerge</t>
  </si>
  <si>
    <t>ReviewBuzz</t>
  </si>
  <si>
    <t>b2bmg</t>
  </si>
  <si>
    <t>advertima</t>
  </si>
  <si>
    <t>OrangeSoda</t>
  </si>
  <si>
    <t>cloudalize</t>
  </si>
  <si>
    <t>CommonSpot CMS</t>
  </si>
  <si>
    <t>smartmockups</t>
  </si>
  <si>
    <t>Stitch</t>
  </si>
  <si>
    <t>CallProof</t>
  </si>
  <si>
    <t>brickfox</t>
  </si>
  <si>
    <t>Obsidian Publish</t>
  </si>
  <si>
    <t>galaxkey</t>
  </si>
  <si>
    <t>evermood</t>
  </si>
  <si>
    <t>ZoomInfo Chat</t>
  </si>
  <si>
    <t>readychat</t>
  </si>
  <si>
    <t>local-brand-x</t>
  </si>
  <si>
    <t>100shoppers</t>
  </si>
  <si>
    <t>deepomatic</t>
  </si>
  <si>
    <t>KulaHub</t>
  </si>
  <si>
    <t>Kingsline</t>
  </si>
  <si>
    <t>knowland</t>
  </si>
  <si>
    <t>hubsell</t>
  </si>
  <si>
    <t>Sales Rabbit</t>
  </si>
  <si>
    <t>Sales Enablement; Sales</t>
  </si>
  <si>
    <t>Anthill</t>
  </si>
  <si>
    <t>wordproof</t>
  </si>
  <si>
    <t>Altair SimLab</t>
  </si>
  <si>
    <t>LogiSense Billing</t>
  </si>
  <si>
    <t>FieldConnect</t>
  </si>
  <si>
    <t>Deltek FMS</t>
  </si>
  <si>
    <t>VivifyScrum</t>
  </si>
  <si>
    <t>ConceptShare</t>
  </si>
  <si>
    <t>Integra ERP</t>
  </si>
  <si>
    <t>UKG One View</t>
  </si>
  <si>
    <t>Wisely Pay</t>
  </si>
  <si>
    <t>ConstructionOnline</t>
  </si>
  <si>
    <t>TrueLook</t>
  </si>
  <si>
    <t>Calero</t>
  </si>
  <si>
    <t>Abbott Stringham &amp; Lynch</t>
  </si>
  <si>
    <t>Micro Focus Digital Safe</t>
  </si>
  <si>
    <t>CA Data Protection</t>
  </si>
  <si>
    <t>3G Transportation Management Software</t>
  </si>
  <si>
    <t>CareStack</t>
  </si>
  <si>
    <t>Siemens RUGGEDCOM</t>
  </si>
  <si>
    <t>ProClass</t>
  </si>
  <si>
    <t>Quantrax</t>
  </si>
  <si>
    <t>RentPath</t>
  </si>
  <si>
    <t>ClubExpress</t>
  </si>
  <si>
    <t>Roialty</t>
  </si>
  <si>
    <t>Raptor Services A/S</t>
  </si>
  <si>
    <t>Attention Insight</t>
  </si>
  <si>
    <t>InvoiceXpress</t>
  </si>
  <si>
    <t>Twitter Conversion tracking</t>
  </si>
  <si>
    <t>Ad Verification and Optimization; Advertising</t>
  </si>
  <si>
    <t>adpolice</t>
  </si>
  <si>
    <t>readpeak</t>
  </si>
  <si>
    <t>adconnector</t>
  </si>
  <si>
    <t>CtrlShift</t>
  </si>
  <si>
    <t>CPX Interactive</t>
  </si>
  <si>
    <t>referanza</t>
  </si>
  <si>
    <t>qwertys</t>
  </si>
  <si>
    <t>Cegid Talent Acquisition</t>
  </si>
  <si>
    <t>Applicant Tracking Systems; Human Resource</t>
  </si>
  <si>
    <t>RnD Interactive</t>
  </si>
  <si>
    <t>Click4Advisor</t>
  </si>
  <si>
    <t>Click-to-Call; Web Tools and Plugins</t>
  </si>
  <si>
    <t>Netelligent</t>
  </si>
  <si>
    <t>Cloud Hosting; Web Hosting; Email Hosting; Network Security</t>
  </si>
  <si>
    <t>SimpleMind</t>
  </si>
  <si>
    <t>InnovationCast</t>
  </si>
  <si>
    <t>Fleep</t>
  </si>
  <si>
    <t>TeamWork Live</t>
  </si>
  <si>
    <t>CrazyCall</t>
  </si>
  <si>
    <t>Contact Center Solutions; Customer Service</t>
  </si>
  <si>
    <t>ChinaNetCenter</t>
  </si>
  <si>
    <t>Content Delivery Network; IT Infrastructure</t>
  </si>
  <si>
    <t>Pixnet</t>
  </si>
  <si>
    <t>B2Evolution</t>
  </si>
  <si>
    <t>ContentPepper</t>
  </si>
  <si>
    <t>Spatie Laravel Cookie Consent</t>
  </si>
  <si>
    <t>Nepa</t>
  </si>
  <si>
    <t>Smarten</t>
  </si>
  <si>
    <t>livechatninjas</t>
  </si>
  <si>
    <t>IOdesk</t>
  </si>
  <si>
    <t>OneClick Technologies</t>
  </si>
  <si>
    <t>Wonderflow</t>
  </si>
  <si>
    <t>vtenext</t>
  </si>
  <si>
    <t>Comidor</t>
  </si>
  <si>
    <t>advensys</t>
  </si>
  <si>
    <t>1DMP</t>
  </si>
  <si>
    <t>Data Management; Data Management Platforms</t>
  </si>
  <si>
    <t>mediasolution3</t>
  </si>
  <si>
    <t>Incony</t>
  </si>
  <si>
    <t>Servage</t>
  </si>
  <si>
    <t>Domain Name Services; Web Hosting</t>
  </si>
  <si>
    <t>MonkeyData</t>
  </si>
  <si>
    <t>billwerk</t>
  </si>
  <si>
    <t>Heights Platform</t>
  </si>
  <si>
    <t>Shoptrader</t>
  </si>
  <si>
    <t>E-Commerce Platforms; E-Commerce</t>
  </si>
  <si>
    <t>freewebstore</t>
  </si>
  <si>
    <t>Westhost</t>
  </si>
  <si>
    <t>Email Hosting; Web Hosting; Domain Name Services</t>
  </si>
  <si>
    <t>SensorPro</t>
  </si>
  <si>
    <t>Setrow</t>
  </si>
  <si>
    <t>Email Marketing; Marketing</t>
  </si>
  <si>
    <t>marcom-connect</t>
  </si>
  <si>
    <t>Conferences i/o</t>
  </si>
  <si>
    <t>invitario</t>
  </si>
  <si>
    <t>Festivality</t>
  </si>
  <si>
    <t>RedPodium</t>
  </si>
  <si>
    <t>PrivacyCheq</t>
  </si>
  <si>
    <t>PeopleSoft Enterprise HelpDesk</t>
  </si>
  <si>
    <t>Help Desk Software; Customer Service</t>
  </si>
  <si>
    <t>GuestStay</t>
  </si>
  <si>
    <t>Innoget</t>
  </si>
  <si>
    <t>Influo</t>
  </si>
  <si>
    <t>ShopHer Media</t>
  </si>
  <si>
    <t>Influencer Marketing Software; Marketing; Marketing Data Providers</t>
  </si>
  <si>
    <t>incast</t>
  </si>
  <si>
    <t>Influencer Marketing Software; Social Media Marketing Software</t>
  </si>
  <si>
    <t>NoxInfluencer</t>
  </si>
  <si>
    <t>Colospace</t>
  </si>
  <si>
    <t>IT; Cloud Hosting; Backup and Recovery</t>
  </si>
  <si>
    <t>jQuery Translate</t>
  </si>
  <si>
    <t>Jssor Slider</t>
  </si>
  <si>
    <t>CareerSiteCloud</t>
  </si>
  <si>
    <t>Job Board Software; Human Resource</t>
  </si>
  <si>
    <t>TARS</t>
  </si>
  <si>
    <t>Talk-A-Bot</t>
  </si>
  <si>
    <t>KODA Bots</t>
  </si>
  <si>
    <t>channext</t>
  </si>
  <si>
    <t>interceptd</t>
  </si>
  <si>
    <t>HiHaHo</t>
  </si>
  <si>
    <t>webinterpret</t>
  </si>
  <si>
    <t>thumbvista</t>
  </si>
  <si>
    <t>YOOSE</t>
  </si>
  <si>
    <t>Dubb</t>
  </si>
  <si>
    <t>Softcrylic</t>
  </si>
  <si>
    <t>Daddy Analytics</t>
  </si>
  <si>
    <t>Marketing Analytics; Intelligence and Analytics</t>
  </si>
  <si>
    <t>Zedaxis</t>
  </si>
  <si>
    <t>MaaxMarket</t>
  </si>
  <si>
    <t>Marketing Automation; Marketing</t>
  </si>
  <si>
    <t>custocentrix</t>
  </si>
  <si>
    <t>Prospect Path</t>
  </si>
  <si>
    <t>TrueMail</t>
  </si>
  <si>
    <t>VoiceSage</t>
  </si>
  <si>
    <t>Appspotr</t>
  </si>
  <si>
    <t>Juniper SSG Series</t>
  </si>
  <si>
    <t>Network Hardware; IT Infrastructure</t>
  </si>
  <si>
    <t>Portal da Queixa</t>
  </si>
  <si>
    <t>Rateabiz</t>
  </si>
  <si>
    <t>Online Review Management; Marketing</t>
  </si>
  <si>
    <t>Vistex Solutions for SAP</t>
  </si>
  <si>
    <t>Spring Engage</t>
  </si>
  <si>
    <t>Personalization; Marketing</t>
  </si>
  <si>
    <t>LianaPress</t>
  </si>
  <si>
    <t>PPC Ad Editor</t>
  </si>
  <si>
    <t>Gain</t>
  </si>
  <si>
    <t>sharesuite</t>
  </si>
  <si>
    <t>actiondesk</t>
  </si>
  <si>
    <t>Krzana</t>
  </si>
  <si>
    <t>Ninoxdb</t>
  </si>
  <si>
    <t>HPE Project and Portfolio Management</t>
  </si>
  <si>
    <t>Project Management; Communication and Collaboration</t>
  </si>
  <si>
    <t>Digitaleo</t>
  </si>
  <si>
    <t>Infinity RMS</t>
  </si>
  <si>
    <t>Muzzley</t>
  </si>
  <si>
    <t>skuIQ</t>
  </si>
  <si>
    <t>Zoomifier</t>
  </si>
  <si>
    <t>SalesFuel</t>
  </si>
  <si>
    <t>LeadSpark</t>
  </si>
  <si>
    <t>Sales Enablement; Sales; Advertising Networks</t>
  </si>
  <si>
    <t>SD-WAN Software</t>
  </si>
  <si>
    <t>Forcepoint Stonesoft Next Generation Firewall</t>
  </si>
  <si>
    <t>NetSonic</t>
  </si>
  <si>
    <t>Servers; Server Hardware; Domain Name Services; Web Hosting</t>
  </si>
  <si>
    <t>CartThrob</t>
  </si>
  <si>
    <t>Shopping Cart; E-Commerce</t>
  </si>
  <si>
    <t>Cart Rocket</t>
  </si>
  <si>
    <t>Site and Cart Abandonment; E-Commerce</t>
  </si>
  <si>
    <t>Shareablee</t>
  </si>
  <si>
    <t>Cloud Campaign</t>
  </si>
  <si>
    <t>Unified Media Marketing Group</t>
  </si>
  <si>
    <t>Social Media Marketing Software; Marketing</t>
  </si>
  <si>
    <t>Alluvio Aternity</t>
  </si>
  <si>
    <t>System Analytics &amp; Monitoring; Real User Monitoring</t>
  </si>
  <si>
    <t>CloudRail</t>
  </si>
  <si>
    <t>Tag Management; Data Integration</t>
  </si>
  <si>
    <t>Zerve</t>
  </si>
  <si>
    <t>Google Cloud Translation API</t>
  </si>
  <si>
    <t>Translation; Web Tools and Plugins</t>
  </si>
  <si>
    <t>Unicorn Media</t>
  </si>
  <si>
    <t>Video Advertising Networks; Advertising</t>
  </si>
  <si>
    <t>Rivet Works</t>
  </si>
  <si>
    <t>Visual and User Generated Content Marketing; Marketing</t>
  </si>
  <si>
    <t>Juice Analytics</t>
  </si>
  <si>
    <t>Visage</t>
  </si>
  <si>
    <t>Sucuri CloudProxy</t>
  </si>
  <si>
    <t>Web Application Firewalls; Security Information and Event Management</t>
  </si>
  <si>
    <t>FontDeck</t>
  </si>
  <si>
    <t>Web Fonts; Web Tools and Plugins</t>
  </si>
  <si>
    <t>Webvisions</t>
  </si>
  <si>
    <t>Web Hosting; Domain Name Services; Email Hosting</t>
  </si>
  <si>
    <t>Oxilion</t>
  </si>
  <si>
    <t>Web Hosting; Servers; IT Infrastructure</t>
  </si>
  <si>
    <t>Pop-Up Window</t>
  </si>
  <si>
    <t>Winstone Servlet Container</t>
  </si>
  <si>
    <t>boldchat</t>
  </si>
  <si>
    <t>WP Customer Reviews</t>
  </si>
  <si>
    <t>Nivo Slider</t>
  </si>
  <si>
    <t>ClassiPress</t>
  </si>
  <si>
    <t>Climatempo</t>
  </si>
  <si>
    <t>Leave management solutions</t>
  </si>
  <si>
    <t>Staff absence management</t>
  </si>
  <si>
    <t>Andgo systems</t>
  </si>
  <si>
    <t>Leave dates</t>
  </si>
  <si>
    <t>Leave board</t>
  </si>
  <si>
    <t>America sbest 401K</t>
  </si>
  <si>
    <t>Proceres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</si>
</sst>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18"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0"/>
      <name val="Arial"/>
      <family val="2"/>
    </font>
    <font>
      <sz val="11"/>
      <color theme="1"/>
      <name val="Calibri"/>
      <family val="2"/>
      <scheme val="minor"/>
    </font>
    <font>
      <b/>
      <i/>
      <sz val="11"/>
      <color theme="1"/>
      <name val="Calibri"/>
      <family val="2"/>
      <scheme val="minor"/>
    </font>
    <font>
      <sz val="11"/>
      <color rgb="FFFF0000"/>
      <name val="Calibri"/>
      <family val="2"/>
      <scheme val="minor"/>
    </font>
    <font>
      <i/>
      <sz val="11"/>
      <color rgb="FFFF0000"/>
      <name val="Calibri"/>
      <family val="2"/>
      <scheme val="minor"/>
    </font>
    <font>
      <sz val="11"/>
      <name val="Calibri"/>
      <family val="2"/>
      <scheme val="minor"/>
    </font>
    <font>
      <i/>
      <sz val="11"/>
      <name val="Calibri"/>
      <family val="2"/>
      <scheme val="minor"/>
    </font>
    <font>
      <u/>
      <sz val="11"/>
      <color rgb="FF0070C0"/>
      <name val="Calibri"/>
      <family val="2"/>
      <scheme val="minor"/>
    </font>
    <font>
      <b/>
      <sz val="11"/>
      <name val="Calibri"/>
      <family val="2"/>
      <scheme val="minor"/>
    </font>
    <font>
      <b/>
      <sz val="11"/>
      <color rgb="FFFF0000"/>
      <name val="Calibri"/>
      <family val="2"/>
      <scheme val="minor"/>
    </font>
    <font>
      <sz val="11"/>
      <color rgb="FF222222"/>
      <name val="Calibri"/>
      <family val="2"/>
      <scheme val="minor"/>
    </font>
    <font>
      <sz val="11"/>
      <color rgb="FF4D5156"/>
      <name val="Calibri"/>
      <family val="2"/>
      <scheme val="minor"/>
    </font>
    <font>
      <sz val="9"/>
      <color rgb="FFD1D2D3"/>
      <name val="Arial"/>
      <family val="2"/>
    </font>
    <font>
      <sz val="11"/>
      <color rgb="FF000000"/>
      <name val="Calibri"/>
      <family val="2"/>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0" fontId="4" fillId="0" borderId="0"/>
    <xf numFmtId="43" fontId="5" fillId="0" borderId="0" applyFont="0" applyFill="0" applyBorder="0" applyAlignment="0" applyProtection="0"/>
  </cellStyleXfs>
  <cellXfs count="40">
    <xf numFmtId="0" fontId="0" fillId="0" borderId="0" xfId="0"/>
    <xf numFmtId="0" fontId="1" fillId="0" borderId="0" xfId="0" applyFont="1" applyAlignment="1">
      <alignment horizontal="left" vertical="top"/>
    </xf>
    <xf numFmtId="0" fontId="11" fillId="0" borderId="0" xfId="1" applyFont="1" applyFill="1"/>
    <xf numFmtId="0" fontId="1" fillId="0" borderId="0" xfId="0" applyFont="1" applyAlignment="1">
      <alignment horizontal="center" vertical="center"/>
    </xf>
    <xf numFmtId="0" fontId="9" fillId="0" borderId="0" xfId="0" applyFont="1"/>
    <xf numFmtId="164" fontId="0" fillId="0" borderId="0" xfId="3" applyNumberFormat="1" applyFont="1" applyFill="1"/>
    <xf numFmtId="0" fontId="8" fillId="0" borderId="0" xfId="0" applyFont="1"/>
    <xf numFmtId="0" fontId="3" fillId="0" borderId="0" xfId="0" applyFont="1"/>
    <xf numFmtId="0" fontId="1" fillId="0" borderId="0" xfId="0" applyFont="1"/>
    <xf numFmtId="0" fontId="12" fillId="0" borderId="0" xfId="0" applyFont="1"/>
    <xf numFmtId="0" fontId="6" fillId="0" borderId="0" xfId="0" applyFont="1"/>
    <xf numFmtId="0" fontId="13" fillId="0" borderId="0" xfId="0" applyFont="1"/>
    <xf numFmtId="0" fontId="7" fillId="0" borderId="0" xfId="0" applyFont="1"/>
    <xf numFmtId="0" fontId="10" fillId="0" borderId="0" xfId="0" applyFont="1"/>
    <xf numFmtId="3" fontId="1" fillId="0" borderId="0" xfId="0" applyNumberFormat="1" applyFont="1" applyAlignment="1">
      <alignment horizontal="center" vertical="center"/>
    </xf>
    <xf numFmtId="0" fontId="3" fillId="0" borderId="0" xfId="0" applyFont="1" applyAlignment="1">
      <alignment horizontal="left"/>
    </xf>
    <xf numFmtId="164" fontId="0" fillId="0" borderId="0" xfId="3" applyNumberFormat="1" applyFont="1" applyFill="1" applyAlignment="1">
      <alignment horizontal="left"/>
    </xf>
    <xf numFmtId="0" fontId="14" fillId="0" borderId="0" xfId="0" applyFont="1"/>
    <xf numFmtId="0" fontId="1" fillId="2" borderId="0" xfId="0" applyFont="1" applyFill="1"/>
    <xf numFmtId="0" fontId="2" fillId="0" borderId="0" xfId="1" applyFill="1"/>
    <xf numFmtId="0" fontId="0" fillId="0" borderId="0" xfId="0" applyAlignment="1">
      <alignment horizontal="left"/>
    </xf>
    <xf numFmtId="0" fontId="2" fillId="0" borderId="0" xfId="1" applyFill="1" applyAlignment="1">
      <alignment horizontal="left"/>
    </xf>
    <xf numFmtId="0" fontId="0" fillId="0" borderId="0" xfId="0" applyAlignment="1">
      <alignment horizontal="center" vertical="center"/>
    </xf>
    <xf numFmtId="1" fontId="0" fillId="0" borderId="0" xfId="0" applyNumberFormat="1"/>
    <xf numFmtId="0" fontId="15" fillId="0" borderId="0" xfId="0" applyFont="1"/>
    <xf numFmtId="0" fontId="0" fillId="0" borderId="0" xfId="0" applyAlignment="1">
      <alignment horizontal="right"/>
    </xf>
    <xf numFmtId="0" fontId="9" fillId="0" borderId="0" xfId="2" applyFont="1"/>
    <xf numFmtId="165" fontId="9" fillId="0" borderId="0" xfId="2" applyNumberFormat="1" applyFont="1" applyAlignment="1">
      <alignment horizontal="right"/>
    </xf>
    <xf numFmtId="0" fontId="9" fillId="0" borderId="0" xfId="2" applyFont="1" applyAlignment="1">
      <alignment horizontal="right" vertical="top" wrapText="1"/>
    </xf>
    <xf numFmtId="0" fontId="1" fillId="2" borderId="0" xfId="0" applyFont="1" applyFill="1" applyAlignment="1">
      <alignment horizontal="left" vertical="top"/>
    </xf>
    <xf numFmtId="0" fontId="1" fillId="2" borderId="0" xfId="0" applyFont="1" applyFill="1" applyAlignment="1">
      <alignment horizontal="left"/>
    </xf>
    <xf numFmtId="164" fontId="1" fillId="2" borderId="0" xfId="3" applyNumberFormat="1" applyFont="1" applyFill="1"/>
    <xf numFmtId="0" fontId="1" fillId="2" borderId="0" xfId="0" applyFont="1" applyFill="1" applyAlignment="1">
      <alignment horizontal="center" vertical="center"/>
    </xf>
    <xf numFmtId="3" fontId="1" fillId="2" borderId="0" xfId="0" applyNumberFormat="1" applyFont="1" applyFill="1" applyAlignment="1">
      <alignment horizontal="center" vertical="center"/>
    </xf>
    <xf numFmtId="164" fontId="1" fillId="2" borderId="0" xfId="3" applyNumberFormat="1" applyFont="1" applyFill="1" applyAlignment="1">
      <alignment horizontal="center" vertical="center"/>
    </xf>
    <xf numFmtId="0" fontId="16" fillId="0" borderId="0" xfId="0" applyFont="1"/>
    <xf numFmtId="0" fontId="17" fillId="0" borderId="0" xfId="0" applyFont="1"/>
    <xf numFmtId="0" fontId="0" fillId="0" borderId="0" xfId="0" applyAlignment="1">
      <alignment wrapText="1"/>
    </xf>
    <xf numFmtId="164" fontId="1" fillId="0" borderId="0" xfId="3" applyNumberFormat="1" applyFont="1"/>
    <xf numFmtId="164" fontId="0" fillId="0" borderId="0" xfId="3" applyNumberFormat="1" applyFont="1"/>
  </cellXfs>
  <cellStyles count="4">
    <cellStyle name="Comma" xfId="3" builtinId="3"/>
    <cellStyle name="Hyperlink" xfId="1" builtinId="8"/>
    <cellStyle name="Normal" xfId="0" builtinId="0"/>
    <cellStyle name="Normal 2" xfId="2" xr:uid="{01F2CD83-9B13-4EAD-8F38-7407C57A453B}"/>
  </cellStyles>
  <dxfs count="3">
    <dxf>
      <font>
        <color indexed="20"/>
      </font>
      <fill>
        <patternFill>
          <bgColor indexed="45"/>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cott\Downloads\tech_counts_2024_11.csv" TargetMode="External"/><Relationship Id="rId1" Type="http://schemas.openxmlformats.org/officeDocument/2006/relationships/externalLinkPath" Target="file:///C:\Users\scott\Downloads\tech_counts_2024_11.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ch_counts_2024_11"/>
      <sheetName val="Sheet3"/>
      <sheetName val="Sheet1"/>
      <sheetName val="Sheet2"/>
    </sheetNames>
    <sheetDataSet>
      <sheetData sheetId="0" refreshError="1"/>
      <sheetData sheetId="1" refreshError="1"/>
      <sheetData sheetId="2">
        <row r="2">
          <cell r="A2" t="str">
            <v>Mybeweeg</v>
          </cell>
          <cell r="B2" t="str">
            <v>mybeweeg.com</v>
          </cell>
          <cell r="C2" t="b">
            <v>1</v>
          </cell>
          <cell r="D2" t="str">
            <v>Mybeweeg</v>
          </cell>
          <cell r="E2" t="str">
            <v>Vertical Industry Software</v>
          </cell>
        </row>
        <row r="3">
          <cell r="A3" t="str">
            <v>Fitapp</v>
          </cell>
          <cell r="B3" t="str">
            <v>fitapp.pro</v>
          </cell>
          <cell r="C3" t="b">
            <v>1</v>
          </cell>
          <cell r="D3" t="str">
            <v>Fitapp</v>
          </cell>
          <cell r="E3" t="str">
            <v>Vertical Industry Software</v>
          </cell>
        </row>
        <row r="4">
          <cell r="A4" t="str">
            <v>GOintegro</v>
          </cell>
          <cell r="B4" t="str">
            <v>gointegro.com</v>
          </cell>
          <cell r="C4" t="b">
            <v>1</v>
          </cell>
          <cell r="D4" t="str">
            <v>GOintegro</v>
          </cell>
          <cell r="E4" t="str">
            <v>HR Software</v>
          </cell>
        </row>
        <row r="5">
          <cell r="A5" t="str">
            <v>Visma</v>
          </cell>
          <cell r="B5" t="str">
            <v>visma.com</v>
          </cell>
          <cell r="C5" t="b">
            <v>1</v>
          </cell>
          <cell r="D5" t="str">
            <v>Visma</v>
          </cell>
          <cell r="E5" t="str">
            <v>ERP Software</v>
          </cell>
        </row>
        <row r="6">
          <cell r="A6" t="str">
            <v>Restorando</v>
          </cell>
          <cell r="B6" t="str">
            <v>agenda.restorando.com/brochure</v>
          </cell>
          <cell r="C6" t="b">
            <v>1</v>
          </cell>
          <cell r="D6" t="str">
            <v>Restorando</v>
          </cell>
          <cell r="E6" t="str">
            <v>Vertical Industry Software</v>
          </cell>
        </row>
        <row r="7">
          <cell r="A7" t="str">
            <v>Kilimo</v>
          </cell>
          <cell r="B7" t="str">
            <v>kilimo.com.ar</v>
          </cell>
          <cell r="C7" t="b">
            <v>1</v>
          </cell>
          <cell r="D7" t="str">
            <v>Kilimo</v>
          </cell>
          <cell r="E7" t="str">
            <v>Vertical Industry Software</v>
          </cell>
        </row>
        <row r="8">
          <cell r="A8" t="str">
            <v>Webador</v>
          </cell>
          <cell r="B8" t="str">
            <v>webador.com</v>
          </cell>
          <cell r="C8" t="b">
            <v>1</v>
          </cell>
          <cell r="D8" t="str">
            <v>Webador</v>
          </cell>
          <cell r="E8" t="str">
            <v>Content Management Systems</v>
          </cell>
        </row>
        <row r="9">
          <cell r="A9" t="str">
            <v>Concordiatechnology</v>
          </cell>
          <cell r="B9" t="str">
            <v>concordiatechnology.org</v>
          </cell>
          <cell r="C9" t="b">
            <v>0</v>
          </cell>
          <cell r="D9" t="str">
            <v>Concordiatechnology</v>
          </cell>
          <cell r="E9" t="str">
            <v>Vertical Industry Software</v>
          </cell>
        </row>
        <row r="10">
          <cell r="A10" t="str">
            <v>emBlue</v>
          </cell>
          <cell r="B10" t="str">
            <v>embluemail.com/en</v>
          </cell>
          <cell r="C10" t="b">
            <v>0</v>
          </cell>
          <cell r="D10" t="str">
            <v>emBlue</v>
          </cell>
          <cell r="E10" t="str">
            <v>Marketing Software</v>
          </cell>
        </row>
        <row r="11">
          <cell r="A11" t="str">
            <v>Empretienda</v>
          </cell>
          <cell r="B11" t="str">
            <v>empretienda.com</v>
          </cell>
          <cell r="C11" t="b">
            <v>1</v>
          </cell>
          <cell r="D11" t="str">
            <v>Empretienda</v>
          </cell>
          <cell r="E11" t="str">
            <v>Commerce Software</v>
          </cell>
        </row>
        <row r="12">
          <cell r="A12" t="str">
            <v>Keepcon</v>
          </cell>
          <cell r="B12" t="str">
            <v>keepcon.com</v>
          </cell>
          <cell r="C12" t="b">
            <v>1</v>
          </cell>
          <cell r="D12" t="str">
            <v>Keepcon</v>
          </cell>
          <cell r="E12" t="str">
            <v>Marketing Software</v>
          </cell>
        </row>
        <row r="13">
          <cell r="A13" t="str">
            <v>Mindsalt</v>
          </cell>
          <cell r="B13" t="str">
            <v>mindsalt.com</v>
          </cell>
          <cell r="C13" t="b">
            <v>1</v>
          </cell>
          <cell r="D13" t="str">
            <v>Mindsalt</v>
          </cell>
          <cell r="E13" t="str">
            <v>HR Software</v>
          </cell>
        </row>
        <row r="14">
          <cell r="A14" t="str">
            <v>Simbel</v>
          </cell>
          <cell r="B14" t="str">
            <v>simbel.com.ar</v>
          </cell>
          <cell r="C14" t="b">
            <v>1</v>
          </cell>
          <cell r="D14" t="str">
            <v>Simbel</v>
          </cell>
          <cell r="E14" t="str">
            <v>Commerce Software</v>
          </cell>
        </row>
        <row r="15">
          <cell r="A15" t="str">
            <v>Taggify DSP</v>
          </cell>
          <cell r="B15" t="str">
            <v>taggify.net</v>
          </cell>
          <cell r="C15" t="b">
            <v>1</v>
          </cell>
          <cell r="D15" t="str">
            <v>Taggify DSP</v>
          </cell>
          <cell r="E15" t="str">
            <v>Digital Advertising Platforms</v>
          </cell>
        </row>
        <row r="16">
          <cell r="A16" t="str">
            <v>Tiendanube</v>
          </cell>
          <cell r="B16" t="str">
            <v>tiendanube.com</v>
          </cell>
          <cell r="C16" t="b">
            <v>1</v>
          </cell>
          <cell r="D16" t="str">
            <v>Tiendanube</v>
          </cell>
          <cell r="E16" t="str">
            <v>Commerce Software</v>
          </cell>
        </row>
        <row r="17">
          <cell r="A17" t="str">
            <v>WebCentrix</v>
          </cell>
          <cell r="B17" t="str">
            <v>wcentrix.com</v>
          </cell>
          <cell r="C17" t="b">
            <v>1</v>
          </cell>
          <cell r="D17" t="str">
            <v>WebCentrix</v>
          </cell>
          <cell r="E17" t="str">
            <v>Customer Service Software</v>
          </cell>
        </row>
        <row r="18">
          <cell r="A18" t="str">
            <v>WoowUp</v>
          </cell>
          <cell r="B18" t="str">
            <v>woowup.com</v>
          </cell>
          <cell r="C18" t="b">
            <v>0</v>
          </cell>
          <cell r="D18" t="str">
            <v>WoowUp</v>
          </cell>
          <cell r="E18" t="str">
            <v>Sales Software</v>
          </cell>
        </row>
        <row r="19">
          <cell r="A19" t="str">
            <v>Workana</v>
          </cell>
          <cell r="B19" t="str">
            <v>workana.com</v>
          </cell>
          <cell r="C19" t="b">
            <v>1</v>
          </cell>
          <cell r="D19" t="str">
            <v>Workana</v>
          </cell>
          <cell r="E19" t="str">
            <v>HR Software</v>
          </cell>
        </row>
        <row r="20">
          <cell r="A20" t="str">
            <v>Powertech Antivirus for IBM Systems</v>
          </cell>
          <cell r="B20" t="str">
            <v>helpsystems.com</v>
          </cell>
          <cell r="C20" t="b">
            <v>1</v>
          </cell>
          <cell r="D20" t="str">
            <v>Powertech Antivirus for IBM Systems</v>
          </cell>
          <cell r="E20" t="str">
            <v>Security Software</v>
          </cell>
        </row>
        <row r="21">
          <cell r="A21" t="str">
            <v>Quo</v>
          </cell>
          <cell r="B21" t="str">
            <v>quo.am</v>
          </cell>
          <cell r="C21" t="b">
            <v>1</v>
          </cell>
          <cell r="D21" t="str">
            <v>Quo</v>
          </cell>
          <cell r="E21" t="str">
            <v>Vertical Industry Software</v>
          </cell>
        </row>
        <row r="22">
          <cell r="A22" t="str">
            <v>Digitain</v>
          </cell>
          <cell r="B22" t="str">
            <v>digitain.com</v>
          </cell>
          <cell r="C22" t="b">
            <v>1</v>
          </cell>
          <cell r="D22" t="str">
            <v>Digitain</v>
          </cell>
          <cell r="E22" t="str">
            <v>Vertical Industry Software</v>
          </cell>
        </row>
        <row r="23">
          <cell r="A23" t="str">
            <v>Mediastream</v>
          </cell>
          <cell r="B23" t="str">
            <v>mediastre.am</v>
          </cell>
          <cell r="C23" t="b">
            <v>1</v>
          </cell>
          <cell r="D23" t="str">
            <v>Mediastream</v>
          </cell>
          <cell r="E23" t="str">
            <v>Design Software</v>
          </cell>
        </row>
        <row r="24">
          <cell r="A24" t="str">
            <v>Smartproductionllc</v>
          </cell>
          <cell r="B24" t="str">
            <v>smartproductionllc.com</v>
          </cell>
          <cell r="C24" t="b">
            <v>1</v>
          </cell>
          <cell r="D24" t="str">
            <v>Smartproductionllc</v>
          </cell>
          <cell r="E24" t="str">
            <v>Vertical Industry Software</v>
          </cell>
        </row>
        <row r="25">
          <cell r="A25" t="str">
            <v>Trendspek</v>
          </cell>
          <cell r="B25" t="str">
            <v>trendspek.com</v>
          </cell>
          <cell r="C25" t="b">
            <v>1</v>
          </cell>
          <cell r="D25" t="str">
            <v>Trendspek</v>
          </cell>
          <cell r="E25" t="str">
            <v>Design Software</v>
          </cell>
        </row>
        <row r="26">
          <cell r="A26" t="str">
            <v>Edval</v>
          </cell>
          <cell r="B26" t="str">
            <v>edval.education</v>
          </cell>
          <cell r="C26" t="b">
            <v>1</v>
          </cell>
          <cell r="D26" t="str">
            <v>Edval</v>
          </cell>
          <cell r="E26" t="str">
            <v>Vertical Industry Software</v>
          </cell>
        </row>
        <row r="27">
          <cell r="A27" t="str">
            <v>AttachÃ©</v>
          </cell>
          <cell r="B27" t="str">
            <v>attachesoftware.com</v>
          </cell>
          <cell r="C27" t="b">
            <v>1</v>
          </cell>
          <cell r="D27" t="str">
            <v>AttachÃ©</v>
          </cell>
          <cell r="E27" t="str">
            <v>ERP Software</v>
          </cell>
        </row>
        <row r="28">
          <cell r="A28" t="str">
            <v>Tencia</v>
          </cell>
          <cell r="B28" t="str">
            <v>arrow.net.au</v>
          </cell>
          <cell r="C28" t="b">
            <v>1</v>
          </cell>
          <cell r="D28" t="str">
            <v>Tencia</v>
          </cell>
          <cell r="E28" t="str">
            <v>ERP Software</v>
          </cell>
        </row>
        <row r="29">
          <cell r="A29" t="str">
            <v>MYOB</v>
          </cell>
          <cell r="B29" t="str">
            <v>myob.com/au</v>
          </cell>
          <cell r="C29" t="b">
            <v>1</v>
          </cell>
          <cell r="D29" t="str">
            <v>MYOB</v>
          </cell>
          <cell r="E29" t="str">
            <v>ERP Software</v>
          </cell>
        </row>
        <row r="30">
          <cell r="A30" t="str">
            <v>Reckon One</v>
          </cell>
          <cell r="B30" t="str">
            <v>reckon.com</v>
          </cell>
          <cell r="C30" t="b">
            <v>1</v>
          </cell>
          <cell r="D30" t="str">
            <v>Reckon One</v>
          </cell>
          <cell r="E30" t="str">
            <v>ERP Software</v>
          </cell>
        </row>
        <row r="31">
          <cell r="A31" t="str">
            <v>Enrolhq</v>
          </cell>
          <cell r="B31" t="str">
            <v>enrolhq.com.au</v>
          </cell>
          <cell r="C31" t="b">
            <v>1</v>
          </cell>
          <cell r="D31" t="str">
            <v>Enrolhq</v>
          </cell>
          <cell r="E31" t="str">
            <v>Vertical Industry Software</v>
          </cell>
        </row>
        <row r="32">
          <cell r="A32" t="str">
            <v>Enrolmentlab</v>
          </cell>
          <cell r="B32" t="str">
            <v>enrolmentlab.com</v>
          </cell>
          <cell r="C32" t="b">
            <v>1</v>
          </cell>
          <cell r="D32" t="str">
            <v>Enrolmentlab</v>
          </cell>
          <cell r="E32" t="str">
            <v>Vertical Industry Software</v>
          </cell>
        </row>
        <row r="33">
          <cell r="A33" t="str">
            <v>Enrolnow</v>
          </cell>
          <cell r="B33" t="str">
            <v>enrolnow.com.au</v>
          </cell>
          <cell r="C33" t="b">
            <v>1</v>
          </cell>
          <cell r="D33" t="str">
            <v>Enrolnow</v>
          </cell>
          <cell r="E33" t="str">
            <v>Vertical Industry Software</v>
          </cell>
        </row>
        <row r="34">
          <cell r="A34" t="str">
            <v>Apparel21</v>
          </cell>
          <cell r="B34" t="str">
            <v>apparel21.com</v>
          </cell>
          <cell r="C34" t="b">
            <v>1</v>
          </cell>
          <cell r="D34" t="str">
            <v>Apparel21</v>
          </cell>
          <cell r="E34" t="str">
            <v>Vertical Industry Software</v>
          </cell>
        </row>
        <row r="35">
          <cell r="A35" t="str">
            <v>FastTrack360</v>
          </cell>
          <cell r="B35" t="str">
            <v>fasttrack.com.au/products/fasttrack360-the-platform</v>
          </cell>
          <cell r="C35" t="b">
            <v>1</v>
          </cell>
          <cell r="D35" t="str">
            <v>FastTrack360</v>
          </cell>
          <cell r="E35" t="str">
            <v>HR Software</v>
          </cell>
        </row>
        <row r="36">
          <cell r="A36" t="str">
            <v>BigRedSky</v>
          </cell>
          <cell r="B36" t="str">
            <v>bigredsky.com</v>
          </cell>
          <cell r="C36" t="b">
            <v>1</v>
          </cell>
          <cell r="D36" t="str">
            <v>BigRedSky</v>
          </cell>
          <cell r="E36" t="str">
            <v>HR Software</v>
          </cell>
        </row>
        <row r="37">
          <cell r="A37" t="str">
            <v>CTC People</v>
          </cell>
          <cell r="B37" t="str">
            <v>ctc.clicktocloud.com/ctc-people</v>
          </cell>
          <cell r="C37" t="b">
            <v>1</v>
          </cell>
          <cell r="D37" t="str">
            <v>CTC People</v>
          </cell>
          <cell r="E37" t="str">
            <v>HR Software</v>
          </cell>
        </row>
        <row r="38">
          <cell r="A38" t="str">
            <v>Livehire</v>
          </cell>
          <cell r="B38" t="str">
            <v>livehire.com</v>
          </cell>
          <cell r="C38" t="b">
            <v>1</v>
          </cell>
          <cell r="D38" t="str">
            <v>Livehire</v>
          </cell>
          <cell r="E38" t="str">
            <v>HR Software</v>
          </cell>
        </row>
        <row r="39">
          <cell r="A39" t="str">
            <v>Mercury eRecruit</v>
          </cell>
          <cell r="B39" t="str">
            <v>mercury.com.au/recruitment-systems</v>
          </cell>
          <cell r="C39" t="b">
            <v>1</v>
          </cell>
          <cell r="D39" t="str">
            <v>Mercury eRecruit</v>
          </cell>
          <cell r="E39" t="str">
            <v>HR Software</v>
          </cell>
        </row>
        <row r="40">
          <cell r="A40" t="str">
            <v>MyRecruitmentPlus</v>
          </cell>
          <cell r="B40" t="str">
            <v>myrecruitmentplus.com</v>
          </cell>
          <cell r="C40" t="b">
            <v>1</v>
          </cell>
          <cell r="D40" t="str">
            <v>MyRecruitmentPlus</v>
          </cell>
          <cell r="E40" t="str">
            <v>HR Software</v>
          </cell>
        </row>
        <row r="41">
          <cell r="A41" t="str">
            <v>Talent2</v>
          </cell>
          <cell r="B41" t="str">
            <v>talent2.com</v>
          </cell>
          <cell r="C41" t="b">
            <v>1</v>
          </cell>
          <cell r="D41" t="str">
            <v>Talent2</v>
          </cell>
          <cell r="E41" t="str">
            <v>HR Software</v>
          </cell>
        </row>
        <row r="42">
          <cell r="A42" t="str">
            <v>Flexiquiz</v>
          </cell>
          <cell r="B42" t="str">
            <v>flexiquiz.com</v>
          </cell>
          <cell r="C42" t="b">
            <v>1</v>
          </cell>
          <cell r="D42" t="str">
            <v>Flexiquiz</v>
          </cell>
          <cell r="E42" t="str">
            <v>Vertical Industry Software</v>
          </cell>
        </row>
        <row r="43">
          <cell r="A43" t="str">
            <v>Janison Insights</v>
          </cell>
          <cell r="B43" t="str">
            <v>janison.com</v>
          </cell>
          <cell r="C43" t="b">
            <v>1</v>
          </cell>
          <cell r="D43" t="str">
            <v>Janison Insights</v>
          </cell>
          <cell r="E43" t="str">
            <v>Vertical Industry Software</v>
          </cell>
        </row>
        <row r="44">
          <cell r="A44" t="str">
            <v>Sentral</v>
          </cell>
          <cell r="B44" t="str">
            <v>sentral.com.au</v>
          </cell>
          <cell r="C44" t="b">
            <v>1</v>
          </cell>
          <cell r="D44" t="str">
            <v>Sentral</v>
          </cell>
          <cell r="E44" t="str">
            <v>Vertical Industry Software</v>
          </cell>
        </row>
        <row r="45">
          <cell r="A45" t="str">
            <v>Locafi</v>
          </cell>
          <cell r="B45" t="str">
            <v>ramprfid.com</v>
          </cell>
          <cell r="C45" t="b">
            <v>1</v>
          </cell>
          <cell r="D45" t="str">
            <v>Locafi</v>
          </cell>
          <cell r="E45" t="str">
            <v>ERP Software</v>
          </cell>
        </row>
        <row r="46">
          <cell r="A46" t="str">
            <v>Zeetings</v>
          </cell>
          <cell r="B46" t="str">
            <v>zeetings.com</v>
          </cell>
          <cell r="C46" t="b">
            <v>1</v>
          </cell>
          <cell r="D46" t="str">
            <v>Zeetings</v>
          </cell>
          <cell r="E46" t="str">
            <v>Marketing Software</v>
          </cell>
        </row>
        <row r="47">
          <cell r="A47" t="str">
            <v>Plattar</v>
          </cell>
          <cell r="B47" t="str">
            <v>plattar.com</v>
          </cell>
          <cell r="C47" t="b">
            <v>1</v>
          </cell>
          <cell r="D47" t="str">
            <v>Plattar</v>
          </cell>
          <cell r="E47" t="str">
            <v>AR/VR Software</v>
          </cell>
        </row>
        <row r="48">
          <cell r="A48" t="str">
            <v>Limepay</v>
          </cell>
          <cell r="B48" t="str">
            <v>limepay.com.au</v>
          </cell>
          <cell r="C48" t="b">
            <v>0</v>
          </cell>
          <cell r="D48" t="str">
            <v>Limepay</v>
          </cell>
          <cell r="E48" t="str">
            <v>ERP Software</v>
          </cell>
        </row>
        <row r="49">
          <cell r="A49" t="str">
            <v>XPLAN Mortgage</v>
          </cell>
          <cell r="B49" t="str">
            <v>iress.com</v>
          </cell>
          <cell r="C49" t="b">
            <v>1</v>
          </cell>
          <cell r="D49" t="str">
            <v>XPLAN Mortgage</v>
          </cell>
          <cell r="E49" t="str">
            <v>Vertical Industry Software</v>
          </cell>
        </row>
        <row r="50">
          <cell r="A50" t="str">
            <v>Gbst</v>
          </cell>
          <cell r="B50" t="str">
            <v>gbst.com</v>
          </cell>
          <cell r="C50" t="b">
            <v>1</v>
          </cell>
          <cell r="D50" t="str">
            <v>Gbst</v>
          </cell>
          <cell r="E50" t="str">
            <v>Vertical Industry Software</v>
          </cell>
        </row>
        <row r="51">
          <cell r="A51" t="str">
            <v>Marketech</v>
          </cell>
          <cell r="B51" t="str">
            <v>marketech.com.au</v>
          </cell>
          <cell r="C51" t="b">
            <v>0</v>
          </cell>
          <cell r="D51" t="str">
            <v>Marketech</v>
          </cell>
          <cell r="E51" t="str">
            <v>Vertical Industry Software</v>
          </cell>
        </row>
        <row r="52">
          <cell r="A52" t="str">
            <v>Calxa</v>
          </cell>
          <cell r="B52" t="str">
            <v>calxa.com</v>
          </cell>
          <cell r="C52" t="b">
            <v>1</v>
          </cell>
          <cell r="D52" t="str">
            <v>Calxa</v>
          </cell>
          <cell r="E52" t="str">
            <v>ERP Software</v>
          </cell>
        </row>
        <row r="53">
          <cell r="A53" t="str">
            <v>Enterprise Budgeting</v>
          </cell>
          <cell r="B53" t="str">
            <v>technologyonecorp.com</v>
          </cell>
          <cell r="C53" t="b">
            <v>1</v>
          </cell>
          <cell r="D53" t="str">
            <v>Enterprise Budgeting</v>
          </cell>
          <cell r="E53" t="str">
            <v>ERP Software</v>
          </cell>
        </row>
        <row r="54">
          <cell r="A54" t="str">
            <v>BugHerd</v>
          </cell>
          <cell r="B54" t="str">
            <v>bugherd.com</v>
          </cell>
          <cell r="C54" t="b">
            <v>0</v>
          </cell>
          <cell r="D54" t="str">
            <v>BugHerd</v>
          </cell>
          <cell r="E54" t="str">
            <v>Development Software</v>
          </cell>
        </row>
        <row r="55">
          <cell r="A55" t="str">
            <v>iConstruct</v>
          </cell>
          <cell r="B55" t="str">
            <v>iconstruct.com</v>
          </cell>
          <cell r="C55" t="b">
            <v>1</v>
          </cell>
          <cell r="D55" t="str">
            <v>iConstruct</v>
          </cell>
          <cell r="E55" t="str">
            <v>CAD &amp; PLM Software</v>
          </cell>
        </row>
        <row r="56">
          <cell r="A56" t="str">
            <v>HARMONiQ business management software.</v>
          </cell>
          <cell r="B56" t="str">
            <v>micronet.com.au</v>
          </cell>
          <cell r="C56" t="b">
            <v>1</v>
          </cell>
          <cell r="D56" t="str">
            <v>HARMONiQ business management software.</v>
          </cell>
          <cell r="E56" t="str">
            <v>IT Management Software</v>
          </cell>
        </row>
        <row r="57">
          <cell r="A57" t="str">
            <v>Bizcaps</v>
          </cell>
          <cell r="B57" t="str">
            <v>bizcaps.com</v>
          </cell>
          <cell r="C57" t="b">
            <v>1</v>
          </cell>
          <cell r="D57" t="str">
            <v>Bizcaps</v>
          </cell>
          <cell r="E57" t="str">
            <v>IT Management Software</v>
          </cell>
        </row>
        <row r="58">
          <cell r="A58" t="str">
            <v>SolveXia</v>
          </cell>
          <cell r="B58" t="str">
            <v>solvexia.com</v>
          </cell>
          <cell r="C58" t="b">
            <v>1</v>
          </cell>
          <cell r="D58" t="str">
            <v>SolveXia</v>
          </cell>
          <cell r="E58" t="str">
            <v>IT Management Software</v>
          </cell>
        </row>
        <row r="59">
          <cell r="A59" t="str">
            <v>Mastt</v>
          </cell>
          <cell r="B59" t="str">
            <v>mastt.com.au</v>
          </cell>
          <cell r="C59" t="b">
            <v>1</v>
          </cell>
          <cell r="D59" t="str">
            <v>Mastt</v>
          </cell>
          <cell r="E59" t="str">
            <v>ERP Software</v>
          </cell>
        </row>
        <row r="60">
          <cell r="A60" t="str">
            <v>Payapps</v>
          </cell>
          <cell r="B60" t="str">
            <v>au.payapps.com</v>
          </cell>
          <cell r="C60" t="b">
            <v>0</v>
          </cell>
          <cell r="D60" t="str">
            <v>Payapps</v>
          </cell>
          <cell r="E60" t="str">
            <v>ERP Software</v>
          </cell>
        </row>
        <row r="61">
          <cell r="A61" t="str">
            <v>SurePact</v>
          </cell>
          <cell r="B61" t="str">
            <v>surepact.com</v>
          </cell>
          <cell r="C61" t="b">
            <v>1</v>
          </cell>
          <cell r="D61" t="str">
            <v>SurePact</v>
          </cell>
          <cell r="E61" t="str">
            <v>ERP Software</v>
          </cell>
        </row>
        <row r="62">
          <cell r="A62" t="str">
            <v>Saleslogs</v>
          </cell>
          <cell r="B62" t="str">
            <v>saleslogs.com</v>
          </cell>
          <cell r="C62" t="b">
            <v>1</v>
          </cell>
          <cell r="D62" t="str">
            <v>Saleslogs</v>
          </cell>
          <cell r="E62" t="str">
            <v>Vertical Industry Software</v>
          </cell>
        </row>
        <row r="63">
          <cell r="A63" t="str">
            <v>SiteMinder</v>
          </cell>
          <cell r="B63" t="str">
            <v>siteminder.com</v>
          </cell>
          <cell r="C63" t="b">
            <v>0</v>
          </cell>
          <cell r="D63" t="str">
            <v>SiteMinder</v>
          </cell>
          <cell r="E63" t="str">
            <v>Vertical Industry Software</v>
          </cell>
        </row>
        <row r="64">
          <cell r="A64" t="str">
            <v>Hummingbird AI PTY Ltd.</v>
          </cell>
          <cell r="B64" t="str">
            <v>hummingbird.ai</v>
          </cell>
          <cell r="C64" t="b">
            <v>1</v>
          </cell>
          <cell r="D64" t="str">
            <v>Hummingbird AI PTY Ltd.</v>
          </cell>
          <cell r="E64" t="str">
            <v>Artificial Intelligence Software</v>
          </cell>
        </row>
        <row r="65">
          <cell r="A65" t="str">
            <v>Rebotify</v>
          </cell>
          <cell r="B65" t="str">
            <v>rebotify.com</v>
          </cell>
          <cell r="C65" t="b">
            <v>1</v>
          </cell>
          <cell r="D65" t="str">
            <v>Rebotify</v>
          </cell>
          <cell r="E65" t="str">
            <v>Artificial Intelligence Software</v>
          </cell>
        </row>
        <row r="66">
          <cell r="A66" t="str">
            <v>Global Speech Networks</v>
          </cell>
          <cell r="B66" t="str">
            <v>globalspeechnetworks.com.au</v>
          </cell>
          <cell r="C66" t="b">
            <v>1</v>
          </cell>
          <cell r="D66" t="str">
            <v>Global Speech Networks</v>
          </cell>
          <cell r="E66" t="str">
            <v>Artificial Intelligence Software</v>
          </cell>
        </row>
        <row r="67">
          <cell r="A67" t="str">
            <v>NitroBots</v>
          </cell>
          <cell r="B67" t="str">
            <v>nitrobots.ai</v>
          </cell>
          <cell r="C67" t="b">
            <v>1</v>
          </cell>
          <cell r="D67" t="str">
            <v>NitroBots</v>
          </cell>
          <cell r="E67" t="str">
            <v>Artificial Intelligence Software</v>
          </cell>
        </row>
        <row r="68">
          <cell r="A68" t="str">
            <v>Micro Drainage</v>
          </cell>
          <cell r="B68" t="str">
            <v>innovyze.com</v>
          </cell>
          <cell r="C68" t="b">
            <v>1</v>
          </cell>
          <cell r="D68" t="str">
            <v>Micro Drainage</v>
          </cell>
          <cell r="E68" t="str">
            <v>CAD &amp; PLM Software</v>
          </cell>
        </row>
        <row r="69">
          <cell r="A69" t="str">
            <v>SkyCiv Structural 3D</v>
          </cell>
          <cell r="B69" t="str">
            <v>skyciv.com</v>
          </cell>
          <cell r="C69" t="b">
            <v>1</v>
          </cell>
          <cell r="D69" t="str">
            <v>SkyCiv Structural 3D</v>
          </cell>
          <cell r="E69" t="str">
            <v>CAD &amp; PLM Software</v>
          </cell>
        </row>
        <row r="70">
          <cell r="A70" t="str">
            <v>Foxo</v>
          </cell>
          <cell r="B70" t="str">
            <v>foxo.com</v>
          </cell>
          <cell r="C70" t="b">
            <v>1</v>
          </cell>
          <cell r="D70" t="str">
            <v>Foxo</v>
          </cell>
          <cell r="E70" t="str">
            <v>Vertical Industry Software</v>
          </cell>
        </row>
        <row r="71">
          <cell r="A71" t="str">
            <v>Artrya</v>
          </cell>
          <cell r="B71" t="str">
            <v>artrya.com</v>
          </cell>
          <cell r="C71" t="b">
            <v>1</v>
          </cell>
          <cell r="D71" t="str">
            <v>Artrya</v>
          </cell>
          <cell r="E71" t="str">
            <v>Vertical Industry Software</v>
          </cell>
        </row>
        <row r="72">
          <cell r="A72" t="str">
            <v>Clinic to Cloud</v>
          </cell>
          <cell r="B72" t="str">
            <v>clinictocloud.com</v>
          </cell>
          <cell r="C72" t="b">
            <v>1</v>
          </cell>
          <cell r="D72" t="str">
            <v>Clinic to Cloud</v>
          </cell>
          <cell r="E72" t="str">
            <v>Vertical Industry Software</v>
          </cell>
        </row>
        <row r="73">
          <cell r="A73" t="str">
            <v>Accounting Sync</v>
          </cell>
          <cell r="B73" t="str">
            <v>wise-sync.com</v>
          </cell>
          <cell r="C73" t="b">
            <v>1</v>
          </cell>
          <cell r="D73" t="str">
            <v>Accounting Sync</v>
          </cell>
          <cell r="E73" t="str">
            <v>IT Infrastructure Software</v>
          </cell>
        </row>
        <row r="74">
          <cell r="A74" t="str">
            <v>Detexian</v>
          </cell>
          <cell r="B74" t="str">
            <v>detexian.com</v>
          </cell>
          <cell r="C74" t="b">
            <v>1</v>
          </cell>
          <cell r="D74" t="str">
            <v>Detexian</v>
          </cell>
          <cell r="E74" t="str">
            <v>Security Software</v>
          </cell>
        </row>
        <row r="75">
          <cell r="A75" t="str">
            <v>Hardcat</v>
          </cell>
          <cell r="B75" t="str">
            <v>hardcat.com</v>
          </cell>
          <cell r="C75" t="b">
            <v>1</v>
          </cell>
          <cell r="D75" t="str">
            <v>Hardcat</v>
          </cell>
          <cell r="E75" t="str">
            <v>ERP Software</v>
          </cell>
        </row>
        <row r="76">
          <cell r="A76" t="str">
            <v>Whispir</v>
          </cell>
          <cell r="B76" t="str">
            <v>whispir.com</v>
          </cell>
          <cell r="C76" t="b">
            <v>1</v>
          </cell>
          <cell r="D76" t="str">
            <v>Whispir</v>
          </cell>
          <cell r="E76" t="str">
            <v>Development Software</v>
          </cell>
        </row>
        <row r="77">
          <cell r="A77" t="str">
            <v>Equiem</v>
          </cell>
          <cell r="B77" t="str">
            <v>equiem.com.au</v>
          </cell>
          <cell r="C77" t="b">
            <v>1</v>
          </cell>
          <cell r="D77" t="str">
            <v>Equiem</v>
          </cell>
          <cell r="E77" t="str">
            <v>Vertical Industry Software</v>
          </cell>
        </row>
        <row r="78">
          <cell r="A78" t="str">
            <v>Farmbaye</v>
          </cell>
          <cell r="B78" t="str">
            <v>farmbaye.com</v>
          </cell>
          <cell r="C78" t="b">
            <v>1</v>
          </cell>
          <cell r="D78" t="str">
            <v>Farmbaye</v>
          </cell>
          <cell r="E78" t="str">
            <v>Vertical Industry Software</v>
          </cell>
        </row>
        <row r="79">
          <cell r="A79" t="str">
            <v>Buildai</v>
          </cell>
          <cell r="B79" t="str">
            <v>buildai.construction</v>
          </cell>
          <cell r="C79" t="b">
            <v>1</v>
          </cell>
          <cell r="D79" t="str">
            <v>Buildai</v>
          </cell>
          <cell r="E79" t="str">
            <v>Vertical Industry Software</v>
          </cell>
        </row>
        <row r="80">
          <cell r="A80" t="str">
            <v>LEVESYS</v>
          </cell>
          <cell r="B80" t="str">
            <v>levesys.com</v>
          </cell>
          <cell r="C80" t="b">
            <v>1</v>
          </cell>
          <cell r="D80" t="str">
            <v>LEVESYS</v>
          </cell>
          <cell r="E80" t="str">
            <v>Vertical Industry Software</v>
          </cell>
        </row>
        <row r="81">
          <cell r="A81" t="str">
            <v>Breinz</v>
          </cell>
          <cell r="B81" t="str">
            <v>breinz.com.au</v>
          </cell>
          <cell r="C81" t="b">
            <v>0</v>
          </cell>
          <cell r="D81" t="str">
            <v>Breinz</v>
          </cell>
          <cell r="E81" t="str">
            <v>Vertical Industry Software</v>
          </cell>
        </row>
        <row r="82">
          <cell r="A82" t="str">
            <v>canibuild</v>
          </cell>
          <cell r="B82" t="str">
            <v>canibuild.com</v>
          </cell>
          <cell r="C82" t="b">
            <v>1</v>
          </cell>
          <cell r="D82" t="str">
            <v>canibuild</v>
          </cell>
          <cell r="E82" t="str">
            <v>Vertical Industry Software</v>
          </cell>
        </row>
        <row r="83">
          <cell r="A83" t="str">
            <v>ProcurePro</v>
          </cell>
          <cell r="B83" t="str">
            <v>procurepro.co</v>
          </cell>
          <cell r="C83" t="b">
            <v>1</v>
          </cell>
          <cell r="D83" t="str">
            <v>ProcurePro</v>
          </cell>
          <cell r="E83" t="str">
            <v>Vertical Industry Software</v>
          </cell>
        </row>
        <row r="84">
          <cell r="A84" t="str">
            <v>Dashpivot</v>
          </cell>
          <cell r="B84" t="str">
            <v>sitemate.com</v>
          </cell>
          <cell r="C84" t="b">
            <v>1</v>
          </cell>
          <cell r="D84" t="str">
            <v>Dashpivot</v>
          </cell>
          <cell r="E84" t="str">
            <v>Vertical Industry Software</v>
          </cell>
        </row>
        <row r="85">
          <cell r="A85" t="str">
            <v>contactSPACE</v>
          </cell>
          <cell r="B85" t="str">
            <v>contactspace.com</v>
          </cell>
          <cell r="C85" t="b">
            <v>1</v>
          </cell>
          <cell r="D85" t="str">
            <v>contactSPACE</v>
          </cell>
          <cell r="E85" t="str">
            <v>Customer Service Software</v>
          </cell>
        </row>
        <row r="86">
          <cell r="A86" t="str">
            <v>Shorthand</v>
          </cell>
          <cell r="B86" t="str">
            <v>shorthand.com</v>
          </cell>
          <cell r="C86" t="b">
            <v>1</v>
          </cell>
          <cell r="D86" t="str">
            <v>Shorthand</v>
          </cell>
          <cell r="E86" t="str">
            <v>Marketing Software</v>
          </cell>
        </row>
        <row r="87">
          <cell r="A87" t="str">
            <v>IntelligenceBank Brand Hub</v>
          </cell>
          <cell r="B87" t="str">
            <v>intelligencebank.com</v>
          </cell>
          <cell r="C87" t="b">
            <v>1</v>
          </cell>
          <cell r="D87" t="str">
            <v>IntelligenceBank Brand Hub</v>
          </cell>
          <cell r="E87" t="str">
            <v>Marketing Software</v>
          </cell>
        </row>
        <row r="88">
          <cell r="A88" t="str">
            <v>Liquid State</v>
          </cell>
          <cell r="B88" t="str">
            <v>liquid-state.com</v>
          </cell>
          <cell r="C88" t="b">
            <v>1</v>
          </cell>
          <cell r="D88" t="str">
            <v>Liquid State</v>
          </cell>
          <cell r="E88" t="str">
            <v>Marketing Software</v>
          </cell>
        </row>
        <row r="89">
          <cell r="A89" t="str">
            <v>Local Measure</v>
          </cell>
          <cell r="B89" t="str">
            <v>localmeasure.com</v>
          </cell>
          <cell r="C89" t="b">
            <v>1</v>
          </cell>
          <cell r="D89" t="str">
            <v>Local Measure</v>
          </cell>
          <cell r="E89" t="str">
            <v>Marketing Software</v>
          </cell>
        </row>
        <row r="90">
          <cell r="A90" t="str">
            <v>Atlassian</v>
          </cell>
          <cell r="B90" t="str">
            <v>atlassian.com</v>
          </cell>
          <cell r="C90" t="b">
            <v>1</v>
          </cell>
          <cell r="D90" t="str">
            <v>Atlassian</v>
          </cell>
          <cell r="E90" t="str">
            <v>Development Software</v>
          </cell>
        </row>
        <row r="91">
          <cell r="A91" t="str">
            <v>Octopus Deploy</v>
          </cell>
          <cell r="B91" t="str">
            <v>octopus.com</v>
          </cell>
          <cell r="C91" t="b">
            <v>1</v>
          </cell>
          <cell r="D91" t="str">
            <v>Octopus Deploy</v>
          </cell>
          <cell r="E91" t="str">
            <v>Development Software</v>
          </cell>
        </row>
        <row r="92">
          <cell r="A92" t="str">
            <v>Buildkite</v>
          </cell>
          <cell r="B92" t="str">
            <v>buildkite.com</v>
          </cell>
          <cell r="C92" t="b">
            <v>1</v>
          </cell>
          <cell r="D92" t="str">
            <v>Buildkite</v>
          </cell>
          <cell r="E92" t="str">
            <v>Development Software</v>
          </cell>
        </row>
        <row r="93">
          <cell r="A93" t="str">
            <v>CallJourney</v>
          </cell>
          <cell r="B93" t="str">
            <v>calljourney.com</v>
          </cell>
          <cell r="C93" t="b">
            <v>1</v>
          </cell>
          <cell r="D93" t="str">
            <v>CallJourney</v>
          </cell>
          <cell r="E93" t="str">
            <v>Sales Tools</v>
          </cell>
        </row>
        <row r="94">
          <cell r="A94" t="str">
            <v>Coassemble</v>
          </cell>
          <cell r="B94" t="str">
            <v>coassemble.com</v>
          </cell>
          <cell r="C94" t="b">
            <v>1</v>
          </cell>
          <cell r="D94" t="str">
            <v>Coassemble</v>
          </cell>
          <cell r="E94" t="str">
            <v>HR Software</v>
          </cell>
        </row>
        <row r="95">
          <cell r="A95" t="str">
            <v>Lumaway</v>
          </cell>
          <cell r="B95" t="str">
            <v>lumaway.com</v>
          </cell>
          <cell r="C95" t="b">
            <v>1</v>
          </cell>
          <cell r="D95" t="str">
            <v>Lumaway</v>
          </cell>
          <cell r="E95" t="str">
            <v>HR Software</v>
          </cell>
        </row>
        <row r="96">
          <cell r="A96" t="str">
            <v>Velpic</v>
          </cell>
          <cell r="B96" t="str">
            <v>velpic.com</v>
          </cell>
          <cell r="C96" t="b">
            <v>1</v>
          </cell>
          <cell r="D96" t="str">
            <v>Velpic</v>
          </cell>
          <cell r="E96" t="str">
            <v>HR Software</v>
          </cell>
        </row>
        <row r="97">
          <cell r="A97" t="str">
            <v>Wyzed</v>
          </cell>
          <cell r="B97" t="str">
            <v>wyzed.com</v>
          </cell>
          <cell r="C97" t="b">
            <v>1</v>
          </cell>
          <cell r="D97" t="str">
            <v>Wyzed</v>
          </cell>
          <cell r="E97" t="str">
            <v>HR Software</v>
          </cell>
        </row>
        <row r="98">
          <cell r="A98" t="str">
            <v>MODLR</v>
          </cell>
          <cell r="B98" t="str">
            <v>modlr.co</v>
          </cell>
          <cell r="C98" t="b">
            <v>1</v>
          </cell>
          <cell r="D98" t="str">
            <v>MODLR</v>
          </cell>
          <cell r="E98" t="str">
            <v>ERP Software</v>
          </cell>
        </row>
        <row r="99">
          <cell r="A99" t="str">
            <v>Howtoo</v>
          </cell>
          <cell r="B99" t="str">
            <v>howtoo.co</v>
          </cell>
          <cell r="C99" t="b">
            <v>1</v>
          </cell>
          <cell r="D99" t="str">
            <v>Howtoo</v>
          </cell>
          <cell r="E99" t="str">
            <v>HR Software</v>
          </cell>
        </row>
        <row r="100">
          <cell r="A100" t="str">
            <v>Redengine</v>
          </cell>
          <cell r="B100" t="str">
            <v>redengine.co</v>
          </cell>
          <cell r="C100" t="b">
            <v>1</v>
          </cell>
          <cell r="D100" t="str">
            <v>Redengine</v>
          </cell>
          <cell r="E100" t="str">
            <v>HR Software</v>
          </cell>
        </row>
        <row r="101">
          <cell r="A101" t="str">
            <v>eRep</v>
          </cell>
          <cell r="B101" t="str">
            <v>erepcpq.com</v>
          </cell>
          <cell r="C101" t="b">
            <v>1</v>
          </cell>
          <cell r="D101" t="str">
            <v>eRep</v>
          </cell>
          <cell r="E101" t="str">
            <v>Sales Tools</v>
          </cell>
        </row>
        <row r="102">
          <cell r="A102" t="str">
            <v>CourseLoop</v>
          </cell>
          <cell r="B102" t="str">
            <v>courseloop.com</v>
          </cell>
          <cell r="C102" t="b">
            <v>1</v>
          </cell>
          <cell r="D102" t="str">
            <v>CourseLoop</v>
          </cell>
          <cell r="E102" t="str">
            <v>Vertical Industry Software</v>
          </cell>
        </row>
        <row r="103">
          <cell r="A103" t="str">
            <v>Global IT Factory CMS</v>
          </cell>
          <cell r="B103" t="str">
            <v>globalitfactory.com</v>
          </cell>
          <cell r="C103" t="b">
            <v>1</v>
          </cell>
          <cell r="D103" t="str">
            <v>Global IT Factory CMS</v>
          </cell>
          <cell r="E103" t="str">
            <v>Vertical Industry Software</v>
          </cell>
        </row>
        <row r="104">
          <cell r="A104" t="str">
            <v>Blunt Agency</v>
          </cell>
          <cell r="B104" t="str">
            <v>bluntagency.com</v>
          </cell>
          <cell r="C104" t="b">
            <v>1</v>
          </cell>
          <cell r="D104" t="str">
            <v>Blunt Agency</v>
          </cell>
          <cell r="E104" t="str">
            <v>Marketing Software</v>
          </cell>
        </row>
        <row r="105">
          <cell r="A105" t="str">
            <v>FlexRule Decision Automation Platform</v>
          </cell>
          <cell r="B105" t="str">
            <v>flexrule.com</v>
          </cell>
          <cell r="C105" t="b">
            <v>1</v>
          </cell>
          <cell r="D105" t="str">
            <v>FlexRule Decision Automation Platform</v>
          </cell>
          <cell r="E105" t="str">
            <v>IT Management Software</v>
          </cell>
        </row>
        <row r="106">
          <cell r="A106" t="str">
            <v>Whitelabel PFM</v>
          </cell>
          <cell r="B106" t="str">
            <v>frollo.com.au</v>
          </cell>
          <cell r="C106" t="b">
            <v>1</v>
          </cell>
          <cell r="D106" t="str">
            <v>Whitelabel PFM</v>
          </cell>
          <cell r="E106" t="str">
            <v>Vertical Industry Software</v>
          </cell>
        </row>
        <row r="107">
          <cell r="A107" t="str">
            <v>Credshare</v>
          </cell>
          <cell r="B107" t="str">
            <v>credshare.com</v>
          </cell>
          <cell r="C107" t="b">
            <v>1</v>
          </cell>
          <cell r="D107" t="str">
            <v>Credshare</v>
          </cell>
          <cell r="E107" t="str">
            <v>HR Software</v>
          </cell>
        </row>
        <row r="108">
          <cell r="A108" t="str">
            <v>Oncord</v>
          </cell>
          <cell r="B108" t="str">
            <v>oncord.com</v>
          </cell>
          <cell r="C108" t="b">
            <v>1</v>
          </cell>
          <cell r="D108" t="str">
            <v>Oncord</v>
          </cell>
          <cell r="E108" t="str">
            <v>Digital Advertising Platforms</v>
          </cell>
        </row>
        <row r="109">
          <cell r="A109" t="str">
            <v>Mobirise</v>
          </cell>
          <cell r="B109" t="str">
            <v>mobirise.com</v>
          </cell>
          <cell r="C109" t="b">
            <v>0</v>
          </cell>
          <cell r="D109" t="str">
            <v>Mobirise</v>
          </cell>
          <cell r="E109" t="str">
            <v>Development Software</v>
          </cell>
        </row>
        <row r="110">
          <cell r="A110" t="str">
            <v>Shippit</v>
          </cell>
          <cell r="B110" t="str">
            <v>shippit.com</v>
          </cell>
          <cell r="C110" t="b">
            <v>1</v>
          </cell>
          <cell r="D110" t="str">
            <v>Shippit</v>
          </cell>
          <cell r="E110" t="str">
            <v>Commerce Software</v>
          </cell>
        </row>
        <row r="111">
          <cell r="A111" t="str">
            <v>Comestri</v>
          </cell>
          <cell r="B111" t="str">
            <v>comestri.com</v>
          </cell>
          <cell r="C111" t="b">
            <v>1</v>
          </cell>
          <cell r="D111" t="str">
            <v>Comestri</v>
          </cell>
          <cell r="E111" t="str">
            <v>Commerce Software</v>
          </cell>
        </row>
        <row r="112">
          <cell r="A112" t="str">
            <v>Metorik</v>
          </cell>
          <cell r="B112" t="str">
            <v>metorik.com</v>
          </cell>
          <cell r="C112" t="b">
            <v>1</v>
          </cell>
          <cell r="D112" t="str">
            <v>Metorik</v>
          </cell>
          <cell r="E112" t="str">
            <v>Commerce Software</v>
          </cell>
        </row>
        <row r="113">
          <cell r="A113" t="str">
            <v>Amblique</v>
          </cell>
          <cell r="B113" t="str">
            <v>amblique.com</v>
          </cell>
          <cell r="C113" t="b">
            <v>1</v>
          </cell>
          <cell r="D113" t="str">
            <v>Amblique</v>
          </cell>
          <cell r="E113" t="str">
            <v>Commerce Software</v>
          </cell>
        </row>
        <row r="114">
          <cell r="A114" t="str">
            <v>eStar</v>
          </cell>
          <cell r="B114" t="str">
            <v>estaronline.com</v>
          </cell>
          <cell r="C114" t="b">
            <v>1</v>
          </cell>
          <cell r="D114" t="str">
            <v>eStar</v>
          </cell>
          <cell r="E114" t="str">
            <v>Commerce Software</v>
          </cell>
        </row>
        <row r="115">
          <cell r="A115" t="str">
            <v>Ultra Commerce</v>
          </cell>
          <cell r="B115" t="str">
            <v>ultracommerce.co</v>
          </cell>
          <cell r="C115" t="b">
            <v>1</v>
          </cell>
          <cell r="D115" t="str">
            <v>Ultra Commerce</v>
          </cell>
          <cell r="E115" t="str">
            <v>Commerce Software</v>
          </cell>
        </row>
        <row r="116">
          <cell r="A116" t="str">
            <v>Channelmanager</v>
          </cell>
          <cell r="B116" t="str">
            <v>channelmanager.com.au</v>
          </cell>
          <cell r="C116" t="b">
            <v>1</v>
          </cell>
          <cell r="D116" t="str">
            <v>Channelmanager</v>
          </cell>
          <cell r="E116" t="str">
            <v>Commerce Software</v>
          </cell>
        </row>
        <row r="117">
          <cell r="A117" t="str">
            <v>TradeSquare</v>
          </cell>
          <cell r="B117" t="str">
            <v>tradesquare.com.au</v>
          </cell>
          <cell r="C117" t="b">
            <v>1</v>
          </cell>
          <cell r="D117" t="str">
            <v>TradeSquare</v>
          </cell>
          <cell r="E117" t="str">
            <v>Commerce Software</v>
          </cell>
        </row>
        <row r="118">
          <cell r="A118" t="str">
            <v>Nuix</v>
          </cell>
          <cell r="B118" t="str">
            <v>nuix.com</v>
          </cell>
          <cell r="C118" t="b">
            <v>1</v>
          </cell>
          <cell r="D118" t="str">
            <v>Nuix</v>
          </cell>
          <cell r="E118" t="str">
            <v>Vertical Industry Software</v>
          </cell>
        </row>
        <row r="119">
          <cell r="A119" t="str">
            <v>Compass Education</v>
          </cell>
          <cell r="B119" t="str">
            <v>compass.education</v>
          </cell>
          <cell r="C119" t="b">
            <v>1</v>
          </cell>
          <cell r="D119" t="str">
            <v>Compass Education</v>
          </cell>
          <cell r="E119" t="str">
            <v>Vertical Industry Software</v>
          </cell>
        </row>
        <row r="120">
          <cell r="A120" t="str">
            <v>RM Accounts</v>
          </cell>
          <cell r="B120" t="str">
            <v>rm.com</v>
          </cell>
          <cell r="C120" t="b">
            <v>1</v>
          </cell>
          <cell r="D120" t="str">
            <v>RM Accounts</v>
          </cell>
          <cell r="E120" t="str">
            <v>Vertical Industry Software</v>
          </cell>
        </row>
        <row r="121">
          <cell r="A121" t="str">
            <v>MailGuard</v>
          </cell>
          <cell r="B121" t="str">
            <v>mailguard.com.au</v>
          </cell>
          <cell r="C121" t="b">
            <v>1</v>
          </cell>
          <cell r="D121" t="str">
            <v>MailGuard</v>
          </cell>
          <cell r="E121" t="str">
            <v>Security Software</v>
          </cell>
        </row>
        <row r="122">
          <cell r="A122" t="str">
            <v>6Q</v>
          </cell>
          <cell r="B122" t="str">
            <v>6q.io</v>
          </cell>
          <cell r="C122" t="b">
            <v>1</v>
          </cell>
          <cell r="D122" t="str">
            <v>6Q</v>
          </cell>
          <cell r="E122" t="str">
            <v>HR Software</v>
          </cell>
        </row>
        <row r="123">
          <cell r="A123" t="str">
            <v>Humanforce</v>
          </cell>
          <cell r="B123" t="str">
            <v>humanforce.com</v>
          </cell>
          <cell r="C123" t="b">
            <v>1</v>
          </cell>
          <cell r="D123" t="str">
            <v>Humanforce</v>
          </cell>
          <cell r="E123" t="str">
            <v>HR Software</v>
          </cell>
        </row>
        <row r="124">
          <cell r="A124" t="str">
            <v>Culture Amp</v>
          </cell>
          <cell r="B124" t="str">
            <v>cultureamp.com</v>
          </cell>
          <cell r="C124" t="b">
            <v>1</v>
          </cell>
          <cell r="D124" t="str">
            <v>Culture Amp</v>
          </cell>
          <cell r="E124" t="str">
            <v>HR Software</v>
          </cell>
        </row>
        <row r="125">
          <cell r="A125" t="str">
            <v>Heelix</v>
          </cell>
          <cell r="B125" t="str">
            <v>heelix.com</v>
          </cell>
          <cell r="C125" t="b">
            <v>1</v>
          </cell>
          <cell r="D125" t="str">
            <v>Heelix</v>
          </cell>
          <cell r="E125" t="str">
            <v>HR Software</v>
          </cell>
        </row>
        <row r="126">
          <cell r="A126" t="str">
            <v>Teamgage</v>
          </cell>
          <cell r="B126" t="str">
            <v>teamgage.com</v>
          </cell>
          <cell r="C126" t="b">
            <v>1</v>
          </cell>
          <cell r="D126" t="str">
            <v>Teamgage</v>
          </cell>
          <cell r="E126" t="str">
            <v>HR Software</v>
          </cell>
        </row>
        <row r="127">
          <cell r="A127" t="str">
            <v>GreenOrbit</v>
          </cell>
          <cell r="B127" t="str">
            <v>greenorbit.com</v>
          </cell>
          <cell r="C127" t="b">
            <v>1</v>
          </cell>
          <cell r="D127" t="str">
            <v>GreenOrbit</v>
          </cell>
          <cell r="E127" t="str">
            <v>Collaboration &amp; Productivity Software</v>
          </cell>
        </row>
        <row r="128">
          <cell r="A128" t="str">
            <v>Brownie Points</v>
          </cell>
          <cell r="B128" t="str">
            <v>browniepoints.com.au</v>
          </cell>
          <cell r="C128" t="b">
            <v>1</v>
          </cell>
          <cell r="D128" t="str">
            <v>Brownie Points</v>
          </cell>
          <cell r="E128" t="str">
            <v>HR Software</v>
          </cell>
        </row>
        <row r="129">
          <cell r="A129" t="str">
            <v>Good Thnx</v>
          </cell>
          <cell r="B129" t="str">
            <v>thnx.me</v>
          </cell>
          <cell r="C129" t="b">
            <v>1</v>
          </cell>
          <cell r="D129" t="str">
            <v>Good Thnx</v>
          </cell>
          <cell r="E129" t="str">
            <v>HR Software</v>
          </cell>
        </row>
        <row r="130">
          <cell r="A130" t="str">
            <v>Evergen</v>
          </cell>
          <cell r="B130" t="str">
            <v>evergen.com.au</v>
          </cell>
          <cell r="C130" t="b">
            <v>1</v>
          </cell>
          <cell r="D130" t="str">
            <v>Evergen</v>
          </cell>
          <cell r="E130" t="str">
            <v>Vertical Industry Software</v>
          </cell>
        </row>
        <row r="131">
          <cell r="A131" t="str">
            <v>Tallygroup</v>
          </cell>
          <cell r="B131" t="str">
            <v>tallygroup.com.au</v>
          </cell>
          <cell r="C131" t="b">
            <v>0</v>
          </cell>
          <cell r="D131" t="str">
            <v>Tallygroup</v>
          </cell>
          <cell r="E131" t="str">
            <v>Vertical Industry Software</v>
          </cell>
        </row>
        <row r="132">
          <cell r="A132" t="str">
            <v>Lawcadia</v>
          </cell>
          <cell r="B132" t="str">
            <v>lawcadia.com</v>
          </cell>
          <cell r="C132" t="b">
            <v>0</v>
          </cell>
          <cell r="D132" t="str">
            <v>Lawcadia</v>
          </cell>
          <cell r="E132" t="str">
            <v>Vertical Industry Software</v>
          </cell>
        </row>
        <row r="133">
          <cell r="A133" t="str">
            <v>Plexus Gateway</v>
          </cell>
          <cell r="B133" t="str">
            <v>plexus.co</v>
          </cell>
          <cell r="C133" t="b">
            <v>1</v>
          </cell>
          <cell r="D133" t="str">
            <v>Plexus Gateway</v>
          </cell>
          <cell r="E133" t="str">
            <v>Vertical Industry Software</v>
          </cell>
        </row>
        <row r="134">
          <cell r="A134" t="str">
            <v>Xakia</v>
          </cell>
          <cell r="B134" t="str">
            <v>xakiatech.com</v>
          </cell>
          <cell r="C134" t="b">
            <v>1</v>
          </cell>
          <cell r="D134" t="str">
            <v>Xakia</v>
          </cell>
          <cell r="E134" t="str">
            <v>Vertical Industry Software</v>
          </cell>
        </row>
        <row r="135">
          <cell r="A135" t="str">
            <v>myosh Safety</v>
          </cell>
          <cell r="B135" t="str">
            <v>myosh.com</v>
          </cell>
          <cell r="C135" t="b">
            <v>1</v>
          </cell>
          <cell r="D135" t="str">
            <v>myosh Safety</v>
          </cell>
          <cell r="E135" t="str">
            <v>ERP Software</v>
          </cell>
        </row>
        <row r="136">
          <cell r="A136" t="str">
            <v>Conference Online</v>
          </cell>
          <cell r="B136" t="str">
            <v>conferenceonline.com.au</v>
          </cell>
          <cell r="C136" t="b">
            <v>1</v>
          </cell>
          <cell r="D136" t="str">
            <v>Conference Online</v>
          </cell>
          <cell r="E136" t="str">
            <v>Marketing Software</v>
          </cell>
        </row>
        <row r="137">
          <cell r="A137" t="str">
            <v>EventsAIR</v>
          </cell>
          <cell r="B137" t="str">
            <v>eventsair.com</v>
          </cell>
          <cell r="C137" t="b">
            <v>1</v>
          </cell>
          <cell r="D137" t="str">
            <v>EventsAIR</v>
          </cell>
          <cell r="E137" t="str">
            <v>Marketing Software</v>
          </cell>
        </row>
        <row r="138">
          <cell r="A138" t="str">
            <v>MyGuestlist Event Management</v>
          </cell>
          <cell r="B138" t="str">
            <v>myguestlist.com</v>
          </cell>
          <cell r="C138" t="b">
            <v>1</v>
          </cell>
          <cell r="D138" t="str">
            <v>MyGuestlist Event Management</v>
          </cell>
          <cell r="E138" t="str">
            <v>Marketing Software</v>
          </cell>
        </row>
        <row r="139">
          <cell r="A139" t="str">
            <v>eOrganiser</v>
          </cell>
          <cell r="B139" t="str">
            <v>eorganiser.com.au</v>
          </cell>
          <cell r="C139" t="b">
            <v>1</v>
          </cell>
          <cell r="D139" t="str">
            <v>eOrganiser</v>
          </cell>
          <cell r="E139" t="str">
            <v>Marketing Software</v>
          </cell>
        </row>
        <row r="140">
          <cell r="A140" t="str">
            <v>EventDraw</v>
          </cell>
          <cell r="B140" t="str">
            <v>eventdraw.com</v>
          </cell>
          <cell r="C140" t="b">
            <v>1</v>
          </cell>
          <cell r="D140" t="str">
            <v>EventDraw</v>
          </cell>
          <cell r="E140" t="str">
            <v>Marketing Software</v>
          </cell>
        </row>
        <row r="141">
          <cell r="A141" t="str">
            <v>iSmart Spaces</v>
          </cell>
          <cell r="B141" t="str">
            <v>ismartsoftware.com.au</v>
          </cell>
          <cell r="C141" t="b">
            <v>1</v>
          </cell>
          <cell r="D141" t="str">
            <v>iSmart Spaces</v>
          </cell>
          <cell r="E141" t="str">
            <v>Marketing Software</v>
          </cell>
        </row>
        <row r="142">
          <cell r="A142" t="str">
            <v>EventBookings</v>
          </cell>
          <cell r="B142" t="str">
            <v>eventbookings.com</v>
          </cell>
          <cell r="C142" t="b">
            <v>1</v>
          </cell>
          <cell r="D142" t="str">
            <v>EventBookings</v>
          </cell>
          <cell r="E142" t="str">
            <v>Marketing Software</v>
          </cell>
        </row>
        <row r="143">
          <cell r="A143" t="str">
            <v>Event Gate</v>
          </cell>
          <cell r="B143" t="str">
            <v>eventgate.com.au</v>
          </cell>
          <cell r="C143" t="b">
            <v>1</v>
          </cell>
          <cell r="D143" t="str">
            <v>Event Gate</v>
          </cell>
          <cell r="E143" t="str">
            <v>Marketing Software</v>
          </cell>
        </row>
        <row r="144">
          <cell r="A144" t="str">
            <v>Eventsity</v>
          </cell>
          <cell r="B144" t="str">
            <v>eventsity.com</v>
          </cell>
          <cell r="C144" t="b">
            <v>1</v>
          </cell>
          <cell r="D144" t="str">
            <v>Eventsity</v>
          </cell>
          <cell r="E144" t="str">
            <v>Marketing Software</v>
          </cell>
        </row>
        <row r="145">
          <cell r="A145" t="str">
            <v>Ubitix</v>
          </cell>
          <cell r="B145" t="str">
            <v>ubitix.com</v>
          </cell>
          <cell r="C145" t="b">
            <v>1</v>
          </cell>
          <cell r="D145" t="str">
            <v>Ubitix</v>
          </cell>
          <cell r="E145" t="str">
            <v>Marketing Software</v>
          </cell>
        </row>
        <row r="146">
          <cell r="A146" t="str">
            <v>Bluewater</v>
          </cell>
          <cell r="B146" t="str">
            <v>bluewatercontrol.com</v>
          </cell>
          <cell r="C146" t="b">
            <v>1</v>
          </cell>
          <cell r="D146" t="str">
            <v>Bluewater</v>
          </cell>
          <cell r="E146" t="str">
            <v>ERP Software</v>
          </cell>
        </row>
        <row r="147">
          <cell r="A147" t="str">
            <v>expensemanager</v>
          </cell>
          <cell r="B147" t="str">
            <v>expense-manager.com</v>
          </cell>
          <cell r="C147" t="b">
            <v>1</v>
          </cell>
          <cell r="D147" t="str">
            <v>expensemanager</v>
          </cell>
          <cell r="E147" t="str">
            <v>ERP Software</v>
          </cell>
        </row>
        <row r="148">
          <cell r="A148" t="str">
            <v>IMDEX HUB-IQ</v>
          </cell>
          <cell r="B148" t="str">
            <v>reflexnow.com</v>
          </cell>
          <cell r="C148" t="b">
            <v>1</v>
          </cell>
          <cell r="D148" t="str">
            <v>IMDEX HUB-IQ</v>
          </cell>
          <cell r="E148" t="str">
            <v>Vertical Industry Software</v>
          </cell>
        </row>
        <row r="149">
          <cell r="A149" t="str">
            <v>BEIMS</v>
          </cell>
          <cell r="B149" t="str">
            <v>beims.com</v>
          </cell>
          <cell r="C149" t="b">
            <v>1</v>
          </cell>
          <cell r="D149" t="str">
            <v>BEIMS</v>
          </cell>
          <cell r="E149" t="str">
            <v>ERP Software</v>
          </cell>
        </row>
        <row r="150">
          <cell r="A150" t="str">
            <v>FMI Software</v>
          </cell>
          <cell r="B150" t="str">
            <v>fminnovations.com.au</v>
          </cell>
          <cell r="C150" t="b">
            <v>1</v>
          </cell>
          <cell r="D150" t="str">
            <v>FMI Software</v>
          </cell>
          <cell r="E150" t="str">
            <v>ERP Software</v>
          </cell>
        </row>
        <row r="151">
          <cell r="A151" t="str">
            <v>Stocklight</v>
          </cell>
          <cell r="B151" t="str">
            <v>stocklight.com</v>
          </cell>
          <cell r="C151" t="b">
            <v>1</v>
          </cell>
          <cell r="D151" t="str">
            <v>Stocklight</v>
          </cell>
          <cell r="E151" t="str">
            <v>Vertical Industry Software</v>
          </cell>
        </row>
        <row r="152">
          <cell r="A152" t="str">
            <v>Practifi</v>
          </cell>
          <cell r="B152" t="str">
            <v>practifi.com</v>
          </cell>
          <cell r="C152" t="b">
            <v>1</v>
          </cell>
          <cell r="D152" t="str">
            <v>Practifi</v>
          </cell>
          <cell r="E152" t="str">
            <v>Vertical Industry Software</v>
          </cell>
        </row>
        <row r="153">
          <cell r="A153" t="str">
            <v>Connect Fleet</v>
          </cell>
          <cell r="B153" t="str">
            <v>connectfleet.com.au</v>
          </cell>
          <cell r="C153" t="b">
            <v>1</v>
          </cell>
          <cell r="D153" t="str">
            <v>Connect Fleet</v>
          </cell>
          <cell r="E153" t="str">
            <v>Supply Chain &amp; Logistics Software</v>
          </cell>
        </row>
        <row r="154">
          <cell r="A154" t="str">
            <v>Fleetsu</v>
          </cell>
          <cell r="B154" t="str">
            <v>fleetsu.com</v>
          </cell>
          <cell r="C154" t="b">
            <v>1</v>
          </cell>
          <cell r="D154" t="str">
            <v>Fleetsu</v>
          </cell>
          <cell r="E154" t="str">
            <v>Supply Chain &amp; Logistics Software</v>
          </cell>
        </row>
        <row r="155">
          <cell r="A155" t="str">
            <v>CargoWise</v>
          </cell>
          <cell r="B155" t="str">
            <v>wisetechglobal.com/product/overview</v>
          </cell>
          <cell r="C155" t="b">
            <v>1</v>
          </cell>
          <cell r="D155" t="str">
            <v>CargoWise</v>
          </cell>
          <cell r="E155" t="str">
            <v>Supply Chain &amp; Logistics Software</v>
          </cell>
        </row>
        <row r="156">
          <cell r="A156" t="str">
            <v>Funraisin</v>
          </cell>
          <cell r="B156" t="str">
            <v>funraisin.co</v>
          </cell>
          <cell r="C156" t="b">
            <v>1</v>
          </cell>
          <cell r="D156" t="str">
            <v>Funraisin</v>
          </cell>
          <cell r="E156" t="str">
            <v>Vertical Industry Software</v>
          </cell>
        </row>
        <row r="157">
          <cell r="A157" t="str">
            <v>Raisely</v>
          </cell>
          <cell r="B157" t="str">
            <v>raisely.com</v>
          </cell>
          <cell r="C157" t="b">
            <v>1</v>
          </cell>
          <cell r="D157" t="str">
            <v>Raisely</v>
          </cell>
          <cell r="E157" t="str">
            <v>Vertical Industry Software</v>
          </cell>
        </row>
        <row r="158">
          <cell r="A158" t="str">
            <v>Quick18</v>
          </cell>
          <cell r="B158" t="str">
            <v>quick18.com.au</v>
          </cell>
          <cell r="C158" t="b">
            <v>1</v>
          </cell>
          <cell r="D158" t="str">
            <v>Quick18</v>
          </cell>
          <cell r="E158" t="str">
            <v>Vertical Industry Software</v>
          </cell>
        </row>
        <row r="159">
          <cell r="A159" t="str">
            <v>Tapendium</v>
          </cell>
          <cell r="B159" t="str">
            <v>tapendium.com</v>
          </cell>
          <cell r="C159" t="b">
            <v>1</v>
          </cell>
          <cell r="D159" t="str">
            <v>Tapendium</v>
          </cell>
          <cell r="E159" t="str">
            <v>Vertical Industry Software</v>
          </cell>
        </row>
        <row r="160">
          <cell r="A160" t="str">
            <v>Clubworx</v>
          </cell>
          <cell r="B160" t="str">
            <v>clubworx.com</v>
          </cell>
          <cell r="C160" t="b">
            <v>0</v>
          </cell>
          <cell r="D160" t="str">
            <v>Clubworx</v>
          </cell>
          <cell r="E160" t="str">
            <v>Vertical Industry Software</v>
          </cell>
        </row>
        <row r="161">
          <cell r="A161" t="str">
            <v>Alcidion Group</v>
          </cell>
          <cell r="B161" t="str">
            <v>alcidion.com</v>
          </cell>
          <cell r="C161" t="b">
            <v>1</v>
          </cell>
          <cell r="D161" t="str">
            <v>Alcidion Group</v>
          </cell>
          <cell r="E161" t="str">
            <v>Vertical Industry Software</v>
          </cell>
        </row>
        <row r="162">
          <cell r="A162" t="str">
            <v>Zipline.Io</v>
          </cell>
          <cell r="B162" t="str">
            <v>Zipline.io</v>
          </cell>
          <cell r="C162" t="b">
            <v>0</v>
          </cell>
          <cell r="D162" t="str">
            <v>Zipline.Io</v>
          </cell>
          <cell r="E162" t="str">
            <v>Vertical Industry Software</v>
          </cell>
        </row>
        <row r="163">
          <cell r="A163" t="str">
            <v>2Crisk</v>
          </cell>
          <cell r="B163" t="str">
            <v>2crisk.com.au</v>
          </cell>
          <cell r="C163" t="b">
            <v>0</v>
          </cell>
          <cell r="D163" t="str">
            <v>2Crisk</v>
          </cell>
          <cell r="E163" t="str">
            <v>Vertical Industry Software</v>
          </cell>
        </row>
        <row r="164">
          <cell r="A164" t="str">
            <v>Inspector360</v>
          </cell>
          <cell r="B164" t="str">
            <v>inspector360.com.au</v>
          </cell>
          <cell r="C164" t="b">
            <v>1</v>
          </cell>
          <cell r="D164" t="str">
            <v>Inspector360</v>
          </cell>
          <cell r="E164" t="str">
            <v>Vertical Industry Software</v>
          </cell>
        </row>
        <row r="165">
          <cell r="A165" t="str">
            <v>RMS</v>
          </cell>
          <cell r="B165" t="str">
            <v>rms.com.au</v>
          </cell>
          <cell r="C165" t="b">
            <v>1</v>
          </cell>
          <cell r="D165" t="str">
            <v>RMS</v>
          </cell>
          <cell r="E165" t="str">
            <v>Vertical Industry Software</v>
          </cell>
        </row>
        <row r="166">
          <cell r="A166" t="str">
            <v>GuestPoint</v>
          </cell>
          <cell r="B166" t="str">
            <v>guestpoint.com</v>
          </cell>
          <cell r="C166" t="b">
            <v>1</v>
          </cell>
          <cell r="D166" t="str">
            <v>GuestPoint</v>
          </cell>
          <cell r="E166" t="str">
            <v>Vertical Industry Software</v>
          </cell>
        </row>
        <row r="167">
          <cell r="A167" t="str">
            <v>NewBook</v>
          </cell>
          <cell r="B167" t="str">
            <v>newbook.cloud</v>
          </cell>
          <cell r="C167" t="b">
            <v>1</v>
          </cell>
          <cell r="D167" t="str">
            <v>NewBook</v>
          </cell>
          <cell r="E167" t="str">
            <v>Vertical Industry Software</v>
          </cell>
        </row>
        <row r="168">
          <cell r="A168" t="str">
            <v>Little Hotelier</v>
          </cell>
          <cell r="B168" t="str">
            <v>littlehotelier.com</v>
          </cell>
          <cell r="C168" t="b">
            <v>1</v>
          </cell>
          <cell r="D168" t="str">
            <v>Little Hotelier</v>
          </cell>
          <cell r="E168" t="str">
            <v>Vertical Industry Software</v>
          </cell>
        </row>
        <row r="169">
          <cell r="A169" t="str">
            <v>Nabooki</v>
          </cell>
          <cell r="B169" t="str">
            <v>nabooki.com</v>
          </cell>
          <cell r="C169" t="b">
            <v>1</v>
          </cell>
          <cell r="D169" t="str">
            <v>Nabooki</v>
          </cell>
          <cell r="E169" t="str">
            <v>Vertical Industry Software</v>
          </cell>
        </row>
        <row r="170">
          <cell r="A170" t="str">
            <v>Chillidb</v>
          </cell>
          <cell r="B170" t="str">
            <v>chillidb.com</v>
          </cell>
          <cell r="C170" t="b">
            <v>1</v>
          </cell>
          <cell r="D170" t="str">
            <v>Chillidb</v>
          </cell>
          <cell r="E170" t="str">
            <v>Vertical Industry Software</v>
          </cell>
        </row>
        <row r="171">
          <cell r="A171" t="str">
            <v>Ecins</v>
          </cell>
          <cell r="B171" t="str">
            <v>ecins.com</v>
          </cell>
          <cell r="C171" t="b">
            <v>1</v>
          </cell>
          <cell r="D171" t="str">
            <v>Ecins</v>
          </cell>
          <cell r="E171" t="str">
            <v>Vertical Industry Software</v>
          </cell>
        </row>
        <row r="172">
          <cell r="A172" t="str">
            <v>Cogniphi</v>
          </cell>
          <cell r="B172" t="str">
            <v>cogniphi.com</v>
          </cell>
          <cell r="C172" t="b">
            <v>1</v>
          </cell>
          <cell r="D172" t="str">
            <v>Cogniphi</v>
          </cell>
          <cell r="E172" t="str">
            <v>Artificial Intelligence Software</v>
          </cell>
        </row>
        <row r="173">
          <cell r="A173" t="str">
            <v>Persollo</v>
          </cell>
          <cell r="B173" t="str">
            <v>persollo.com</v>
          </cell>
          <cell r="C173" t="b">
            <v>1</v>
          </cell>
          <cell r="D173" t="str">
            <v>Persollo</v>
          </cell>
          <cell r="E173" t="str">
            <v>Marketing Software</v>
          </cell>
        </row>
        <row r="174">
          <cell r="A174" t="str">
            <v>TRIBE</v>
          </cell>
          <cell r="B174" t="str">
            <v>tribegroup.co</v>
          </cell>
          <cell r="C174" t="b">
            <v>1</v>
          </cell>
          <cell r="D174" t="str">
            <v>TRIBE</v>
          </cell>
          <cell r="E174" t="str">
            <v>Marketing Software</v>
          </cell>
        </row>
        <row r="175">
          <cell r="A175" t="str">
            <v>Claims.Io</v>
          </cell>
          <cell r="B175" t="str">
            <v>claims.io</v>
          </cell>
          <cell r="C175" t="b">
            <v>1</v>
          </cell>
          <cell r="D175" t="str">
            <v>Claims.Io</v>
          </cell>
          <cell r="E175" t="str">
            <v>Vertical Industry Software</v>
          </cell>
        </row>
        <row r="176">
          <cell r="A176" t="str">
            <v>Insureqlik</v>
          </cell>
          <cell r="B176" t="str">
            <v>insureqlik.com</v>
          </cell>
          <cell r="C176" t="b">
            <v>1</v>
          </cell>
          <cell r="D176" t="str">
            <v>Insureqlik</v>
          </cell>
          <cell r="E176" t="str">
            <v>Vertical Industry Software</v>
          </cell>
        </row>
        <row r="177">
          <cell r="A177" t="str">
            <v>Conpago</v>
          </cell>
          <cell r="B177" t="str">
            <v>conpago.com.au</v>
          </cell>
          <cell r="C177" t="b">
            <v>1</v>
          </cell>
          <cell r="D177" t="str">
            <v>Conpago</v>
          </cell>
          <cell r="E177" t="str">
            <v>Vertical Industry Software</v>
          </cell>
        </row>
        <row r="178">
          <cell r="A178" t="str">
            <v>Infomedix</v>
          </cell>
          <cell r="B178" t="str">
            <v>infomedix.com.au</v>
          </cell>
          <cell r="C178" t="b">
            <v>1</v>
          </cell>
          <cell r="D178" t="str">
            <v>Infomedix</v>
          </cell>
          <cell r="E178" t="str">
            <v>Vertical Industry Software</v>
          </cell>
        </row>
        <row r="179">
          <cell r="A179" t="str">
            <v>Navag8</v>
          </cell>
          <cell r="B179" t="str">
            <v>navag8.com</v>
          </cell>
          <cell r="C179" t="b">
            <v>1</v>
          </cell>
          <cell r="D179" t="str">
            <v>Navag8</v>
          </cell>
          <cell r="E179" t="str">
            <v>Vertical Industry Software</v>
          </cell>
        </row>
        <row r="180">
          <cell r="A180" t="str">
            <v>Paytron</v>
          </cell>
          <cell r="B180" t="str">
            <v>paytron.com.au</v>
          </cell>
          <cell r="C180" t="b">
            <v>1</v>
          </cell>
          <cell r="D180" t="str">
            <v>Paytron</v>
          </cell>
          <cell r="E180" t="str">
            <v>ERP Software</v>
          </cell>
        </row>
        <row r="181">
          <cell r="A181" t="str">
            <v>Careerone</v>
          </cell>
          <cell r="B181" t="str">
            <v>hiring.careerone.com.au</v>
          </cell>
          <cell r="C181" t="b">
            <v>1</v>
          </cell>
          <cell r="D181" t="str">
            <v>Careerone</v>
          </cell>
          <cell r="E181" t="str">
            <v>HR Software</v>
          </cell>
        </row>
        <row r="182">
          <cell r="A182" t="str">
            <v>Gradconnection</v>
          </cell>
          <cell r="B182" t="str">
            <v>gradconnection.com</v>
          </cell>
          <cell r="C182" t="b">
            <v>1</v>
          </cell>
          <cell r="D182" t="str">
            <v>Gradconnection</v>
          </cell>
          <cell r="E182" t="str">
            <v>HR Software</v>
          </cell>
        </row>
        <row r="183">
          <cell r="A183" t="str">
            <v>Talent Torrent</v>
          </cell>
          <cell r="B183" t="str">
            <v>talenttorrent.com</v>
          </cell>
          <cell r="C183" t="b">
            <v>1</v>
          </cell>
          <cell r="D183" t="str">
            <v>Talent Torrent</v>
          </cell>
          <cell r="E183" t="str">
            <v>HR Software</v>
          </cell>
        </row>
        <row r="184">
          <cell r="A184" t="str">
            <v>Emac Australia</v>
          </cell>
          <cell r="B184" t="str">
            <v>emac.com.au</v>
          </cell>
          <cell r="C184" t="b">
            <v>1</v>
          </cell>
          <cell r="D184" t="str">
            <v>Emac Australia</v>
          </cell>
          <cell r="E184" t="str">
            <v>Vertical Industry Software</v>
          </cell>
        </row>
        <row r="185">
          <cell r="A185" t="str">
            <v>Atlassian Confluence</v>
          </cell>
          <cell r="B185" t="str">
            <v>atlassian.com/software/confluence/overview/team-collaboration-software</v>
          </cell>
          <cell r="C185" t="b">
            <v>1</v>
          </cell>
          <cell r="D185" t="str">
            <v>Atlassian Confluence</v>
          </cell>
          <cell r="E185" t="str">
            <v>Content Management Systems</v>
          </cell>
        </row>
        <row r="186">
          <cell r="A186" t="str">
            <v>Konecta</v>
          </cell>
          <cell r="B186" t="str">
            <v>konecta.io</v>
          </cell>
          <cell r="C186" t="b">
            <v>1</v>
          </cell>
          <cell r="D186" t="str">
            <v>Konecta</v>
          </cell>
          <cell r="E186" t="str">
            <v>Marketing Software</v>
          </cell>
        </row>
        <row r="187">
          <cell r="A187" t="str">
            <v>Visual Web Ripper</v>
          </cell>
          <cell r="B187" t="str">
            <v>visualwebripper.com</v>
          </cell>
          <cell r="C187" t="b">
            <v>1</v>
          </cell>
          <cell r="D187" t="str">
            <v>Visual Web Ripper</v>
          </cell>
          <cell r="E187" t="str">
            <v>Marketing Software</v>
          </cell>
        </row>
        <row r="188">
          <cell r="A188" t="str">
            <v>BuiltWith</v>
          </cell>
          <cell r="B188" t="str">
            <v>builtwith.com</v>
          </cell>
          <cell r="C188" t="b">
            <v>1</v>
          </cell>
          <cell r="D188" t="str">
            <v>BuiltWith</v>
          </cell>
          <cell r="E188" t="str">
            <v>Marketing Software</v>
          </cell>
        </row>
        <row r="189">
          <cell r="A189" t="str">
            <v>LEDA</v>
          </cell>
          <cell r="B189" t="str">
            <v>getleda.com</v>
          </cell>
          <cell r="C189" t="b">
            <v>1</v>
          </cell>
          <cell r="D189" t="str">
            <v>LEDA</v>
          </cell>
          <cell r="E189" t="str">
            <v>HR Software</v>
          </cell>
        </row>
        <row r="190">
          <cell r="A190" t="str">
            <v>zenva</v>
          </cell>
          <cell r="B190" t="str">
            <v>zenva.com</v>
          </cell>
          <cell r="C190" t="b">
            <v>1</v>
          </cell>
          <cell r="D190" t="str">
            <v>zenva</v>
          </cell>
          <cell r="E190" t="str">
            <v>HR Software</v>
          </cell>
        </row>
        <row r="191">
          <cell r="A191" t="str">
            <v>Xen</v>
          </cell>
          <cell r="B191" t="str">
            <v>crystaldelta.com</v>
          </cell>
          <cell r="C191" t="b">
            <v>1</v>
          </cell>
          <cell r="D191" t="str">
            <v>Xen</v>
          </cell>
          <cell r="E191" t="str">
            <v>Vertical Industry Software</v>
          </cell>
        </row>
        <row r="192">
          <cell r="A192" t="str">
            <v>Moodle</v>
          </cell>
          <cell r="B192" t="str">
            <v>moodle.org</v>
          </cell>
          <cell r="C192" t="b">
            <v>0</v>
          </cell>
          <cell r="D192" t="str">
            <v>Moodle</v>
          </cell>
          <cell r="E192" t="str">
            <v>Vertical Industry Software</v>
          </cell>
        </row>
        <row r="193">
          <cell r="A193" t="str">
            <v>Seqta</v>
          </cell>
          <cell r="B193" t="str">
            <v>seqta.com.au</v>
          </cell>
          <cell r="C193" t="b">
            <v>1</v>
          </cell>
          <cell r="D193" t="str">
            <v>Seqta</v>
          </cell>
          <cell r="E193" t="str">
            <v>Vertical Industry Software</v>
          </cell>
        </row>
        <row r="194">
          <cell r="A194" t="str">
            <v>Cirrus8</v>
          </cell>
          <cell r="B194" t="str">
            <v>cirrus8.com.au</v>
          </cell>
          <cell r="C194" t="b">
            <v>1</v>
          </cell>
          <cell r="D194" t="str">
            <v>Cirrus8</v>
          </cell>
          <cell r="E194" t="str">
            <v>Vertical Industry Software</v>
          </cell>
        </row>
        <row r="195">
          <cell r="A195" t="str">
            <v>MacroView Case &amp; Matter</v>
          </cell>
          <cell r="B195" t="str">
            <v>macroview365.com</v>
          </cell>
          <cell r="C195" t="b">
            <v>1</v>
          </cell>
          <cell r="D195" t="str">
            <v>MacroView Case &amp; Matter</v>
          </cell>
          <cell r="E195" t="str">
            <v>Vertical Industry Software</v>
          </cell>
        </row>
        <row r="196">
          <cell r="A196" t="str">
            <v>Axelerator Life Systems. From needs analysis to reinsurance</v>
          </cell>
          <cell r="B196" t="str">
            <v>axegroup.com</v>
          </cell>
          <cell r="C196" t="b">
            <v>1</v>
          </cell>
          <cell r="D196" t="str">
            <v>Axelerator Life Systems. From needs analysis to reinsurance</v>
          </cell>
          <cell r="E196" t="str">
            <v>Vertical Industry Software</v>
          </cell>
        </row>
        <row r="197">
          <cell r="A197" t="str">
            <v>Ordior</v>
          </cell>
          <cell r="B197" t="str">
            <v>ordior.com</v>
          </cell>
          <cell r="C197" t="b">
            <v>1</v>
          </cell>
          <cell r="D197" t="str">
            <v>Ordior</v>
          </cell>
          <cell r="E197" t="str">
            <v>Design Software</v>
          </cell>
        </row>
        <row r="198">
          <cell r="A198" t="str">
            <v>StreamShark</v>
          </cell>
          <cell r="B198" t="str">
            <v>streamshark.io</v>
          </cell>
          <cell r="C198" t="b">
            <v>1</v>
          </cell>
          <cell r="D198" t="str">
            <v>StreamShark</v>
          </cell>
          <cell r="E198" t="str">
            <v>Design Software</v>
          </cell>
        </row>
        <row r="199">
          <cell r="A199" t="str">
            <v>VMIX</v>
          </cell>
          <cell r="B199" t="str">
            <v>vmix.com.au</v>
          </cell>
          <cell r="C199" t="b">
            <v>1</v>
          </cell>
          <cell r="D199" t="str">
            <v>VMIX</v>
          </cell>
          <cell r="E199" t="str">
            <v>Design Software</v>
          </cell>
        </row>
        <row r="200">
          <cell r="A200" t="str">
            <v>Loanworks Commissions</v>
          </cell>
          <cell r="B200" t="str">
            <v>loanworks.com.au</v>
          </cell>
          <cell r="C200" t="b">
            <v>1</v>
          </cell>
          <cell r="D200" t="str">
            <v>Loanworks Commissions</v>
          </cell>
          <cell r="E200" t="str">
            <v>Vertical Industry Software</v>
          </cell>
        </row>
        <row r="201">
          <cell r="A201" t="str">
            <v>Loandisk</v>
          </cell>
          <cell r="B201" t="str">
            <v>loandisk.com</v>
          </cell>
          <cell r="C201" t="b">
            <v>1</v>
          </cell>
          <cell r="D201" t="str">
            <v>Loandisk</v>
          </cell>
          <cell r="E201" t="str">
            <v>Vertical Industry Software</v>
          </cell>
        </row>
        <row r="202">
          <cell r="A202" t="str">
            <v>TOKN Technology</v>
          </cell>
          <cell r="B202" t="str">
            <v>tokntechnology.com</v>
          </cell>
          <cell r="C202" t="b">
            <v>1</v>
          </cell>
          <cell r="D202" t="str">
            <v>TOKN Technology</v>
          </cell>
          <cell r="E202" t="str">
            <v>HR Software</v>
          </cell>
        </row>
        <row r="203">
          <cell r="A203" t="str">
            <v>Incentable</v>
          </cell>
          <cell r="B203" t="str">
            <v>incentable.com</v>
          </cell>
          <cell r="C203" t="b">
            <v>1</v>
          </cell>
          <cell r="D203" t="str">
            <v>Incentable</v>
          </cell>
          <cell r="E203" t="str">
            <v>Marketing Software</v>
          </cell>
        </row>
        <row r="204">
          <cell r="A204" t="str">
            <v>Stamp Me</v>
          </cell>
          <cell r="B204" t="str">
            <v>stampme.com</v>
          </cell>
          <cell r="C204" t="b">
            <v>1</v>
          </cell>
          <cell r="D204" t="str">
            <v>Stamp Me</v>
          </cell>
          <cell r="E204" t="str">
            <v>Marketing Software</v>
          </cell>
        </row>
        <row r="205">
          <cell r="A205" t="str">
            <v>Vii Customer Loyalty</v>
          </cell>
          <cell r="B205" t="str">
            <v>vii.com.au</v>
          </cell>
          <cell r="C205" t="b">
            <v>1</v>
          </cell>
          <cell r="D205" t="str">
            <v>Vii Customer Loyalty</v>
          </cell>
          <cell r="E205" t="str">
            <v>Marketing Software</v>
          </cell>
        </row>
        <row r="206">
          <cell r="A206" t="str">
            <v>Marketplacer</v>
          </cell>
          <cell r="B206" t="str">
            <v>marketplacer.com</v>
          </cell>
          <cell r="C206" t="b">
            <v>1</v>
          </cell>
          <cell r="D206" t="str">
            <v>Marketplacer</v>
          </cell>
          <cell r="E206" t="str">
            <v>Commerce Software</v>
          </cell>
        </row>
        <row r="207">
          <cell r="A207" t="str">
            <v>Omnyfy</v>
          </cell>
          <cell r="B207" t="str">
            <v>omnyfy.com</v>
          </cell>
          <cell r="C207" t="b">
            <v>1</v>
          </cell>
          <cell r="D207" t="str">
            <v>Omnyfy</v>
          </cell>
          <cell r="E207" t="str">
            <v>Commerce Software</v>
          </cell>
        </row>
        <row r="208">
          <cell r="A208" t="str">
            <v>Medical Director</v>
          </cell>
          <cell r="B208" t="str">
            <v>medicaldirector.com</v>
          </cell>
          <cell r="C208" t="b">
            <v>1</v>
          </cell>
          <cell r="D208" t="str">
            <v>Medical Director</v>
          </cell>
          <cell r="E208" t="str">
            <v>Vertical Industry Software</v>
          </cell>
        </row>
        <row r="209">
          <cell r="A209" t="str">
            <v>Cubiko</v>
          </cell>
          <cell r="B209" t="str">
            <v>cubiko.com.au</v>
          </cell>
          <cell r="C209" t="b">
            <v>1</v>
          </cell>
          <cell r="D209" t="str">
            <v>Cubiko</v>
          </cell>
          <cell r="E209" t="str">
            <v>Vertical Industry Software</v>
          </cell>
        </row>
        <row r="210">
          <cell r="A210" t="str">
            <v>Gensolve</v>
          </cell>
          <cell r="B210" t="str">
            <v>gensolve.com</v>
          </cell>
          <cell r="C210" t="b">
            <v>1</v>
          </cell>
          <cell r="D210" t="str">
            <v>Gensolve</v>
          </cell>
          <cell r="E210" t="str">
            <v>Vertical Industry Software</v>
          </cell>
        </row>
        <row r="211">
          <cell r="A211" t="str">
            <v>Art of Mentoring</v>
          </cell>
          <cell r="B211" t="str">
            <v>artofmentoring.net</v>
          </cell>
          <cell r="C211" t="b">
            <v>1</v>
          </cell>
          <cell r="D211" t="str">
            <v>Art of Mentoring</v>
          </cell>
          <cell r="E211" t="str">
            <v>HR Software</v>
          </cell>
        </row>
        <row r="212">
          <cell r="A212" t="str">
            <v>Mentorloop</v>
          </cell>
          <cell r="B212" t="str">
            <v>mentorloop.com</v>
          </cell>
          <cell r="C212" t="b">
            <v>1</v>
          </cell>
          <cell r="D212" t="str">
            <v>Mentorloop</v>
          </cell>
          <cell r="E212" t="str">
            <v>HR Software</v>
          </cell>
        </row>
        <row r="213">
          <cell r="A213" t="str">
            <v>Yarno</v>
          </cell>
          <cell r="B213" t="str">
            <v>yarno.com.au</v>
          </cell>
          <cell r="C213" t="b">
            <v>1</v>
          </cell>
          <cell r="D213" t="str">
            <v>Yarno</v>
          </cell>
          <cell r="E213" t="str">
            <v>HR Software</v>
          </cell>
        </row>
        <row r="214">
          <cell r="A214" t="str">
            <v>Testgrid</v>
          </cell>
          <cell r="B214" t="str">
            <v>testgrid.com</v>
          </cell>
          <cell r="C214" t="b">
            <v>1</v>
          </cell>
          <cell r="D214" t="str">
            <v>Testgrid</v>
          </cell>
          <cell r="E214" t="str">
            <v>Development Software</v>
          </cell>
        </row>
        <row r="215">
          <cell r="A215" t="str">
            <v>Codebots</v>
          </cell>
          <cell r="B215" t="str">
            <v>codebots.com</v>
          </cell>
          <cell r="C215" t="b">
            <v>1</v>
          </cell>
          <cell r="D215" t="str">
            <v>Codebots</v>
          </cell>
          <cell r="E215" t="str">
            <v>Development Software</v>
          </cell>
        </row>
        <row r="216">
          <cell r="A216" t="str">
            <v>List Once</v>
          </cell>
          <cell r="B216" t="str">
            <v>listonce.com.au</v>
          </cell>
          <cell r="C216" t="b">
            <v>1</v>
          </cell>
          <cell r="D216" t="str">
            <v>List Once</v>
          </cell>
          <cell r="E216" t="str">
            <v>Vertical Industry Software</v>
          </cell>
        </row>
        <row r="217">
          <cell r="A217" t="str">
            <v>Earnify</v>
          </cell>
          <cell r="B217" t="str">
            <v>earnify.com</v>
          </cell>
          <cell r="C217" t="b">
            <v>1</v>
          </cell>
          <cell r="D217" t="str">
            <v>Earnify</v>
          </cell>
          <cell r="E217" t="str">
            <v>Digital Advertising Platforms</v>
          </cell>
        </row>
        <row r="218">
          <cell r="A218" t="str">
            <v>Dystech</v>
          </cell>
          <cell r="B218" t="str">
            <v>dystech.com.au</v>
          </cell>
          <cell r="C218" t="b">
            <v>1</v>
          </cell>
          <cell r="D218" t="str">
            <v>Dystech</v>
          </cell>
          <cell r="E218" t="str">
            <v>Vertical Industry Software</v>
          </cell>
        </row>
        <row r="219">
          <cell r="A219" t="str">
            <v>Appenate</v>
          </cell>
          <cell r="B219" t="str">
            <v>appenate.com</v>
          </cell>
          <cell r="C219" t="b">
            <v>1</v>
          </cell>
          <cell r="D219" t="str">
            <v>Appenate</v>
          </cell>
          <cell r="E219" t="str">
            <v>Development Software</v>
          </cell>
        </row>
        <row r="220">
          <cell r="A220" t="str">
            <v>Shareable Apps</v>
          </cell>
          <cell r="B220" t="str">
            <v>shareableapps.com</v>
          </cell>
          <cell r="C220" t="b">
            <v>1</v>
          </cell>
          <cell r="D220" t="str">
            <v>Shareable Apps</v>
          </cell>
          <cell r="E220" t="str">
            <v>Development Software</v>
          </cell>
        </row>
        <row r="221">
          <cell r="A221" t="str">
            <v>Supporterhub</v>
          </cell>
          <cell r="B221" t="str">
            <v>supporterhub.com</v>
          </cell>
          <cell r="C221" t="b">
            <v>1</v>
          </cell>
          <cell r="D221" t="str">
            <v>Supporterhub</v>
          </cell>
          <cell r="E221" t="str">
            <v>Vertical Industry Software</v>
          </cell>
        </row>
        <row r="222">
          <cell r="A222" t="str">
            <v>Vero</v>
          </cell>
          <cell r="B222" t="str">
            <v>getvero.com</v>
          </cell>
          <cell r="C222" t="b">
            <v>1</v>
          </cell>
          <cell r="D222" t="str">
            <v>Vero</v>
          </cell>
          <cell r="E222" t="str">
            <v>ERP Software</v>
          </cell>
        </row>
        <row r="223">
          <cell r="A223" t="str">
            <v>Petrosys</v>
          </cell>
          <cell r="B223" t="str">
            <v>petrosys.com.au</v>
          </cell>
          <cell r="C223" t="b">
            <v>1</v>
          </cell>
          <cell r="D223" t="str">
            <v>Petrosys</v>
          </cell>
          <cell r="E223" t="str">
            <v>Vertical Industry Software</v>
          </cell>
        </row>
        <row r="224">
          <cell r="A224" t="str">
            <v>foundU Platform</v>
          </cell>
          <cell r="B224" t="str">
            <v>foundu.com.au</v>
          </cell>
          <cell r="C224" t="b">
            <v>1</v>
          </cell>
          <cell r="D224" t="str">
            <v>foundU Platform</v>
          </cell>
          <cell r="E224" t="str">
            <v>HR Software</v>
          </cell>
        </row>
        <row r="225">
          <cell r="A225" t="str">
            <v>Onboarded</v>
          </cell>
          <cell r="B225" t="str">
            <v>onboarded.com.au</v>
          </cell>
          <cell r="C225" t="b">
            <v>1</v>
          </cell>
          <cell r="D225" t="str">
            <v>Onboarded</v>
          </cell>
          <cell r="E225" t="str">
            <v>HR Software</v>
          </cell>
        </row>
        <row r="226">
          <cell r="A226" t="str">
            <v>Flare HR</v>
          </cell>
          <cell r="B226" t="str">
            <v>flarehr.com</v>
          </cell>
          <cell r="C226" t="b">
            <v>1</v>
          </cell>
          <cell r="D226" t="str">
            <v>Flare HR</v>
          </cell>
          <cell r="E226" t="str">
            <v>HR Software</v>
          </cell>
        </row>
        <row r="227">
          <cell r="A227" t="str">
            <v>HROnboard</v>
          </cell>
          <cell r="B227" t="str">
            <v>hronboard.me</v>
          </cell>
          <cell r="C227" t="b">
            <v>1</v>
          </cell>
          <cell r="D227" t="str">
            <v>HROnboard</v>
          </cell>
          <cell r="E227" t="str">
            <v>HR Software</v>
          </cell>
        </row>
        <row r="228">
          <cell r="A228" t="str">
            <v>Onboard Express</v>
          </cell>
          <cell r="B228" t="str">
            <v>onboardexpress.com.au</v>
          </cell>
          <cell r="C228" t="b">
            <v>1</v>
          </cell>
          <cell r="D228" t="str">
            <v>Onboard Express</v>
          </cell>
          <cell r="E228" t="str">
            <v>HR Software</v>
          </cell>
        </row>
        <row r="229">
          <cell r="A229" t="str">
            <v>BottomUp</v>
          </cell>
          <cell r="B229" t="str">
            <v>bottomup.io</v>
          </cell>
          <cell r="C229" t="b">
            <v>1</v>
          </cell>
          <cell r="D229" t="str">
            <v>BottomUp</v>
          </cell>
          <cell r="E229" t="str">
            <v>Vertical Industry Software</v>
          </cell>
        </row>
        <row r="230">
          <cell r="A230" t="str">
            <v>Vidversity</v>
          </cell>
          <cell r="B230" t="str">
            <v>vidversity.com</v>
          </cell>
          <cell r="C230" t="b">
            <v>1</v>
          </cell>
          <cell r="D230" t="str">
            <v>Vidversity</v>
          </cell>
          <cell r="E230" t="str">
            <v>Vertical Industry Software</v>
          </cell>
        </row>
        <row r="231">
          <cell r="A231" t="str">
            <v>StreetPricer</v>
          </cell>
          <cell r="B231" t="str">
            <v>streetpricer.com</v>
          </cell>
          <cell r="C231" t="b">
            <v>1</v>
          </cell>
          <cell r="D231" t="str">
            <v>StreetPricer</v>
          </cell>
          <cell r="E231" t="str">
            <v>Commerce Software</v>
          </cell>
        </row>
        <row r="232">
          <cell r="A232" t="str">
            <v>Iris Invigilation</v>
          </cell>
          <cell r="B232" t="str">
            <v>irisinvigilation.com</v>
          </cell>
          <cell r="C232" t="b">
            <v>1</v>
          </cell>
          <cell r="D232" t="str">
            <v>Iris Invigilation</v>
          </cell>
          <cell r="E232" t="str">
            <v>Vertical Industry Software</v>
          </cell>
        </row>
        <row r="233">
          <cell r="A233" t="str">
            <v>Service Order Manager</v>
          </cell>
          <cell r="B233" t="str">
            <v>serviceordermanager.com</v>
          </cell>
          <cell r="C233" t="b">
            <v>1</v>
          </cell>
          <cell r="D233" t="str">
            <v>Service Order Manager</v>
          </cell>
          <cell r="E233" t="str">
            <v>ERP Software</v>
          </cell>
        </row>
        <row r="234">
          <cell r="A234" t="str">
            <v>Agrimaster</v>
          </cell>
          <cell r="B234" t="str">
            <v>agrimaster.com.au</v>
          </cell>
          <cell r="C234" t="b">
            <v>1</v>
          </cell>
          <cell r="D234" t="str">
            <v>Agrimaster</v>
          </cell>
          <cell r="E234" t="str">
            <v>Vertical Industry Software</v>
          </cell>
        </row>
        <row r="235">
          <cell r="A235" t="str">
            <v>Farmbot</v>
          </cell>
          <cell r="B235" t="str">
            <v>farmbot.com.au</v>
          </cell>
          <cell r="C235" t="b">
            <v>1</v>
          </cell>
          <cell r="D235" t="str">
            <v>Farmbot</v>
          </cell>
          <cell r="E235" t="str">
            <v>Vertical Industry Software</v>
          </cell>
        </row>
        <row r="236">
          <cell r="A236" t="str">
            <v>Edquire</v>
          </cell>
          <cell r="B236" t="str">
            <v>edquire.com</v>
          </cell>
          <cell r="C236" t="b">
            <v>0</v>
          </cell>
          <cell r="D236" t="str">
            <v>Edquire</v>
          </cell>
          <cell r="E236" t="str">
            <v>Vertical Industry Software</v>
          </cell>
        </row>
        <row r="237">
          <cell r="A237" t="str">
            <v>Sportsclipmaker</v>
          </cell>
          <cell r="B237" t="str">
            <v>sportsclipmaker.com</v>
          </cell>
          <cell r="C237" t="b">
            <v>0</v>
          </cell>
          <cell r="D237" t="str">
            <v>Sportsclipmaker</v>
          </cell>
          <cell r="E237" t="str">
            <v>Vertical Industry Software</v>
          </cell>
        </row>
        <row r="238">
          <cell r="A238" t="str">
            <v>itsFound</v>
          </cell>
          <cell r="B238" t="str">
            <v>itsfound.com.au</v>
          </cell>
          <cell r="C238" t="b">
            <v>1</v>
          </cell>
          <cell r="D238" t="str">
            <v>itsFound</v>
          </cell>
          <cell r="E238" t="str">
            <v>Marketing Software</v>
          </cell>
        </row>
        <row r="239">
          <cell r="A239" t="str">
            <v>Ticketbooth</v>
          </cell>
          <cell r="B239" t="str">
            <v>ticketbooth.com.au</v>
          </cell>
          <cell r="C239" t="b">
            <v>1</v>
          </cell>
          <cell r="D239" t="str">
            <v>Ticketbooth</v>
          </cell>
          <cell r="E239" t="str">
            <v>Marketing Software</v>
          </cell>
        </row>
        <row r="240">
          <cell r="A240" t="str">
            <v>FrankieOne</v>
          </cell>
          <cell r="B240" t="str">
            <v>frankieone.com</v>
          </cell>
          <cell r="C240" t="b">
            <v>1</v>
          </cell>
          <cell r="D240" t="str">
            <v>FrankieOne</v>
          </cell>
          <cell r="E240" t="str">
            <v>ERP Software</v>
          </cell>
        </row>
        <row r="241">
          <cell r="A241" t="str">
            <v>Adatree</v>
          </cell>
          <cell r="B241" t="str">
            <v>adatree.com.au</v>
          </cell>
          <cell r="C241" t="b">
            <v>0</v>
          </cell>
          <cell r="D241" t="str">
            <v>Adatree</v>
          </cell>
          <cell r="E241" t="str">
            <v>Vertical Industry Software</v>
          </cell>
        </row>
        <row r="242">
          <cell r="A242" t="str">
            <v>Cemtexaba</v>
          </cell>
          <cell r="B242" t="str">
            <v>cemtexaba.com</v>
          </cell>
          <cell r="C242" t="b">
            <v>1</v>
          </cell>
          <cell r="D242" t="str">
            <v>Cemtexaba</v>
          </cell>
          <cell r="E242" t="str">
            <v>Vertical Industry Software</v>
          </cell>
        </row>
        <row r="243">
          <cell r="A243" t="str">
            <v>Frontya</v>
          </cell>
          <cell r="B243" t="str">
            <v>frontya.com.au</v>
          </cell>
          <cell r="C243" t="b">
            <v>0</v>
          </cell>
          <cell r="D243" t="str">
            <v>Frontya</v>
          </cell>
          <cell r="E243" t="str">
            <v>Vertical Industry Software</v>
          </cell>
        </row>
        <row r="244">
          <cell r="A244" t="str">
            <v>Illion</v>
          </cell>
          <cell r="B244" t="str">
            <v>illion.com.au</v>
          </cell>
          <cell r="C244" t="b">
            <v>0</v>
          </cell>
          <cell r="D244" t="str">
            <v>Illion</v>
          </cell>
          <cell r="E244" t="str">
            <v>Vertical Industry Software</v>
          </cell>
        </row>
        <row r="245">
          <cell r="A245" t="str">
            <v>Picturewealth</v>
          </cell>
          <cell r="B245" t="str">
            <v>picturewealth.com</v>
          </cell>
          <cell r="C245" t="b">
            <v>1</v>
          </cell>
          <cell r="D245" t="str">
            <v>Picturewealth</v>
          </cell>
          <cell r="E245" t="str">
            <v>Vertical Industry Software</v>
          </cell>
        </row>
        <row r="246">
          <cell r="A246" t="str">
            <v>Ultradata</v>
          </cell>
          <cell r="B246" t="str">
            <v>ultradata.com.au</v>
          </cell>
          <cell r="C246" t="b">
            <v>0</v>
          </cell>
          <cell r="D246" t="str">
            <v>Ultradata</v>
          </cell>
          <cell r="E246" t="str">
            <v>Vertical Industry Software</v>
          </cell>
        </row>
        <row r="247">
          <cell r="A247" t="str">
            <v>Venturecrowd</v>
          </cell>
          <cell r="B247" t="str">
            <v>venturecrowd.com.au</v>
          </cell>
          <cell r="C247" t="b">
            <v>0</v>
          </cell>
          <cell r="D247" t="str">
            <v>Venturecrowd</v>
          </cell>
          <cell r="E247" t="str">
            <v>Vertical Industry Software</v>
          </cell>
        </row>
        <row r="248">
          <cell r="A248" t="str">
            <v>Verrency</v>
          </cell>
          <cell r="B248" t="str">
            <v>verrency.com</v>
          </cell>
          <cell r="C248" t="b">
            <v>0</v>
          </cell>
          <cell r="D248" t="str">
            <v>Verrency</v>
          </cell>
          <cell r="E248" t="str">
            <v>Vertical Industry Software</v>
          </cell>
        </row>
        <row r="249">
          <cell r="A249" t="str">
            <v>Gymleads</v>
          </cell>
          <cell r="B249" t="str">
            <v>gymleads.net</v>
          </cell>
          <cell r="C249" t="b">
            <v>1</v>
          </cell>
          <cell r="D249" t="str">
            <v>Gymleads</v>
          </cell>
          <cell r="E249" t="str">
            <v>Vertical Industry Software</v>
          </cell>
        </row>
        <row r="250">
          <cell r="A250" t="str">
            <v>Simplyswim</v>
          </cell>
          <cell r="B250" t="str">
            <v>simplyswim.com.au</v>
          </cell>
          <cell r="C250" t="b">
            <v>1</v>
          </cell>
          <cell r="D250" t="str">
            <v>Simplyswim</v>
          </cell>
          <cell r="E250" t="str">
            <v>Vertical Industry Software</v>
          </cell>
        </row>
        <row r="251">
          <cell r="A251" t="str">
            <v>Squizify</v>
          </cell>
          <cell r="B251" t="str">
            <v>squizify.com</v>
          </cell>
          <cell r="C251" t="b">
            <v>1</v>
          </cell>
          <cell r="D251" t="str">
            <v>Squizify</v>
          </cell>
          <cell r="E251" t="str">
            <v>Vertical Industry Software</v>
          </cell>
        </row>
        <row r="252">
          <cell r="A252" t="str">
            <v>govCMS</v>
          </cell>
          <cell r="B252" t="str">
            <v>govcms.gov.au</v>
          </cell>
          <cell r="C252" t="b">
            <v>0</v>
          </cell>
          <cell r="D252" t="str">
            <v>govCMS</v>
          </cell>
          <cell r="E252" t="str">
            <v>Vertical Industry Software</v>
          </cell>
        </row>
        <row r="253">
          <cell r="A253" t="str">
            <v>Marketboomer</v>
          </cell>
          <cell r="B253" t="str">
            <v>marketboomer.com</v>
          </cell>
          <cell r="C253" t="b">
            <v>1</v>
          </cell>
          <cell r="D253" t="str">
            <v>Marketboomer</v>
          </cell>
          <cell r="E253" t="str">
            <v>Vertical Industry Software</v>
          </cell>
        </row>
        <row r="254">
          <cell r="A254" t="str">
            <v>meetmagic</v>
          </cell>
          <cell r="B254" t="str">
            <v>meetmagic.org</v>
          </cell>
          <cell r="C254" t="b">
            <v>1</v>
          </cell>
          <cell r="D254" t="str">
            <v>meetmagic</v>
          </cell>
          <cell r="E254" t="str">
            <v>Marketing Software</v>
          </cell>
        </row>
        <row r="255">
          <cell r="A255" t="str">
            <v>SaleScout</v>
          </cell>
          <cell r="B255" t="str">
            <v>salescout.com.au</v>
          </cell>
          <cell r="C255" t="b">
            <v>1</v>
          </cell>
          <cell r="D255" t="str">
            <v>SaleScout</v>
          </cell>
          <cell r="E255" t="str">
            <v>Marketing Software</v>
          </cell>
        </row>
        <row r="256">
          <cell r="A256" t="str">
            <v>Complize</v>
          </cell>
          <cell r="B256" t="str">
            <v>complize.com.au</v>
          </cell>
          <cell r="C256" t="b">
            <v>1</v>
          </cell>
          <cell r="D256" t="str">
            <v>Complize</v>
          </cell>
          <cell r="E256" t="str">
            <v>Vertical Industry Software</v>
          </cell>
        </row>
        <row r="257">
          <cell r="A257" t="str">
            <v>Lawpath</v>
          </cell>
          <cell r="B257" t="str">
            <v>lawpath.com.au</v>
          </cell>
          <cell r="C257" t="b">
            <v>1</v>
          </cell>
          <cell r="D257" t="str">
            <v>Lawpath</v>
          </cell>
          <cell r="E257" t="str">
            <v>Vertical Industry Software</v>
          </cell>
        </row>
        <row r="258">
          <cell r="A258" t="str">
            <v>Neuromersiv</v>
          </cell>
          <cell r="B258" t="str">
            <v>neuromersiv.com</v>
          </cell>
          <cell r="C258" t="b">
            <v>1</v>
          </cell>
          <cell r="D258" t="str">
            <v>Neuromersiv</v>
          </cell>
          <cell r="E258" t="str">
            <v>Vertical Industry Software</v>
          </cell>
        </row>
        <row r="259">
          <cell r="A259" t="str">
            <v>Traffio</v>
          </cell>
          <cell r="B259" t="str">
            <v>traffio.com.au</v>
          </cell>
          <cell r="C259" t="b">
            <v>1</v>
          </cell>
          <cell r="D259" t="str">
            <v>Traffio</v>
          </cell>
          <cell r="E259" t="str">
            <v>Vertical Industry Software</v>
          </cell>
        </row>
        <row r="260">
          <cell r="A260" t="str">
            <v>Askable</v>
          </cell>
          <cell r="B260" t="str">
            <v>askable.com</v>
          </cell>
          <cell r="C260" t="b">
            <v>1</v>
          </cell>
          <cell r="D260" t="str">
            <v>Askable</v>
          </cell>
          <cell r="E260" t="str">
            <v>HR Software</v>
          </cell>
        </row>
        <row r="261">
          <cell r="A261" t="str">
            <v>Curious Thing</v>
          </cell>
          <cell r="B261" t="str">
            <v>curiousthing.io</v>
          </cell>
          <cell r="C261" t="b">
            <v>1</v>
          </cell>
          <cell r="D261" t="str">
            <v>Curious Thing</v>
          </cell>
          <cell r="E261" t="str">
            <v>Sales Tools</v>
          </cell>
        </row>
        <row r="262">
          <cell r="A262" t="str">
            <v>CYFERLINX</v>
          </cell>
          <cell r="B262" t="str">
            <v>cyferlinx.com</v>
          </cell>
          <cell r="C262" t="b">
            <v>1</v>
          </cell>
          <cell r="D262" t="str">
            <v>CYFERLINX</v>
          </cell>
          <cell r="E262" t="str">
            <v>HR Software</v>
          </cell>
        </row>
        <row r="263">
          <cell r="A263" t="str">
            <v>Sourcr</v>
          </cell>
          <cell r="B263" t="str">
            <v>sourcr.com</v>
          </cell>
          <cell r="C263" t="b">
            <v>1</v>
          </cell>
          <cell r="D263" t="str">
            <v>Sourcr</v>
          </cell>
          <cell r="E263" t="str">
            <v>HR Software</v>
          </cell>
        </row>
        <row r="264">
          <cell r="A264" t="str">
            <v>TalentVine</v>
          </cell>
          <cell r="B264" t="str">
            <v>talentvine.com.au</v>
          </cell>
          <cell r="C264" t="b">
            <v>1</v>
          </cell>
          <cell r="D264" t="str">
            <v>TalentVine</v>
          </cell>
          <cell r="E264" t="str">
            <v>HR Software</v>
          </cell>
        </row>
        <row r="265">
          <cell r="A265" t="str">
            <v>VideoMyJob</v>
          </cell>
          <cell r="B265" t="str">
            <v>videomyjob.com</v>
          </cell>
          <cell r="C265" t="b">
            <v>1</v>
          </cell>
          <cell r="D265" t="str">
            <v>VideoMyJob</v>
          </cell>
          <cell r="E265" t="str">
            <v>HR Software</v>
          </cell>
        </row>
        <row r="266">
          <cell r="A266" t="str">
            <v>NetBookings</v>
          </cell>
          <cell r="B266" t="str">
            <v>netbookings.com.au</v>
          </cell>
          <cell r="C266" t="b">
            <v>1</v>
          </cell>
          <cell r="D266" t="str">
            <v>NetBookings</v>
          </cell>
          <cell r="E266" t="str">
            <v>Vertical Industry Software</v>
          </cell>
        </row>
        <row r="267">
          <cell r="A267" t="str">
            <v>Last Yard</v>
          </cell>
          <cell r="B267" t="str">
            <v>lastyard.com</v>
          </cell>
          <cell r="C267" t="b">
            <v>1</v>
          </cell>
          <cell r="D267" t="str">
            <v>Last Yard</v>
          </cell>
          <cell r="E267" t="str">
            <v>Commerce Software</v>
          </cell>
        </row>
        <row r="268">
          <cell r="A268" t="str">
            <v>TCPinpoint</v>
          </cell>
          <cell r="B268" t="str">
            <v>tcpinpoint.com</v>
          </cell>
          <cell r="C268" t="b">
            <v>1</v>
          </cell>
          <cell r="D268" t="str">
            <v>TCPinpoint</v>
          </cell>
          <cell r="E268" t="str">
            <v>Commerce Software</v>
          </cell>
        </row>
        <row r="269">
          <cell r="A269" t="str">
            <v>Tiliter</v>
          </cell>
          <cell r="B269" t="str">
            <v>tiliter.com</v>
          </cell>
          <cell r="C269" t="b">
            <v>1</v>
          </cell>
          <cell r="D269" t="str">
            <v>Tiliter</v>
          </cell>
          <cell r="E269" t="str">
            <v>Commerce Software</v>
          </cell>
        </row>
        <row r="270">
          <cell r="A270" t="str">
            <v>Brolly</v>
          </cell>
          <cell r="B270" t="str">
            <v>brolly.com.au</v>
          </cell>
          <cell r="C270" t="b">
            <v>1</v>
          </cell>
          <cell r="D270" t="str">
            <v>Brolly</v>
          </cell>
          <cell r="E270" t="str">
            <v>Marketing Software</v>
          </cell>
        </row>
        <row r="271">
          <cell r="A271" t="str">
            <v>Crowdclip</v>
          </cell>
          <cell r="B271" t="str">
            <v>crowdclip.com</v>
          </cell>
          <cell r="C271" t="b">
            <v>1</v>
          </cell>
          <cell r="D271" t="str">
            <v>Crowdclip</v>
          </cell>
          <cell r="E271" t="str">
            <v>Vertical Industry Software</v>
          </cell>
        </row>
        <row r="272">
          <cell r="A272" t="str">
            <v>Travlr</v>
          </cell>
          <cell r="B272" t="str">
            <v>travlr.com</v>
          </cell>
          <cell r="C272" t="b">
            <v>1</v>
          </cell>
          <cell r="D272" t="str">
            <v>Travlr</v>
          </cell>
          <cell r="E272" t="str">
            <v>Vertical Industry Software</v>
          </cell>
        </row>
        <row r="273">
          <cell r="A273" t="str">
            <v>Triptech</v>
          </cell>
          <cell r="B273" t="str">
            <v>triptech.com</v>
          </cell>
          <cell r="C273" t="b">
            <v>1</v>
          </cell>
          <cell r="D273" t="str">
            <v>Triptech</v>
          </cell>
          <cell r="E273" t="str">
            <v>Vertical Industry Software</v>
          </cell>
        </row>
        <row r="274">
          <cell r="A274" t="str">
            <v>Businesscraft</v>
          </cell>
          <cell r="B274" t="str">
            <v>businesscraft.com.au</v>
          </cell>
          <cell r="C274" t="b">
            <v>1</v>
          </cell>
          <cell r="D274" t="str">
            <v>Businesscraft</v>
          </cell>
          <cell r="E274" t="str">
            <v>Vertical Industry Software</v>
          </cell>
        </row>
        <row r="275">
          <cell r="A275" t="str">
            <v>Pelicancorp</v>
          </cell>
          <cell r="B275" t="str">
            <v>pelicancorp.com</v>
          </cell>
          <cell r="C275" t="b">
            <v>1</v>
          </cell>
          <cell r="D275" t="str">
            <v>Pelicancorp</v>
          </cell>
          <cell r="E275" t="str">
            <v>Vertical Industry Software</v>
          </cell>
        </row>
        <row r="276">
          <cell r="A276" t="str">
            <v>Hosportal</v>
          </cell>
          <cell r="B276" t="str">
            <v>hosportal.com</v>
          </cell>
          <cell r="C276" t="b">
            <v>1</v>
          </cell>
          <cell r="D276" t="str">
            <v>Hosportal</v>
          </cell>
          <cell r="E276" t="str">
            <v>Vertical Industry Software</v>
          </cell>
        </row>
        <row r="277">
          <cell r="A277" t="str">
            <v>Ezidebit</v>
          </cell>
          <cell r="B277" t="str">
            <v>ezidebit.com.au</v>
          </cell>
          <cell r="C277" t="b">
            <v>1</v>
          </cell>
          <cell r="D277" t="str">
            <v>Ezidebit</v>
          </cell>
          <cell r="E277" t="str">
            <v>Commerce Software</v>
          </cell>
        </row>
        <row r="278">
          <cell r="A278" t="str">
            <v>eWAY Payments</v>
          </cell>
          <cell r="B278" t="str">
            <v>eway.com.au</v>
          </cell>
          <cell r="C278" t="b">
            <v>0</v>
          </cell>
          <cell r="D278" t="str">
            <v>eWAY Payments</v>
          </cell>
          <cell r="E278" t="str">
            <v>Commerce Software</v>
          </cell>
        </row>
        <row r="279">
          <cell r="A279" t="str">
            <v>Fat Zebra</v>
          </cell>
          <cell r="B279" t="str">
            <v>fatzebra.com</v>
          </cell>
          <cell r="C279" t="b">
            <v>1</v>
          </cell>
          <cell r="D279" t="str">
            <v>Fat Zebra</v>
          </cell>
          <cell r="E279" t="str">
            <v>Commerce Software</v>
          </cell>
        </row>
        <row r="280">
          <cell r="A280" t="str">
            <v>IP Payments</v>
          </cell>
          <cell r="B280" t="str">
            <v>ippayments.com</v>
          </cell>
          <cell r="C280" t="b">
            <v>1</v>
          </cell>
          <cell r="D280" t="str">
            <v>IP Payments</v>
          </cell>
          <cell r="E280" t="str">
            <v>Commerce Software</v>
          </cell>
        </row>
        <row r="281">
          <cell r="A281" t="str">
            <v>Linkly</v>
          </cell>
          <cell r="B281" t="str">
            <v>linkly.com.au</v>
          </cell>
          <cell r="C281" t="b">
            <v>1</v>
          </cell>
          <cell r="D281" t="str">
            <v>Linkly</v>
          </cell>
          <cell r="E281" t="str">
            <v>Marketing Software</v>
          </cell>
        </row>
        <row r="282">
          <cell r="A282" t="str">
            <v>Pay It Later</v>
          </cell>
          <cell r="B282" t="str">
            <v>payitlater.com.au</v>
          </cell>
          <cell r="C282" t="b">
            <v>0</v>
          </cell>
          <cell r="D282" t="str">
            <v>Pay It Later</v>
          </cell>
          <cell r="E282" t="str">
            <v>Commerce Software</v>
          </cell>
        </row>
        <row r="283">
          <cell r="A283" t="str">
            <v>PC-EFTPOS</v>
          </cell>
          <cell r="B283" t="str">
            <v>pceftpos.com</v>
          </cell>
          <cell r="C283" t="b">
            <v>1</v>
          </cell>
          <cell r="D283" t="str">
            <v>PC-EFTPOS</v>
          </cell>
          <cell r="E283" t="str">
            <v>Commerce Software</v>
          </cell>
        </row>
        <row r="284">
          <cell r="A284" t="str">
            <v>Humm</v>
          </cell>
          <cell r="B284" t="str">
            <v>shophumm.com</v>
          </cell>
          <cell r="C284" t="b">
            <v>0</v>
          </cell>
          <cell r="D284" t="str">
            <v>Humm</v>
          </cell>
          <cell r="E284" t="str">
            <v>Commerce Software</v>
          </cell>
        </row>
        <row r="285">
          <cell r="A285" t="str">
            <v>Wizpay</v>
          </cell>
          <cell r="B285" t="str">
            <v>wizpay.com.au</v>
          </cell>
          <cell r="C285" t="b">
            <v>0</v>
          </cell>
          <cell r="D285" t="str">
            <v>Wizpay</v>
          </cell>
          <cell r="E285" t="str">
            <v>Commerce Software</v>
          </cell>
        </row>
        <row r="286">
          <cell r="A286" t="str">
            <v>Pin Payments</v>
          </cell>
          <cell r="B286" t="str">
            <v>pinpayments.com</v>
          </cell>
          <cell r="C286" t="b">
            <v>1</v>
          </cell>
          <cell r="D286" t="str">
            <v>Pin Payments</v>
          </cell>
          <cell r="E286" t="str">
            <v>Commerce Software</v>
          </cell>
        </row>
        <row r="287">
          <cell r="A287" t="str">
            <v>SecurePay</v>
          </cell>
          <cell r="B287" t="str">
            <v>securepay.com.au</v>
          </cell>
          <cell r="C287" t="b">
            <v>1</v>
          </cell>
          <cell r="D287" t="str">
            <v>SecurePay</v>
          </cell>
          <cell r="E287" t="str">
            <v>Commerce Software</v>
          </cell>
        </row>
        <row r="288">
          <cell r="A288" t="str">
            <v>Crewmojo</v>
          </cell>
          <cell r="B288" t="str">
            <v>crewmojo.com</v>
          </cell>
          <cell r="C288" t="b">
            <v>1</v>
          </cell>
          <cell r="D288" t="str">
            <v>Crewmojo</v>
          </cell>
          <cell r="E288" t="str">
            <v>HR Software</v>
          </cell>
        </row>
        <row r="289">
          <cell r="A289" t="str">
            <v>Everperform</v>
          </cell>
          <cell r="B289" t="str">
            <v>everperform.com</v>
          </cell>
          <cell r="C289" t="b">
            <v>1</v>
          </cell>
          <cell r="D289" t="str">
            <v>Everperform</v>
          </cell>
          <cell r="E289" t="str">
            <v>HR Software</v>
          </cell>
        </row>
        <row r="290">
          <cell r="A290" t="str">
            <v>Intellihr</v>
          </cell>
          <cell r="B290" t="str">
            <v>intellihr.co</v>
          </cell>
          <cell r="C290" t="b">
            <v>1</v>
          </cell>
          <cell r="D290" t="str">
            <v>Intellihr</v>
          </cell>
          <cell r="E290" t="str">
            <v>HR Software</v>
          </cell>
        </row>
        <row r="291">
          <cell r="A291" t="str">
            <v>Performance Leader</v>
          </cell>
          <cell r="B291" t="str">
            <v>performanceleader.com</v>
          </cell>
          <cell r="C291" t="b">
            <v>1</v>
          </cell>
          <cell r="D291" t="str">
            <v>Performance Leader</v>
          </cell>
          <cell r="E291" t="str">
            <v>HR Software</v>
          </cell>
        </row>
        <row r="292">
          <cell r="A292" t="str">
            <v>Agritrack</v>
          </cell>
          <cell r="B292" t="str">
            <v>agritrack.com.au</v>
          </cell>
          <cell r="C292" t="b">
            <v>1</v>
          </cell>
          <cell r="D292" t="str">
            <v>Agritrack</v>
          </cell>
          <cell r="E292" t="str">
            <v>Vertical Industry Software</v>
          </cell>
        </row>
        <row r="293">
          <cell r="A293" t="str">
            <v>MAUS Health &amp; Safety Management System</v>
          </cell>
          <cell r="B293" t="str">
            <v>maus.com.au</v>
          </cell>
          <cell r="C293" t="b">
            <v>1</v>
          </cell>
          <cell r="D293" t="str">
            <v>MAUS Health &amp; Safety Management System</v>
          </cell>
          <cell r="E293" t="str">
            <v>HR Software</v>
          </cell>
        </row>
        <row r="294">
          <cell r="A294" t="str">
            <v>PRIME BPM</v>
          </cell>
          <cell r="B294" t="str">
            <v>primebpm.com</v>
          </cell>
          <cell r="C294" t="b">
            <v>1</v>
          </cell>
          <cell r="D294" t="str">
            <v>PRIME BPM</v>
          </cell>
          <cell r="E294" t="str">
            <v>IT Management Software</v>
          </cell>
        </row>
        <row r="295">
          <cell r="A295" t="str">
            <v>ThirdBaseCI</v>
          </cell>
          <cell r="B295" t="str">
            <v>thirdbase.com.au</v>
          </cell>
          <cell r="C295" t="b">
            <v>1</v>
          </cell>
          <cell r="D295" t="str">
            <v>ThirdBaseCI</v>
          </cell>
          <cell r="E295" t="str">
            <v>IT Management Software</v>
          </cell>
        </row>
        <row r="296">
          <cell r="A296" t="str">
            <v>Empower PPM</v>
          </cell>
          <cell r="B296" t="str">
            <v>senseiprojectsolutions.com.au</v>
          </cell>
          <cell r="C296" t="b">
            <v>1</v>
          </cell>
          <cell r="D296" t="str">
            <v>Empower PPM</v>
          </cell>
          <cell r="E296" t="str">
            <v>ERP Software</v>
          </cell>
        </row>
        <row r="297">
          <cell r="A297" t="str">
            <v>AroFlo</v>
          </cell>
          <cell r="B297" t="str">
            <v>aroflo.com</v>
          </cell>
          <cell r="C297" t="b">
            <v>1</v>
          </cell>
          <cell r="D297" t="str">
            <v>AroFlo</v>
          </cell>
          <cell r="E297" t="str">
            <v>Customer Service Software</v>
          </cell>
        </row>
        <row r="298">
          <cell r="A298" t="str">
            <v>Expert Project</v>
          </cell>
          <cell r="B298" t="str">
            <v>pronamics.com.au</v>
          </cell>
          <cell r="C298" t="b">
            <v>1</v>
          </cell>
          <cell r="D298" t="str">
            <v>Expert Project</v>
          </cell>
          <cell r="E298" t="str">
            <v>ERP Software</v>
          </cell>
        </row>
        <row r="299">
          <cell r="A299" t="str">
            <v>ServiceM8</v>
          </cell>
          <cell r="B299" t="str">
            <v>servicem8.com</v>
          </cell>
          <cell r="C299" t="b">
            <v>1</v>
          </cell>
          <cell r="D299" t="str">
            <v>ServiceM8</v>
          </cell>
          <cell r="E299" t="str">
            <v>Customer Service Software</v>
          </cell>
        </row>
        <row r="300">
          <cell r="A300" t="str">
            <v>Abtrac</v>
          </cell>
          <cell r="B300" t="str">
            <v>abtrac.com</v>
          </cell>
          <cell r="C300" t="b">
            <v>1</v>
          </cell>
          <cell r="D300" t="str">
            <v>Abtrac</v>
          </cell>
          <cell r="E300" t="str">
            <v>ERP Software</v>
          </cell>
        </row>
        <row r="301">
          <cell r="A301" t="str">
            <v>Streamtime</v>
          </cell>
          <cell r="B301" t="str">
            <v>streamtime.net</v>
          </cell>
          <cell r="C301" t="b">
            <v>1</v>
          </cell>
          <cell r="D301" t="str">
            <v>Streamtime</v>
          </cell>
          <cell r="E301" t="str">
            <v>ERP Software</v>
          </cell>
        </row>
        <row r="302">
          <cell r="A302" t="str">
            <v>UniPhi</v>
          </cell>
          <cell r="B302" t="str">
            <v>uniphi-software.com</v>
          </cell>
          <cell r="C302" t="b">
            <v>1</v>
          </cell>
          <cell r="D302" t="str">
            <v>UniPhi</v>
          </cell>
          <cell r="E302" t="str">
            <v>ERP Software</v>
          </cell>
        </row>
        <row r="303">
          <cell r="A303" t="str">
            <v>Console Cloud</v>
          </cell>
          <cell r="B303" t="str">
            <v>console.com.au</v>
          </cell>
          <cell r="C303" t="b">
            <v>1</v>
          </cell>
          <cell r="D303" t="str">
            <v>Console Cloud</v>
          </cell>
          <cell r="E303" t="str">
            <v>Vertical Industry Software</v>
          </cell>
        </row>
        <row r="304">
          <cell r="A304" t="str">
            <v>Hirum</v>
          </cell>
          <cell r="B304" t="str">
            <v>hirum.com.au</v>
          </cell>
          <cell r="C304" t="b">
            <v>1</v>
          </cell>
          <cell r="D304" t="str">
            <v>Hirum</v>
          </cell>
          <cell r="E304" t="str">
            <v>Vertical Industry Software</v>
          </cell>
        </row>
        <row r="305">
          <cell r="A305" t="str">
            <v>Inspectrealestate</v>
          </cell>
          <cell r="B305" t="str">
            <v>agent.inspectrealestate.com.au</v>
          </cell>
          <cell r="C305" t="b">
            <v>1</v>
          </cell>
          <cell r="D305" t="str">
            <v>Inspectrealestate</v>
          </cell>
          <cell r="E305" t="str">
            <v>Vertical Industry Software</v>
          </cell>
        </row>
        <row r="306">
          <cell r="A306" t="str">
            <v>Multiarray</v>
          </cell>
          <cell r="B306" t="str">
            <v>multiarray.com</v>
          </cell>
          <cell r="C306" t="b">
            <v>1</v>
          </cell>
          <cell r="D306" t="str">
            <v>Multiarray</v>
          </cell>
          <cell r="E306" t="str">
            <v>Vertical Industry Software</v>
          </cell>
        </row>
        <row r="307">
          <cell r="A307" t="str">
            <v>Ourproperty</v>
          </cell>
          <cell r="B307" t="str">
            <v>ourproperty.com.au</v>
          </cell>
          <cell r="C307" t="b">
            <v>1</v>
          </cell>
          <cell r="D307" t="str">
            <v>Ourproperty</v>
          </cell>
          <cell r="E307" t="str">
            <v>Vertical Industry Software</v>
          </cell>
        </row>
        <row r="308">
          <cell r="A308" t="str">
            <v>PropertyMe</v>
          </cell>
          <cell r="B308" t="str">
            <v>propertyme.com.au</v>
          </cell>
          <cell r="C308" t="b">
            <v>1</v>
          </cell>
          <cell r="D308" t="str">
            <v>PropertyMe</v>
          </cell>
          <cell r="E308" t="str">
            <v>Vertical Industry Software</v>
          </cell>
        </row>
        <row r="309">
          <cell r="A309" t="str">
            <v>PropertyTree</v>
          </cell>
          <cell r="B309" t="str">
            <v>propertytree.com</v>
          </cell>
          <cell r="C309" t="b">
            <v>1</v>
          </cell>
          <cell r="D309" t="str">
            <v>PropertyTree</v>
          </cell>
          <cell r="E309" t="str">
            <v>Vertical Industry Software</v>
          </cell>
        </row>
        <row r="310">
          <cell r="A310" t="str">
            <v>Urbanise</v>
          </cell>
          <cell r="B310" t="str">
            <v>urbanise.com</v>
          </cell>
          <cell r="C310" t="b">
            <v>1</v>
          </cell>
          <cell r="D310" t="str">
            <v>Urbanise</v>
          </cell>
          <cell r="E310" t="str">
            <v>Vertical Industry Software</v>
          </cell>
        </row>
        <row r="311">
          <cell r="A311" t="str">
            <v>Qwilr</v>
          </cell>
          <cell r="B311" t="str">
            <v>qwilr.com</v>
          </cell>
          <cell r="C311" t="b">
            <v>1</v>
          </cell>
          <cell r="D311" t="str">
            <v>Qwilr</v>
          </cell>
          <cell r="E311" t="str">
            <v>Sales Tools</v>
          </cell>
        </row>
        <row r="312">
          <cell r="A312" t="str">
            <v>DGIT Systems</v>
          </cell>
          <cell r="B312" t="str">
            <v>dgitsystems.com</v>
          </cell>
          <cell r="C312" t="b">
            <v>1</v>
          </cell>
          <cell r="D312" t="str">
            <v>DGIT Systems</v>
          </cell>
          <cell r="E312" t="str">
            <v>Sales Tools</v>
          </cell>
        </row>
        <row r="313">
          <cell r="A313" t="str">
            <v>Agentbox</v>
          </cell>
          <cell r="B313" t="str">
            <v>agentbox.com.au</v>
          </cell>
          <cell r="C313" t="b">
            <v>1</v>
          </cell>
          <cell r="D313" t="str">
            <v>Agentbox</v>
          </cell>
          <cell r="E313" t="str">
            <v>Vertical Industry Software</v>
          </cell>
        </row>
        <row r="314">
          <cell r="A314" t="str">
            <v>Realtair</v>
          </cell>
          <cell r="B314" t="str">
            <v>realtair.com</v>
          </cell>
          <cell r="C314" t="b">
            <v>1</v>
          </cell>
          <cell r="D314" t="str">
            <v>Realtair</v>
          </cell>
          <cell r="E314" t="str">
            <v>Vertical Industry Software</v>
          </cell>
        </row>
        <row r="315">
          <cell r="A315" t="str">
            <v>Renet</v>
          </cell>
          <cell r="B315" t="str">
            <v>renet.com.au</v>
          </cell>
          <cell r="C315" t="b">
            <v>1</v>
          </cell>
          <cell r="D315" t="str">
            <v>Renet</v>
          </cell>
          <cell r="E315" t="str">
            <v>Vertical Industry Software</v>
          </cell>
        </row>
        <row r="316">
          <cell r="A316" t="str">
            <v>Dc2O</v>
          </cell>
          <cell r="B316" t="str">
            <v>dc2o.org</v>
          </cell>
          <cell r="C316" t="b">
            <v>1</v>
          </cell>
          <cell r="D316" t="str">
            <v>Dc2O</v>
          </cell>
          <cell r="E316" t="str">
            <v>Vertical Industry Software</v>
          </cell>
        </row>
        <row r="317">
          <cell r="A317" t="str">
            <v>Compono</v>
          </cell>
          <cell r="B317" t="str">
            <v>compono.com</v>
          </cell>
          <cell r="C317" t="b">
            <v>1</v>
          </cell>
          <cell r="D317" t="str">
            <v>Compono</v>
          </cell>
          <cell r="E317" t="str">
            <v>HR Software</v>
          </cell>
        </row>
        <row r="318">
          <cell r="A318" t="str">
            <v>TurboRecruit</v>
          </cell>
          <cell r="B318" t="str">
            <v>turborecruit.com.au</v>
          </cell>
          <cell r="C318" t="b">
            <v>1</v>
          </cell>
          <cell r="D318" t="str">
            <v>TurboRecruit</v>
          </cell>
          <cell r="E318" t="str">
            <v>HR Software</v>
          </cell>
        </row>
        <row r="319">
          <cell r="A319" t="str">
            <v>Youniverse</v>
          </cell>
          <cell r="B319" t="str">
            <v>youniverse.com.au</v>
          </cell>
          <cell r="C319" t="b">
            <v>1</v>
          </cell>
          <cell r="D319" t="str">
            <v>Youniverse</v>
          </cell>
          <cell r="E319" t="str">
            <v>HR Software</v>
          </cell>
        </row>
        <row r="320">
          <cell r="A320" t="str">
            <v>JXT</v>
          </cell>
          <cell r="B320" t="str">
            <v>jxt.com.au</v>
          </cell>
          <cell r="C320" t="b">
            <v>1</v>
          </cell>
          <cell r="D320" t="str">
            <v>JXT</v>
          </cell>
          <cell r="E320" t="str">
            <v>HR Software</v>
          </cell>
        </row>
        <row r="321">
          <cell r="A321" t="str">
            <v>PageUp</v>
          </cell>
          <cell r="B321" t="str">
            <v>pageuppeople.com</v>
          </cell>
          <cell r="C321" t="b">
            <v>1</v>
          </cell>
          <cell r="D321" t="str">
            <v>PageUp</v>
          </cell>
          <cell r="E321" t="str">
            <v>HR Software</v>
          </cell>
        </row>
        <row r="322">
          <cell r="A322" t="str">
            <v>Withyouwithme</v>
          </cell>
          <cell r="B322" t="str">
            <v>withyouwithme.com</v>
          </cell>
          <cell r="C322" t="b">
            <v>1</v>
          </cell>
          <cell r="D322" t="str">
            <v>Withyouwithme</v>
          </cell>
          <cell r="E322" t="str">
            <v>HR Software</v>
          </cell>
        </row>
        <row r="323">
          <cell r="A323" t="str">
            <v>Referoo</v>
          </cell>
          <cell r="B323" t="str">
            <v>referoo.com.au</v>
          </cell>
          <cell r="C323" t="b">
            <v>1</v>
          </cell>
          <cell r="D323" t="str">
            <v>Referoo</v>
          </cell>
          <cell r="E323" t="str">
            <v>HR Software</v>
          </cell>
        </row>
        <row r="324">
          <cell r="A324" t="str">
            <v>Xref</v>
          </cell>
          <cell r="B324" t="str">
            <v>xref.com</v>
          </cell>
          <cell r="C324" t="b">
            <v>1</v>
          </cell>
          <cell r="D324" t="str">
            <v>Xref</v>
          </cell>
          <cell r="E324" t="str">
            <v>HR Software</v>
          </cell>
        </row>
        <row r="325">
          <cell r="A325" t="str">
            <v>Orderup</v>
          </cell>
          <cell r="B325" t="str">
            <v>orderup.com.au</v>
          </cell>
          <cell r="C325" t="b">
            <v>1</v>
          </cell>
          <cell r="D325" t="str">
            <v>Orderup</v>
          </cell>
          <cell r="E325" t="str">
            <v>B2B Marketplaces</v>
          </cell>
        </row>
        <row r="326">
          <cell r="A326" t="str">
            <v>Kitchencoster</v>
          </cell>
          <cell r="B326" t="str">
            <v>kitchencoster.com</v>
          </cell>
          <cell r="C326" t="b">
            <v>1</v>
          </cell>
          <cell r="D326" t="str">
            <v>Kitchencoster</v>
          </cell>
          <cell r="E326" t="str">
            <v>Vertical Industry Software</v>
          </cell>
        </row>
        <row r="327">
          <cell r="A327" t="str">
            <v>Orderboom</v>
          </cell>
          <cell r="B327" t="str">
            <v>orderboom.com.au</v>
          </cell>
          <cell r="C327" t="b">
            <v>1</v>
          </cell>
          <cell r="D327" t="str">
            <v>Orderboom</v>
          </cell>
          <cell r="E327" t="str">
            <v>Vertical Industry Software</v>
          </cell>
        </row>
        <row r="328">
          <cell r="A328" t="str">
            <v>Abcom</v>
          </cell>
          <cell r="B328" t="str">
            <v>abcom.com.au</v>
          </cell>
          <cell r="C328" t="b">
            <v>1</v>
          </cell>
          <cell r="D328" t="str">
            <v>Abcom</v>
          </cell>
          <cell r="E328" t="str">
            <v>Vertical Industry Software</v>
          </cell>
        </row>
        <row r="329">
          <cell r="A329" t="str">
            <v>Task Software</v>
          </cell>
          <cell r="B329" t="str">
            <v>tasksoftware.com.au</v>
          </cell>
          <cell r="C329" t="b">
            <v>1</v>
          </cell>
          <cell r="D329" t="str">
            <v>Task Software</v>
          </cell>
          <cell r="E329" t="str">
            <v>Vertical Industry Software</v>
          </cell>
        </row>
        <row r="330">
          <cell r="A330" t="str">
            <v>Dimmi</v>
          </cell>
          <cell r="B330" t="str">
            <v>restaurant.dimmi.com.au</v>
          </cell>
          <cell r="C330" t="b">
            <v>1</v>
          </cell>
          <cell r="D330" t="str">
            <v>Dimmi</v>
          </cell>
          <cell r="E330" t="str">
            <v>Vertical Industry Software</v>
          </cell>
        </row>
        <row r="331">
          <cell r="A331" t="str">
            <v>Obee</v>
          </cell>
          <cell r="B331" t="str">
            <v>obee.com.au</v>
          </cell>
          <cell r="C331" t="b">
            <v>1</v>
          </cell>
          <cell r="D331" t="str">
            <v>Obee</v>
          </cell>
          <cell r="E331" t="str">
            <v>Vertical Industry Software</v>
          </cell>
        </row>
        <row r="332">
          <cell r="A332" t="str">
            <v>Sassco</v>
          </cell>
          <cell r="B332" t="str">
            <v>sassco.com.au</v>
          </cell>
          <cell r="C332" t="b">
            <v>1</v>
          </cell>
          <cell r="D332" t="str">
            <v>Sassco</v>
          </cell>
          <cell r="E332" t="str">
            <v>Vertical Industry Software</v>
          </cell>
        </row>
        <row r="333">
          <cell r="A333" t="str">
            <v>Citrus Ad</v>
          </cell>
          <cell r="B333" t="str">
            <v>citrusad.com</v>
          </cell>
          <cell r="C333" t="b">
            <v>1</v>
          </cell>
          <cell r="D333" t="str">
            <v>Citrus Ad</v>
          </cell>
          <cell r="E333" t="str">
            <v>Commerce Software</v>
          </cell>
        </row>
        <row r="334">
          <cell r="A334" t="str">
            <v>signonsite</v>
          </cell>
          <cell r="B334" t="str">
            <v>signonsite.com</v>
          </cell>
          <cell r="C334" t="b">
            <v>1</v>
          </cell>
          <cell r="D334" t="str">
            <v>signonsite</v>
          </cell>
          <cell r="E334" t="str">
            <v>Commerce Software</v>
          </cell>
        </row>
        <row r="335">
          <cell r="A335" t="str">
            <v>Retail Cloud</v>
          </cell>
          <cell r="B335" t="str">
            <v>retailexpress.com.au</v>
          </cell>
          <cell r="C335" t="b">
            <v>1</v>
          </cell>
          <cell r="D335" t="str">
            <v>Retail Cloud</v>
          </cell>
          <cell r="E335" t="str">
            <v>Commerce Software</v>
          </cell>
        </row>
        <row r="336">
          <cell r="A336" t="str">
            <v>Bluize</v>
          </cell>
          <cell r="B336" t="str">
            <v>bluize.com.au</v>
          </cell>
          <cell r="C336" t="b">
            <v>1</v>
          </cell>
          <cell r="D336" t="str">
            <v>Bluize</v>
          </cell>
          <cell r="E336" t="str">
            <v>Commerce Software</v>
          </cell>
        </row>
        <row r="337">
          <cell r="A337" t="str">
            <v>Krunchbox</v>
          </cell>
          <cell r="B337" t="str">
            <v>krunchbox.com</v>
          </cell>
          <cell r="C337" t="b">
            <v>1</v>
          </cell>
          <cell r="D337" t="str">
            <v>Krunchbox</v>
          </cell>
          <cell r="E337" t="str">
            <v>Commerce Software</v>
          </cell>
        </row>
        <row r="338">
          <cell r="A338" t="str">
            <v>H&amp;L POS</v>
          </cell>
          <cell r="B338" t="str">
            <v>hlpos.com</v>
          </cell>
          <cell r="C338" t="b">
            <v>1</v>
          </cell>
          <cell r="D338" t="str">
            <v>H&amp;L POS</v>
          </cell>
          <cell r="E338" t="str">
            <v>Commerce Software</v>
          </cell>
        </row>
        <row r="339">
          <cell r="A339" t="str">
            <v>Franq</v>
          </cell>
          <cell r="B339" t="str">
            <v>impos.com.au</v>
          </cell>
          <cell r="C339" t="b">
            <v>1</v>
          </cell>
          <cell r="D339" t="str">
            <v>Franq</v>
          </cell>
          <cell r="E339" t="str">
            <v>Commerce Software</v>
          </cell>
        </row>
        <row r="340">
          <cell r="A340" t="str">
            <v>JESI</v>
          </cell>
          <cell r="B340" t="str">
            <v>jesi.io</v>
          </cell>
          <cell r="C340" t="b">
            <v>1</v>
          </cell>
          <cell r="D340" t="str">
            <v>JESI</v>
          </cell>
          <cell r="E340" t="str">
            <v>Supply Chain &amp; Logistics Software</v>
          </cell>
        </row>
        <row r="341">
          <cell r="A341" t="str">
            <v>Inzant</v>
          </cell>
          <cell r="B341" t="str">
            <v>inzant.com.au</v>
          </cell>
          <cell r="C341" t="b">
            <v>1</v>
          </cell>
          <cell r="D341" t="str">
            <v>Inzant</v>
          </cell>
          <cell r="E341" t="str">
            <v>Sales Tools</v>
          </cell>
        </row>
        <row r="342">
          <cell r="A342" t="str">
            <v>Parrotdigital</v>
          </cell>
          <cell r="B342" t="str">
            <v>parrotdigital.com.au</v>
          </cell>
          <cell r="C342" t="b">
            <v>1</v>
          </cell>
          <cell r="D342" t="str">
            <v>Parrotdigital</v>
          </cell>
          <cell r="E342" t="str">
            <v>Sales Software</v>
          </cell>
        </row>
        <row r="343">
          <cell r="A343" t="str">
            <v>SalesIn</v>
          </cell>
          <cell r="B343" t="str">
            <v>salesin.com</v>
          </cell>
          <cell r="C343" t="b">
            <v>1</v>
          </cell>
          <cell r="D343" t="str">
            <v>SalesIn</v>
          </cell>
          <cell r="E343" t="str">
            <v>Sales Tools</v>
          </cell>
        </row>
        <row r="344">
          <cell r="A344" t="str">
            <v>Edsmart</v>
          </cell>
          <cell r="B344" t="str">
            <v>edsmart.com</v>
          </cell>
          <cell r="C344" t="b">
            <v>1</v>
          </cell>
          <cell r="D344" t="str">
            <v>Edsmart</v>
          </cell>
          <cell r="E344" t="str">
            <v>Vertical Industry Software</v>
          </cell>
        </row>
        <row r="345">
          <cell r="A345" t="str">
            <v>Keepad</v>
          </cell>
          <cell r="B345" t="str">
            <v>keepad.com.au</v>
          </cell>
          <cell r="C345" t="b">
            <v>1</v>
          </cell>
          <cell r="D345" t="str">
            <v>Keepad</v>
          </cell>
          <cell r="E345" t="str">
            <v>Vertical Industry Software</v>
          </cell>
        </row>
        <row r="346">
          <cell r="A346" t="str">
            <v>Genics</v>
          </cell>
          <cell r="B346" t="str">
            <v>genics.com.au</v>
          </cell>
          <cell r="C346" t="b">
            <v>1</v>
          </cell>
          <cell r="D346" t="str">
            <v>Genics</v>
          </cell>
          <cell r="E346" t="str">
            <v>Vertical Industry Software</v>
          </cell>
        </row>
        <row r="347">
          <cell r="A347" t="str">
            <v>Cartloom</v>
          </cell>
          <cell r="B347" t="str">
            <v>cartloom.com</v>
          </cell>
          <cell r="C347" t="b">
            <v>1</v>
          </cell>
          <cell r="D347" t="str">
            <v>Cartloom</v>
          </cell>
          <cell r="E347" t="str">
            <v>Commerce Software</v>
          </cell>
        </row>
        <row r="348">
          <cell r="A348" t="str">
            <v>Skills Base</v>
          </cell>
          <cell r="B348" t="str">
            <v>skills-base.com</v>
          </cell>
          <cell r="C348" t="b">
            <v>1</v>
          </cell>
          <cell r="D348" t="str">
            <v>Skills Base</v>
          </cell>
          <cell r="E348" t="str">
            <v>HR Software</v>
          </cell>
        </row>
        <row r="349">
          <cell r="A349" t="str">
            <v>Skillstx</v>
          </cell>
          <cell r="B349" t="str">
            <v>skillstx.com</v>
          </cell>
          <cell r="C349" t="b">
            <v>1</v>
          </cell>
          <cell r="D349" t="str">
            <v>Skillstx</v>
          </cell>
          <cell r="E349" t="str">
            <v>HR Software</v>
          </cell>
        </row>
        <row r="350">
          <cell r="A350" t="str">
            <v>Metigy</v>
          </cell>
          <cell r="B350" t="str">
            <v>metigy.com</v>
          </cell>
          <cell r="C350" t="b">
            <v>1</v>
          </cell>
          <cell r="D350" t="str">
            <v>Metigy</v>
          </cell>
          <cell r="E350" t="str">
            <v>Marketing Software</v>
          </cell>
        </row>
        <row r="351">
          <cell r="A351" t="str">
            <v>Daisee</v>
          </cell>
          <cell r="B351" t="str">
            <v>daisee.com</v>
          </cell>
          <cell r="C351" t="b">
            <v>1</v>
          </cell>
          <cell r="D351" t="str">
            <v>Daisee</v>
          </cell>
          <cell r="E351" t="str">
            <v>Customer Service Software</v>
          </cell>
        </row>
        <row r="352">
          <cell r="A352" t="str">
            <v>eHound</v>
          </cell>
          <cell r="B352" t="str">
            <v>ehoundplatform.com</v>
          </cell>
          <cell r="C352" t="b">
            <v>1</v>
          </cell>
          <cell r="D352" t="str">
            <v>eHound</v>
          </cell>
          <cell r="E352" t="str">
            <v>Marketing Software</v>
          </cell>
        </row>
        <row r="353">
          <cell r="A353" t="str">
            <v>Classe365</v>
          </cell>
          <cell r="B353" t="str">
            <v>classe365.com</v>
          </cell>
          <cell r="C353" t="b">
            <v>1</v>
          </cell>
          <cell r="D353" t="str">
            <v>Classe365</v>
          </cell>
          <cell r="E353" t="str">
            <v>Vertical Industry Software</v>
          </cell>
        </row>
        <row r="354">
          <cell r="A354" t="str">
            <v>Wisenet</v>
          </cell>
          <cell r="B354" t="str">
            <v>wisenet.co</v>
          </cell>
          <cell r="C354" t="b">
            <v>0</v>
          </cell>
          <cell r="D354" t="str">
            <v>Wisenet</v>
          </cell>
          <cell r="E354" t="str">
            <v>Vertical Industry Software</v>
          </cell>
        </row>
        <row r="355">
          <cell r="A355" t="str">
            <v>Avaxa</v>
          </cell>
          <cell r="B355" t="str">
            <v>avaxa.com</v>
          </cell>
          <cell r="C355" t="b">
            <v>1</v>
          </cell>
          <cell r="D355" t="str">
            <v>Avaxa</v>
          </cell>
          <cell r="E355" t="str">
            <v>Vertical Industry Software</v>
          </cell>
        </row>
        <row r="356">
          <cell r="A356" t="str">
            <v>Axcelerate</v>
          </cell>
          <cell r="B356" t="str">
            <v>axcelerate.com.au</v>
          </cell>
          <cell r="C356" t="b">
            <v>1</v>
          </cell>
          <cell r="D356" t="str">
            <v>Axcelerate</v>
          </cell>
          <cell r="E356" t="str">
            <v>Vertical Industry Software</v>
          </cell>
        </row>
        <row r="357">
          <cell r="A357" t="str">
            <v>Buildxact</v>
          </cell>
          <cell r="B357" t="str">
            <v>buildxact.com</v>
          </cell>
          <cell r="C357" t="b">
            <v>0</v>
          </cell>
          <cell r="D357" t="str">
            <v>Buildxact</v>
          </cell>
          <cell r="E357" t="str">
            <v>Vertical Industry Software</v>
          </cell>
        </row>
        <row r="358">
          <cell r="A358" t="str">
            <v>Vervoe</v>
          </cell>
          <cell r="B358" t="str">
            <v>vervoe.com</v>
          </cell>
          <cell r="C358" t="b">
            <v>1</v>
          </cell>
          <cell r="D358" t="str">
            <v>Vervoe</v>
          </cell>
          <cell r="E358" t="str">
            <v>HR Software</v>
          </cell>
        </row>
        <row r="359">
          <cell r="A359" t="str">
            <v>Sapia</v>
          </cell>
          <cell r="B359" t="str">
            <v>predictivehire.com</v>
          </cell>
          <cell r="C359" t="b">
            <v>1</v>
          </cell>
          <cell r="D359" t="str">
            <v>Sapia</v>
          </cell>
          <cell r="E359" t="str">
            <v>HR Software</v>
          </cell>
        </row>
        <row r="360">
          <cell r="A360" t="str">
            <v>Reejig</v>
          </cell>
          <cell r="B360" t="str">
            <v>reejig.com</v>
          </cell>
          <cell r="C360" t="b">
            <v>1</v>
          </cell>
          <cell r="D360" t="str">
            <v>Reejig</v>
          </cell>
          <cell r="E360" t="str">
            <v>HR Software</v>
          </cell>
        </row>
        <row r="361">
          <cell r="A361" t="str">
            <v>Respax</v>
          </cell>
          <cell r="B361" t="str">
            <v>respax.com</v>
          </cell>
          <cell r="C361" t="b">
            <v>0</v>
          </cell>
          <cell r="D361" t="str">
            <v>Respax</v>
          </cell>
          <cell r="E361" t="str">
            <v>Vertical Industry Software</v>
          </cell>
        </row>
        <row r="362">
          <cell r="A362" t="str">
            <v>Rezdy</v>
          </cell>
          <cell r="B362" t="str">
            <v>rezdy.com</v>
          </cell>
          <cell r="C362" t="b">
            <v>0</v>
          </cell>
          <cell r="D362" t="str">
            <v>Rezdy</v>
          </cell>
          <cell r="E362" t="str">
            <v>Vertical Industry Software</v>
          </cell>
        </row>
        <row r="363">
          <cell r="A363" t="str">
            <v>Locomote</v>
          </cell>
          <cell r="B363" t="str">
            <v>locomote.com</v>
          </cell>
          <cell r="C363" t="b">
            <v>1</v>
          </cell>
          <cell r="D363" t="str">
            <v>Locomote</v>
          </cell>
          <cell r="E363" t="str">
            <v>ERP Software</v>
          </cell>
        </row>
        <row r="364">
          <cell r="A364" t="str">
            <v>AeroPoints</v>
          </cell>
          <cell r="B364" t="str">
            <v>propelleraero.com</v>
          </cell>
          <cell r="C364" t="b">
            <v>1</v>
          </cell>
          <cell r="D364" t="str">
            <v>AeroPoints</v>
          </cell>
          <cell r="E364" t="str">
            <v>Vertical Industry Software</v>
          </cell>
        </row>
        <row r="365">
          <cell r="A365" t="str">
            <v>Cisco Meraki</v>
          </cell>
          <cell r="B365" t="str">
            <v>meraki.com</v>
          </cell>
          <cell r="C365" t="b">
            <v>1</v>
          </cell>
          <cell r="D365" t="str">
            <v>Cisco Meraki</v>
          </cell>
          <cell r="E365" t="str">
            <v>Security Software</v>
          </cell>
        </row>
        <row r="366">
          <cell r="A366" t="str">
            <v>HubCX</v>
          </cell>
          <cell r="B366" t="str">
            <v>hansencx.com</v>
          </cell>
          <cell r="C366" t="b">
            <v>1</v>
          </cell>
          <cell r="D366" t="str">
            <v>HubCX</v>
          </cell>
          <cell r="E366" t="str">
            <v>Vertical Industry Software</v>
          </cell>
        </row>
        <row r="367">
          <cell r="A367" t="str">
            <v>Felix Project News</v>
          </cell>
          <cell r="B367" t="str">
            <v>felix.net</v>
          </cell>
          <cell r="C367" t="b">
            <v>1</v>
          </cell>
          <cell r="D367" t="str">
            <v>Felix Project News</v>
          </cell>
          <cell r="E367" t="str">
            <v>ERP Software</v>
          </cell>
        </row>
        <row r="368">
          <cell r="A368" t="str">
            <v>VendorPanel</v>
          </cell>
          <cell r="B368" t="str">
            <v>vendorpanel.com</v>
          </cell>
          <cell r="C368" t="b">
            <v>1</v>
          </cell>
          <cell r="D368" t="str">
            <v>VendorPanel</v>
          </cell>
          <cell r="E368" t="str">
            <v>ERP Software</v>
          </cell>
        </row>
        <row r="369">
          <cell r="A369" t="str">
            <v>Function Tracker</v>
          </cell>
          <cell r="B369" t="str">
            <v>functiontracker.com</v>
          </cell>
          <cell r="C369" t="b">
            <v>1</v>
          </cell>
          <cell r="D369" t="str">
            <v>Function Tracker</v>
          </cell>
          <cell r="E369" t="str">
            <v>Marketing Software</v>
          </cell>
        </row>
        <row r="370">
          <cell r="A370" t="str">
            <v>iVvy</v>
          </cell>
          <cell r="B370" t="str">
            <v>Ivvy.com</v>
          </cell>
          <cell r="C370" t="b">
            <v>1</v>
          </cell>
          <cell r="D370" t="str">
            <v>iVvy</v>
          </cell>
          <cell r="E370" t="str">
            <v>Marketing Software</v>
          </cell>
        </row>
        <row r="371">
          <cell r="A371" t="str">
            <v>iVvy Venue Management Software</v>
          </cell>
          <cell r="B371" t="str">
            <v>ivvy.com.au</v>
          </cell>
          <cell r="C371" t="b">
            <v>1</v>
          </cell>
          <cell r="D371" t="str">
            <v>iVvy Venue Management Software</v>
          </cell>
          <cell r="E371" t="str">
            <v>Marketing Software</v>
          </cell>
        </row>
        <row r="372">
          <cell r="A372" t="str">
            <v>Priava</v>
          </cell>
          <cell r="B372" t="str">
            <v>priava.com</v>
          </cell>
          <cell r="C372" t="b">
            <v>1</v>
          </cell>
          <cell r="D372" t="str">
            <v>Priava</v>
          </cell>
          <cell r="E372" t="str">
            <v>Marketing Software</v>
          </cell>
        </row>
        <row r="373">
          <cell r="A373" t="str">
            <v>Atlassian Bitbucket</v>
          </cell>
          <cell r="B373" t="str">
            <v>atlassian.com/software/bitbucket/overview</v>
          </cell>
          <cell r="C373" t="b">
            <v>1</v>
          </cell>
          <cell r="D373" t="str">
            <v>Atlassian Bitbucket</v>
          </cell>
          <cell r="E373" t="str">
            <v>Development Software</v>
          </cell>
        </row>
        <row r="374">
          <cell r="A374" t="str">
            <v>Simul Documents - Version Control for Microsoft Word</v>
          </cell>
          <cell r="B374" t="str">
            <v>simuldocs.com</v>
          </cell>
          <cell r="C374" t="b">
            <v>1</v>
          </cell>
          <cell r="D374" t="str">
            <v>Simul Documents - Version Control for Microsoft Word</v>
          </cell>
          <cell r="E374" t="str">
            <v>Development Software</v>
          </cell>
        </row>
        <row r="375">
          <cell r="A375" t="str">
            <v>Wrappt</v>
          </cell>
          <cell r="B375" t="str">
            <v>wrappt.com</v>
          </cell>
          <cell r="C375" t="b">
            <v>1</v>
          </cell>
          <cell r="D375" t="str">
            <v>Wrappt</v>
          </cell>
          <cell r="E375" t="str">
            <v>Design Software</v>
          </cell>
        </row>
        <row r="376">
          <cell r="A376" t="str">
            <v>VioStream</v>
          </cell>
          <cell r="B376" t="str">
            <v>viocorp.com</v>
          </cell>
          <cell r="C376" t="b">
            <v>1</v>
          </cell>
          <cell r="D376" t="str">
            <v>VioStream</v>
          </cell>
          <cell r="E376" t="str">
            <v>Design Software</v>
          </cell>
        </row>
        <row r="377">
          <cell r="A377" t="str">
            <v>Digital Video Interview Assessment</v>
          </cell>
          <cell r="B377" t="str">
            <v>jabri.co</v>
          </cell>
          <cell r="C377" t="b">
            <v>1</v>
          </cell>
          <cell r="D377" t="str">
            <v>Digital Video Interview Assessment</v>
          </cell>
          <cell r="E377" t="str">
            <v>HR Software</v>
          </cell>
        </row>
        <row r="378">
          <cell r="A378" t="str">
            <v>Myinterview</v>
          </cell>
          <cell r="B378" t="str">
            <v>myinterview.com</v>
          </cell>
          <cell r="C378" t="b">
            <v>1</v>
          </cell>
          <cell r="D378" t="str">
            <v>Myinterview</v>
          </cell>
          <cell r="E378" t="str">
            <v>HR Software</v>
          </cell>
        </row>
        <row r="379">
          <cell r="A379" t="str">
            <v>Vieple</v>
          </cell>
          <cell r="B379" t="str">
            <v>vieple.com</v>
          </cell>
          <cell r="C379" t="b">
            <v>1</v>
          </cell>
          <cell r="D379" t="str">
            <v>Vieple</v>
          </cell>
          <cell r="E379" t="str">
            <v>HR Software</v>
          </cell>
        </row>
        <row r="380">
          <cell r="A380" t="str">
            <v>Vpply</v>
          </cell>
          <cell r="B380" t="str">
            <v>vpply.com</v>
          </cell>
          <cell r="C380" t="b">
            <v>1</v>
          </cell>
          <cell r="D380" t="str">
            <v>Vpply</v>
          </cell>
          <cell r="E380" t="str">
            <v>HR Software</v>
          </cell>
        </row>
        <row r="381">
          <cell r="A381" t="str">
            <v>V-Tour</v>
          </cell>
          <cell r="B381" t="str">
            <v>vtour.tv</v>
          </cell>
          <cell r="C381" t="b">
            <v>1</v>
          </cell>
          <cell r="D381" t="str">
            <v>V-Tour</v>
          </cell>
          <cell r="E381" t="str">
            <v>Marketing Software</v>
          </cell>
        </row>
        <row r="382">
          <cell r="A382" t="str">
            <v>Teamgo</v>
          </cell>
          <cell r="B382" t="str">
            <v>teamgo.co</v>
          </cell>
          <cell r="C382" t="b">
            <v>1</v>
          </cell>
          <cell r="D382" t="str">
            <v>Teamgo</v>
          </cell>
          <cell r="E382" t="str">
            <v>Marketing Software</v>
          </cell>
        </row>
        <row r="383">
          <cell r="A383" t="str">
            <v>Rosterfy</v>
          </cell>
          <cell r="B383" t="str">
            <v>rosterfy.com</v>
          </cell>
          <cell r="C383" t="b">
            <v>0</v>
          </cell>
          <cell r="D383" t="str">
            <v>Rosterfy</v>
          </cell>
          <cell r="E383" t="str">
            <v>Vertical Industry Software</v>
          </cell>
        </row>
        <row r="384">
          <cell r="A384" t="str">
            <v>Start Beyond</v>
          </cell>
          <cell r="B384" t="str">
            <v>startbeyond.co</v>
          </cell>
          <cell r="C384" t="b">
            <v>1</v>
          </cell>
          <cell r="D384" t="str">
            <v>Start Beyond</v>
          </cell>
          <cell r="E384" t="str">
            <v>AR/VR Software</v>
          </cell>
        </row>
        <row r="385">
          <cell r="A385" t="str">
            <v>Microlistics</v>
          </cell>
          <cell r="B385" t="str">
            <v>microlistics.com.au</v>
          </cell>
          <cell r="C385" t="b">
            <v>1</v>
          </cell>
          <cell r="D385" t="str">
            <v>Microlistics</v>
          </cell>
          <cell r="E385" t="str">
            <v>Supply Chain &amp; Logistics Software</v>
          </cell>
        </row>
        <row r="386">
          <cell r="A386" t="str">
            <v>Atlassian Jira</v>
          </cell>
          <cell r="B386" t="str">
            <v>atlassian.com/software/jira/overview</v>
          </cell>
          <cell r="C386" t="b">
            <v>1</v>
          </cell>
          <cell r="D386" t="str">
            <v>Atlassian Jira</v>
          </cell>
          <cell r="E386" t="str">
            <v>Development Software</v>
          </cell>
        </row>
        <row r="387">
          <cell r="A387" t="str">
            <v>Jira Service Desk</v>
          </cell>
          <cell r="B387" t="str">
            <v>atlassian.com/software/jira/service-desk</v>
          </cell>
          <cell r="C387" t="b">
            <v>1</v>
          </cell>
          <cell r="D387" t="str">
            <v>Jira Service Desk</v>
          </cell>
          <cell r="E387" t="str">
            <v>IT Management Software</v>
          </cell>
        </row>
        <row r="388">
          <cell r="A388" t="str">
            <v>Atlassian Statuspage</v>
          </cell>
          <cell r="B388" t="str">
            <v>atlassian.com/software/statuspage</v>
          </cell>
          <cell r="C388" t="b">
            <v>0</v>
          </cell>
          <cell r="D388" t="str">
            <v>Atlassian Statuspage</v>
          </cell>
          <cell r="E388" t="str">
            <v>IT Infrastructure Software</v>
          </cell>
        </row>
        <row r="389">
          <cell r="A389" t="str">
            <v>Marketplace</v>
          </cell>
          <cell r="B389" t="str">
            <v>marketplace.atlassian.com</v>
          </cell>
          <cell r="C389" t="b">
            <v>1</v>
          </cell>
          <cell r="D389" t="str">
            <v>Marketplace</v>
          </cell>
          <cell r="E389" t="str">
            <v>HR Software</v>
          </cell>
        </row>
        <row r="390">
          <cell r="A390" t="str">
            <v>Atlassian FishEye</v>
          </cell>
          <cell r="B390" t="str">
            <v>atlassian.com/software/fisheye/overview/</v>
          </cell>
          <cell r="C390" t="b">
            <v>1</v>
          </cell>
          <cell r="D390" t="str">
            <v>Atlassian FishEye</v>
          </cell>
          <cell r="E390" t="str">
            <v>Development Software</v>
          </cell>
        </row>
        <row r="391">
          <cell r="A391" t="str">
            <v>Hatch Hiring</v>
          </cell>
          <cell r="B391" t="str">
            <v>hatch.team</v>
          </cell>
          <cell r="C391" t="b">
            <v>1</v>
          </cell>
          <cell r="D391" t="str">
            <v>Hatch Hiring</v>
          </cell>
          <cell r="E391" t="str">
            <v>HR Software</v>
          </cell>
        </row>
        <row r="392">
          <cell r="A392" t="str">
            <v>SiteOrigin Page Builder</v>
          </cell>
          <cell r="B392" t="str">
            <v>siteorigin.com/page-builder</v>
          </cell>
          <cell r="C392" t="b">
            <v>0</v>
          </cell>
          <cell r="D392" t="str">
            <v>SiteOrigin Page Builder</v>
          </cell>
          <cell r="E392" t="str">
            <v>Content Management Systems</v>
          </cell>
        </row>
        <row r="393">
          <cell r="A393" t="str">
            <v>SiteOrigin Widgets Bundle</v>
          </cell>
          <cell r="B393" t="str">
            <v>siteorigin.com/widgets-bundle</v>
          </cell>
          <cell r="C393" t="b">
            <v>0</v>
          </cell>
          <cell r="D393" t="str">
            <v>SiteOrigin Widgets Bundle</v>
          </cell>
          <cell r="E393" t="str">
            <v>Content Management Systems</v>
          </cell>
        </row>
        <row r="394">
          <cell r="A394" t="str">
            <v>SiteOrigin Vantage</v>
          </cell>
          <cell r="B394" t="str">
            <v>siteorigin.com/theme/vantage</v>
          </cell>
          <cell r="C394" t="b">
            <v>0</v>
          </cell>
          <cell r="D394" t="str">
            <v>SiteOrigin Vantage</v>
          </cell>
          <cell r="E394" t="str">
            <v>Content Management Systems</v>
          </cell>
        </row>
        <row r="395">
          <cell r="A395" t="str">
            <v>WillowTwin</v>
          </cell>
          <cell r="B395" t="str">
            <v>willowinc.com</v>
          </cell>
          <cell r="C395" t="b">
            <v>1</v>
          </cell>
          <cell r="D395" t="str">
            <v>WillowTwin</v>
          </cell>
          <cell r="E395" t="str">
            <v>IoT Management Platforms</v>
          </cell>
        </row>
        <row r="396">
          <cell r="A396" t="str">
            <v>Datawatch</v>
          </cell>
          <cell r="B396" t="str">
            <v>datawatch.com</v>
          </cell>
          <cell r="C396" t="b">
            <v>1</v>
          </cell>
          <cell r="D396" t="str">
            <v>Datawatch</v>
          </cell>
          <cell r="E396" t="str">
            <v>Analytics Tools &amp; Software</v>
          </cell>
        </row>
        <row r="397">
          <cell r="A397" t="str">
            <v>Datawatch Monarch</v>
          </cell>
          <cell r="B397" t="str">
            <v>datawatch.com/our-platform/monarch</v>
          </cell>
          <cell r="C397" t="b">
            <v>1</v>
          </cell>
          <cell r="D397" t="str">
            <v>Datawatch Monarch</v>
          </cell>
          <cell r="E397" t="str">
            <v>Analytics Tools &amp; Software</v>
          </cell>
        </row>
        <row r="398">
          <cell r="A398" t="str">
            <v>Fasttrack</v>
          </cell>
          <cell r="B398" t="str">
            <v>fasttrack.com.au</v>
          </cell>
          <cell r="C398" t="b">
            <v>1</v>
          </cell>
          <cell r="D398" t="str">
            <v>Fasttrack</v>
          </cell>
          <cell r="E398" t="str">
            <v>Vertical Industry Software</v>
          </cell>
        </row>
        <row r="399">
          <cell r="A399" t="str">
            <v>GeneratePress</v>
          </cell>
          <cell r="B399" t="str">
            <v>generatepress.com</v>
          </cell>
          <cell r="C399" t="b">
            <v>0</v>
          </cell>
          <cell r="D399" t="str">
            <v>GeneratePress</v>
          </cell>
          <cell r="E399" t="str">
            <v>Content Management Systems</v>
          </cell>
        </row>
        <row r="400">
          <cell r="A400" t="str">
            <v>GeneratePress GP Premium</v>
          </cell>
          <cell r="B400" t="str">
            <v>docs.generatepress.com/article/installing-gp-premium</v>
          </cell>
          <cell r="C400" t="b">
            <v>0</v>
          </cell>
          <cell r="D400" t="str">
            <v>GeneratePress GP Premium</v>
          </cell>
          <cell r="E400" t="str">
            <v>Content Management Systems</v>
          </cell>
        </row>
        <row r="401">
          <cell r="A401" t="str">
            <v>Optus Singtel</v>
          </cell>
          <cell r="B401" t="str">
            <v>optus.com.au/</v>
          </cell>
          <cell r="C401" t="b">
            <v>1</v>
          </cell>
          <cell r="D401" t="str">
            <v>Optus Singtel</v>
          </cell>
          <cell r="E401" t="str">
            <v>IT Infrastructure Software</v>
          </cell>
        </row>
        <row r="402">
          <cell r="A402" t="str">
            <v>Optus Uecomm WDM</v>
          </cell>
          <cell r="B402" t="str">
            <v>optus.com.au</v>
          </cell>
          <cell r="C402" t="b">
            <v>1</v>
          </cell>
          <cell r="D402" t="str">
            <v>Optus Uecomm WDM</v>
          </cell>
          <cell r="E402" t="str">
            <v>IT Infrastructure Software</v>
          </cell>
        </row>
        <row r="403">
          <cell r="A403" t="str">
            <v>Our Trace</v>
          </cell>
          <cell r="B403" t="str">
            <v>our-trace.com</v>
          </cell>
          <cell r="C403" t="b">
            <v>1</v>
          </cell>
          <cell r="D403" t="str">
            <v>Our Trace</v>
          </cell>
          <cell r="E403" t="str">
            <v>Vertical Industry Software</v>
          </cell>
        </row>
        <row r="404">
          <cell r="A404" t="str">
            <v>Tutis</v>
          </cell>
          <cell r="B404" t="str">
            <v>tutis.com.au</v>
          </cell>
          <cell r="C404" t="b">
            <v>1</v>
          </cell>
          <cell r="D404" t="str">
            <v>Tutis</v>
          </cell>
          <cell r="E404" t="str">
            <v>HR Software</v>
          </cell>
        </row>
        <row r="405">
          <cell r="A405" t="str">
            <v>152Hq</v>
          </cell>
          <cell r="B405" t="str">
            <v>152hq.com</v>
          </cell>
          <cell r="C405" t="b">
            <v>1</v>
          </cell>
          <cell r="D405" t="str">
            <v>152Hq</v>
          </cell>
          <cell r="E405" t="str">
            <v>Vertical Industry Software</v>
          </cell>
        </row>
        <row r="406">
          <cell r="A406" t="str">
            <v>2Cloudnine</v>
          </cell>
          <cell r="B406" t="str">
            <v>2cloudnine.com</v>
          </cell>
          <cell r="C406" t="b">
            <v>1</v>
          </cell>
          <cell r="D406" t="str">
            <v>2Cloudnine</v>
          </cell>
          <cell r="E406" t="str">
            <v>HR Software</v>
          </cell>
        </row>
        <row r="407">
          <cell r="A407" t="str">
            <v>6clicks</v>
          </cell>
          <cell r="B407" t="str">
            <v>6clicks.com</v>
          </cell>
          <cell r="C407" t="b">
            <v>1</v>
          </cell>
          <cell r="D407" t="str">
            <v>6clicks</v>
          </cell>
          <cell r="E407" t="str">
            <v>Governance, Risk &amp; Compliance Software</v>
          </cell>
        </row>
        <row r="408">
          <cell r="A408" t="str">
            <v>7 Ym</v>
          </cell>
          <cell r="B408" t="str">
            <v>7-ym.com.au</v>
          </cell>
          <cell r="C408" t="b">
            <v>1</v>
          </cell>
          <cell r="D408" t="str">
            <v>7 Ym</v>
          </cell>
          <cell r="E408" t="str">
            <v>HR Software</v>
          </cell>
        </row>
        <row r="409">
          <cell r="A409" t="str">
            <v>99Designs</v>
          </cell>
          <cell r="B409" t="str">
            <v>99designs.com</v>
          </cell>
          <cell r="C409" t="b">
            <v>1</v>
          </cell>
          <cell r="D409" t="str">
            <v>99Designs</v>
          </cell>
          <cell r="E409" t="str">
            <v>HR Software</v>
          </cell>
        </row>
        <row r="410">
          <cell r="A410" t="str">
            <v>acoracms</v>
          </cell>
          <cell r="B410" t="str">
            <v>acoracms.com</v>
          </cell>
          <cell r="C410" t="b">
            <v>1</v>
          </cell>
          <cell r="D410" t="str">
            <v>acoracms</v>
          </cell>
          <cell r="E410" t="str">
            <v>ERP Software</v>
          </cell>
        </row>
        <row r="411">
          <cell r="A411" t="str">
            <v>Acornlms</v>
          </cell>
          <cell r="B411" t="str">
            <v>acornlms.com</v>
          </cell>
          <cell r="C411" t="b">
            <v>1</v>
          </cell>
          <cell r="D411" t="str">
            <v>Acornlms</v>
          </cell>
          <cell r="E411" t="str">
            <v>Vertical Industry Software</v>
          </cell>
        </row>
        <row r="412">
          <cell r="A412" t="str">
            <v>ActionHRM</v>
          </cell>
          <cell r="B412" t="str">
            <v>actionhrm.com/home</v>
          </cell>
          <cell r="C412" t="b">
            <v>1</v>
          </cell>
          <cell r="D412" t="str">
            <v>ActionHRM</v>
          </cell>
          <cell r="E412" t="str">
            <v>HR Software</v>
          </cell>
        </row>
        <row r="413">
          <cell r="A413" t="str">
            <v>ADEC Preview</v>
          </cell>
          <cell r="B413" t="str">
            <v>adecpreview.com.au</v>
          </cell>
          <cell r="C413" t="b">
            <v>1</v>
          </cell>
          <cell r="D413" t="str">
            <v>ADEC Preview</v>
          </cell>
          <cell r="E413" t="str">
            <v>Content Management Systems</v>
          </cell>
        </row>
        <row r="414">
          <cell r="A414" t="str">
            <v>AdInfinity</v>
          </cell>
          <cell r="B414" t="str">
            <v>adinfinity.com.au</v>
          </cell>
          <cell r="C414" t="b">
            <v>0</v>
          </cell>
          <cell r="D414" t="str">
            <v>AdInfinity</v>
          </cell>
          <cell r="E414" t="str">
            <v>Digital Advertising Platforms</v>
          </cell>
        </row>
        <row r="415">
          <cell r="A415" t="str">
            <v>Adiona</v>
          </cell>
          <cell r="B415" t="str">
            <v>adionatech.com</v>
          </cell>
          <cell r="C415" t="b">
            <v>1</v>
          </cell>
          <cell r="D415" t="str">
            <v>Adiona</v>
          </cell>
          <cell r="E415" t="str">
            <v>Supply Chain &amp; Logistics Software</v>
          </cell>
        </row>
        <row r="416">
          <cell r="A416" t="str">
            <v>Web24</v>
          </cell>
          <cell r="B416" t="str">
            <v>web24.com.au/</v>
          </cell>
          <cell r="C416" t="b">
            <v>1</v>
          </cell>
          <cell r="D416" t="str">
            <v>Web24</v>
          </cell>
          <cell r="E416" t="str">
            <v>Hosting Providers</v>
          </cell>
        </row>
        <row r="417">
          <cell r="A417" t="str">
            <v>Webcentral</v>
          </cell>
          <cell r="B417" t="str">
            <v>webcentral.au</v>
          </cell>
          <cell r="C417" t="b">
            <v>1</v>
          </cell>
          <cell r="D417" t="str">
            <v>Webcentral</v>
          </cell>
          <cell r="E417" t="str">
            <v>Hosting Providers</v>
          </cell>
        </row>
        <row r="418">
          <cell r="A418" t="str">
            <v>Visitormanagementsystem</v>
          </cell>
          <cell r="B418" t="str">
            <v>visitormanagementsystem.com.au</v>
          </cell>
          <cell r="C418" t="b">
            <v>1</v>
          </cell>
          <cell r="D418" t="str">
            <v>Visitormanagementsystem</v>
          </cell>
          <cell r="E418" t="str">
            <v>HR Software</v>
          </cell>
        </row>
        <row r="419">
          <cell r="A419" t="str">
            <v>Visualapprovals</v>
          </cell>
          <cell r="B419" t="str">
            <v>visualapprovals.com.au</v>
          </cell>
          <cell r="C419" t="b">
            <v>1</v>
          </cell>
          <cell r="D419" t="str">
            <v>Visualapprovals</v>
          </cell>
          <cell r="E419" t="str">
            <v>Vertical Industry Software</v>
          </cell>
        </row>
        <row r="420">
          <cell r="A420" t="str">
            <v>WOWSlider</v>
          </cell>
          <cell r="B420" t="str">
            <v>wowslider.com/</v>
          </cell>
          <cell r="C420" t="b">
            <v>1</v>
          </cell>
          <cell r="D420" t="str">
            <v>WOWSlider</v>
          </cell>
          <cell r="E420" t="str">
            <v>Content Management Systems</v>
          </cell>
        </row>
        <row r="421">
          <cell r="A421" t="str">
            <v>Vitalsoftware</v>
          </cell>
          <cell r="B421" t="str">
            <v>vitalsoftware.com.au</v>
          </cell>
          <cell r="C421" t="b">
            <v>1</v>
          </cell>
          <cell r="D421" t="str">
            <v>Vitalsoftware</v>
          </cell>
          <cell r="E421" t="str">
            <v>Vertical Industry Software</v>
          </cell>
        </row>
        <row r="422">
          <cell r="A422" t="str">
            <v>Aerotrack</v>
          </cell>
          <cell r="B422" t="str">
            <v>aerotrack.com.au</v>
          </cell>
          <cell r="C422" t="b">
            <v>1</v>
          </cell>
          <cell r="D422" t="str">
            <v>Aerotrack</v>
          </cell>
          <cell r="E422" t="str">
            <v>Vertical Industry Software</v>
          </cell>
        </row>
        <row r="423">
          <cell r="A423" t="str">
            <v>Affinity Employer Services</v>
          </cell>
          <cell r="B423" t="str">
            <v>affinityteam.com.au</v>
          </cell>
          <cell r="C423" t="b">
            <v>1</v>
          </cell>
          <cell r="D423" t="str">
            <v>Affinity Employer Services</v>
          </cell>
          <cell r="E423" t="str">
            <v>HR Software</v>
          </cell>
        </row>
        <row r="424">
          <cell r="A424" t="str">
            <v>Agdata</v>
          </cell>
          <cell r="B424" t="str">
            <v>agdata.com.au</v>
          </cell>
          <cell r="C424" t="b">
            <v>1</v>
          </cell>
          <cell r="D424" t="str">
            <v>Agdata</v>
          </cell>
          <cell r="E424" t="str">
            <v>Vertical Industry Software</v>
          </cell>
        </row>
        <row r="425">
          <cell r="A425" t="str">
            <v>Agilehealthcomputing</v>
          </cell>
          <cell r="B425" t="str">
            <v>agilehealthcomputing.com</v>
          </cell>
          <cell r="C425" t="b">
            <v>1</v>
          </cell>
          <cell r="D425" t="str">
            <v>Agilehealthcomputing</v>
          </cell>
          <cell r="E425" t="str">
            <v>Vertical Industry Software</v>
          </cell>
        </row>
        <row r="426">
          <cell r="A426" t="str">
            <v>Survey Initiator</v>
          </cell>
          <cell r="B426" t="str">
            <v>twistoflime.com.au/Products/survey-initiator.aspx</v>
          </cell>
          <cell r="C426" t="b">
            <v>1</v>
          </cell>
          <cell r="D426" t="str">
            <v>Survey Initiator</v>
          </cell>
          <cell r="E426" t="str">
            <v>Customer Service Software</v>
          </cell>
        </row>
        <row r="427">
          <cell r="A427" t="str">
            <v>Alcamiinteractive</v>
          </cell>
          <cell r="B427" t="str">
            <v>alcamiinteractive.com</v>
          </cell>
          <cell r="C427" t="b">
            <v>1</v>
          </cell>
          <cell r="D427" t="str">
            <v>Alcamiinteractive</v>
          </cell>
          <cell r="E427" t="str">
            <v>HR Software</v>
          </cell>
        </row>
        <row r="428">
          <cell r="A428" t="str">
            <v>Alloc8</v>
          </cell>
          <cell r="B428" t="str">
            <v>alloc8.io</v>
          </cell>
          <cell r="C428" t="b">
            <v>1</v>
          </cell>
          <cell r="D428" t="str">
            <v>Alloc8</v>
          </cell>
          <cell r="E428" t="str">
            <v>HR Software</v>
          </cell>
        </row>
        <row r="429">
          <cell r="A429" t="str">
            <v>Ampjar</v>
          </cell>
          <cell r="B429" t="str">
            <v>ampjar.com</v>
          </cell>
          <cell r="C429" t="b">
            <v>1</v>
          </cell>
          <cell r="D429" t="str">
            <v>Ampjar</v>
          </cell>
          <cell r="E429" t="str">
            <v>Marketing Software</v>
          </cell>
        </row>
        <row r="430">
          <cell r="A430" t="str">
            <v>Anaesthetic Privatepractice</v>
          </cell>
          <cell r="B430" t="str">
            <v>anaestheticprivatepractice.com.au</v>
          </cell>
          <cell r="C430" t="b">
            <v>1</v>
          </cell>
          <cell r="D430" t="str">
            <v>Anaesthetic Privatepractice</v>
          </cell>
          <cell r="E430" t="str">
            <v>Vertical Industry Software</v>
          </cell>
        </row>
        <row r="431">
          <cell r="A431" t="str">
            <v>Analytics</v>
          </cell>
          <cell r="B431" t="str">
            <v>analytics.com.au</v>
          </cell>
          <cell r="C431" t="b">
            <v>1</v>
          </cell>
          <cell r="D431" t="str">
            <v>Analytics</v>
          </cell>
          <cell r="E431" t="str">
            <v>Vertical Industry Software</v>
          </cell>
        </row>
        <row r="432">
          <cell r="A432" t="str">
            <v>Typefi Systems</v>
          </cell>
          <cell r="B432" t="str">
            <v>typefi.com</v>
          </cell>
          <cell r="C432" t="b">
            <v>1</v>
          </cell>
          <cell r="D432" t="str">
            <v>Typefi Systems</v>
          </cell>
          <cell r="E432" t="str">
            <v>Content Management Systems</v>
          </cell>
        </row>
        <row r="433">
          <cell r="A433" t="str">
            <v>Tyro</v>
          </cell>
          <cell r="B433" t="str">
            <v>tyro.com</v>
          </cell>
          <cell r="C433" t="b">
            <v>1</v>
          </cell>
          <cell r="D433" t="str">
            <v>Tyro</v>
          </cell>
          <cell r="E433" t="str">
            <v>Commerce Software</v>
          </cell>
        </row>
        <row r="434">
          <cell r="A434" t="str">
            <v>Appointuit</v>
          </cell>
          <cell r="B434" t="str">
            <v>appointuit.com</v>
          </cell>
          <cell r="C434" t="b">
            <v>1</v>
          </cell>
          <cell r="D434" t="str">
            <v>Appointuit</v>
          </cell>
          <cell r="E434" t="str">
            <v>Vertical Industry Software</v>
          </cell>
        </row>
        <row r="435">
          <cell r="A435" t="str">
            <v>Archistar.Ai</v>
          </cell>
          <cell r="B435" t="str">
            <v>archistar.ai</v>
          </cell>
          <cell r="C435" t="b">
            <v>1</v>
          </cell>
          <cell r="D435" t="str">
            <v>Archistar.Ai</v>
          </cell>
          <cell r="E435" t="str">
            <v>Vertical Industry Software</v>
          </cell>
        </row>
        <row r="436">
          <cell r="A436" t="str">
            <v>Arcitecta</v>
          </cell>
          <cell r="B436" t="str">
            <v>arcitecta.com</v>
          </cell>
          <cell r="C436" t="b">
            <v>1</v>
          </cell>
          <cell r="D436" t="str">
            <v>Arcitecta</v>
          </cell>
          <cell r="E436" t="str">
            <v>IT Infrastructure Software</v>
          </cell>
        </row>
        <row r="437">
          <cell r="A437" t="str">
            <v>Arlo</v>
          </cell>
          <cell r="B437" t="str">
            <v>arlo.co</v>
          </cell>
          <cell r="C437" t="b">
            <v>1</v>
          </cell>
          <cell r="D437" t="str">
            <v>Arlo</v>
          </cell>
          <cell r="E437" t="str">
            <v>HR Software</v>
          </cell>
        </row>
        <row r="438">
          <cell r="A438" t="str">
            <v>Arosoftware</v>
          </cell>
          <cell r="B438" t="str">
            <v>arosoftware.com</v>
          </cell>
          <cell r="C438" t="b">
            <v>1</v>
          </cell>
          <cell r="D438" t="str">
            <v>Arosoftware</v>
          </cell>
          <cell r="E438" t="str">
            <v>Vertical Industry Software</v>
          </cell>
        </row>
        <row r="439">
          <cell r="A439" t="str">
            <v>ASP Microcomputers</v>
          </cell>
          <cell r="B439" t="str">
            <v>asp.com.au</v>
          </cell>
          <cell r="C439" t="b">
            <v>1</v>
          </cell>
          <cell r="D439" t="str">
            <v>ASP Microcomputers</v>
          </cell>
          <cell r="E439" t="str">
            <v>Development Software</v>
          </cell>
        </row>
        <row r="440">
          <cell r="A440" t="str">
            <v>Astutepayroll</v>
          </cell>
          <cell r="B440" t="str">
            <v>astutepayroll.com</v>
          </cell>
          <cell r="C440" t="b">
            <v>1</v>
          </cell>
          <cell r="D440" t="str">
            <v>Astutepayroll</v>
          </cell>
          <cell r="E440" t="str">
            <v>HR Software</v>
          </cell>
        </row>
        <row r="441">
          <cell r="A441" t="str">
            <v>atmail</v>
          </cell>
          <cell r="B441" t="str">
            <v>atmail.com</v>
          </cell>
          <cell r="C441" t="b">
            <v>1</v>
          </cell>
          <cell r="D441" t="str">
            <v>atmail</v>
          </cell>
          <cell r="E441" t="str">
            <v>Office Software</v>
          </cell>
        </row>
        <row r="442">
          <cell r="A442" t="str">
            <v>Atticus</v>
          </cell>
          <cell r="B442" t="str">
            <v>atticus.tech</v>
          </cell>
          <cell r="C442" t="b">
            <v>1</v>
          </cell>
          <cell r="D442" t="str">
            <v>Atticus</v>
          </cell>
          <cell r="E442" t="str">
            <v>Data Privacy Software</v>
          </cell>
        </row>
        <row r="443">
          <cell r="A443" t="str">
            <v>Audata</v>
          </cell>
          <cell r="B443" t="str">
            <v>audata.io</v>
          </cell>
          <cell r="C443" t="b">
            <v>1</v>
          </cell>
          <cell r="D443" t="str">
            <v>Audata</v>
          </cell>
          <cell r="E443" t="str">
            <v>Marketing Software</v>
          </cell>
        </row>
        <row r="444">
          <cell r="A444" t="str">
            <v>ArmorVox for Genesys: Omni Channel Voice Biometric Engine</v>
          </cell>
          <cell r="B444" t="str">
            <v>aurayasystems.com</v>
          </cell>
          <cell r="C444" t="b">
            <v>1</v>
          </cell>
          <cell r="D444" t="str">
            <v>ArmorVox for Genesys: Omni Channel Voice Biometric Engine</v>
          </cell>
          <cell r="E444" t="str">
            <v>Security Software</v>
          </cell>
        </row>
        <row r="445">
          <cell r="A445" t="str">
            <v>Aurion Analytics</v>
          </cell>
          <cell r="B445" t="str">
            <v>aurion.com</v>
          </cell>
          <cell r="C445" t="b">
            <v>1</v>
          </cell>
          <cell r="D445" t="str">
            <v>Aurion Analytics</v>
          </cell>
          <cell r="E445" t="str">
            <v>HR Software</v>
          </cell>
        </row>
        <row r="446">
          <cell r="A446" t="str">
            <v>Australia Post</v>
          </cell>
          <cell r="B446" t="str">
            <v>auspost.com.au</v>
          </cell>
          <cell r="C446" t="b">
            <v>0</v>
          </cell>
          <cell r="D446" t="str">
            <v>Australia Post</v>
          </cell>
          <cell r="E446" t="str">
            <v>Supply Chain &amp; Logistics Software</v>
          </cell>
        </row>
        <row r="447">
          <cell r="A447" t="str">
            <v>Ankor.Io</v>
          </cell>
          <cell r="B447" t="str">
            <v>ankor.io</v>
          </cell>
          <cell r="C447" t="b">
            <v>1</v>
          </cell>
          <cell r="D447" t="str">
            <v>Ankor.Io</v>
          </cell>
          <cell r="E447" t="str">
            <v>Vertical Industry Software</v>
          </cell>
        </row>
        <row r="448">
          <cell r="A448" t="str">
            <v>AntWorks</v>
          </cell>
          <cell r="B448" t="str">
            <v>ant.works</v>
          </cell>
          <cell r="C448" t="b">
            <v>1</v>
          </cell>
          <cell r="D448" t="str">
            <v>AntWorks</v>
          </cell>
          <cell r="E448" t="str">
            <v>Marketing Software</v>
          </cell>
        </row>
        <row r="449">
          <cell r="A449" t="str">
            <v>apexpacific</v>
          </cell>
          <cell r="B449" t="str">
            <v>apexpacific.com</v>
          </cell>
          <cell r="C449" t="b">
            <v>1</v>
          </cell>
          <cell r="D449" t="str">
            <v>apexpacific</v>
          </cell>
          <cell r="E449" t="str">
            <v>Marketing Software</v>
          </cell>
        </row>
        <row r="450">
          <cell r="A450" t="str">
            <v>Aplas</v>
          </cell>
          <cell r="B450" t="str">
            <v>aplas.com</v>
          </cell>
          <cell r="C450" t="b">
            <v>1</v>
          </cell>
          <cell r="D450" t="str">
            <v>Aplas</v>
          </cell>
          <cell r="E450" t="str">
            <v>IT Management Software</v>
          </cell>
        </row>
        <row r="451">
          <cell r="A451" t="str">
            <v>Applicad</v>
          </cell>
          <cell r="B451" t="str">
            <v>applicad.com</v>
          </cell>
          <cell r="C451" t="b">
            <v>1</v>
          </cell>
          <cell r="D451" t="str">
            <v>Applicad</v>
          </cell>
          <cell r="E451" t="str">
            <v>Vertical Industry Software</v>
          </cell>
        </row>
        <row r="452">
          <cell r="A452" t="str">
            <v>Applydirect</v>
          </cell>
          <cell r="B452" t="str">
            <v>applydirect.com.au</v>
          </cell>
          <cell r="C452" t="b">
            <v>1</v>
          </cell>
          <cell r="D452" t="str">
            <v>Applydirect</v>
          </cell>
          <cell r="E452" t="str">
            <v>HR Software</v>
          </cell>
        </row>
        <row r="453">
          <cell r="A453" t="str">
            <v>Beforeyoubid</v>
          </cell>
          <cell r="B453" t="str">
            <v>beforeyoubid.com.au</v>
          </cell>
          <cell r="C453" t="b">
            <v>1</v>
          </cell>
          <cell r="D453" t="str">
            <v>Beforeyoubid</v>
          </cell>
          <cell r="E453" t="str">
            <v>Vertical Industry Software</v>
          </cell>
        </row>
        <row r="454">
          <cell r="A454" t="str">
            <v>Bell Media</v>
          </cell>
          <cell r="B454" t="str">
            <v>bellmedia.com</v>
          </cell>
          <cell r="C454" t="b">
            <v>1</v>
          </cell>
          <cell r="D454" t="str">
            <v>Bell Media</v>
          </cell>
          <cell r="E454" t="str">
            <v>Content Management Systems</v>
          </cell>
        </row>
        <row r="455">
          <cell r="A455" t="str">
            <v>Billview</v>
          </cell>
          <cell r="B455" t="str">
            <v>billview.com.au</v>
          </cell>
          <cell r="C455" t="b">
            <v>1</v>
          </cell>
          <cell r="D455" t="str">
            <v>Billview</v>
          </cell>
          <cell r="E455" t="str">
            <v>Vertical Industry Software</v>
          </cell>
        </row>
        <row r="456">
          <cell r="A456" t="str">
            <v>Bitly</v>
          </cell>
          <cell r="B456" t="str">
            <v>bitly.com</v>
          </cell>
          <cell r="C456" t="b">
            <v>1</v>
          </cell>
          <cell r="D456" t="str">
            <v>Bitly</v>
          </cell>
          <cell r="E456" t="str">
            <v>Marketing Software</v>
          </cell>
        </row>
        <row r="457">
          <cell r="A457" t="str">
            <v>Bookeo</v>
          </cell>
          <cell r="B457" t="str">
            <v>bookeo.com</v>
          </cell>
          <cell r="C457" t="b">
            <v>0</v>
          </cell>
          <cell r="D457" t="str">
            <v>Bookeo</v>
          </cell>
          <cell r="E457" t="str">
            <v>Office Software</v>
          </cell>
        </row>
        <row r="458">
          <cell r="A458" t="str">
            <v>Booking Boss</v>
          </cell>
          <cell r="B458" t="str">
            <v>bookingboss.com</v>
          </cell>
          <cell r="C458" t="b">
            <v>1</v>
          </cell>
          <cell r="D458" t="str">
            <v>Booking Boss</v>
          </cell>
          <cell r="E458" t="str">
            <v>Office Software</v>
          </cell>
        </row>
        <row r="459">
          <cell r="A459" t="str">
            <v>Boompower</v>
          </cell>
          <cell r="B459" t="str">
            <v>boompower.com.au</v>
          </cell>
          <cell r="C459" t="b">
            <v>1</v>
          </cell>
          <cell r="D459" t="str">
            <v>Boompower</v>
          </cell>
          <cell r="E459" t="str">
            <v>Vertical Industry Software</v>
          </cell>
        </row>
        <row r="460">
          <cell r="A460" t="str">
            <v>BoonEx</v>
          </cell>
          <cell r="B460" t="str">
            <v>boonex.com</v>
          </cell>
          <cell r="C460" t="b">
            <v>1</v>
          </cell>
          <cell r="D460" t="str">
            <v>BoonEx</v>
          </cell>
          <cell r="E460" t="str">
            <v>Collaboration &amp; Productivity Software</v>
          </cell>
        </row>
        <row r="461">
          <cell r="A461" t="str">
            <v>Boxdice</v>
          </cell>
          <cell r="B461" t="str">
            <v>boxdice.com</v>
          </cell>
          <cell r="C461" t="b">
            <v>1</v>
          </cell>
          <cell r="D461" t="str">
            <v>Boxdice</v>
          </cell>
          <cell r="E461" t="str">
            <v>Vertical Industry Software</v>
          </cell>
        </row>
        <row r="462">
          <cell r="A462" t="str">
            <v>Brand Toolbox</v>
          </cell>
          <cell r="B462" t="str">
            <v>brandtoolbox.com.au</v>
          </cell>
          <cell r="C462" t="b">
            <v>1</v>
          </cell>
          <cell r="D462" t="str">
            <v>Brand Toolbox</v>
          </cell>
          <cell r="E462" t="str">
            <v>Content Management Systems</v>
          </cell>
        </row>
        <row r="463">
          <cell r="A463" t="str">
            <v>Brauz</v>
          </cell>
          <cell r="B463" t="str">
            <v>brauz.com</v>
          </cell>
          <cell r="C463" t="b">
            <v>1</v>
          </cell>
          <cell r="D463" t="str">
            <v>Brauz</v>
          </cell>
          <cell r="E463" t="str">
            <v>Marketing Software</v>
          </cell>
        </row>
        <row r="464">
          <cell r="A464" t="str">
            <v>Braveenergy</v>
          </cell>
          <cell r="B464" t="str">
            <v>braveenergy.com.au</v>
          </cell>
          <cell r="C464" t="b">
            <v>1</v>
          </cell>
          <cell r="D464" t="str">
            <v>Braveenergy</v>
          </cell>
          <cell r="E464" t="str">
            <v>Vertical Industry Software</v>
          </cell>
        </row>
        <row r="465">
          <cell r="A465" t="str">
            <v>Breathe HR</v>
          </cell>
          <cell r="B465" t="str">
            <v>breathehr.com</v>
          </cell>
          <cell r="C465" t="b">
            <v>1</v>
          </cell>
          <cell r="D465" t="str">
            <v>Breathe HR</v>
          </cell>
          <cell r="E465" t="str">
            <v>HR Software</v>
          </cell>
        </row>
        <row r="466">
          <cell r="A466" t="str">
            <v>BuildPass</v>
          </cell>
          <cell r="B466" t="str">
            <v>buildpass.com.au</v>
          </cell>
          <cell r="C466" t="b">
            <v>1</v>
          </cell>
          <cell r="D466" t="str">
            <v>BuildPass</v>
          </cell>
          <cell r="E466" t="str">
            <v>Content Management Systems</v>
          </cell>
        </row>
        <row r="467">
          <cell r="A467" t="str">
            <v>Bundlelaundry</v>
          </cell>
          <cell r="B467" t="str">
            <v>bundlelaundry.com</v>
          </cell>
          <cell r="C467" t="b">
            <v>1</v>
          </cell>
          <cell r="D467" t="str">
            <v>Bundlelaundry</v>
          </cell>
          <cell r="E467" t="str">
            <v>Vertical Industry Software</v>
          </cell>
        </row>
        <row r="468">
          <cell r="A468" t="str">
            <v>Bundy.Io</v>
          </cell>
          <cell r="B468" t="str">
            <v>bundy.io</v>
          </cell>
          <cell r="C468" t="b">
            <v>1</v>
          </cell>
          <cell r="D468" t="str">
            <v>Bundy.Io</v>
          </cell>
          <cell r="E468" t="str">
            <v>HR Software</v>
          </cell>
        </row>
        <row r="469">
          <cell r="A469" t="str">
            <v>Burst SMS</v>
          </cell>
          <cell r="B469" t="str">
            <v>burstsms.com.au</v>
          </cell>
          <cell r="C469" t="b">
            <v>1</v>
          </cell>
          <cell r="D469" t="str">
            <v>Burst SMS</v>
          </cell>
          <cell r="E469" t="str">
            <v>Marketing Software</v>
          </cell>
        </row>
        <row r="470">
          <cell r="A470" t="str">
            <v>Calibre</v>
          </cell>
          <cell r="B470" t="str">
            <v>calibreapp.com</v>
          </cell>
          <cell r="C470" t="b">
            <v>1</v>
          </cell>
          <cell r="D470" t="str">
            <v>Calibre</v>
          </cell>
          <cell r="E470" t="str">
            <v>Marketing Software</v>
          </cell>
        </row>
        <row r="471">
          <cell r="A471" t="str">
            <v>Call Dynamics</v>
          </cell>
          <cell r="B471" t="str">
            <v>calldynamics.com.au</v>
          </cell>
          <cell r="C471" t="b">
            <v>1</v>
          </cell>
          <cell r="D471" t="str">
            <v>Call Dynamics</v>
          </cell>
          <cell r="E471" t="str">
            <v>Customer Service Software</v>
          </cell>
        </row>
        <row r="472">
          <cell r="A472" t="str">
            <v>CALLN</v>
          </cell>
          <cell r="B472" t="str">
            <v>calln.com</v>
          </cell>
          <cell r="C472" t="b">
            <v>1</v>
          </cell>
          <cell r="D472" t="str">
            <v>CALLN</v>
          </cell>
          <cell r="E472" t="str">
            <v>Sales Tools</v>
          </cell>
        </row>
        <row r="473">
          <cell r="A473" t="str">
            <v>Cammsgroup</v>
          </cell>
          <cell r="B473" t="str">
            <v>cammsgroup.com</v>
          </cell>
          <cell r="C473" t="b">
            <v>0</v>
          </cell>
          <cell r="D473" t="str">
            <v>Cammsgroup</v>
          </cell>
          <cell r="E473" t="str">
            <v>HR Software</v>
          </cell>
        </row>
        <row r="474">
          <cell r="A474" t="str">
            <v>Canva</v>
          </cell>
          <cell r="B474" t="str">
            <v>about.canva.com</v>
          </cell>
          <cell r="C474" t="b">
            <v>1</v>
          </cell>
          <cell r="D474" t="str">
            <v>Canva</v>
          </cell>
          <cell r="E474" t="str">
            <v>Design Software</v>
          </cell>
        </row>
        <row r="475">
          <cell r="A475" t="str">
            <v>Careadvantage</v>
          </cell>
          <cell r="B475" t="str">
            <v>careadvantage.com.au</v>
          </cell>
          <cell r="C475" t="b">
            <v>1</v>
          </cell>
          <cell r="D475" t="str">
            <v>Careadvantage</v>
          </cell>
          <cell r="E475" t="str">
            <v>HR Software</v>
          </cell>
        </row>
        <row r="476">
          <cell r="A476" t="str">
            <v>Carecollaborator</v>
          </cell>
          <cell r="B476" t="str">
            <v>carecollaborator.com.au</v>
          </cell>
          <cell r="C476" t="b">
            <v>1</v>
          </cell>
          <cell r="D476" t="str">
            <v>Carecollaborator</v>
          </cell>
          <cell r="E476" t="str">
            <v>Vertical Industry Software</v>
          </cell>
        </row>
        <row r="477">
          <cell r="A477" t="str">
            <v>Caseflowacumen</v>
          </cell>
          <cell r="B477" t="str">
            <v>caseflowacumen.com</v>
          </cell>
          <cell r="C477" t="b">
            <v>1</v>
          </cell>
          <cell r="D477" t="str">
            <v>Caseflowacumen</v>
          </cell>
          <cell r="E477" t="str">
            <v>Vertical Industry Software</v>
          </cell>
        </row>
        <row r="478">
          <cell r="A478" t="str">
            <v>Centrimlife</v>
          </cell>
          <cell r="B478" t="str">
            <v>centrimlife.com.au</v>
          </cell>
          <cell r="C478" t="b">
            <v>1</v>
          </cell>
          <cell r="D478" t="str">
            <v>Centrimlife</v>
          </cell>
          <cell r="E478" t="str">
            <v>Vertical Industry Software</v>
          </cell>
        </row>
        <row r="479">
          <cell r="A479" t="str">
            <v>Centro ASSIST</v>
          </cell>
          <cell r="B479" t="str">
            <v>centroassist.com.au</v>
          </cell>
          <cell r="C479" t="b">
            <v>1</v>
          </cell>
          <cell r="D479" t="str">
            <v>Centro ASSIST</v>
          </cell>
          <cell r="E479" t="str">
            <v>HR Software</v>
          </cell>
        </row>
        <row r="480">
          <cell r="A480" t="str">
            <v>ChatStack</v>
          </cell>
          <cell r="B480" t="str">
            <v>chatstack.com</v>
          </cell>
          <cell r="C480" t="b">
            <v>1</v>
          </cell>
          <cell r="D480" t="str">
            <v>ChatStack</v>
          </cell>
          <cell r="E480" t="str">
            <v>Customer Service Software</v>
          </cell>
        </row>
        <row r="481">
          <cell r="A481" t="str">
            <v>Checkbox</v>
          </cell>
          <cell r="B481" t="str">
            <v>checkbox.ai</v>
          </cell>
          <cell r="C481" t="b">
            <v>1</v>
          </cell>
          <cell r="D481" t="str">
            <v>Checkbox</v>
          </cell>
          <cell r="E481" t="str">
            <v>IT Management Software</v>
          </cell>
        </row>
        <row r="482">
          <cell r="A482" t="str">
            <v>chorally</v>
          </cell>
          <cell r="B482" t="str">
            <v>chorally.com</v>
          </cell>
          <cell r="C482" t="b">
            <v>1</v>
          </cell>
          <cell r="D482" t="str">
            <v>chorally</v>
          </cell>
          <cell r="E482" t="str">
            <v>Customer Service Software</v>
          </cell>
        </row>
        <row r="483">
          <cell r="A483" t="str">
            <v>Chronicle</v>
          </cell>
          <cell r="B483" t="str">
            <v>chronicle.rip</v>
          </cell>
          <cell r="C483" t="b">
            <v>1</v>
          </cell>
          <cell r="D483" t="str">
            <v>Chronicle</v>
          </cell>
          <cell r="E483" t="str">
            <v>Vertical Industry Software</v>
          </cell>
        </row>
        <row r="484">
          <cell r="A484" t="str">
            <v>Cim.Io</v>
          </cell>
          <cell r="B484" t="str">
            <v>cim.io</v>
          </cell>
          <cell r="C484" t="b">
            <v>1</v>
          </cell>
          <cell r="D484" t="str">
            <v>Cim.Io</v>
          </cell>
          <cell r="E484" t="str">
            <v>Vertical Industry Software</v>
          </cell>
        </row>
        <row r="485">
          <cell r="A485" t="str">
            <v>Circle In</v>
          </cell>
          <cell r="B485" t="str">
            <v>circlein.com</v>
          </cell>
          <cell r="C485" t="b">
            <v>1</v>
          </cell>
          <cell r="D485" t="str">
            <v>Circle In</v>
          </cell>
          <cell r="E485" t="str">
            <v>HR Software</v>
          </cell>
        </row>
        <row r="486">
          <cell r="A486" t="str">
            <v>ClickSend</v>
          </cell>
          <cell r="B486" t="str">
            <v>clicksend.com</v>
          </cell>
          <cell r="C486" t="b">
            <v>1</v>
          </cell>
          <cell r="D486" t="str">
            <v>ClickSend</v>
          </cell>
          <cell r="E486" t="str">
            <v>Marketing Software</v>
          </cell>
        </row>
        <row r="487">
          <cell r="A487" t="str">
            <v>Clientconnectsoftware</v>
          </cell>
          <cell r="B487" t="str">
            <v>clientconnectsoftware.com.au</v>
          </cell>
          <cell r="C487" t="b">
            <v>1</v>
          </cell>
          <cell r="D487" t="str">
            <v>Clientconnectsoftware</v>
          </cell>
          <cell r="E487" t="str">
            <v>Vertical Industry Software</v>
          </cell>
        </row>
        <row r="488">
          <cell r="A488" t="str">
            <v>Clockon</v>
          </cell>
          <cell r="B488" t="str">
            <v>clockon.com.au</v>
          </cell>
          <cell r="C488" t="b">
            <v>1</v>
          </cell>
          <cell r="D488" t="str">
            <v>Clockon</v>
          </cell>
          <cell r="E488" t="str">
            <v>HR Software</v>
          </cell>
        </row>
        <row r="489">
          <cell r="A489" t="str">
            <v>Cloudassess</v>
          </cell>
          <cell r="B489" t="str">
            <v>cloudassess.com.au</v>
          </cell>
          <cell r="C489" t="b">
            <v>1</v>
          </cell>
          <cell r="D489" t="str">
            <v>Cloudassess</v>
          </cell>
          <cell r="E489" t="str">
            <v>Vertical Industry Software</v>
          </cell>
        </row>
        <row r="490">
          <cell r="A490" t="str">
            <v>Cm3</v>
          </cell>
          <cell r="B490" t="str">
            <v>cm3.com.au</v>
          </cell>
          <cell r="C490" t="b">
            <v>1</v>
          </cell>
          <cell r="D490" t="str">
            <v>Cm3</v>
          </cell>
          <cell r="E490" t="str">
            <v>HR Software</v>
          </cell>
        </row>
        <row r="491">
          <cell r="A491" t="str">
            <v>Cogniom</v>
          </cell>
          <cell r="B491" t="str">
            <v>cogniom.com</v>
          </cell>
          <cell r="C491" t="b">
            <v>1</v>
          </cell>
          <cell r="D491" t="str">
            <v>Cogniom</v>
          </cell>
          <cell r="E491" t="str">
            <v>Analytics Tools &amp; Software</v>
          </cell>
        </row>
        <row r="492">
          <cell r="A492" t="str">
            <v>Collaboro</v>
          </cell>
          <cell r="B492" t="str">
            <v>collaboro.com</v>
          </cell>
          <cell r="C492" t="b">
            <v>1</v>
          </cell>
          <cell r="D492" t="str">
            <v>Collaboro</v>
          </cell>
          <cell r="E492" t="str">
            <v>Content Management Systems</v>
          </cell>
        </row>
        <row r="493">
          <cell r="A493" t="str">
            <v>ConnX</v>
          </cell>
          <cell r="B493" t="str">
            <v>connx.com.au</v>
          </cell>
          <cell r="C493" t="b">
            <v>1</v>
          </cell>
          <cell r="D493" t="str">
            <v>ConnX</v>
          </cell>
          <cell r="E493" t="str">
            <v>HR Software</v>
          </cell>
        </row>
        <row r="494">
          <cell r="A494" t="str">
            <v>Content Snare</v>
          </cell>
          <cell r="B494" t="str">
            <v>contentsnare.com</v>
          </cell>
          <cell r="C494" t="b">
            <v>1</v>
          </cell>
          <cell r="D494" t="str">
            <v>Content Snare</v>
          </cell>
          <cell r="E494" t="str">
            <v>Content Management Systems</v>
          </cell>
        </row>
        <row r="495">
          <cell r="A495" t="str">
            <v>ORATION</v>
          </cell>
          <cell r="B495" t="str">
            <v>convai.com.au</v>
          </cell>
          <cell r="C495" t="b">
            <v>1</v>
          </cell>
          <cell r="D495" t="str">
            <v>ORATION</v>
          </cell>
          <cell r="E495" t="str">
            <v>Customer Service Software</v>
          </cell>
        </row>
        <row r="496">
          <cell r="A496" t="str">
            <v>KnowRisk</v>
          </cell>
          <cell r="B496" t="str">
            <v>corprofit.com</v>
          </cell>
          <cell r="C496" t="b">
            <v>1</v>
          </cell>
          <cell r="D496" t="str">
            <v>KnowRisk</v>
          </cell>
          <cell r="E496" t="str">
            <v>Governance, Risk &amp; Compliance Software</v>
          </cell>
        </row>
        <row r="497">
          <cell r="A497" t="str">
            <v>Covidence</v>
          </cell>
          <cell r="B497" t="str">
            <v>covidence.org</v>
          </cell>
          <cell r="C497" t="b">
            <v>1</v>
          </cell>
          <cell r="D497" t="str">
            <v>Covidence</v>
          </cell>
          <cell r="E497" t="str">
            <v>Vertical Industry Software</v>
          </cell>
        </row>
        <row r="498">
          <cell r="A498" t="str">
            <v>Crucial</v>
          </cell>
          <cell r="B498" t="str">
            <v>crucial.com.au</v>
          </cell>
          <cell r="C498" t="b">
            <v>1</v>
          </cell>
          <cell r="D498" t="str">
            <v>Crucial</v>
          </cell>
          <cell r="E498" t="str">
            <v>Hosting Providers</v>
          </cell>
        </row>
        <row r="499">
          <cell r="A499" t="str">
            <v>Cruiser Interactive</v>
          </cell>
          <cell r="B499" t="str">
            <v>cruiserinteractive.com.au</v>
          </cell>
          <cell r="C499" t="b">
            <v>1</v>
          </cell>
          <cell r="D499" t="str">
            <v>Cruiser Interactive</v>
          </cell>
          <cell r="E499" t="str">
            <v>Office Software</v>
          </cell>
        </row>
        <row r="500">
          <cell r="A500" t="str">
            <v>cxcglobal</v>
          </cell>
          <cell r="B500" t="str">
            <v>cxcglobal.com</v>
          </cell>
          <cell r="C500" t="b">
            <v>1</v>
          </cell>
          <cell r="D500" t="str">
            <v>cxcglobal</v>
          </cell>
          <cell r="E500" t="str">
            <v>HR Software</v>
          </cell>
        </row>
        <row r="501">
          <cell r="A501" t="str">
            <v>Damstra TWMS</v>
          </cell>
          <cell r="B501" t="str">
            <v>damstratechnology.com</v>
          </cell>
          <cell r="C501" t="b">
            <v>1</v>
          </cell>
          <cell r="D501" t="str">
            <v>Damstra TWMS</v>
          </cell>
          <cell r="E501" t="str">
            <v>HR Software</v>
          </cell>
        </row>
        <row r="502">
          <cell r="A502" t="str">
            <v>Darzin</v>
          </cell>
          <cell r="B502" t="str">
            <v>darzin.com</v>
          </cell>
          <cell r="C502" t="b">
            <v>1</v>
          </cell>
          <cell r="D502" t="str">
            <v>Darzin</v>
          </cell>
          <cell r="E502" t="str">
            <v>Sales Tools</v>
          </cell>
        </row>
        <row r="503">
          <cell r="A503" t="str">
            <v>Dataminesoftware</v>
          </cell>
          <cell r="B503" t="str">
            <v>dataminesoftware.com</v>
          </cell>
          <cell r="C503" t="b">
            <v>1</v>
          </cell>
          <cell r="D503" t="str">
            <v>Dataminesoftware</v>
          </cell>
          <cell r="E503" t="str">
            <v>Vertical Industry Software</v>
          </cell>
        </row>
        <row r="504">
          <cell r="A504" t="str">
            <v>Delacon</v>
          </cell>
          <cell r="B504" t="str">
            <v>delacon.com.au</v>
          </cell>
          <cell r="C504" t="b">
            <v>0</v>
          </cell>
          <cell r="D504" t="str">
            <v>Delacon</v>
          </cell>
          <cell r="E504" t="str">
            <v>Marketing Software</v>
          </cell>
        </row>
        <row r="505">
          <cell r="A505" t="str">
            <v>Deputy</v>
          </cell>
          <cell r="B505" t="str">
            <v>deputy.com</v>
          </cell>
          <cell r="C505" t="b">
            <v>1</v>
          </cell>
          <cell r="D505" t="str">
            <v>Deputy</v>
          </cell>
          <cell r="E505" t="str">
            <v>HR Software</v>
          </cell>
        </row>
        <row r="506">
          <cell r="A506" t="str">
            <v>DesignCrowd</v>
          </cell>
          <cell r="B506" t="str">
            <v>designcrowd.com</v>
          </cell>
          <cell r="C506" t="b">
            <v>1</v>
          </cell>
          <cell r="D506" t="str">
            <v>DesignCrowd</v>
          </cell>
          <cell r="E506" t="str">
            <v>Marketing Software</v>
          </cell>
        </row>
        <row r="507">
          <cell r="A507" t="str">
            <v>Different</v>
          </cell>
          <cell r="B507" t="str">
            <v>different.com.au</v>
          </cell>
          <cell r="C507" t="b">
            <v>1</v>
          </cell>
          <cell r="D507" t="str">
            <v>Different</v>
          </cell>
          <cell r="E507" t="str">
            <v>Vertical Industry Software</v>
          </cell>
        </row>
        <row r="508">
          <cell r="A508" t="str">
            <v>Diffuze</v>
          </cell>
          <cell r="B508" t="str">
            <v>diffuze.com.au</v>
          </cell>
          <cell r="C508" t="b">
            <v>1</v>
          </cell>
          <cell r="D508" t="str">
            <v>Diffuze</v>
          </cell>
          <cell r="E508" t="str">
            <v>HR Software</v>
          </cell>
        </row>
        <row r="509">
          <cell r="A509" t="str">
            <v>Digistormeducation</v>
          </cell>
          <cell r="B509" t="str">
            <v>digistormeducation.com.au</v>
          </cell>
          <cell r="C509" t="b">
            <v>1</v>
          </cell>
          <cell r="D509" t="str">
            <v>Digistormeducation</v>
          </cell>
          <cell r="E509" t="str">
            <v>Vertical Industry Software</v>
          </cell>
        </row>
        <row r="510">
          <cell r="A510" t="str">
            <v>Digital Pigeon</v>
          </cell>
          <cell r="B510" t="str">
            <v>digitalpigeon.com</v>
          </cell>
          <cell r="C510" t="b">
            <v>1</v>
          </cell>
          <cell r="D510" t="str">
            <v>Digital Pigeon</v>
          </cell>
          <cell r="E510" t="str">
            <v>Content Management Systems</v>
          </cell>
        </row>
        <row r="511">
          <cell r="A511" t="str">
            <v>Digivizer</v>
          </cell>
          <cell r="B511" t="str">
            <v>digivizer.com</v>
          </cell>
          <cell r="C511" t="b">
            <v>1</v>
          </cell>
          <cell r="D511" t="str">
            <v>Digivizer</v>
          </cell>
          <cell r="E511" t="str">
            <v>Marketing Software</v>
          </cell>
        </row>
        <row r="512">
          <cell r="A512" t="str">
            <v>Directcontrol</v>
          </cell>
          <cell r="B512" t="str">
            <v>directcontrol.com.au</v>
          </cell>
          <cell r="C512" t="b">
            <v>1</v>
          </cell>
          <cell r="D512" t="str">
            <v>Directcontrol</v>
          </cell>
          <cell r="E512" t="str">
            <v>Vertical Industry Software</v>
          </cell>
        </row>
        <row r="513">
          <cell r="A513" t="str">
            <v>Direct SMS</v>
          </cell>
          <cell r="B513" t="str">
            <v>directsms.com.au</v>
          </cell>
          <cell r="C513" t="b">
            <v>1</v>
          </cell>
          <cell r="D513" t="str">
            <v>Direct SMS</v>
          </cell>
          <cell r="E513" t="str">
            <v>Marketing Software</v>
          </cell>
        </row>
        <row r="514">
          <cell r="A514" t="str">
            <v>Displayr</v>
          </cell>
          <cell r="B514" t="str">
            <v>displayr.com</v>
          </cell>
          <cell r="C514" t="b">
            <v>1</v>
          </cell>
          <cell r="D514" t="str">
            <v>Displayr</v>
          </cell>
          <cell r="E514" t="str">
            <v>Analytics Tools &amp; Software</v>
          </cell>
        </row>
        <row r="515">
          <cell r="A515" t="str">
            <v>Dmsw</v>
          </cell>
          <cell r="B515" t="str">
            <v>dmsw.com.au</v>
          </cell>
          <cell r="C515" t="b">
            <v>1</v>
          </cell>
          <cell r="D515" t="str">
            <v>Dmsw</v>
          </cell>
          <cell r="E515" t="str">
            <v>Vertical Industry Software</v>
          </cell>
        </row>
        <row r="516">
          <cell r="A516" t="str">
            <v>Docmosis</v>
          </cell>
          <cell r="B516" t="str">
            <v>docmosis.com</v>
          </cell>
          <cell r="C516" t="b">
            <v>1</v>
          </cell>
          <cell r="D516" t="str">
            <v>Docmosis</v>
          </cell>
          <cell r="E516" t="str">
            <v>Office Software</v>
          </cell>
        </row>
        <row r="517">
          <cell r="A517" t="str">
            <v>Docuworx</v>
          </cell>
          <cell r="B517" t="str">
            <v>docuworx.com.au</v>
          </cell>
          <cell r="C517" t="b">
            <v>1</v>
          </cell>
          <cell r="D517" t="str">
            <v>Docuworx</v>
          </cell>
          <cell r="E517" t="str">
            <v>Content Management Systems</v>
          </cell>
        </row>
        <row r="518">
          <cell r="A518" t="str">
            <v>Dokio</v>
          </cell>
          <cell r="B518" t="str">
            <v>dokio.co</v>
          </cell>
          <cell r="C518" t="b">
            <v>1</v>
          </cell>
          <cell r="D518" t="str">
            <v>Dokio</v>
          </cell>
          <cell r="E518" t="str">
            <v>Content Management Systems</v>
          </cell>
        </row>
        <row r="519">
          <cell r="A519" t="str">
            <v>Drawboard Projects</v>
          </cell>
          <cell r="B519" t="str">
            <v>drawboard.com</v>
          </cell>
          <cell r="C519" t="b">
            <v>1</v>
          </cell>
          <cell r="D519" t="str">
            <v>Drawboard Projects</v>
          </cell>
          <cell r="E519" t="str">
            <v>Vertical Industry Software</v>
          </cell>
        </row>
        <row r="520">
          <cell r="A520" t="str">
            <v>Dubber</v>
          </cell>
          <cell r="B520" t="str">
            <v>dubber.net</v>
          </cell>
          <cell r="C520" t="b">
            <v>1</v>
          </cell>
          <cell r="D520" t="str">
            <v>Dubber</v>
          </cell>
          <cell r="E520" t="str">
            <v>Artificial Intelligence Software</v>
          </cell>
        </row>
        <row r="521">
          <cell r="A521" t="str">
            <v>easyagile</v>
          </cell>
          <cell r="B521" t="str">
            <v>easyagile.com</v>
          </cell>
          <cell r="C521" t="b">
            <v>1</v>
          </cell>
          <cell r="D521" t="str">
            <v>easyagile</v>
          </cell>
          <cell r="E521" t="str">
            <v>Content Management Systems</v>
          </cell>
        </row>
        <row r="522">
          <cell r="A522" t="str">
            <v>Easypayslip</v>
          </cell>
          <cell r="B522" t="str">
            <v>easypayslip.com.au</v>
          </cell>
          <cell r="C522" t="b">
            <v>1</v>
          </cell>
          <cell r="D522" t="str">
            <v>Easypayslip</v>
          </cell>
          <cell r="E522" t="str">
            <v>HR Software</v>
          </cell>
        </row>
        <row r="523">
          <cell r="A523" t="str">
            <v>Ebev</v>
          </cell>
          <cell r="B523" t="str">
            <v>ebev.com</v>
          </cell>
          <cell r="C523" t="b">
            <v>0</v>
          </cell>
          <cell r="D523" t="str">
            <v>Ebev</v>
          </cell>
          <cell r="E523" t="str">
            <v>Vertical Industry Software</v>
          </cell>
        </row>
        <row r="524">
          <cell r="A524" t="str">
            <v>Echoview</v>
          </cell>
          <cell r="B524" t="str">
            <v>echoview.com</v>
          </cell>
          <cell r="C524" t="b">
            <v>1</v>
          </cell>
          <cell r="D524" t="str">
            <v>Echoview</v>
          </cell>
          <cell r="E524" t="str">
            <v>Analytics Tools &amp; Software</v>
          </cell>
        </row>
        <row r="525">
          <cell r="A525" t="str">
            <v>Elcom</v>
          </cell>
          <cell r="B525" t="str">
            <v>elcom.com.au</v>
          </cell>
          <cell r="C525" t="b">
            <v>0</v>
          </cell>
          <cell r="D525" t="str">
            <v>Elcom</v>
          </cell>
          <cell r="E525" t="str">
            <v>Content Management Systems</v>
          </cell>
        </row>
        <row r="526">
          <cell r="A526" t="str">
            <v>Electricitybilling</v>
          </cell>
          <cell r="B526" t="str">
            <v>electricitybilling.com</v>
          </cell>
          <cell r="C526" t="b">
            <v>1</v>
          </cell>
          <cell r="D526" t="str">
            <v>Electricitybilling</v>
          </cell>
          <cell r="E526" t="str">
            <v>Vertical Industry Software</v>
          </cell>
        </row>
        <row r="527">
          <cell r="A527" t="str">
            <v>Elenium</v>
          </cell>
          <cell r="B527" t="str">
            <v>elenium.com</v>
          </cell>
          <cell r="C527" t="b">
            <v>1</v>
          </cell>
          <cell r="D527" t="str">
            <v>Elenium</v>
          </cell>
          <cell r="E527" t="str">
            <v>Vertical Industry Software</v>
          </cell>
        </row>
        <row r="528">
          <cell r="A528" t="str">
            <v>Elevio</v>
          </cell>
          <cell r="B528" t="str">
            <v>elev.io</v>
          </cell>
          <cell r="C528" t="b">
            <v>1</v>
          </cell>
          <cell r="D528" t="str">
            <v>Elevio</v>
          </cell>
          <cell r="E528" t="str">
            <v>Customer Service Software</v>
          </cell>
        </row>
        <row r="529">
          <cell r="A529" t="str">
            <v>Elmosoftware</v>
          </cell>
          <cell r="B529" t="str">
            <v>elmosoftware.com.au</v>
          </cell>
          <cell r="C529" t="b">
            <v>1</v>
          </cell>
          <cell r="D529" t="str">
            <v>Elmosoftware</v>
          </cell>
          <cell r="E529" t="str">
            <v>HR Software</v>
          </cell>
        </row>
        <row r="530">
          <cell r="A530" t="str">
            <v>Emapper</v>
          </cell>
          <cell r="B530" t="str">
            <v>emapper.com.au</v>
          </cell>
          <cell r="C530" t="b">
            <v>1</v>
          </cell>
          <cell r="D530" t="str">
            <v>Emapper</v>
          </cell>
          <cell r="E530" t="str">
            <v>Vertical Industry Software</v>
          </cell>
        </row>
        <row r="531">
          <cell r="A531" t="str">
            <v>Emersion</v>
          </cell>
          <cell r="B531" t="str">
            <v>emersion.com</v>
          </cell>
          <cell r="C531" t="b">
            <v>1</v>
          </cell>
          <cell r="D531" t="str">
            <v>Emersion</v>
          </cell>
          <cell r="E531" t="str">
            <v>Vertical Industry Software</v>
          </cell>
        </row>
        <row r="532">
          <cell r="A532" t="str">
            <v>Employeeconnect</v>
          </cell>
          <cell r="B532" t="str">
            <v>employeeconnect.com</v>
          </cell>
          <cell r="C532" t="b">
            <v>1</v>
          </cell>
          <cell r="D532" t="str">
            <v>Employeeconnect</v>
          </cell>
          <cell r="E532" t="str">
            <v>HR Software</v>
          </cell>
        </row>
        <row r="533">
          <cell r="A533" t="str">
            <v>Employmenthero</v>
          </cell>
          <cell r="B533" t="str">
            <v>employmenthero.com</v>
          </cell>
          <cell r="C533" t="b">
            <v>1</v>
          </cell>
          <cell r="D533" t="str">
            <v>Employmenthero</v>
          </cell>
          <cell r="E533" t="str">
            <v>HR Software</v>
          </cell>
        </row>
        <row r="534">
          <cell r="A534" t="str">
            <v>Emprevo</v>
          </cell>
          <cell r="B534" t="str">
            <v>emprevo.com</v>
          </cell>
          <cell r="C534" t="b">
            <v>1</v>
          </cell>
          <cell r="D534" t="str">
            <v>Emprevo</v>
          </cell>
          <cell r="E534" t="str">
            <v>HR Software</v>
          </cell>
        </row>
        <row r="535">
          <cell r="A535" t="str">
            <v>Ems Solutions</v>
          </cell>
          <cell r="B535" t="str">
            <v>ems-solutions.com.au</v>
          </cell>
          <cell r="C535" t="b">
            <v>1</v>
          </cell>
          <cell r="D535" t="str">
            <v>Ems Solutions</v>
          </cell>
          <cell r="E535" t="str">
            <v>Vertical Industry Software</v>
          </cell>
        </row>
        <row r="536">
          <cell r="A536" t="str">
            <v>Enablehr</v>
          </cell>
          <cell r="B536" t="str">
            <v>enablehr.com.au</v>
          </cell>
          <cell r="C536" t="b">
            <v>1</v>
          </cell>
          <cell r="D536" t="str">
            <v>Enablehr</v>
          </cell>
          <cell r="E536" t="str">
            <v>HR Software</v>
          </cell>
        </row>
        <row r="537">
          <cell r="A537" t="str">
            <v>Enablerinteractive</v>
          </cell>
          <cell r="B537" t="str">
            <v>enablerinteractive.com</v>
          </cell>
          <cell r="C537" t="b">
            <v>1</v>
          </cell>
          <cell r="D537" t="str">
            <v>Enablerinteractive</v>
          </cell>
          <cell r="E537" t="str">
            <v>Vertical Industry Software</v>
          </cell>
        </row>
        <row r="538">
          <cell r="A538" t="str">
            <v>Energyexemplar</v>
          </cell>
          <cell r="B538" t="str">
            <v>energyexemplar.com</v>
          </cell>
          <cell r="C538" t="b">
            <v>1</v>
          </cell>
          <cell r="D538" t="str">
            <v>Energyexemplar</v>
          </cell>
          <cell r="E538" t="str">
            <v>Vertical Industry Software</v>
          </cell>
        </row>
        <row r="539">
          <cell r="A539" t="str">
            <v>Enflexion</v>
          </cell>
          <cell r="B539" t="str">
            <v>enflexion.com.au</v>
          </cell>
          <cell r="C539" t="b">
            <v>1</v>
          </cell>
          <cell r="D539" t="str">
            <v>Enflexion</v>
          </cell>
          <cell r="E539" t="str">
            <v>Vertical Industry Software</v>
          </cell>
        </row>
        <row r="540">
          <cell r="A540" t="str">
            <v>Engagement Hub</v>
          </cell>
          <cell r="B540" t="str">
            <v>engagementhub.com.au</v>
          </cell>
          <cell r="C540" t="b">
            <v>1</v>
          </cell>
          <cell r="D540" t="str">
            <v>Engagement Hub</v>
          </cell>
          <cell r="E540" t="str">
            <v>Collaboration &amp; Productivity Software</v>
          </cell>
        </row>
        <row r="541">
          <cell r="A541" t="str">
            <v>Entegy Suite</v>
          </cell>
          <cell r="B541" t="str">
            <v>entegy.com.au</v>
          </cell>
          <cell r="C541" t="b">
            <v>1</v>
          </cell>
          <cell r="D541" t="str">
            <v>Entegy Suite</v>
          </cell>
          <cell r="E541" t="str">
            <v>Marketing Software</v>
          </cell>
        </row>
        <row r="542">
          <cell r="A542" t="str">
            <v>Entirehr</v>
          </cell>
          <cell r="B542" t="str">
            <v>entirehr.com.au</v>
          </cell>
          <cell r="C542" t="b">
            <v>1</v>
          </cell>
          <cell r="D542" t="str">
            <v>Entirehr</v>
          </cell>
          <cell r="E542" t="str">
            <v>HR Software</v>
          </cell>
        </row>
        <row r="543">
          <cell r="A543" t="str">
            <v>Ento</v>
          </cell>
          <cell r="B543" t="str">
            <v>ento.com</v>
          </cell>
          <cell r="C543" t="b">
            <v>1</v>
          </cell>
          <cell r="D543" t="str">
            <v>Ento</v>
          </cell>
          <cell r="E543" t="str">
            <v>HR Software</v>
          </cell>
        </row>
        <row r="544">
          <cell r="A544" t="str">
            <v>Envirosuite</v>
          </cell>
          <cell r="B544" t="str">
            <v>envirosuite.com</v>
          </cell>
          <cell r="C544" t="b">
            <v>1</v>
          </cell>
          <cell r="D544" t="str">
            <v>Envirosuite</v>
          </cell>
          <cell r="E544" t="str">
            <v>Vertical Industry Software</v>
          </cell>
        </row>
        <row r="545">
          <cell r="A545" t="str">
            <v>Epitome</v>
          </cell>
          <cell r="B545" t="str">
            <v>epitome.com.au</v>
          </cell>
          <cell r="C545" t="b">
            <v>1</v>
          </cell>
          <cell r="D545" t="str">
            <v>Epitome</v>
          </cell>
          <cell r="E545" t="str">
            <v>Vertical Industry Software</v>
          </cell>
        </row>
        <row r="546">
          <cell r="A546" t="str">
            <v>Eventarc</v>
          </cell>
          <cell r="B546" t="str">
            <v>eventarc.com</v>
          </cell>
          <cell r="C546" t="b">
            <v>1</v>
          </cell>
          <cell r="D546" t="str">
            <v>Eventarc</v>
          </cell>
          <cell r="E546" t="str">
            <v>Marketing Software</v>
          </cell>
        </row>
        <row r="547">
          <cell r="A547" t="str">
            <v>Expensecheck</v>
          </cell>
          <cell r="B547" t="str">
            <v>expensecheck.com.au</v>
          </cell>
          <cell r="C547" t="b">
            <v>1</v>
          </cell>
          <cell r="D547" t="str">
            <v>Expensecheck</v>
          </cell>
          <cell r="E547" t="str">
            <v>Vertical Industry Software</v>
          </cell>
        </row>
        <row r="548">
          <cell r="A548" t="str">
            <v>Expert360</v>
          </cell>
          <cell r="B548" t="str">
            <v>expert360.com</v>
          </cell>
          <cell r="C548" t="b">
            <v>1</v>
          </cell>
          <cell r="D548" t="str">
            <v>Expert360</v>
          </cell>
          <cell r="E548" t="str">
            <v>HR Software</v>
          </cell>
        </row>
        <row r="549">
          <cell r="A549" t="str">
            <v>Ezescan Server</v>
          </cell>
          <cell r="B549" t="str">
            <v>ezescan.com</v>
          </cell>
          <cell r="C549" t="b">
            <v>1</v>
          </cell>
          <cell r="D549" t="str">
            <v>Ezescan Server</v>
          </cell>
          <cell r="E549" t="str">
            <v>Office Software</v>
          </cell>
        </row>
        <row r="550">
          <cell r="A550" t="str">
            <v>Ezifunerals</v>
          </cell>
          <cell r="B550" t="str">
            <v>ezifunerals.com.au</v>
          </cell>
          <cell r="C550" t="b">
            <v>1</v>
          </cell>
          <cell r="D550" t="str">
            <v>Ezifunerals</v>
          </cell>
          <cell r="E550" t="str">
            <v>Vertical Industry Software</v>
          </cell>
        </row>
        <row r="551">
          <cell r="A551" t="str">
            <v>F1Solutions</v>
          </cell>
          <cell r="B551" t="str">
            <v>f1solutions.com.au</v>
          </cell>
          <cell r="C551" t="b">
            <v>1</v>
          </cell>
          <cell r="D551" t="str">
            <v>F1Solutions</v>
          </cell>
          <cell r="E551" t="str">
            <v>Vertical Industry Software</v>
          </cell>
        </row>
        <row r="552">
          <cell r="A552" t="str">
            <v>Faethm</v>
          </cell>
          <cell r="B552" t="str">
            <v>faethm.ai</v>
          </cell>
          <cell r="C552" t="b">
            <v>1</v>
          </cell>
          <cell r="D552" t="str">
            <v>Faethm</v>
          </cell>
          <cell r="E552" t="str">
            <v>Analytics Tools &amp; Software</v>
          </cell>
        </row>
        <row r="553">
          <cell r="A553" t="str">
            <v>Familyhq</v>
          </cell>
          <cell r="B553" t="str">
            <v>familyhq.com.au</v>
          </cell>
          <cell r="C553" t="b">
            <v>1</v>
          </cell>
          <cell r="D553" t="str">
            <v>Familyhq</v>
          </cell>
          <cell r="E553" t="str">
            <v>Vertical Industry Software</v>
          </cell>
        </row>
        <row r="554">
          <cell r="A554" t="str">
            <v>Favour</v>
          </cell>
          <cell r="B554" t="str">
            <v>favour.com.au</v>
          </cell>
          <cell r="C554" t="b">
            <v>1</v>
          </cell>
          <cell r="D554" t="str">
            <v>Favour</v>
          </cell>
          <cell r="E554" t="str">
            <v>HR Software</v>
          </cell>
        </row>
        <row r="555">
          <cell r="A555" t="str">
            <v>Fifth Ocean Technologies</v>
          </cell>
          <cell r="B555" t="str">
            <v>fifthocean.com.au</v>
          </cell>
          <cell r="C555" t="b">
            <v>1</v>
          </cell>
          <cell r="D555" t="str">
            <v>Fifth Ocean Technologies</v>
          </cell>
          <cell r="E555" t="str">
            <v>Artificial Intelligence Software</v>
          </cell>
        </row>
        <row r="556">
          <cell r="A556" t="str">
            <v>Continua</v>
          </cell>
          <cell r="B556" t="str">
            <v>finalbuilder.com/continua-ci</v>
          </cell>
          <cell r="C556" t="b">
            <v>1</v>
          </cell>
          <cell r="D556" t="str">
            <v>Continua</v>
          </cell>
          <cell r="E556" t="str">
            <v>Development Software</v>
          </cell>
        </row>
        <row r="557">
          <cell r="A557" t="str">
            <v>Fingerprintforsuccess</v>
          </cell>
          <cell r="B557" t="str">
            <v>fingerprintforsuccess.com</v>
          </cell>
          <cell r="C557" t="b">
            <v>1</v>
          </cell>
          <cell r="D557" t="str">
            <v>Fingerprintforsuccess</v>
          </cell>
          <cell r="E557" t="str">
            <v>HR Software</v>
          </cell>
        </row>
        <row r="558">
          <cell r="A558" t="str">
            <v>Fixionline</v>
          </cell>
          <cell r="B558" t="str">
            <v>fixionline.com</v>
          </cell>
          <cell r="C558" t="b">
            <v>1</v>
          </cell>
          <cell r="D558" t="str">
            <v>Fixionline</v>
          </cell>
          <cell r="E558" t="str">
            <v>Vertical Industry Software</v>
          </cell>
        </row>
        <row r="559">
          <cell r="A559" t="str">
            <v>Flatratenow</v>
          </cell>
          <cell r="B559" t="str">
            <v>flatratenow.net</v>
          </cell>
          <cell r="C559" t="b">
            <v>1</v>
          </cell>
          <cell r="D559" t="str">
            <v>Flatratenow</v>
          </cell>
          <cell r="E559" t="str">
            <v>Vertical Industry Software</v>
          </cell>
        </row>
        <row r="560">
          <cell r="A560" t="str">
            <v>Flaunter</v>
          </cell>
          <cell r="B560" t="str">
            <v>flaunter.com</v>
          </cell>
          <cell r="C560" t="b">
            <v>1</v>
          </cell>
          <cell r="D560" t="str">
            <v>Flaunter</v>
          </cell>
          <cell r="E560" t="str">
            <v>Customer Service Software</v>
          </cell>
        </row>
        <row r="561">
          <cell r="A561" t="str">
            <v>Flo2Cash</v>
          </cell>
          <cell r="B561" t="str">
            <v>flo2cash.com/nz</v>
          </cell>
          <cell r="C561" t="b">
            <v>1</v>
          </cell>
          <cell r="D561" t="str">
            <v>Flo2Cash</v>
          </cell>
          <cell r="E561" t="str">
            <v>ERP Software</v>
          </cell>
        </row>
        <row r="562">
          <cell r="A562" t="str">
            <v>Flood IO</v>
          </cell>
          <cell r="B562" t="str">
            <v>flood.io</v>
          </cell>
          <cell r="C562" t="b">
            <v>1</v>
          </cell>
          <cell r="D562" t="str">
            <v>Flood IO</v>
          </cell>
          <cell r="E562" t="str">
            <v>Development Software</v>
          </cell>
        </row>
        <row r="563">
          <cell r="A563" t="str">
            <v>Floodlightanalytics</v>
          </cell>
          <cell r="B563" t="str">
            <v>floodlightanalytics.com</v>
          </cell>
          <cell r="C563" t="b">
            <v>1</v>
          </cell>
          <cell r="D563" t="str">
            <v>Floodlightanalytics</v>
          </cell>
          <cell r="E563" t="str">
            <v>Vertical Industry Software</v>
          </cell>
        </row>
        <row r="564">
          <cell r="A564" t="str">
            <v>Formitize</v>
          </cell>
          <cell r="B564" t="str">
            <v>formitize.com</v>
          </cell>
          <cell r="C564" t="b">
            <v>1</v>
          </cell>
          <cell r="D564" t="str">
            <v>Formitize</v>
          </cell>
          <cell r="E564" t="str">
            <v>Content Management Systems</v>
          </cell>
        </row>
        <row r="565">
          <cell r="A565" t="str">
            <v>Freelancer</v>
          </cell>
          <cell r="B565" t="str">
            <v>freelancer.com</v>
          </cell>
          <cell r="C565" t="b">
            <v>1</v>
          </cell>
          <cell r="D565" t="str">
            <v>Freelancer</v>
          </cell>
          <cell r="E565" t="str">
            <v>HR Software</v>
          </cell>
        </row>
        <row r="566">
          <cell r="A566" t="str">
            <v>Galleryimage</v>
          </cell>
          <cell r="B566" t="str">
            <v>galleryimage.com.au</v>
          </cell>
          <cell r="C566" t="b">
            <v>1</v>
          </cell>
          <cell r="D566" t="str">
            <v>Galleryimage</v>
          </cell>
          <cell r="E566" t="str">
            <v>Vertical Industry Software</v>
          </cell>
        </row>
        <row r="567">
          <cell r="A567" t="str">
            <v>Genesispetroleum</v>
          </cell>
          <cell r="B567" t="str">
            <v>genesispetroleum.com</v>
          </cell>
          <cell r="C567" t="b">
            <v>0</v>
          </cell>
          <cell r="D567" t="str">
            <v>Genesispetroleum</v>
          </cell>
          <cell r="E567" t="str">
            <v>Vertical Industry Software</v>
          </cell>
        </row>
        <row r="568">
          <cell r="A568" t="str">
            <v>Geniesolutionssoftware</v>
          </cell>
          <cell r="B568" t="str">
            <v>geniesolutionssoftware.com.au</v>
          </cell>
          <cell r="C568" t="b">
            <v>1</v>
          </cell>
          <cell r="D568" t="str">
            <v>Geniesolutionssoftware</v>
          </cell>
          <cell r="E568" t="str">
            <v>Vertical Industry Software</v>
          </cell>
        </row>
        <row r="569">
          <cell r="A569" t="str">
            <v>Geora.Io</v>
          </cell>
          <cell r="B569" t="str">
            <v>geora.io</v>
          </cell>
          <cell r="C569" t="b">
            <v>1</v>
          </cell>
          <cell r="D569" t="str">
            <v>Geora.Io</v>
          </cell>
          <cell r="E569" t="str">
            <v>Vertical Industry Software</v>
          </cell>
        </row>
        <row r="570">
          <cell r="A570" t="str">
            <v>Geteagle</v>
          </cell>
          <cell r="B570" t="str">
            <v>geteagle.com.au</v>
          </cell>
          <cell r="C570" t="b">
            <v>1</v>
          </cell>
          <cell r="D570" t="str">
            <v>Geteagle</v>
          </cell>
          <cell r="E570" t="str">
            <v>Vertical Industry Software</v>
          </cell>
        </row>
        <row r="571">
          <cell r="A571" t="str">
            <v>Monita</v>
          </cell>
          <cell r="B571" t="str">
            <v>getmonita.io</v>
          </cell>
          <cell r="C571" t="b">
            <v>1</v>
          </cell>
          <cell r="D571" t="str">
            <v>Monita</v>
          </cell>
          <cell r="E571" t="str">
            <v>Marketing Software</v>
          </cell>
        </row>
        <row r="572">
          <cell r="A572" t="str">
            <v>Getneko</v>
          </cell>
          <cell r="B572" t="str">
            <v>getneko.com</v>
          </cell>
          <cell r="C572" t="b">
            <v>1</v>
          </cell>
          <cell r="D572" t="str">
            <v>Getneko</v>
          </cell>
          <cell r="E572" t="str">
            <v>Vertical Industry Software</v>
          </cell>
        </row>
        <row r="573">
          <cell r="A573" t="str">
            <v>Getparampara</v>
          </cell>
          <cell r="B573" t="str">
            <v>getparampara.com</v>
          </cell>
          <cell r="C573" t="b">
            <v>1</v>
          </cell>
          <cell r="D573" t="str">
            <v>Getparampara</v>
          </cell>
          <cell r="E573" t="str">
            <v>HR Software</v>
          </cell>
        </row>
        <row r="574">
          <cell r="A574" t="str">
            <v>Getpylon</v>
          </cell>
          <cell r="B574" t="str">
            <v>getpylon.com</v>
          </cell>
          <cell r="C574" t="b">
            <v>0</v>
          </cell>
          <cell r="D574" t="str">
            <v>Getpylon</v>
          </cell>
          <cell r="E574" t="str">
            <v>Vertical Industry Software</v>
          </cell>
        </row>
        <row r="575">
          <cell r="A575" t="str">
            <v>Givvable</v>
          </cell>
          <cell r="B575" t="str">
            <v>givvable.com</v>
          </cell>
          <cell r="C575" t="b">
            <v>1</v>
          </cell>
          <cell r="D575" t="str">
            <v>Givvable</v>
          </cell>
          <cell r="E575" t="str">
            <v>Vertical Industry Software</v>
          </cell>
        </row>
        <row r="576">
          <cell r="A576" t="str">
            <v>Gourmet Ads</v>
          </cell>
          <cell r="B576" t="str">
            <v>gourmetads.com</v>
          </cell>
          <cell r="C576" t="b">
            <v>1</v>
          </cell>
          <cell r="D576" t="str">
            <v>Gourmet Ads</v>
          </cell>
          <cell r="E576" t="str">
            <v>Digital Advertising Platforms</v>
          </cell>
        </row>
        <row r="577">
          <cell r="A577" t="str">
            <v>Govconnex</v>
          </cell>
          <cell r="B577" t="str">
            <v>govconnex.com</v>
          </cell>
          <cell r="C577" t="b">
            <v>1</v>
          </cell>
          <cell r="D577" t="str">
            <v>Govconnex</v>
          </cell>
          <cell r="E577" t="str">
            <v>Governance, Risk &amp; Compliance Software</v>
          </cell>
        </row>
        <row r="578">
          <cell r="A578" t="str">
            <v>GoVisually</v>
          </cell>
          <cell r="B578" t="str">
            <v>govisually.com</v>
          </cell>
          <cell r="C578" t="b">
            <v>1</v>
          </cell>
          <cell r="D578" t="str">
            <v>GoVisually</v>
          </cell>
          <cell r="E578" t="str">
            <v>Content Management Systems</v>
          </cell>
        </row>
        <row r="579">
          <cell r="A579" t="str">
            <v>Greenedesk</v>
          </cell>
          <cell r="B579" t="str">
            <v>greenedesk.com.au</v>
          </cell>
          <cell r="C579" t="b">
            <v>1</v>
          </cell>
          <cell r="D579" t="str">
            <v>Greenedesk</v>
          </cell>
          <cell r="E579" t="str">
            <v>Vertical Industry Software</v>
          </cell>
        </row>
        <row r="580">
          <cell r="A580" t="str">
            <v>Growdata</v>
          </cell>
          <cell r="B580" t="str">
            <v>growdata.com.au</v>
          </cell>
          <cell r="C580" t="b">
            <v>1</v>
          </cell>
          <cell r="D580" t="str">
            <v>Growdata</v>
          </cell>
          <cell r="E580" t="str">
            <v>Vertical Industry Software</v>
          </cell>
        </row>
        <row r="581">
          <cell r="A581" t="str">
            <v>Guardhousehq</v>
          </cell>
          <cell r="B581" t="str">
            <v>guardhousehq.com</v>
          </cell>
          <cell r="C581" t="b">
            <v>1</v>
          </cell>
          <cell r="D581" t="str">
            <v>Guardhousehq</v>
          </cell>
          <cell r="E581" t="str">
            <v>Vertical Industry Software</v>
          </cell>
        </row>
        <row r="582">
          <cell r="A582" t="str">
            <v>Hairwarebeautyware</v>
          </cell>
          <cell r="B582" t="str">
            <v>hairwarebeautyware.com.au</v>
          </cell>
          <cell r="C582" t="b">
            <v>1</v>
          </cell>
          <cell r="D582" t="str">
            <v>Hairwarebeautyware</v>
          </cell>
          <cell r="E582" t="str">
            <v>Vertical Industry Software</v>
          </cell>
        </row>
        <row r="583">
          <cell r="A583" t="str">
            <v>Handset Detection</v>
          </cell>
          <cell r="B583" t="str">
            <v>handsetdetection.com</v>
          </cell>
          <cell r="C583" t="b">
            <v>1</v>
          </cell>
          <cell r="D583" t="str">
            <v>Handset Detection</v>
          </cell>
          <cell r="E583" t="str">
            <v>Analytics Tools &amp; Software</v>
          </cell>
        </row>
        <row r="584">
          <cell r="A584" t="str">
            <v>Harboursoftware</v>
          </cell>
          <cell r="B584" t="str">
            <v>harboursoftware.com.au</v>
          </cell>
          <cell r="C584" t="b">
            <v>1</v>
          </cell>
          <cell r="D584" t="str">
            <v>Harboursoftware</v>
          </cell>
          <cell r="E584" t="str">
            <v>Vertical Industry Software</v>
          </cell>
        </row>
        <row r="585">
          <cell r="A585" t="str">
            <v>Hayylo</v>
          </cell>
          <cell r="B585" t="str">
            <v>hayylo.com</v>
          </cell>
          <cell r="C585" t="b">
            <v>1</v>
          </cell>
          <cell r="D585" t="str">
            <v>Hayylo</v>
          </cell>
          <cell r="E585" t="str">
            <v>Vertical Industry Software</v>
          </cell>
        </row>
        <row r="586">
          <cell r="A586" t="str">
            <v>Hdstech</v>
          </cell>
          <cell r="B586" t="str">
            <v>hdstech.com.au</v>
          </cell>
          <cell r="C586" t="b">
            <v>1</v>
          </cell>
          <cell r="D586" t="str">
            <v>Hdstech</v>
          </cell>
          <cell r="E586" t="str">
            <v>Vertical Industry Software</v>
          </cell>
        </row>
        <row r="587">
          <cell r="A587" t="str">
            <v>Dna</v>
          </cell>
          <cell r="B587" t="str">
            <v>dna.headwaydna.com</v>
          </cell>
          <cell r="C587" t="b">
            <v>1</v>
          </cell>
          <cell r="D587" t="str">
            <v>Dna</v>
          </cell>
          <cell r="E587" t="str">
            <v>HR Software</v>
          </cell>
        </row>
        <row r="588">
          <cell r="A588" t="str">
            <v>HealthChase</v>
          </cell>
          <cell r="B588" t="str">
            <v>healthchase.com</v>
          </cell>
          <cell r="C588" t="b">
            <v>1</v>
          </cell>
          <cell r="D588" t="str">
            <v>HealthChase</v>
          </cell>
          <cell r="E588" t="str">
            <v>HR Software</v>
          </cell>
        </row>
        <row r="589">
          <cell r="A589" t="str">
            <v>Hellodriven</v>
          </cell>
          <cell r="B589" t="str">
            <v>hellodriven.com</v>
          </cell>
          <cell r="C589" t="b">
            <v>1</v>
          </cell>
          <cell r="D589" t="str">
            <v>Hellodriven</v>
          </cell>
          <cell r="E589" t="str">
            <v>HR Software</v>
          </cell>
        </row>
        <row r="590">
          <cell r="A590" t="str">
            <v>HelpMaster Pro</v>
          </cell>
          <cell r="B590" t="str">
            <v>helpmasterpro.com</v>
          </cell>
          <cell r="C590" t="b">
            <v>1</v>
          </cell>
          <cell r="D590" t="str">
            <v>HelpMaster Pro</v>
          </cell>
          <cell r="E590" t="str">
            <v>Customer Service Software</v>
          </cell>
        </row>
        <row r="591">
          <cell r="A591" t="str">
            <v>HIVO</v>
          </cell>
          <cell r="B591" t="str">
            <v>hivo.com.au</v>
          </cell>
          <cell r="C591" t="b">
            <v>1</v>
          </cell>
          <cell r="D591" t="str">
            <v>HIVO</v>
          </cell>
          <cell r="E591" t="str">
            <v>Content Management Systems</v>
          </cell>
        </row>
        <row r="592">
          <cell r="A592" t="str">
            <v>Hiyaapp</v>
          </cell>
          <cell r="B592" t="str">
            <v>hiyaapp.com.au</v>
          </cell>
          <cell r="C592" t="b">
            <v>1</v>
          </cell>
          <cell r="D592" t="str">
            <v>Hiyaapp</v>
          </cell>
          <cell r="E592" t="str">
            <v>HR Software</v>
          </cell>
        </row>
        <row r="593">
          <cell r="A593" t="str">
            <v>Host Networks</v>
          </cell>
          <cell r="B593" t="str">
            <v>hostnetworks.com.au/</v>
          </cell>
          <cell r="C593" t="b">
            <v>1</v>
          </cell>
          <cell r="D593" t="str">
            <v>Host Networks</v>
          </cell>
          <cell r="E593" t="str">
            <v>Hosting Providers</v>
          </cell>
        </row>
        <row r="594">
          <cell r="A594" t="str">
            <v>Hrcentral</v>
          </cell>
          <cell r="B594" t="str">
            <v>hrcentral.com.au</v>
          </cell>
          <cell r="C594" t="b">
            <v>1</v>
          </cell>
          <cell r="D594" t="str">
            <v>Hrcentral</v>
          </cell>
          <cell r="E594" t="str">
            <v>HR Software</v>
          </cell>
        </row>
        <row r="595">
          <cell r="A595" t="str">
            <v>Hrpartner.Io</v>
          </cell>
          <cell r="B595" t="str">
            <v>hrpartner.io</v>
          </cell>
          <cell r="C595" t="b">
            <v>1</v>
          </cell>
          <cell r="D595" t="str">
            <v>Hrpartner.Io</v>
          </cell>
          <cell r="E595" t="str">
            <v>HR Software</v>
          </cell>
        </row>
        <row r="596">
          <cell r="A596" t="str">
            <v>Hyper Anna</v>
          </cell>
          <cell r="B596" t="str">
            <v>hyperanna.com</v>
          </cell>
          <cell r="C596" t="b">
            <v>1</v>
          </cell>
          <cell r="D596" t="str">
            <v>Hyper Anna</v>
          </cell>
          <cell r="E596" t="str">
            <v>Analytics Tools &amp; Software</v>
          </cell>
        </row>
        <row r="597">
          <cell r="A597" t="str">
            <v>Hypetap</v>
          </cell>
          <cell r="B597" t="str">
            <v>hypetap.com</v>
          </cell>
          <cell r="C597" t="b">
            <v>1</v>
          </cell>
          <cell r="D597" t="str">
            <v>Hypetap</v>
          </cell>
          <cell r="E597" t="str">
            <v>Marketing Software</v>
          </cell>
        </row>
        <row r="598">
          <cell r="A598" t="str">
            <v>Hyphengroup.Io</v>
          </cell>
          <cell r="B598" t="str">
            <v>hyphengroup.io</v>
          </cell>
          <cell r="C598" t="b">
            <v>1</v>
          </cell>
          <cell r="D598" t="str">
            <v>Hyphengroup.Io</v>
          </cell>
          <cell r="E598" t="str">
            <v>Vertical Industry Software</v>
          </cell>
        </row>
        <row r="599">
          <cell r="A599" t="str">
            <v>Icsmultimedia</v>
          </cell>
          <cell r="B599" t="str">
            <v>icsmultimedia.com.au</v>
          </cell>
          <cell r="C599" t="b">
            <v>1</v>
          </cell>
          <cell r="D599" t="str">
            <v>Icsmultimedia</v>
          </cell>
          <cell r="E599" t="str">
            <v>Vertical Industry Software</v>
          </cell>
        </row>
        <row r="600">
          <cell r="A600" t="str">
            <v>biotime</v>
          </cell>
          <cell r="B600" t="str">
            <v>idtgroup.com</v>
          </cell>
          <cell r="C600" t="b">
            <v>1</v>
          </cell>
          <cell r="D600" t="str">
            <v>biotime</v>
          </cell>
          <cell r="E600" t="str">
            <v>HR Software</v>
          </cell>
        </row>
        <row r="601">
          <cell r="A601" t="str">
            <v>Ignition</v>
          </cell>
          <cell r="B601" t="str">
            <v>ignitionapp.com</v>
          </cell>
          <cell r="C601" t="b">
            <v>1</v>
          </cell>
          <cell r="D601" t="str">
            <v>Ignition</v>
          </cell>
          <cell r="E601" t="str">
            <v>Sales Tools</v>
          </cell>
        </row>
        <row r="602">
          <cell r="A602" t="str">
            <v>Imweb</v>
          </cell>
          <cell r="B602" t="str">
            <v>imweb.me</v>
          </cell>
          <cell r="C602" t="b">
            <v>0</v>
          </cell>
          <cell r="D602" t="str">
            <v>Imweb</v>
          </cell>
          <cell r="E602" t="str">
            <v>Commerce Software</v>
          </cell>
        </row>
        <row r="603">
          <cell r="A603" t="str">
            <v>Incites</v>
          </cell>
          <cell r="B603" t="str">
            <v>incites.com</v>
          </cell>
          <cell r="C603" t="b">
            <v>1</v>
          </cell>
          <cell r="D603" t="str">
            <v>Incites</v>
          </cell>
          <cell r="E603" t="str">
            <v>Marketing Software</v>
          </cell>
        </row>
        <row r="604">
          <cell r="A604" t="str">
            <v>Indigo8 Solutions</v>
          </cell>
          <cell r="B604" t="str">
            <v>indigo8-solutions.com</v>
          </cell>
          <cell r="C604" t="b">
            <v>1</v>
          </cell>
          <cell r="D604" t="str">
            <v>Indigo8 Solutions</v>
          </cell>
          <cell r="E604" t="str">
            <v>Vertical Industry Software</v>
          </cell>
        </row>
        <row r="605">
          <cell r="A605" t="str">
            <v>Infomedia</v>
          </cell>
          <cell r="B605" t="str">
            <v>infomedia.com.au</v>
          </cell>
          <cell r="C605" t="b">
            <v>0</v>
          </cell>
          <cell r="D605" t="str">
            <v>Infomedia</v>
          </cell>
          <cell r="E605" t="str">
            <v>Vertical Industry Software</v>
          </cell>
        </row>
        <row r="606">
          <cell r="A606" t="str">
            <v>Informed365</v>
          </cell>
          <cell r="B606" t="str">
            <v>informed365.com</v>
          </cell>
          <cell r="C606" t="b">
            <v>1</v>
          </cell>
          <cell r="D606" t="str">
            <v>Informed365</v>
          </cell>
          <cell r="E606" t="str">
            <v>HR Software</v>
          </cell>
        </row>
        <row r="607">
          <cell r="A607" t="str">
            <v>Infoscope</v>
          </cell>
          <cell r="B607" t="str">
            <v>infoscope.com.au</v>
          </cell>
          <cell r="C607" t="b">
            <v>1</v>
          </cell>
          <cell r="D607" t="str">
            <v>Infoscope</v>
          </cell>
          <cell r="E607" t="str">
            <v>Vertical Industry Software</v>
          </cell>
        </row>
        <row r="608">
          <cell r="A608" t="str">
            <v>Inplacesoftware</v>
          </cell>
          <cell r="B608" t="str">
            <v>inplacesoftware.com</v>
          </cell>
          <cell r="C608" t="b">
            <v>0</v>
          </cell>
          <cell r="D608" t="str">
            <v>Inplacesoftware</v>
          </cell>
          <cell r="E608" t="str">
            <v>Vertical Industry Software</v>
          </cell>
        </row>
        <row r="609">
          <cell r="A609" t="str">
            <v>Inteleagent.Io</v>
          </cell>
          <cell r="B609" t="str">
            <v>inteleagent.io</v>
          </cell>
          <cell r="C609" t="b">
            <v>1</v>
          </cell>
          <cell r="D609" t="str">
            <v>Inteleagent.Io</v>
          </cell>
          <cell r="E609" t="str">
            <v>Vertical Industry Software</v>
          </cell>
        </row>
        <row r="610">
          <cell r="A610" t="str">
            <v>Interviewmanagementsolutions</v>
          </cell>
          <cell r="B610" t="str">
            <v>interviewmanagementsolutions.com</v>
          </cell>
          <cell r="C610" t="b">
            <v>1</v>
          </cell>
          <cell r="D610" t="str">
            <v>Interviewmanagementsolutions</v>
          </cell>
          <cell r="E610" t="str">
            <v>Vertical Industry Software</v>
          </cell>
        </row>
        <row r="611">
          <cell r="A611" t="str">
            <v>Intrepid Geophysics</v>
          </cell>
          <cell r="B611" t="str">
            <v>intrepid-geophysics.com</v>
          </cell>
          <cell r="C611" t="b">
            <v>1</v>
          </cell>
          <cell r="D611" t="str">
            <v>Intrepid Geophysics</v>
          </cell>
          <cell r="E611" t="str">
            <v>Vertical Industry Software</v>
          </cell>
        </row>
        <row r="612">
          <cell r="A612" t="str">
            <v>Inxsoftware</v>
          </cell>
          <cell r="B612" t="str">
            <v>inxsoftware.com</v>
          </cell>
          <cell r="C612" t="b">
            <v>0</v>
          </cell>
          <cell r="D612" t="str">
            <v>Inxsoftware</v>
          </cell>
          <cell r="E612" t="str">
            <v>Vertical Industry Software</v>
          </cell>
        </row>
        <row r="613">
          <cell r="A613" t="str">
            <v>iPrimus</v>
          </cell>
          <cell r="B613" t="str">
            <v>iprimus.com.au</v>
          </cell>
          <cell r="C613" t="b">
            <v>1</v>
          </cell>
          <cell r="D613" t="str">
            <v>iPrimus</v>
          </cell>
          <cell r="E613" t="str">
            <v>Hosting Providers</v>
          </cell>
        </row>
        <row r="614">
          <cell r="A614" t="str">
            <v>IWannaTicket</v>
          </cell>
          <cell r="B614" t="str">
            <v>iwannaticket.com.au</v>
          </cell>
          <cell r="C614" t="b">
            <v>1</v>
          </cell>
          <cell r="D614" t="str">
            <v>IWannaTicket</v>
          </cell>
          <cell r="E614" t="str">
            <v>Vertical Industry Software</v>
          </cell>
        </row>
        <row r="615">
          <cell r="A615" t="str">
            <v>JobAdder</v>
          </cell>
          <cell r="B615" t="str">
            <v>jobadder.com</v>
          </cell>
          <cell r="C615" t="b">
            <v>0</v>
          </cell>
          <cell r="D615" t="str">
            <v>JobAdder</v>
          </cell>
          <cell r="E615" t="str">
            <v>HR Software</v>
          </cell>
        </row>
        <row r="616">
          <cell r="A616" t="str">
            <v>K2Fly</v>
          </cell>
          <cell r="B616" t="str">
            <v>k2fly.com</v>
          </cell>
          <cell r="C616" t="b">
            <v>1</v>
          </cell>
          <cell r="D616" t="str">
            <v>K2Fly</v>
          </cell>
          <cell r="E616" t="str">
            <v>Vertical Industry Software</v>
          </cell>
        </row>
        <row r="617">
          <cell r="A617" t="str">
            <v>Kaddy</v>
          </cell>
          <cell r="B617" t="str">
            <v>kaddy.com.au</v>
          </cell>
          <cell r="C617" t="b">
            <v>1</v>
          </cell>
          <cell r="D617" t="str">
            <v>Kaddy</v>
          </cell>
          <cell r="E617" t="str">
            <v>Vertical Industry Software</v>
          </cell>
        </row>
        <row r="618">
          <cell r="A618" t="str">
            <v>Kanopicover</v>
          </cell>
          <cell r="B618" t="str">
            <v>kanopicover.com</v>
          </cell>
          <cell r="C618" t="b">
            <v>0</v>
          </cell>
          <cell r="D618" t="str">
            <v>Kanopicover</v>
          </cell>
          <cell r="E618" t="str">
            <v>Vertical Industry Software</v>
          </cell>
        </row>
        <row r="619">
          <cell r="A619" t="str">
            <v>Kapiche</v>
          </cell>
          <cell r="B619" t="str">
            <v>kapiche.com</v>
          </cell>
          <cell r="C619" t="b">
            <v>1</v>
          </cell>
          <cell r="D619" t="str">
            <v>Kapiche</v>
          </cell>
          <cell r="E619" t="str">
            <v>Customer Service Software</v>
          </cell>
        </row>
        <row r="620">
          <cell r="A620" t="str">
            <v>Katonic.Ai</v>
          </cell>
          <cell r="B620" t="str">
            <v>katonic.ai</v>
          </cell>
          <cell r="C620" t="b">
            <v>1</v>
          </cell>
          <cell r="D620" t="str">
            <v>Katonic.Ai</v>
          </cell>
          <cell r="E620" t="str">
            <v>Artificial Intelligence Software</v>
          </cell>
        </row>
        <row r="621">
          <cell r="A621" t="str">
            <v>Kerb</v>
          </cell>
          <cell r="B621" t="str">
            <v>kerb.works</v>
          </cell>
          <cell r="C621" t="b">
            <v>1</v>
          </cell>
          <cell r="D621" t="str">
            <v>Kerb</v>
          </cell>
          <cell r="E621" t="str">
            <v>Vertical Industry Software</v>
          </cell>
        </row>
        <row r="622">
          <cell r="A622" t="str">
            <v>KEY2ACT</v>
          </cell>
          <cell r="B622" t="str">
            <v>key2act.com</v>
          </cell>
          <cell r="C622" t="b">
            <v>1</v>
          </cell>
          <cell r="D622" t="str">
            <v>KEY2ACT</v>
          </cell>
          <cell r="E622" t="str">
            <v>Customer Service Software</v>
          </cell>
        </row>
        <row r="623">
          <cell r="A623" t="str">
            <v>Keypay</v>
          </cell>
          <cell r="B623" t="str">
            <v>keypay.com.au</v>
          </cell>
          <cell r="C623" t="b">
            <v>1</v>
          </cell>
          <cell r="D623" t="str">
            <v>Keypay</v>
          </cell>
          <cell r="E623" t="str">
            <v>HR Software</v>
          </cell>
        </row>
        <row r="624">
          <cell r="A624" t="str">
            <v>Kidsoft</v>
          </cell>
          <cell r="B624" t="str">
            <v>kidsoft.com.au</v>
          </cell>
          <cell r="C624" t="b">
            <v>1</v>
          </cell>
          <cell r="D624" t="str">
            <v>Kidsoft</v>
          </cell>
          <cell r="E624" t="str">
            <v>Vertical Industry Software</v>
          </cell>
        </row>
        <row r="625">
          <cell r="A625" t="str">
            <v>Kidsxap</v>
          </cell>
          <cell r="B625" t="str">
            <v>kidsxap.com.au</v>
          </cell>
          <cell r="C625" t="b">
            <v>1</v>
          </cell>
          <cell r="D625" t="str">
            <v>Kidsxap</v>
          </cell>
          <cell r="E625" t="str">
            <v>Vertical Industry Software</v>
          </cell>
        </row>
        <row r="626">
          <cell r="A626" t="str">
            <v>Kineocourses</v>
          </cell>
          <cell r="B626" t="str">
            <v>kineocourses.com.au</v>
          </cell>
          <cell r="C626" t="b">
            <v>1</v>
          </cell>
          <cell r="D626" t="str">
            <v>Kineocourses</v>
          </cell>
          <cell r="E626" t="str">
            <v>HR Software</v>
          </cell>
        </row>
        <row r="627">
          <cell r="A627" t="str">
            <v>Knose</v>
          </cell>
          <cell r="B627" t="str">
            <v>knose.com.au</v>
          </cell>
          <cell r="C627" t="b">
            <v>1</v>
          </cell>
          <cell r="D627" t="str">
            <v>Knose</v>
          </cell>
          <cell r="E627" t="str">
            <v>Vertical Industry Software</v>
          </cell>
        </row>
        <row r="628">
          <cell r="A628" t="str">
            <v>Laborx</v>
          </cell>
          <cell r="B628" t="str">
            <v>laborx.com</v>
          </cell>
          <cell r="C628" t="b">
            <v>1</v>
          </cell>
          <cell r="D628" t="str">
            <v>Laborx</v>
          </cell>
          <cell r="E628" t="str">
            <v>HR Software</v>
          </cell>
        </row>
        <row r="629">
          <cell r="A629" t="str">
            <v>Languageconfidence.Ai</v>
          </cell>
          <cell r="B629" t="str">
            <v>languageconfidence.ai</v>
          </cell>
          <cell r="C629" t="b">
            <v>1</v>
          </cell>
          <cell r="D629" t="str">
            <v>Languageconfidence.Ai</v>
          </cell>
          <cell r="E629" t="str">
            <v>Vertical Industry Software</v>
          </cell>
        </row>
        <row r="630">
          <cell r="A630" t="str">
            <v>LaunchPADS</v>
          </cell>
          <cell r="B630" t="str">
            <v>launchpads.com.au</v>
          </cell>
          <cell r="C630" t="b">
            <v>1</v>
          </cell>
          <cell r="D630" t="str">
            <v>LaunchPADS</v>
          </cell>
          <cell r="E630" t="str">
            <v>Marketing Software</v>
          </cell>
        </row>
        <row r="631">
          <cell r="A631" t="str">
            <v>Lazersafe</v>
          </cell>
          <cell r="B631" t="str">
            <v>lazersafe.com</v>
          </cell>
          <cell r="C631" t="b">
            <v>1</v>
          </cell>
          <cell r="D631" t="str">
            <v>Lazersafe</v>
          </cell>
          <cell r="E631" t="str">
            <v>Vertical Industry Software</v>
          </cell>
        </row>
        <row r="632">
          <cell r="A632" t="str">
            <v>LeadChat</v>
          </cell>
          <cell r="B632" t="str">
            <v>leadchat.com</v>
          </cell>
          <cell r="C632" t="b">
            <v>1</v>
          </cell>
          <cell r="D632" t="str">
            <v>LeadChat</v>
          </cell>
          <cell r="E632" t="str">
            <v>Customer Service Software</v>
          </cell>
        </row>
        <row r="633">
          <cell r="A633" t="str">
            <v>Learnable</v>
          </cell>
          <cell r="B633" t="str">
            <v>learnable.com</v>
          </cell>
          <cell r="C633" t="b">
            <v>1</v>
          </cell>
          <cell r="D633" t="str">
            <v>Learnable</v>
          </cell>
          <cell r="E633" t="str">
            <v>Vertical Industry Software</v>
          </cell>
        </row>
        <row r="634">
          <cell r="A634" t="str">
            <v>Lexer</v>
          </cell>
          <cell r="B634" t="str">
            <v>lexer.io</v>
          </cell>
          <cell r="C634" t="b">
            <v>1</v>
          </cell>
          <cell r="D634" t="str">
            <v>Lexer</v>
          </cell>
          <cell r="E634" t="str">
            <v>Marketing Software</v>
          </cell>
        </row>
        <row r="635">
          <cell r="A635" t="str">
            <v>Lgss</v>
          </cell>
          <cell r="B635" t="str">
            <v>lgss.com.au</v>
          </cell>
          <cell r="C635" t="b">
            <v>1</v>
          </cell>
          <cell r="D635" t="str">
            <v>Lgss</v>
          </cell>
          <cell r="E635" t="str">
            <v>Vertical Industry Software</v>
          </cell>
        </row>
        <row r="636">
          <cell r="A636" t="str">
            <v>Linktech Australia</v>
          </cell>
          <cell r="B636" t="str">
            <v>linktechaustralia.com.au</v>
          </cell>
          <cell r="C636" t="b">
            <v>1</v>
          </cell>
          <cell r="D636" t="str">
            <v>Linktech Australia</v>
          </cell>
          <cell r="E636" t="str">
            <v>IT Management Software</v>
          </cell>
        </row>
        <row r="637">
          <cell r="A637" t="str">
            <v>livepro Knowledge Management</v>
          </cell>
          <cell r="B637" t="str">
            <v>livepro.com</v>
          </cell>
          <cell r="C637" t="b">
            <v>1</v>
          </cell>
          <cell r="D637" t="str">
            <v>livepro Knowledge Management</v>
          </cell>
          <cell r="E637" t="str">
            <v>Customer Service Software</v>
          </cell>
        </row>
        <row r="638">
          <cell r="A638" t="str">
            <v>Loc8</v>
          </cell>
          <cell r="B638" t="str">
            <v>loc8.com</v>
          </cell>
          <cell r="C638" t="b">
            <v>1</v>
          </cell>
          <cell r="D638" t="str">
            <v>Loc8</v>
          </cell>
          <cell r="E638" t="str">
            <v>Customer Service Software</v>
          </cell>
        </row>
        <row r="639">
          <cell r="A639" t="str">
            <v>Localz</v>
          </cell>
          <cell r="B639" t="str">
            <v>localz.com</v>
          </cell>
          <cell r="C639" t="b">
            <v>1</v>
          </cell>
          <cell r="D639" t="str">
            <v>Localz</v>
          </cell>
          <cell r="E639" t="str">
            <v>Customer Service Software</v>
          </cell>
        </row>
        <row r="640">
          <cell r="A640" t="str">
            <v>Logr</v>
          </cell>
          <cell r="B640" t="str">
            <v>logr.com.au</v>
          </cell>
          <cell r="C640" t="b">
            <v>1</v>
          </cell>
          <cell r="D640" t="str">
            <v>Logr</v>
          </cell>
          <cell r="E640" t="str">
            <v>Vertical Industry Software</v>
          </cell>
        </row>
        <row r="641">
          <cell r="A641" t="str">
            <v>Lookatme</v>
          </cell>
          <cell r="B641" t="str">
            <v>lookatmedam.com.au</v>
          </cell>
          <cell r="C641" t="b">
            <v>1</v>
          </cell>
          <cell r="D641" t="str">
            <v>Lookatme</v>
          </cell>
          <cell r="E641" t="str">
            <v>Content Management Systems</v>
          </cell>
        </row>
        <row r="642">
          <cell r="A642" t="str">
            <v>Loop11</v>
          </cell>
          <cell r="B642" t="str">
            <v>loop11.com</v>
          </cell>
          <cell r="C642" t="b">
            <v>1</v>
          </cell>
          <cell r="D642" t="str">
            <v>Loop11</v>
          </cell>
          <cell r="E642" t="str">
            <v>Development Software</v>
          </cell>
        </row>
        <row r="643">
          <cell r="A643" t="str">
            <v>Loypal.Io</v>
          </cell>
          <cell r="B643" t="str">
            <v>loypal.io</v>
          </cell>
          <cell r="C643" t="b">
            <v>1</v>
          </cell>
          <cell r="D643" t="str">
            <v>Loypal.Io</v>
          </cell>
          <cell r="E643" t="str">
            <v>Marketing Software</v>
          </cell>
        </row>
        <row r="644">
          <cell r="A644" t="str">
            <v>Lygon.Io</v>
          </cell>
          <cell r="B644" t="str">
            <v>lygon.io</v>
          </cell>
          <cell r="C644" t="b">
            <v>0</v>
          </cell>
          <cell r="D644" t="str">
            <v>Lygon.Io</v>
          </cell>
          <cell r="E644" t="str">
            <v>Vertical Industry Software</v>
          </cell>
        </row>
        <row r="645">
          <cell r="A645" t="str">
            <v>MailEnable</v>
          </cell>
          <cell r="B645" t="str">
            <v>mailenable.com</v>
          </cell>
          <cell r="C645" t="b">
            <v>1</v>
          </cell>
          <cell r="D645" t="str">
            <v>MailEnable</v>
          </cell>
          <cell r="E645" t="str">
            <v>Office Software</v>
          </cell>
        </row>
        <row r="646">
          <cell r="A646" t="str">
            <v>Maisie</v>
          </cell>
          <cell r="B646" t="str">
            <v>maisieai.com</v>
          </cell>
          <cell r="C646" t="b">
            <v>1</v>
          </cell>
          <cell r="D646" t="str">
            <v>Maisie</v>
          </cell>
          <cell r="E646" t="str">
            <v>Customer Service Software</v>
          </cell>
        </row>
        <row r="647">
          <cell r="A647" t="str">
            <v>Mandoe Media</v>
          </cell>
          <cell r="B647" t="str">
            <v>mandoemedia.com</v>
          </cell>
          <cell r="C647" t="b">
            <v>1</v>
          </cell>
          <cell r="D647" t="str">
            <v>Mandoe Media</v>
          </cell>
          <cell r="E647" t="str">
            <v>Marketing Software</v>
          </cell>
        </row>
        <row r="648">
          <cell r="A648" t="str">
            <v>Maptek</v>
          </cell>
          <cell r="B648" t="str">
            <v>maptek.com</v>
          </cell>
          <cell r="C648" t="b">
            <v>1</v>
          </cell>
          <cell r="D648" t="str">
            <v>Maptek</v>
          </cell>
          <cell r="E648" t="str">
            <v>Vertical Industry Software</v>
          </cell>
        </row>
        <row r="649">
          <cell r="A649" t="str">
            <v>Mechanicdesk</v>
          </cell>
          <cell r="B649" t="str">
            <v>mechanicdesk.com.au</v>
          </cell>
          <cell r="C649" t="b">
            <v>1</v>
          </cell>
          <cell r="D649" t="str">
            <v>Mechanicdesk</v>
          </cell>
          <cell r="E649" t="str">
            <v>Vertical Industry Software</v>
          </cell>
        </row>
        <row r="650">
          <cell r="A650" t="str">
            <v>MediaWiki</v>
          </cell>
          <cell r="B650" t="str">
            <v>mediawiki.org</v>
          </cell>
          <cell r="C650" t="b">
            <v>0</v>
          </cell>
          <cell r="D650" t="str">
            <v>MediaWiki</v>
          </cell>
          <cell r="E650" t="str">
            <v>Content Management Systems</v>
          </cell>
        </row>
        <row r="651">
          <cell r="A651" t="str">
            <v>Melbourne IT</v>
          </cell>
          <cell r="B651" t="str">
            <v>melbourneit.au</v>
          </cell>
          <cell r="C651" t="b">
            <v>1</v>
          </cell>
          <cell r="D651" t="str">
            <v>Melbourne IT</v>
          </cell>
          <cell r="E651" t="str">
            <v>Hosting Providers</v>
          </cell>
        </row>
        <row r="652">
          <cell r="A652" t="str">
            <v>Memberjungle</v>
          </cell>
          <cell r="B652" t="str">
            <v>memberjungle.com.au</v>
          </cell>
          <cell r="C652" t="b">
            <v>1</v>
          </cell>
          <cell r="D652" t="str">
            <v>Memberjungle</v>
          </cell>
          <cell r="E652" t="str">
            <v>Vertical Industry Software</v>
          </cell>
        </row>
        <row r="653">
          <cell r="A653" t="str">
            <v>MessageMedia</v>
          </cell>
          <cell r="B653" t="str">
            <v>messagemedia.com</v>
          </cell>
          <cell r="C653" t="b">
            <v>1</v>
          </cell>
          <cell r="D653" t="str">
            <v>MessageMedia</v>
          </cell>
          <cell r="E653" t="str">
            <v>Marketing Software</v>
          </cell>
        </row>
        <row r="654">
          <cell r="A654" t="str">
            <v>Microkeeper</v>
          </cell>
          <cell r="B654" t="str">
            <v>microkeeper.com.au</v>
          </cell>
          <cell r="C654" t="b">
            <v>1</v>
          </cell>
          <cell r="D654" t="str">
            <v>Microkeeper</v>
          </cell>
          <cell r="E654" t="str">
            <v>HR Software</v>
          </cell>
        </row>
        <row r="655">
          <cell r="A655" t="str">
            <v>Micron21</v>
          </cell>
          <cell r="B655" t="str">
            <v>micron21.com</v>
          </cell>
          <cell r="C655" t="b">
            <v>1</v>
          </cell>
          <cell r="D655" t="str">
            <v>Micron21</v>
          </cell>
          <cell r="E655" t="str">
            <v>Hosting Providers</v>
          </cell>
        </row>
        <row r="656">
          <cell r="A656" t="str">
            <v>Midnighthealth</v>
          </cell>
          <cell r="B656" t="str">
            <v>midnighthealth.com.au</v>
          </cell>
          <cell r="C656" t="b">
            <v>1</v>
          </cell>
          <cell r="D656" t="str">
            <v>Midnighthealth</v>
          </cell>
          <cell r="E656" t="str">
            <v>Vertical Industry Software</v>
          </cell>
        </row>
        <row r="657">
          <cell r="A657" t="str">
            <v>Milanote</v>
          </cell>
          <cell r="B657" t="str">
            <v>milanote.com</v>
          </cell>
          <cell r="C657" t="b">
            <v>1</v>
          </cell>
          <cell r="D657" t="str">
            <v>Milanote</v>
          </cell>
          <cell r="E657" t="str">
            <v>Collaboration &amp; Productivity Software</v>
          </cell>
        </row>
        <row r="658">
          <cell r="A658" t="str">
            <v>Mindsethealth</v>
          </cell>
          <cell r="B658" t="str">
            <v>mindsethealth.com</v>
          </cell>
          <cell r="C658" t="b">
            <v>1</v>
          </cell>
          <cell r="D658" t="str">
            <v>Mindsethealth</v>
          </cell>
          <cell r="E658" t="str">
            <v>Vertical Industry Software</v>
          </cell>
        </row>
        <row r="659">
          <cell r="A659" t="str">
            <v>Minemax</v>
          </cell>
          <cell r="B659" t="str">
            <v>minemax.com</v>
          </cell>
          <cell r="C659" t="b">
            <v>1</v>
          </cell>
          <cell r="D659" t="str">
            <v>Minemax</v>
          </cell>
          <cell r="E659" t="str">
            <v>Vertical Industry Software</v>
          </cell>
        </row>
        <row r="660">
          <cell r="A660" t="str">
            <v>MizziSoft EzHrPay</v>
          </cell>
          <cell r="B660" t="str">
            <v>mizzisoft.com</v>
          </cell>
          <cell r="C660" t="b">
            <v>1</v>
          </cell>
          <cell r="D660" t="str">
            <v>MizziSoft EzHrPay</v>
          </cell>
          <cell r="E660" t="str">
            <v>HR Software</v>
          </cell>
        </row>
        <row r="661">
          <cell r="A661" t="str">
            <v>MobileDigital</v>
          </cell>
          <cell r="B661" t="str">
            <v>mobile.digital</v>
          </cell>
          <cell r="C661" t="b">
            <v>1</v>
          </cell>
          <cell r="D661" t="str">
            <v>MobileDigital</v>
          </cell>
          <cell r="E661" t="str">
            <v>Marketing Software</v>
          </cell>
        </row>
        <row r="662">
          <cell r="A662" t="str">
            <v>Monarcglobal</v>
          </cell>
          <cell r="B662" t="str">
            <v>monarcglobal.com</v>
          </cell>
          <cell r="C662" t="b">
            <v>1</v>
          </cell>
          <cell r="D662" t="str">
            <v>Monarcglobal</v>
          </cell>
          <cell r="E662" t="str">
            <v>Vertical Industry Software</v>
          </cell>
        </row>
        <row r="663">
          <cell r="A663" t="str">
            <v>Moshtix</v>
          </cell>
          <cell r="B663" t="str">
            <v>moshtix.com.au</v>
          </cell>
          <cell r="C663" t="b">
            <v>1</v>
          </cell>
          <cell r="D663" t="str">
            <v>Moshtix</v>
          </cell>
          <cell r="E663" t="str">
            <v>Vertical Industry Software</v>
          </cell>
        </row>
        <row r="664">
          <cell r="A664" t="str">
            <v>Moveware</v>
          </cell>
          <cell r="B664" t="str">
            <v>www3.moveware.com.au</v>
          </cell>
          <cell r="C664" t="b">
            <v>1</v>
          </cell>
          <cell r="D664" t="str">
            <v>Moveware</v>
          </cell>
          <cell r="E664" t="str">
            <v>Vertical Industry Software</v>
          </cell>
        </row>
        <row r="665">
          <cell r="A665" t="str">
            <v>Myassignmenthelp</v>
          </cell>
          <cell r="B665" t="str">
            <v>myassignmenthelp.com</v>
          </cell>
          <cell r="C665" t="b">
            <v>0</v>
          </cell>
          <cell r="D665" t="str">
            <v>Myassignmenthelp</v>
          </cell>
          <cell r="E665" t="str">
            <v>Vertical Industry Software</v>
          </cell>
        </row>
        <row r="666">
          <cell r="A666" t="str">
            <v>Mydiary</v>
          </cell>
          <cell r="B666" t="str">
            <v>mydiary.com.au</v>
          </cell>
          <cell r="C666" t="b">
            <v>0</v>
          </cell>
          <cell r="D666" t="str">
            <v>Mydiary</v>
          </cell>
          <cell r="E666" t="str">
            <v>Vertical Industry Software</v>
          </cell>
        </row>
        <row r="667">
          <cell r="A667" t="str">
            <v>GameDay</v>
          </cell>
          <cell r="B667" t="str">
            <v>mygameday.app</v>
          </cell>
          <cell r="C667" t="b">
            <v>1</v>
          </cell>
          <cell r="D667" t="str">
            <v>GameDay</v>
          </cell>
          <cell r="E667" t="str">
            <v>Marketing Software</v>
          </cell>
        </row>
        <row r="668">
          <cell r="A668" t="str">
            <v>Mysitepass</v>
          </cell>
          <cell r="B668" t="str">
            <v>mysitepass.com</v>
          </cell>
          <cell r="C668" t="b">
            <v>1</v>
          </cell>
          <cell r="D668" t="str">
            <v>Mysitepass</v>
          </cell>
          <cell r="E668" t="str">
            <v>HR Software</v>
          </cell>
        </row>
        <row r="669">
          <cell r="A669" t="str">
            <v>Narratiive</v>
          </cell>
          <cell r="B669" t="str">
            <v>narratiive.com</v>
          </cell>
          <cell r="C669" t="b">
            <v>1</v>
          </cell>
          <cell r="D669" t="str">
            <v>Narratiive</v>
          </cell>
          <cell r="E669" t="str">
            <v>Marketing Software</v>
          </cell>
        </row>
        <row r="670">
          <cell r="A670" t="str">
            <v>Neointelligence</v>
          </cell>
          <cell r="B670" t="str">
            <v>neointelligence.com.au</v>
          </cell>
          <cell r="C670" t="b">
            <v>1</v>
          </cell>
          <cell r="D670" t="str">
            <v>Neointelligence</v>
          </cell>
          <cell r="E670" t="str">
            <v>Vertical Industry Software</v>
          </cell>
        </row>
        <row r="671">
          <cell r="A671" t="str">
            <v>Net Logistics</v>
          </cell>
          <cell r="B671" t="str">
            <v>netlogistics.com.au</v>
          </cell>
          <cell r="C671" t="b">
            <v>1</v>
          </cell>
          <cell r="D671" t="str">
            <v>Net Logistics</v>
          </cell>
          <cell r="E671" t="str">
            <v>Hosting Providers</v>
          </cell>
        </row>
        <row r="672">
          <cell r="A672" t="str">
            <v>Neto</v>
          </cell>
          <cell r="B672" t="str">
            <v>neto.com.au</v>
          </cell>
          <cell r="C672" t="b">
            <v>0</v>
          </cell>
          <cell r="D672" t="str">
            <v>Neto</v>
          </cell>
          <cell r="E672" t="str">
            <v>Commerce Software</v>
          </cell>
        </row>
        <row r="673">
          <cell r="A673" t="str">
            <v>Netregistry</v>
          </cell>
          <cell r="B673" t="str">
            <v>netregistry.com.au/</v>
          </cell>
          <cell r="C673" t="b">
            <v>1</v>
          </cell>
          <cell r="D673" t="str">
            <v>Netregistry</v>
          </cell>
          <cell r="E673" t="str">
            <v>Hosting Providers</v>
          </cell>
        </row>
        <row r="674">
          <cell r="A674" t="str">
            <v>NEXTDC</v>
          </cell>
          <cell r="B674" t="str">
            <v>nextdc.com</v>
          </cell>
          <cell r="C674" t="b">
            <v>1</v>
          </cell>
          <cell r="D674" t="str">
            <v>NEXTDC</v>
          </cell>
          <cell r="E674" t="str">
            <v>IT Infrastructure Software</v>
          </cell>
        </row>
        <row r="675">
          <cell r="A675" t="str">
            <v>NextMinute Job Management For Trades</v>
          </cell>
          <cell r="B675" t="str">
            <v>nextminute.com</v>
          </cell>
          <cell r="C675" t="b">
            <v>1</v>
          </cell>
          <cell r="D675" t="str">
            <v>NextMinute Job Management For Trades</v>
          </cell>
          <cell r="E675" t="str">
            <v>Customer Service Software</v>
          </cell>
        </row>
        <row r="676">
          <cell r="A676" t="str">
            <v>noahface</v>
          </cell>
          <cell r="B676" t="str">
            <v>noahface.com</v>
          </cell>
          <cell r="C676" t="b">
            <v>1</v>
          </cell>
          <cell r="D676" t="str">
            <v>noahface</v>
          </cell>
          <cell r="E676" t="str">
            <v>HR Software</v>
          </cell>
        </row>
        <row r="677">
          <cell r="A677" t="str">
            <v>NSW Design System</v>
          </cell>
          <cell r="B677" t="str">
            <v>digital.nsw.gov.au/digital-design-system</v>
          </cell>
          <cell r="C677" t="b">
            <v>0</v>
          </cell>
          <cell r="D677" t="str">
            <v>NSW Design System</v>
          </cell>
          <cell r="E677" t="str">
            <v>Design Software</v>
          </cell>
        </row>
        <row r="678">
          <cell r="A678" t="str">
            <v>Objective</v>
          </cell>
          <cell r="B678" t="str">
            <v>objective.com.au</v>
          </cell>
          <cell r="C678" t="b">
            <v>1</v>
          </cell>
          <cell r="D678" t="str">
            <v>Objective</v>
          </cell>
          <cell r="E678" t="str">
            <v>Vertical Industry Software</v>
          </cell>
        </row>
        <row r="679">
          <cell r="A679" t="str">
            <v>Octopusbi</v>
          </cell>
          <cell r="B679" t="str">
            <v>octopusbi.com</v>
          </cell>
          <cell r="C679" t="b">
            <v>0</v>
          </cell>
          <cell r="D679" t="str">
            <v>Octopusbi</v>
          </cell>
          <cell r="E679" t="str">
            <v>Vertical Industry Software</v>
          </cell>
        </row>
        <row r="680">
          <cell r="A680" t="str">
            <v>OFS Manufacturing Platform</v>
          </cell>
          <cell r="B680" t="str">
            <v>ofsystems.com</v>
          </cell>
          <cell r="C680" t="b">
            <v>1</v>
          </cell>
          <cell r="D680" t="str">
            <v>OFS Manufacturing Platform</v>
          </cell>
          <cell r="E680" t="str">
            <v>ERP Software</v>
          </cell>
        </row>
        <row r="681">
          <cell r="A681" t="str">
            <v>Okendo</v>
          </cell>
          <cell r="B681" t="str">
            <v>okendo.io</v>
          </cell>
          <cell r="C681" t="b">
            <v>1</v>
          </cell>
          <cell r="D681" t="str">
            <v>Okendo</v>
          </cell>
          <cell r="E681" t="str">
            <v>Marketing Software</v>
          </cell>
        </row>
        <row r="682">
          <cell r="A682" t="str">
            <v>Omneo</v>
          </cell>
          <cell r="B682" t="str">
            <v>omneo.io</v>
          </cell>
          <cell r="C682" t="b">
            <v>1</v>
          </cell>
          <cell r="D682" t="str">
            <v>Omneo</v>
          </cell>
          <cell r="E682" t="str">
            <v>Marketing Software</v>
          </cell>
        </row>
        <row r="683">
          <cell r="A683" t="str">
            <v>Omny Studio</v>
          </cell>
          <cell r="B683" t="str">
            <v>omnystudio.com</v>
          </cell>
          <cell r="C683" t="b">
            <v>0</v>
          </cell>
          <cell r="D683" t="str">
            <v>Omny Studio</v>
          </cell>
          <cell r="E683" t="str">
            <v>Design Software</v>
          </cell>
        </row>
        <row r="684">
          <cell r="A684" t="str">
            <v>Internode</v>
          </cell>
          <cell r="B684" t="str">
            <v>internode.on.net/</v>
          </cell>
          <cell r="C684" t="b">
            <v>1</v>
          </cell>
          <cell r="D684" t="str">
            <v>Internode</v>
          </cell>
          <cell r="E684" t="str">
            <v>Hosting Providers</v>
          </cell>
        </row>
        <row r="685">
          <cell r="A685" t="str">
            <v>OneBlink LcS</v>
          </cell>
          <cell r="B685" t="str">
            <v>oneblink.io</v>
          </cell>
          <cell r="C685" t="b">
            <v>1</v>
          </cell>
          <cell r="D685" t="str">
            <v>OneBlink LcS</v>
          </cell>
          <cell r="E685" t="str">
            <v>Development Software</v>
          </cell>
        </row>
        <row r="686">
          <cell r="A686" t="str">
            <v>Onlineinduction</v>
          </cell>
          <cell r="B686" t="str">
            <v>onlineinduction.com</v>
          </cell>
          <cell r="C686" t="b">
            <v>1</v>
          </cell>
          <cell r="D686" t="str">
            <v>Onlineinduction</v>
          </cell>
          <cell r="E686" t="str">
            <v>HR Software</v>
          </cell>
        </row>
        <row r="687">
          <cell r="A687" t="str">
            <v>Oomph</v>
          </cell>
          <cell r="B687" t="str">
            <v>oomphhq.com</v>
          </cell>
          <cell r="C687" t="b">
            <v>1</v>
          </cell>
          <cell r="D687" t="str">
            <v>Oomph</v>
          </cell>
          <cell r="E687" t="str">
            <v>Digital Advertising Platforms</v>
          </cell>
        </row>
        <row r="688">
          <cell r="A688" t="str">
            <v>Opcentral</v>
          </cell>
          <cell r="B688" t="str">
            <v>opcentral.com.au</v>
          </cell>
          <cell r="C688" t="b">
            <v>1</v>
          </cell>
          <cell r="D688" t="str">
            <v>Opcentral</v>
          </cell>
          <cell r="E688" t="str">
            <v>Vertical Industry Software</v>
          </cell>
        </row>
        <row r="689">
          <cell r="A689" t="str">
            <v>Openmarkets</v>
          </cell>
          <cell r="B689" t="str">
            <v>openmarkets.com.au</v>
          </cell>
          <cell r="C689" t="b">
            <v>0</v>
          </cell>
          <cell r="D689" t="str">
            <v>Openmarkets</v>
          </cell>
          <cell r="E689" t="str">
            <v>Vertical Industry Software</v>
          </cell>
        </row>
        <row r="690">
          <cell r="A690" t="str">
            <v>Openoffice</v>
          </cell>
          <cell r="B690" t="str">
            <v>openoffice.com.au</v>
          </cell>
          <cell r="C690" t="b">
            <v>1</v>
          </cell>
          <cell r="D690" t="str">
            <v>Openoffice</v>
          </cell>
          <cell r="E690" t="str">
            <v>Office Software</v>
          </cell>
        </row>
        <row r="691">
          <cell r="A691" t="str">
            <v>Open Windows</v>
          </cell>
          <cell r="B691" t="str">
            <v>openwindows.com.au</v>
          </cell>
          <cell r="C691" t="b">
            <v>1</v>
          </cell>
          <cell r="D691" t="str">
            <v>Open Windows</v>
          </cell>
          <cell r="E691" t="str">
            <v>Sales Tools</v>
          </cell>
        </row>
        <row r="692">
          <cell r="A692" t="str">
            <v>Online Personnel Management System</v>
          </cell>
          <cell r="B692" t="str">
            <v>opms.com.au</v>
          </cell>
          <cell r="C692" t="b">
            <v>1</v>
          </cell>
          <cell r="D692" t="str">
            <v>Online Personnel Management System</v>
          </cell>
          <cell r="E692" t="str">
            <v>HR Software</v>
          </cell>
        </row>
        <row r="693">
          <cell r="A693" t="str">
            <v>JobWatch</v>
          </cell>
          <cell r="B693" t="str">
            <v>orbitalsolutions.com.au</v>
          </cell>
          <cell r="C693" t="b">
            <v>1</v>
          </cell>
          <cell r="D693" t="str">
            <v>JobWatch</v>
          </cell>
          <cell r="E693" t="str">
            <v>HR Software</v>
          </cell>
        </row>
        <row r="694">
          <cell r="A694" t="str">
            <v>Ortto</v>
          </cell>
          <cell r="B694" t="str">
            <v>ortto.com</v>
          </cell>
          <cell r="C694" t="b">
            <v>1</v>
          </cell>
          <cell r="D694" t="str">
            <v>Ortto</v>
          </cell>
          <cell r="E694" t="str">
            <v>Marketing Software</v>
          </cell>
        </row>
        <row r="695">
          <cell r="A695" t="str">
            <v>Ourxplor</v>
          </cell>
          <cell r="B695" t="str">
            <v>ourxplor.com</v>
          </cell>
          <cell r="C695" t="b">
            <v>1</v>
          </cell>
          <cell r="D695" t="str">
            <v>Ourxplor</v>
          </cell>
          <cell r="E695" t="str">
            <v>Vertical Industry Software</v>
          </cell>
        </row>
        <row r="696">
          <cell r="A696" t="str">
            <v>Outfit</v>
          </cell>
          <cell r="B696" t="str">
            <v>outfit.io</v>
          </cell>
          <cell r="C696" t="b">
            <v>1</v>
          </cell>
          <cell r="D696" t="str">
            <v>Outfit</v>
          </cell>
          <cell r="E696" t="str">
            <v>Content Management Systems</v>
          </cell>
        </row>
        <row r="697">
          <cell r="A697" t="str">
            <v>Outix</v>
          </cell>
          <cell r="B697" t="str">
            <v>outix.co/sales</v>
          </cell>
          <cell r="C697" t="b">
            <v>1</v>
          </cell>
          <cell r="D697" t="str">
            <v>Outix</v>
          </cell>
          <cell r="E697" t="str">
            <v>Vertical Industry Software</v>
          </cell>
        </row>
        <row r="698">
          <cell r="A698" t="str">
            <v>Owna</v>
          </cell>
          <cell r="B698" t="str">
            <v>owna.com.au</v>
          </cell>
          <cell r="C698" t="b">
            <v>1</v>
          </cell>
          <cell r="D698" t="str">
            <v>Owna</v>
          </cell>
          <cell r="E698" t="str">
            <v>Vertical Industry Software</v>
          </cell>
        </row>
        <row r="699">
          <cell r="A699" t="str">
            <v>Oztix</v>
          </cell>
          <cell r="B699" t="str">
            <v>oztix.com.au</v>
          </cell>
          <cell r="C699" t="b">
            <v>1</v>
          </cell>
          <cell r="D699" t="str">
            <v>Oztix</v>
          </cell>
          <cell r="E699" t="str">
            <v>Vertical Industry Software</v>
          </cell>
        </row>
        <row r="700">
          <cell r="A700" t="str">
            <v>Pangeageosystems</v>
          </cell>
          <cell r="B700" t="str">
            <v>pangeageosystems.com</v>
          </cell>
          <cell r="C700" t="b">
            <v>1</v>
          </cell>
          <cell r="D700" t="str">
            <v>Pangeageosystems</v>
          </cell>
          <cell r="E700" t="str">
            <v>Vertical Industry Software</v>
          </cell>
        </row>
        <row r="701">
          <cell r="A701" t="str">
            <v>PaperCut MF</v>
          </cell>
          <cell r="B701" t="str">
            <v>papercut.com</v>
          </cell>
          <cell r="C701" t="b">
            <v>1</v>
          </cell>
          <cell r="D701" t="str">
            <v>PaperCut MF</v>
          </cell>
          <cell r="E701" t="str">
            <v>Marketing Software</v>
          </cell>
        </row>
        <row r="702">
          <cell r="A702" t="str">
            <v>Paperform</v>
          </cell>
          <cell r="B702" t="str">
            <v>paperform.co</v>
          </cell>
          <cell r="C702" t="b">
            <v>1</v>
          </cell>
          <cell r="D702" t="str">
            <v>Paperform</v>
          </cell>
          <cell r="E702" t="str">
            <v>Content Management Systems</v>
          </cell>
        </row>
        <row r="703">
          <cell r="A703" t="str">
            <v>Pathzero</v>
          </cell>
          <cell r="B703" t="str">
            <v>pathzero.com</v>
          </cell>
          <cell r="C703" t="b">
            <v>1</v>
          </cell>
          <cell r="D703" t="str">
            <v>Pathzero</v>
          </cell>
          <cell r="E703" t="str">
            <v>Vertical Industry Software</v>
          </cell>
        </row>
        <row r="704">
          <cell r="A704" t="str">
            <v>Pendula</v>
          </cell>
          <cell r="B704" t="str">
            <v>pendula.com</v>
          </cell>
          <cell r="C704" t="b">
            <v>1</v>
          </cell>
          <cell r="D704" t="str">
            <v>Pendula</v>
          </cell>
          <cell r="E704" t="str">
            <v>Marketing Software</v>
          </cell>
        </row>
        <row r="705">
          <cell r="A705" t="str">
            <v>Absolute Data Group</v>
          </cell>
          <cell r="B705" t="str">
            <v>pennant-ips.com</v>
          </cell>
          <cell r="C705" t="b">
            <v>1</v>
          </cell>
          <cell r="D705" t="str">
            <v>Absolute Data Group</v>
          </cell>
          <cell r="E705" t="str">
            <v>Vertical Industry Software</v>
          </cell>
        </row>
        <row r="706">
          <cell r="A706" t="str">
            <v>Pentanasolutions</v>
          </cell>
          <cell r="B706" t="str">
            <v>pentanasolutions.com</v>
          </cell>
          <cell r="C706" t="b">
            <v>0</v>
          </cell>
          <cell r="D706" t="str">
            <v>Pentanasolutions</v>
          </cell>
          <cell r="E706" t="str">
            <v>Vertical Industry Software</v>
          </cell>
        </row>
        <row r="707">
          <cell r="A707" t="str">
            <v>Peopleqlik</v>
          </cell>
          <cell r="B707" t="str">
            <v>peopleqlik.com</v>
          </cell>
          <cell r="C707" t="b">
            <v>1</v>
          </cell>
          <cell r="D707" t="str">
            <v>Peopleqlik</v>
          </cell>
          <cell r="E707" t="str">
            <v>HR Software</v>
          </cell>
        </row>
        <row r="708">
          <cell r="A708" t="str">
            <v>Petradatascience</v>
          </cell>
          <cell r="B708" t="str">
            <v>petradatascience.com</v>
          </cell>
          <cell r="C708" t="b">
            <v>1</v>
          </cell>
          <cell r="D708" t="str">
            <v>Petradatascience</v>
          </cell>
          <cell r="E708" t="str">
            <v>Vertical Industry Software</v>
          </cell>
        </row>
        <row r="709">
          <cell r="A709" t="str">
            <v>Pexa</v>
          </cell>
          <cell r="B709" t="str">
            <v>pexa.com.au</v>
          </cell>
          <cell r="C709" t="b">
            <v>1</v>
          </cell>
          <cell r="D709" t="str">
            <v>Pexa</v>
          </cell>
          <cell r="E709" t="str">
            <v>Vertical Industry Software</v>
          </cell>
        </row>
        <row r="710">
          <cell r="A710" t="str">
            <v>Phlanx</v>
          </cell>
          <cell r="B710" t="str">
            <v>phlanx.com</v>
          </cell>
          <cell r="C710" t="b">
            <v>1</v>
          </cell>
          <cell r="D710" t="str">
            <v>Phlanx</v>
          </cell>
          <cell r="E710" t="str">
            <v>Marketing Software</v>
          </cell>
        </row>
        <row r="711">
          <cell r="A711" t="str">
            <v>Phocas</v>
          </cell>
          <cell r="B711" t="str">
            <v>phocassoftware.com</v>
          </cell>
          <cell r="C711" t="b">
            <v>1</v>
          </cell>
          <cell r="D711" t="str">
            <v>Phocas</v>
          </cell>
          <cell r="E711" t="str">
            <v>Analytics Tools &amp; Software</v>
          </cell>
        </row>
        <row r="712">
          <cell r="A712" t="str">
            <v>Pi</v>
          </cell>
          <cell r="B712" t="str">
            <v>pi.exchange</v>
          </cell>
          <cell r="C712" t="b">
            <v>1</v>
          </cell>
          <cell r="D712" t="str">
            <v>Pi</v>
          </cell>
          <cell r="E712" t="str">
            <v>Artificial Intelligence Software</v>
          </cell>
        </row>
        <row r="713">
          <cell r="A713" t="str">
            <v>Pinterest Conversion Tag</v>
          </cell>
          <cell r="B713" t="str">
            <v>pinterest.com.au/business</v>
          </cell>
          <cell r="C713" t="b">
            <v>0</v>
          </cell>
          <cell r="D713" t="str">
            <v>Pinterest Conversion Tag</v>
          </cell>
          <cell r="E713" t="str">
            <v>Analytics Tools &amp; Software</v>
          </cell>
        </row>
        <row r="714">
          <cell r="A714" t="str">
            <v>Planningplus</v>
          </cell>
          <cell r="B714" t="str">
            <v>planningplus.com.au</v>
          </cell>
          <cell r="C714" t="b">
            <v>1</v>
          </cell>
          <cell r="D714" t="str">
            <v>Planningplus</v>
          </cell>
          <cell r="E714" t="str">
            <v>Vertical Industry Software</v>
          </cell>
        </row>
        <row r="715">
          <cell r="A715" t="str">
            <v>Platinumwfm</v>
          </cell>
          <cell r="B715" t="str">
            <v>platinumwfm.com.au</v>
          </cell>
          <cell r="C715" t="b">
            <v>1</v>
          </cell>
          <cell r="D715" t="str">
            <v>Platinumwfm</v>
          </cell>
          <cell r="E715" t="str">
            <v>HR Software</v>
          </cell>
        </row>
        <row r="716">
          <cell r="A716" t="str">
            <v>Plezzel</v>
          </cell>
          <cell r="B716" t="str">
            <v>plezzel.com.au</v>
          </cell>
          <cell r="C716" t="b">
            <v>1</v>
          </cell>
          <cell r="D716" t="str">
            <v>Plezzel</v>
          </cell>
          <cell r="E716" t="str">
            <v>Marketing Software</v>
          </cell>
        </row>
        <row r="717">
          <cell r="A717" t="str">
            <v>Pooltrackr</v>
          </cell>
          <cell r="B717" t="str">
            <v>pooltrackr.com</v>
          </cell>
          <cell r="C717" t="b">
            <v>0</v>
          </cell>
          <cell r="D717" t="str">
            <v>Pooltrackr</v>
          </cell>
          <cell r="E717" t="str">
            <v>Vertical Industry Software</v>
          </cell>
        </row>
        <row r="718">
          <cell r="A718" t="str">
            <v>Potentiate</v>
          </cell>
          <cell r="B718" t="str">
            <v>potentiate.com</v>
          </cell>
          <cell r="C718" t="b">
            <v>1</v>
          </cell>
          <cell r="D718" t="str">
            <v>Potentiate</v>
          </cell>
          <cell r="E718" t="str">
            <v>Customer Service Software</v>
          </cell>
        </row>
        <row r="719">
          <cell r="A719" t="str">
            <v>Previso</v>
          </cell>
          <cell r="B719" t="str">
            <v>previso.net</v>
          </cell>
          <cell r="C719" t="b">
            <v>1</v>
          </cell>
          <cell r="D719" t="str">
            <v>Previso</v>
          </cell>
          <cell r="E719" t="str">
            <v>Vertical Industry Software</v>
          </cell>
        </row>
        <row r="720">
          <cell r="A720" t="str">
            <v>Primaxis</v>
          </cell>
          <cell r="B720" t="str">
            <v>primaxis.com.au</v>
          </cell>
          <cell r="C720" t="b">
            <v>1</v>
          </cell>
          <cell r="D720" t="str">
            <v>Primaxis</v>
          </cell>
          <cell r="E720" t="str">
            <v>HR Software</v>
          </cell>
        </row>
        <row r="721">
          <cell r="A721" t="str">
            <v>Meeting Administrator</v>
          </cell>
          <cell r="B721" t="str">
            <v>projectperfect.com.au</v>
          </cell>
          <cell r="C721" t="b">
            <v>1</v>
          </cell>
          <cell r="D721" t="str">
            <v>Meeting Administrator</v>
          </cell>
          <cell r="E721" t="str">
            <v>Collaboration &amp; Productivity Software</v>
          </cell>
        </row>
        <row r="722">
          <cell r="A722" t="str">
            <v>Pronto Xi</v>
          </cell>
          <cell r="B722" t="str">
            <v>pronto.net</v>
          </cell>
          <cell r="C722" t="b">
            <v>1</v>
          </cell>
          <cell r="D722" t="str">
            <v>Pronto Xi</v>
          </cell>
          <cell r="E722" t="str">
            <v>ERP Software</v>
          </cell>
        </row>
        <row r="723">
          <cell r="A723" t="str">
            <v>Propertydirector</v>
          </cell>
          <cell r="B723" t="str">
            <v>propertydirector.com.au</v>
          </cell>
          <cell r="C723" t="b">
            <v>1</v>
          </cell>
          <cell r="D723" t="str">
            <v>Propertydirector</v>
          </cell>
          <cell r="E723" t="str">
            <v>Vertical Industry Software</v>
          </cell>
        </row>
        <row r="724">
          <cell r="A724" t="str">
            <v>Propertyshell</v>
          </cell>
          <cell r="B724" t="str">
            <v>propertyshell.com</v>
          </cell>
          <cell r="C724" t="b">
            <v>1</v>
          </cell>
          <cell r="D724" t="str">
            <v>Propertyshell</v>
          </cell>
          <cell r="E724" t="str">
            <v>Vertical Industry Software</v>
          </cell>
        </row>
        <row r="725">
          <cell r="A725" t="str">
            <v>Propic</v>
          </cell>
          <cell r="B725" t="str">
            <v>propic.com.au</v>
          </cell>
          <cell r="C725" t="b">
            <v>1</v>
          </cell>
          <cell r="D725" t="str">
            <v>Propic</v>
          </cell>
          <cell r="E725" t="str">
            <v>Vertical Industry Software</v>
          </cell>
        </row>
        <row r="726">
          <cell r="A726" t="str">
            <v>Prospection</v>
          </cell>
          <cell r="B726" t="str">
            <v>prospection.com</v>
          </cell>
          <cell r="C726" t="b">
            <v>1</v>
          </cell>
          <cell r="D726" t="str">
            <v>Prospection</v>
          </cell>
          <cell r="E726" t="str">
            <v>Vertical Industry Software</v>
          </cell>
        </row>
        <row r="727">
          <cell r="A727" t="str">
            <v>Px4Software</v>
          </cell>
          <cell r="B727" t="str">
            <v>px4software.com</v>
          </cell>
          <cell r="C727" t="b">
            <v>1</v>
          </cell>
          <cell r="D727" t="str">
            <v>Px4Software</v>
          </cell>
          <cell r="E727" t="str">
            <v>Vertical Industry Software</v>
          </cell>
        </row>
        <row r="728">
          <cell r="A728" t="str">
            <v>Quantium</v>
          </cell>
          <cell r="B728" t="str">
            <v>quantium.com</v>
          </cell>
          <cell r="C728" t="b">
            <v>1</v>
          </cell>
          <cell r="D728" t="str">
            <v>Quantium</v>
          </cell>
          <cell r="E728" t="str">
            <v>Artificial Intelligence Software</v>
          </cell>
        </row>
        <row r="729">
          <cell r="A729" t="str">
            <v>Questconstructionsoftware</v>
          </cell>
          <cell r="B729" t="str">
            <v>questconstructionsoftware.com.au</v>
          </cell>
          <cell r="C729" t="b">
            <v>1</v>
          </cell>
          <cell r="D729" t="str">
            <v>Questconstructionsoftware</v>
          </cell>
          <cell r="E729" t="str">
            <v>Vertical Industry Software</v>
          </cell>
        </row>
        <row r="730">
          <cell r="A730" t="str">
            <v>Quicksafety</v>
          </cell>
          <cell r="B730" t="str">
            <v>quicksafety.com.au</v>
          </cell>
          <cell r="C730" t="b">
            <v>0</v>
          </cell>
          <cell r="D730" t="str">
            <v>Quicksafety</v>
          </cell>
          <cell r="E730" t="str">
            <v>Vertical Industry Software</v>
          </cell>
        </row>
        <row r="731">
          <cell r="A731" t="str">
            <v>Rapidglobal</v>
          </cell>
          <cell r="B731" t="str">
            <v>rapidglobal.com</v>
          </cell>
          <cell r="C731" t="b">
            <v>1</v>
          </cell>
          <cell r="D731" t="str">
            <v>Rapidglobal</v>
          </cell>
          <cell r="E731" t="str">
            <v>HR Software</v>
          </cell>
        </row>
        <row r="732">
          <cell r="A732" t="str">
            <v>Rbs Tops</v>
          </cell>
          <cell r="B732" t="str">
            <v>rbs-tops.com</v>
          </cell>
          <cell r="C732" t="b">
            <v>0</v>
          </cell>
          <cell r="D732" t="str">
            <v>Rbs Tops</v>
          </cell>
          <cell r="E732" t="str">
            <v>Vertical Industry Software</v>
          </cell>
        </row>
        <row r="733">
          <cell r="A733" t="str">
            <v>ReadiNow GRC</v>
          </cell>
          <cell r="B733" t="str">
            <v>readinow.com</v>
          </cell>
          <cell r="C733" t="b">
            <v>1</v>
          </cell>
          <cell r="D733" t="str">
            <v>ReadiNow GRC</v>
          </cell>
          <cell r="E733" t="str">
            <v>Governance, Risk &amp; Compliance Software</v>
          </cell>
        </row>
        <row r="734">
          <cell r="A734" t="str">
            <v>TRIS</v>
          </cell>
          <cell r="B734" t="str">
            <v>recruitmentsystems.com</v>
          </cell>
          <cell r="C734" t="b">
            <v>1</v>
          </cell>
          <cell r="D734" t="str">
            <v>TRIS</v>
          </cell>
          <cell r="E734" t="str">
            <v>HR Software</v>
          </cell>
        </row>
        <row r="735">
          <cell r="A735" t="str">
            <v>RecruitOnline</v>
          </cell>
          <cell r="B735" t="str">
            <v>recruitonline.com.au</v>
          </cell>
          <cell r="C735" t="b">
            <v>1</v>
          </cell>
          <cell r="D735" t="str">
            <v>RecruitOnline</v>
          </cell>
          <cell r="E735" t="str">
            <v>HR Software</v>
          </cell>
        </row>
        <row r="736">
          <cell r="A736" t="str">
            <v>Registrydirect</v>
          </cell>
          <cell r="B736" t="str">
            <v>registrydirect.com.au</v>
          </cell>
          <cell r="C736" t="b">
            <v>1</v>
          </cell>
          <cell r="D736" t="str">
            <v>Registrydirect</v>
          </cell>
          <cell r="E736" t="str">
            <v>Vertical Industry Software</v>
          </cell>
        </row>
        <row r="737">
          <cell r="A737" t="str">
            <v>Reimaster</v>
          </cell>
          <cell r="B737" t="str">
            <v>reimaster.com.au</v>
          </cell>
          <cell r="C737" t="b">
            <v>1</v>
          </cell>
          <cell r="D737" t="str">
            <v>Reimaster</v>
          </cell>
          <cell r="E737" t="str">
            <v>Vertical Industry Software</v>
          </cell>
        </row>
        <row r="738">
          <cell r="A738" t="str">
            <v>Rentalheroes</v>
          </cell>
          <cell r="B738" t="str">
            <v>rentalheroes.com.au</v>
          </cell>
          <cell r="C738" t="b">
            <v>1</v>
          </cell>
          <cell r="D738" t="str">
            <v>Rentalheroes</v>
          </cell>
          <cell r="E738" t="str">
            <v>Vertical Industry Software</v>
          </cell>
        </row>
        <row r="739">
          <cell r="A739" t="str">
            <v>Replica Studios</v>
          </cell>
          <cell r="B739" t="str">
            <v>replicastudios.com</v>
          </cell>
          <cell r="C739" t="b">
            <v>1</v>
          </cell>
          <cell r="D739" t="str">
            <v>Replica Studios</v>
          </cell>
          <cell r="E739" t="str">
            <v>Marketing Software</v>
          </cell>
        </row>
        <row r="740">
          <cell r="A740" t="str">
            <v>Revelian</v>
          </cell>
          <cell r="B740" t="str">
            <v>revelian.com</v>
          </cell>
          <cell r="C740" t="b">
            <v>1</v>
          </cell>
          <cell r="D740" t="str">
            <v>Revelian</v>
          </cell>
          <cell r="E740" t="str">
            <v>HR Software</v>
          </cell>
        </row>
        <row r="741">
          <cell r="A741" t="str">
            <v>Rexsoftware</v>
          </cell>
          <cell r="B741" t="str">
            <v>rexsoftware.com</v>
          </cell>
          <cell r="C741" t="b">
            <v>1</v>
          </cell>
          <cell r="D741" t="str">
            <v>Rexsoftware</v>
          </cell>
          <cell r="E741" t="str">
            <v>Vertical Industry Software</v>
          </cell>
        </row>
        <row r="742">
          <cell r="A742" t="str">
            <v>Richdataco</v>
          </cell>
          <cell r="B742" t="str">
            <v>richdataco.com</v>
          </cell>
          <cell r="C742" t="b">
            <v>1</v>
          </cell>
          <cell r="D742" t="str">
            <v>Richdataco</v>
          </cell>
          <cell r="E742" t="str">
            <v>Vertical Industry Software</v>
          </cell>
        </row>
        <row r="743">
          <cell r="A743" t="str">
            <v>Roubler</v>
          </cell>
          <cell r="B743" t="str">
            <v>roubler.com</v>
          </cell>
          <cell r="C743" t="b">
            <v>1</v>
          </cell>
          <cell r="D743" t="str">
            <v>Roubler</v>
          </cell>
          <cell r="E743" t="str">
            <v>HR Software</v>
          </cell>
        </row>
        <row r="744">
          <cell r="A744" t="str">
            <v>Rpmglobal</v>
          </cell>
          <cell r="B744" t="str">
            <v>rpmglobal.com</v>
          </cell>
          <cell r="C744" t="b">
            <v>1</v>
          </cell>
          <cell r="D744" t="str">
            <v>Rpmglobal</v>
          </cell>
          <cell r="E744" t="str">
            <v>Vertical Industry Software</v>
          </cell>
        </row>
        <row r="745">
          <cell r="A745" t="str">
            <v>Rubrik</v>
          </cell>
          <cell r="B745" t="str">
            <v>rubrik.com</v>
          </cell>
          <cell r="C745" t="b">
            <v>1</v>
          </cell>
          <cell r="D745" t="str">
            <v>Rubrik</v>
          </cell>
          <cell r="E745" t="str">
            <v>Security Software</v>
          </cell>
        </row>
        <row r="746">
          <cell r="A746" t="str">
            <v>Rubysketch</v>
          </cell>
          <cell r="B746" t="str">
            <v>rubysketch.com</v>
          </cell>
          <cell r="C746" t="b">
            <v>1</v>
          </cell>
          <cell r="D746" t="str">
            <v>Rubysketch</v>
          </cell>
          <cell r="E746" t="str">
            <v>CAD &amp; PLM Software</v>
          </cell>
        </row>
        <row r="747">
          <cell r="A747" t="str">
            <v>Saasyan</v>
          </cell>
          <cell r="B747" t="str">
            <v>saasyan.com.au</v>
          </cell>
          <cell r="C747" t="b">
            <v>0</v>
          </cell>
          <cell r="D747" t="str">
            <v>Saasyan</v>
          </cell>
          <cell r="E747" t="str">
            <v>Vertical Industry Software</v>
          </cell>
        </row>
        <row r="748">
          <cell r="A748" t="str">
            <v>Safeagsystems</v>
          </cell>
          <cell r="B748" t="str">
            <v>safeagsystems.com</v>
          </cell>
          <cell r="C748" t="b">
            <v>0</v>
          </cell>
          <cell r="D748" t="str">
            <v>Safeagsystems</v>
          </cell>
          <cell r="E748" t="str">
            <v>Vertical Industry Software</v>
          </cell>
        </row>
        <row r="749">
          <cell r="A749" t="str">
            <v>iAuditor</v>
          </cell>
          <cell r="B749" t="str">
            <v>safetyculture.com</v>
          </cell>
          <cell r="C749" t="b">
            <v>1</v>
          </cell>
          <cell r="D749" t="str">
            <v>iAuditor</v>
          </cell>
          <cell r="E749" t="str">
            <v>Content Management Systems</v>
          </cell>
        </row>
        <row r="750">
          <cell r="A750" t="str">
            <v>Sajari</v>
          </cell>
          <cell r="B750" t="str">
            <v>sajari.com</v>
          </cell>
          <cell r="C750" t="b">
            <v>1</v>
          </cell>
          <cell r="D750" t="str">
            <v>Sajari</v>
          </cell>
          <cell r="E750" t="str">
            <v>Analytics Tools &amp; Software</v>
          </cell>
        </row>
        <row r="751">
          <cell r="A751" t="str">
            <v>Scientia</v>
          </cell>
          <cell r="B751" t="str">
            <v>scientia.com</v>
          </cell>
          <cell r="C751" t="b">
            <v>1</v>
          </cell>
          <cell r="D751" t="str">
            <v>Scientia</v>
          </cell>
          <cell r="E751" t="str">
            <v>Vertical Industry Software</v>
          </cell>
        </row>
        <row r="752">
          <cell r="A752" t="str">
            <v>SeamlessCMS</v>
          </cell>
          <cell r="B752" t="str">
            <v>seamlesscms.com</v>
          </cell>
          <cell r="C752" t="b">
            <v>0</v>
          </cell>
          <cell r="D752" t="str">
            <v>SeamlessCMS</v>
          </cell>
          <cell r="E752" t="str">
            <v>Vertical Industry Software</v>
          </cell>
        </row>
        <row r="753">
          <cell r="A753" t="str">
            <v>Search.Io</v>
          </cell>
          <cell r="B753" t="str">
            <v>search.io</v>
          </cell>
          <cell r="C753" t="b">
            <v>1</v>
          </cell>
          <cell r="D753" t="str">
            <v>Search.Io</v>
          </cell>
          <cell r="E753" t="str">
            <v>Analytics Tools &amp; Software</v>
          </cell>
        </row>
        <row r="754">
          <cell r="A754" t="str">
            <v>Seermedical</v>
          </cell>
          <cell r="B754" t="str">
            <v>seermedical.com</v>
          </cell>
          <cell r="C754" t="b">
            <v>1</v>
          </cell>
          <cell r="D754" t="str">
            <v>Seermedical</v>
          </cell>
          <cell r="E754" t="str">
            <v>Vertical Industry Software</v>
          </cell>
        </row>
        <row r="755">
          <cell r="A755" t="str">
            <v>Seertechsolutions</v>
          </cell>
          <cell r="B755" t="str">
            <v>seertechsolutions.com</v>
          </cell>
          <cell r="C755" t="b">
            <v>1</v>
          </cell>
          <cell r="D755" t="str">
            <v>Seertechsolutions</v>
          </cell>
          <cell r="E755" t="str">
            <v>HR Software</v>
          </cell>
        </row>
        <row r="756">
          <cell r="A756" t="str">
            <v>Sensen.Ai</v>
          </cell>
          <cell r="B756" t="str">
            <v>sensen.ai</v>
          </cell>
          <cell r="C756" t="b">
            <v>1</v>
          </cell>
          <cell r="D756" t="str">
            <v>Sensen.Ai</v>
          </cell>
          <cell r="E756" t="str">
            <v>Analytics Tools &amp; Software</v>
          </cell>
        </row>
        <row r="757">
          <cell r="A757" t="str">
            <v>Sentinel9</v>
          </cell>
          <cell r="B757" t="str">
            <v>sentinel9.com</v>
          </cell>
          <cell r="C757" t="b">
            <v>1</v>
          </cell>
          <cell r="D757" t="str">
            <v>Sentinel9</v>
          </cell>
          <cell r="E757" t="str">
            <v>HR Software</v>
          </cell>
        </row>
        <row r="758">
          <cell r="A758" t="str">
            <v>Safeguard</v>
          </cell>
          <cell r="B758" t="str">
            <v>sentrient.com.au</v>
          </cell>
          <cell r="C758" t="b">
            <v>1</v>
          </cell>
          <cell r="D758" t="str">
            <v>Safeguard</v>
          </cell>
          <cell r="E758" t="str">
            <v>HR Software</v>
          </cell>
        </row>
        <row r="759">
          <cell r="A759" t="str">
            <v>Prophyt</v>
          </cell>
          <cell r="B759" t="str">
            <v>september.ai</v>
          </cell>
          <cell r="C759" t="b">
            <v>1</v>
          </cell>
          <cell r="D759" t="str">
            <v>Prophyt</v>
          </cell>
          <cell r="E759" t="str">
            <v>Artificial Intelligence Software</v>
          </cell>
        </row>
        <row r="760">
          <cell r="A760" t="str">
            <v>Servers Australia</v>
          </cell>
          <cell r="B760" t="str">
            <v>serversaustralia.com.au</v>
          </cell>
          <cell r="C760" t="b">
            <v>1</v>
          </cell>
          <cell r="D760" t="str">
            <v>Servers Australia</v>
          </cell>
          <cell r="E760" t="str">
            <v>IT Infrastructure Software</v>
          </cell>
        </row>
        <row r="761">
          <cell r="A761" t="str">
            <v>ShareRoot</v>
          </cell>
          <cell r="B761" t="str">
            <v>shareroot.co</v>
          </cell>
          <cell r="C761" t="b">
            <v>1</v>
          </cell>
          <cell r="D761" t="str">
            <v>ShareRoot</v>
          </cell>
          <cell r="E761" t="str">
            <v>Content Management Systems</v>
          </cell>
        </row>
        <row r="762">
          <cell r="A762" t="str">
            <v>Sidrasolutions</v>
          </cell>
          <cell r="B762" t="str">
            <v>sidrasolutions.com</v>
          </cell>
          <cell r="C762" t="b">
            <v>1</v>
          </cell>
          <cell r="D762" t="str">
            <v>Sidrasolutions</v>
          </cell>
          <cell r="E762" t="str">
            <v>Vertical Industry Software</v>
          </cell>
        </row>
        <row r="763">
          <cell r="A763" t="str">
            <v>Signmee</v>
          </cell>
          <cell r="B763" t="str">
            <v>signmee.com</v>
          </cell>
          <cell r="C763" t="b">
            <v>1</v>
          </cell>
          <cell r="D763" t="str">
            <v>Signmee</v>
          </cell>
          <cell r="E763" t="str">
            <v>Sales Tools</v>
          </cell>
        </row>
        <row r="764">
          <cell r="A764" t="str">
            <v>Simblegroup</v>
          </cell>
          <cell r="B764" t="str">
            <v>simblegroup.com</v>
          </cell>
          <cell r="C764" t="b">
            <v>0</v>
          </cell>
          <cell r="D764" t="str">
            <v>Simblegroup</v>
          </cell>
          <cell r="E764" t="str">
            <v>Vertical Industry Software</v>
          </cell>
        </row>
        <row r="765">
          <cell r="A765" t="str">
            <v>Simplifylms</v>
          </cell>
          <cell r="B765" t="str">
            <v>simplifylms.com.au</v>
          </cell>
          <cell r="C765" t="b">
            <v>1</v>
          </cell>
          <cell r="D765" t="str">
            <v>Simplifylms</v>
          </cell>
          <cell r="E765" t="str">
            <v>HR Software</v>
          </cell>
        </row>
        <row r="766">
          <cell r="A766" t="str">
            <v>Simply Stakeholders</v>
          </cell>
          <cell r="B766" t="str">
            <v>simplystakeholders.com</v>
          </cell>
          <cell r="C766" t="b">
            <v>1</v>
          </cell>
          <cell r="D766" t="str">
            <v>Simply Stakeholders</v>
          </cell>
          <cell r="E766" t="str">
            <v>HR Software</v>
          </cell>
        </row>
        <row r="767">
          <cell r="A767" t="str">
            <v>sintelix</v>
          </cell>
          <cell r="B767" t="str">
            <v>sintelix.com</v>
          </cell>
          <cell r="C767" t="b">
            <v>1</v>
          </cell>
          <cell r="D767" t="str">
            <v>sintelix</v>
          </cell>
          <cell r="E767" t="str">
            <v>Analytics Tools &amp; Software</v>
          </cell>
        </row>
        <row r="768">
          <cell r="A768" t="str">
            <v>Situsystems</v>
          </cell>
          <cell r="B768" t="str">
            <v>situsystems.com</v>
          </cell>
          <cell r="C768" t="b">
            <v>1</v>
          </cell>
          <cell r="D768" t="str">
            <v>Situsystems</v>
          </cell>
          <cell r="E768" t="str">
            <v>Vertical Industry Software</v>
          </cell>
        </row>
        <row r="769">
          <cell r="A769" t="str">
            <v>SkedSocial</v>
          </cell>
          <cell r="B769" t="str">
            <v>skedsocial.com</v>
          </cell>
          <cell r="C769" t="b">
            <v>1</v>
          </cell>
          <cell r="D769" t="str">
            <v>SkedSocial</v>
          </cell>
          <cell r="E769" t="str">
            <v>Marketing Software</v>
          </cell>
        </row>
        <row r="770">
          <cell r="A770" t="str">
            <v>Skyfii IO People Counters</v>
          </cell>
          <cell r="B770" t="str">
            <v>skyfii.io</v>
          </cell>
          <cell r="C770" t="b">
            <v>1</v>
          </cell>
          <cell r="D770" t="str">
            <v>Skyfii IO People Counters</v>
          </cell>
          <cell r="E770" t="str">
            <v>Marketing Software</v>
          </cell>
        </row>
        <row r="771">
          <cell r="A771" t="str">
            <v>SmartrMail</v>
          </cell>
          <cell r="B771" t="str">
            <v>smartrmail.com</v>
          </cell>
          <cell r="C771" t="b">
            <v>1</v>
          </cell>
          <cell r="D771" t="str">
            <v>SmartrMail</v>
          </cell>
          <cell r="E771" t="str">
            <v>Marketing Software</v>
          </cell>
        </row>
        <row r="772">
          <cell r="A772" t="str">
            <v>Smartweldingmanager</v>
          </cell>
          <cell r="B772" t="str">
            <v>smartweldingmanager.com</v>
          </cell>
          <cell r="C772" t="b">
            <v>1</v>
          </cell>
          <cell r="D772" t="str">
            <v>Smartweldingmanager</v>
          </cell>
          <cell r="E772" t="str">
            <v>Vertical Industry Software</v>
          </cell>
        </row>
        <row r="773">
          <cell r="A773" t="str">
            <v>SMS Central</v>
          </cell>
          <cell r="B773" t="str">
            <v>smscentral.com.au</v>
          </cell>
          <cell r="C773" t="b">
            <v>1</v>
          </cell>
          <cell r="D773" t="str">
            <v>SMS Central</v>
          </cell>
          <cell r="E773" t="str">
            <v>Marketing Software</v>
          </cell>
        </row>
        <row r="774">
          <cell r="A774" t="str">
            <v>Social Pinpoint</v>
          </cell>
          <cell r="B774" t="str">
            <v>socialpinpoint.com</v>
          </cell>
          <cell r="C774" t="b">
            <v>1</v>
          </cell>
          <cell r="D774" t="str">
            <v>Social Pinpoint</v>
          </cell>
          <cell r="E774" t="str">
            <v>Marketing Software</v>
          </cell>
        </row>
        <row r="775">
          <cell r="A775" t="str">
            <v>Social Wall</v>
          </cell>
          <cell r="B775" t="str">
            <v>socialwall.com.au</v>
          </cell>
          <cell r="C775" t="b">
            <v>1</v>
          </cell>
          <cell r="D775" t="str">
            <v>Social Wall</v>
          </cell>
          <cell r="E775" t="str">
            <v>Marketing Software</v>
          </cell>
        </row>
        <row r="776">
          <cell r="A776" t="str">
            <v>Sonnant</v>
          </cell>
          <cell r="B776" t="str">
            <v>sonnant.com</v>
          </cell>
          <cell r="C776" t="b">
            <v>1</v>
          </cell>
          <cell r="D776" t="str">
            <v>Sonnant</v>
          </cell>
          <cell r="E776" t="str">
            <v>Collaboration &amp; Productivity Software</v>
          </cell>
        </row>
        <row r="777">
          <cell r="A777" t="str">
            <v>Soprano GAMMA</v>
          </cell>
          <cell r="B777" t="str">
            <v>sopranodesign.com</v>
          </cell>
          <cell r="C777" t="b">
            <v>1</v>
          </cell>
          <cell r="D777" t="str">
            <v>Soprano GAMMA</v>
          </cell>
          <cell r="E777" t="str">
            <v>Customer Service Software</v>
          </cell>
        </row>
        <row r="778">
          <cell r="A778" t="str">
            <v>SpaceDraft</v>
          </cell>
          <cell r="B778" t="str">
            <v>spacedraft.com</v>
          </cell>
          <cell r="C778" t="b">
            <v>1</v>
          </cell>
          <cell r="D778" t="str">
            <v>SpaceDraft</v>
          </cell>
          <cell r="E778" t="str">
            <v>Supply Chain &amp; Logistics Software</v>
          </cell>
        </row>
        <row r="779">
          <cell r="A779" t="str">
            <v>Spaone</v>
          </cell>
          <cell r="B779" t="str">
            <v>spaone.com.au</v>
          </cell>
          <cell r="C779" t="b">
            <v>1</v>
          </cell>
          <cell r="D779" t="str">
            <v>Spaone</v>
          </cell>
          <cell r="E779" t="str">
            <v>Vertical Industry Software</v>
          </cell>
        </row>
        <row r="780">
          <cell r="A780" t="str">
            <v>Spectraqest</v>
          </cell>
          <cell r="B780" t="str">
            <v>spectraqest.com</v>
          </cell>
          <cell r="C780" t="b">
            <v>1</v>
          </cell>
          <cell r="D780" t="str">
            <v>Spectraqest</v>
          </cell>
          <cell r="E780" t="str">
            <v>Vertical Industry Software</v>
          </cell>
        </row>
        <row r="781">
          <cell r="A781" t="str">
            <v>Sportlogic</v>
          </cell>
          <cell r="B781" t="str">
            <v>sportlogic.com.au</v>
          </cell>
          <cell r="C781" t="b">
            <v>1</v>
          </cell>
          <cell r="D781" t="str">
            <v>Sportlogic</v>
          </cell>
          <cell r="E781" t="str">
            <v>Vertical Industry Software</v>
          </cell>
        </row>
        <row r="782">
          <cell r="A782" t="str">
            <v>Squiz Matrix</v>
          </cell>
          <cell r="B782" t="str">
            <v>squiz.net/matrix</v>
          </cell>
          <cell r="C782" t="b">
            <v>0</v>
          </cell>
          <cell r="D782" t="str">
            <v>Squiz Matrix</v>
          </cell>
          <cell r="E782" t="str">
            <v>Content Management Systems</v>
          </cell>
        </row>
        <row r="783">
          <cell r="A783" t="str">
            <v>Starfleet Software</v>
          </cell>
          <cell r="B783" t="str">
            <v>starfleet-software.com.au</v>
          </cell>
          <cell r="C783" t="b">
            <v>1</v>
          </cell>
          <cell r="D783" t="str">
            <v>Starfleet Software</v>
          </cell>
          <cell r="E783" t="str">
            <v>Vertical Industry Software</v>
          </cell>
        </row>
        <row r="784">
          <cell r="A784" t="str">
            <v>Stayonhire</v>
          </cell>
          <cell r="B784" t="str">
            <v>stayonhire.com</v>
          </cell>
          <cell r="C784" t="b">
            <v>1</v>
          </cell>
          <cell r="D784" t="str">
            <v>Stayonhire</v>
          </cell>
          <cell r="E784" t="str">
            <v>HR Software</v>
          </cell>
        </row>
        <row r="785">
          <cell r="A785" t="str">
            <v>Suntechit</v>
          </cell>
          <cell r="B785" t="str">
            <v>suntechit.com.au</v>
          </cell>
          <cell r="C785" t="b">
            <v>1</v>
          </cell>
          <cell r="D785" t="str">
            <v>Suntechit</v>
          </cell>
          <cell r="E785" t="str">
            <v>HR Software</v>
          </cell>
        </row>
        <row r="786">
          <cell r="A786" t="str">
            <v>Synctech.Io</v>
          </cell>
          <cell r="B786" t="str">
            <v>synctech.io</v>
          </cell>
          <cell r="C786" t="b">
            <v>1</v>
          </cell>
          <cell r="D786" t="str">
            <v>Synctech.Io</v>
          </cell>
          <cell r="E786" t="str">
            <v>Vertical Industry Software</v>
          </cell>
        </row>
        <row r="787">
          <cell r="A787" t="str">
            <v>Sypht</v>
          </cell>
          <cell r="B787" t="str">
            <v>sypht.com</v>
          </cell>
          <cell r="C787" t="b">
            <v>1</v>
          </cell>
          <cell r="D787" t="str">
            <v>Sypht</v>
          </cell>
          <cell r="E787" t="str">
            <v>Content Management Systems</v>
          </cell>
        </row>
        <row r="788">
          <cell r="A788" t="str">
            <v>Taggd</v>
          </cell>
          <cell r="B788" t="str">
            <v>taggd.co</v>
          </cell>
          <cell r="C788" t="b">
            <v>1</v>
          </cell>
          <cell r="D788" t="str">
            <v>Taggd</v>
          </cell>
          <cell r="E788" t="str">
            <v>Marketing Software</v>
          </cell>
        </row>
        <row r="789">
          <cell r="A789" t="str">
            <v>Taguchi</v>
          </cell>
          <cell r="B789" t="str">
            <v>taguchi.com.au</v>
          </cell>
          <cell r="C789" t="b">
            <v>1</v>
          </cell>
          <cell r="D789" t="str">
            <v>Taguchi</v>
          </cell>
          <cell r="E789" t="str">
            <v>Marketing Software</v>
          </cell>
        </row>
        <row r="790">
          <cell r="A790" t="str">
            <v>Tall Emu CRM</v>
          </cell>
          <cell r="B790" t="str">
            <v>tallemucrm.com</v>
          </cell>
          <cell r="C790" t="b">
            <v>1</v>
          </cell>
          <cell r="D790" t="str">
            <v>Tall Emu CRM</v>
          </cell>
          <cell r="E790" t="str">
            <v>Sales Tools</v>
          </cell>
        </row>
        <row r="791">
          <cell r="A791" t="str">
            <v>Tanda</v>
          </cell>
          <cell r="B791" t="str">
            <v>tanda.co</v>
          </cell>
          <cell r="C791" t="b">
            <v>1</v>
          </cell>
          <cell r="D791" t="str">
            <v>Tanda</v>
          </cell>
          <cell r="E791" t="str">
            <v>HR Software</v>
          </cell>
        </row>
        <row r="792">
          <cell r="A792" t="str">
            <v>TeamRetro</v>
          </cell>
          <cell r="B792" t="str">
            <v>teamretro.com</v>
          </cell>
          <cell r="C792" t="b">
            <v>1</v>
          </cell>
          <cell r="D792" t="str">
            <v>TeamRetro</v>
          </cell>
          <cell r="E792" t="str">
            <v>Collaboration &amp; Productivity Software</v>
          </cell>
        </row>
        <row r="793">
          <cell r="A793" t="str">
            <v>Techyy Voice Broadcasting</v>
          </cell>
          <cell r="B793" t="str">
            <v>techyy.com.au</v>
          </cell>
          <cell r="C793" t="b">
            <v>1</v>
          </cell>
          <cell r="D793" t="str">
            <v>Techyy Voice Broadcasting</v>
          </cell>
          <cell r="E793" t="str">
            <v>Office Software</v>
          </cell>
        </row>
        <row r="794">
          <cell r="A794" t="str">
            <v>Telstrahealth</v>
          </cell>
          <cell r="B794" t="str">
            <v>telstrahealth.com</v>
          </cell>
          <cell r="C794" t="b">
            <v>1</v>
          </cell>
          <cell r="D794" t="str">
            <v>Telstrahealth</v>
          </cell>
          <cell r="E794" t="str">
            <v>Vertical Industry Software</v>
          </cell>
        </row>
        <row r="795">
          <cell r="A795" t="str">
            <v>TerriaJS</v>
          </cell>
          <cell r="B795" t="str">
            <v>terria.io</v>
          </cell>
          <cell r="C795" t="b">
            <v>0</v>
          </cell>
          <cell r="D795" t="str">
            <v>TerriaJS</v>
          </cell>
          <cell r="E795" t="str">
            <v>CAD &amp; PLM Software</v>
          </cell>
        </row>
        <row r="796">
          <cell r="A796" t="str">
            <v>Thecube</v>
          </cell>
          <cell r="B796" t="str">
            <v>thecube.network</v>
          </cell>
          <cell r="C796" t="b">
            <v>0</v>
          </cell>
          <cell r="D796" t="str">
            <v>Thecube</v>
          </cell>
          <cell r="E796" t="str">
            <v>Vertical Industry Software</v>
          </cell>
        </row>
        <row r="797">
          <cell r="A797" t="str">
            <v>Thegrowthfaculty</v>
          </cell>
          <cell r="B797" t="str">
            <v>thegrowthfaculty.com</v>
          </cell>
          <cell r="C797" t="b">
            <v>1</v>
          </cell>
          <cell r="D797" t="str">
            <v>Thegrowthfaculty</v>
          </cell>
          <cell r="E797" t="str">
            <v>Vertical Industry Software</v>
          </cell>
        </row>
        <row r="798">
          <cell r="A798" t="str">
            <v>The-Hive</v>
          </cell>
          <cell r="B798" t="str">
            <v>the-hive.com.au</v>
          </cell>
          <cell r="C798" t="b">
            <v>1</v>
          </cell>
          <cell r="D798" t="str">
            <v>The-Hive</v>
          </cell>
          <cell r="E798" t="str">
            <v>Collaboration &amp; Productivity Software</v>
          </cell>
        </row>
        <row r="799">
          <cell r="A799" t="str">
            <v>Theright</v>
          </cell>
          <cell r="B799" t="str">
            <v>theright.fit</v>
          </cell>
          <cell r="C799" t="b">
            <v>0</v>
          </cell>
          <cell r="D799" t="str">
            <v>Theright</v>
          </cell>
          <cell r="E799" t="str">
            <v>Vertical Industry Software</v>
          </cell>
        </row>
        <row r="800">
          <cell r="A800" t="str">
            <v>Tieupfarming</v>
          </cell>
          <cell r="B800" t="str">
            <v>tieupfarming.com</v>
          </cell>
          <cell r="C800" t="b">
            <v>0</v>
          </cell>
          <cell r="D800" t="str">
            <v>Tieupfarming</v>
          </cell>
          <cell r="E800" t="str">
            <v>Vertical Industry Software</v>
          </cell>
        </row>
        <row r="801">
          <cell r="A801" t="str">
            <v>Timetracko</v>
          </cell>
          <cell r="B801" t="str">
            <v>timetracko.com</v>
          </cell>
          <cell r="C801" t="b">
            <v>1</v>
          </cell>
          <cell r="D801" t="str">
            <v>Timetracko</v>
          </cell>
          <cell r="E801" t="str">
            <v>HR Software</v>
          </cell>
        </row>
        <row r="802">
          <cell r="A802" t="str">
            <v>Todaysplan</v>
          </cell>
          <cell r="B802" t="str">
            <v>todaysplan.com.au</v>
          </cell>
          <cell r="C802" t="b">
            <v>1</v>
          </cell>
          <cell r="D802" t="str">
            <v>Todaysplan</v>
          </cell>
          <cell r="E802" t="str">
            <v>Vertical Industry Software</v>
          </cell>
        </row>
        <row r="803">
          <cell r="A803" t="str">
            <v>Tphglobal</v>
          </cell>
          <cell r="B803" t="str">
            <v>tphglobal.com</v>
          </cell>
          <cell r="C803" t="b">
            <v>1</v>
          </cell>
          <cell r="D803" t="str">
            <v>Tphglobal</v>
          </cell>
          <cell r="E803" t="str">
            <v>Vertical Industry Software</v>
          </cell>
        </row>
        <row r="804">
          <cell r="A804" t="str">
            <v>Trackem</v>
          </cell>
          <cell r="B804" t="str">
            <v>trackem.com.au</v>
          </cell>
          <cell r="C804" t="b">
            <v>1</v>
          </cell>
          <cell r="D804" t="str">
            <v>Trackem</v>
          </cell>
          <cell r="E804" t="str">
            <v>Vertical Industry Software</v>
          </cell>
        </row>
        <row r="805">
          <cell r="A805" t="str">
            <v>Tradeslot</v>
          </cell>
          <cell r="B805" t="str">
            <v>tradeslot.com</v>
          </cell>
          <cell r="C805" t="b">
            <v>1</v>
          </cell>
          <cell r="D805" t="str">
            <v>Tradeslot</v>
          </cell>
          <cell r="E805" t="str">
            <v>Vertical Industry Software</v>
          </cell>
        </row>
        <row r="806">
          <cell r="A806" t="str">
            <v>Trade Up</v>
          </cell>
          <cell r="B806" t="str">
            <v>trade-up.com.au</v>
          </cell>
          <cell r="C806" t="b">
            <v>1</v>
          </cell>
          <cell r="D806" t="str">
            <v>Trade Up</v>
          </cell>
          <cell r="E806" t="str">
            <v>Vertical Industry Software</v>
          </cell>
        </row>
        <row r="807">
          <cell r="A807" t="str">
            <v>TrafficGuard</v>
          </cell>
          <cell r="B807" t="str">
            <v>trafficguard.ai</v>
          </cell>
          <cell r="C807" t="b">
            <v>1</v>
          </cell>
          <cell r="D807" t="str">
            <v>TrafficGuard</v>
          </cell>
          <cell r="E807" t="str">
            <v>Digital Advertising Platforms</v>
          </cell>
        </row>
        <row r="808">
          <cell r="A808" t="str">
            <v>Tribalhabits</v>
          </cell>
          <cell r="B808" t="str">
            <v>tribalhabits.com</v>
          </cell>
          <cell r="C808" t="b">
            <v>1</v>
          </cell>
          <cell r="D808" t="str">
            <v>Tribalhabits</v>
          </cell>
          <cell r="E808" t="str">
            <v>HR Software</v>
          </cell>
        </row>
        <row r="809">
          <cell r="A809" t="str">
            <v>Tryhubster</v>
          </cell>
          <cell r="B809" t="str">
            <v>tryhubster.com.au</v>
          </cell>
          <cell r="C809" t="b">
            <v>1</v>
          </cell>
          <cell r="D809" t="str">
            <v>Tryhubster</v>
          </cell>
          <cell r="E809" t="str">
            <v>Vertical Industry Software</v>
          </cell>
        </row>
        <row r="810">
          <cell r="A810" t="str">
            <v>Tuned Global</v>
          </cell>
          <cell r="B810" t="str">
            <v>tunedglobal.com</v>
          </cell>
          <cell r="C810" t="b">
            <v>1</v>
          </cell>
          <cell r="D810" t="str">
            <v>Tuned Global</v>
          </cell>
          <cell r="E810" t="str">
            <v>Development Software</v>
          </cell>
        </row>
        <row r="811">
          <cell r="A811" t="str">
            <v>Udiosystems</v>
          </cell>
          <cell r="B811" t="str">
            <v>udiosystems.com</v>
          </cell>
          <cell r="C811" t="b">
            <v>1</v>
          </cell>
          <cell r="D811" t="str">
            <v>Udiosystems</v>
          </cell>
          <cell r="E811" t="str">
            <v>Vertical Industry Software</v>
          </cell>
        </row>
        <row r="812">
          <cell r="A812" t="str">
            <v>UpDiagram</v>
          </cell>
          <cell r="B812" t="str">
            <v>updiagram.com</v>
          </cell>
          <cell r="C812" t="b">
            <v>1</v>
          </cell>
          <cell r="D812" t="str">
            <v>UpDiagram</v>
          </cell>
          <cell r="E812" t="str">
            <v>ERP Software</v>
          </cell>
        </row>
        <row r="813">
          <cell r="A813" t="str">
            <v>Uptickhq</v>
          </cell>
          <cell r="B813" t="str">
            <v>uptickhq.com</v>
          </cell>
          <cell r="C813" t="b">
            <v>1</v>
          </cell>
          <cell r="D813" t="str">
            <v>Uptickhq</v>
          </cell>
          <cell r="E813" t="str">
            <v>Vertical Industry Software</v>
          </cell>
        </row>
        <row r="814">
          <cell r="A814" t="str">
            <v>Vapar</v>
          </cell>
          <cell r="B814" t="str">
            <v>vapar.co</v>
          </cell>
          <cell r="C814" t="b">
            <v>1</v>
          </cell>
          <cell r="D814" t="str">
            <v>Vapar</v>
          </cell>
          <cell r="E814" t="str">
            <v>Vertical Industry Software</v>
          </cell>
        </row>
        <row r="815">
          <cell r="A815" t="str">
            <v>Vector Risk</v>
          </cell>
          <cell r="B815" t="str">
            <v>vectorrisk.com</v>
          </cell>
          <cell r="C815" t="b">
            <v>1</v>
          </cell>
          <cell r="D815" t="str">
            <v>Vector Risk</v>
          </cell>
          <cell r="E815" t="str">
            <v>Analytics Tools &amp; Software</v>
          </cell>
        </row>
        <row r="816">
          <cell r="A816" t="str">
            <v>VentraIP</v>
          </cell>
          <cell r="B816" t="str">
            <v>ventraip.com.au</v>
          </cell>
          <cell r="C816" t="b">
            <v>1</v>
          </cell>
          <cell r="D816" t="str">
            <v>VentraIP</v>
          </cell>
          <cell r="E816" t="str">
            <v>Hosting Providers</v>
          </cell>
        </row>
        <row r="817">
          <cell r="A817" t="str">
            <v>Viberenthq</v>
          </cell>
          <cell r="B817" t="str">
            <v>viberenthq.com</v>
          </cell>
          <cell r="C817" t="b">
            <v>1</v>
          </cell>
          <cell r="D817" t="str">
            <v>Viberenthq</v>
          </cell>
          <cell r="E817" t="str">
            <v>Vertical Industry Software</v>
          </cell>
        </row>
        <row r="818">
          <cell r="A818" t="str">
            <v>Viewport</v>
          </cell>
          <cell r="B818" t="str">
            <v>viewport.com.au</v>
          </cell>
          <cell r="C818" t="b">
            <v>1</v>
          </cell>
          <cell r="D818" t="str">
            <v>Viewport</v>
          </cell>
          <cell r="E818" t="str">
            <v>AR/VR Software</v>
          </cell>
        </row>
        <row r="819">
          <cell r="A819" t="str">
            <v>Vintrace</v>
          </cell>
          <cell r="B819" t="str">
            <v>vintrace.com</v>
          </cell>
          <cell r="C819" t="b">
            <v>1</v>
          </cell>
          <cell r="D819" t="str">
            <v>Vintrace</v>
          </cell>
          <cell r="E819" t="str">
            <v>Vertical Industry Software</v>
          </cell>
        </row>
        <row r="820">
          <cell r="A820" t="str">
            <v>Vision6</v>
          </cell>
          <cell r="B820" t="str">
            <v>vision6.com.au</v>
          </cell>
          <cell r="C820" t="b">
            <v>1</v>
          </cell>
          <cell r="D820" t="str">
            <v>Vision6</v>
          </cell>
          <cell r="E820" t="str">
            <v>Marketing Software</v>
          </cell>
        </row>
        <row r="821">
          <cell r="A821" t="str">
            <v>Vloggi</v>
          </cell>
          <cell r="B821" t="str">
            <v>vloggi.com</v>
          </cell>
          <cell r="C821" t="b">
            <v>1</v>
          </cell>
          <cell r="D821" t="str">
            <v>Vloggi</v>
          </cell>
          <cell r="E821" t="str">
            <v>Content Management Systems</v>
          </cell>
        </row>
        <row r="822">
          <cell r="A822" t="str">
            <v>Vygoapp</v>
          </cell>
          <cell r="B822" t="str">
            <v>vygoapp.com</v>
          </cell>
          <cell r="C822" t="b">
            <v>1</v>
          </cell>
          <cell r="D822" t="str">
            <v>Vygoapp</v>
          </cell>
          <cell r="E822" t="str">
            <v>Vertical Industry Software</v>
          </cell>
        </row>
        <row r="823">
          <cell r="A823" t="str">
            <v>Wagestream</v>
          </cell>
          <cell r="B823" t="str">
            <v>wagestream.com</v>
          </cell>
          <cell r="C823" t="b">
            <v>1</v>
          </cell>
          <cell r="D823" t="str">
            <v>Wagestream</v>
          </cell>
          <cell r="E823" t="str">
            <v>HR Software</v>
          </cell>
        </row>
        <row r="824">
          <cell r="A824" t="str">
            <v>Weployapp</v>
          </cell>
          <cell r="B824" t="str">
            <v>weployapp.com</v>
          </cell>
          <cell r="C824" t="b">
            <v>1</v>
          </cell>
          <cell r="D824" t="str">
            <v>Weployapp</v>
          </cell>
          <cell r="E824" t="str">
            <v>HR Software</v>
          </cell>
        </row>
        <row r="825">
          <cell r="A825" t="str">
            <v>Wfsaustralia</v>
          </cell>
          <cell r="B825" t="str">
            <v>wfsaustralia.com</v>
          </cell>
          <cell r="C825" t="b">
            <v>1</v>
          </cell>
          <cell r="D825" t="str">
            <v>Wfsaustralia</v>
          </cell>
          <cell r="E825" t="str">
            <v>HR Software</v>
          </cell>
        </row>
        <row r="826">
          <cell r="A826" t="str">
            <v>Whispli</v>
          </cell>
          <cell r="B826" t="str">
            <v>whispli.com</v>
          </cell>
          <cell r="C826" t="b">
            <v>1</v>
          </cell>
          <cell r="D826" t="str">
            <v>Whispli</v>
          </cell>
          <cell r="E826" t="str">
            <v>HR Software</v>
          </cell>
        </row>
        <row r="827">
          <cell r="A827" t="str">
            <v>Whistleblowing</v>
          </cell>
          <cell r="B827" t="str">
            <v>whistleblowing.com.au</v>
          </cell>
          <cell r="C827" t="b">
            <v>1</v>
          </cell>
          <cell r="D827" t="str">
            <v>Whistleblowing</v>
          </cell>
          <cell r="E827" t="str">
            <v>HR Software</v>
          </cell>
        </row>
        <row r="828">
          <cell r="A828" t="str">
            <v>Whooshkaa</v>
          </cell>
          <cell r="B828" t="str">
            <v>whooshkaa.com</v>
          </cell>
          <cell r="C828" t="b">
            <v>0</v>
          </cell>
          <cell r="D828" t="str">
            <v>Whooshkaa</v>
          </cell>
          <cell r="E828" t="str">
            <v>Design Software</v>
          </cell>
        </row>
        <row r="829">
          <cell r="A829" t="str">
            <v>WildJar</v>
          </cell>
          <cell r="B829" t="str">
            <v>wildjar.com</v>
          </cell>
          <cell r="C829" t="b">
            <v>0</v>
          </cell>
          <cell r="D829" t="str">
            <v>WildJar</v>
          </cell>
          <cell r="E829" t="str">
            <v>Marketing Software</v>
          </cell>
        </row>
        <row r="830">
          <cell r="A830" t="str">
            <v>Wippli</v>
          </cell>
          <cell r="B830" t="str">
            <v>wippli.com</v>
          </cell>
          <cell r="C830" t="b">
            <v>1</v>
          </cell>
          <cell r="D830" t="str">
            <v>Wippli</v>
          </cell>
          <cell r="E830" t="str">
            <v>HR Software</v>
          </cell>
        </row>
        <row r="831">
          <cell r="A831" t="str">
            <v>Wooboard</v>
          </cell>
          <cell r="B831" t="str">
            <v>wooboard.com</v>
          </cell>
          <cell r="C831" t="b">
            <v>1</v>
          </cell>
          <cell r="D831" t="str">
            <v>Wooboard</v>
          </cell>
          <cell r="E831" t="str">
            <v>HR Software</v>
          </cell>
        </row>
        <row r="832">
          <cell r="A832" t="str">
            <v>WorkBuddy</v>
          </cell>
          <cell r="B832" t="str">
            <v>workbuddy.com</v>
          </cell>
          <cell r="C832" t="b">
            <v>1</v>
          </cell>
          <cell r="D832" t="str">
            <v>WorkBuddy</v>
          </cell>
          <cell r="E832" t="str">
            <v>Customer Service Software</v>
          </cell>
        </row>
        <row r="833">
          <cell r="A833" t="str">
            <v>Workforceguardian</v>
          </cell>
          <cell r="B833" t="str">
            <v>workforceguardian.com.au</v>
          </cell>
          <cell r="C833" t="b">
            <v>1</v>
          </cell>
          <cell r="D833" t="str">
            <v>Workforceguardian</v>
          </cell>
          <cell r="E833" t="str">
            <v>HR Software</v>
          </cell>
        </row>
        <row r="834">
          <cell r="A834" t="str">
            <v>Worktimemanager</v>
          </cell>
          <cell r="B834" t="str">
            <v>worktimemanager.com.au</v>
          </cell>
          <cell r="C834" t="b">
            <v>1</v>
          </cell>
          <cell r="D834" t="str">
            <v>Worktimemanager</v>
          </cell>
          <cell r="E834" t="str">
            <v>HR Software</v>
          </cell>
        </row>
        <row r="835">
          <cell r="A835" t="str">
            <v>Worldmanager</v>
          </cell>
          <cell r="B835" t="str">
            <v>worldmanager.com</v>
          </cell>
          <cell r="C835" t="b">
            <v>1</v>
          </cell>
          <cell r="D835" t="str">
            <v>Worldmanager</v>
          </cell>
          <cell r="E835" t="str">
            <v>HR Software</v>
          </cell>
        </row>
        <row r="836">
          <cell r="A836" t="str">
            <v>Xehon</v>
          </cell>
          <cell r="B836" t="str">
            <v>xenon.com.au</v>
          </cell>
          <cell r="C836" t="b">
            <v>1</v>
          </cell>
          <cell r="D836" t="str">
            <v>Xehon</v>
          </cell>
          <cell r="E836" t="str">
            <v>Development Software</v>
          </cell>
        </row>
        <row r="837">
          <cell r="A837" t="str">
            <v>Yaktrak</v>
          </cell>
          <cell r="B837" t="str">
            <v>yaktrak.com.au</v>
          </cell>
          <cell r="C837" t="b">
            <v>1</v>
          </cell>
          <cell r="D837" t="str">
            <v>Yaktrak</v>
          </cell>
          <cell r="E837" t="str">
            <v>HR Software</v>
          </cell>
        </row>
        <row r="838">
          <cell r="A838" t="str">
            <v>YouPay</v>
          </cell>
          <cell r="B838" t="str">
            <v>youpay.co</v>
          </cell>
          <cell r="C838" t="b">
            <v>0</v>
          </cell>
          <cell r="D838" t="str">
            <v>YouPay</v>
          </cell>
          <cell r="E838" t="str">
            <v>Content Management Systems</v>
          </cell>
        </row>
        <row r="839">
          <cell r="A839" t="str">
            <v>Zenbly.Io</v>
          </cell>
          <cell r="B839" t="str">
            <v>zenbly.io</v>
          </cell>
          <cell r="C839" t="b">
            <v>0</v>
          </cell>
          <cell r="D839" t="str">
            <v>Zenbly.Io</v>
          </cell>
          <cell r="E839" t="str">
            <v>Vertical Industry Software</v>
          </cell>
        </row>
        <row r="840">
          <cell r="A840" t="str">
            <v>Autopilot</v>
          </cell>
          <cell r="B840" t="str">
            <v>autopilothq.com</v>
          </cell>
          <cell r="C840" t="b">
            <v>1</v>
          </cell>
          <cell r="D840" t="str">
            <v>Autopilot</v>
          </cell>
          <cell r="E840" t="str">
            <v>Marketing Software</v>
          </cell>
        </row>
        <row r="841">
          <cell r="A841" t="str">
            <v>Avanser</v>
          </cell>
          <cell r="B841" t="str">
            <v>avanser.com</v>
          </cell>
          <cell r="C841" t="b">
            <v>1</v>
          </cell>
          <cell r="D841" t="str">
            <v>Avanser</v>
          </cell>
          <cell r="E841" t="str">
            <v>Marketing Software</v>
          </cell>
        </row>
        <row r="842">
          <cell r="A842" t="str">
            <v>Avant</v>
          </cell>
          <cell r="B842" t="str">
            <v>avant.care</v>
          </cell>
          <cell r="C842" t="b">
            <v>1</v>
          </cell>
          <cell r="D842" t="str">
            <v>Avant</v>
          </cell>
          <cell r="E842" t="str">
            <v>Vertical Industry Software</v>
          </cell>
        </row>
        <row r="843">
          <cell r="A843" t="str">
            <v>Avinet</v>
          </cell>
          <cell r="B843" t="str">
            <v>avinet.com.au</v>
          </cell>
          <cell r="C843" t="b">
            <v>1</v>
          </cell>
          <cell r="D843" t="str">
            <v>Avinet</v>
          </cell>
          <cell r="E843" t="str">
            <v>Vertical Industry Software</v>
          </cell>
        </row>
        <row r="844">
          <cell r="A844" t="str">
            <v>Avolution</v>
          </cell>
          <cell r="B844" t="str">
            <v>avolutionsoftware.com/products</v>
          </cell>
          <cell r="C844" t="b">
            <v>1</v>
          </cell>
          <cell r="D844" t="str">
            <v>Avolution</v>
          </cell>
          <cell r="E844" t="str">
            <v>IT Management Software</v>
          </cell>
        </row>
        <row r="845">
          <cell r="A845" t="str">
            <v>Banlaw</v>
          </cell>
          <cell r="B845" t="str">
            <v>banlaw.com</v>
          </cell>
          <cell r="C845" t="b">
            <v>0</v>
          </cell>
          <cell r="D845" t="str">
            <v>Banlaw</v>
          </cell>
          <cell r="E845" t="str">
            <v>Vertical Industry Software</v>
          </cell>
        </row>
        <row r="846">
          <cell r="A846" t="str">
            <v>Banxa</v>
          </cell>
          <cell r="B846" t="str">
            <v>banxa.com</v>
          </cell>
          <cell r="C846" t="b">
            <v>1</v>
          </cell>
          <cell r="D846" t="str">
            <v>Banxa</v>
          </cell>
          <cell r="E846" t="str">
            <v>Content Management Systems</v>
          </cell>
        </row>
        <row r="847">
          <cell r="A847" t="str">
            <v>Courseticket</v>
          </cell>
          <cell r="B847" t="str">
            <v>courseticket.com</v>
          </cell>
          <cell r="C847" t="b">
            <v>1</v>
          </cell>
          <cell r="D847" t="str">
            <v>Courseticket</v>
          </cell>
          <cell r="E847" t="str">
            <v>Vertical Industry Software</v>
          </cell>
        </row>
        <row r="848">
          <cell r="A848" t="str">
            <v>MobFox</v>
          </cell>
          <cell r="B848" t="str">
            <v>mobfox.com</v>
          </cell>
          <cell r="C848" t="b">
            <v>1</v>
          </cell>
          <cell r="D848" t="str">
            <v>MobFox</v>
          </cell>
          <cell r="E848" t="str">
            <v>Digital Advertising Platforms</v>
          </cell>
        </row>
        <row r="849">
          <cell r="A849" t="str">
            <v>SlideLizard</v>
          </cell>
          <cell r="B849" t="str">
            <v>slidelizard.at</v>
          </cell>
          <cell r="C849" t="b">
            <v>1</v>
          </cell>
          <cell r="D849" t="str">
            <v>SlideLizard</v>
          </cell>
          <cell r="E849" t="str">
            <v>Marketing Software</v>
          </cell>
        </row>
        <row r="850">
          <cell r="A850" t="str">
            <v>Fl3Xx</v>
          </cell>
          <cell r="B850" t="str">
            <v>fl3xx.com</v>
          </cell>
          <cell r="C850" t="b">
            <v>1</v>
          </cell>
          <cell r="D850" t="str">
            <v>Fl3Xx</v>
          </cell>
          <cell r="E850" t="str">
            <v>Vertical Industry Software</v>
          </cell>
        </row>
        <row r="851">
          <cell r="A851" t="str">
            <v>Usersnap</v>
          </cell>
          <cell r="B851" t="str">
            <v>usersnap.com</v>
          </cell>
          <cell r="C851" t="b">
            <v>1</v>
          </cell>
          <cell r="D851" t="str">
            <v>Usersnap</v>
          </cell>
          <cell r="E851" t="str">
            <v>Development Software</v>
          </cell>
        </row>
        <row r="852">
          <cell r="A852" t="str">
            <v>Grape</v>
          </cell>
          <cell r="B852" t="str">
            <v>grape.io</v>
          </cell>
          <cell r="C852" t="b">
            <v>1</v>
          </cell>
          <cell r="D852" t="str">
            <v>Grape</v>
          </cell>
          <cell r="E852" t="str">
            <v>Collaboration &amp; Productivity Software</v>
          </cell>
        </row>
        <row r="853">
          <cell r="A853" t="str">
            <v>Onlim</v>
          </cell>
          <cell r="B853" t="str">
            <v>onlim.com</v>
          </cell>
          <cell r="C853" t="b">
            <v>1</v>
          </cell>
          <cell r="D853" t="str">
            <v>Onlim</v>
          </cell>
          <cell r="E853" t="str">
            <v>Artificial Intelligence Software</v>
          </cell>
        </row>
        <row r="854">
          <cell r="A854" t="str">
            <v>Lingohub</v>
          </cell>
          <cell r="B854" t="str">
            <v>lingohub.com</v>
          </cell>
          <cell r="C854" t="b">
            <v>1</v>
          </cell>
          <cell r="D854" t="str">
            <v>Lingohub</v>
          </cell>
          <cell r="E854" t="str">
            <v>Content Management Systems</v>
          </cell>
        </row>
        <row r="855">
          <cell r="A855" t="str">
            <v>Planfred</v>
          </cell>
          <cell r="B855" t="str">
            <v>planfred.com</v>
          </cell>
          <cell r="C855" t="b">
            <v>1</v>
          </cell>
          <cell r="D855" t="str">
            <v>Planfred</v>
          </cell>
          <cell r="E855" t="str">
            <v>Vertical Industry Software</v>
          </cell>
        </row>
        <row r="856">
          <cell r="A856" t="str">
            <v>Intellyo</v>
          </cell>
          <cell r="B856" t="str">
            <v>intellyo.com</v>
          </cell>
          <cell r="C856" t="b">
            <v>1</v>
          </cell>
          <cell r="D856" t="str">
            <v>Intellyo</v>
          </cell>
          <cell r="E856" t="str">
            <v>Marketing Software</v>
          </cell>
        </row>
        <row r="857">
          <cell r="A857" t="str">
            <v>Smaply</v>
          </cell>
          <cell r="B857" t="str">
            <v>smaply.com</v>
          </cell>
          <cell r="C857" t="b">
            <v>1</v>
          </cell>
          <cell r="D857" t="str">
            <v>Smaply</v>
          </cell>
          <cell r="E857" t="str">
            <v>Marketing Software</v>
          </cell>
        </row>
        <row r="858">
          <cell r="A858" t="str">
            <v>Findologic</v>
          </cell>
          <cell r="B858" t="str">
            <v>findologic.com/en</v>
          </cell>
          <cell r="C858" t="b">
            <v>1</v>
          </cell>
          <cell r="D858" t="str">
            <v>Findologic</v>
          </cell>
          <cell r="E858" t="str">
            <v>Commerce Software</v>
          </cell>
        </row>
        <row r="859">
          <cell r="A859" t="str">
            <v>BREAK. Media Solutions</v>
          </cell>
          <cell r="B859" t="str">
            <v>break-media.com</v>
          </cell>
          <cell r="C859" t="b">
            <v>1</v>
          </cell>
          <cell r="D859" t="str">
            <v>BREAK. Media Solutions</v>
          </cell>
          <cell r="E859" t="str">
            <v>Commerce Software</v>
          </cell>
        </row>
        <row r="860">
          <cell r="A860" t="str">
            <v>Knowledgefox</v>
          </cell>
          <cell r="B860" t="str">
            <v>knowledgefox.net</v>
          </cell>
          <cell r="C860" t="b">
            <v>1</v>
          </cell>
          <cell r="D860" t="str">
            <v>Knowledgefox</v>
          </cell>
          <cell r="E860" t="str">
            <v>HR Software</v>
          </cell>
        </row>
        <row r="861">
          <cell r="A861" t="str">
            <v>Business Beat</v>
          </cell>
          <cell r="B861" t="str">
            <v>business-beat.com</v>
          </cell>
          <cell r="C861" t="b">
            <v>1</v>
          </cell>
          <cell r="D861" t="str">
            <v>Business Beat</v>
          </cell>
          <cell r="E861" t="str">
            <v>HR Software</v>
          </cell>
        </row>
        <row r="862">
          <cell r="A862" t="str">
            <v>Leadbacker</v>
          </cell>
          <cell r="B862" t="str">
            <v>leadbacker.com</v>
          </cell>
          <cell r="C862" t="b">
            <v>1</v>
          </cell>
          <cell r="D862" t="str">
            <v>Leadbacker</v>
          </cell>
          <cell r="E862" t="str">
            <v>HR Software</v>
          </cell>
        </row>
        <row r="863">
          <cell r="A863" t="str">
            <v>Teamecho</v>
          </cell>
          <cell r="B863" t="str">
            <v>teamecho.at</v>
          </cell>
          <cell r="C863" t="b">
            <v>1</v>
          </cell>
          <cell r="D863" t="str">
            <v>Teamecho</v>
          </cell>
          <cell r="E863" t="str">
            <v>HR Software</v>
          </cell>
        </row>
        <row r="864">
          <cell r="A864" t="str">
            <v>Adverity</v>
          </cell>
          <cell r="B864" t="str">
            <v>adverity.com</v>
          </cell>
          <cell r="C864" t="b">
            <v>1</v>
          </cell>
          <cell r="D864" t="str">
            <v>Adverity</v>
          </cell>
          <cell r="E864" t="str">
            <v>IT Infrastructure Software</v>
          </cell>
        </row>
        <row r="865">
          <cell r="A865" t="str">
            <v>Oras.Io</v>
          </cell>
          <cell r="B865" t="str">
            <v>oras.io</v>
          </cell>
          <cell r="C865" t="b">
            <v>1</v>
          </cell>
          <cell r="D865" t="str">
            <v>Oras.Io</v>
          </cell>
          <cell r="E865" t="str">
            <v>Marketing Software</v>
          </cell>
        </row>
        <row r="866">
          <cell r="A866" t="str">
            <v>Valutico</v>
          </cell>
          <cell r="B866" t="str">
            <v>valutico.com</v>
          </cell>
          <cell r="C866" t="b">
            <v>1</v>
          </cell>
          <cell r="D866" t="str">
            <v>Valutico</v>
          </cell>
          <cell r="E866" t="str">
            <v>Vertical Industry Software</v>
          </cell>
        </row>
        <row r="867">
          <cell r="A867" t="str">
            <v>Casablanca Hotelsoftware</v>
          </cell>
          <cell r="B867" t="str">
            <v>casablanca.at</v>
          </cell>
          <cell r="C867" t="b">
            <v>1</v>
          </cell>
          <cell r="D867" t="str">
            <v>Casablanca Hotelsoftware</v>
          </cell>
          <cell r="E867" t="str">
            <v>Vertical Industry Software</v>
          </cell>
        </row>
        <row r="868">
          <cell r="A868" t="str">
            <v>Anyline</v>
          </cell>
          <cell r="B868" t="str">
            <v>anyline.com</v>
          </cell>
          <cell r="C868" t="b">
            <v>1</v>
          </cell>
          <cell r="D868" t="str">
            <v>Anyline</v>
          </cell>
          <cell r="E868" t="str">
            <v>Artificial Intelligence Software</v>
          </cell>
        </row>
        <row r="869">
          <cell r="A869" t="str">
            <v>Storyclash</v>
          </cell>
          <cell r="B869" t="str">
            <v>storyclash.com</v>
          </cell>
          <cell r="C869" t="b">
            <v>1</v>
          </cell>
          <cell r="D869" t="str">
            <v>Storyclash</v>
          </cell>
          <cell r="E869" t="str">
            <v>Marketing Software</v>
          </cell>
        </row>
        <row r="870">
          <cell r="A870" t="str">
            <v>Karriere</v>
          </cell>
          <cell r="B870" t="str">
            <v>karriere.at</v>
          </cell>
          <cell r="C870" t="b">
            <v>1</v>
          </cell>
          <cell r="D870" t="str">
            <v>Karriere</v>
          </cell>
          <cell r="E870" t="str">
            <v>HR Software</v>
          </cell>
        </row>
        <row r="871">
          <cell r="A871" t="str">
            <v>mobile-pocket</v>
          </cell>
          <cell r="B871" t="str">
            <v>mobile-pocket.com</v>
          </cell>
          <cell r="C871" t="b">
            <v>1</v>
          </cell>
          <cell r="D871" t="str">
            <v>mobile-pocket</v>
          </cell>
          <cell r="E871" t="str">
            <v>Marketing Software</v>
          </cell>
        </row>
        <row r="872">
          <cell r="A872" t="str">
            <v>LiveVoice</v>
          </cell>
          <cell r="B872" t="str">
            <v>livevoice.io</v>
          </cell>
          <cell r="C872" t="b">
            <v>1</v>
          </cell>
          <cell r="D872" t="str">
            <v>LiveVoice</v>
          </cell>
          <cell r="E872" t="str">
            <v>Marketing Software</v>
          </cell>
        </row>
        <row r="873">
          <cell r="A873" t="str">
            <v>b2match</v>
          </cell>
          <cell r="B873" t="str">
            <v>b2match.com</v>
          </cell>
          <cell r="C873" t="b">
            <v>1</v>
          </cell>
          <cell r="D873" t="str">
            <v>b2match</v>
          </cell>
          <cell r="E873" t="str">
            <v>Marketing Software</v>
          </cell>
        </row>
        <row r="874">
          <cell r="A874" t="str">
            <v>Dealmatrix</v>
          </cell>
          <cell r="B874" t="str">
            <v>dealmatrix.com</v>
          </cell>
          <cell r="C874" t="b">
            <v>1</v>
          </cell>
          <cell r="D874" t="str">
            <v>Dealmatrix</v>
          </cell>
          <cell r="E874" t="str">
            <v>Vertical Industry Software</v>
          </cell>
        </row>
        <row r="875">
          <cell r="A875" t="str">
            <v>Tapkey</v>
          </cell>
          <cell r="B875" t="str">
            <v>tapkey.com</v>
          </cell>
          <cell r="C875" t="b">
            <v>1</v>
          </cell>
          <cell r="D875" t="str">
            <v>Tapkey</v>
          </cell>
          <cell r="E875" t="str">
            <v>Vertical Industry Software</v>
          </cell>
        </row>
        <row r="876">
          <cell r="A876" t="str">
            <v>IXOPAY</v>
          </cell>
          <cell r="B876" t="str">
            <v>ixopay.com</v>
          </cell>
          <cell r="C876" t="b">
            <v>1</v>
          </cell>
          <cell r="D876" t="str">
            <v>IXOPAY</v>
          </cell>
          <cell r="E876" t="str">
            <v>Commerce Software</v>
          </cell>
        </row>
        <row r="877">
          <cell r="A877" t="str">
            <v>Payolution</v>
          </cell>
          <cell r="B877" t="str">
            <v>payolution.com/en</v>
          </cell>
          <cell r="C877" t="b">
            <v>1</v>
          </cell>
          <cell r="D877" t="str">
            <v>Payolution</v>
          </cell>
          <cell r="E877" t="str">
            <v>Commerce Software</v>
          </cell>
        </row>
        <row r="878">
          <cell r="A878" t="str">
            <v>PaySafeCard</v>
          </cell>
          <cell r="B878" t="str">
            <v>paysafecard.com</v>
          </cell>
          <cell r="C878" t="b">
            <v>1</v>
          </cell>
          <cell r="D878" t="str">
            <v>PaySafeCard</v>
          </cell>
          <cell r="E878" t="str">
            <v>Commerce Software</v>
          </cell>
        </row>
        <row r="879">
          <cell r="A879" t="str">
            <v>FlashPick</v>
          </cell>
          <cell r="B879" t="str">
            <v>tgw-group.com</v>
          </cell>
          <cell r="C879" t="b">
            <v>1</v>
          </cell>
          <cell r="D879" t="str">
            <v>FlashPick</v>
          </cell>
          <cell r="E879" t="str">
            <v>Supply Chain &amp; Logistics Software</v>
          </cell>
        </row>
        <row r="880">
          <cell r="A880" t="str">
            <v>Pimcore</v>
          </cell>
          <cell r="B880" t="str">
            <v>pimcore.com/en/digital-experience-platform</v>
          </cell>
          <cell r="C880" t="b">
            <v>0</v>
          </cell>
          <cell r="D880" t="str">
            <v>Pimcore</v>
          </cell>
          <cell r="E880" t="str">
            <v>Commerce Software</v>
          </cell>
        </row>
        <row r="881">
          <cell r="A881" t="str">
            <v>Fabasoft eGov-Suite</v>
          </cell>
          <cell r="B881" t="str">
            <v>fabasoft.com</v>
          </cell>
          <cell r="C881" t="b">
            <v>1</v>
          </cell>
          <cell r="D881" t="str">
            <v>Fabasoft eGov-Suite</v>
          </cell>
          <cell r="E881" t="str">
            <v>Vertical Industry Software</v>
          </cell>
        </row>
        <row r="882">
          <cell r="A882" t="str">
            <v>Rendity</v>
          </cell>
          <cell r="B882" t="str">
            <v>rendity.com</v>
          </cell>
          <cell r="C882" t="b">
            <v>1</v>
          </cell>
          <cell r="D882" t="str">
            <v>Rendity</v>
          </cell>
          <cell r="E882" t="str">
            <v>Vertical Industry Software</v>
          </cell>
        </row>
        <row r="883">
          <cell r="A883" t="str">
            <v>myVeeta</v>
          </cell>
          <cell r="B883" t="str">
            <v>myveeta.com</v>
          </cell>
          <cell r="C883" t="b">
            <v>1</v>
          </cell>
          <cell r="D883" t="str">
            <v>myVeeta</v>
          </cell>
          <cell r="E883" t="str">
            <v>HR Software</v>
          </cell>
        </row>
        <row r="884">
          <cell r="A884" t="str">
            <v>Eversign</v>
          </cell>
          <cell r="B884" t="str">
            <v>eversign.com</v>
          </cell>
          <cell r="C884" t="b">
            <v>1</v>
          </cell>
          <cell r="D884" t="str">
            <v>Eversign</v>
          </cell>
          <cell r="E884" t="str">
            <v>Sales Tools</v>
          </cell>
        </row>
        <row r="885">
          <cell r="A885" t="str">
            <v>xt:Commerce</v>
          </cell>
          <cell r="B885" t="str">
            <v>xt-commerce.com</v>
          </cell>
          <cell r="C885" t="b">
            <v>0</v>
          </cell>
          <cell r="D885" t="str">
            <v>xt:Commerce</v>
          </cell>
          <cell r="E885" t="str">
            <v>Commerce Software</v>
          </cell>
        </row>
        <row r="886">
          <cell r="A886" t="str">
            <v>Swat.Io</v>
          </cell>
          <cell r="B886" t="str">
            <v>swat.io</v>
          </cell>
          <cell r="C886" t="b">
            <v>1</v>
          </cell>
          <cell r="D886" t="str">
            <v>Swat.Io</v>
          </cell>
          <cell r="E886" t="str">
            <v>Marketing Software</v>
          </cell>
        </row>
        <row r="887">
          <cell r="A887" t="str">
            <v>Investory.Io</v>
          </cell>
          <cell r="B887" t="str">
            <v>investory.io</v>
          </cell>
          <cell r="C887" t="b">
            <v>1</v>
          </cell>
          <cell r="D887" t="str">
            <v>Investory.Io</v>
          </cell>
          <cell r="E887" t="str">
            <v>Vertical Industry Software</v>
          </cell>
        </row>
        <row r="888">
          <cell r="A888" t="str">
            <v>Combeenation</v>
          </cell>
          <cell r="B888" t="str">
            <v>combeenation.com</v>
          </cell>
          <cell r="C888" t="b">
            <v>1</v>
          </cell>
          <cell r="D888" t="str">
            <v>Combeenation</v>
          </cell>
          <cell r="E888" t="str">
            <v>Commerce Software</v>
          </cell>
        </row>
        <row r="889">
          <cell r="A889" t="str">
            <v>Celum</v>
          </cell>
          <cell r="B889" t="str">
            <v>celum.com</v>
          </cell>
          <cell r="C889" t="b">
            <v>0</v>
          </cell>
          <cell r="D889" t="str">
            <v>Celum</v>
          </cell>
          <cell r="E889" t="str">
            <v>Content Management Systems</v>
          </cell>
        </row>
        <row r="890">
          <cell r="A890" t="str">
            <v>CELUM DAM</v>
          </cell>
          <cell r="B890" t="str">
            <v>celum.com/solutions/digital-asset-management</v>
          </cell>
          <cell r="C890" t="b">
            <v>1</v>
          </cell>
          <cell r="D890" t="str">
            <v>CELUM DAM</v>
          </cell>
          <cell r="E890" t="str">
            <v>Content Management Systems</v>
          </cell>
        </row>
        <row r="891">
          <cell r="A891" t="str">
            <v>Intact Platform</v>
          </cell>
          <cell r="B891" t="str">
            <v>intact-systems.com</v>
          </cell>
          <cell r="C891" t="b">
            <v>1</v>
          </cell>
          <cell r="D891" t="str">
            <v>Intact Platform</v>
          </cell>
          <cell r="E891" t="str">
            <v>Governance, Risk &amp; Compliance Software</v>
          </cell>
        </row>
        <row r="892">
          <cell r="A892" t="str">
            <v>Pimcore CMS</v>
          </cell>
          <cell r="B892" t="str">
            <v>pimcore.com/en/products/experience-manager/user-experience-management/introduction</v>
          </cell>
          <cell r="C892" t="b">
            <v>1</v>
          </cell>
          <cell r="D892" t="str">
            <v>Pimcore CMS</v>
          </cell>
          <cell r="E892" t="str">
            <v>Content Management Systems</v>
          </cell>
        </row>
        <row r="893">
          <cell r="A893" t="str">
            <v>adRom</v>
          </cell>
          <cell r="B893" t="str">
            <v>adrom.net/en/index.html</v>
          </cell>
          <cell r="C893" t="b">
            <v>1</v>
          </cell>
          <cell r="D893" t="str">
            <v>adRom</v>
          </cell>
          <cell r="E893" t="str">
            <v>Marketing Software</v>
          </cell>
        </row>
        <row r="894">
          <cell r="A894" t="str">
            <v>Walls</v>
          </cell>
          <cell r="B894" t="str">
            <v>walls.io</v>
          </cell>
          <cell r="C894" t="b">
            <v>1</v>
          </cell>
          <cell r="D894" t="str">
            <v>Walls</v>
          </cell>
          <cell r="E894" t="str">
            <v>Marketing Software</v>
          </cell>
        </row>
        <row r="895">
          <cell r="A895" t="str">
            <v>App Radar</v>
          </cell>
          <cell r="B895" t="str">
            <v>appradar.com</v>
          </cell>
          <cell r="C895" t="b">
            <v>1</v>
          </cell>
          <cell r="D895" t="str">
            <v>App Radar</v>
          </cell>
          <cell r="E895" t="str">
            <v>Marketing Software</v>
          </cell>
        </row>
        <row r="896">
          <cell r="A896" t="str">
            <v>Arivo</v>
          </cell>
          <cell r="B896" t="str">
            <v>arivo.co</v>
          </cell>
          <cell r="C896" t="b">
            <v>1</v>
          </cell>
          <cell r="D896" t="str">
            <v>Arivo</v>
          </cell>
          <cell r="E896" t="str">
            <v>Vertical Industry Software</v>
          </cell>
        </row>
        <row r="897">
          <cell r="A897" t="str">
            <v>Asqs</v>
          </cell>
          <cell r="B897" t="str">
            <v>asqs.net</v>
          </cell>
          <cell r="C897" t="b">
            <v>1</v>
          </cell>
          <cell r="D897" t="str">
            <v>Asqs</v>
          </cell>
          <cell r="E897" t="str">
            <v>Vertical Industry Software</v>
          </cell>
        </row>
        <row r="898">
          <cell r="A898" t="str">
            <v>Auphonic</v>
          </cell>
          <cell r="B898" t="str">
            <v>auphonic.com</v>
          </cell>
          <cell r="C898" t="b">
            <v>1</v>
          </cell>
          <cell r="D898" t="str">
            <v>Auphonic</v>
          </cell>
          <cell r="E898" t="str">
            <v>Design Software</v>
          </cell>
        </row>
        <row r="899">
          <cell r="A899" t="str">
            <v>Cortical.Io</v>
          </cell>
          <cell r="B899" t="str">
            <v>cortical.io</v>
          </cell>
          <cell r="C899" t="b">
            <v>1</v>
          </cell>
          <cell r="D899" t="str">
            <v>Cortical.Io</v>
          </cell>
          <cell r="E899" t="str">
            <v>Sales Tools</v>
          </cell>
        </row>
        <row r="900">
          <cell r="A900" t="str">
            <v>Dox42</v>
          </cell>
          <cell r="B900" t="str">
            <v>dox42.com</v>
          </cell>
          <cell r="C900" t="b">
            <v>1</v>
          </cell>
          <cell r="D900" t="str">
            <v>Dox42</v>
          </cell>
          <cell r="E900" t="str">
            <v>Content Management Systems</v>
          </cell>
        </row>
        <row r="901">
          <cell r="A901" t="str">
            <v>Emarsys</v>
          </cell>
          <cell r="B901" t="str">
            <v>emarsys.com</v>
          </cell>
          <cell r="C901" t="b">
            <v>0</v>
          </cell>
          <cell r="D901" t="str">
            <v>Emarsys</v>
          </cell>
          <cell r="E901" t="str">
            <v>Marketing Software</v>
          </cell>
        </row>
        <row r="902">
          <cell r="A902" t="str">
            <v>Gtec</v>
          </cell>
          <cell r="B902" t="str">
            <v>gtec.at</v>
          </cell>
          <cell r="C902" t="b">
            <v>1</v>
          </cell>
          <cell r="D902" t="str">
            <v>Gtec</v>
          </cell>
          <cell r="E902" t="str">
            <v>Vertical Industry Software</v>
          </cell>
        </row>
        <row r="903">
          <cell r="A903" t="str">
            <v>influencevision</v>
          </cell>
          <cell r="B903" t="str">
            <v>influencevision.com</v>
          </cell>
          <cell r="C903" t="b">
            <v>1</v>
          </cell>
          <cell r="D903" t="str">
            <v>influencevision</v>
          </cell>
          <cell r="E903" t="str">
            <v>Marketing Software</v>
          </cell>
        </row>
        <row r="904">
          <cell r="A904" t="str">
            <v>Infotemp</v>
          </cell>
          <cell r="B904" t="str">
            <v>infotemp.com</v>
          </cell>
          <cell r="C904" t="b">
            <v>1</v>
          </cell>
          <cell r="D904" t="str">
            <v>Infotemp</v>
          </cell>
          <cell r="E904" t="str">
            <v>HR Software</v>
          </cell>
        </row>
        <row r="905">
          <cell r="A905" t="str">
            <v>interactivepaper</v>
          </cell>
          <cell r="B905" t="str">
            <v>interactivepaper.com</v>
          </cell>
          <cell r="C905" t="b">
            <v>1</v>
          </cell>
          <cell r="D905" t="str">
            <v>interactivepaper</v>
          </cell>
          <cell r="E905" t="str">
            <v>Marketing Software</v>
          </cell>
        </row>
        <row r="906">
          <cell r="A906" t="str">
            <v>invitario</v>
          </cell>
          <cell r="B906" t="str">
            <v>invitario.com</v>
          </cell>
          <cell r="C906" t="b">
            <v>1</v>
          </cell>
          <cell r="D906" t="str">
            <v>invitario</v>
          </cell>
          <cell r="E906" t="str">
            <v>Marketing Software</v>
          </cell>
        </row>
        <row r="907">
          <cell r="A907" t="str">
            <v>Involve</v>
          </cell>
          <cell r="B907" t="str">
            <v>involve.me</v>
          </cell>
          <cell r="C907" t="b">
            <v>1</v>
          </cell>
          <cell r="D907" t="str">
            <v>Involve</v>
          </cell>
          <cell r="E907" t="str">
            <v>Marketing Software</v>
          </cell>
        </row>
        <row r="908">
          <cell r="A908" t="str">
            <v>ipstack</v>
          </cell>
          <cell r="B908" t="str">
            <v>ipstack.com</v>
          </cell>
          <cell r="C908" t="b">
            <v>1</v>
          </cell>
          <cell r="D908" t="str">
            <v>ipstack</v>
          </cell>
          <cell r="E908" t="str">
            <v>Development Software</v>
          </cell>
        </row>
        <row r="909">
          <cell r="A909" t="str">
            <v>iseeit</v>
          </cell>
          <cell r="B909" t="str">
            <v>iseeit.com</v>
          </cell>
          <cell r="C909" t="b">
            <v>1</v>
          </cell>
          <cell r="D909" t="str">
            <v>iseeit</v>
          </cell>
          <cell r="E909" t="str">
            <v>Sales Tools</v>
          </cell>
        </row>
        <row r="910">
          <cell r="A910" t="str">
            <v>Jentis</v>
          </cell>
          <cell r="B910" t="str">
            <v>jentis.com</v>
          </cell>
          <cell r="C910" t="b">
            <v>1</v>
          </cell>
          <cell r="D910" t="str">
            <v>Jentis</v>
          </cell>
          <cell r="E910" t="str">
            <v>Marketing Software</v>
          </cell>
        </row>
        <row r="911">
          <cell r="A911" t="str">
            <v>Jobiqo</v>
          </cell>
          <cell r="B911" t="str">
            <v>jobiqo.com</v>
          </cell>
          <cell r="C911" t="b">
            <v>1</v>
          </cell>
          <cell r="D911" t="str">
            <v>Jobiqo</v>
          </cell>
          <cell r="E911" t="str">
            <v>HR Software</v>
          </cell>
        </row>
        <row r="912">
          <cell r="A912" t="str">
            <v>Marmind</v>
          </cell>
          <cell r="B912" t="str">
            <v>marmind.com</v>
          </cell>
          <cell r="C912" t="b">
            <v>1</v>
          </cell>
          <cell r="D912" t="str">
            <v>Marmind</v>
          </cell>
          <cell r="E912" t="str">
            <v>Marketing Software</v>
          </cell>
        </row>
        <row r="913">
          <cell r="A913" t="str">
            <v>mediasolution3</v>
          </cell>
          <cell r="B913" t="str">
            <v>mediasolution3.com</v>
          </cell>
          <cell r="C913" t="b">
            <v>1</v>
          </cell>
          <cell r="D913" t="str">
            <v>mediasolution3</v>
          </cell>
          <cell r="E913" t="str">
            <v>Content Management Systems</v>
          </cell>
        </row>
        <row r="914">
          <cell r="A914" t="str">
            <v>Mmxen</v>
          </cell>
          <cell r="B914" t="str">
            <v>mmxen.metamagix.net</v>
          </cell>
          <cell r="C914" t="b">
            <v>1</v>
          </cell>
          <cell r="D914" t="str">
            <v>Mmxen</v>
          </cell>
          <cell r="E914" t="str">
            <v>Vertical Industry Software</v>
          </cell>
        </row>
        <row r="915">
          <cell r="A915" t="str">
            <v>MHonArc</v>
          </cell>
          <cell r="B915" t="str">
            <v>mhonarc.at</v>
          </cell>
          <cell r="C915" t="b">
            <v>0</v>
          </cell>
          <cell r="D915" t="str">
            <v>MHonArc</v>
          </cell>
          <cell r="E915" t="str">
            <v>Office Software</v>
          </cell>
        </row>
        <row r="916">
          <cell r="A916" t="str">
            <v>Mindbreeze InSpire</v>
          </cell>
          <cell r="B916" t="str">
            <v>mindbreeze.com</v>
          </cell>
          <cell r="C916" t="b">
            <v>1</v>
          </cell>
          <cell r="D916" t="str">
            <v>Mindbreeze InSpire</v>
          </cell>
          <cell r="E916" t="str">
            <v>Analytics Tools &amp; Software</v>
          </cell>
        </row>
        <row r="917">
          <cell r="A917" t="str">
            <v>MindNode</v>
          </cell>
          <cell r="B917" t="str">
            <v>mindnode.com</v>
          </cell>
          <cell r="C917" t="b">
            <v>1</v>
          </cell>
          <cell r="D917" t="str">
            <v>MindNode</v>
          </cell>
          <cell r="E917" t="str">
            <v>Collaboration &amp; Productivity Software</v>
          </cell>
        </row>
        <row r="918">
          <cell r="A918" t="str">
            <v>MOSTLY AI Synthetic Data Platform</v>
          </cell>
          <cell r="B918" t="str">
            <v>mostly.ai</v>
          </cell>
          <cell r="C918" t="b">
            <v>1</v>
          </cell>
          <cell r="D918" t="str">
            <v>MOSTLY AI Synthetic Data Platform</v>
          </cell>
          <cell r="E918" t="str">
            <v>Artificial Intelligence Software</v>
          </cell>
        </row>
        <row r="919">
          <cell r="A919" t="str">
            <v>netcup</v>
          </cell>
          <cell r="B919" t="str">
            <v>netcup.eu/ueber-netcup/</v>
          </cell>
          <cell r="C919" t="b">
            <v>1</v>
          </cell>
          <cell r="D919" t="str">
            <v>netcup</v>
          </cell>
          <cell r="E919" t="str">
            <v>Hosting Providers</v>
          </cell>
        </row>
        <row r="920">
          <cell r="A920" t="str">
            <v>Nuki</v>
          </cell>
          <cell r="B920" t="str">
            <v>nuki.io/en/</v>
          </cell>
          <cell r="C920" t="b">
            <v>1</v>
          </cell>
          <cell r="D920" t="str">
            <v>Nuki</v>
          </cell>
          <cell r="E920" t="str">
            <v>Security Software</v>
          </cell>
        </row>
        <row r="921">
          <cell r="A921" t="str">
            <v>Ovos</v>
          </cell>
          <cell r="B921" t="str">
            <v>ovos.at</v>
          </cell>
          <cell r="C921" t="b">
            <v>1</v>
          </cell>
          <cell r="D921" t="str">
            <v>Ovos</v>
          </cell>
          <cell r="E921" t="str">
            <v>HR Software</v>
          </cell>
        </row>
        <row r="922">
          <cell r="A922" t="str">
            <v>Paradine</v>
          </cell>
          <cell r="B922" t="str">
            <v>paradine.at</v>
          </cell>
          <cell r="C922" t="b">
            <v>1</v>
          </cell>
          <cell r="D922" t="str">
            <v>Paradine</v>
          </cell>
          <cell r="E922" t="str">
            <v>Content Management Systems</v>
          </cell>
        </row>
        <row r="923">
          <cell r="A923" t="str">
            <v>Pinpoll</v>
          </cell>
          <cell r="B923" t="str">
            <v>pinpoll.com</v>
          </cell>
          <cell r="C923" t="b">
            <v>1</v>
          </cell>
          <cell r="D923" t="str">
            <v>Pinpoll</v>
          </cell>
          <cell r="E923" t="str">
            <v>Office Software</v>
          </cell>
        </row>
        <row r="924">
          <cell r="A924" t="str">
            <v>PoolParty</v>
          </cell>
          <cell r="B924" t="str">
            <v>poolparty.biz</v>
          </cell>
          <cell r="C924" t="b">
            <v>1</v>
          </cell>
          <cell r="D924" t="str">
            <v>PoolParty</v>
          </cell>
          <cell r="E924" t="str">
            <v>Analytics Tools &amp; Software</v>
          </cell>
        </row>
        <row r="925">
          <cell r="A925" t="str">
            <v>Osterreichische Post</v>
          </cell>
          <cell r="B925" t="str">
            <v>post.at</v>
          </cell>
          <cell r="C925" t="b">
            <v>0</v>
          </cell>
          <cell r="D925" t="str">
            <v>Osterreichische Post</v>
          </cell>
          <cell r="E925" t="str">
            <v>Supply Chain &amp; Logistics Software</v>
          </cell>
        </row>
        <row r="926">
          <cell r="A926" t="str">
            <v>Prescreen.Io</v>
          </cell>
          <cell r="B926" t="str">
            <v>prescreen.io</v>
          </cell>
          <cell r="C926" t="b">
            <v>1</v>
          </cell>
          <cell r="D926" t="str">
            <v>Prescreen.Io</v>
          </cell>
          <cell r="E926" t="str">
            <v>HR Software</v>
          </cell>
        </row>
        <row r="927">
          <cell r="A927" t="str">
            <v>Prewave</v>
          </cell>
          <cell r="B927" t="str">
            <v>prewave.com</v>
          </cell>
          <cell r="C927" t="b">
            <v>1</v>
          </cell>
          <cell r="D927" t="str">
            <v>Prewave</v>
          </cell>
          <cell r="E927" t="str">
            <v>Governance, Risk &amp; Compliance Software</v>
          </cell>
        </row>
        <row r="928">
          <cell r="A928" t="str">
            <v>PSPDFKit SDK</v>
          </cell>
          <cell r="B928" t="str">
            <v>pspdfkit.com</v>
          </cell>
          <cell r="C928" t="b">
            <v>1</v>
          </cell>
          <cell r="D928" t="str">
            <v>PSPDFKit SDK</v>
          </cell>
          <cell r="E928" t="str">
            <v>Office Software</v>
          </cell>
        </row>
        <row r="929">
          <cell r="A929" t="str">
            <v>Rexx Systems</v>
          </cell>
          <cell r="B929" t="str">
            <v>rexx-systems.com</v>
          </cell>
          <cell r="C929" t="b">
            <v>1</v>
          </cell>
          <cell r="D929" t="str">
            <v>Rexx Systems</v>
          </cell>
          <cell r="E929" t="str">
            <v>HR Software</v>
          </cell>
        </row>
        <row r="930">
          <cell r="A930" t="str">
            <v>Sellsation CRM</v>
          </cell>
          <cell r="B930" t="str">
            <v>sellsation.com</v>
          </cell>
          <cell r="C930" t="b">
            <v>1</v>
          </cell>
          <cell r="D930" t="str">
            <v>Sellsation CRM</v>
          </cell>
          <cell r="E930" t="str">
            <v>Sales Tools</v>
          </cell>
        </row>
        <row r="931">
          <cell r="A931" t="str">
            <v>smartengine</v>
          </cell>
          <cell r="B931" t="str">
            <v>smartengine.solutions</v>
          </cell>
          <cell r="C931" t="b">
            <v>1</v>
          </cell>
          <cell r="D931" t="str">
            <v>smartengine</v>
          </cell>
          <cell r="E931" t="str">
            <v>Digital Advertising Platforms</v>
          </cell>
        </row>
        <row r="932">
          <cell r="A932" t="str">
            <v>Storyblok</v>
          </cell>
          <cell r="B932" t="str">
            <v>storyblok.com</v>
          </cell>
          <cell r="C932" t="b">
            <v>0</v>
          </cell>
          <cell r="D932" t="str">
            <v>Storyblok</v>
          </cell>
          <cell r="E932" t="str">
            <v>Content Management Systems</v>
          </cell>
        </row>
        <row r="933">
          <cell r="A933" t="str">
            <v>Sulu</v>
          </cell>
          <cell r="B933" t="str">
            <v>sulu.io</v>
          </cell>
          <cell r="C933" t="b">
            <v>0</v>
          </cell>
          <cell r="D933" t="str">
            <v>Sulu</v>
          </cell>
          <cell r="E933" t="str">
            <v>Content Management Systems</v>
          </cell>
        </row>
        <row r="934">
          <cell r="A934" t="str">
            <v>TextUnited</v>
          </cell>
          <cell r="B934" t="str">
            <v>textunited.com</v>
          </cell>
          <cell r="C934" t="b">
            <v>1</v>
          </cell>
          <cell r="D934" t="str">
            <v>TextUnited</v>
          </cell>
          <cell r="E934" t="str">
            <v>Content Management Systems</v>
          </cell>
        </row>
        <row r="935">
          <cell r="A935" t="str">
            <v>Timecockpit</v>
          </cell>
          <cell r="B935" t="str">
            <v>timecockpit.com</v>
          </cell>
          <cell r="C935" t="b">
            <v>1</v>
          </cell>
          <cell r="D935" t="str">
            <v>Timecockpit</v>
          </cell>
          <cell r="E935" t="str">
            <v>HR Software</v>
          </cell>
        </row>
        <row r="936">
          <cell r="A936" t="str">
            <v>TimeTac</v>
          </cell>
          <cell r="B936" t="str">
            <v>timetac.com</v>
          </cell>
          <cell r="C936" t="b">
            <v>1</v>
          </cell>
          <cell r="D936" t="str">
            <v>TimeTac</v>
          </cell>
          <cell r="E936" t="str">
            <v>HR Software</v>
          </cell>
        </row>
        <row r="937">
          <cell r="A937" t="str">
            <v>Timetrackapp</v>
          </cell>
          <cell r="B937" t="str">
            <v>timetrackapp.com</v>
          </cell>
          <cell r="C937" t="b">
            <v>1</v>
          </cell>
          <cell r="D937" t="str">
            <v>Timetrackapp</v>
          </cell>
          <cell r="E937" t="str">
            <v>HR Software</v>
          </cell>
        </row>
        <row r="938">
          <cell r="A938" t="str">
            <v>Timeular</v>
          </cell>
          <cell r="B938" t="str">
            <v>timeular.com</v>
          </cell>
          <cell r="C938" t="b">
            <v>1</v>
          </cell>
          <cell r="D938" t="str">
            <v>Timeular</v>
          </cell>
          <cell r="E938" t="str">
            <v>HR Software</v>
          </cell>
        </row>
        <row r="939">
          <cell r="A939" t="str">
            <v>Timr</v>
          </cell>
          <cell r="B939" t="str">
            <v>timr.com</v>
          </cell>
          <cell r="C939" t="b">
            <v>1</v>
          </cell>
          <cell r="D939" t="str">
            <v>Timr</v>
          </cell>
          <cell r="E939" t="str">
            <v>HR Software</v>
          </cell>
        </row>
        <row r="940">
          <cell r="A940" t="str">
            <v>TRUENDO</v>
          </cell>
          <cell r="B940" t="str">
            <v>truendo.com</v>
          </cell>
          <cell r="C940" t="b">
            <v>0</v>
          </cell>
          <cell r="D940" t="str">
            <v>TRUENDO</v>
          </cell>
          <cell r="E940" t="str">
            <v>Data Privacy Software</v>
          </cell>
        </row>
        <row r="941">
          <cell r="A941" t="str">
            <v>Tubics</v>
          </cell>
          <cell r="B941" t="str">
            <v>tubics.com</v>
          </cell>
          <cell r="C941" t="b">
            <v>1</v>
          </cell>
          <cell r="D941" t="str">
            <v>Tubics</v>
          </cell>
          <cell r="E941" t="str">
            <v>Marketing Software</v>
          </cell>
        </row>
        <row r="942">
          <cell r="A942" t="str">
            <v>World4You</v>
          </cell>
          <cell r="B942" t="str">
            <v>world4you.com</v>
          </cell>
          <cell r="C942" t="b">
            <v>1</v>
          </cell>
          <cell r="D942" t="str">
            <v>World4You</v>
          </cell>
          <cell r="E942" t="str">
            <v>Hosting Providers</v>
          </cell>
        </row>
        <row r="943">
          <cell r="A943" t="str">
            <v>Gootax</v>
          </cell>
          <cell r="B943" t="str">
            <v>gootax.pro</v>
          </cell>
          <cell r="C943" t="b">
            <v>1</v>
          </cell>
          <cell r="D943" t="str">
            <v>Gootax</v>
          </cell>
          <cell r="E943" t="str">
            <v>Vertical Industry Software</v>
          </cell>
        </row>
        <row r="944">
          <cell r="A944" t="str">
            <v>Nextsale</v>
          </cell>
          <cell r="B944" t="str">
            <v>nextsale.io</v>
          </cell>
          <cell r="C944" t="b">
            <v>0</v>
          </cell>
          <cell r="D944" t="str">
            <v>Nextsale</v>
          </cell>
          <cell r="E944" t="str">
            <v>Marketing Software</v>
          </cell>
        </row>
        <row r="945">
          <cell r="A945" t="str">
            <v>PropellerAds</v>
          </cell>
          <cell r="B945" t="str">
            <v>propellerads.com</v>
          </cell>
          <cell r="C945" t="b">
            <v>1</v>
          </cell>
          <cell r="D945" t="str">
            <v>PropellerAds</v>
          </cell>
          <cell r="E945" t="str">
            <v>Digital Advertising Platforms</v>
          </cell>
        </row>
        <row r="946">
          <cell r="A946" t="str">
            <v>Technovista</v>
          </cell>
          <cell r="B946" t="str">
            <v>technovista.com.bd</v>
          </cell>
          <cell r="C946" t="b">
            <v>1</v>
          </cell>
          <cell r="D946" t="str">
            <v>Technovista</v>
          </cell>
          <cell r="E946" t="str">
            <v>Vertical Industry Software</v>
          </cell>
        </row>
        <row r="947">
          <cell r="A947" t="str">
            <v>Salesstreaminc</v>
          </cell>
          <cell r="B947" t="str">
            <v>salesstreaminc.com</v>
          </cell>
          <cell r="C947" t="b">
            <v>1</v>
          </cell>
          <cell r="D947" t="str">
            <v>Salesstreaminc</v>
          </cell>
          <cell r="E947" t="str">
            <v>Marketing Software</v>
          </cell>
        </row>
        <row r="948">
          <cell r="A948" t="str">
            <v>Dokan</v>
          </cell>
          <cell r="B948" t="str">
            <v>wedevs.com/dokan</v>
          </cell>
          <cell r="C948" t="b">
            <v>1</v>
          </cell>
          <cell r="D948" t="str">
            <v>Dokan</v>
          </cell>
          <cell r="E948" t="str">
            <v>Commerce Software</v>
          </cell>
        </row>
        <row r="949">
          <cell r="A949" t="str">
            <v>HTML5 Product Configurator Software</v>
          </cell>
          <cell r="B949" t="str">
            <v>productsdesigner.com</v>
          </cell>
          <cell r="C949" t="b">
            <v>1</v>
          </cell>
          <cell r="D949" t="str">
            <v>HTML5 Product Configurator Software</v>
          </cell>
          <cell r="E949" t="str">
            <v>Commerce Software</v>
          </cell>
        </row>
        <row r="950">
          <cell r="A950" t="str">
            <v>Cslsoft</v>
          </cell>
          <cell r="B950" t="str">
            <v>cslsoft.com.bd</v>
          </cell>
          <cell r="C950" t="b">
            <v>1</v>
          </cell>
          <cell r="D950" t="str">
            <v>Cslsoft</v>
          </cell>
          <cell r="E950" t="str">
            <v>Vertical Industry Software</v>
          </cell>
        </row>
        <row r="951">
          <cell r="A951" t="str">
            <v>Durbinlabs</v>
          </cell>
          <cell r="B951" t="str">
            <v>durbinlabs.com</v>
          </cell>
          <cell r="C951" t="b">
            <v>1</v>
          </cell>
          <cell r="D951" t="str">
            <v>Durbinlabs</v>
          </cell>
          <cell r="E951" t="str">
            <v>Vertical Industry Software</v>
          </cell>
        </row>
        <row r="952">
          <cell r="A952" t="str">
            <v>eDokan</v>
          </cell>
          <cell r="B952" t="str">
            <v>edokan.co</v>
          </cell>
          <cell r="C952" t="b">
            <v>0</v>
          </cell>
          <cell r="D952" t="str">
            <v>eDokan</v>
          </cell>
          <cell r="E952" t="str">
            <v>Commerce Software</v>
          </cell>
        </row>
        <row r="953">
          <cell r="A953" t="str">
            <v>FormBold</v>
          </cell>
          <cell r="B953" t="str">
            <v>formbold.com</v>
          </cell>
          <cell r="C953" t="b">
            <v>0</v>
          </cell>
          <cell r="D953" t="str">
            <v>FormBold</v>
          </cell>
          <cell r="E953" t="str">
            <v>Content Management Systems</v>
          </cell>
        </row>
        <row r="954">
          <cell r="A954" t="str">
            <v>GotiPath</v>
          </cell>
          <cell r="B954" t="str">
            <v>gotipath.com</v>
          </cell>
          <cell r="C954" t="b">
            <v>0</v>
          </cell>
          <cell r="D954" t="str">
            <v>GotiPath</v>
          </cell>
          <cell r="E954" t="str">
            <v>Hosting Providers</v>
          </cell>
        </row>
        <row r="955">
          <cell r="A955" t="str">
            <v>Helix Ultimate</v>
          </cell>
          <cell r="B955" t="str">
            <v>joomshaper.com/joomla-templates/helixultimate</v>
          </cell>
          <cell r="C955" t="b">
            <v>0</v>
          </cell>
          <cell r="D955" t="str">
            <v>Helix Ultimate</v>
          </cell>
          <cell r="E955" t="str">
            <v>Development Software</v>
          </cell>
        </row>
        <row r="956">
          <cell r="A956" t="str">
            <v>LinesPay</v>
          </cell>
          <cell r="B956" t="str">
            <v>linespay.com</v>
          </cell>
          <cell r="C956" t="b">
            <v>1</v>
          </cell>
          <cell r="D956" t="str">
            <v>LinesPay</v>
          </cell>
          <cell r="E956" t="str">
            <v>HR Software</v>
          </cell>
        </row>
        <row r="957">
          <cell r="A957" t="str">
            <v>Yoori</v>
          </cell>
          <cell r="B957" t="str">
            <v>spagreen.net/yoori-ecommerce-solution</v>
          </cell>
          <cell r="C957" t="b">
            <v>0</v>
          </cell>
          <cell r="D957" t="str">
            <v>Yoori</v>
          </cell>
          <cell r="E957" t="str">
            <v>Commerce Software</v>
          </cell>
        </row>
        <row r="958">
          <cell r="A958" t="str">
            <v>ThriveDesk</v>
          </cell>
          <cell r="B958" t="str">
            <v>thrivedesk.com</v>
          </cell>
          <cell r="C958" t="b">
            <v>1</v>
          </cell>
          <cell r="D958" t="str">
            <v>ThriveDesk</v>
          </cell>
          <cell r="E958" t="str">
            <v>Customer Service Software</v>
          </cell>
        </row>
        <row r="959">
          <cell r="A959" t="str">
            <v>RezExpert</v>
          </cell>
          <cell r="B959" t="str">
            <v>rezexpert.com</v>
          </cell>
          <cell r="C959" t="b">
            <v>1</v>
          </cell>
          <cell r="D959" t="str">
            <v>RezExpert</v>
          </cell>
          <cell r="E959" t="str">
            <v>Vertical Industry Software</v>
          </cell>
        </row>
        <row r="960">
          <cell r="A960" t="str">
            <v>SecureTower</v>
          </cell>
          <cell r="B960" t="str">
            <v>falcongaze.com</v>
          </cell>
          <cell r="C960" t="b">
            <v>1</v>
          </cell>
          <cell r="D960" t="str">
            <v>SecureTower</v>
          </cell>
          <cell r="E960" t="str">
            <v>Security Software</v>
          </cell>
        </row>
        <row r="961">
          <cell r="A961" t="str">
            <v>Beacon</v>
          </cell>
          <cell r="B961" t="str">
            <v>beacon.by</v>
          </cell>
          <cell r="C961" t="b">
            <v>1</v>
          </cell>
          <cell r="D961" t="str">
            <v>Beacon</v>
          </cell>
          <cell r="E961" t="str">
            <v>Marketing Software</v>
          </cell>
        </row>
        <row r="962">
          <cell r="A962" t="str">
            <v>RocketData</v>
          </cell>
          <cell r="B962" t="str">
            <v>rocketdata.io</v>
          </cell>
          <cell r="C962" t="b">
            <v>1</v>
          </cell>
          <cell r="D962" t="str">
            <v>RocketData</v>
          </cell>
          <cell r="E962" t="str">
            <v>Marketing Software</v>
          </cell>
        </row>
        <row r="963">
          <cell r="A963" t="str">
            <v>Fibery</v>
          </cell>
          <cell r="B963" t="str">
            <v>fibery.io</v>
          </cell>
          <cell r="C963" t="b">
            <v>1</v>
          </cell>
          <cell r="D963" t="str">
            <v>Fibery</v>
          </cell>
          <cell r="E963" t="str">
            <v>Development Software</v>
          </cell>
        </row>
        <row r="964">
          <cell r="A964" t="str">
            <v>Attico.Io</v>
          </cell>
          <cell r="B964" t="str">
            <v>attico.io</v>
          </cell>
          <cell r="C964" t="b">
            <v>1</v>
          </cell>
          <cell r="D964" t="str">
            <v>Attico.Io</v>
          </cell>
          <cell r="E964" t="str">
            <v>Content Management Systems</v>
          </cell>
        </row>
        <row r="965">
          <cell r="A965" t="str">
            <v>SEO PowerSuite</v>
          </cell>
          <cell r="B965" t="str">
            <v>link-assistant.com</v>
          </cell>
          <cell r="C965" t="b">
            <v>1</v>
          </cell>
          <cell r="D965" t="str">
            <v>SEO PowerSuite</v>
          </cell>
          <cell r="E965" t="str">
            <v>Marketing Software</v>
          </cell>
        </row>
        <row r="966">
          <cell r="A966" t="str">
            <v>Onlinelendingsoftware</v>
          </cell>
          <cell r="B966" t="str">
            <v>onlinelendingsoftware.com</v>
          </cell>
          <cell r="C966" t="b">
            <v>1</v>
          </cell>
          <cell r="D966" t="str">
            <v>Onlinelendingsoftware</v>
          </cell>
          <cell r="E966" t="str">
            <v>Vertical Industry Software</v>
          </cell>
        </row>
        <row r="967">
          <cell r="A967" t="str">
            <v>RadiumOne</v>
          </cell>
          <cell r="B967" t="str">
            <v>radiumone.com</v>
          </cell>
          <cell r="C967" t="b">
            <v>1</v>
          </cell>
          <cell r="D967" t="str">
            <v>RadiumOne</v>
          </cell>
          <cell r="E967" t="str">
            <v>Digital Advertising Platforms</v>
          </cell>
        </row>
        <row r="968">
          <cell r="A968" t="str">
            <v>Wy</v>
          </cell>
          <cell r="B968" t="str">
            <v>wy.by</v>
          </cell>
          <cell r="C968" t="b">
            <v>1</v>
          </cell>
          <cell r="D968" t="str">
            <v>Wy</v>
          </cell>
          <cell r="E968" t="str">
            <v>Vertical Industry Software</v>
          </cell>
        </row>
        <row r="969">
          <cell r="A969" t="str">
            <v>CVWarehouse</v>
          </cell>
          <cell r="B969" t="str">
            <v>company.cvwarehouse.com</v>
          </cell>
          <cell r="C969" t="b">
            <v>1</v>
          </cell>
          <cell r="D969" t="str">
            <v>CVWarehouse</v>
          </cell>
          <cell r="E969" t="str">
            <v>HR Software</v>
          </cell>
        </row>
        <row r="970">
          <cell r="A970" t="str">
            <v>Jobtoolz</v>
          </cell>
          <cell r="B970" t="str">
            <v>jobtoolz.com</v>
          </cell>
          <cell r="C970" t="b">
            <v>1</v>
          </cell>
          <cell r="D970" t="str">
            <v>Jobtoolz</v>
          </cell>
          <cell r="E970" t="str">
            <v>HR Software</v>
          </cell>
        </row>
        <row r="971">
          <cell r="A971" t="str">
            <v>Talentsquare</v>
          </cell>
          <cell r="B971" t="str">
            <v>talentsquare.com</v>
          </cell>
          <cell r="C971" t="b">
            <v>1</v>
          </cell>
          <cell r="D971" t="str">
            <v>Talentsquare</v>
          </cell>
          <cell r="E971" t="str">
            <v>HR Software</v>
          </cell>
        </row>
        <row r="972">
          <cell r="A972" t="str">
            <v>Chatlayer.Ai</v>
          </cell>
          <cell r="B972" t="str">
            <v>chatlayer.ai</v>
          </cell>
          <cell r="C972" t="b">
            <v>1</v>
          </cell>
          <cell r="D972" t="str">
            <v>Chatlayer.Ai</v>
          </cell>
          <cell r="E972" t="str">
            <v>Artificial Intelligence Software</v>
          </cell>
        </row>
        <row r="973">
          <cell r="A973" t="str">
            <v>Enfocus</v>
          </cell>
          <cell r="B973" t="str">
            <v>enfocus.com</v>
          </cell>
          <cell r="C973" t="b">
            <v>1</v>
          </cell>
          <cell r="D973" t="str">
            <v>Enfocus</v>
          </cell>
          <cell r="E973" t="str">
            <v>IT Management Software</v>
          </cell>
        </row>
        <row r="974">
          <cell r="A974" t="str">
            <v>Cubilis</v>
          </cell>
          <cell r="B974" t="str">
            <v>cubilis.com/en/cubilis.com/en/booking-engine-1</v>
          </cell>
          <cell r="C974" t="b">
            <v>1</v>
          </cell>
          <cell r="D974" t="str">
            <v>Cubilis</v>
          </cell>
          <cell r="E974" t="str">
            <v>Vertical Industry Software</v>
          </cell>
        </row>
        <row r="975">
          <cell r="A975" t="str">
            <v>Faqbot</v>
          </cell>
          <cell r="B975" t="str">
            <v>Faqbot.co</v>
          </cell>
          <cell r="C975" t="b">
            <v>1</v>
          </cell>
          <cell r="D975" t="str">
            <v>Faqbot</v>
          </cell>
          <cell r="E975" t="str">
            <v>Artificial Intelligence Software</v>
          </cell>
        </row>
        <row r="976">
          <cell r="A976" t="str">
            <v>Citizenlab</v>
          </cell>
          <cell r="B976" t="str">
            <v>citizenlab.co</v>
          </cell>
          <cell r="C976" t="b">
            <v>1</v>
          </cell>
          <cell r="D976" t="str">
            <v>Citizenlab</v>
          </cell>
          <cell r="E976" t="str">
            <v>Vertical Industry Software</v>
          </cell>
        </row>
        <row r="977">
          <cell r="A977" t="str">
            <v>Coswin 8i</v>
          </cell>
          <cell r="B977" t="str">
            <v>siveco.com</v>
          </cell>
          <cell r="C977" t="b">
            <v>1</v>
          </cell>
          <cell r="D977" t="str">
            <v>Coswin 8i</v>
          </cell>
          <cell r="E977" t="str">
            <v>ERP Software</v>
          </cell>
        </row>
        <row r="978">
          <cell r="A978" t="str">
            <v>Vertuoza</v>
          </cell>
          <cell r="B978" t="str">
            <v>vertuoza.com</v>
          </cell>
          <cell r="C978" t="b">
            <v>1</v>
          </cell>
          <cell r="D978" t="str">
            <v>Vertuoza</v>
          </cell>
          <cell r="E978" t="str">
            <v>Vertical Industry Software</v>
          </cell>
        </row>
        <row r="979">
          <cell r="A979" t="str">
            <v>LetsBuild</v>
          </cell>
          <cell r="B979" t="str">
            <v>letsbuild.com</v>
          </cell>
          <cell r="C979" t="b">
            <v>1</v>
          </cell>
          <cell r="D979" t="str">
            <v>LetsBuild</v>
          </cell>
          <cell r="E979" t="str">
            <v>Vertical Industry Software</v>
          </cell>
        </row>
        <row r="980">
          <cell r="A980" t="str">
            <v>StoryChief</v>
          </cell>
          <cell r="B980" t="str">
            <v>storychief.io</v>
          </cell>
          <cell r="C980" t="b">
            <v>1</v>
          </cell>
          <cell r="D980" t="str">
            <v>StoryChief</v>
          </cell>
          <cell r="E980" t="str">
            <v>Marketing Software</v>
          </cell>
        </row>
        <row r="981">
          <cell r="A981" t="str">
            <v>Myskillcamp</v>
          </cell>
          <cell r="B981" t="str">
            <v>myskillcamp.com</v>
          </cell>
          <cell r="C981" t="b">
            <v>1</v>
          </cell>
          <cell r="D981" t="str">
            <v>Myskillcamp</v>
          </cell>
          <cell r="E981" t="str">
            <v>HR Software</v>
          </cell>
        </row>
        <row r="982">
          <cell r="A982" t="str">
            <v>Amanote - E-Learning Creator</v>
          </cell>
          <cell r="B982" t="str">
            <v>amanote.com</v>
          </cell>
          <cell r="C982" t="b">
            <v>1</v>
          </cell>
          <cell r="D982" t="str">
            <v>Amanote - E-Learning Creator</v>
          </cell>
          <cell r="E982" t="str">
            <v>HR Software</v>
          </cell>
        </row>
        <row r="983">
          <cell r="A983" t="str">
            <v>Flowsparks</v>
          </cell>
          <cell r="B983" t="str">
            <v>flowsparks.com</v>
          </cell>
          <cell r="C983" t="b">
            <v>1</v>
          </cell>
          <cell r="D983" t="str">
            <v>Flowsparks</v>
          </cell>
          <cell r="E983" t="str">
            <v>HR Software</v>
          </cell>
        </row>
        <row r="984">
          <cell r="A984" t="str">
            <v>Froomle</v>
          </cell>
          <cell r="B984" t="str">
            <v>froomle.ai</v>
          </cell>
          <cell r="C984" t="b">
            <v>1</v>
          </cell>
          <cell r="D984" t="str">
            <v>Froomle</v>
          </cell>
          <cell r="E984" t="str">
            <v>Commerce Software</v>
          </cell>
        </row>
        <row r="985">
          <cell r="A985" t="str">
            <v>Spott</v>
          </cell>
          <cell r="B985" t="str">
            <v>spott.ai</v>
          </cell>
          <cell r="C985" t="b">
            <v>1</v>
          </cell>
          <cell r="D985" t="str">
            <v>Spott</v>
          </cell>
          <cell r="E985" t="str">
            <v>Commerce Software</v>
          </cell>
        </row>
        <row r="986">
          <cell r="A986" t="str">
            <v>Twintag</v>
          </cell>
          <cell r="B986" t="str">
            <v>twintag.com</v>
          </cell>
          <cell r="C986" t="b">
            <v>1</v>
          </cell>
          <cell r="D986" t="str">
            <v>Twintag</v>
          </cell>
          <cell r="E986" t="str">
            <v>Commerce Software</v>
          </cell>
        </row>
        <row r="987">
          <cell r="A987" t="str">
            <v>Ambassify</v>
          </cell>
          <cell r="B987" t="str">
            <v>ambassify.com</v>
          </cell>
          <cell r="C987" t="b">
            <v>1</v>
          </cell>
          <cell r="D987" t="str">
            <v>Ambassify</v>
          </cell>
          <cell r="E987" t="str">
            <v>Marketing Software</v>
          </cell>
        </row>
        <row r="988">
          <cell r="A988" t="str">
            <v>Social Seeder</v>
          </cell>
          <cell r="B988" t="str">
            <v>socialseeder.com</v>
          </cell>
          <cell r="C988" t="b">
            <v>1</v>
          </cell>
          <cell r="D988" t="str">
            <v>Social Seeder</v>
          </cell>
          <cell r="E988" t="str">
            <v>Marketing Software</v>
          </cell>
        </row>
        <row r="989">
          <cell r="A989" t="str">
            <v>huapii</v>
          </cell>
          <cell r="B989" t="str">
            <v>huapii.com</v>
          </cell>
          <cell r="C989" t="b">
            <v>1</v>
          </cell>
          <cell r="D989" t="str">
            <v>huapii</v>
          </cell>
          <cell r="E989" t="str">
            <v>HR Software</v>
          </cell>
        </row>
        <row r="990">
          <cell r="A990" t="str">
            <v>Involv Intranet</v>
          </cell>
          <cell r="B990" t="str">
            <v>involv-intranet.com</v>
          </cell>
          <cell r="C990" t="b">
            <v>1</v>
          </cell>
          <cell r="D990" t="str">
            <v>Involv Intranet</v>
          </cell>
          <cell r="E990" t="str">
            <v>Collaboration &amp; Productivity Software</v>
          </cell>
        </row>
        <row r="991">
          <cell r="A991" t="str">
            <v>Energis</v>
          </cell>
          <cell r="B991" t="str">
            <v>energis.cloud</v>
          </cell>
          <cell r="C991" t="b">
            <v>1</v>
          </cell>
          <cell r="D991" t="str">
            <v>Energis</v>
          </cell>
          <cell r="E991" t="str">
            <v>Vertical Industry Software</v>
          </cell>
        </row>
        <row r="992">
          <cell r="A992" t="str">
            <v>TenForce</v>
          </cell>
          <cell r="B992" t="str">
            <v>tenforce.com</v>
          </cell>
          <cell r="C992" t="b">
            <v>1</v>
          </cell>
          <cell r="D992" t="str">
            <v>TenForce</v>
          </cell>
          <cell r="E992" t="str">
            <v>ERP Software</v>
          </cell>
        </row>
        <row r="993">
          <cell r="A993" t="str">
            <v>Expodoc</v>
          </cell>
          <cell r="B993" t="str">
            <v>expodoc.com</v>
          </cell>
          <cell r="C993" t="b">
            <v>1</v>
          </cell>
          <cell r="D993" t="str">
            <v>Expodoc</v>
          </cell>
          <cell r="E993" t="str">
            <v>Marketing Software</v>
          </cell>
        </row>
        <row r="994">
          <cell r="A994" t="str">
            <v>idloom-events</v>
          </cell>
          <cell r="B994" t="str">
            <v>idloom.com</v>
          </cell>
          <cell r="C994" t="b">
            <v>1</v>
          </cell>
          <cell r="D994" t="str">
            <v>idloom-events</v>
          </cell>
          <cell r="E994" t="str">
            <v>Marketing Software</v>
          </cell>
        </row>
        <row r="995">
          <cell r="A995" t="str">
            <v>Rydoo</v>
          </cell>
          <cell r="B995" t="str">
            <v>rydoo.com</v>
          </cell>
          <cell r="C995" t="b">
            <v>1</v>
          </cell>
          <cell r="D995" t="str">
            <v>Rydoo</v>
          </cell>
          <cell r="E995" t="str">
            <v>ERP Software</v>
          </cell>
        </row>
        <row r="996">
          <cell r="A996" t="str">
            <v>Silverfin</v>
          </cell>
          <cell r="B996" t="str">
            <v>silverfin.com</v>
          </cell>
          <cell r="C996" t="b">
            <v>1</v>
          </cell>
          <cell r="D996" t="str">
            <v>Silverfin</v>
          </cell>
          <cell r="E996" t="str">
            <v>ERP Software</v>
          </cell>
        </row>
        <row r="997">
          <cell r="A997" t="str">
            <v>Eastnets PaymentGuard</v>
          </cell>
          <cell r="B997" t="str">
            <v>eastnets.com</v>
          </cell>
          <cell r="C997" t="b">
            <v>1</v>
          </cell>
          <cell r="D997" t="str">
            <v>Eastnets PaymentGuard</v>
          </cell>
          <cell r="E997" t="str">
            <v>Security Software</v>
          </cell>
        </row>
        <row r="998">
          <cell r="A998" t="str">
            <v>Qaelum</v>
          </cell>
          <cell r="B998" t="str">
            <v>qaelum.com</v>
          </cell>
          <cell r="C998" t="b">
            <v>1</v>
          </cell>
          <cell r="D998" t="str">
            <v>Qaelum</v>
          </cell>
          <cell r="E998" t="str">
            <v>Vertical Industry Software</v>
          </cell>
        </row>
        <row r="999">
          <cell r="A999" t="str">
            <v>Optimact</v>
          </cell>
          <cell r="B999" t="str">
            <v>optimact.com</v>
          </cell>
          <cell r="C999" t="b">
            <v>1</v>
          </cell>
          <cell r="D999" t="str">
            <v>Optimact</v>
          </cell>
          <cell r="E999" t="str">
            <v>Supply Chain &amp; Logistics Software</v>
          </cell>
        </row>
        <row r="1000">
          <cell r="A1000" t="str">
            <v>Elium</v>
          </cell>
          <cell r="B1000" t="str">
            <v>elium.com</v>
          </cell>
          <cell r="C1000" t="b">
            <v>1</v>
          </cell>
          <cell r="D1000" t="str">
            <v>Elium</v>
          </cell>
          <cell r="E1000" t="str">
            <v>Content Management Systems</v>
          </cell>
        </row>
        <row r="1001">
          <cell r="A1001" t="str">
            <v>boabee</v>
          </cell>
          <cell r="B1001" t="str">
            <v>boabee.com</v>
          </cell>
          <cell r="C1001" t="b">
            <v>1</v>
          </cell>
          <cell r="D1001" t="str">
            <v>boabee</v>
          </cell>
          <cell r="E1001" t="str">
            <v>Marketing Software</v>
          </cell>
        </row>
        <row r="1002">
          <cell r="A1002" t="str">
            <v>ClauseBase</v>
          </cell>
          <cell r="B1002" t="str">
            <v>clausebase.com</v>
          </cell>
          <cell r="C1002" t="b">
            <v>1</v>
          </cell>
          <cell r="D1002" t="str">
            <v>ClauseBase</v>
          </cell>
          <cell r="E1002" t="str">
            <v>Vertical Industry Software</v>
          </cell>
        </row>
        <row r="1003">
          <cell r="A1003" t="str">
            <v>Mustr</v>
          </cell>
          <cell r="B1003" t="str">
            <v>getmustr.com</v>
          </cell>
          <cell r="C1003" t="b">
            <v>1</v>
          </cell>
          <cell r="D1003" t="str">
            <v>Mustr</v>
          </cell>
          <cell r="E1003" t="str">
            <v>Marketing Software</v>
          </cell>
        </row>
        <row r="1004">
          <cell r="A1004" t="str">
            <v>Scilife</v>
          </cell>
          <cell r="B1004" t="str">
            <v>scilife.io</v>
          </cell>
          <cell r="C1004" t="b">
            <v>1</v>
          </cell>
          <cell r="D1004" t="str">
            <v>Scilife</v>
          </cell>
          <cell r="E1004" t="str">
            <v>Vertical Industry Software</v>
          </cell>
        </row>
        <row r="1005">
          <cell r="A1005" t="str">
            <v>Mobietrain</v>
          </cell>
          <cell r="B1005" t="str">
            <v>mobietrain.com</v>
          </cell>
          <cell r="C1005" t="b">
            <v>1</v>
          </cell>
          <cell r="D1005" t="str">
            <v>Mobietrain</v>
          </cell>
          <cell r="E1005" t="str">
            <v>HR Software</v>
          </cell>
        </row>
        <row r="1006">
          <cell r="A1006" t="str">
            <v>Twixl</v>
          </cell>
          <cell r="B1006" t="str">
            <v>twixlmedia.com</v>
          </cell>
          <cell r="C1006" t="b">
            <v>1</v>
          </cell>
          <cell r="D1006" t="str">
            <v>Twixl</v>
          </cell>
          <cell r="E1006" t="str">
            <v>Development Software</v>
          </cell>
        </row>
        <row r="1007">
          <cell r="A1007" t="str">
            <v>Venly</v>
          </cell>
          <cell r="B1007" t="str">
            <v>venly.io</v>
          </cell>
          <cell r="C1007" t="b">
            <v>1</v>
          </cell>
          <cell r="D1007" t="str">
            <v>Venly</v>
          </cell>
          <cell r="E1007" t="str">
            <v>IT Infrastructure Software</v>
          </cell>
        </row>
        <row r="1008">
          <cell r="A1008" t="str">
            <v>Joyn</v>
          </cell>
          <cell r="B1008" t="str">
            <v>joyn.eu</v>
          </cell>
          <cell r="C1008" t="b">
            <v>1</v>
          </cell>
          <cell r="D1008" t="str">
            <v>Joyn</v>
          </cell>
          <cell r="E1008" t="str">
            <v>Vertical Industry Software</v>
          </cell>
        </row>
        <row r="1009">
          <cell r="A1009" t="str">
            <v>Wooflash</v>
          </cell>
          <cell r="B1009" t="str">
            <v>wooflash.com</v>
          </cell>
          <cell r="C1009" t="b">
            <v>1</v>
          </cell>
          <cell r="D1009" t="str">
            <v>Wooflash</v>
          </cell>
          <cell r="E1009" t="str">
            <v>Vertical Industry Software</v>
          </cell>
        </row>
        <row r="1010">
          <cell r="A1010" t="str">
            <v>Ewon</v>
          </cell>
          <cell r="B1010" t="str">
            <v>ewon.biz</v>
          </cell>
          <cell r="C1010" t="b">
            <v>1</v>
          </cell>
          <cell r="D1010" t="str">
            <v>Ewon</v>
          </cell>
          <cell r="E1010" t="str">
            <v>Security Software</v>
          </cell>
        </row>
        <row r="1011">
          <cell r="A1011" t="str">
            <v>Admitek</v>
          </cell>
          <cell r="B1011" t="str">
            <v>admitek.com</v>
          </cell>
          <cell r="C1011" t="b">
            <v>1</v>
          </cell>
          <cell r="D1011" t="str">
            <v>Admitek</v>
          </cell>
          <cell r="E1011" t="str">
            <v>Vertical Industry Software</v>
          </cell>
        </row>
        <row r="1012">
          <cell r="A1012" t="str">
            <v>Appmiral</v>
          </cell>
          <cell r="B1012" t="str">
            <v>appmiral.com</v>
          </cell>
          <cell r="C1012" t="b">
            <v>1</v>
          </cell>
          <cell r="D1012" t="str">
            <v>Appmiral</v>
          </cell>
          <cell r="E1012" t="str">
            <v>Marketing Software</v>
          </cell>
        </row>
        <row r="1013">
          <cell r="A1013" t="str">
            <v>Swave</v>
          </cell>
          <cell r="B1013" t="str">
            <v>swave.be</v>
          </cell>
          <cell r="C1013" t="b">
            <v>1</v>
          </cell>
          <cell r="D1013" t="str">
            <v>Swave</v>
          </cell>
          <cell r="E1013" t="str">
            <v>ERP Software</v>
          </cell>
        </row>
        <row r="1014">
          <cell r="A1014" t="str">
            <v>Flexmail</v>
          </cell>
          <cell r="B1014" t="str">
            <v>flexmail.be/en</v>
          </cell>
          <cell r="C1014" t="b">
            <v>1</v>
          </cell>
          <cell r="D1014" t="str">
            <v>Flexmail</v>
          </cell>
          <cell r="E1014" t="str">
            <v>Vertical Industry Software</v>
          </cell>
        </row>
        <row r="1015">
          <cell r="A1015" t="str">
            <v>THEOplayer</v>
          </cell>
          <cell r="B1015" t="str">
            <v>theoplayer.com</v>
          </cell>
          <cell r="C1015" t="b">
            <v>1</v>
          </cell>
          <cell r="D1015" t="str">
            <v>THEOplayer</v>
          </cell>
          <cell r="E1015" t="str">
            <v>Design Software</v>
          </cell>
        </row>
        <row r="1016">
          <cell r="A1016" t="str">
            <v>Dalenys</v>
          </cell>
          <cell r="B1016" t="str">
            <v>dalenys.com</v>
          </cell>
          <cell r="C1016" t="b">
            <v>1</v>
          </cell>
          <cell r="D1016" t="str">
            <v>Dalenys</v>
          </cell>
          <cell r="E1016" t="str">
            <v>Commerce Software</v>
          </cell>
        </row>
        <row r="1017">
          <cell r="A1017" t="str">
            <v>Prezly</v>
          </cell>
          <cell r="B1017" t="str">
            <v>prezly.com</v>
          </cell>
          <cell r="C1017" t="b">
            <v>1</v>
          </cell>
          <cell r="D1017" t="str">
            <v>Prezly</v>
          </cell>
          <cell r="E1017" t="str">
            <v>Marketing Software</v>
          </cell>
        </row>
        <row r="1018">
          <cell r="A1018" t="str">
            <v>Husky Marketing Planner</v>
          </cell>
          <cell r="B1018" t="str">
            <v>huskymarketingplanner.com</v>
          </cell>
          <cell r="C1018" t="b">
            <v>1</v>
          </cell>
          <cell r="D1018" t="str">
            <v>Husky Marketing Planner</v>
          </cell>
          <cell r="E1018" t="str">
            <v>ERP Software</v>
          </cell>
        </row>
        <row r="1019">
          <cell r="A1019" t="str">
            <v>Nomadesk</v>
          </cell>
          <cell r="B1019" t="str">
            <v>nomadesk.com</v>
          </cell>
          <cell r="C1019" t="b">
            <v>1</v>
          </cell>
          <cell r="D1019" t="str">
            <v>Nomadesk</v>
          </cell>
          <cell r="E1019" t="str">
            <v>Content Management Systems</v>
          </cell>
        </row>
        <row r="1020">
          <cell r="A1020" t="str">
            <v>Smovin</v>
          </cell>
          <cell r="B1020" t="str">
            <v>smovin.be</v>
          </cell>
          <cell r="C1020" t="b">
            <v>1</v>
          </cell>
          <cell r="D1020" t="str">
            <v>Smovin</v>
          </cell>
          <cell r="E1020" t="str">
            <v>Vertical Industry Software</v>
          </cell>
        </row>
        <row r="1021">
          <cell r="A1021" t="str">
            <v>Adhese</v>
          </cell>
          <cell r="B1021" t="str">
            <v>adhese.com</v>
          </cell>
          <cell r="C1021" t="b">
            <v>1</v>
          </cell>
          <cell r="D1021" t="str">
            <v>Adhese</v>
          </cell>
          <cell r="E1021" t="str">
            <v>Digital Advertising Platforms</v>
          </cell>
        </row>
        <row r="1022">
          <cell r="A1022" t="str">
            <v>Wiggli</v>
          </cell>
          <cell r="B1022" t="str">
            <v>wiggli.io</v>
          </cell>
          <cell r="C1022" t="b">
            <v>1</v>
          </cell>
          <cell r="D1022" t="str">
            <v>Wiggli</v>
          </cell>
          <cell r="E1022" t="str">
            <v>HR Software</v>
          </cell>
        </row>
        <row r="1023">
          <cell r="A1023" t="str">
            <v>FoodBooking</v>
          </cell>
          <cell r="B1023" t="str">
            <v>foodbooking.com</v>
          </cell>
          <cell r="C1023" t="b">
            <v>0</v>
          </cell>
          <cell r="D1023" t="str">
            <v>FoodBooking</v>
          </cell>
          <cell r="E1023" t="str">
            <v>Vertical Industry Software</v>
          </cell>
        </row>
        <row r="1024">
          <cell r="A1024" t="str">
            <v>Resengo</v>
          </cell>
          <cell r="B1024" t="str">
            <v>wwc.resengo.com</v>
          </cell>
          <cell r="C1024" t="b">
            <v>0</v>
          </cell>
          <cell r="D1024" t="str">
            <v>Resengo</v>
          </cell>
          <cell r="E1024" t="str">
            <v>Vertical Industry Software</v>
          </cell>
        </row>
        <row r="1025">
          <cell r="A1025" t="str">
            <v>TableBooker</v>
          </cell>
          <cell r="B1025" t="str">
            <v>tablebooker.com</v>
          </cell>
          <cell r="C1025" t="b">
            <v>0</v>
          </cell>
          <cell r="D1025" t="str">
            <v>TableBooker</v>
          </cell>
          <cell r="E1025" t="str">
            <v>Vertical Industry Software</v>
          </cell>
        </row>
        <row r="1026">
          <cell r="A1026" t="str">
            <v>Tablemanager</v>
          </cell>
          <cell r="B1026" t="str">
            <v>tablemanager.be</v>
          </cell>
          <cell r="C1026" t="b">
            <v>1</v>
          </cell>
          <cell r="D1026" t="str">
            <v>Tablemanager</v>
          </cell>
          <cell r="E1026" t="str">
            <v>Vertical Industry Software</v>
          </cell>
        </row>
        <row r="1027">
          <cell r="A1027" t="str">
            <v>Accurat</v>
          </cell>
          <cell r="B1027" t="str">
            <v>accurat.ai</v>
          </cell>
          <cell r="C1027" t="b">
            <v>1</v>
          </cell>
          <cell r="D1027" t="str">
            <v>Accurat</v>
          </cell>
          <cell r="E1027" t="str">
            <v>Commerce Software</v>
          </cell>
        </row>
        <row r="1028">
          <cell r="A1028" t="str">
            <v>Amoobi</v>
          </cell>
          <cell r="B1028" t="str">
            <v>amoobi.com</v>
          </cell>
          <cell r="C1028" t="b">
            <v>1</v>
          </cell>
          <cell r="D1028" t="str">
            <v>Amoobi</v>
          </cell>
          <cell r="E1028" t="str">
            <v>Commerce Software</v>
          </cell>
        </row>
        <row r="1029">
          <cell r="A1029" t="str">
            <v>RetailSonar</v>
          </cell>
          <cell r="B1029" t="str">
            <v>retailsonar.com</v>
          </cell>
          <cell r="C1029" t="b">
            <v>1</v>
          </cell>
          <cell r="D1029" t="str">
            <v>RetailSonar</v>
          </cell>
          <cell r="E1029" t="str">
            <v>Commerce Software</v>
          </cell>
        </row>
        <row r="1030">
          <cell r="A1030" t="str">
            <v>URBANTZ</v>
          </cell>
          <cell r="B1030" t="str">
            <v>urbantz.com</v>
          </cell>
          <cell r="C1030" t="b">
            <v>1</v>
          </cell>
          <cell r="D1030" t="str">
            <v>URBANTZ</v>
          </cell>
          <cell r="E1030" t="str">
            <v>Supply Chain &amp; Logistics Software</v>
          </cell>
        </row>
        <row r="1031">
          <cell r="A1031" t="str">
            <v>Solvice</v>
          </cell>
          <cell r="B1031" t="str">
            <v>solvice.io</v>
          </cell>
          <cell r="C1031" t="b">
            <v>1</v>
          </cell>
          <cell r="D1031" t="str">
            <v>Solvice</v>
          </cell>
          <cell r="E1031" t="str">
            <v>Supply Chain &amp; Logistics Software</v>
          </cell>
        </row>
        <row r="1032">
          <cell r="A1032" t="str">
            <v>Connective</v>
          </cell>
          <cell r="B1032" t="str">
            <v>connective.eu</v>
          </cell>
          <cell r="C1032" t="b">
            <v>1</v>
          </cell>
          <cell r="D1032" t="str">
            <v>Connective</v>
          </cell>
          <cell r="E1032" t="str">
            <v>Sales Tools</v>
          </cell>
        </row>
        <row r="1033">
          <cell r="A1033" t="str">
            <v>Dataline</v>
          </cell>
          <cell r="B1033" t="str">
            <v>dataline.eu</v>
          </cell>
          <cell r="C1033" t="b">
            <v>1</v>
          </cell>
          <cell r="D1033" t="str">
            <v>Dataline</v>
          </cell>
          <cell r="E1033" t="str">
            <v>Sales Software</v>
          </cell>
        </row>
        <row r="1034">
          <cell r="A1034" t="str">
            <v>Riaktr</v>
          </cell>
          <cell r="B1034" t="str">
            <v>riaktr.com</v>
          </cell>
          <cell r="C1034" t="b">
            <v>1</v>
          </cell>
          <cell r="D1034" t="str">
            <v>Riaktr</v>
          </cell>
          <cell r="E1034" t="str">
            <v>Sales Tools</v>
          </cell>
        </row>
        <row r="1035">
          <cell r="A1035" t="str">
            <v>Showpad</v>
          </cell>
          <cell r="B1035" t="str">
            <v>showpad.com</v>
          </cell>
          <cell r="C1035" t="b">
            <v>1</v>
          </cell>
          <cell r="D1035" t="str">
            <v>Showpad</v>
          </cell>
          <cell r="E1035" t="str">
            <v>Sales Tools</v>
          </cell>
        </row>
        <row r="1036">
          <cell r="A1036" t="str">
            <v>Snikpic</v>
          </cell>
          <cell r="B1036" t="str">
            <v>snikpic.io</v>
          </cell>
          <cell r="C1036" t="b">
            <v>1</v>
          </cell>
          <cell r="D1036" t="str">
            <v>Snikpic</v>
          </cell>
          <cell r="E1036" t="str">
            <v>Marketing Software</v>
          </cell>
        </row>
        <row r="1037">
          <cell r="A1037" t="str">
            <v>Sentiance</v>
          </cell>
          <cell r="B1037" t="str">
            <v>sentiance.com</v>
          </cell>
          <cell r="C1037" t="b">
            <v>1</v>
          </cell>
          <cell r="D1037" t="str">
            <v>Sentiance</v>
          </cell>
          <cell r="E1037" t="str">
            <v>IT Infrastructure Software</v>
          </cell>
        </row>
        <row r="1038">
          <cell r="A1038" t="str">
            <v>Pragmatic Institute</v>
          </cell>
          <cell r="B1038" t="str">
            <v>pragmaticmarketing.com</v>
          </cell>
          <cell r="C1038" t="b">
            <v>1</v>
          </cell>
          <cell r="D1038" t="str">
            <v>Pragmatic Institute</v>
          </cell>
          <cell r="E1038" t="str">
            <v>HR Software</v>
          </cell>
        </row>
        <row r="1039">
          <cell r="A1039" t="str">
            <v>Usewhale.Io</v>
          </cell>
          <cell r="B1039" t="str">
            <v>usewhale.io</v>
          </cell>
          <cell r="C1039" t="b">
            <v>1</v>
          </cell>
          <cell r="D1039" t="str">
            <v>Usewhale.Io</v>
          </cell>
          <cell r="E1039" t="str">
            <v>HR Software</v>
          </cell>
        </row>
        <row r="1040">
          <cell r="A1040" t="str">
            <v>UMAX 365</v>
          </cell>
          <cell r="B1040" t="str">
            <v>itineris.net</v>
          </cell>
          <cell r="C1040" t="b">
            <v>1</v>
          </cell>
          <cell r="D1040" t="str">
            <v>UMAX 365</v>
          </cell>
          <cell r="E1040" t="str">
            <v>Vertical Industry Software</v>
          </cell>
        </row>
        <row r="1041">
          <cell r="A1041" t="str">
            <v>Connecting-Expertise</v>
          </cell>
          <cell r="B1041" t="str">
            <v>connecting-expertise.com</v>
          </cell>
          <cell r="C1041" t="b">
            <v>1</v>
          </cell>
          <cell r="D1041" t="str">
            <v>Connecting-Expertise</v>
          </cell>
          <cell r="E1041" t="str">
            <v>ERP Software</v>
          </cell>
        </row>
        <row r="1042">
          <cell r="A1042" t="str">
            <v>Moovly</v>
          </cell>
          <cell r="B1042" t="str">
            <v>moovly.com</v>
          </cell>
          <cell r="C1042" t="b">
            <v>1</v>
          </cell>
          <cell r="D1042" t="str">
            <v>Moovly</v>
          </cell>
          <cell r="E1042" t="str">
            <v>Design Software</v>
          </cell>
        </row>
        <row r="1043">
          <cell r="A1043" t="str">
            <v>weConnect</v>
          </cell>
          <cell r="B1043" t="str">
            <v>barco.com</v>
          </cell>
          <cell r="C1043" t="b">
            <v>1</v>
          </cell>
          <cell r="D1043" t="str">
            <v>weConnect</v>
          </cell>
          <cell r="E1043" t="str">
            <v>Vertical Industry Software</v>
          </cell>
        </row>
        <row r="1044">
          <cell r="A1044" t="str">
            <v>Drink-IT</v>
          </cell>
          <cell r="B1044" t="str">
            <v>drink-it.com</v>
          </cell>
          <cell r="C1044" t="b">
            <v>1</v>
          </cell>
          <cell r="D1044" t="str">
            <v>Drink-IT</v>
          </cell>
          <cell r="E1044" t="str">
            <v>Vertical Industry Software</v>
          </cell>
        </row>
        <row r="1045">
          <cell r="A1045" t="str">
            <v>Proceedix</v>
          </cell>
          <cell r="B1045" t="str">
            <v>proceedix.com</v>
          </cell>
          <cell r="C1045" t="b">
            <v>1</v>
          </cell>
          <cell r="D1045" t="str">
            <v>Proceedix</v>
          </cell>
          <cell r="E1045" t="str">
            <v>Content Management Systems</v>
          </cell>
        </row>
        <row r="1046">
          <cell r="A1046" t="str">
            <v>Azumuta</v>
          </cell>
          <cell r="B1046" t="str">
            <v>azumuta.com</v>
          </cell>
          <cell r="C1046" t="b">
            <v>1</v>
          </cell>
          <cell r="D1046" t="str">
            <v>Azumuta</v>
          </cell>
          <cell r="E1046" t="str">
            <v>Content Management Systems</v>
          </cell>
        </row>
        <row r="1047">
          <cell r="A1047" t="str">
            <v>Odoo</v>
          </cell>
          <cell r="B1047" t="str">
            <v>odoo.com</v>
          </cell>
          <cell r="C1047" t="b">
            <v>0</v>
          </cell>
          <cell r="D1047" t="str">
            <v>Odoo</v>
          </cell>
          <cell r="E1047" t="str">
            <v>Marketing Software</v>
          </cell>
        </row>
        <row r="1048">
          <cell r="A1048" t="str">
            <v>Odoo CRM</v>
          </cell>
          <cell r="B1048" t="str">
            <v>odoo.com/page/crm</v>
          </cell>
          <cell r="C1048" t="b">
            <v>1</v>
          </cell>
          <cell r="D1048" t="str">
            <v>Odoo CRM</v>
          </cell>
          <cell r="E1048" t="str">
            <v>Sales Tools</v>
          </cell>
        </row>
        <row r="1049">
          <cell r="A1049" t="str">
            <v>Odoo Website Builder</v>
          </cell>
          <cell r="B1049" t="str">
            <v>odoo.com/page/website-builder</v>
          </cell>
          <cell r="C1049" t="b">
            <v>1</v>
          </cell>
          <cell r="D1049" t="str">
            <v>Odoo Website Builder</v>
          </cell>
          <cell r="E1049" t="str">
            <v>Content Management Systems</v>
          </cell>
        </row>
        <row r="1050">
          <cell r="A1050" t="str">
            <v>cvwarehouse company</v>
          </cell>
          <cell r="B1050" t="str">
            <v>cvwarehouse.com</v>
          </cell>
          <cell r="C1050" t="b">
            <v>1</v>
          </cell>
          <cell r="D1050" t="str">
            <v>cvwarehouse company</v>
          </cell>
          <cell r="E1050" t="str">
            <v>HR Software</v>
          </cell>
        </row>
        <row r="1051">
          <cell r="A1051" t="str">
            <v>Slimbox 2</v>
          </cell>
          <cell r="B1051" t="str">
            <v>digitalia.be/software/slimbox2</v>
          </cell>
          <cell r="C1051" t="b">
            <v>0</v>
          </cell>
          <cell r="D1051" t="str">
            <v>Slimbox 2</v>
          </cell>
          <cell r="E1051" t="str">
            <v>Development Software</v>
          </cell>
        </row>
        <row r="1052">
          <cell r="A1052" t="str">
            <v>Slimbox</v>
          </cell>
          <cell r="B1052" t="str">
            <v>digitalia.be/software/slimbox</v>
          </cell>
          <cell r="C1052" t="b">
            <v>0</v>
          </cell>
          <cell r="D1052" t="str">
            <v>Slimbox</v>
          </cell>
          <cell r="E1052" t="str">
            <v>Development Software</v>
          </cell>
        </row>
        <row r="1053">
          <cell r="A1053" t="str">
            <v>Jetty</v>
          </cell>
          <cell r="B1053" t="str">
            <v>eclipse.org/jetty</v>
          </cell>
          <cell r="C1053" t="b">
            <v>0</v>
          </cell>
          <cell r="D1053" t="str">
            <v>Jetty</v>
          </cell>
          <cell r="E1053" t="str">
            <v>IT Infrastructure Software</v>
          </cell>
        </row>
        <row r="1054">
          <cell r="A1054" t="str">
            <v>Eclipse IDE</v>
          </cell>
          <cell r="B1054" t="str">
            <v>eclipse.org/ide</v>
          </cell>
          <cell r="C1054" t="b">
            <v>1</v>
          </cell>
          <cell r="D1054" t="str">
            <v>Eclipse IDE</v>
          </cell>
          <cell r="E1054" t="str">
            <v>Development Software</v>
          </cell>
        </row>
        <row r="1055">
          <cell r="A1055" t="str">
            <v>2imagine web2print</v>
          </cell>
          <cell r="B1055" t="str">
            <v>2imagine.eu</v>
          </cell>
          <cell r="C1055" t="b">
            <v>1</v>
          </cell>
          <cell r="D1055" t="str">
            <v>2imagine web2print</v>
          </cell>
          <cell r="E1055" t="str">
            <v>Office Software</v>
          </cell>
        </row>
        <row r="1056">
          <cell r="A1056" t="str">
            <v>Acapela VaaS</v>
          </cell>
          <cell r="B1056" t="str">
            <v>acapela-group.com</v>
          </cell>
          <cell r="C1056" t="b">
            <v>1</v>
          </cell>
          <cell r="D1056" t="str">
            <v>Acapela VaaS</v>
          </cell>
          <cell r="E1056" t="str">
            <v>Artificial Intelligence Software</v>
          </cell>
        </row>
        <row r="1057">
          <cell r="A1057" t="str">
            <v>Adshot</v>
          </cell>
          <cell r="B1057" t="str">
            <v>adshot.io</v>
          </cell>
          <cell r="C1057" t="b">
            <v>1</v>
          </cell>
          <cell r="D1057" t="str">
            <v>Adshot</v>
          </cell>
          <cell r="E1057" t="str">
            <v>Marketing Software</v>
          </cell>
        </row>
        <row r="1058">
          <cell r="A1058" t="str">
            <v>advensys</v>
          </cell>
          <cell r="B1058" t="str">
            <v>advensys.be</v>
          </cell>
          <cell r="C1058" t="b">
            <v>1</v>
          </cell>
          <cell r="D1058" t="str">
            <v>advensys</v>
          </cell>
          <cell r="E1058" t="str">
            <v>Sales Software</v>
          </cell>
        </row>
        <row r="1059">
          <cell r="A1059" t="str">
            <v>Twipe</v>
          </cell>
          <cell r="B1059" t="str">
            <v>twipemobile.com</v>
          </cell>
          <cell r="C1059" t="b">
            <v>1</v>
          </cell>
          <cell r="D1059" t="str">
            <v>Twipe</v>
          </cell>
          <cell r="E1059" t="str">
            <v>Marketing Software</v>
          </cell>
        </row>
        <row r="1060">
          <cell r="A1060" t="str">
            <v>Yesplan</v>
          </cell>
          <cell r="B1060" t="str">
            <v>yesplan.be</v>
          </cell>
          <cell r="C1060" t="b">
            <v>1</v>
          </cell>
          <cell r="D1060" t="str">
            <v>Yesplan</v>
          </cell>
          <cell r="E1060" t="str">
            <v>Marketing Software</v>
          </cell>
        </row>
        <row r="1061">
          <cell r="A1061" t="str">
            <v>Amindis</v>
          </cell>
          <cell r="B1061" t="str">
            <v>amindis.com</v>
          </cell>
          <cell r="C1061" t="b">
            <v>1</v>
          </cell>
          <cell r="D1061" t="str">
            <v>Amindis</v>
          </cell>
          <cell r="E1061" t="str">
            <v>Vertical Industry Software</v>
          </cell>
        </row>
        <row r="1062">
          <cell r="A1062" t="str">
            <v>AppTweak</v>
          </cell>
          <cell r="B1062" t="str">
            <v>apptweak.com</v>
          </cell>
          <cell r="C1062" t="b">
            <v>1</v>
          </cell>
          <cell r="D1062" t="str">
            <v>AppTweak</v>
          </cell>
          <cell r="E1062" t="str">
            <v>Marketing Software</v>
          </cell>
        </row>
        <row r="1063">
          <cell r="A1063" t="str">
            <v>Arinti</v>
          </cell>
          <cell r="B1063" t="str">
            <v>arinti.ai</v>
          </cell>
          <cell r="C1063" t="b">
            <v>1</v>
          </cell>
          <cell r="D1063" t="str">
            <v>Arinti</v>
          </cell>
          <cell r="E1063" t="str">
            <v>Marketing Software</v>
          </cell>
        </row>
        <row r="1064">
          <cell r="A1064" t="str">
            <v>BD myShopi</v>
          </cell>
          <cell r="B1064" t="str">
            <v>bdmyshopi.com</v>
          </cell>
          <cell r="C1064" t="b">
            <v>1</v>
          </cell>
          <cell r="D1064" t="str">
            <v>BD myShopi</v>
          </cell>
          <cell r="E1064" t="str">
            <v>Marketing Software</v>
          </cell>
        </row>
        <row r="1065">
          <cell r="A1065" t="str">
            <v>Beebole</v>
          </cell>
          <cell r="B1065" t="str">
            <v>beebole.com</v>
          </cell>
          <cell r="C1065" t="b">
            <v>1</v>
          </cell>
          <cell r="D1065" t="str">
            <v>Beebole</v>
          </cell>
          <cell r="E1065" t="str">
            <v>HR Software</v>
          </cell>
        </row>
        <row r="1066">
          <cell r="A1066" t="str">
            <v>Beeple</v>
          </cell>
          <cell r="B1066" t="str">
            <v>beeple.eu</v>
          </cell>
          <cell r="C1066" t="b">
            <v>1</v>
          </cell>
          <cell r="D1066" t="str">
            <v>Beeple</v>
          </cell>
          <cell r="E1066" t="str">
            <v>HR Software</v>
          </cell>
        </row>
        <row r="1067">
          <cell r="A1067" t="str">
            <v>Biostrand</v>
          </cell>
          <cell r="B1067" t="str">
            <v>biostrand.be</v>
          </cell>
          <cell r="C1067" t="b">
            <v>1</v>
          </cell>
          <cell r="D1067" t="str">
            <v>Biostrand</v>
          </cell>
          <cell r="E1067" t="str">
            <v>Vertical Industry Software</v>
          </cell>
        </row>
        <row r="1068">
          <cell r="A1068" t="str">
            <v>Bpost</v>
          </cell>
          <cell r="B1068" t="str">
            <v>bpost.be</v>
          </cell>
          <cell r="C1068" t="b">
            <v>0</v>
          </cell>
          <cell r="D1068" t="str">
            <v>Bpost</v>
          </cell>
          <cell r="E1068" t="str">
            <v>Supply Chain &amp; Logistics Software</v>
          </cell>
        </row>
        <row r="1069">
          <cell r="A1069" t="str">
            <v>BricsCAD Pro</v>
          </cell>
          <cell r="B1069" t="str">
            <v>bricsys.com/bricscad-pro</v>
          </cell>
          <cell r="C1069" t="b">
            <v>1</v>
          </cell>
          <cell r="D1069" t="str">
            <v>BricsCAD Pro</v>
          </cell>
          <cell r="E1069" t="str">
            <v>CAD &amp; PLM Software</v>
          </cell>
        </row>
        <row r="1070">
          <cell r="A1070" t="str">
            <v>CCV Shop</v>
          </cell>
          <cell r="B1070" t="str">
            <v>ccvshop.be</v>
          </cell>
          <cell r="C1070" t="b">
            <v>0</v>
          </cell>
          <cell r="D1070" t="str">
            <v>CCV Shop</v>
          </cell>
          <cell r="E1070" t="str">
            <v>Commerce Software</v>
          </cell>
        </row>
        <row r="1071">
          <cell r="A1071" t="str">
            <v>CheckMarket</v>
          </cell>
          <cell r="B1071" t="str">
            <v>nl.checkmarket.com</v>
          </cell>
          <cell r="C1071" t="b">
            <v>1</v>
          </cell>
          <cell r="D1071" t="str">
            <v>CheckMarket</v>
          </cell>
          <cell r="E1071" t="str">
            <v>Office Software</v>
          </cell>
        </row>
        <row r="1072">
          <cell r="A1072" t="str">
            <v>Cikisi WMT</v>
          </cell>
          <cell r="B1072" t="str">
            <v>cikisi.com</v>
          </cell>
          <cell r="C1072" t="b">
            <v>1</v>
          </cell>
          <cell r="D1072" t="str">
            <v>Cikisi WMT</v>
          </cell>
          <cell r="E1072" t="str">
            <v>Marketing Software</v>
          </cell>
        </row>
        <row r="1073">
          <cell r="A1073" t="str">
            <v>cloudalize</v>
          </cell>
          <cell r="B1073" t="str">
            <v>cloudalize.com</v>
          </cell>
          <cell r="C1073" t="b">
            <v>1</v>
          </cell>
          <cell r="D1073" t="str">
            <v>cloudalize</v>
          </cell>
          <cell r="E1073" t="str">
            <v>Content Management Systems</v>
          </cell>
        </row>
        <row r="1074">
          <cell r="A1074" t="str">
            <v>Combell</v>
          </cell>
          <cell r="B1074" t="str">
            <v>combell.com/en</v>
          </cell>
          <cell r="C1074" t="b">
            <v>1</v>
          </cell>
          <cell r="D1074" t="str">
            <v>Combell</v>
          </cell>
          <cell r="E1074" t="str">
            <v>Hosting Providers</v>
          </cell>
        </row>
        <row r="1075">
          <cell r="A1075" t="str">
            <v>Coupontools</v>
          </cell>
          <cell r="B1075" t="str">
            <v>coupontools.com</v>
          </cell>
          <cell r="C1075" t="b">
            <v>1</v>
          </cell>
          <cell r="D1075" t="str">
            <v>Coupontools</v>
          </cell>
          <cell r="E1075" t="str">
            <v>Marketing Software</v>
          </cell>
        </row>
        <row r="1076">
          <cell r="A1076" t="str">
            <v>custocentrix</v>
          </cell>
          <cell r="B1076" t="str">
            <v>custocentrix.com</v>
          </cell>
          <cell r="C1076" t="b">
            <v>1</v>
          </cell>
          <cell r="D1076" t="str">
            <v>custocentrix</v>
          </cell>
          <cell r="E1076" t="str">
            <v>Marketing Software</v>
          </cell>
        </row>
        <row r="1077">
          <cell r="A1077" t="str">
            <v>Custodix</v>
          </cell>
          <cell r="B1077" t="str">
            <v>custodix.com</v>
          </cell>
          <cell r="C1077" t="b">
            <v>1</v>
          </cell>
          <cell r="D1077" t="str">
            <v>Custodix</v>
          </cell>
          <cell r="E1077" t="str">
            <v>Vertical Industry Software</v>
          </cell>
        </row>
        <row r="1078">
          <cell r="A1078" t="str">
            <v>Dagico</v>
          </cell>
          <cell r="B1078" t="str">
            <v>dagico.com</v>
          </cell>
          <cell r="C1078" t="b">
            <v>1</v>
          </cell>
          <cell r="D1078" t="str">
            <v>Dagico</v>
          </cell>
          <cell r="E1078" t="str">
            <v>Vertical Industry Software</v>
          </cell>
        </row>
        <row r="1079">
          <cell r="A1079" t="str">
            <v>Daltix</v>
          </cell>
          <cell r="B1079" t="str">
            <v>daltix.com</v>
          </cell>
          <cell r="C1079" t="b">
            <v>1</v>
          </cell>
          <cell r="D1079" t="str">
            <v>Daltix</v>
          </cell>
          <cell r="E1079" t="str">
            <v>Marketing Software</v>
          </cell>
        </row>
        <row r="1080">
          <cell r="A1080" t="str">
            <v>DataBroker</v>
          </cell>
          <cell r="B1080" t="str">
            <v>databroker.global</v>
          </cell>
          <cell r="C1080" t="b">
            <v>1</v>
          </cell>
          <cell r="D1080" t="str">
            <v>DataBroker</v>
          </cell>
          <cell r="E1080" t="str">
            <v>Marketing Software</v>
          </cell>
        </row>
        <row r="1081">
          <cell r="A1081" t="str">
            <v>DobiMigrate</v>
          </cell>
          <cell r="B1081" t="str">
            <v>datadobi.com</v>
          </cell>
          <cell r="C1081" t="b">
            <v>1</v>
          </cell>
          <cell r="D1081" t="str">
            <v>DobiMigrate</v>
          </cell>
          <cell r="E1081" t="str">
            <v>Content Management Systems</v>
          </cell>
        </row>
        <row r="1082">
          <cell r="A1082" t="str">
            <v>DataScouts Platform</v>
          </cell>
          <cell r="B1082" t="str">
            <v>datascouts.eu</v>
          </cell>
          <cell r="C1082" t="b">
            <v>1</v>
          </cell>
          <cell r="D1082" t="str">
            <v>DataScouts Platform</v>
          </cell>
          <cell r="E1082" t="str">
            <v>Marketing Software</v>
          </cell>
        </row>
        <row r="1083">
          <cell r="A1083" t="str">
            <v>Datylon</v>
          </cell>
          <cell r="B1083" t="str">
            <v>datylon.com</v>
          </cell>
          <cell r="C1083" t="b">
            <v>1</v>
          </cell>
          <cell r="D1083" t="str">
            <v>Datylon</v>
          </cell>
          <cell r="E1083" t="str">
            <v>Development Software</v>
          </cell>
        </row>
        <row r="1084">
          <cell r="A1084" t="str">
            <v>DESelect</v>
          </cell>
          <cell r="B1084" t="str">
            <v>deselect.com</v>
          </cell>
          <cell r="C1084" t="b">
            <v>1</v>
          </cell>
          <cell r="D1084" t="str">
            <v>DESelect</v>
          </cell>
          <cell r="E1084" t="str">
            <v>Marketing Software</v>
          </cell>
        </row>
        <row r="1085">
          <cell r="A1085" t="str">
            <v>Digita</v>
          </cell>
          <cell r="B1085" t="str">
            <v>digita.ai</v>
          </cell>
          <cell r="C1085" t="b">
            <v>1</v>
          </cell>
          <cell r="D1085" t="str">
            <v>Digita</v>
          </cell>
          <cell r="E1085" t="str">
            <v>Governance, Risk &amp; Compliance Software</v>
          </cell>
        </row>
        <row r="1086">
          <cell r="A1086" t="str">
            <v>DocShifter</v>
          </cell>
          <cell r="B1086" t="str">
            <v>docshifter.com</v>
          </cell>
          <cell r="C1086" t="b">
            <v>1</v>
          </cell>
          <cell r="D1086" t="str">
            <v>DocShifter</v>
          </cell>
          <cell r="E1086" t="str">
            <v>Office Software</v>
          </cell>
        </row>
        <row r="1087">
          <cell r="A1087" t="str">
            <v>Dphi</v>
          </cell>
          <cell r="B1087" t="str">
            <v>dphi.tech</v>
          </cell>
          <cell r="C1087" t="b">
            <v>1</v>
          </cell>
          <cell r="D1087" t="str">
            <v>Dphi</v>
          </cell>
          <cell r="E1087" t="str">
            <v>HR Software</v>
          </cell>
        </row>
        <row r="1088">
          <cell r="A1088" t="str">
            <v>Dropsolid</v>
          </cell>
          <cell r="B1088" t="str">
            <v>dropsolid.com</v>
          </cell>
          <cell r="C1088" t="b">
            <v>1</v>
          </cell>
          <cell r="D1088" t="str">
            <v>Dropsolid</v>
          </cell>
          <cell r="E1088" t="str">
            <v>Content Management Systems</v>
          </cell>
        </row>
        <row r="1089">
          <cell r="A1089" t="str">
            <v>D-Sight Collaborative Decision-Making Tool (CDM)</v>
          </cell>
          <cell r="B1089" t="str">
            <v>d-sight.com</v>
          </cell>
          <cell r="C1089" t="b">
            <v>1</v>
          </cell>
          <cell r="D1089" t="str">
            <v>D-Sight Collaborative Decision-Making Tool (CDM)</v>
          </cell>
          <cell r="E1089" t="str">
            <v>Collaboration &amp; Productivity Software</v>
          </cell>
        </row>
        <row r="1090">
          <cell r="A1090" t="str">
            <v>SmartSales</v>
          </cell>
          <cell r="B1090" t="str">
            <v>easi.net</v>
          </cell>
          <cell r="C1090" t="b">
            <v>1</v>
          </cell>
          <cell r="D1090" t="str">
            <v>SmartSales</v>
          </cell>
          <cell r="E1090" t="str">
            <v>Sales Tools</v>
          </cell>
        </row>
        <row r="1091">
          <cell r="A1091" t="str">
            <v>Efficy</v>
          </cell>
          <cell r="B1091" t="str">
            <v>efficy.com</v>
          </cell>
          <cell r="C1091" t="b">
            <v>1</v>
          </cell>
          <cell r="D1091" t="str">
            <v>Efficy</v>
          </cell>
          <cell r="E1091" t="str">
            <v>Sales Tools</v>
          </cell>
        </row>
        <row r="1092">
          <cell r="A1092" t="str">
            <v>Elsyca</v>
          </cell>
          <cell r="B1092" t="str">
            <v>elsyca.com</v>
          </cell>
          <cell r="C1092" t="b">
            <v>0</v>
          </cell>
          <cell r="D1092" t="str">
            <v>Elsyca</v>
          </cell>
          <cell r="E1092" t="str">
            <v>Vertical Industry Software</v>
          </cell>
        </row>
        <row r="1093">
          <cell r="A1093" t="str">
            <v>Epowerhr</v>
          </cell>
          <cell r="B1093" t="str">
            <v>epowerhr.be</v>
          </cell>
          <cell r="C1093" t="b">
            <v>1</v>
          </cell>
          <cell r="D1093" t="str">
            <v>Epowerhr</v>
          </cell>
          <cell r="E1093" t="str">
            <v>HR Software</v>
          </cell>
        </row>
        <row r="1094">
          <cell r="A1094" t="str">
            <v>Equicty</v>
          </cell>
          <cell r="B1094" t="str">
            <v>equicty.com</v>
          </cell>
          <cell r="C1094" t="b">
            <v>0</v>
          </cell>
          <cell r="D1094" t="str">
            <v>Equicty</v>
          </cell>
          <cell r="E1094" t="str">
            <v>Vertical Industry Software</v>
          </cell>
        </row>
        <row r="1095">
          <cell r="A1095" t="str">
            <v>eXTReMe Tracking</v>
          </cell>
          <cell r="B1095" t="str">
            <v>extremetracking.com</v>
          </cell>
          <cell r="C1095" t="b">
            <v>1</v>
          </cell>
          <cell r="D1095" t="str">
            <v>eXTReMe Tracking</v>
          </cell>
          <cell r="E1095" t="str">
            <v>Marketing Software</v>
          </cell>
        </row>
        <row r="1096">
          <cell r="A1096" t="str">
            <v>Fanarena</v>
          </cell>
          <cell r="B1096" t="str">
            <v>fanarena.com</v>
          </cell>
          <cell r="C1096" t="b">
            <v>1</v>
          </cell>
          <cell r="D1096" t="str">
            <v>Fanarena</v>
          </cell>
          <cell r="E1096" t="str">
            <v>Vertical Industry Software</v>
          </cell>
        </row>
        <row r="1097">
          <cell r="A1097" t="str">
            <v>Foodenginepos</v>
          </cell>
          <cell r="B1097" t="str">
            <v>foodenginepos.com</v>
          </cell>
          <cell r="C1097" t="b">
            <v>1</v>
          </cell>
          <cell r="D1097" t="str">
            <v>Foodenginepos</v>
          </cell>
          <cell r="E1097" t="str">
            <v>Vertical Industry Software</v>
          </cell>
        </row>
        <row r="1098">
          <cell r="A1098" t="str">
            <v>Cardify</v>
          </cell>
          <cell r="B1098" t="str">
            <v>getcardify.com</v>
          </cell>
          <cell r="C1098" t="b">
            <v>1</v>
          </cell>
          <cell r="D1098" t="str">
            <v>Cardify</v>
          </cell>
          <cell r="E1098" t="str">
            <v>Sales Tools</v>
          </cell>
        </row>
        <row r="1099">
          <cell r="A1099" t="str">
            <v>Nave</v>
          </cell>
          <cell r="B1099" t="str">
            <v>getnave.com</v>
          </cell>
          <cell r="C1099" t="b">
            <v>1</v>
          </cell>
          <cell r="D1099" t="str">
            <v>Nave</v>
          </cell>
          <cell r="E1099" t="str">
            <v>HR Software</v>
          </cell>
        </row>
        <row r="1100">
          <cell r="A1100" t="str">
            <v>Gluon CloudLink</v>
          </cell>
          <cell r="B1100" t="str">
            <v>gluonhq.com</v>
          </cell>
          <cell r="C1100" t="b">
            <v>1</v>
          </cell>
          <cell r="D1100" t="str">
            <v>Gluon CloudLink</v>
          </cell>
          <cell r="E1100" t="str">
            <v>Development Software</v>
          </cell>
        </row>
        <row r="1101">
          <cell r="A1101" t="str">
            <v>Grendel</v>
          </cell>
          <cell r="B1101" t="str">
            <v>grendel.com</v>
          </cell>
          <cell r="C1101" t="b">
            <v>1</v>
          </cell>
          <cell r="D1101" t="str">
            <v>Grendel</v>
          </cell>
          <cell r="E1101" t="str">
            <v>Vertical Industry Software</v>
          </cell>
        </row>
        <row r="1102">
          <cell r="A1102" t="str">
            <v>Hello Customer</v>
          </cell>
          <cell r="B1102" t="str">
            <v>hellocustomer.com</v>
          </cell>
          <cell r="C1102" t="b">
            <v>1</v>
          </cell>
          <cell r="D1102" t="str">
            <v>Hello Customer</v>
          </cell>
          <cell r="E1102" t="str">
            <v>Customer Service Software</v>
          </cell>
        </row>
        <row r="1103">
          <cell r="A1103" t="str">
            <v>Hr Technologies</v>
          </cell>
          <cell r="B1103" t="str">
            <v>hr-technologies.com</v>
          </cell>
          <cell r="C1103" t="b">
            <v>1</v>
          </cell>
          <cell r="D1103" t="str">
            <v>Hr Technologies</v>
          </cell>
          <cell r="E1103" t="str">
            <v>HR Software</v>
          </cell>
        </row>
        <row r="1104">
          <cell r="A1104" t="str">
            <v>Icasa Group</v>
          </cell>
          <cell r="B1104" t="str">
            <v>icasa-group.com</v>
          </cell>
          <cell r="C1104" t="b">
            <v>0</v>
          </cell>
          <cell r="D1104" t="str">
            <v>Icasa Group</v>
          </cell>
          <cell r="E1104" t="str">
            <v>Vertical Industry Software</v>
          </cell>
        </row>
        <row r="1105">
          <cell r="A1105" t="str">
            <v>Idalko</v>
          </cell>
          <cell r="B1105" t="str">
            <v>idalko.com</v>
          </cell>
          <cell r="C1105" t="b">
            <v>1</v>
          </cell>
          <cell r="D1105" t="str">
            <v>Idalko</v>
          </cell>
          <cell r="E1105" t="str">
            <v>Content Management Systems</v>
          </cell>
        </row>
        <row r="1106">
          <cell r="A1106" t="str">
            <v>Image-Line</v>
          </cell>
          <cell r="B1106" t="str">
            <v>image-line.com</v>
          </cell>
          <cell r="C1106" t="b">
            <v>1</v>
          </cell>
          <cell r="D1106" t="str">
            <v>Image-Line</v>
          </cell>
          <cell r="E1106" t="str">
            <v>Marketing Software</v>
          </cell>
        </row>
        <row r="1107">
          <cell r="A1107" t="str">
            <v>ImpressCMS</v>
          </cell>
          <cell r="B1107" t="str">
            <v>impresscms.org</v>
          </cell>
          <cell r="C1107" t="b">
            <v>0</v>
          </cell>
          <cell r="D1107" t="str">
            <v>ImpressCMS</v>
          </cell>
          <cell r="E1107" t="str">
            <v>Content Management Systems</v>
          </cell>
        </row>
        <row r="1108">
          <cell r="A1108" t="str">
            <v>Dimona - Wage Watcher</v>
          </cell>
          <cell r="B1108" t="str">
            <v>indii.be</v>
          </cell>
          <cell r="C1108" t="b">
            <v>1</v>
          </cell>
          <cell r="D1108" t="str">
            <v>Dimona - Wage Watcher</v>
          </cell>
          <cell r="E1108" t="str">
            <v>HR Software</v>
          </cell>
        </row>
        <row r="1109">
          <cell r="A1109" t="str">
            <v>Influentials</v>
          </cell>
          <cell r="B1109" t="str">
            <v>influentials.com</v>
          </cell>
          <cell r="C1109" t="b">
            <v>1</v>
          </cell>
          <cell r="D1109" t="str">
            <v>Influentials</v>
          </cell>
          <cell r="E1109" t="str">
            <v>Marketing Software</v>
          </cell>
        </row>
        <row r="1110">
          <cell r="A1110" t="str">
            <v>Influo</v>
          </cell>
          <cell r="B1110" t="str">
            <v>influo.com</v>
          </cell>
          <cell r="C1110" t="b">
            <v>1</v>
          </cell>
          <cell r="D1110" t="str">
            <v>Influo</v>
          </cell>
          <cell r="E1110" t="str">
            <v>Marketing Software</v>
          </cell>
        </row>
        <row r="1111">
          <cell r="A1111" t="str">
            <v>InstantGeo</v>
          </cell>
          <cell r="B1111" t="str">
            <v>instantgeo.info</v>
          </cell>
          <cell r="C1111" t="b">
            <v>0</v>
          </cell>
          <cell r="D1111" t="str">
            <v>InstantGeo</v>
          </cell>
          <cell r="E1111" t="str">
            <v>Development Software</v>
          </cell>
        </row>
        <row r="1112">
          <cell r="A1112" t="str">
            <v>Invibes</v>
          </cell>
          <cell r="B1112" t="str">
            <v>invibes.com</v>
          </cell>
          <cell r="C1112" t="b">
            <v>1</v>
          </cell>
          <cell r="D1112" t="str">
            <v>Invibes</v>
          </cell>
          <cell r="E1112" t="str">
            <v>Digital Advertising Platforms</v>
          </cell>
        </row>
        <row r="1113">
          <cell r="A1113" t="str">
            <v>Ireachm</v>
          </cell>
          <cell r="B1113" t="str">
            <v>ireachm.com</v>
          </cell>
          <cell r="C1113" t="b">
            <v>1</v>
          </cell>
          <cell r="D1113" t="str">
            <v>Ireachm</v>
          </cell>
          <cell r="E1113" t="str">
            <v>Customer Service Software</v>
          </cell>
        </row>
        <row r="1114">
          <cell r="A1114" t="str">
            <v>Koopol</v>
          </cell>
          <cell r="B1114" t="str">
            <v>koopol.com</v>
          </cell>
          <cell r="C1114" t="b">
            <v>1</v>
          </cell>
          <cell r="D1114" t="str">
            <v>Koopol</v>
          </cell>
          <cell r="E1114" t="str">
            <v>Commerce Software</v>
          </cell>
        </row>
        <row r="1115">
          <cell r="A1115" t="str">
            <v>Buffl</v>
          </cell>
          <cell r="B1115" t="str">
            <v>landing.buffl.be</v>
          </cell>
          <cell r="C1115" t="b">
            <v>1</v>
          </cell>
          <cell r="D1115" t="str">
            <v>Buffl</v>
          </cell>
          <cell r="E1115" t="str">
            <v>Marketing Software</v>
          </cell>
        </row>
        <row r="1116">
          <cell r="A1116" t="str">
            <v>Lobbi Pms</v>
          </cell>
          <cell r="B1116" t="str">
            <v>lobbi-pms.com</v>
          </cell>
          <cell r="C1116" t="b">
            <v>1</v>
          </cell>
          <cell r="D1116" t="str">
            <v>Lobbi Pms</v>
          </cell>
          <cell r="E1116" t="str">
            <v>Vertical Industry Software</v>
          </cell>
        </row>
        <row r="1117">
          <cell r="A1117" t="str">
            <v>Marker</v>
          </cell>
          <cell r="B1117" t="str">
            <v>marker.io</v>
          </cell>
          <cell r="C1117" t="b">
            <v>0</v>
          </cell>
          <cell r="D1117" t="str">
            <v>Marker</v>
          </cell>
          <cell r="E1117" t="str">
            <v>IT Infrastructure Software</v>
          </cell>
        </row>
        <row r="1118">
          <cell r="A1118" t="str">
            <v>Medi</v>
          </cell>
          <cell r="B1118" t="str">
            <v>medi.net</v>
          </cell>
          <cell r="C1118" t="b">
            <v>1</v>
          </cell>
          <cell r="D1118" t="str">
            <v>Medi</v>
          </cell>
          <cell r="E1118" t="str">
            <v>Vertical Industry Software</v>
          </cell>
        </row>
        <row r="1119">
          <cell r="A1119" t="str">
            <v>Memovie</v>
          </cell>
          <cell r="B1119" t="str">
            <v>memovie.be</v>
          </cell>
          <cell r="C1119" t="b">
            <v>1</v>
          </cell>
          <cell r="D1119" t="str">
            <v>Memovie</v>
          </cell>
          <cell r="E1119" t="str">
            <v>Content Management Systems</v>
          </cell>
        </row>
        <row r="1120">
          <cell r="A1120" t="str">
            <v>Mobilexpense</v>
          </cell>
          <cell r="B1120" t="str">
            <v>mobilexpense.com</v>
          </cell>
          <cell r="C1120" t="b">
            <v>1</v>
          </cell>
          <cell r="D1120" t="str">
            <v>Mobilexpense</v>
          </cell>
          <cell r="E1120" t="str">
            <v>ERP Software</v>
          </cell>
        </row>
        <row r="1121">
          <cell r="A1121" t="str">
            <v>Musimap</v>
          </cell>
          <cell r="B1121" t="str">
            <v>musimap.net</v>
          </cell>
          <cell r="C1121" t="b">
            <v>1</v>
          </cell>
          <cell r="D1121" t="str">
            <v>Musimap</v>
          </cell>
          <cell r="E1121" t="str">
            <v>Marketing Software</v>
          </cell>
        </row>
        <row r="1122">
          <cell r="A1122" t="str">
            <v>Intelligent Engagement Platform</v>
          </cell>
          <cell r="B1122" t="str">
            <v>ngdata.com</v>
          </cell>
          <cell r="C1122" t="b">
            <v>1</v>
          </cell>
          <cell r="D1122" t="str">
            <v>Intelligent Engagement Platform</v>
          </cell>
          <cell r="E1122" t="str">
            <v>Marketing Software</v>
          </cell>
        </row>
        <row r="1123">
          <cell r="A1123" t="str">
            <v>Nobi</v>
          </cell>
          <cell r="B1123" t="str">
            <v>nobi.digital</v>
          </cell>
          <cell r="C1123" t="b">
            <v>1</v>
          </cell>
          <cell r="D1123" t="str">
            <v>Nobi</v>
          </cell>
          <cell r="E1123" t="str">
            <v>Marketing Software</v>
          </cell>
        </row>
        <row r="1124">
          <cell r="A1124" t="str">
            <v>Officient.Io</v>
          </cell>
          <cell r="B1124" t="str">
            <v>officient.io</v>
          </cell>
          <cell r="C1124" t="b">
            <v>1</v>
          </cell>
          <cell r="D1124" t="str">
            <v>Officient.Io</v>
          </cell>
          <cell r="E1124" t="str">
            <v>HR Software</v>
          </cell>
        </row>
        <row r="1125">
          <cell r="A1125" t="str">
            <v>Oh Dear</v>
          </cell>
          <cell r="B1125" t="str">
            <v>ohdear.app</v>
          </cell>
          <cell r="C1125" t="b">
            <v>0</v>
          </cell>
          <cell r="D1125" t="str">
            <v>Oh Dear</v>
          </cell>
          <cell r="E1125" t="str">
            <v>IT Infrastructure Software</v>
          </cell>
        </row>
        <row r="1126">
          <cell r="A1126" t="str">
            <v>Omp</v>
          </cell>
          <cell r="B1126" t="str">
            <v>omp.com</v>
          </cell>
          <cell r="C1126" t="b">
            <v>1</v>
          </cell>
          <cell r="D1126" t="str">
            <v>Omp</v>
          </cell>
          <cell r="E1126" t="str">
            <v>Content Management Systems</v>
          </cell>
        </row>
        <row r="1127">
          <cell r="A1127" t="str">
            <v>Onlz</v>
          </cell>
          <cell r="B1127" t="str">
            <v>onlz.com</v>
          </cell>
          <cell r="C1127" t="b">
            <v>1</v>
          </cell>
          <cell r="D1127" t="str">
            <v>Onlz</v>
          </cell>
          <cell r="E1127" t="str">
            <v>Vertical Industry Software</v>
          </cell>
        </row>
        <row r="1128">
          <cell r="A1128" t="str">
            <v>M-Soft-Time</v>
          </cell>
          <cell r="B1128" t="str">
            <v>optimizegroup.be</v>
          </cell>
          <cell r="C1128" t="b">
            <v>1</v>
          </cell>
          <cell r="D1128" t="str">
            <v>M-Soft-Time</v>
          </cell>
          <cell r="E1128" t="str">
            <v>ERP Software</v>
          </cell>
        </row>
        <row r="1129">
          <cell r="A1129" t="str">
            <v>Optimy Grant Management</v>
          </cell>
          <cell r="B1129" t="str">
            <v>optimy.com</v>
          </cell>
          <cell r="C1129" t="b">
            <v>1</v>
          </cell>
          <cell r="D1129" t="str">
            <v>Optimy Grant Management</v>
          </cell>
          <cell r="E1129" t="str">
            <v>Marketing Software</v>
          </cell>
        </row>
        <row r="1130">
          <cell r="A1130" t="str">
            <v>Optios</v>
          </cell>
          <cell r="B1130" t="str">
            <v>optios.net</v>
          </cell>
          <cell r="C1130" t="b">
            <v>1</v>
          </cell>
          <cell r="D1130" t="str">
            <v>Optios</v>
          </cell>
          <cell r="E1130" t="str">
            <v>Vertical Industry Software</v>
          </cell>
        </row>
        <row r="1131">
          <cell r="A1131" t="str">
            <v>Oxynade</v>
          </cell>
          <cell r="B1131" t="str">
            <v>oxynade.com</v>
          </cell>
          <cell r="C1131" t="b">
            <v>1</v>
          </cell>
          <cell r="D1131" t="str">
            <v>Oxynade</v>
          </cell>
          <cell r="E1131" t="str">
            <v>Marketing Software</v>
          </cell>
        </row>
        <row r="1132">
          <cell r="A1132" t="str">
            <v>PieSync</v>
          </cell>
          <cell r="B1132" t="str">
            <v>piesync.com</v>
          </cell>
          <cell r="C1132" t="b">
            <v>1</v>
          </cell>
          <cell r="D1132" t="str">
            <v>PieSync</v>
          </cell>
          <cell r="E1132" t="str">
            <v>Marketing Software</v>
          </cell>
        </row>
        <row r="1133">
          <cell r="A1133" t="str">
            <v>DataPoint</v>
          </cell>
          <cell r="B1133" t="str">
            <v>presentationpoint.com</v>
          </cell>
          <cell r="C1133" t="b">
            <v>1</v>
          </cell>
          <cell r="D1133" t="str">
            <v>DataPoint</v>
          </cell>
          <cell r="E1133" t="str">
            <v>Marketing Software</v>
          </cell>
        </row>
        <row r="1134">
          <cell r="A1134" t="str">
            <v>Proxistore</v>
          </cell>
          <cell r="B1134" t="str">
            <v>tool.proxistore.com</v>
          </cell>
          <cell r="C1134" t="b">
            <v>1</v>
          </cell>
          <cell r="D1134" t="str">
            <v>Proxistore</v>
          </cell>
          <cell r="E1134" t="str">
            <v>Marketing Software</v>
          </cell>
        </row>
        <row r="1135">
          <cell r="A1135" t="str">
            <v>Proxyclick | Visitor Management System</v>
          </cell>
          <cell r="B1135" t="str">
            <v>proxyclick.com</v>
          </cell>
          <cell r="C1135" t="b">
            <v>1</v>
          </cell>
          <cell r="D1135" t="str">
            <v>Proxyclick | Visitor Management System</v>
          </cell>
          <cell r="E1135" t="str">
            <v>Office Software</v>
          </cell>
        </row>
        <row r="1136">
          <cell r="A1136" t="str">
            <v>Qualifio</v>
          </cell>
          <cell r="B1136" t="str">
            <v>qualifio.com</v>
          </cell>
          <cell r="C1136" t="b">
            <v>1</v>
          </cell>
          <cell r="D1136" t="str">
            <v>Qualifio</v>
          </cell>
          <cell r="E1136" t="str">
            <v>Marketing Software</v>
          </cell>
        </row>
        <row r="1137">
          <cell r="A1137" t="str">
            <v>Radahr.Io</v>
          </cell>
          <cell r="B1137" t="str">
            <v>radahr.io</v>
          </cell>
          <cell r="C1137" t="b">
            <v>1</v>
          </cell>
          <cell r="D1137" t="str">
            <v>Radahr.Io</v>
          </cell>
          <cell r="E1137" t="str">
            <v>HR Software</v>
          </cell>
        </row>
        <row r="1138">
          <cell r="A1138" t="str">
            <v>Rentaga</v>
          </cell>
          <cell r="B1138" t="str">
            <v>rentaga.com</v>
          </cell>
          <cell r="C1138" t="b">
            <v>1</v>
          </cell>
          <cell r="D1138" t="str">
            <v>Rentaga</v>
          </cell>
          <cell r="E1138" t="str">
            <v>Vertical Industry Software</v>
          </cell>
        </row>
        <row r="1139">
          <cell r="A1139" t="str">
            <v>Rentys</v>
          </cell>
          <cell r="B1139" t="str">
            <v>rentys.com</v>
          </cell>
          <cell r="C1139" t="b">
            <v>1</v>
          </cell>
          <cell r="D1139" t="str">
            <v>Rentys</v>
          </cell>
          <cell r="E1139" t="str">
            <v>Vertical Industry Software</v>
          </cell>
        </row>
        <row r="1140">
          <cell r="A1140" t="str">
            <v>Reserva</v>
          </cell>
          <cell r="B1140" t="str">
            <v>reserva.be</v>
          </cell>
          <cell r="C1140" t="b">
            <v>1</v>
          </cell>
          <cell r="D1140" t="str">
            <v>Reserva</v>
          </cell>
          <cell r="E1140" t="str">
            <v>Office Software</v>
          </cell>
        </row>
        <row r="1141">
          <cell r="A1141" t="str">
            <v>Salesflare</v>
          </cell>
          <cell r="B1141" t="str">
            <v>salesflare.com</v>
          </cell>
          <cell r="C1141" t="b">
            <v>1</v>
          </cell>
          <cell r="D1141" t="str">
            <v>Salesflare</v>
          </cell>
          <cell r="E1141" t="str">
            <v>Sales Tools</v>
          </cell>
        </row>
        <row r="1142">
          <cell r="A1142" t="str">
            <v>SD Worx</v>
          </cell>
          <cell r="B1142" t="str">
            <v>sdworx.com</v>
          </cell>
          <cell r="C1142" t="b">
            <v>1</v>
          </cell>
          <cell r="D1142" t="str">
            <v>SD Worx</v>
          </cell>
          <cell r="E1142" t="str">
            <v>HR Software</v>
          </cell>
        </row>
        <row r="1143">
          <cell r="A1143" t="str">
            <v>Seaters</v>
          </cell>
          <cell r="B1143" t="str">
            <v>seaters.ai</v>
          </cell>
          <cell r="C1143" t="b">
            <v>1</v>
          </cell>
          <cell r="D1143" t="str">
            <v>Seaters</v>
          </cell>
          <cell r="E1143" t="str">
            <v>Marketing Software</v>
          </cell>
        </row>
        <row r="1144">
          <cell r="A1144" t="str">
            <v>Shown</v>
          </cell>
          <cell r="B1144" t="str">
            <v>shown.io</v>
          </cell>
          <cell r="C1144" t="b">
            <v>1</v>
          </cell>
          <cell r="D1144" t="str">
            <v>Shown</v>
          </cell>
          <cell r="E1144" t="str">
            <v>Content Management Systems</v>
          </cell>
        </row>
        <row r="1145">
          <cell r="A1145" t="str">
            <v>Shyfter</v>
          </cell>
          <cell r="B1145" t="str">
            <v>shyfter.co</v>
          </cell>
          <cell r="C1145" t="b">
            <v>1</v>
          </cell>
          <cell r="D1145" t="str">
            <v>Shyfter</v>
          </cell>
          <cell r="E1145" t="str">
            <v>HR Software</v>
          </cell>
        </row>
        <row r="1146">
          <cell r="A1146" t="str">
            <v>SiteManager</v>
          </cell>
          <cell r="B1146" t="str">
            <v>sitemanager.io</v>
          </cell>
          <cell r="C1146" t="b">
            <v>0</v>
          </cell>
          <cell r="D1146" t="str">
            <v>SiteManager</v>
          </cell>
          <cell r="E1146" t="str">
            <v>Content Management Systems</v>
          </cell>
        </row>
        <row r="1147">
          <cell r="A1147" t="str">
            <v>Skyassist</v>
          </cell>
          <cell r="B1147" t="str">
            <v>skyassist.com</v>
          </cell>
          <cell r="C1147" t="b">
            <v>0</v>
          </cell>
          <cell r="D1147" t="str">
            <v>Skyassist</v>
          </cell>
          <cell r="E1147" t="str">
            <v>Vertical Industry Software</v>
          </cell>
        </row>
        <row r="1148">
          <cell r="A1148" t="str">
            <v>Skyline</v>
          </cell>
          <cell r="B1148" t="str">
            <v>skyline.be</v>
          </cell>
          <cell r="C1148" t="b">
            <v>1</v>
          </cell>
          <cell r="D1148" t="str">
            <v>Skyline</v>
          </cell>
          <cell r="E1148" t="str">
            <v>Marketing Software</v>
          </cell>
        </row>
        <row r="1149">
          <cell r="A1149" t="str">
            <v>Sortlist</v>
          </cell>
          <cell r="B1149" t="str">
            <v>sortlist.com</v>
          </cell>
          <cell r="C1149" t="b">
            <v>1</v>
          </cell>
          <cell r="D1149" t="str">
            <v>Sortlist</v>
          </cell>
          <cell r="E1149" t="str">
            <v>Marketing Software</v>
          </cell>
        </row>
        <row r="1150">
          <cell r="A1150" t="str">
            <v>Sparkers</v>
          </cell>
          <cell r="B1150" t="str">
            <v>sparkers.com</v>
          </cell>
          <cell r="C1150" t="b">
            <v>1</v>
          </cell>
          <cell r="D1150" t="str">
            <v>Sparkers</v>
          </cell>
          <cell r="E1150" t="str">
            <v>Marketing Software</v>
          </cell>
        </row>
        <row r="1151">
          <cell r="A1151" t="str">
            <v>Stampix</v>
          </cell>
          <cell r="B1151" t="str">
            <v>stampix.com</v>
          </cell>
          <cell r="C1151" t="b">
            <v>1</v>
          </cell>
          <cell r="D1151" t="str">
            <v>Stampix</v>
          </cell>
          <cell r="E1151" t="str">
            <v>Supply Chain &amp; Logistics Software</v>
          </cell>
        </row>
        <row r="1152">
          <cell r="A1152" t="str">
            <v>Stellar</v>
          </cell>
          <cell r="B1152" t="str">
            <v>stellar.io</v>
          </cell>
          <cell r="C1152" t="b">
            <v>1</v>
          </cell>
          <cell r="D1152" t="str">
            <v>Stellar</v>
          </cell>
          <cell r="E1152" t="str">
            <v>Marketing Software</v>
          </cell>
        </row>
        <row r="1153">
          <cell r="A1153" t="str">
            <v>Storyme</v>
          </cell>
          <cell r="B1153" t="str">
            <v>storyme.com</v>
          </cell>
          <cell r="C1153" t="b">
            <v>1</v>
          </cell>
          <cell r="D1153" t="str">
            <v>Storyme</v>
          </cell>
          <cell r="E1153" t="str">
            <v>Marketing Software</v>
          </cell>
        </row>
        <row r="1154">
          <cell r="A1154" t="str">
            <v>Strivecloud.Io</v>
          </cell>
          <cell r="B1154" t="str">
            <v>strivecloud.io</v>
          </cell>
          <cell r="C1154" t="b">
            <v>1</v>
          </cell>
          <cell r="D1154" t="str">
            <v>Strivecloud.Io</v>
          </cell>
          <cell r="E1154" t="str">
            <v>Vertical Industry Software</v>
          </cell>
        </row>
        <row r="1155">
          <cell r="A1155" t="str">
            <v>Survey Anyplace</v>
          </cell>
          <cell r="B1155" t="str">
            <v>surveyanyplace.com</v>
          </cell>
          <cell r="C1155" t="b">
            <v>1</v>
          </cell>
          <cell r="D1155" t="str">
            <v>Survey Anyplace</v>
          </cell>
          <cell r="E1155" t="str">
            <v>Marketing Software</v>
          </cell>
        </row>
        <row r="1156">
          <cell r="A1156" t="str">
            <v>ReCreateX</v>
          </cell>
          <cell r="B1156" t="str">
            <v>syxautomations.com/en/products/recreatex</v>
          </cell>
          <cell r="C1156" t="b">
            <v>1</v>
          </cell>
          <cell r="D1156" t="str">
            <v>ReCreateX</v>
          </cell>
          <cell r="E1156" t="str">
            <v>Vertical Industry Software</v>
          </cell>
        </row>
        <row r="1157">
          <cell r="A1157" t="str">
            <v>Teamleader</v>
          </cell>
          <cell r="B1157" t="str">
            <v>teamleader.eu</v>
          </cell>
          <cell r="C1157" t="b">
            <v>1</v>
          </cell>
          <cell r="D1157" t="str">
            <v>Teamleader</v>
          </cell>
          <cell r="E1157" t="str">
            <v>Sales Tools</v>
          </cell>
        </row>
        <row r="1158">
          <cell r="A1158" t="str">
            <v>Telavox</v>
          </cell>
          <cell r="B1158" t="str">
            <v>telavox.com</v>
          </cell>
          <cell r="C1158" t="b">
            <v>1</v>
          </cell>
          <cell r="D1158" t="str">
            <v>Telavox</v>
          </cell>
          <cell r="E1158" t="str">
            <v>Collaboration &amp; Productivity Software</v>
          </cell>
        </row>
        <row r="1159">
          <cell r="A1159" t="str">
            <v>Tengu</v>
          </cell>
          <cell r="B1159" t="str">
            <v>tengu.io</v>
          </cell>
          <cell r="C1159" t="b">
            <v>1</v>
          </cell>
          <cell r="D1159" t="str">
            <v>Tengu</v>
          </cell>
          <cell r="E1159" t="str">
            <v>IT Infrastructure Software</v>
          </cell>
        </row>
        <row r="1160">
          <cell r="A1160" t="str">
            <v>Thalento</v>
          </cell>
          <cell r="B1160" t="str">
            <v>thalento.com</v>
          </cell>
          <cell r="C1160" t="b">
            <v>1</v>
          </cell>
          <cell r="D1160" t="str">
            <v>Thalento</v>
          </cell>
          <cell r="E1160" t="str">
            <v>HR Software</v>
          </cell>
        </row>
        <row r="1161">
          <cell r="A1161" t="str">
            <v>TinkerList</v>
          </cell>
          <cell r="B1161" t="str">
            <v>tinkerlist.tv</v>
          </cell>
          <cell r="C1161" t="b">
            <v>1</v>
          </cell>
          <cell r="D1161" t="str">
            <v>TinkerList</v>
          </cell>
          <cell r="E1161" t="str">
            <v>Content Management Systems</v>
          </cell>
        </row>
        <row r="1162">
          <cell r="A1162" t="str">
            <v>Trackuity</v>
          </cell>
          <cell r="B1162" t="str">
            <v>trackuity.com</v>
          </cell>
          <cell r="C1162" t="b">
            <v>1</v>
          </cell>
          <cell r="D1162" t="str">
            <v>Trackuity</v>
          </cell>
          <cell r="E1162" t="str">
            <v>Marketing Software</v>
          </cell>
        </row>
        <row r="1163">
          <cell r="A1163" t="str">
            <v>TrendMiner</v>
          </cell>
          <cell r="B1163" t="str">
            <v>trendminer.com</v>
          </cell>
          <cell r="C1163" t="b">
            <v>1</v>
          </cell>
          <cell r="D1163" t="str">
            <v>TrendMiner</v>
          </cell>
          <cell r="E1163" t="str">
            <v>Marketing Software</v>
          </cell>
        </row>
        <row r="1164">
          <cell r="A1164" t="str">
            <v>Trendskout</v>
          </cell>
          <cell r="B1164" t="str">
            <v>trendskout.com</v>
          </cell>
          <cell r="C1164" t="b">
            <v>1</v>
          </cell>
          <cell r="D1164" t="str">
            <v>Trendskout</v>
          </cell>
          <cell r="E1164" t="str">
            <v>Artificial Intelligence Software</v>
          </cell>
        </row>
        <row r="1165">
          <cell r="A1165" t="str">
            <v>Tryton</v>
          </cell>
          <cell r="B1165" t="str">
            <v>tryton.org</v>
          </cell>
          <cell r="C1165" t="b">
            <v>1</v>
          </cell>
          <cell r="D1165" t="str">
            <v>Tryton</v>
          </cell>
          <cell r="E1165" t="str">
            <v>ERP Software</v>
          </cell>
        </row>
        <row r="1166">
          <cell r="A1166" t="str">
            <v>Uxpro</v>
          </cell>
          <cell r="B1166" t="str">
            <v>uxpro.be</v>
          </cell>
          <cell r="C1166" t="b">
            <v>1</v>
          </cell>
          <cell r="D1166" t="str">
            <v>Uxpro</v>
          </cell>
          <cell r="E1166" t="str">
            <v>Customer Service Software</v>
          </cell>
        </row>
        <row r="1167">
          <cell r="A1167" t="str">
            <v>Vaultspeed</v>
          </cell>
          <cell r="B1167" t="str">
            <v>vaultspeed.com</v>
          </cell>
          <cell r="C1167" t="b">
            <v>1</v>
          </cell>
          <cell r="D1167" t="str">
            <v>Vaultspeed</v>
          </cell>
          <cell r="E1167" t="str">
            <v>IT Infrastructure Software</v>
          </cell>
        </row>
        <row r="1168">
          <cell r="A1168" t="str">
            <v>Verbolia</v>
          </cell>
          <cell r="B1168" t="str">
            <v>verbolia.com</v>
          </cell>
          <cell r="C1168" t="b">
            <v>1</v>
          </cell>
          <cell r="D1168" t="str">
            <v>Verbolia</v>
          </cell>
          <cell r="E1168" t="str">
            <v>Marketing Software</v>
          </cell>
        </row>
        <row r="1169">
          <cell r="A1169" t="str">
            <v>Vizito</v>
          </cell>
          <cell r="B1169" t="str">
            <v>vizito.eu</v>
          </cell>
          <cell r="C1169" t="b">
            <v>1</v>
          </cell>
          <cell r="D1169" t="str">
            <v>Vizito</v>
          </cell>
          <cell r="E1169" t="str">
            <v>Office Software</v>
          </cell>
        </row>
        <row r="1170">
          <cell r="A1170" t="str">
            <v>Wolters Kluwer OneSumX</v>
          </cell>
          <cell r="B1170" t="str">
            <v>wolterskluwerfs.com/onesumx/home.aspx</v>
          </cell>
          <cell r="C1170" t="b">
            <v>1</v>
          </cell>
          <cell r="D1170" t="str">
            <v>Wolters Kluwer OneSumX</v>
          </cell>
          <cell r="E1170" t="str">
            <v>ERP Software</v>
          </cell>
        </row>
        <row r="1171">
          <cell r="A1171" t="str">
            <v>Woorank</v>
          </cell>
          <cell r="B1171" t="str">
            <v>woorank.com</v>
          </cell>
          <cell r="C1171" t="b">
            <v>1</v>
          </cell>
          <cell r="D1171" t="str">
            <v>Woorank</v>
          </cell>
          <cell r="E1171" t="str">
            <v>Marketing Software</v>
          </cell>
        </row>
        <row r="1172">
          <cell r="A1172" t="str">
            <v>Your Mailing List Provider</v>
          </cell>
          <cell r="B1172" t="str">
            <v>ymlp.com</v>
          </cell>
          <cell r="C1172" t="b">
            <v>1</v>
          </cell>
          <cell r="D1172" t="str">
            <v>Your Mailing List Provider</v>
          </cell>
          <cell r="E1172" t="str">
            <v>Marketing Software</v>
          </cell>
        </row>
        <row r="1173">
          <cell r="A1173" t="str">
            <v>Zeticon</v>
          </cell>
          <cell r="B1173" t="str">
            <v>zeticon.com</v>
          </cell>
          <cell r="C1173" t="b">
            <v>1</v>
          </cell>
          <cell r="D1173" t="str">
            <v>Zeticon</v>
          </cell>
          <cell r="E1173" t="str">
            <v>Content Management Systems</v>
          </cell>
        </row>
        <row r="1174">
          <cell r="A1174" t="str">
            <v>Awingu</v>
          </cell>
          <cell r="B1174" t="str">
            <v>awingu.com</v>
          </cell>
          <cell r="C1174" t="b">
            <v>1</v>
          </cell>
          <cell r="D1174" t="str">
            <v>Awingu</v>
          </cell>
          <cell r="E1174" t="str">
            <v>IT Infrastructure Software</v>
          </cell>
        </row>
        <row r="1175">
          <cell r="A1175" t="str">
            <v>FLOOR by 10Times</v>
          </cell>
          <cell r="B1175" t="str">
            <v>floor.bz</v>
          </cell>
          <cell r="C1175" t="b">
            <v>1</v>
          </cell>
          <cell r="D1175" t="str">
            <v>FLOOR by 10Times</v>
          </cell>
          <cell r="E1175" t="str">
            <v>Marketing Software</v>
          </cell>
        </row>
        <row r="1176">
          <cell r="A1176" t="str">
            <v>Neo People Human Resource Software</v>
          </cell>
          <cell r="B1176" t="str">
            <v>edata.bz</v>
          </cell>
          <cell r="C1176" t="b">
            <v>1</v>
          </cell>
          <cell r="D1176" t="str">
            <v>Neo People Human Resource Software</v>
          </cell>
          <cell r="E1176" t="str">
            <v>HR Software</v>
          </cell>
        </row>
        <row r="1177">
          <cell r="A1177" t="str">
            <v>Sprocket</v>
          </cell>
          <cell r="B1177" t="str">
            <v>sprocket.bz</v>
          </cell>
          <cell r="C1177" t="b">
            <v>1</v>
          </cell>
          <cell r="D1177" t="str">
            <v>Sprocket</v>
          </cell>
          <cell r="E1177" t="str">
            <v>Customer Service Software</v>
          </cell>
        </row>
        <row r="1178">
          <cell r="A1178" t="str">
            <v>QuoVadis</v>
          </cell>
          <cell r="B1178" t="str">
            <v>quovadisglobal.com</v>
          </cell>
          <cell r="C1178" t="b">
            <v>1</v>
          </cell>
          <cell r="D1178" t="str">
            <v>QuoVadis</v>
          </cell>
          <cell r="E1178" t="str">
            <v>Security Software</v>
          </cell>
        </row>
        <row r="1179">
          <cell r="A1179" t="str">
            <v>HulkApps Form Builder</v>
          </cell>
          <cell r="B1179" t="str">
            <v>hulkapps.com/products/form-builder-shopify</v>
          </cell>
          <cell r="C1179" t="b">
            <v>0</v>
          </cell>
          <cell r="D1179" t="str">
            <v>HulkApps Form Builder</v>
          </cell>
          <cell r="E1179" t="str">
            <v>Content Management Systems</v>
          </cell>
        </row>
        <row r="1180">
          <cell r="A1180" t="str">
            <v>HulkApps Age Verification</v>
          </cell>
          <cell r="B1180" t="str">
            <v>hulkapps.com/products/age-verification-shopify</v>
          </cell>
          <cell r="C1180" t="b">
            <v>0</v>
          </cell>
          <cell r="D1180" t="str">
            <v>HulkApps Age Verification</v>
          </cell>
          <cell r="E1180" t="str">
            <v>Content Management Systems</v>
          </cell>
        </row>
        <row r="1181">
          <cell r="A1181" t="str">
            <v>Hulk GDPR Cookie Consent Bar</v>
          </cell>
          <cell r="B1181" t="str">
            <v>hulkapps.com/products/gdpr-ccpa-cookie-manager-shopify-app</v>
          </cell>
          <cell r="C1181" t="b">
            <v>0</v>
          </cell>
          <cell r="D1181" t="str">
            <v>Hulk GDPR Cookie Consent Bar</v>
          </cell>
          <cell r="E1181" t="str">
            <v>Data Privacy Software</v>
          </cell>
        </row>
        <row r="1182">
          <cell r="A1182" t="str">
            <v>HulkApps Product Reviews</v>
          </cell>
          <cell r="B1182" t="str">
            <v>hulkapps.com/products/product-reviews-shopify</v>
          </cell>
          <cell r="C1182" t="b">
            <v>0</v>
          </cell>
          <cell r="D1182" t="str">
            <v>HulkApps Product Reviews</v>
          </cell>
          <cell r="E1182" t="str">
            <v>Marketing Software</v>
          </cell>
        </row>
        <row r="1183">
          <cell r="A1183" t="str">
            <v>Possector</v>
          </cell>
          <cell r="B1183" t="str">
            <v>possector.com</v>
          </cell>
          <cell r="C1183" t="b">
            <v>1</v>
          </cell>
          <cell r="D1183" t="str">
            <v>Possector</v>
          </cell>
          <cell r="E1183" t="str">
            <v>Vertical Industry Software</v>
          </cell>
        </row>
        <row r="1184">
          <cell r="A1184" t="str">
            <v>kenoby</v>
          </cell>
          <cell r="B1184" t="str">
            <v>kenoby.com</v>
          </cell>
          <cell r="C1184" t="b">
            <v>1</v>
          </cell>
          <cell r="D1184" t="str">
            <v>kenoby</v>
          </cell>
          <cell r="E1184" t="str">
            <v>HR Software</v>
          </cell>
        </row>
        <row r="1185">
          <cell r="A1185" t="str">
            <v>Cielo</v>
          </cell>
          <cell r="B1185" t="str">
            <v>cielo.com.br</v>
          </cell>
          <cell r="C1185" t="b">
            <v>1</v>
          </cell>
          <cell r="D1185" t="str">
            <v>Cielo</v>
          </cell>
          <cell r="E1185" t="str">
            <v>Vertical Industry Software</v>
          </cell>
        </row>
        <row r="1186">
          <cell r="A1186" t="str">
            <v>boteria</v>
          </cell>
          <cell r="B1186" t="str">
            <v>code7.com</v>
          </cell>
          <cell r="C1186" t="b">
            <v>1</v>
          </cell>
          <cell r="D1186" t="str">
            <v>boteria</v>
          </cell>
          <cell r="E1186" t="str">
            <v>Artificial Intelligence Software</v>
          </cell>
        </row>
        <row r="1187">
          <cell r="A1187" t="str">
            <v>BiPTT</v>
          </cell>
          <cell r="B1187" t="str">
            <v>biptt.com.br</v>
          </cell>
          <cell r="C1187" t="b">
            <v>1</v>
          </cell>
          <cell r="D1187" t="str">
            <v>BiPTT</v>
          </cell>
          <cell r="E1187" t="str">
            <v>Collaboration &amp; Productivity Software</v>
          </cell>
        </row>
        <row r="1188">
          <cell r="A1188" t="str">
            <v>Plusoft Avi</v>
          </cell>
          <cell r="B1188" t="str">
            <v>plusoft.com.br</v>
          </cell>
          <cell r="C1188" t="b">
            <v>1</v>
          </cell>
          <cell r="D1188" t="str">
            <v>Plusoft Avi</v>
          </cell>
          <cell r="E1188" t="str">
            <v>Artificial Intelligence Software</v>
          </cell>
        </row>
        <row r="1189">
          <cell r="A1189" t="str">
            <v>Edools</v>
          </cell>
          <cell r="B1189" t="str">
            <v>edools.com</v>
          </cell>
          <cell r="C1189" t="b">
            <v>1</v>
          </cell>
          <cell r="D1189" t="str">
            <v>Edools</v>
          </cell>
          <cell r="E1189" t="str">
            <v>HR Software</v>
          </cell>
        </row>
        <row r="1190">
          <cell r="A1190" t="str">
            <v>Peepi</v>
          </cell>
          <cell r="B1190" t="str">
            <v>peepi.com.br</v>
          </cell>
          <cell r="C1190" t="b">
            <v>1</v>
          </cell>
          <cell r="D1190" t="str">
            <v>Peepi</v>
          </cell>
          <cell r="E1190" t="str">
            <v>Marketing Software</v>
          </cell>
        </row>
        <row r="1191">
          <cell r="A1191" t="str">
            <v>ClearSale</v>
          </cell>
          <cell r="B1191" t="str">
            <v>clear.sale</v>
          </cell>
          <cell r="C1191" t="b">
            <v>0</v>
          </cell>
          <cell r="D1191" t="str">
            <v>ClearSale</v>
          </cell>
          <cell r="E1191" t="str">
            <v>Commerce Software</v>
          </cell>
        </row>
        <row r="1192">
          <cell r="A1192" t="str">
            <v>WixStores</v>
          </cell>
          <cell r="B1192" t="str">
            <v>wix.com/ecommerce/website</v>
          </cell>
          <cell r="C1192" t="b">
            <v>1</v>
          </cell>
          <cell r="D1192" t="str">
            <v>WixStores</v>
          </cell>
          <cell r="E1192" t="str">
            <v>Commerce Software</v>
          </cell>
        </row>
        <row r="1193">
          <cell r="A1193" t="str">
            <v>Dotstore</v>
          </cell>
          <cell r="B1193" t="str">
            <v>dotstore.com.br</v>
          </cell>
          <cell r="C1193" t="b">
            <v>1</v>
          </cell>
          <cell r="D1193" t="str">
            <v>Dotstore</v>
          </cell>
          <cell r="E1193" t="str">
            <v>Commerce Software</v>
          </cell>
        </row>
        <row r="1194">
          <cell r="A1194" t="str">
            <v>iSET</v>
          </cell>
          <cell r="B1194" t="str">
            <v>iset.com.br</v>
          </cell>
          <cell r="C1194" t="b">
            <v>1</v>
          </cell>
          <cell r="D1194" t="str">
            <v>iSET</v>
          </cell>
          <cell r="E1194" t="str">
            <v>Commerce Software</v>
          </cell>
        </row>
        <row r="1195">
          <cell r="A1195" t="str">
            <v>LemonTech SelfBooking</v>
          </cell>
          <cell r="B1195" t="str">
            <v>lemontech.com.br</v>
          </cell>
          <cell r="C1195" t="b">
            <v>1</v>
          </cell>
          <cell r="D1195" t="str">
            <v>LemonTech SelfBooking</v>
          </cell>
          <cell r="E1195" t="str">
            <v>ERP Software</v>
          </cell>
        </row>
        <row r="1196">
          <cell r="A1196" t="str">
            <v>Myabcm</v>
          </cell>
          <cell r="B1196" t="str">
            <v>myabcm.com</v>
          </cell>
          <cell r="C1196" t="b">
            <v>1</v>
          </cell>
          <cell r="D1196" t="str">
            <v>Myabcm</v>
          </cell>
          <cell r="E1196" t="str">
            <v>Vertical Industry Software</v>
          </cell>
        </row>
        <row r="1197">
          <cell r="A1197" t="str">
            <v>Wix Hotels</v>
          </cell>
          <cell r="B1197" t="str">
            <v>wix.com/web-lp/wix-hotels</v>
          </cell>
          <cell r="C1197" t="b">
            <v>1</v>
          </cell>
          <cell r="D1197" t="str">
            <v>Wix Hotels</v>
          </cell>
          <cell r="E1197" t="str">
            <v>Vertical Industry Software</v>
          </cell>
        </row>
        <row r="1198">
          <cell r="A1198" t="str">
            <v>Britech</v>
          </cell>
          <cell r="B1198" t="str">
            <v>britech.global</v>
          </cell>
          <cell r="C1198" t="b">
            <v>1</v>
          </cell>
          <cell r="D1198" t="str">
            <v>Britech</v>
          </cell>
          <cell r="E1198" t="str">
            <v>Vertical Industry Software</v>
          </cell>
        </row>
        <row r="1199">
          <cell r="A1199" t="str">
            <v>LinkApi</v>
          </cell>
          <cell r="B1199" t="str">
            <v>linkapi.solutions</v>
          </cell>
          <cell r="C1199" t="b">
            <v>1</v>
          </cell>
          <cell r="D1199" t="str">
            <v>LinkApi</v>
          </cell>
          <cell r="E1199" t="str">
            <v>IT Infrastructure Software</v>
          </cell>
        </row>
        <row r="1200">
          <cell r="A1200" t="str">
            <v>trampos</v>
          </cell>
          <cell r="B1200" t="str">
            <v>trampos.co</v>
          </cell>
          <cell r="C1200" t="b">
            <v>1</v>
          </cell>
          <cell r="D1200" t="str">
            <v>trampos</v>
          </cell>
          <cell r="E1200" t="str">
            <v>HR Software</v>
          </cell>
        </row>
        <row r="1201">
          <cell r="A1201" t="str">
            <v>Qualifiquei Leads</v>
          </cell>
          <cell r="B1201" t="str">
            <v>qualifiquei.com.br</v>
          </cell>
          <cell r="C1201" t="b">
            <v>1</v>
          </cell>
          <cell r="D1201" t="str">
            <v>Qualifiquei Leads</v>
          </cell>
          <cell r="E1201" t="str">
            <v>Marketing Software</v>
          </cell>
        </row>
        <row r="1202">
          <cell r="A1202" t="str">
            <v>Convertr</v>
          </cell>
          <cell r="B1202" t="str">
            <v>convertr.com.br</v>
          </cell>
          <cell r="C1202" t="b">
            <v>0</v>
          </cell>
          <cell r="D1202" t="str">
            <v>Convertr</v>
          </cell>
          <cell r="E1202" t="str">
            <v>Marketing Software</v>
          </cell>
        </row>
        <row r="1203">
          <cell r="A1203" t="str">
            <v>Followize</v>
          </cell>
          <cell r="B1203" t="str">
            <v>followize.com.br</v>
          </cell>
          <cell r="C1203" t="b">
            <v>1</v>
          </cell>
          <cell r="D1203" t="str">
            <v>Followize</v>
          </cell>
          <cell r="E1203" t="str">
            <v>Marketing Software</v>
          </cell>
        </row>
        <row r="1204">
          <cell r="A1204" t="str">
            <v>Ramper</v>
          </cell>
          <cell r="B1204" t="str">
            <v>ramper.com.br</v>
          </cell>
          <cell r="C1204" t="b">
            <v>1</v>
          </cell>
          <cell r="D1204" t="str">
            <v>Ramper</v>
          </cell>
          <cell r="E1204" t="str">
            <v>Marketing Software</v>
          </cell>
        </row>
        <row r="1205">
          <cell r="A1205" t="str">
            <v>Dietbox</v>
          </cell>
          <cell r="B1205" t="str">
            <v>dietbox.me</v>
          </cell>
          <cell r="C1205" t="b">
            <v>1</v>
          </cell>
          <cell r="D1205" t="str">
            <v>Dietbox</v>
          </cell>
          <cell r="E1205" t="str">
            <v>Vertical Industry Software</v>
          </cell>
        </row>
        <row r="1206">
          <cell r="A1206" t="str">
            <v>Eadbox</v>
          </cell>
          <cell r="B1206" t="str">
            <v>eadbox.com</v>
          </cell>
          <cell r="C1206" t="b">
            <v>1</v>
          </cell>
          <cell r="D1206" t="str">
            <v>Eadbox</v>
          </cell>
          <cell r="E1206" t="str">
            <v>Vertical Industry Software</v>
          </cell>
        </row>
        <row r="1207">
          <cell r="A1207" t="str">
            <v>Busup</v>
          </cell>
          <cell r="B1207" t="str">
            <v>busup.com</v>
          </cell>
          <cell r="C1207" t="b">
            <v>1</v>
          </cell>
          <cell r="D1207" t="str">
            <v>Busup</v>
          </cell>
          <cell r="E1207" t="str">
            <v>Vertical Industry Software</v>
          </cell>
        </row>
        <row r="1208">
          <cell r="A1208" t="str">
            <v>Nextauth</v>
          </cell>
          <cell r="B1208" t="str">
            <v>next-auth.js.org</v>
          </cell>
          <cell r="C1208" t="b">
            <v>0</v>
          </cell>
          <cell r="D1208" t="str">
            <v>Nextauth</v>
          </cell>
          <cell r="E1208" t="str">
            <v>Security Software</v>
          </cell>
        </row>
        <row r="1209">
          <cell r="A1209" t="str">
            <v>Yampi Checkout</v>
          </cell>
          <cell r="B1209" t="str">
            <v>yampi.com.br/checkout</v>
          </cell>
          <cell r="C1209" t="b">
            <v>0</v>
          </cell>
          <cell r="D1209" t="str">
            <v>Yampi Checkout</v>
          </cell>
          <cell r="E1209" t="str">
            <v>Commerce Software</v>
          </cell>
        </row>
        <row r="1210">
          <cell r="A1210" t="str">
            <v>Addi</v>
          </cell>
          <cell r="B1210" t="str">
            <v>co.addi.com/</v>
          </cell>
          <cell r="C1210" t="b">
            <v>1</v>
          </cell>
          <cell r="D1210" t="str">
            <v>Addi</v>
          </cell>
          <cell r="E1210" t="str">
            <v>Commerce Software</v>
          </cell>
        </row>
        <row r="1211">
          <cell r="A1211" t="str">
            <v>Pagar</v>
          </cell>
          <cell r="B1211" t="str">
            <v>pagar.me</v>
          </cell>
          <cell r="C1211" t="b">
            <v>0</v>
          </cell>
          <cell r="D1211" t="str">
            <v>Pagar</v>
          </cell>
          <cell r="E1211" t="str">
            <v>Commerce Software</v>
          </cell>
        </row>
        <row r="1212">
          <cell r="A1212" t="str">
            <v>PagSeguro</v>
          </cell>
          <cell r="B1212" t="str">
            <v>pagseguro.uol.com.br</v>
          </cell>
          <cell r="C1212" t="b">
            <v>0</v>
          </cell>
          <cell r="D1212" t="str">
            <v>PagSeguro</v>
          </cell>
          <cell r="E1212" t="str">
            <v>Commerce Software</v>
          </cell>
        </row>
        <row r="1213">
          <cell r="A1213" t="str">
            <v>Mereo</v>
          </cell>
          <cell r="B1213" t="str">
            <v>mereo.com</v>
          </cell>
          <cell r="C1213" t="b">
            <v>1</v>
          </cell>
          <cell r="D1213" t="str">
            <v>Mereo</v>
          </cell>
          <cell r="E1213" t="str">
            <v>HR Software</v>
          </cell>
        </row>
        <row r="1214">
          <cell r="A1214" t="str">
            <v>SAP Ariba</v>
          </cell>
          <cell r="B1214" t="str">
            <v>ariba.com</v>
          </cell>
          <cell r="C1214" t="b">
            <v>1</v>
          </cell>
          <cell r="D1214" t="str">
            <v>SAP Ariba</v>
          </cell>
          <cell r="E1214" t="str">
            <v>ERP Software</v>
          </cell>
        </row>
        <row r="1215">
          <cell r="A1215" t="str">
            <v>Taskrow</v>
          </cell>
          <cell r="B1215" t="str">
            <v>taskrow.com</v>
          </cell>
          <cell r="C1215" t="b">
            <v>1</v>
          </cell>
          <cell r="D1215" t="str">
            <v>Taskrow</v>
          </cell>
          <cell r="E1215" t="str">
            <v>ERP Software</v>
          </cell>
        </row>
        <row r="1216">
          <cell r="A1216" t="str">
            <v>Jetimob</v>
          </cell>
          <cell r="B1216" t="str">
            <v>jetimob.com</v>
          </cell>
          <cell r="C1216" t="b">
            <v>1</v>
          </cell>
          <cell r="D1216" t="str">
            <v>Jetimob</v>
          </cell>
          <cell r="E1216" t="str">
            <v>Vertical Industry Software</v>
          </cell>
        </row>
        <row r="1217">
          <cell r="A1217" t="str">
            <v>Reservio</v>
          </cell>
          <cell r="B1217" t="str">
            <v>reservio.com</v>
          </cell>
          <cell r="C1217" t="b">
            <v>0</v>
          </cell>
          <cell r="D1217" t="str">
            <v>Reservio</v>
          </cell>
          <cell r="E1217" t="str">
            <v>Office Software</v>
          </cell>
        </row>
        <row r="1218">
          <cell r="A1218" t="str">
            <v>Clipescola</v>
          </cell>
          <cell r="B1218" t="str">
            <v>clipescola.com.br</v>
          </cell>
          <cell r="C1218" t="b">
            <v>1</v>
          </cell>
          <cell r="D1218" t="str">
            <v>Clipescola</v>
          </cell>
          <cell r="E1218" t="str">
            <v>Vertical Industry Software</v>
          </cell>
        </row>
        <row r="1219">
          <cell r="A1219" t="str">
            <v>MobX</v>
          </cell>
          <cell r="B1219" t="str">
            <v>mobx.js.org</v>
          </cell>
          <cell r="C1219" t="b">
            <v>0</v>
          </cell>
          <cell r="D1219" t="str">
            <v>MobX</v>
          </cell>
          <cell r="E1219" t="str">
            <v>Development Software</v>
          </cell>
        </row>
        <row r="1220">
          <cell r="A1220" t="str">
            <v>SweetAlert</v>
          </cell>
          <cell r="B1220" t="str">
            <v>sweetalert.js.org</v>
          </cell>
          <cell r="C1220" t="b">
            <v>0</v>
          </cell>
          <cell r="D1220" t="str">
            <v>SweetAlert</v>
          </cell>
          <cell r="E1220" t="str">
            <v>Development Software</v>
          </cell>
        </row>
        <row r="1221">
          <cell r="A1221" t="str">
            <v>Redux</v>
          </cell>
          <cell r="B1221" t="str">
            <v>redux.js.org</v>
          </cell>
          <cell r="C1221" t="b">
            <v>1</v>
          </cell>
          <cell r="D1221" t="str">
            <v>Redux</v>
          </cell>
          <cell r="E1221" t="str">
            <v>Development Software</v>
          </cell>
        </row>
        <row r="1222">
          <cell r="A1222" t="str">
            <v>Spin</v>
          </cell>
          <cell r="B1222" t="str">
            <v>spin.js.org</v>
          </cell>
          <cell r="C1222" t="b">
            <v>0</v>
          </cell>
          <cell r="D1222" t="str">
            <v>Spin</v>
          </cell>
          <cell r="E1222" t="str">
            <v>Development Software</v>
          </cell>
        </row>
        <row r="1223">
          <cell r="A1223" t="str">
            <v>React Redux</v>
          </cell>
          <cell r="B1223" t="str">
            <v>react-redux.js.org</v>
          </cell>
          <cell r="C1223" t="b">
            <v>0</v>
          </cell>
          <cell r="D1223" t="str">
            <v>React Redux</v>
          </cell>
          <cell r="E1223" t="str">
            <v>Development Software</v>
          </cell>
        </row>
        <row r="1224">
          <cell r="A1224" t="str">
            <v>Marked</v>
          </cell>
          <cell r="B1224" t="str">
            <v>marked.js.org</v>
          </cell>
          <cell r="C1224" t="b">
            <v>0</v>
          </cell>
          <cell r="D1224" t="str">
            <v>Marked</v>
          </cell>
          <cell r="E1224" t="str">
            <v>Development Software</v>
          </cell>
        </row>
        <row r="1225">
          <cell r="A1225" t="str">
            <v>Ef</v>
          </cell>
          <cell r="B1225" t="str">
            <v>ef.js.org</v>
          </cell>
          <cell r="C1225" t="b">
            <v>0</v>
          </cell>
          <cell r="D1225" t="str">
            <v>Ef</v>
          </cell>
          <cell r="E1225" t="str">
            <v>Development Software</v>
          </cell>
        </row>
        <row r="1226">
          <cell r="A1226" t="str">
            <v>Riot</v>
          </cell>
          <cell r="B1226" t="str">
            <v>riot.js.org</v>
          </cell>
          <cell r="C1226" t="b">
            <v>0</v>
          </cell>
          <cell r="D1226" t="str">
            <v>Riot</v>
          </cell>
          <cell r="E1226" t="str">
            <v>Development Software</v>
          </cell>
        </row>
        <row r="1227">
          <cell r="A1227" t="str">
            <v>DPlayer</v>
          </cell>
          <cell r="B1227" t="str">
            <v>dplayer.js.org</v>
          </cell>
          <cell r="C1227" t="b">
            <v>0</v>
          </cell>
          <cell r="D1227" t="str">
            <v>DPlayer</v>
          </cell>
          <cell r="E1227" t="str">
            <v>Design Software</v>
          </cell>
        </row>
        <row r="1228">
          <cell r="A1228" t="str">
            <v>Storybook</v>
          </cell>
          <cell r="B1228" t="str">
            <v>storybook.js.org</v>
          </cell>
          <cell r="C1228" t="b">
            <v>1</v>
          </cell>
          <cell r="D1228" t="str">
            <v>Storybook</v>
          </cell>
          <cell r="E1228" t="str">
            <v>Development Software</v>
          </cell>
        </row>
        <row r="1229">
          <cell r="A1229" t="str">
            <v>Twikoo</v>
          </cell>
          <cell r="B1229" t="str">
            <v>twikoo.js.org</v>
          </cell>
          <cell r="C1229" t="b">
            <v>0</v>
          </cell>
          <cell r="D1229" t="str">
            <v>Twikoo</v>
          </cell>
          <cell r="E1229" t="str">
            <v>Content Management Systems</v>
          </cell>
        </row>
        <row r="1230">
          <cell r="A1230" t="str">
            <v>Barba</v>
          </cell>
          <cell r="B1230" t="str">
            <v>barba.js.org</v>
          </cell>
          <cell r="C1230" t="b">
            <v>1</v>
          </cell>
          <cell r="D1230" t="str">
            <v>Barba</v>
          </cell>
          <cell r="E1230" t="str">
            <v>Development Software</v>
          </cell>
        </row>
        <row r="1231">
          <cell r="A1231" t="str">
            <v>Upptime</v>
          </cell>
          <cell r="B1231" t="str">
            <v>upptime.js.org</v>
          </cell>
          <cell r="C1231" t="b">
            <v>0</v>
          </cell>
          <cell r="D1231" t="str">
            <v>Upptime</v>
          </cell>
          <cell r="E1231" t="str">
            <v>IT Infrastructure Software</v>
          </cell>
        </row>
        <row r="1232">
          <cell r="A1232" t="str">
            <v>Wix</v>
          </cell>
          <cell r="B1232" t="str">
            <v>wix.com</v>
          </cell>
          <cell r="C1232" t="b">
            <v>0</v>
          </cell>
          <cell r="D1232" t="str">
            <v>Wix</v>
          </cell>
          <cell r="E1232" t="str">
            <v>Development Software</v>
          </cell>
        </row>
        <row r="1233">
          <cell r="A1233" t="str">
            <v>Wix eCommerce</v>
          </cell>
          <cell r="B1233" t="str">
            <v>wix.com/freesitebuilder/tae-store</v>
          </cell>
          <cell r="C1233" t="b">
            <v>0</v>
          </cell>
          <cell r="D1233" t="str">
            <v>Wix eCommerce</v>
          </cell>
          <cell r="E1233" t="str">
            <v>Commerce Software</v>
          </cell>
        </row>
        <row r="1234">
          <cell r="A1234" t="str">
            <v>Wix ShoutOut</v>
          </cell>
          <cell r="B1234" t="str">
            <v>wix.com/shoutout/email-marketing</v>
          </cell>
          <cell r="C1234" t="b">
            <v>1</v>
          </cell>
          <cell r="D1234" t="str">
            <v>Wix ShoutOut</v>
          </cell>
          <cell r="E1234" t="str">
            <v>Marketing Software</v>
          </cell>
        </row>
        <row r="1235">
          <cell r="A1235" t="str">
            <v>Linx Impulse</v>
          </cell>
          <cell r="B1235" t="str">
            <v>linx.com.br/linx-impulse</v>
          </cell>
          <cell r="C1235" t="b">
            <v>0</v>
          </cell>
          <cell r="D1235" t="str">
            <v>Linx Impulse</v>
          </cell>
          <cell r="E1235" t="str">
            <v>Digital Advertising Platforms</v>
          </cell>
        </row>
        <row r="1236">
          <cell r="A1236" t="str">
            <v>Linx Commerce</v>
          </cell>
          <cell r="B1236" t="str">
            <v>linx.com.br/linx-commerce</v>
          </cell>
          <cell r="C1236" t="b">
            <v>1</v>
          </cell>
          <cell r="D1236" t="str">
            <v>Linx Commerce</v>
          </cell>
          <cell r="E1236" t="str">
            <v>Commerce Software</v>
          </cell>
        </row>
        <row r="1237">
          <cell r="A1237" t="str">
            <v>Yampi Virtual store</v>
          </cell>
          <cell r="B1237" t="str">
            <v>yampi.com.br/loja-virtual</v>
          </cell>
          <cell r="C1237" t="b">
            <v>0</v>
          </cell>
          <cell r="D1237" t="str">
            <v>Yampi Virtual store</v>
          </cell>
          <cell r="E1237" t="str">
            <v>Commerce Software</v>
          </cell>
        </row>
        <row r="1238">
          <cell r="A1238" t="str">
            <v>Akna</v>
          </cell>
          <cell r="B1238" t="str">
            <v>akna.com.br</v>
          </cell>
          <cell r="C1238" t="b">
            <v>1</v>
          </cell>
          <cell r="D1238" t="str">
            <v>Akna</v>
          </cell>
          <cell r="E1238" t="str">
            <v>Hosting Providers</v>
          </cell>
        </row>
        <row r="1239">
          <cell r="A1239" t="str">
            <v>Yepcomm</v>
          </cell>
          <cell r="B1239" t="str">
            <v>yepcomm.com.br</v>
          </cell>
          <cell r="C1239" t="b">
            <v>0</v>
          </cell>
          <cell r="D1239" t="str">
            <v>Yepcomm</v>
          </cell>
          <cell r="E1239" t="str">
            <v>Commerce Software</v>
          </cell>
        </row>
        <row r="1240">
          <cell r="A1240" t="str">
            <v>Ananke</v>
          </cell>
          <cell r="B1240" t="str">
            <v>ananke.com.br</v>
          </cell>
          <cell r="C1240" t="b">
            <v>1</v>
          </cell>
          <cell r="D1240" t="str">
            <v>Ananke</v>
          </cell>
          <cell r="E1240" t="str">
            <v>Hosting Providers</v>
          </cell>
        </row>
        <row r="1241">
          <cell r="A1241" t="str">
            <v>INTI</v>
          </cell>
          <cell r="B1241" t="str">
            <v>byinti.com</v>
          </cell>
          <cell r="C1241" t="b">
            <v>1</v>
          </cell>
          <cell r="D1241" t="str">
            <v>INTI</v>
          </cell>
          <cell r="E1241" t="str">
            <v>Commerce Software</v>
          </cell>
        </row>
        <row r="1242">
          <cell r="A1242" t="str">
            <v>Certisign</v>
          </cell>
          <cell r="B1242" t="str">
            <v>loja.certisign.com.br/</v>
          </cell>
          <cell r="C1242" t="b">
            <v>1</v>
          </cell>
          <cell r="D1242" t="str">
            <v>Certisign</v>
          </cell>
          <cell r="E1242" t="str">
            <v>Security Software</v>
          </cell>
        </row>
        <row r="1243">
          <cell r="A1243" t="str">
            <v>Influency</v>
          </cell>
          <cell r="B1243" t="str">
            <v>comunique-se.com.br/marketing-de-influencia</v>
          </cell>
          <cell r="C1243" t="b">
            <v>1</v>
          </cell>
          <cell r="D1243" t="str">
            <v>Influency</v>
          </cell>
          <cell r="E1243" t="str">
            <v>Marketing Software</v>
          </cell>
        </row>
        <row r="1244">
          <cell r="A1244" t="str">
            <v>Convenia</v>
          </cell>
          <cell r="B1244" t="str">
            <v>convenia.com.br</v>
          </cell>
          <cell r="C1244" t="b">
            <v>1</v>
          </cell>
          <cell r="D1244" t="str">
            <v>Convenia</v>
          </cell>
          <cell r="E1244" t="str">
            <v>HR Software</v>
          </cell>
        </row>
        <row r="1245">
          <cell r="A1245" t="str">
            <v>PipeRun CRM de Vendas</v>
          </cell>
          <cell r="B1245" t="str">
            <v>crmpiperun.com</v>
          </cell>
          <cell r="C1245" t="b">
            <v>1</v>
          </cell>
          <cell r="D1245" t="str">
            <v>PipeRun CRM de Vendas</v>
          </cell>
          <cell r="E1245" t="str">
            <v>Sales Tools</v>
          </cell>
        </row>
        <row r="1246">
          <cell r="A1246" t="str">
            <v>Digital</v>
          </cell>
          <cell r="B1246" t="str">
            <v>digital.com</v>
          </cell>
          <cell r="C1246" t="b">
            <v>1</v>
          </cell>
          <cell r="D1246" t="str">
            <v>Digital</v>
          </cell>
          <cell r="E1246" t="str">
            <v>Governance, Risk &amp; Compliance Software</v>
          </cell>
        </row>
        <row r="1247">
          <cell r="A1247" t="str">
            <v>Dito</v>
          </cell>
          <cell r="B1247" t="str">
            <v>dito.com.br</v>
          </cell>
          <cell r="C1247" t="b">
            <v>0</v>
          </cell>
          <cell r="D1247" t="str">
            <v>Dito</v>
          </cell>
          <cell r="E1247" t="str">
            <v>Sales Software</v>
          </cell>
        </row>
        <row r="1248">
          <cell r="A1248" t="str">
            <v>Duefocus</v>
          </cell>
          <cell r="B1248" t="str">
            <v>duefocus.com</v>
          </cell>
          <cell r="C1248" t="b">
            <v>1</v>
          </cell>
          <cell r="D1248" t="str">
            <v>Duefocus</v>
          </cell>
          <cell r="E1248" t="str">
            <v>HR Software</v>
          </cell>
        </row>
        <row r="1249">
          <cell r="A1249" t="str">
            <v>Easylog</v>
          </cell>
          <cell r="B1249" t="str">
            <v>easylog.com.br</v>
          </cell>
          <cell r="C1249" t="b">
            <v>0</v>
          </cell>
          <cell r="D1249" t="str">
            <v>Easylog</v>
          </cell>
          <cell r="E1249" t="str">
            <v>HR Software</v>
          </cell>
        </row>
        <row r="1250">
          <cell r="A1250" t="str">
            <v>Talent</v>
          </cell>
          <cell r="B1250" t="str">
            <v>talent.efix.net</v>
          </cell>
          <cell r="C1250" t="b">
            <v>1</v>
          </cell>
          <cell r="D1250" t="str">
            <v>Talent</v>
          </cell>
          <cell r="E1250" t="str">
            <v>HR Software</v>
          </cell>
        </row>
        <row r="1251">
          <cell r="A1251" t="str">
            <v>eKyte</v>
          </cell>
          <cell r="B1251" t="str">
            <v>ekyte.com</v>
          </cell>
          <cell r="C1251" t="b">
            <v>1</v>
          </cell>
          <cell r="D1251" t="str">
            <v>eKyte</v>
          </cell>
          <cell r="E1251" t="str">
            <v>Marketing Software</v>
          </cell>
        </row>
        <row r="1252">
          <cell r="A1252" t="str">
            <v>Eucookie</v>
          </cell>
          <cell r="B1252" t="str">
            <v>eucookie.eu</v>
          </cell>
          <cell r="C1252" t="b">
            <v>0</v>
          </cell>
          <cell r="D1252" t="str">
            <v>Eucookie</v>
          </cell>
          <cell r="E1252" t="str">
            <v>Data Privacy Software</v>
          </cell>
        </row>
        <row r="1253">
          <cell r="A1253" t="str">
            <v>Fastcommerce</v>
          </cell>
          <cell r="B1253" t="str">
            <v>fastcommerce.com.br</v>
          </cell>
          <cell r="C1253" t="b">
            <v>0</v>
          </cell>
          <cell r="D1253" t="str">
            <v>Fastcommerce</v>
          </cell>
          <cell r="E1253" t="str">
            <v>Commerce Software</v>
          </cell>
        </row>
        <row r="1254">
          <cell r="A1254" t="str">
            <v>GEOvendas</v>
          </cell>
          <cell r="B1254" t="str">
            <v>geovendas.com</v>
          </cell>
          <cell r="C1254" t="b">
            <v>0</v>
          </cell>
          <cell r="D1254" t="str">
            <v>GEOvendas</v>
          </cell>
          <cell r="E1254" t="str">
            <v>Commerce Software</v>
          </cell>
        </row>
        <row r="1255">
          <cell r="A1255" t="str">
            <v>Blue</v>
          </cell>
          <cell r="B1255" t="str">
            <v>web.getblue.io/en</v>
          </cell>
          <cell r="C1255" t="b">
            <v>0</v>
          </cell>
          <cell r="D1255" t="str">
            <v>Blue</v>
          </cell>
          <cell r="E1255" t="str">
            <v>Digital Advertising Platforms</v>
          </cell>
        </row>
        <row r="1256">
          <cell r="A1256" t="str">
            <v>GoCache</v>
          </cell>
          <cell r="B1256" t="str">
            <v>gocache.com.br</v>
          </cell>
          <cell r="C1256" t="b">
            <v>0</v>
          </cell>
          <cell r="D1256" t="str">
            <v>GoCache</v>
          </cell>
          <cell r="E1256" t="str">
            <v>Hosting Providers</v>
          </cell>
        </row>
        <row r="1257">
          <cell r="A1257" t="str">
            <v>Handtalk</v>
          </cell>
          <cell r="B1257" t="str">
            <v>handtalk.me</v>
          </cell>
          <cell r="C1257" t="b">
            <v>0</v>
          </cell>
          <cell r="D1257" t="str">
            <v>Handtalk</v>
          </cell>
          <cell r="E1257" t="str">
            <v>Content Management Systems</v>
          </cell>
        </row>
        <row r="1258">
          <cell r="A1258" t="str">
            <v>Hariken</v>
          </cell>
          <cell r="B1258" t="str">
            <v>hariken.co</v>
          </cell>
          <cell r="C1258" t="b">
            <v>1</v>
          </cell>
          <cell r="D1258" t="str">
            <v>Hariken</v>
          </cell>
          <cell r="E1258" t="str">
            <v>Marketing Software</v>
          </cell>
        </row>
        <row r="1259">
          <cell r="A1259" t="str">
            <v>HashTrack</v>
          </cell>
          <cell r="B1259" t="str">
            <v>hashtrack.io</v>
          </cell>
          <cell r="C1259" t="b">
            <v>1</v>
          </cell>
          <cell r="D1259" t="str">
            <v>HashTrack</v>
          </cell>
          <cell r="E1259" t="str">
            <v>HR Software</v>
          </cell>
        </row>
        <row r="1260">
          <cell r="A1260" t="str">
            <v>Hi Platform</v>
          </cell>
          <cell r="B1260" t="str">
            <v>hiplatform.com</v>
          </cell>
          <cell r="C1260" t="b">
            <v>0</v>
          </cell>
          <cell r="D1260" t="str">
            <v>Hi Platform</v>
          </cell>
          <cell r="E1260" t="str">
            <v>Sales Software</v>
          </cell>
        </row>
        <row r="1261">
          <cell r="A1261" t="str">
            <v>Iluria</v>
          </cell>
          <cell r="B1261" t="str">
            <v>iluria.com.br</v>
          </cell>
          <cell r="C1261" t="b">
            <v>0</v>
          </cell>
          <cell r="D1261" t="str">
            <v>Iluria</v>
          </cell>
          <cell r="E1261" t="str">
            <v>Commerce Software</v>
          </cell>
        </row>
        <row r="1262">
          <cell r="A1262" t="str">
            <v>Ingresse</v>
          </cell>
          <cell r="B1262" t="str">
            <v>ingresse.com</v>
          </cell>
          <cell r="C1262" t="b">
            <v>1</v>
          </cell>
          <cell r="D1262" t="str">
            <v>Ingresse</v>
          </cell>
          <cell r="E1262" t="str">
            <v>Vertical Industry Software</v>
          </cell>
        </row>
        <row r="1263">
          <cell r="A1263" t="str">
            <v>Irroba</v>
          </cell>
          <cell r="B1263" t="str">
            <v>irroba.com.br</v>
          </cell>
          <cell r="C1263" t="b">
            <v>0</v>
          </cell>
          <cell r="D1263" t="str">
            <v>Irroba</v>
          </cell>
          <cell r="E1263" t="str">
            <v>Commerce Software</v>
          </cell>
        </row>
        <row r="1264">
          <cell r="A1264" t="str">
            <v>JET Enterprise</v>
          </cell>
          <cell r="B1264" t="str">
            <v>jetecommerce.com.br/</v>
          </cell>
          <cell r="C1264" t="b">
            <v>1</v>
          </cell>
          <cell r="D1264" t="str">
            <v>JET Enterprise</v>
          </cell>
          <cell r="E1264" t="str">
            <v>Commerce Software</v>
          </cell>
        </row>
        <row r="1265">
          <cell r="A1265" t="str">
            <v>KlickPages</v>
          </cell>
          <cell r="B1265" t="str">
            <v>klickpages.com.br</v>
          </cell>
          <cell r="C1265" t="b">
            <v>0</v>
          </cell>
          <cell r="D1265" t="str">
            <v>KlickPages</v>
          </cell>
          <cell r="E1265" t="str">
            <v>Marketing Software</v>
          </cell>
        </row>
        <row r="1266">
          <cell r="A1266" t="str">
            <v>Konduto</v>
          </cell>
          <cell r="B1266" t="str">
            <v>konduto.com</v>
          </cell>
          <cell r="C1266" t="b">
            <v>0</v>
          </cell>
          <cell r="D1266" t="str">
            <v>Konduto</v>
          </cell>
          <cell r="E1266" t="str">
            <v>Security Software</v>
          </cell>
        </row>
        <row r="1267">
          <cell r="A1267" t="str">
            <v>Leadster</v>
          </cell>
          <cell r="B1267" t="str">
            <v>leadster.com.br</v>
          </cell>
          <cell r="C1267" t="b">
            <v>0</v>
          </cell>
          <cell r="D1267" t="str">
            <v>Leadster</v>
          </cell>
          <cell r="E1267" t="str">
            <v>Customer Service Software</v>
          </cell>
        </row>
        <row r="1268">
          <cell r="A1268" t="str">
            <v>Locaweb</v>
          </cell>
          <cell r="B1268" t="str">
            <v>locaweb.com.br/hospedagem-de-sites</v>
          </cell>
          <cell r="C1268" t="b">
            <v>1</v>
          </cell>
          <cell r="D1268" t="str">
            <v>Locaweb</v>
          </cell>
          <cell r="E1268" t="str">
            <v>IT Infrastructure Software</v>
          </cell>
        </row>
        <row r="1269">
          <cell r="A1269" t="str">
            <v>Loja2</v>
          </cell>
          <cell r="B1269" t="str">
            <v>loja2.com.br</v>
          </cell>
          <cell r="C1269" t="b">
            <v>0</v>
          </cell>
          <cell r="D1269" t="str">
            <v>Loja2</v>
          </cell>
          <cell r="E1269" t="str">
            <v>Commerce Software</v>
          </cell>
        </row>
        <row r="1270">
          <cell r="A1270" t="str">
            <v>Loja Integrada</v>
          </cell>
          <cell r="B1270" t="str">
            <v>lojaintegrada.com.br</v>
          </cell>
          <cell r="C1270" t="b">
            <v>0</v>
          </cell>
          <cell r="D1270" t="str">
            <v>Loja Integrada</v>
          </cell>
          <cell r="E1270" t="str">
            <v>Commerce Software</v>
          </cell>
        </row>
        <row r="1271">
          <cell r="A1271" t="str">
            <v>Loja Mestre</v>
          </cell>
          <cell r="B1271" t="str">
            <v>lojamestre.com.br</v>
          </cell>
          <cell r="C1271" t="b">
            <v>0</v>
          </cell>
          <cell r="D1271" t="str">
            <v>Loja Mestre</v>
          </cell>
          <cell r="E1271" t="str">
            <v>Commerce Software</v>
          </cell>
        </row>
        <row r="1272">
          <cell r="A1272" t="str">
            <v>Loja Virtual</v>
          </cell>
          <cell r="B1272" t="str">
            <v>lojavirtual.com.br</v>
          </cell>
          <cell r="C1272" t="b">
            <v>0</v>
          </cell>
          <cell r="D1272" t="str">
            <v>Loja Virtual</v>
          </cell>
          <cell r="E1272" t="str">
            <v>Commerce Software</v>
          </cell>
        </row>
        <row r="1273">
          <cell r="A1273" t="str">
            <v>Magazord</v>
          </cell>
          <cell r="B1273" t="str">
            <v>magazord.com.br</v>
          </cell>
          <cell r="C1273" t="b">
            <v>0</v>
          </cell>
          <cell r="D1273" t="str">
            <v>Magazord</v>
          </cell>
          <cell r="E1273" t="str">
            <v>Commerce Software</v>
          </cell>
        </row>
        <row r="1274">
          <cell r="A1274" t="str">
            <v>MailChimp Mandrill</v>
          </cell>
          <cell r="B1274" t="str">
            <v>mandrillapp.com</v>
          </cell>
          <cell r="C1274" t="b">
            <v>1</v>
          </cell>
          <cell r="D1274" t="str">
            <v>MailChimp Mandrill</v>
          </cell>
          <cell r="E1274" t="str">
            <v>Office Software</v>
          </cell>
        </row>
        <row r="1275">
          <cell r="A1275" t="str">
            <v>Mercado Shops</v>
          </cell>
          <cell r="B1275" t="str">
            <v>mercadoshops.com</v>
          </cell>
          <cell r="C1275" t="b">
            <v>0</v>
          </cell>
          <cell r="D1275" t="str">
            <v>Mercado Shops</v>
          </cell>
          <cell r="E1275" t="str">
            <v>Commerce Software</v>
          </cell>
        </row>
        <row r="1276">
          <cell r="A1276" t="str">
            <v>Moskit</v>
          </cell>
          <cell r="B1276" t="str">
            <v>moskitcrm.com</v>
          </cell>
          <cell r="C1276" t="b">
            <v>1</v>
          </cell>
          <cell r="D1276" t="str">
            <v>Moskit</v>
          </cell>
          <cell r="E1276" t="str">
            <v>Sales Tools</v>
          </cell>
        </row>
        <row r="1277">
          <cell r="A1277" t="str">
            <v>Nasnuvens</v>
          </cell>
          <cell r="B1277" t="str">
            <v>nasnuvens.rnp.br</v>
          </cell>
          <cell r="C1277" t="b">
            <v>1</v>
          </cell>
          <cell r="D1277" t="str">
            <v>Nasnuvens</v>
          </cell>
          <cell r="E1277" t="str">
            <v>Vertical Industry Software</v>
          </cell>
        </row>
        <row r="1278">
          <cell r="A1278" t="str">
            <v>Navegg</v>
          </cell>
          <cell r="B1278" t="str">
            <v>navegg.com</v>
          </cell>
          <cell r="C1278" t="b">
            <v>0</v>
          </cell>
          <cell r="D1278" t="str">
            <v>Navegg</v>
          </cell>
          <cell r="E1278" t="str">
            <v>Digital Advertising Platforms</v>
          </cell>
        </row>
        <row r="1279">
          <cell r="A1279" t="str">
            <v>Nuvemshop</v>
          </cell>
          <cell r="B1279" t="str">
            <v>nuvemshop.com.br</v>
          </cell>
          <cell r="C1279" t="b">
            <v>0</v>
          </cell>
          <cell r="D1279" t="str">
            <v>Nuvemshop</v>
          </cell>
          <cell r="E1279" t="str">
            <v>Commerce Software</v>
          </cell>
        </row>
        <row r="1280">
          <cell r="A1280" t="str">
            <v>Olachau</v>
          </cell>
          <cell r="B1280" t="str">
            <v>olachau.com</v>
          </cell>
          <cell r="C1280" t="b">
            <v>1</v>
          </cell>
          <cell r="D1280" t="str">
            <v>Olachau</v>
          </cell>
          <cell r="E1280" t="str">
            <v>HR Software</v>
          </cell>
        </row>
        <row r="1281">
          <cell r="A1281" t="str">
            <v>Optimal</v>
          </cell>
          <cell r="B1281" t="str">
            <v>optimal.com.br</v>
          </cell>
          <cell r="C1281" t="b">
            <v>1</v>
          </cell>
          <cell r="D1281" t="str">
            <v>Optimal</v>
          </cell>
          <cell r="E1281" t="str">
            <v>Vertical Industry Software</v>
          </cell>
        </row>
        <row r="1282">
          <cell r="A1282" t="str">
            <v>Piposaude</v>
          </cell>
          <cell r="B1282" t="str">
            <v>piposaude.com.br</v>
          </cell>
          <cell r="C1282" t="b">
            <v>0</v>
          </cell>
          <cell r="D1282" t="str">
            <v>Piposaude</v>
          </cell>
          <cell r="E1282" t="str">
            <v>Vertical Industry Software</v>
          </cell>
        </row>
        <row r="1283">
          <cell r="A1283" t="str">
            <v>Pipz</v>
          </cell>
          <cell r="B1283" t="str">
            <v>pipz.com</v>
          </cell>
          <cell r="C1283" t="b">
            <v>1</v>
          </cell>
          <cell r="D1283" t="str">
            <v>Pipz</v>
          </cell>
          <cell r="E1283" t="str">
            <v>Marketing Software</v>
          </cell>
        </row>
        <row r="1284">
          <cell r="A1284" t="str">
            <v>Pluga</v>
          </cell>
          <cell r="B1284" t="str">
            <v>pluga.co</v>
          </cell>
          <cell r="C1284" t="b">
            <v>1</v>
          </cell>
          <cell r="D1284" t="str">
            <v>Pluga</v>
          </cell>
          <cell r="E1284" t="str">
            <v>Marketing Software</v>
          </cell>
        </row>
        <row r="1285">
          <cell r="A1285" t="str">
            <v>Push</v>
          </cell>
          <cell r="B1285" t="str">
            <v>push.al</v>
          </cell>
          <cell r="C1285" t="b">
            <v>1</v>
          </cell>
          <cell r="D1285" t="str">
            <v>Push</v>
          </cell>
          <cell r="E1285" t="str">
            <v>Artificial Intelligence Software</v>
          </cell>
        </row>
        <row r="1286">
          <cell r="A1286" t="str">
            <v>RD Station</v>
          </cell>
          <cell r="B1286" t="str">
            <v>rdstation.com.br</v>
          </cell>
          <cell r="C1286" t="b">
            <v>0</v>
          </cell>
          <cell r="D1286" t="str">
            <v>RD Station</v>
          </cell>
          <cell r="E1286" t="str">
            <v>Marketing Software</v>
          </cell>
        </row>
        <row r="1287">
          <cell r="A1287" t="str">
            <v>Revelo.Io</v>
          </cell>
          <cell r="B1287" t="str">
            <v>revelo.io</v>
          </cell>
          <cell r="C1287" t="b">
            <v>1</v>
          </cell>
          <cell r="D1287" t="str">
            <v>Revelo.Io</v>
          </cell>
          <cell r="E1287" t="str">
            <v>HR Software</v>
          </cell>
        </row>
        <row r="1288">
          <cell r="A1288" t="str">
            <v>Sensedia API Management Suite</v>
          </cell>
          <cell r="B1288" t="str">
            <v>sensedia.com</v>
          </cell>
          <cell r="C1288" t="b">
            <v>1</v>
          </cell>
          <cell r="D1288" t="str">
            <v>Sensedia API Management Suite</v>
          </cell>
          <cell r="E1288" t="str">
            <v>Development Software</v>
          </cell>
        </row>
        <row r="1289">
          <cell r="A1289" t="str">
            <v>Simplo7</v>
          </cell>
          <cell r="B1289" t="str">
            <v>simplo7.com.br</v>
          </cell>
          <cell r="C1289" t="b">
            <v>0</v>
          </cell>
          <cell r="D1289" t="str">
            <v>Simplo7</v>
          </cell>
          <cell r="E1289" t="str">
            <v>Commerce Software</v>
          </cell>
        </row>
        <row r="1290">
          <cell r="A1290" t="str">
            <v>SpiritShop</v>
          </cell>
          <cell r="B1290" t="str">
            <v>spiritshop.com.br</v>
          </cell>
          <cell r="C1290" t="b">
            <v>0</v>
          </cell>
          <cell r="D1290" t="str">
            <v>SpiritShop</v>
          </cell>
          <cell r="E1290" t="str">
            <v>Commerce Software</v>
          </cell>
        </row>
        <row r="1291">
          <cell r="A1291" t="str">
            <v>Stays</v>
          </cell>
          <cell r="B1291" t="str">
            <v>stays.net</v>
          </cell>
          <cell r="C1291" t="b">
            <v>0</v>
          </cell>
          <cell r="D1291" t="str">
            <v>Stays</v>
          </cell>
          <cell r="E1291" t="str">
            <v>Vertical Industry Software</v>
          </cell>
        </row>
        <row r="1292">
          <cell r="A1292" t="str">
            <v>Suiteshare</v>
          </cell>
          <cell r="B1292" t="str">
            <v>suiteshare.com</v>
          </cell>
          <cell r="C1292" t="b">
            <v>0</v>
          </cell>
          <cell r="D1292" t="str">
            <v>Suiteshare</v>
          </cell>
          <cell r="E1292" t="str">
            <v>Customer Service Software</v>
          </cell>
        </row>
        <row r="1293">
          <cell r="A1293" t="str">
            <v>Sympla</v>
          </cell>
          <cell r="B1293" t="str">
            <v>sympla.com.br</v>
          </cell>
          <cell r="C1293" t="b">
            <v>1</v>
          </cell>
          <cell r="D1293" t="str">
            <v>Sympla</v>
          </cell>
          <cell r="E1293" t="str">
            <v>Marketing Software</v>
          </cell>
        </row>
        <row r="1294">
          <cell r="A1294" t="str">
            <v>Tail</v>
          </cell>
          <cell r="B1294" t="str">
            <v>tail.digital</v>
          </cell>
          <cell r="C1294" t="b">
            <v>0</v>
          </cell>
          <cell r="D1294" t="str">
            <v>Tail</v>
          </cell>
          <cell r="E1294" t="str">
            <v>Marketing Software</v>
          </cell>
        </row>
        <row r="1295">
          <cell r="A1295" t="str">
            <v>Tray</v>
          </cell>
          <cell r="B1295" t="str">
            <v>tray.com.br</v>
          </cell>
          <cell r="C1295" t="b">
            <v>0</v>
          </cell>
          <cell r="D1295" t="str">
            <v>Tray</v>
          </cell>
          <cell r="E1295" t="str">
            <v>Commerce Software</v>
          </cell>
        </row>
        <row r="1296">
          <cell r="A1296" t="str">
            <v>TrustedCompany</v>
          </cell>
          <cell r="B1296" t="str">
            <v>business.trustedcompany.com</v>
          </cell>
          <cell r="C1296" t="b">
            <v>1</v>
          </cell>
          <cell r="D1296" t="str">
            <v>TrustedCompany</v>
          </cell>
          <cell r="E1296" t="str">
            <v>Marketing Software</v>
          </cell>
        </row>
        <row r="1297">
          <cell r="A1297" t="str">
            <v>Trustvox</v>
          </cell>
          <cell r="B1297" t="str">
            <v>site.trustvox.com.br</v>
          </cell>
          <cell r="C1297" t="b">
            <v>0</v>
          </cell>
          <cell r="D1297" t="str">
            <v>Trustvox</v>
          </cell>
          <cell r="E1297" t="str">
            <v>Marketing Software</v>
          </cell>
        </row>
        <row r="1298">
          <cell r="A1298" t="str">
            <v>vibecommerce</v>
          </cell>
          <cell r="B1298" t="str">
            <v>vibecommerce.com.br</v>
          </cell>
          <cell r="C1298" t="b">
            <v>0</v>
          </cell>
          <cell r="D1298" t="str">
            <v>vibecommerce</v>
          </cell>
          <cell r="E1298" t="str">
            <v>Commerce Software</v>
          </cell>
        </row>
        <row r="1299">
          <cell r="A1299" t="str">
            <v>Vnda</v>
          </cell>
          <cell r="B1299" t="str">
            <v>vnda.com.br</v>
          </cell>
          <cell r="C1299" t="b">
            <v>0</v>
          </cell>
          <cell r="D1299" t="str">
            <v>Vnda</v>
          </cell>
          <cell r="E1299" t="str">
            <v>Commerce Software</v>
          </cell>
        </row>
        <row r="1300">
          <cell r="A1300" t="str">
            <v>wBuy</v>
          </cell>
          <cell r="B1300" t="str">
            <v>wbuy.com.br</v>
          </cell>
          <cell r="C1300" t="b">
            <v>0</v>
          </cell>
          <cell r="D1300" t="str">
            <v>wBuy</v>
          </cell>
          <cell r="E1300" t="str">
            <v>Commerce Software</v>
          </cell>
        </row>
        <row r="1301">
          <cell r="A1301" t="str">
            <v>Weaver Xtreme</v>
          </cell>
          <cell r="B1301" t="str">
            <v>weavertheme.com</v>
          </cell>
          <cell r="C1301" t="b">
            <v>0</v>
          </cell>
          <cell r="D1301" t="str">
            <v>Weaver Xtreme</v>
          </cell>
          <cell r="E1301" t="str">
            <v>Content Management Systems</v>
          </cell>
        </row>
        <row r="1302">
          <cell r="A1302" t="str">
            <v>Convertful</v>
          </cell>
          <cell r="B1302" t="str">
            <v>convertful.com</v>
          </cell>
          <cell r="C1302" t="b">
            <v>1</v>
          </cell>
          <cell r="D1302" t="str">
            <v>Convertful</v>
          </cell>
          <cell r="E1302" t="str">
            <v>Marketing Software</v>
          </cell>
        </row>
        <row r="1303">
          <cell r="A1303" t="str">
            <v>Tradologic</v>
          </cell>
          <cell r="B1303" t="str">
            <v>Tradologic.com</v>
          </cell>
          <cell r="C1303" t="b">
            <v>1</v>
          </cell>
          <cell r="D1303" t="str">
            <v>Tradologic</v>
          </cell>
          <cell r="E1303" t="str">
            <v>Vertical Industry Software</v>
          </cell>
        </row>
        <row r="1304">
          <cell r="A1304" t="str">
            <v>Dealerbox</v>
          </cell>
          <cell r="B1304" t="str">
            <v>dealerbox.net</v>
          </cell>
          <cell r="C1304" t="b">
            <v>1</v>
          </cell>
          <cell r="D1304" t="str">
            <v>Dealerbox</v>
          </cell>
          <cell r="E1304" t="str">
            <v>Vertical Industry Software</v>
          </cell>
        </row>
        <row r="1305">
          <cell r="A1305" t="str">
            <v>Metrilo</v>
          </cell>
          <cell r="B1305" t="str">
            <v>metrilo.com</v>
          </cell>
          <cell r="C1305" t="b">
            <v>0</v>
          </cell>
          <cell r="D1305" t="str">
            <v>Metrilo</v>
          </cell>
          <cell r="E1305" t="str">
            <v>Commerce Software</v>
          </cell>
        </row>
        <row r="1306">
          <cell r="A1306" t="str">
            <v>Releva</v>
          </cell>
          <cell r="B1306" t="str">
            <v>releva.ai</v>
          </cell>
          <cell r="C1306" t="b">
            <v>1</v>
          </cell>
          <cell r="D1306" t="str">
            <v>Releva</v>
          </cell>
          <cell r="E1306" t="str">
            <v>Commerce Software</v>
          </cell>
        </row>
        <row r="1307">
          <cell r="A1307" t="str">
            <v>Imagga</v>
          </cell>
          <cell r="B1307" t="str">
            <v>imagga.com</v>
          </cell>
          <cell r="C1307" t="b">
            <v>1</v>
          </cell>
          <cell r="D1307" t="str">
            <v>Imagga</v>
          </cell>
          <cell r="E1307" t="str">
            <v>Artificial Intelligence Software</v>
          </cell>
        </row>
        <row r="1308">
          <cell r="A1308" t="str">
            <v>Nploy</v>
          </cell>
          <cell r="B1308" t="str">
            <v>nploy.net</v>
          </cell>
          <cell r="C1308" t="b">
            <v>1</v>
          </cell>
          <cell r="D1308" t="str">
            <v>Nploy</v>
          </cell>
          <cell r="E1308" t="str">
            <v>HR Software</v>
          </cell>
        </row>
        <row r="1309">
          <cell r="A1309" t="str">
            <v>Kanbanize</v>
          </cell>
          <cell r="B1309" t="str">
            <v>kanbanize.com</v>
          </cell>
          <cell r="C1309" t="b">
            <v>1</v>
          </cell>
          <cell r="D1309" t="str">
            <v>Kanbanize</v>
          </cell>
          <cell r="E1309" t="str">
            <v>ERP Software</v>
          </cell>
        </row>
        <row r="1310">
          <cell r="A1310" t="str">
            <v>ZigiOps</v>
          </cell>
          <cell r="B1310" t="str">
            <v>zigiwave.com</v>
          </cell>
          <cell r="C1310" t="b">
            <v>1</v>
          </cell>
          <cell r="D1310" t="str">
            <v>ZigiOps</v>
          </cell>
          <cell r="E1310" t="str">
            <v>IT Infrastructure Software</v>
          </cell>
        </row>
        <row r="1311">
          <cell r="A1311" t="str">
            <v>GraphDB</v>
          </cell>
          <cell r="B1311" t="str">
            <v>ontotext.com</v>
          </cell>
          <cell r="C1311" t="b">
            <v>1</v>
          </cell>
          <cell r="D1311" t="str">
            <v>GraphDB</v>
          </cell>
          <cell r="E1311" t="str">
            <v>IT Infrastructure Software</v>
          </cell>
        </row>
        <row r="1312">
          <cell r="A1312" t="str">
            <v>Socialtaste</v>
          </cell>
          <cell r="B1312" t="str">
            <v>socialtaste.me</v>
          </cell>
          <cell r="C1312" t="b">
            <v>1</v>
          </cell>
          <cell r="D1312" t="str">
            <v>Socialtaste</v>
          </cell>
          <cell r="E1312" t="str">
            <v>B2B Marketplaces</v>
          </cell>
        </row>
        <row r="1313">
          <cell r="A1313" t="str">
            <v>NitroPack</v>
          </cell>
          <cell r="B1313" t="str">
            <v>nitropack.io</v>
          </cell>
          <cell r="C1313" t="b">
            <v>0</v>
          </cell>
          <cell r="D1313" t="str">
            <v>NitroPack</v>
          </cell>
          <cell r="E1313" t="str">
            <v>IT Infrastructure Software</v>
          </cell>
        </row>
        <row r="1314">
          <cell r="A1314" t="str">
            <v>AdNow</v>
          </cell>
          <cell r="B1314" t="str">
            <v>adnow.com/</v>
          </cell>
          <cell r="C1314" t="b">
            <v>1</v>
          </cell>
          <cell r="D1314" t="str">
            <v>AdNow</v>
          </cell>
          <cell r="E1314" t="str">
            <v>Marketing Software</v>
          </cell>
        </row>
        <row r="1315">
          <cell r="A1315" t="str">
            <v>Content Insights</v>
          </cell>
          <cell r="B1315" t="str">
            <v>contentinsights.com</v>
          </cell>
          <cell r="C1315" t="b">
            <v>1</v>
          </cell>
          <cell r="D1315" t="str">
            <v>Content Insights</v>
          </cell>
          <cell r="E1315" t="str">
            <v>Marketing Software</v>
          </cell>
        </row>
        <row r="1316">
          <cell r="A1316" t="str">
            <v>Encharge</v>
          </cell>
          <cell r="B1316" t="str">
            <v>encharge.io</v>
          </cell>
          <cell r="C1316" t="b">
            <v>1</v>
          </cell>
          <cell r="D1316" t="str">
            <v>Encharge</v>
          </cell>
          <cell r="E1316" t="str">
            <v>Marketing Software</v>
          </cell>
        </row>
        <row r="1317">
          <cell r="A1317" t="str">
            <v>jQWidgets</v>
          </cell>
          <cell r="B1317" t="str">
            <v>jqwidgets.com</v>
          </cell>
          <cell r="C1317" t="b">
            <v>1</v>
          </cell>
          <cell r="D1317" t="str">
            <v>jQWidgets</v>
          </cell>
          <cell r="E1317" t="str">
            <v>Development Software</v>
          </cell>
        </row>
        <row r="1318">
          <cell r="A1318" t="str">
            <v>LucidLink</v>
          </cell>
          <cell r="B1318" t="str">
            <v>lucidlink.com</v>
          </cell>
          <cell r="C1318" t="b">
            <v>1</v>
          </cell>
          <cell r="D1318" t="str">
            <v>LucidLink</v>
          </cell>
          <cell r="E1318" t="str">
            <v>Content Management Systems</v>
          </cell>
        </row>
        <row r="1319">
          <cell r="A1319" t="str">
            <v>Melonlearning</v>
          </cell>
          <cell r="B1319" t="str">
            <v>melonlearning.com</v>
          </cell>
          <cell r="C1319" t="b">
            <v>1</v>
          </cell>
          <cell r="D1319" t="str">
            <v>Melonlearning</v>
          </cell>
          <cell r="E1319" t="str">
            <v>HR Software</v>
          </cell>
        </row>
        <row r="1320">
          <cell r="A1320" t="str">
            <v>Obs2Go</v>
          </cell>
          <cell r="B1320" t="str">
            <v>obs2go.com</v>
          </cell>
          <cell r="C1320" t="b">
            <v>1</v>
          </cell>
          <cell r="D1320" t="str">
            <v>Obs2Go</v>
          </cell>
          <cell r="E1320" t="str">
            <v>HR Software</v>
          </cell>
        </row>
        <row r="1321">
          <cell r="A1321" t="str">
            <v>Remove</v>
          </cell>
          <cell r="B1321" t="str">
            <v>remove.bg</v>
          </cell>
          <cell r="C1321" t="b">
            <v>1</v>
          </cell>
          <cell r="D1321" t="str">
            <v>Remove</v>
          </cell>
          <cell r="E1321" t="str">
            <v>Marketing Software</v>
          </cell>
        </row>
        <row r="1322">
          <cell r="A1322" t="str">
            <v>sensika</v>
          </cell>
          <cell r="B1322" t="str">
            <v>sensika.com</v>
          </cell>
          <cell r="C1322" t="b">
            <v>1</v>
          </cell>
          <cell r="D1322" t="str">
            <v>sensika</v>
          </cell>
          <cell r="E1322" t="str">
            <v>Marketing Software</v>
          </cell>
        </row>
        <row r="1323">
          <cell r="A1323" t="str">
            <v>SMSBump</v>
          </cell>
          <cell r="B1323" t="str">
            <v>smsbump.com</v>
          </cell>
          <cell r="C1323" t="b">
            <v>1</v>
          </cell>
          <cell r="D1323" t="str">
            <v>SMSBump</v>
          </cell>
          <cell r="E1323" t="str">
            <v>Marketing Software</v>
          </cell>
        </row>
        <row r="1324">
          <cell r="A1324" t="str">
            <v>Vladovsoft</v>
          </cell>
          <cell r="B1324" t="str">
            <v>vladovsoft.com</v>
          </cell>
          <cell r="C1324" t="b">
            <v>0</v>
          </cell>
          <cell r="D1324" t="str">
            <v>Vladovsoft</v>
          </cell>
          <cell r="E1324" t="str">
            <v>Vertical Industry Software</v>
          </cell>
        </row>
        <row r="1325">
          <cell r="A1325" t="str">
            <v>Andara</v>
          </cell>
          <cell r="B1325" t="str">
            <v>andara.bi</v>
          </cell>
          <cell r="C1325" t="b">
            <v>1</v>
          </cell>
          <cell r="D1325" t="str">
            <v>Andara</v>
          </cell>
          <cell r="E1325" t="str">
            <v>ERP Software</v>
          </cell>
        </row>
        <row r="1326">
          <cell r="A1326" t="str">
            <v>Flex</v>
          </cell>
          <cell r="B1326" t="str">
            <v>flex.bi</v>
          </cell>
          <cell r="C1326" t="b">
            <v>1</v>
          </cell>
          <cell r="D1326" t="str">
            <v>Flex</v>
          </cell>
          <cell r="E1326" t="str">
            <v>Analytics Tools &amp; Software</v>
          </cell>
        </row>
        <row r="1327">
          <cell r="A1327" t="str">
            <v>Molfar</v>
          </cell>
          <cell r="B1327" t="str">
            <v>molfar.bi</v>
          </cell>
          <cell r="C1327" t="b">
            <v>1</v>
          </cell>
          <cell r="D1327" t="str">
            <v>Molfar</v>
          </cell>
          <cell r="E1327" t="str">
            <v>HR Software</v>
          </cell>
        </row>
        <row r="1328">
          <cell r="A1328" t="str">
            <v>Bolt</v>
          </cell>
          <cell r="B1328" t="str">
            <v>bolt.cm</v>
          </cell>
          <cell r="C1328" t="b">
            <v>0</v>
          </cell>
          <cell r="D1328" t="str">
            <v>Bolt</v>
          </cell>
          <cell r="E1328" t="str">
            <v>Content Management Systems</v>
          </cell>
        </row>
        <row r="1329">
          <cell r="A1329" t="str">
            <v>Xello</v>
          </cell>
          <cell r="B1329" t="str">
            <v>xello.world</v>
          </cell>
          <cell r="C1329" t="b">
            <v>1</v>
          </cell>
          <cell r="D1329" t="str">
            <v>Xello</v>
          </cell>
          <cell r="E1329" t="str">
            <v>Vertical Industry Software</v>
          </cell>
        </row>
        <row r="1330">
          <cell r="A1330" t="str">
            <v>Multiview ERP</v>
          </cell>
          <cell r="B1330" t="str">
            <v>multiviewcorp.com</v>
          </cell>
          <cell r="C1330" t="b">
            <v>1</v>
          </cell>
          <cell r="D1330" t="str">
            <v>Multiview ERP</v>
          </cell>
          <cell r="E1330" t="str">
            <v>ERP Software</v>
          </cell>
        </row>
        <row r="1331">
          <cell r="A1331" t="str">
            <v>Freshbooks</v>
          </cell>
          <cell r="B1331" t="str">
            <v>freshbooks.com</v>
          </cell>
          <cell r="C1331" t="b">
            <v>1</v>
          </cell>
          <cell r="D1331" t="str">
            <v>Freshbooks</v>
          </cell>
          <cell r="E1331" t="str">
            <v>ERP Software</v>
          </cell>
        </row>
        <row r="1332">
          <cell r="A1332" t="str">
            <v>Trolley</v>
          </cell>
          <cell r="B1332" t="str">
            <v>trolley.com</v>
          </cell>
          <cell r="C1332" t="b">
            <v>1</v>
          </cell>
          <cell r="D1332" t="str">
            <v>Trolley</v>
          </cell>
          <cell r="E1332" t="str">
            <v>ERP Software</v>
          </cell>
        </row>
        <row r="1333">
          <cell r="A1333" t="str">
            <v>Lexop AR Collection</v>
          </cell>
          <cell r="B1333" t="str">
            <v>lexop.com</v>
          </cell>
          <cell r="C1333" t="b">
            <v>1</v>
          </cell>
          <cell r="D1333" t="str">
            <v>Lexop AR Collection</v>
          </cell>
          <cell r="E1333" t="str">
            <v>ERP Software</v>
          </cell>
        </row>
        <row r="1334">
          <cell r="A1334" t="str">
            <v>Applyboard</v>
          </cell>
          <cell r="B1334" t="str">
            <v>applyboard.com</v>
          </cell>
          <cell r="C1334" t="b">
            <v>1</v>
          </cell>
          <cell r="D1334" t="str">
            <v>Applyboard</v>
          </cell>
          <cell r="E1334" t="str">
            <v>Vertical Industry Software</v>
          </cell>
        </row>
        <row r="1335">
          <cell r="A1335" t="str">
            <v>Wondershare</v>
          </cell>
          <cell r="B1335" t="str">
            <v>wondershare.com</v>
          </cell>
          <cell r="C1335" t="b">
            <v>1</v>
          </cell>
          <cell r="D1335" t="str">
            <v>Wondershare</v>
          </cell>
          <cell r="E1335" t="str">
            <v>Design Software</v>
          </cell>
        </row>
        <row r="1336">
          <cell r="A1336" t="str">
            <v>KIDOZ SDK</v>
          </cell>
          <cell r="B1336" t="str">
            <v>kidoz.net</v>
          </cell>
          <cell r="C1336" t="b">
            <v>1</v>
          </cell>
          <cell r="D1336" t="str">
            <v>KIDOZ SDK</v>
          </cell>
          <cell r="E1336" t="str">
            <v>Digital Advertising Platforms</v>
          </cell>
        </row>
        <row r="1337">
          <cell r="A1337" t="str">
            <v>Prevue APS Pro</v>
          </cell>
          <cell r="B1337" t="str">
            <v>prevuehr.com/products/applicant-tracking-system</v>
          </cell>
          <cell r="C1337" t="b">
            <v>1</v>
          </cell>
          <cell r="D1337" t="str">
            <v>Prevue APS Pro</v>
          </cell>
          <cell r="E1337" t="str">
            <v>HR Software</v>
          </cell>
        </row>
        <row r="1338">
          <cell r="A1338" t="str">
            <v>Alongside</v>
          </cell>
          <cell r="B1338" t="str">
            <v>alongside.com</v>
          </cell>
          <cell r="C1338" t="b">
            <v>1</v>
          </cell>
          <cell r="D1338" t="str">
            <v>Alongside</v>
          </cell>
          <cell r="E1338" t="str">
            <v>HR Software</v>
          </cell>
        </row>
        <row r="1339">
          <cell r="A1339" t="str">
            <v>Clearfit</v>
          </cell>
          <cell r="B1339" t="str">
            <v>clearfit.com</v>
          </cell>
          <cell r="C1339" t="b">
            <v>1</v>
          </cell>
          <cell r="D1339" t="str">
            <v>Clearfit</v>
          </cell>
          <cell r="E1339" t="str">
            <v>HR Software</v>
          </cell>
        </row>
        <row r="1340">
          <cell r="A1340" t="str">
            <v>Fitzii</v>
          </cell>
          <cell r="B1340" t="str">
            <v>fitzii.com</v>
          </cell>
          <cell r="C1340" t="b">
            <v>1</v>
          </cell>
          <cell r="D1340" t="str">
            <v>Fitzii</v>
          </cell>
          <cell r="E1340" t="str">
            <v>HR Software</v>
          </cell>
        </row>
        <row r="1341">
          <cell r="A1341" t="str">
            <v>HireDesk</v>
          </cell>
          <cell r="B1341" t="str">
            <v>hiredesk.com</v>
          </cell>
          <cell r="C1341" t="b">
            <v>1</v>
          </cell>
          <cell r="D1341" t="str">
            <v>HireDesk</v>
          </cell>
          <cell r="E1341" t="str">
            <v>HR Software</v>
          </cell>
        </row>
        <row r="1342">
          <cell r="A1342" t="str">
            <v>MaxHire</v>
          </cell>
          <cell r="B1342" t="str">
            <v>maxhire.net</v>
          </cell>
          <cell r="C1342" t="b">
            <v>1</v>
          </cell>
          <cell r="D1342" t="str">
            <v>MaxHire</v>
          </cell>
          <cell r="E1342" t="str">
            <v>HR Software</v>
          </cell>
        </row>
        <row r="1343">
          <cell r="A1343" t="str">
            <v>Nextal</v>
          </cell>
          <cell r="B1343" t="str">
            <v>nextal.com</v>
          </cell>
          <cell r="C1343" t="b">
            <v>1</v>
          </cell>
          <cell r="D1343" t="str">
            <v>Nextal</v>
          </cell>
          <cell r="E1343" t="str">
            <v>HR Software</v>
          </cell>
        </row>
        <row r="1344">
          <cell r="A1344" t="str">
            <v>Njoyn</v>
          </cell>
          <cell r="B1344" t="str">
            <v>njoyn.com</v>
          </cell>
          <cell r="C1344" t="b">
            <v>1</v>
          </cell>
          <cell r="D1344" t="str">
            <v>Njoyn</v>
          </cell>
          <cell r="E1344" t="str">
            <v>HR Software</v>
          </cell>
        </row>
        <row r="1345">
          <cell r="A1345" t="str">
            <v>StartDate ATS</v>
          </cell>
          <cell r="B1345" t="str">
            <v>startdate.ca</v>
          </cell>
          <cell r="C1345" t="b">
            <v>1</v>
          </cell>
          <cell r="D1345" t="str">
            <v>StartDate ATS</v>
          </cell>
          <cell r="E1345" t="str">
            <v>HR Software</v>
          </cell>
        </row>
        <row r="1346">
          <cell r="A1346" t="str">
            <v>Talcura</v>
          </cell>
          <cell r="B1346" t="str">
            <v>talcura.com</v>
          </cell>
          <cell r="C1346" t="b">
            <v>1</v>
          </cell>
          <cell r="D1346" t="str">
            <v>Talcura</v>
          </cell>
          <cell r="E1346" t="str">
            <v>HR Software</v>
          </cell>
        </row>
        <row r="1347">
          <cell r="A1347" t="str">
            <v>Vitrium Security</v>
          </cell>
          <cell r="B1347" t="str">
            <v>vitrium.com</v>
          </cell>
          <cell r="C1347" t="b">
            <v>1</v>
          </cell>
          <cell r="D1347" t="str">
            <v>Vitrium Security</v>
          </cell>
          <cell r="E1347" t="str">
            <v>Security Software</v>
          </cell>
        </row>
        <row r="1348">
          <cell r="A1348" t="str">
            <v>Showbie</v>
          </cell>
          <cell r="B1348" t="str">
            <v>showbie.com</v>
          </cell>
          <cell r="C1348" t="b">
            <v>1</v>
          </cell>
          <cell r="D1348" t="str">
            <v>Showbie</v>
          </cell>
          <cell r="E1348" t="str">
            <v>Vertical Industry Software</v>
          </cell>
        </row>
        <row r="1349">
          <cell r="A1349" t="str">
            <v>Wisetrack</v>
          </cell>
          <cell r="B1349" t="str">
            <v>wisetrack.com</v>
          </cell>
          <cell r="C1349" t="b">
            <v>1</v>
          </cell>
          <cell r="D1349" t="str">
            <v>Wisetrack</v>
          </cell>
          <cell r="E1349" t="str">
            <v>ERP Software</v>
          </cell>
        </row>
        <row r="1350">
          <cell r="A1350" t="str">
            <v>Activitypro</v>
          </cell>
          <cell r="B1350" t="str">
            <v>activitypro.net</v>
          </cell>
          <cell r="C1350" t="b">
            <v>0</v>
          </cell>
          <cell r="D1350" t="str">
            <v>Activitypro</v>
          </cell>
          <cell r="E1350" t="str">
            <v>Vertical Industry Software</v>
          </cell>
        </row>
        <row r="1351">
          <cell r="A1351" t="str">
            <v>Intouchlink</v>
          </cell>
          <cell r="B1351" t="str">
            <v>www1.intouchlink.com</v>
          </cell>
          <cell r="C1351" t="b">
            <v>1</v>
          </cell>
          <cell r="D1351" t="str">
            <v>Intouchlink</v>
          </cell>
          <cell r="E1351" t="str">
            <v>Vertical Industry Software</v>
          </cell>
        </row>
        <row r="1352">
          <cell r="A1352" t="str">
            <v>FITSTATS</v>
          </cell>
          <cell r="B1352" t="str">
            <v>fitstatswellness.com</v>
          </cell>
          <cell r="C1352" t="b">
            <v>1</v>
          </cell>
          <cell r="D1352" t="str">
            <v>FITSTATS</v>
          </cell>
          <cell r="E1352" t="str">
            <v>Vertical Industry Software</v>
          </cell>
        </row>
        <row r="1353">
          <cell r="A1353" t="str">
            <v>CCN</v>
          </cell>
          <cell r="B1353" t="str">
            <v>ccnbikes.com</v>
          </cell>
          <cell r="C1353" t="b">
            <v>1</v>
          </cell>
          <cell r="D1353" t="str">
            <v>CCN</v>
          </cell>
          <cell r="E1353" t="str">
            <v>Vertical Industry Software</v>
          </cell>
        </row>
        <row r="1354">
          <cell r="A1354" t="str">
            <v>ElectionBuddy</v>
          </cell>
          <cell r="B1354" t="str">
            <v>electionbuddy.com</v>
          </cell>
          <cell r="C1354" t="b">
            <v>1</v>
          </cell>
          <cell r="D1354" t="str">
            <v>ElectionBuddy</v>
          </cell>
          <cell r="E1354" t="str">
            <v>Vertical Industry Software</v>
          </cell>
        </row>
        <row r="1355">
          <cell r="A1355" t="str">
            <v>DialogLoop</v>
          </cell>
          <cell r="B1355" t="str">
            <v>dialogloop.com</v>
          </cell>
          <cell r="C1355" t="b">
            <v>1</v>
          </cell>
          <cell r="D1355" t="str">
            <v>DialogLoop</v>
          </cell>
          <cell r="E1355" t="str">
            <v>Marketing Software</v>
          </cell>
        </row>
        <row r="1356">
          <cell r="A1356" t="str">
            <v>Grass Valley GV GAMING AND POLLING</v>
          </cell>
          <cell r="B1356" t="str">
            <v>grassvalley.com</v>
          </cell>
          <cell r="C1356" t="b">
            <v>1</v>
          </cell>
          <cell r="D1356" t="str">
            <v>Grass Valley GV GAMING AND POLLING</v>
          </cell>
          <cell r="E1356" t="str">
            <v>Marketing Software</v>
          </cell>
        </row>
        <row r="1357">
          <cell r="A1357" t="str">
            <v>AutoLeap</v>
          </cell>
          <cell r="B1357" t="str">
            <v>autoleap.com</v>
          </cell>
          <cell r="C1357" t="b">
            <v>1</v>
          </cell>
          <cell r="D1357" t="str">
            <v>AutoLeap</v>
          </cell>
          <cell r="E1357" t="str">
            <v>Vertical Industry Software</v>
          </cell>
        </row>
        <row r="1358">
          <cell r="A1358" t="str">
            <v>Autoserve1</v>
          </cell>
          <cell r="B1358" t="str">
            <v>autoserve1.com</v>
          </cell>
          <cell r="C1358" t="b">
            <v>0</v>
          </cell>
          <cell r="D1358" t="str">
            <v>Autoserve1</v>
          </cell>
          <cell r="E1358" t="str">
            <v>Vertical Industry Software</v>
          </cell>
        </row>
        <row r="1359">
          <cell r="A1359" t="str">
            <v>Autosoftway</v>
          </cell>
          <cell r="B1359" t="str">
            <v>autosoftway.com</v>
          </cell>
          <cell r="C1359" t="b">
            <v>1</v>
          </cell>
          <cell r="D1359" t="str">
            <v>Autosoftway</v>
          </cell>
          <cell r="E1359" t="str">
            <v>Vertical Industry Software</v>
          </cell>
        </row>
        <row r="1360">
          <cell r="A1360" t="str">
            <v>Auto 123</v>
          </cell>
          <cell r="B1360" t="str">
            <v>auto123.com/en</v>
          </cell>
          <cell r="C1360" t="b">
            <v>1</v>
          </cell>
          <cell r="D1360" t="str">
            <v>Auto 123</v>
          </cell>
          <cell r="E1360" t="str">
            <v>Vertical Industry Software</v>
          </cell>
        </row>
        <row r="1361">
          <cell r="A1361" t="str">
            <v>Convertus</v>
          </cell>
          <cell r="B1361" t="str">
            <v>convertus.com</v>
          </cell>
          <cell r="C1361" t="b">
            <v>1</v>
          </cell>
          <cell r="D1361" t="str">
            <v>Convertus</v>
          </cell>
          <cell r="E1361" t="str">
            <v>Vertical Industry Software</v>
          </cell>
        </row>
        <row r="1362">
          <cell r="A1362" t="str">
            <v>WinAir</v>
          </cell>
          <cell r="B1362" t="str">
            <v>winair.ca</v>
          </cell>
          <cell r="C1362" t="b">
            <v>1</v>
          </cell>
          <cell r="D1362" t="str">
            <v>WinAir</v>
          </cell>
          <cell r="E1362" t="str">
            <v>Vertical Industry Software</v>
          </cell>
        </row>
        <row r="1363">
          <cell r="A1363" t="str">
            <v>Traxxall</v>
          </cell>
          <cell r="B1363" t="str">
            <v>traxxall.com</v>
          </cell>
          <cell r="C1363" t="b">
            <v>1</v>
          </cell>
          <cell r="D1363" t="str">
            <v>Traxxall</v>
          </cell>
          <cell r="E1363" t="str">
            <v>Vertical Industry Software</v>
          </cell>
        </row>
        <row r="1364">
          <cell r="A1364" t="str">
            <v>Certn</v>
          </cell>
          <cell r="B1364" t="str">
            <v>certn.co</v>
          </cell>
          <cell r="C1364" t="b">
            <v>1</v>
          </cell>
          <cell r="D1364" t="str">
            <v>Certn</v>
          </cell>
          <cell r="E1364" t="str">
            <v>HR Software</v>
          </cell>
        </row>
        <row r="1365">
          <cell r="A1365" t="str">
            <v>Dynamsoft Barcode Reader</v>
          </cell>
          <cell r="B1365" t="str">
            <v>dynamsoft.com</v>
          </cell>
          <cell r="C1365" t="b">
            <v>1</v>
          </cell>
          <cell r="D1365" t="str">
            <v>Dynamsoft Barcode Reader</v>
          </cell>
          <cell r="E1365" t="str">
            <v>Supply Chain &amp; Logistics Software</v>
          </cell>
        </row>
        <row r="1366">
          <cell r="A1366" t="str">
            <v>Bidcentral</v>
          </cell>
          <cell r="B1366" t="str">
            <v>bidcentral.ca</v>
          </cell>
          <cell r="C1366" t="b">
            <v>1</v>
          </cell>
          <cell r="D1366" t="str">
            <v>Bidcentral</v>
          </cell>
          <cell r="E1366" t="str">
            <v>Vertical Industry Software</v>
          </cell>
        </row>
        <row r="1367">
          <cell r="A1367" t="str">
            <v>EchoVera ASAP</v>
          </cell>
          <cell r="B1367" t="str">
            <v>echovera.ca</v>
          </cell>
          <cell r="C1367" t="b">
            <v>1</v>
          </cell>
          <cell r="D1367" t="str">
            <v>EchoVera ASAP</v>
          </cell>
          <cell r="E1367" t="str">
            <v>ERP Software</v>
          </cell>
        </row>
        <row r="1368">
          <cell r="A1368" t="str">
            <v>LogiSense</v>
          </cell>
          <cell r="B1368" t="str">
            <v>logisense.com</v>
          </cell>
          <cell r="C1368" t="b">
            <v>1</v>
          </cell>
          <cell r="D1368" t="str">
            <v>LogiSense</v>
          </cell>
          <cell r="E1368" t="str">
            <v>ERP Software</v>
          </cell>
        </row>
        <row r="1369">
          <cell r="A1369" t="str">
            <v>Botpress</v>
          </cell>
          <cell r="B1369" t="str">
            <v>botpress.com</v>
          </cell>
          <cell r="C1369" t="b">
            <v>1</v>
          </cell>
          <cell r="D1369" t="str">
            <v>Botpress</v>
          </cell>
          <cell r="E1369" t="str">
            <v>Artificial Intelligence Software</v>
          </cell>
        </row>
        <row r="1370">
          <cell r="A1370" t="str">
            <v>Massively.Ai</v>
          </cell>
          <cell r="B1370" t="str">
            <v>massively.ai</v>
          </cell>
          <cell r="C1370" t="b">
            <v>1</v>
          </cell>
          <cell r="D1370" t="str">
            <v>Massively.Ai</v>
          </cell>
          <cell r="E1370" t="str">
            <v>Artificial Intelligence Software</v>
          </cell>
        </row>
        <row r="1371">
          <cell r="A1371" t="str">
            <v>Meya</v>
          </cell>
          <cell r="B1371" t="str">
            <v>meya.ai</v>
          </cell>
          <cell r="C1371" t="b">
            <v>1</v>
          </cell>
          <cell r="D1371" t="str">
            <v>Meya</v>
          </cell>
          <cell r="E1371" t="str">
            <v>Artificial Intelligence Software</v>
          </cell>
        </row>
        <row r="1372">
          <cell r="A1372" t="str">
            <v>Ezmax</v>
          </cell>
          <cell r="B1372" t="str">
            <v>ezmax.ca</v>
          </cell>
          <cell r="C1372" t="b">
            <v>0</v>
          </cell>
          <cell r="D1372" t="str">
            <v>Ezmax</v>
          </cell>
          <cell r="E1372" t="str">
            <v>Vertical Industry Software</v>
          </cell>
        </row>
        <row r="1373">
          <cell r="A1373" t="str">
            <v>zipBoard</v>
          </cell>
          <cell r="B1373" t="str">
            <v>zipboard.co</v>
          </cell>
          <cell r="C1373" t="b">
            <v>1</v>
          </cell>
          <cell r="D1373" t="str">
            <v>zipBoard</v>
          </cell>
          <cell r="E1373" t="str">
            <v>Development Software</v>
          </cell>
        </row>
        <row r="1374">
          <cell r="A1374" t="str">
            <v>BIM Track</v>
          </cell>
          <cell r="B1374" t="str">
            <v>bimtrack.co</v>
          </cell>
          <cell r="C1374" t="b">
            <v>1</v>
          </cell>
          <cell r="D1374" t="str">
            <v>BIM Track</v>
          </cell>
          <cell r="E1374" t="str">
            <v>CAD &amp; PLM Software</v>
          </cell>
        </row>
        <row r="1375">
          <cell r="A1375" t="str">
            <v>IC Thrive</v>
          </cell>
          <cell r="B1375" t="str">
            <v>intranetconnections.com</v>
          </cell>
          <cell r="C1375" t="b">
            <v>1</v>
          </cell>
          <cell r="D1375" t="str">
            <v>IC Thrive</v>
          </cell>
          <cell r="E1375" t="str">
            <v>Collaboration &amp; Productivity Software</v>
          </cell>
        </row>
        <row r="1376">
          <cell r="A1376" t="str">
            <v>Kimoby</v>
          </cell>
          <cell r="B1376" t="str">
            <v>kimoby.com</v>
          </cell>
          <cell r="C1376" t="b">
            <v>1</v>
          </cell>
          <cell r="D1376" t="str">
            <v>Kimoby</v>
          </cell>
          <cell r="E1376" t="str">
            <v>Marketing Software</v>
          </cell>
        </row>
        <row r="1377">
          <cell r="A1377" t="str">
            <v>Missive</v>
          </cell>
          <cell r="B1377" t="str">
            <v>missiveapp.com</v>
          </cell>
          <cell r="C1377" t="b">
            <v>1</v>
          </cell>
          <cell r="D1377" t="str">
            <v>Missive</v>
          </cell>
          <cell r="E1377" t="str">
            <v>Collaboration &amp; Productivity Software</v>
          </cell>
        </row>
        <row r="1378">
          <cell r="A1378" t="str">
            <v>Communicate</v>
          </cell>
          <cell r="B1378" t="str">
            <v>vocantas.com</v>
          </cell>
          <cell r="C1378" t="b">
            <v>1</v>
          </cell>
          <cell r="D1378" t="str">
            <v>Communicate</v>
          </cell>
          <cell r="E1378" t="str">
            <v>Collaboration &amp; Productivity Software</v>
          </cell>
        </row>
        <row r="1379">
          <cell r="A1379" t="str">
            <v>Statflo</v>
          </cell>
          <cell r="B1379" t="str">
            <v>statflo.com</v>
          </cell>
          <cell r="C1379" t="b">
            <v>1</v>
          </cell>
          <cell r="D1379" t="str">
            <v>Statflo</v>
          </cell>
          <cell r="E1379" t="str">
            <v>Collaboration &amp; Productivity Software</v>
          </cell>
        </row>
        <row r="1380">
          <cell r="A1380" t="str">
            <v>An-ser Platform</v>
          </cell>
          <cell r="B1380" t="str">
            <v>ncxinc.com</v>
          </cell>
          <cell r="C1380" t="b">
            <v>1</v>
          </cell>
          <cell r="D1380" t="str">
            <v>An-ser Platform</v>
          </cell>
          <cell r="E1380" t="str">
            <v>IT Management Software</v>
          </cell>
        </row>
        <row r="1381">
          <cell r="A1381" t="str">
            <v>Tailscale</v>
          </cell>
          <cell r="B1381" t="str">
            <v>tailscale.com</v>
          </cell>
          <cell r="C1381" t="b">
            <v>1</v>
          </cell>
          <cell r="D1381" t="str">
            <v>Tailscale</v>
          </cell>
          <cell r="E1381" t="str">
            <v>Security Software</v>
          </cell>
        </row>
        <row r="1382">
          <cell r="A1382" t="str">
            <v>CoLab</v>
          </cell>
          <cell r="B1382" t="str">
            <v>colabsoftware.com</v>
          </cell>
          <cell r="C1382" t="b">
            <v>1</v>
          </cell>
          <cell r="D1382" t="str">
            <v>CoLab</v>
          </cell>
          <cell r="E1382" t="str">
            <v>CAD &amp; PLM Software</v>
          </cell>
        </row>
        <row r="1383">
          <cell r="A1383" t="str">
            <v>Dealer-FX</v>
          </cell>
          <cell r="B1383" t="str">
            <v>dealer-fx.com</v>
          </cell>
          <cell r="C1383" t="b">
            <v>1</v>
          </cell>
          <cell r="D1383" t="str">
            <v>Dealer-FX</v>
          </cell>
          <cell r="E1383" t="str">
            <v>Vertical Industry Software</v>
          </cell>
        </row>
        <row r="1384">
          <cell r="A1384" t="str">
            <v>Dealerpull</v>
          </cell>
          <cell r="B1384" t="str">
            <v>dealerpull.com</v>
          </cell>
          <cell r="C1384" t="b">
            <v>1</v>
          </cell>
          <cell r="D1384" t="str">
            <v>Dealerpull</v>
          </cell>
          <cell r="E1384" t="str">
            <v>Vertical Industry Software</v>
          </cell>
        </row>
        <row r="1385">
          <cell r="A1385" t="str">
            <v>Liasn</v>
          </cell>
          <cell r="B1385" t="str">
            <v>liasn.com</v>
          </cell>
          <cell r="C1385" t="b">
            <v>1</v>
          </cell>
          <cell r="D1385" t="str">
            <v>Liasn</v>
          </cell>
          <cell r="E1385" t="str">
            <v>Vertical Industry Software</v>
          </cell>
        </row>
        <row r="1386">
          <cell r="A1386" t="str">
            <v>Event Catering Software</v>
          </cell>
          <cell r="B1386" t="str">
            <v>bluelinkerp.com</v>
          </cell>
          <cell r="C1386" t="b">
            <v>1</v>
          </cell>
          <cell r="D1386" t="str">
            <v>Event Catering Software</v>
          </cell>
          <cell r="E1386" t="str">
            <v>Vertical Industry Software</v>
          </cell>
        </row>
        <row r="1387">
          <cell r="A1387" t="str">
            <v>Pxier Catering</v>
          </cell>
          <cell r="B1387" t="str">
            <v>pxier.com</v>
          </cell>
          <cell r="C1387" t="b">
            <v>1</v>
          </cell>
          <cell r="D1387" t="str">
            <v>Pxier Catering</v>
          </cell>
          <cell r="E1387" t="str">
            <v>Vertical Industry Software</v>
          </cell>
        </row>
        <row r="1388">
          <cell r="A1388" t="str">
            <v>Hostaway</v>
          </cell>
          <cell r="B1388" t="str">
            <v>hostaway.com</v>
          </cell>
          <cell r="C1388" t="b">
            <v>1</v>
          </cell>
          <cell r="D1388" t="str">
            <v>Hostaway</v>
          </cell>
          <cell r="E1388" t="str">
            <v>Vertical Industry Software</v>
          </cell>
        </row>
        <row r="1389">
          <cell r="A1389" t="str">
            <v>Finn AI Banking Chatbot</v>
          </cell>
          <cell r="B1389" t="str">
            <v>finn.ai</v>
          </cell>
          <cell r="C1389" t="b">
            <v>1</v>
          </cell>
          <cell r="D1389" t="str">
            <v>Finn AI Banking Chatbot</v>
          </cell>
          <cell r="E1389" t="str">
            <v>Artificial Intelligence Software</v>
          </cell>
        </row>
        <row r="1390">
          <cell r="A1390" t="str">
            <v>Live Recruiter</v>
          </cell>
          <cell r="B1390" t="str">
            <v>liverecruiter.com</v>
          </cell>
          <cell r="C1390" t="b">
            <v>1</v>
          </cell>
          <cell r="D1390" t="str">
            <v>Live Recruiter</v>
          </cell>
          <cell r="E1390" t="str">
            <v>Artificial Intelligence Software</v>
          </cell>
        </row>
        <row r="1391">
          <cell r="A1391" t="str">
            <v>Proto</v>
          </cell>
          <cell r="B1391" t="str">
            <v>proto.cx</v>
          </cell>
          <cell r="C1391" t="b">
            <v>1</v>
          </cell>
          <cell r="D1391" t="str">
            <v>Proto</v>
          </cell>
          <cell r="E1391" t="str">
            <v>Artificial Intelligence Software</v>
          </cell>
        </row>
        <row r="1392">
          <cell r="A1392" t="str">
            <v>ccRobot</v>
          </cell>
          <cell r="B1392" t="str">
            <v>ccrobot.ai</v>
          </cell>
          <cell r="C1392" t="b">
            <v>1</v>
          </cell>
          <cell r="D1392" t="str">
            <v>ccRobot</v>
          </cell>
          <cell r="E1392" t="str">
            <v>Artificial Intelligence Software</v>
          </cell>
        </row>
        <row r="1393">
          <cell r="A1393" t="str">
            <v>Stemsoft</v>
          </cell>
          <cell r="B1393" t="str">
            <v>stemsoft.com</v>
          </cell>
          <cell r="C1393" t="b">
            <v>1</v>
          </cell>
          <cell r="D1393" t="str">
            <v>Stemsoft</v>
          </cell>
          <cell r="E1393" t="str">
            <v>Vertical Industry Software</v>
          </cell>
        </row>
        <row r="1394">
          <cell r="A1394" t="str">
            <v>Telmediq</v>
          </cell>
          <cell r="B1394" t="str">
            <v>telmediq.com</v>
          </cell>
          <cell r="C1394" t="b">
            <v>0</v>
          </cell>
          <cell r="D1394" t="str">
            <v>Telmediq</v>
          </cell>
          <cell r="E1394" t="str">
            <v>Vertical Industry Software</v>
          </cell>
        </row>
        <row r="1395">
          <cell r="A1395" t="str">
            <v>DOSarrest</v>
          </cell>
          <cell r="B1395" t="str">
            <v>dosarrest.com</v>
          </cell>
          <cell r="C1395" t="b">
            <v>1</v>
          </cell>
          <cell r="D1395" t="str">
            <v>DOSarrest</v>
          </cell>
          <cell r="E1395" t="str">
            <v>Security Software</v>
          </cell>
        </row>
        <row r="1396">
          <cell r="A1396" t="str">
            <v>OpsLevel</v>
          </cell>
          <cell r="B1396" t="str">
            <v>opslevel.com</v>
          </cell>
          <cell r="C1396" t="b">
            <v>1</v>
          </cell>
          <cell r="D1396" t="str">
            <v>OpsLevel</v>
          </cell>
          <cell r="E1396" t="str">
            <v>IT Infrastructure Software</v>
          </cell>
        </row>
        <row r="1397">
          <cell r="A1397" t="str">
            <v>Cuboh</v>
          </cell>
          <cell r="B1397" t="str">
            <v>cuboh.com</v>
          </cell>
          <cell r="C1397" t="b">
            <v>0</v>
          </cell>
          <cell r="D1397" t="str">
            <v>Cuboh</v>
          </cell>
          <cell r="E1397" t="str">
            <v>Vertical Industry Software</v>
          </cell>
        </row>
        <row r="1398">
          <cell r="A1398" t="str">
            <v>Broadview Networks</v>
          </cell>
          <cell r="B1398" t="str">
            <v>broadviewnetworks.ca</v>
          </cell>
          <cell r="C1398" t="b">
            <v>1</v>
          </cell>
          <cell r="D1398" t="str">
            <v>Broadview Networks</v>
          </cell>
          <cell r="E1398" t="str">
            <v>IT Infrastructure Software</v>
          </cell>
        </row>
        <row r="1399">
          <cell r="A1399" t="str">
            <v>Fiix</v>
          </cell>
          <cell r="B1399" t="str">
            <v>fiixsoftware.com</v>
          </cell>
          <cell r="C1399" t="b">
            <v>1</v>
          </cell>
          <cell r="D1399" t="str">
            <v>Fiix</v>
          </cell>
          <cell r="E1399" t="str">
            <v>ERP Software</v>
          </cell>
        </row>
        <row r="1400">
          <cell r="A1400" t="str">
            <v>Communibee</v>
          </cell>
          <cell r="B1400" t="str">
            <v>communibee.ca</v>
          </cell>
          <cell r="C1400" t="b">
            <v>1</v>
          </cell>
          <cell r="D1400" t="str">
            <v>Communibee</v>
          </cell>
          <cell r="E1400" t="str">
            <v>Vertical Industry Software</v>
          </cell>
        </row>
        <row r="1401">
          <cell r="A1401" t="str">
            <v>Mycondolink</v>
          </cell>
          <cell r="B1401" t="str">
            <v>mycondolink.com</v>
          </cell>
          <cell r="C1401" t="b">
            <v>1</v>
          </cell>
          <cell r="D1401" t="str">
            <v>Mycondolink</v>
          </cell>
          <cell r="E1401" t="str">
            <v>Vertical Industry Software</v>
          </cell>
        </row>
        <row r="1402">
          <cell r="A1402" t="str">
            <v>Shiftsuite</v>
          </cell>
          <cell r="B1402" t="str">
            <v>shiftsuite.com</v>
          </cell>
          <cell r="C1402" t="b">
            <v>0</v>
          </cell>
          <cell r="D1402" t="str">
            <v>Shiftsuite</v>
          </cell>
          <cell r="E1402" t="str">
            <v>Vertical Industry Software</v>
          </cell>
        </row>
        <row r="1403">
          <cell r="A1403" t="str">
            <v>Klue</v>
          </cell>
          <cell r="B1403" t="str">
            <v>klue.com</v>
          </cell>
          <cell r="C1403" t="b">
            <v>1</v>
          </cell>
          <cell r="D1403" t="str">
            <v>Klue</v>
          </cell>
          <cell r="E1403" t="str">
            <v>Marketing Software</v>
          </cell>
        </row>
        <row r="1404">
          <cell r="A1404" t="str">
            <v>Moj.Io</v>
          </cell>
          <cell r="B1404" t="str">
            <v>moj.io</v>
          </cell>
          <cell r="C1404" t="b">
            <v>1</v>
          </cell>
          <cell r="D1404" t="str">
            <v>Moj.Io</v>
          </cell>
          <cell r="E1404" t="str">
            <v>Vertical Industry Software</v>
          </cell>
        </row>
        <row r="1405">
          <cell r="A1405" t="str">
            <v>ILLUMYS</v>
          </cell>
          <cell r="B1405" t="str">
            <v>gemstonelogistics.com</v>
          </cell>
          <cell r="C1405" t="b">
            <v>1</v>
          </cell>
          <cell r="D1405" t="str">
            <v>ILLUMYS</v>
          </cell>
          <cell r="E1405" t="str">
            <v>Vertical Industry Software</v>
          </cell>
        </row>
        <row r="1406">
          <cell r="A1406" t="str">
            <v>Sales1440</v>
          </cell>
          <cell r="B1406" t="str">
            <v>constellationhb.com</v>
          </cell>
          <cell r="C1406" t="b">
            <v>1</v>
          </cell>
          <cell r="D1406" t="str">
            <v>Sales1440</v>
          </cell>
          <cell r="E1406" t="str">
            <v>Vertical Industry Software</v>
          </cell>
        </row>
        <row r="1407">
          <cell r="A1407" t="str">
            <v>CMiC Platform</v>
          </cell>
          <cell r="B1407" t="str">
            <v>cmicglobal.com</v>
          </cell>
          <cell r="C1407" t="b">
            <v>1</v>
          </cell>
          <cell r="D1407" t="str">
            <v>CMiC Platform</v>
          </cell>
          <cell r="E1407" t="str">
            <v>Vertical Industry Software</v>
          </cell>
        </row>
        <row r="1408">
          <cell r="A1408" t="str">
            <v>FormingSuite</v>
          </cell>
          <cell r="B1408" t="str">
            <v>forming.com</v>
          </cell>
          <cell r="C1408" t="b">
            <v>1</v>
          </cell>
          <cell r="D1408" t="str">
            <v>FormingSuite</v>
          </cell>
          <cell r="E1408" t="str">
            <v>Vertical Industry Software</v>
          </cell>
        </row>
        <row r="1409">
          <cell r="A1409" t="str">
            <v>Jonas Enterprise Service &amp; Construction Software</v>
          </cell>
          <cell r="B1409" t="str">
            <v>jonasconstruction.com</v>
          </cell>
          <cell r="C1409" t="b">
            <v>1</v>
          </cell>
          <cell r="D1409" t="str">
            <v>Jonas Enterprise Service &amp; Construction Software</v>
          </cell>
          <cell r="E1409" t="str">
            <v>Vertical Industry Software</v>
          </cell>
        </row>
        <row r="1410">
          <cell r="A1410" t="str">
            <v>Onware</v>
          </cell>
          <cell r="B1410" t="str">
            <v>onware.com</v>
          </cell>
          <cell r="C1410" t="b">
            <v>1</v>
          </cell>
          <cell r="D1410" t="str">
            <v>Onware</v>
          </cell>
          <cell r="E1410" t="str">
            <v>Vertical Industry Software</v>
          </cell>
        </row>
        <row r="1411">
          <cell r="A1411" t="str">
            <v>Mitel Revolution</v>
          </cell>
          <cell r="B1411" t="str">
            <v>mitel.com</v>
          </cell>
          <cell r="C1411" t="b">
            <v>1</v>
          </cell>
          <cell r="D1411" t="str">
            <v>Mitel Revolution</v>
          </cell>
          <cell r="E1411" t="str">
            <v>Office Software</v>
          </cell>
        </row>
        <row r="1412">
          <cell r="A1412" t="str">
            <v>ProcedureFlow</v>
          </cell>
          <cell r="B1412" t="str">
            <v>procedureflow.com</v>
          </cell>
          <cell r="C1412" t="b">
            <v>1</v>
          </cell>
          <cell r="D1412" t="str">
            <v>ProcedureFlow</v>
          </cell>
          <cell r="E1412" t="str">
            <v>Customer Service Software</v>
          </cell>
        </row>
        <row r="1413">
          <cell r="A1413" t="str">
            <v>ComputerTalk</v>
          </cell>
          <cell r="B1413" t="str">
            <v>computer-talk.com</v>
          </cell>
          <cell r="C1413" t="b">
            <v>1</v>
          </cell>
          <cell r="D1413" t="str">
            <v>ComputerTalk</v>
          </cell>
          <cell r="E1413" t="str">
            <v>Customer Service Software</v>
          </cell>
        </row>
        <row r="1414">
          <cell r="A1414" t="str">
            <v>nGAGEMENT</v>
          </cell>
          <cell r="B1414" t="str">
            <v>nguvu.com</v>
          </cell>
          <cell r="C1414" t="b">
            <v>1</v>
          </cell>
          <cell r="D1414" t="str">
            <v>nGAGEMENT</v>
          </cell>
          <cell r="E1414" t="str">
            <v>Customer Service Software</v>
          </cell>
        </row>
        <row r="1415">
          <cell r="A1415" t="str">
            <v>ExpertFile</v>
          </cell>
          <cell r="B1415" t="str">
            <v>expertfile.com</v>
          </cell>
          <cell r="C1415" t="b">
            <v>1</v>
          </cell>
          <cell r="D1415" t="str">
            <v>ExpertFile</v>
          </cell>
          <cell r="E1415" t="str">
            <v>Marketing Software</v>
          </cell>
        </row>
        <row r="1416">
          <cell r="A1416" t="str">
            <v>Lumen5</v>
          </cell>
          <cell r="B1416" t="str">
            <v>lumen5.com</v>
          </cell>
          <cell r="C1416" t="b">
            <v>1</v>
          </cell>
          <cell r="D1416" t="str">
            <v>Lumen5</v>
          </cell>
          <cell r="E1416" t="str">
            <v>Marketing Software</v>
          </cell>
        </row>
        <row r="1417">
          <cell r="A1417" t="str">
            <v>Mintent</v>
          </cell>
          <cell r="B1417" t="str">
            <v>mintent.agency</v>
          </cell>
          <cell r="C1417" t="b">
            <v>1</v>
          </cell>
          <cell r="D1417" t="str">
            <v>Mintent</v>
          </cell>
          <cell r="E1417" t="str">
            <v>Marketing Software</v>
          </cell>
        </row>
        <row r="1418">
          <cell r="A1418" t="str">
            <v>PathFactory</v>
          </cell>
          <cell r="B1418" t="str">
            <v>pathfactory.com</v>
          </cell>
          <cell r="C1418" t="b">
            <v>1</v>
          </cell>
          <cell r="D1418" t="str">
            <v>PathFactory</v>
          </cell>
          <cell r="E1418" t="str">
            <v>Marketing Software</v>
          </cell>
        </row>
        <row r="1419">
          <cell r="A1419" t="str">
            <v>UberFlip</v>
          </cell>
          <cell r="B1419" t="str">
            <v>UberFlip.com</v>
          </cell>
          <cell r="C1419" t="b">
            <v>1</v>
          </cell>
          <cell r="D1419" t="str">
            <v>UberFlip</v>
          </cell>
          <cell r="E1419" t="str">
            <v>Marketing Software</v>
          </cell>
        </row>
        <row r="1420">
          <cell r="A1420" t="str">
            <v>Absorb LMS</v>
          </cell>
          <cell r="B1420" t="str">
            <v>absorblms.com</v>
          </cell>
          <cell r="C1420" t="b">
            <v>1</v>
          </cell>
          <cell r="D1420" t="str">
            <v>Absorb LMS</v>
          </cell>
          <cell r="E1420" t="str">
            <v>HR Software</v>
          </cell>
        </row>
        <row r="1421">
          <cell r="A1421" t="str">
            <v>Didacte</v>
          </cell>
          <cell r="B1421" t="str">
            <v>didacte.com</v>
          </cell>
          <cell r="C1421" t="b">
            <v>1</v>
          </cell>
          <cell r="D1421" t="str">
            <v>Didacte</v>
          </cell>
          <cell r="E1421" t="str">
            <v>HR Software</v>
          </cell>
        </row>
        <row r="1422">
          <cell r="A1422" t="str">
            <v>Docebo</v>
          </cell>
          <cell r="B1422" t="str">
            <v>docebo.com</v>
          </cell>
          <cell r="C1422" t="b">
            <v>1</v>
          </cell>
          <cell r="D1422" t="str">
            <v>Docebo</v>
          </cell>
          <cell r="E1422" t="str">
            <v>HR Software</v>
          </cell>
        </row>
        <row r="1423">
          <cell r="A1423" t="str">
            <v>Edusity</v>
          </cell>
          <cell r="B1423" t="str">
            <v>edusity.com</v>
          </cell>
          <cell r="C1423" t="b">
            <v>1</v>
          </cell>
          <cell r="D1423" t="str">
            <v>Edusity</v>
          </cell>
          <cell r="E1423" t="str">
            <v>HR Software</v>
          </cell>
        </row>
        <row r="1424">
          <cell r="A1424" t="str">
            <v>Firmwater</v>
          </cell>
          <cell r="B1424" t="str">
            <v>firmwater.com</v>
          </cell>
          <cell r="C1424" t="b">
            <v>1</v>
          </cell>
          <cell r="D1424" t="str">
            <v>Firmwater</v>
          </cell>
          <cell r="E1424" t="str">
            <v>HR Software</v>
          </cell>
        </row>
        <row r="1425">
          <cell r="A1425" t="str">
            <v>Skyprep</v>
          </cell>
          <cell r="B1425" t="str">
            <v>skyprep.com</v>
          </cell>
          <cell r="C1425" t="b">
            <v>1</v>
          </cell>
          <cell r="D1425" t="str">
            <v>Skyprep</v>
          </cell>
          <cell r="E1425" t="str">
            <v>HR Software</v>
          </cell>
        </row>
        <row r="1426">
          <cell r="A1426" t="str">
            <v>SmarterU</v>
          </cell>
          <cell r="B1426" t="str">
            <v>smarteru.com</v>
          </cell>
          <cell r="C1426" t="b">
            <v>1</v>
          </cell>
          <cell r="D1426" t="str">
            <v>SmarterU</v>
          </cell>
          <cell r="E1426" t="str">
            <v>HR Software</v>
          </cell>
        </row>
        <row r="1427">
          <cell r="A1427" t="str">
            <v>Udutu</v>
          </cell>
          <cell r="B1427" t="str">
            <v>udutu.com</v>
          </cell>
          <cell r="C1427" t="b">
            <v>1</v>
          </cell>
          <cell r="D1427" t="str">
            <v>Udutu</v>
          </cell>
          <cell r="E1427" t="str">
            <v>HR Software</v>
          </cell>
        </row>
        <row r="1428">
          <cell r="A1428" t="str">
            <v>Znanja</v>
          </cell>
          <cell r="B1428" t="str">
            <v>znanja.com</v>
          </cell>
          <cell r="C1428" t="b">
            <v>1</v>
          </cell>
          <cell r="D1428" t="str">
            <v>Znanja</v>
          </cell>
          <cell r="E1428" t="str">
            <v>HR Software</v>
          </cell>
        </row>
        <row r="1429">
          <cell r="A1429" t="str">
            <v>Axonify</v>
          </cell>
          <cell r="B1429" t="str">
            <v>axonify.com</v>
          </cell>
          <cell r="C1429" t="b">
            <v>1</v>
          </cell>
          <cell r="D1429" t="str">
            <v>Axonify</v>
          </cell>
          <cell r="E1429" t="str">
            <v>HR Software</v>
          </cell>
        </row>
        <row r="1430">
          <cell r="A1430" t="str">
            <v>Vivid Reports CPM</v>
          </cell>
          <cell r="B1430" t="str">
            <v>vividreports.com</v>
          </cell>
          <cell r="C1430" t="b">
            <v>1</v>
          </cell>
          <cell r="D1430" t="str">
            <v>Vivid Reports CPM</v>
          </cell>
          <cell r="E1430" t="str">
            <v>ERP Software</v>
          </cell>
        </row>
        <row r="1431">
          <cell r="A1431" t="str">
            <v>Prophix</v>
          </cell>
          <cell r="B1431" t="str">
            <v>prophix.com</v>
          </cell>
          <cell r="C1431" t="b">
            <v>1</v>
          </cell>
          <cell r="D1431" t="str">
            <v>Prophix</v>
          </cell>
          <cell r="E1431" t="str">
            <v>ERP Software</v>
          </cell>
        </row>
        <row r="1432">
          <cell r="A1432" t="str">
            <v>Dominknow</v>
          </cell>
          <cell r="B1432" t="str">
            <v>dominknow.com</v>
          </cell>
          <cell r="C1432" t="b">
            <v>1</v>
          </cell>
          <cell r="D1432" t="str">
            <v>Dominknow</v>
          </cell>
          <cell r="E1432" t="str">
            <v>HR Software</v>
          </cell>
        </row>
        <row r="1433">
          <cell r="A1433" t="str">
            <v>Globaletraining</v>
          </cell>
          <cell r="B1433" t="str">
            <v>globaletraining.ca</v>
          </cell>
          <cell r="C1433" t="b">
            <v>1</v>
          </cell>
          <cell r="D1433" t="str">
            <v>Globaletraining</v>
          </cell>
          <cell r="E1433" t="str">
            <v>HR Software</v>
          </cell>
        </row>
        <row r="1434">
          <cell r="A1434" t="str">
            <v>servicePath CPQ</v>
          </cell>
          <cell r="B1434" t="str">
            <v>servicepath.co</v>
          </cell>
          <cell r="C1434" t="b">
            <v>1</v>
          </cell>
          <cell r="D1434" t="str">
            <v>servicePath CPQ</v>
          </cell>
          <cell r="E1434" t="str">
            <v>Sales Tools</v>
          </cell>
        </row>
        <row r="1435">
          <cell r="A1435" t="str">
            <v>OneCPQ</v>
          </cell>
          <cell r="B1435" t="str">
            <v>onecpq.com</v>
          </cell>
          <cell r="C1435" t="b">
            <v>1</v>
          </cell>
          <cell r="D1435" t="str">
            <v>OneCPQ</v>
          </cell>
          <cell r="E1435" t="str">
            <v>Sales Tools</v>
          </cell>
        </row>
        <row r="1436">
          <cell r="A1436" t="str">
            <v>Adacado</v>
          </cell>
          <cell r="B1436" t="str">
            <v>adacado.com</v>
          </cell>
          <cell r="C1436" t="b">
            <v>1</v>
          </cell>
          <cell r="D1436" t="str">
            <v>Adacado</v>
          </cell>
          <cell r="E1436" t="str">
            <v>Digital Advertising Platforms</v>
          </cell>
        </row>
        <row r="1437">
          <cell r="A1437" t="str">
            <v>AgExpert Field</v>
          </cell>
          <cell r="B1437" t="str">
            <v>fcc-fac.ca</v>
          </cell>
          <cell r="C1437" t="b">
            <v>1</v>
          </cell>
          <cell r="D1437" t="str">
            <v>AgExpert Field</v>
          </cell>
          <cell r="E1437" t="str">
            <v>Vertical Industry Software</v>
          </cell>
        </row>
        <row r="1438">
          <cell r="A1438" t="str">
            <v>Acquisio</v>
          </cell>
          <cell r="B1438" t="str">
            <v>acquisio.com</v>
          </cell>
          <cell r="C1438" t="b">
            <v>1</v>
          </cell>
          <cell r="D1438" t="str">
            <v>Acquisio</v>
          </cell>
          <cell r="E1438" t="str">
            <v>Digital Advertising Platforms</v>
          </cell>
        </row>
        <row r="1439">
          <cell r="A1439" t="str">
            <v>chickadvisor</v>
          </cell>
          <cell r="B1439" t="str">
            <v>chickadvisor.com</v>
          </cell>
          <cell r="C1439" t="b">
            <v>1</v>
          </cell>
          <cell r="D1439" t="str">
            <v>chickadvisor</v>
          </cell>
          <cell r="E1439" t="str">
            <v>Marketing Software</v>
          </cell>
        </row>
        <row r="1440">
          <cell r="A1440" t="str">
            <v>Empire Avenue</v>
          </cell>
          <cell r="B1440" t="str">
            <v>empireavenue.com</v>
          </cell>
          <cell r="C1440" t="b">
            <v>1</v>
          </cell>
          <cell r="D1440" t="str">
            <v>Empire Avenue</v>
          </cell>
          <cell r="E1440" t="str">
            <v>Marketing Software</v>
          </cell>
        </row>
        <row r="1441">
          <cell r="A1441" t="str">
            <v>Forewards</v>
          </cell>
          <cell r="B1441" t="str">
            <v>forewardsapp.com</v>
          </cell>
          <cell r="C1441" t="b">
            <v>1</v>
          </cell>
          <cell r="D1441" t="str">
            <v>Forewards</v>
          </cell>
          <cell r="E1441" t="str">
            <v>Marketing Software</v>
          </cell>
        </row>
        <row r="1442">
          <cell r="A1442" t="str">
            <v>Incentivit</v>
          </cell>
          <cell r="B1442" t="str">
            <v>incentivit.com</v>
          </cell>
          <cell r="C1442" t="b">
            <v>1</v>
          </cell>
          <cell r="D1442" t="str">
            <v>Incentivit</v>
          </cell>
          <cell r="E1442" t="str">
            <v>Marketing Software</v>
          </cell>
        </row>
        <row r="1443">
          <cell r="A1443" t="str">
            <v>Influitive</v>
          </cell>
          <cell r="B1443" t="str">
            <v>influitive.com</v>
          </cell>
          <cell r="C1443" t="b">
            <v>1</v>
          </cell>
          <cell r="D1443" t="str">
            <v>Influitive</v>
          </cell>
          <cell r="E1443" t="str">
            <v>Marketing Software</v>
          </cell>
        </row>
        <row r="1444">
          <cell r="A1444" t="str">
            <v>SaaSquatch</v>
          </cell>
          <cell r="B1444" t="str">
            <v>saasquatch.com</v>
          </cell>
          <cell r="C1444" t="b">
            <v>0</v>
          </cell>
          <cell r="D1444" t="str">
            <v>SaaSquatch</v>
          </cell>
          <cell r="E1444" t="str">
            <v>Marketing Software</v>
          </cell>
        </row>
        <row r="1445">
          <cell r="A1445" t="str">
            <v>Echosec</v>
          </cell>
          <cell r="B1445" t="str">
            <v>echosec.net</v>
          </cell>
          <cell r="C1445" t="b">
            <v>1</v>
          </cell>
          <cell r="D1445" t="str">
            <v>Echosec</v>
          </cell>
          <cell r="E1445" t="str">
            <v>Security Software</v>
          </cell>
        </row>
        <row r="1446">
          <cell r="A1446" t="str">
            <v>Stonefield Query</v>
          </cell>
          <cell r="B1446" t="str">
            <v>stonefieldquery.com</v>
          </cell>
          <cell r="C1446" t="b">
            <v>1</v>
          </cell>
          <cell r="D1446" t="str">
            <v>Stonefield Query</v>
          </cell>
          <cell r="E1446" t="str">
            <v>Analytics Tools &amp; Software</v>
          </cell>
        </row>
        <row r="1447">
          <cell r="A1447" t="str">
            <v>Kohezion</v>
          </cell>
          <cell r="B1447" t="str">
            <v>kohezion.com</v>
          </cell>
          <cell r="C1447" t="b">
            <v>1</v>
          </cell>
          <cell r="D1447" t="str">
            <v>Kohezion</v>
          </cell>
          <cell r="E1447" t="str">
            <v>IT Infrastructure Software</v>
          </cell>
        </row>
        <row r="1448">
          <cell r="A1448" t="str">
            <v>StackAdapt</v>
          </cell>
          <cell r="B1448" t="str">
            <v>stackadapt.com</v>
          </cell>
          <cell r="C1448" t="b">
            <v>1</v>
          </cell>
          <cell r="D1448" t="str">
            <v>StackAdapt</v>
          </cell>
          <cell r="E1448" t="str">
            <v>Digital Advertising Platforms</v>
          </cell>
        </row>
        <row r="1449">
          <cell r="A1449" t="str">
            <v>Venngage</v>
          </cell>
          <cell r="B1449" t="str">
            <v>venngage.com</v>
          </cell>
          <cell r="C1449" t="b">
            <v>1</v>
          </cell>
          <cell r="D1449" t="str">
            <v>Venngage</v>
          </cell>
          <cell r="E1449" t="str">
            <v>Design Software</v>
          </cell>
        </row>
        <row r="1450">
          <cell r="A1450" t="str">
            <v>Oaro Media</v>
          </cell>
          <cell r="B1450" t="str">
            <v>oaro.net</v>
          </cell>
          <cell r="C1450" t="b">
            <v>1</v>
          </cell>
          <cell r="D1450" t="str">
            <v>Oaro Media</v>
          </cell>
          <cell r="E1450" t="str">
            <v>Security Software</v>
          </cell>
        </row>
        <row r="1451">
          <cell r="A1451" t="str">
            <v>Knockri</v>
          </cell>
          <cell r="B1451" t="str">
            <v>knockri.com</v>
          </cell>
          <cell r="C1451" t="b">
            <v>1</v>
          </cell>
          <cell r="D1451" t="str">
            <v>Knockri</v>
          </cell>
          <cell r="E1451" t="str">
            <v>HR Software</v>
          </cell>
        </row>
        <row r="1452">
          <cell r="A1452" t="str">
            <v>BlueCat</v>
          </cell>
          <cell r="B1452" t="str">
            <v>bluecatnetworks.com</v>
          </cell>
          <cell r="C1452" t="b">
            <v>1</v>
          </cell>
          <cell r="D1452" t="str">
            <v>BlueCat</v>
          </cell>
          <cell r="E1452" t="str">
            <v>Security Software</v>
          </cell>
        </row>
        <row r="1453">
          <cell r="A1453" t="str">
            <v>CIRA DNS Firewall</v>
          </cell>
          <cell r="B1453" t="str">
            <v>cira.ca</v>
          </cell>
          <cell r="C1453" t="b">
            <v>1</v>
          </cell>
          <cell r="D1453" t="str">
            <v>CIRA DNS Firewall</v>
          </cell>
          <cell r="E1453" t="str">
            <v>Security Software</v>
          </cell>
        </row>
        <row r="1454">
          <cell r="A1454" t="str">
            <v>Charitycan</v>
          </cell>
          <cell r="B1454" t="str">
            <v>charitycan.ca</v>
          </cell>
          <cell r="C1454" t="b">
            <v>1</v>
          </cell>
          <cell r="D1454" t="str">
            <v>Charitycan</v>
          </cell>
          <cell r="E1454" t="str">
            <v>Vertical Industry Software</v>
          </cell>
        </row>
        <row r="1455">
          <cell r="A1455" t="str">
            <v>iWave</v>
          </cell>
          <cell r="B1455" t="str">
            <v>iwave.com</v>
          </cell>
          <cell r="C1455" t="b">
            <v>1</v>
          </cell>
          <cell r="D1455" t="str">
            <v>iWave</v>
          </cell>
          <cell r="E1455" t="str">
            <v>Vertical Industry Software</v>
          </cell>
        </row>
        <row r="1456">
          <cell r="A1456" t="str">
            <v>Lightspeed eCom</v>
          </cell>
          <cell r="B1456" t="str">
            <v>lightspeedhq.com/pos/retail/ecommerce</v>
          </cell>
          <cell r="C1456" t="b">
            <v>0</v>
          </cell>
          <cell r="D1456" t="str">
            <v>Lightspeed eCom</v>
          </cell>
          <cell r="E1456" t="str">
            <v>Commerce Software</v>
          </cell>
        </row>
        <row r="1457">
          <cell r="A1457" t="str">
            <v>Orckestra</v>
          </cell>
          <cell r="B1457" t="str">
            <v>orckestra.com</v>
          </cell>
          <cell r="C1457" t="b">
            <v>0</v>
          </cell>
          <cell r="D1457" t="str">
            <v>Orckestra</v>
          </cell>
          <cell r="E1457" t="str">
            <v>Commerce Software</v>
          </cell>
        </row>
        <row r="1458">
          <cell r="A1458" t="str">
            <v>Absolunet</v>
          </cell>
          <cell r="B1458" t="str">
            <v>absolunet.com/en</v>
          </cell>
          <cell r="C1458" t="b">
            <v>1</v>
          </cell>
          <cell r="D1458" t="str">
            <v>Absolunet</v>
          </cell>
          <cell r="E1458" t="str">
            <v>Commerce Software</v>
          </cell>
        </row>
        <row r="1459">
          <cell r="A1459" t="str">
            <v>Elastic Path</v>
          </cell>
          <cell r="B1459" t="str">
            <v>elasticpath.com</v>
          </cell>
          <cell r="C1459" t="b">
            <v>1</v>
          </cell>
          <cell r="D1459" t="str">
            <v>Elastic Path</v>
          </cell>
          <cell r="E1459" t="str">
            <v>Commerce Software</v>
          </cell>
        </row>
        <row r="1460">
          <cell r="A1460" t="str">
            <v>k-eCommerce</v>
          </cell>
          <cell r="B1460" t="str">
            <v>k-ecommerce.com</v>
          </cell>
          <cell r="C1460" t="b">
            <v>0</v>
          </cell>
          <cell r="D1460" t="str">
            <v>k-eCommerce</v>
          </cell>
          <cell r="E1460" t="str">
            <v>Commerce Software</v>
          </cell>
        </row>
        <row r="1461">
          <cell r="A1461" t="str">
            <v>VerticalScope</v>
          </cell>
          <cell r="B1461" t="str">
            <v>verticalscope.com</v>
          </cell>
          <cell r="C1461" t="b">
            <v>0</v>
          </cell>
          <cell r="D1461" t="str">
            <v>VerticalScope</v>
          </cell>
          <cell r="E1461" t="str">
            <v>Marketing Software</v>
          </cell>
        </row>
        <row r="1462">
          <cell r="A1462" t="str">
            <v>Vin65</v>
          </cell>
          <cell r="B1462" t="str">
            <v>vin65.com</v>
          </cell>
          <cell r="C1462" t="b">
            <v>1</v>
          </cell>
          <cell r="D1462" t="str">
            <v>Vin65</v>
          </cell>
          <cell r="E1462" t="str">
            <v>Commerce Software</v>
          </cell>
        </row>
        <row r="1463">
          <cell r="A1463" t="str">
            <v>GroupBy</v>
          </cell>
          <cell r="B1463" t="str">
            <v>groupbyinc.com</v>
          </cell>
          <cell r="C1463" t="b">
            <v>1</v>
          </cell>
          <cell r="D1463" t="str">
            <v>GroupBy</v>
          </cell>
          <cell r="E1463" t="str">
            <v>Commerce Software</v>
          </cell>
        </row>
        <row r="1464">
          <cell r="A1464" t="str">
            <v>Bold Commerce</v>
          </cell>
          <cell r="B1464" t="str">
            <v>boldcommerce.com</v>
          </cell>
          <cell r="C1464" t="b">
            <v>0</v>
          </cell>
          <cell r="D1464" t="str">
            <v>Bold Commerce</v>
          </cell>
          <cell r="E1464" t="str">
            <v>Commerce Software</v>
          </cell>
        </row>
        <row r="1465">
          <cell r="A1465" t="str">
            <v>Mobify</v>
          </cell>
          <cell r="B1465" t="str">
            <v>mobify.com</v>
          </cell>
          <cell r="C1465" t="b">
            <v>0</v>
          </cell>
          <cell r="D1465" t="str">
            <v>Mobify</v>
          </cell>
          <cell r="E1465" t="str">
            <v>Commerce Software</v>
          </cell>
        </row>
        <row r="1466">
          <cell r="A1466" t="str">
            <v>Noibu</v>
          </cell>
          <cell r="B1466" t="str">
            <v>noibu.com</v>
          </cell>
          <cell r="C1466" t="b">
            <v>1</v>
          </cell>
          <cell r="D1466" t="str">
            <v>Noibu</v>
          </cell>
          <cell r="E1466" t="str">
            <v>Commerce Software</v>
          </cell>
        </row>
        <row r="1467">
          <cell r="A1467" t="str">
            <v>OpenText Axcelerate</v>
          </cell>
          <cell r="B1467" t="str">
            <v>opentext.com</v>
          </cell>
          <cell r="C1467" t="b">
            <v>1</v>
          </cell>
          <cell r="D1467" t="str">
            <v>OpenText Axcelerate</v>
          </cell>
          <cell r="E1467" t="str">
            <v>Vertical Industry Software</v>
          </cell>
        </row>
        <row r="1468">
          <cell r="A1468" t="str">
            <v>Product Catalogue</v>
          </cell>
          <cell r="B1468" t="str">
            <v>intertrade.com</v>
          </cell>
          <cell r="C1468" t="b">
            <v>1</v>
          </cell>
          <cell r="D1468" t="str">
            <v>Product Catalogue</v>
          </cell>
          <cell r="E1468" t="str">
            <v>IT Infrastructure Software</v>
          </cell>
        </row>
        <row r="1469">
          <cell r="A1469" t="str">
            <v>Montrium</v>
          </cell>
          <cell r="B1469" t="str">
            <v>montrium.com</v>
          </cell>
          <cell r="C1469" t="b">
            <v>1</v>
          </cell>
          <cell r="D1469" t="str">
            <v>Montrium</v>
          </cell>
          <cell r="E1469" t="str">
            <v>Vertical Industry Software</v>
          </cell>
        </row>
        <row r="1470">
          <cell r="A1470" t="str">
            <v>ContactMonkey</v>
          </cell>
          <cell r="B1470" t="str">
            <v>contactmonkey.com</v>
          </cell>
          <cell r="C1470" t="b">
            <v>1</v>
          </cell>
          <cell r="D1470" t="str">
            <v>ContactMonkey</v>
          </cell>
          <cell r="E1470" t="str">
            <v>Marketing Software</v>
          </cell>
        </row>
        <row r="1471">
          <cell r="A1471" t="str">
            <v>Bananatag</v>
          </cell>
          <cell r="B1471" t="str">
            <v>bananatag.com</v>
          </cell>
          <cell r="C1471" t="b">
            <v>1</v>
          </cell>
          <cell r="D1471" t="str">
            <v>Bananatag</v>
          </cell>
          <cell r="E1471" t="str">
            <v>Sales Tools</v>
          </cell>
        </row>
        <row r="1472">
          <cell r="A1472" t="str">
            <v>Wavo</v>
          </cell>
          <cell r="B1472" t="str">
            <v>wavo.co</v>
          </cell>
          <cell r="C1472" t="b">
            <v>1</v>
          </cell>
          <cell r="D1472" t="str">
            <v>Wavo</v>
          </cell>
          <cell r="E1472" t="str">
            <v>Sales Tools</v>
          </cell>
        </row>
        <row r="1473">
          <cell r="A1473" t="str">
            <v>Autoklose</v>
          </cell>
          <cell r="B1473" t="str">
            <v>autoklose.com</v>
          </cell>
          <cell r="C1473" t="b">
            <v>1</v>
          </cell>
          <cell r="D1473" t="str">
            <v>Autoklose</v>
          </cell>
          <cell r="E1473" t="str">
            <v>Sales Tools</v>
          </cell>
        </row>
        <row r="1474">
          <cell r="A1474" t="str">
            <v>commonsku</v>
          </cell>
          <cell r="B1474" t="str">
            <v>commonsku.com</v>
          </cell>
          <cell r="C1474" t="b">
            <v>1</v>
          </cell>
          <cell r="D1474" t="str">
            <v>commonsku</v>
          </cell>
          <cell r="E1474" t="str">
            <v>Commerce Software</v>
          </cell>
        </row>
        <row r="1475">
          <cell r="A1475" t="str">
            <v>LoyaltyMatch</v>
          </cell>
          <cell r="B1475" t="str">
            <v>loyaltymatch.com</v>
          </cell>
          <cell r="C1475" t="b">
            <v>1</v>
          </cell>
          <cell r="D1475" t="str">
            <v>LoyaltyMatch</v>
          </cell>
          <cell r="E1475" t="str">
            <v>Marketing Software</v>
          </cell>
        </row>
        <row r="1476">
          <cell r="A1476" t="str">
            <v>PostBeyond</v>
          </cell>
          <cell r="B1476" t="str">
            <v>postbeyond.com</v>
          </cell>
          <cell r="C1476" t="b">
            <v>1</v>
          </cell>
          <cell r="D1476" t="str">
            <v>PostBeyond</v>
          </cell>
          <cell r="E1476" t="str">
            <v>Marketing Software</v>
          </cell>
        </row>
        <row r="1477">
          <cell r="A1477" t="str">
            <v>Poka.Io</v>
          </cell>
          <cell r="B1477" t="str">
            <v>poka.io</v>
          </cell>
          <cell r="C1477" t="b">
            <v>1</v>
          </cell>
          <cell r="D1477" t="str">
            <v>Poka.Io</v>
          </cell>
          <cell r="E1477" t="str">
            <v>IoT Management Platforms</v>
          </cell>
        </row>
        <row r="1478">
          <cell r="A1478" t="str">
            <v>iTacit</v>
          </cell>
          <cell r="B1478" t="str">
            <v>itacit.com</v>
          </cell>
          <cell r="C1478" t="b">
            <v>1</v>
          </cell>
          <cell r="D1478" t="str">
            <v>iTacit</v>
          </cell>
          <cell r="E1478" t="str">
            <v>Collaboration &amp; Productivity Software</v>
          </cell>
        </row>
        <row r="1479">
          <cell r="A1479" t="str">
            <v>Employee Engagment Surveys</v>
          </cell>
          <cell r="B1479" t="str">
            <v>amelio.co</v>
          </cell>
          <cell r="C1479" t="b">
            <v>1</v>
          </cell>
          <cell r="D1479" t="str">
            <v>Employee Engagment Surveys</v>
          </cell>
          <cell r="E1479" t="str">
            <v>HR Software</v>
          </cell>
        </row>
        <row r="1480">
          <cell r="A1480" t="str">
            <v>CXS - Career Experience Suite</v>
          </cell>
          <cell r="B1480" t="str">
            <v>engage2excel.com</v>
          </cell>
          <cell r="C1480" t="b">
            <v>1</v>
          </cell>
          <cell r="D1480" t="str">
            <v>CXS - Career Experience Suite</v>
          </cell>
          <cell r="E1480" t="str">
            <v>HR Software</v>
          </cell>
        </row>
        <row r="1481">
          <cell r="A1481" t="str">
            <v>JalapeÃ±o</v>
          </cell>
          <cell r="B1481" t="str">
            <v>jalapeno.app</v>
          </cell>
          <cell r="C1481" t="b">
            <v>1</v>
          </cell>
          <cell r="D1481" t="str">
            <v>JalapeÃ±o</v>
          </cell>
          <cell r="E1481" t="str">
            <v>HR Software</v>
          </cell>
        </row>
        <row r="1482">
          <cell r="A1482" t="str">
            <v>Kudos</v>
          </cell>
          <cell r="B1482" t="str">
            <v>kudos.com</v>
          </cell>
          <cell r="C1482" t="b">
            <v>1</v>
          </cell>
          <cell r="D1482" t="str">
            <v>Kudos</v>
          </cell>
          <cell r="E1482" t="str">
            <v>HR Software</v>
          </cell>
        </row>
        <row r="1483">
          <cell r="A1483" t="str">
            <v>Evergrow</v>
          </cell>
          <cell r="B1483" t="str">
            <v>evergrow.app</v>
          </cell>
          <cell r="C1483" t="b">
            <v>1</v>
          </cell>
          <cell r="D1483" t="str">
            <v>Evergrow</v>
          </cell>
          <cell r="E1483" t="str">
            <v>HR Software</v>
          </cell>
        </row>
        <row r="1484">
          <cell r="A1484" t="str">
            <v>Fortay</v>
          </cell>
          <cell r="B1484" t="str">
            <v>fortay.co</v>
          </cell>
          <cell r="C1484" t="b">
            <v>1</v>
          </cell>
          <cell r="D1484" t="str">
            <v>Fortay</v>
          </cell>
          <cell r="E1484" t="str">
            <v>HR Software</v>
          </cell>
        </row>
        <row r="1485">
          <cell r="A1485" t="str">
            <v>Power2Motivate</v>
          </cell>
          <cell r="B1485" t="str">
            <v>power2motivate.com</v>
          </cell>
          <cell r="C1485" t="b">
            <v>1</v>
          </cell>
          <cell r="D1485" t="str">
            <v>Power2Motivate</v>
          </cell>
          <cell r="E1485" t="str">
            <v>HR Software</v>
          </cell>
        </row>
        <row r="1486">
          <cell r="A1486" t="str">
            <v>Proforma SI</v>
          </cell>
          <cell r="B1486" t="str">
            <v>proformasi.com</v>
          </cell>
          <cell r="C1486" t="b">
            <v>1</v>
          </cell>
          <cell r="D1486" t="str">
            <v>Proforma SI</v>
          </cell>
          <cell r="E1486" t="str">
            <v>HR Software</v>
          </cell>
        </row>
        <row r="1487">
          <cell r="A1487" t="str">
            <v>TemboStatus</v>
          </cell>
          <cell r="B1487" t="str">
            <v>tembosocial.com</v>
          </cell>
          <cell r="C1487" t="b">
            <v>1</v>
          </cell>
          <cell r="D1487" t="str">
            <v>TemboStatus</v>
          </cell>
          <cell r="E1487" t="str">
            <v>HR Software</v>
          </cell>
        </row>
        <row r="1488">
          <cell r="A1488" t="str">
            <v>ThoughtExchange</v>
          </cell>
          <cell r="B1488" t="str">
            <v>thoughtexchange.com</v>
          </cell>
          <cell r="C1488" t="b">
            <v>1</v>
          </cell>
          <cell r="D1488" t="str">
            <v>ThoughtExchange</v>
          </cell>
          <cell r="E1488" t="str">
            <v>HR Software</v>
          </cell>
        </row>
        <row r="1489">
          <cell r="A1489" t="str">
            <v>Valence</v>
          </cell>
          <cell r="B1489" t="str">
            <v>valence.co</v>
          </cell>
          <cell r="C1489" t="b">
            <v>1</v>
          </cell>
          <cell r="D1489" t="str">
            <v>Valence</v>
          </cell>
          <cell r="E1489" t="str">
            <v>HR Software</v>
          </cell>
        </row>
        <row r="1490">
          <cell r="A1490" t="str">
            <v>ThoughtFarmer</v>
          </cell>
          <cell r="B1490" t="str">
            <v>thoughtfarmer.com</v>
          </cell>
          <cell r="C1490" t="b">
            <v>1</v>
          </cell>
          <cell r="D1490" t="str">
            <v>ThoughtFarmer</v>
          </cell>
          <cell r="E1490" t="str">
            <v>Collaboration &amp; Productivity Software</v>
          </cell>
        </row>
        <row r="1491">
          <cell r="A1491" t="str">
            <v>Applauz</v>
          </cell>
          <cell r="B1491" t="str">
            <v>applauz.me</v>
          </cell>
          <cell r="C1491" t="b">
            <v>1</v>
          </cell>
          <cell r="D1491" t="str">
            <v>Applauz</v>
          </cell>
          <cell r="E1491" t="str">
            <v>HR Software</v>
          </cell>
        </row>
        <row r="1492">
          <cell r="A1492" t="str">
            <v>Bucketlist</v>
          </cell>
          <cell r="B1492" t="str">
            <v>bucketlistrewards.com</v>
          </cell>
          <cell r="C1492" t="b">
            <v>1</v>
          </cell>
          <cell r="D1492" t="str">
            <v>Bucketlist</v>
          </cell>
          <cell r="E1492" t="str">
            <v>HR Software</v>
          </cell>
        </row>
        <row r="1493">
          <cell r="A1493" t="str">
            <v>Guusto</v>
          </cell>
          <cell r="B1493" t="str">
            <v>guusto.com</v>
          </cell>
          <cell r="C1493" t="b">
            <v>1</v>
          </cell>
          <cell r="D1493" t="str">
            <v>Guusto</v>
          </cell>
          <cell r="E1493" t="str">
            <v>HR Software</v>
          </cell>
        </row>
        <row r="1494">
          <cell r="A1494" t="str">
            <v>Qarrot</v>
          </cell>
          <cell r="B1494" t="str">
            <v>qarrot.com</v>
          </cell>
          <cell r="C1494" t="b">
            <v>1</v>
          </cell>
          <cell r="D1494" t="str">
            <v>Qarrot</v>
          </cell>
          <cell r="E1494" t="str">
            <v>HR Software</v>
          </cell>
        </row>
        <row r="1495">
          <cell r="A1495" t="str">
            <v>Kaizen</v>
          </cell>
          <cell r="B1495" t="str">
            <v>coppertreeanalytics.com</v>
          </cell>
          <cell r="C1495" t="b">
            <v>1</v>
          </cell>
          <cell r="D1495" t="str">
            <v>Kaizen</v>
          </cell>
          <cell r="E1495" t="str">
            <v>Vertical Industry Software</v>
          </cell>
        </row>
        <row r="1496">
          <cell r="A1496" t="str">
            <v>AcuCloud</v>
          </cell>
          <cell r="B1496" t="str">
            <v>accuenergy.com</v>
          </cell>
          <cell r="C1496" t="b">
            <v>1</v>
          </cell>
          <cell r="D1496" t="str">
            <v>AcuCloud</v>
          </cell>
          <cell r="E1496" t="str">
            <v>Vertical Industry Software</v>
          </cell>
        </row>
        <row r="1497">
          <cell r="A1497" t="str">
            <v>enPowerManager</v>
          </cell>
          <cell r="B1497" t="str">
            <v>currentware.com</v>
          </cell>
          <cell r="C1497" t="b">
            <v>1</v>
          </cell>
          <cell r="D1497" t="str">
            <v>enPowerManager</v>
          </cell>
          <cell r="E1497" t="str">
            <v>Vertical Industry Software</v>
          </cell>
        </row>
        <row r="1498">
          <cell r="A1498" t="str">
            <v>Remitr International Money Transfer</v>
          </cell>
          <cell r="B1498" t="str">
            <v>remitr.com</v>
          </cell>
          <cell r="C1498" t="b">
            <v>1</v>
          </cell>
          <cell r="D1498" t="str">
            <v>Remitr International Money Transfer</v>
          </cell>
          <cell r="E1498" t="str">
            <v>ERP Software</v>
          </cell>
        </row>
        <row r="1499">
          <cell r="A1499" t="str">
            <v>Cority</v>
          </cell>
          <cell r="B1499" t="str">
            <v>cority.com</v>
          </cell>
          <cell r="C1499" t="b">
            <v>1</v>
          </cell>
          <cell r="D1499" t="str">
            <v>Cority</v>
          </cell>
          <cell r="E1499" t="str">
            <v>ERP Software</v>
          </cell>
        </row>
        <row r="1500">
          <cell r="A1500" t="str">
            <v>Aware360</v>
          </cell>
          <cell r="B1500" t="str">
            <v>aware360.com</v>
          </cell>
          <cell r="C1500" t="b">
            <v>1</v>
          </cell>
          <cell r="D1500" t="str">
            <v>Aware360</v>
          </cell>
          <cell r="E1500" t="str">
            <v>ERP Software</v>
          </cell>
        </row>
        <row r="1501">
          <cell r="A1501" t="str">
            <v>Grenadine Event Planner</v>
          </cell>
          <cell r="B1501" t="str">
            <v>grenadine.co</v>
          </cell>
          <cell r="C1501" t="b">
            <v>1</v>
          </cell>
          <cell r="D1501" t="str">
            <v>Grenadine Event Planner</v>
          </cell>
          <cell r="E1501" t="str">
            <v>Marketing Software</v>
          </cell>
        </row>
        <row r="1502">
          <cell r="A1502" t="str">
            <v>Event Express</v>
          </cell>
          <cell r="B1502" t="str">
            <v>icon1.net</v>
          </cell>
          <cell r="C1502" t="b">
            <v>1</v>
          </cell>
          <cell r="D1502" t="str">
            <v>Event Express</v>
          </cell>
          <cell r="E1502" t="str">
            <v>Marketing Software</v>
          </cell>
        </row>
        <row r="1503">
          <cell r="A1503" t="str">
            <v>PheedLoop</v>
          </cell>
          <cell r="B1503" t="str">
            <v>pheedloop.com</v>
          </cell>
          <cell r="C1503" t="b">
            <v>1</v>
          </cell>
          <cell r="D1503" t="str">
            <v>PheedLoop</v>
          </cell>
          <cell r="E1503" t="str">
            <v>Marketing Software</v>
          </cell>
        </row>
        <row r="1504">
          <cell r="A1504" t="str">
            <v>Race Roster</v>
          </cell>
          <cell r="B1504" t="str">
            <v>raceroster.com</v>
          </cell>
          <cell r="C1504" t="b">
            <v>1</v>
          </cell>
          <cell r="D1504" t="str">
            <v>Race Roster</v>
          </cell>
          <cell r="E1504" t="str">
            <v>Marketing Software</v>
          </cell>
        </row>
        <row r="1505">
          <cell r="A1505" t="str">
            <v>Braindate</v>
          </cell>
          <cell r="B1505" t="str">
            <v>braindate.com</v>
          </cell>
          <cell r="C1505" t="b">
            <v>1</v>
          </cell>
          <cell r="D1505" t="str">
            <v>Braindate</v>
          </cell>
          <cell r="E1505" t="str">
            <v>Marketing Software</v>
          </cell>
        </row>
        <row r="1506">
          <cell r="A1506" t="str">
            <v>Vivien</v>
          </cell>
          <cell r="B1506" t="str">
            <v>cast-soft.com</v>
          </cell>
          <cell r="C1506" t="b">
            <v>1</v>
          </cell>
          <cell r="D1506" t="str">
            <v>Vivien</v>
          </cell>
          <cell r="E1506" t="str">
            <v>Marketing Software</v>
          </cell>
        </row>
        <row r="1507">
          <cell r="A1507" t="str">
            <v>Planned</v>
          </cell>
          <cell r="B1507" t="str">
            <v>planned.com</v>
          </cell>
          <cell r="C1507" t="b">
            <v>1</v>
          </cell>
          <cell r="D1507" t="str">
            <v>Planned</v>
          </cell>
          <cell r="E1507" t="str">
            <v>Marketing Software</v>
          </cell>
        </row>
        <row r="1508">
          <cell r="A1508" t="str">
            <v>Fluid Event Management</v>
          </cell>
          <cell r="B1508" t="str">
            <v>fluid.events</v>
          </cell>
          <cell r="C1508" t="b">
            <v>1</v>
          </cell>
          <cell r="D1508" t="str">
            <v>Fluid Event Management</v>
          </cell>
          <cell r="E1508" t="str">
            <v>Marketing Software</v>
          </cell>
        </row>
        <row r="1509">
          <cell r="A1509" t="str">
            <v>CheckPoint</v>
          </cell>
          <cell r="B1509" t="str">
            <v>fobi.ai</v>
          </cell>
          <cell r="C1509" t="b">
            <v>1</v>
          </cell>
          <cell r="D1509" t="str">
            <v>CheckPoint</v>
          </cell>
          <cell r="E1509" t="str">
            <v>Marketing Software</v>
          </cell>
        </row>
        <row r="1510">
          <cell r="A1510" t="str">
            <v>ClearEvent</v>
          </cell>
          <cell r="B1510" t="str">
            <v>clearevent.com</v>
          </cell>
          <cell r="C1510" t="b">
            <v>1</v>
          </cell>
          <cell r="D1510" t="str">
            <v>ClearEvent</v>
          </cell>
          <cell r="E1510" t="str">
            <v>Marketing Software</v>
          </cell>
        </row>
        <row r="1511">
          <cell r="A1511" t="str">
            <v>ePly</v>
          </cell>
          <cell r="B1511" t="str">
            <v>eply.com</v>
          </cell>
          <cell r="C1511" t="b">
            <v>1</v>
          </cell>
          <cell r="D1511" t="str">
            <v>ePly</v>
          </cell>
          <cell r="E1511" t="str">
            <v>Marketing Software</v>
          </cell>
        </row>
        <row r="1512">
          <cell r="A1512" t="str">
            <v>Eventcombo</v>
          </cell>
          <cell r="B1512" t="str">
            <v>eventcombo.com</v>
          </cell>
          <cell r="C1512" t="b">
            <v>1</v>
          </cell>
          <cell r="D1512" t="str">
            <v>Eventcombo</v>
          </cell>
          <cell r="E1512" t="str">
            <v>Marketing Software</v>
          </cell>
        </row>
        <row r="1513">
          <cell r="A1513" t="str">
            <v>Event Wizard</v>
          </cell>
          <cell r="B1513" t="str">
            <v>event-wizard.com</v>
          </cell>
          <cell r="C1513" t="b">
            <v>1</v>
          </cell>
          <cell r="D1513" t="str">
            <v>Event Wizard</v>
          </cell>
          <cell r="E1513" t="str">
            <v>Marketing Software</v>
          </cell>
        </row>
        <row r="1514">
          <cell r="A1514" t="str">
            <v>InviteRight</v>
          </cell>
          <cell r="B1514" t="str">
            <v>rightlabs.com</v>
          </cell>
          <cell r="C1514" t="b">
            <v>1</v>
          </cell>
          <cell r="D1514" t="str">
            <v>InviteRight</v>
          </cell>
          <cell r="E1514" t="str">
            <v>Marketing Software</v>
          </cell>
        </row>
        <row r="1515">
          <cell r="A1515" t="str">
            <v>tix123</v>
          </cell>
          <cell r="B1515" t="str">
            <v>tix123.com</v>
          </cell>
          <cell r="C1515" t="b">
            <v>1</v>
          </cell>
          <cell r="D1515" t="str">
            <v>tix123</v>
          </cell>
          <cell r="E1515" t="str">
            <v>Marketing Software</v>
          </cell>
        </row>
        <row r="1516">
          <cell r="A1516" t="str">
            <v>ResQ</v>
          </cell>
          <cell r="B1516" t="str">
            <v>getresq.com</v>
          </cell>
          <cell r="C1516" t="b">
            <v>1</v>
          </cell>
          <cell r="D1516" t="str">
            <v>ResQ</v>
          </cell>
          <cell r="E1516" t="str">
            <v>ERP Software</v>
          </cell>
        </row>
        <row r="1517">
          <cell r="A1517" t="str">
            <v>F3</v>
          </cell>
          <cell r="B1517" t="str">
            <v>fincad.com</v>
          </cell>
          <cell r="C1517" t="b">
            <v>1</v>
          </cell>
          <cell r="D1517" t="str">
            <v>F3</v>
          </cell>
          <cell r="E1517" t="str">
            <v>Vertical Industry Software</v>
          </cell>
        </row>
        <row r="1518">
          <cell r="A1518" t="str">
            <v>Flinks</v>
          </cell>
          <cell r="B1518" t="str">
            <v>flinks.com</v>
          </cell>
          <cell r="C1518" t="b">
            <v>1</v>
          </cell>
          <cell r="D1518" t="str">
            <v>Flinks</v>
          </cell>
          <cell r="E1518" t="str">
            <v>Vertical Industry Software</v>
          </cell>
        </row>
        <row r="1519">
          <cell r="A1519" t="str">
            <v>Doxim</v>
          </cell>
          <cell r="B1519" t="str">
            <v>doxim.com</v>
          </cell>
          <cell r="C1519" t="b">
            <v>1</v>
          </cell>
          <cell r="D1519" t="str">
            <v>Doxim</v>
          </cell>
          <cell r="E1519" t="str">
            <v>Vertical Industry Software</v>
          </cell>
        </row>
        <row r="1520">
          <cell r="A1520" t="str">
            <v>NexJ CRM</v>
          </cell>
          <cell r="B1520" t="str">
            <v>nexj.com</v>
          </cell>
          <cell r="C1520" t="b">
            <v>1</v>
          </cell>
          <cell r="D1520" t="str">
            <v>NexJ CRM</v>
          </cell>
          <cell r="E1520" t="str">
            <v>Vertical Industry Software</v>
          </cell>
        </row>
        <row r="1521">
          <cell r="A1521" t="str">
            <v>Fleet Management Tools</v>
          </cell>
          <cell r="B1521" t="str">
            <v>gofleet.com</v>
          </cell>
          <cell r="C1521" t="b">
            <v>1</v>
          </cell>
          <cell r="D1521" t="str">
            <v>Fleet Management Tools</v>
          </cell>
          <cell r="E1521" t="str">
            <v>Supply Chain &amp; Logistics Software</v>
          </cell>
        </row>
        <row r="1522">
          <cell r="A1522" t="str">
            <v>Titan GPS</v>
          </cell>
          <cell r="B1522" t="str">
            <v>titangps.ca</v>
          </cell>
          <cell r="C1522" t="b">
            <v>1</v>
          </cell>
          <cell r="D1522" t="str">
            <v>Titan GPS</v>
          </cell>
          <cell r="E1522" t="str">
            <v>Supply Chain &amp; Logistics Software</v>
          </cell>
        </row>
        <row r="1523">
          <cell r="A1523" t="str">
            <v>INTELEX Food &amp; Beverage</v>
          </cell>
          <cell r="B1523" t="str">
            <v>intelex.com</v>
          </cell>
          <cell r="C1523" t="b">
            <v>1</v>
          </cell>
          <cell r="D1523" t="str">
            <v>INTELEX Food &amp; Beverage</v>
          </cell>
          <cell r="E1523" t="str">
            <v>Vertical Industry Software</v>
          </cell>
        </row>
        <row r="1524">
          <cell r="A1524" t="str">
            <v>Prosoftxp</v>
          </cell>
          <cell r="B1524" t="str">
            <v>prosoftxp.com</v>
          </cell>
          <cell r="C1524" t="b">
            <v>1</v>
          </cell>
          <cell r="D1524" t="str">
            <v>Prosoftxp</v>
          </cell>
          <cell r="E1524" t="str">
            <v>Vertical Industry Software</v>
          </cell>
        </row>
        <row r="1525">
          <cell r="A1525" t="str">
            <v>Nutrasoft</v>
          </cell>
          <cell r="B1525" t="str">
            <v>nutrasoft.ca</v>
          </cell>
          <cell r="C1525" t="b">
            <v>0</v>
          </cell>
          <cell r="D1525" t="str">
            <v>Nutrasoft</v>
          </cell>
          <cell r="E1525" t="str">
            <v>Vertical Industry Software</v>
          </cell>
        </row>
        <row r="1526">
          <cell r="A1526" t="str">
            <v>FreightPath</v>
          </cell>
          <cell r="B1526" t="str">
            <v>freightpath.io</v>
          </cell>
          <cell r="C1526" t="b">
            <v>1</v>
          </cell>
          <cell r="D1526" t="str">
            <v>FreightPath</v>
          </cell>
          <cell r="E1526" t="str">
            <v>Supply Chain &amp; Logistics Software</v>
          </cell>
        </row>
        <row r="1527">
          <cell r="A1527" t="str">
            <v>Causeview</v>
          </cell>
          <cell r="B1527" t="str">
            <v>causeview.com</v>
          </cell>
          <cell r="C1527" t="b">
            <v>1</v>
          </cell>
          <cell r="D1527" t="str">
            <v>Causeview</v>
          </cell>
          <cell r="E1527" t="str">
            <v>Vertical Industry Software</v>
          </cell>
        </row>
        <row r="1528">
          <cell r="A1528" t="str">
            <v>Crowdchange</v>
          </cell>
          <cell r="B1528" t="str">
            <v>crowdchange.co</v>
          </cell>
          <cell r="C1528" t="b">
            <v>1</v>
          </cell>
          <cell r="D1528" t="str">
            <v>Crowdchange</v>
          </cell>
          <cell r="E1528" t="str">
            <v>Vertical Industry Software</v>
          </cell>
        </row>
        <row r="1529">
          <cell r="A1529" t="str">
            <v>Gifttool</v>
          </cell>
          <cell r="B1529" t="str">
            <v>gifttool.com</v>
          </cell>
          <cell r="C1529" t="b">
            <v>1</v>
          </cell>
          <cell r="D1529" t="str">
            <v>Gifttool</v>
          </cell>
          <cell r="E1529" t="str">
            <v>Vertical Industry Software</v>
          </cell>
        </row>
        <row r="1530">
          <cell r="A1530" t="str">
            <v>Givinggateway</v>
          </cell>
          <cell r="B1530" t="str">
            <v>givinggateway.ca</v>
          </cell>
          <cell r="C1530" t="b">
            <v>1</v>
          </cell>
          <cell r="D1530" t="str">
            <v>Givinggateway</v>
          </cell>
          <cell r="E1530" t="str">
            <v>Vertical Industry Software</v>
          </cell>
        </row>
        <row r="1531">
          <cell r="A1531" t="str">
            <v>Simplyk</v>
          </cell>
          <cell r="B1531" t="str">
            <v>s.simplyk.io</v>
          </cell>
          <cell r="C1531" t="b">
            <v>1</v>
          </cell>
          <cell r="D1531" t="str">
            <v>Simplyk</v>
          </cell>
          <cell r="E1531" t="str">
            <v>Vertical Industry Software</v>
          </cell>
        </row>
        <row r="1532">
          <cell r="A1532" t="str">
            <v>Geomodeling</v>
          </cell>
          <cell r="B1532" t="str">
            <v>geomodeling.com</v>
          </cell>
          <cell r="C1532" t="b">
            <v>1</v>
          </cell>
          <cell r="D1532" t="str">
            <v>Geomodeling</v>
          </cell>
          <cell r="E1532" t="str">
            <v>Vertical Industry Software</v>
          </cell>
        </row>
        <row r="1533">
          <cell r="A1533" t="str">
            <v>Jonas Club Software</v>
          </cell>
          <cell r="B1533" t="str">
            <v>jonasclub.com</v>
          </cell>
          <cell r="C1533" t="b">
            <v>1</v>
          </cell>
          <cell r="D1533" t="str">
            <v>Jonas Club Software</v>
          </cell>
          <cell r="E1533" t="str">
            <v>Vertical Industry Software</v>
          </cell>
        </row>
        <row r="1534">
          <cell r="A1534" t="str">
            <v>Operto</v>
          </cell>
          <cell r="B1534" t="str">
            <v>operto.com</v>
          </cell>
          <cell r="C1534" t="b">
            <v>1</v>
          </cell>
          <cell r="D1534" t="str">
            <v>Operto</v>
          </cell>
          <cell r="E1534" t="str">
            <v>Vertical Industry Software</v>
          </cell>
        </row>
        <row r="1535">
          <cell r="A1535" t="str">
            <v>Wellnessliving</v>
          </cell>
          <cell r="B1535" t="str">
            <v>wellnessliving.com</v>
          </cell>
          <cell r="C1535" t="b">
            <v>0</v>
          </cell>
          <cell r="D1535" t="str">
            <v>Wellnessliving</v>
          </cell>
          <cell r="E1535" t="str">
            <v>Vertical Industry Software</v>
          </cell>
        </row>
        <row r="1536">
          <cell r="A1536" t="str">
            <v>Ryley Learning</v>
          </cell>
          <cell r="B1536" t="str">
            <v>ryleylearning.com</v>
          </cell>
          <cell r="C1536" t="b">
            <v>1</v>
          </cell>
          <cell r="D1536" t="str">
            <v>Ryley Learning</v>
          </cell>
          <cell r="E1536" t="str">
            <v>HR Software</v>
          </cell>
        </row>
        <row r="1537">
          <cell r="A1537" t="str">
            <v>Maritime On-Line</v>
          </cell>
          <cell r="B1537" t="str">
            <v>nicommaritime.com</v>
          </cell>
          <cell r="C1537" t="b">
            <v>1</v>
          </cell>
          <cell r="D1537" t="str">
            <v>Maritime On-Line</v>
          </cell>
          <cell r="E1537" t="str">
            <v>Vertical Industry Software</v>
          </cell>
        </row>
        <row r="1538">
          <cell r="A1538" t="str">
            <v>Absolute for Healthcare</v>
          </cell>
          <cell r="B1538" t="str">
            <v>absolute.com</v>
          </cell>
          <cell r="C1538" t="b">
            <v>1</v>
          </cell>
          <cell r="D1538" t="str">
            <v>Absolute for Healthcare</v>
          </cell>
          <cell r="E1538" t="str">
            <v>Vertical Industry Software</v>
          </cell>
        </row>
        <row r="1539">
          <cell r="A1539" t="str">
            <v>Staffstat</v>
          </cell>
          <cell r="B1539" t="str">
            <v>staffstat.ca</v>
          </cell>
          <cell r="C1539" t="b">
            <v>0</v>
          </cell>
          <cell r="D1539" t="str">
            <v>Staffstat</v>
          </cell>
          <cell r="E1539" t="str">
            <v>Vertical Industry Software</v>
          </cell>
        </row>
        <row r="1540">
          <cell r="A1540" t="str">
            <v>Enovacom</v>
          </cell>
          <cell r="B1540" t="str">
            <v>enovacom.com</v>
          </cell>
          <cell r="C1540" t="b">
            <v>0</v>
          </cell>
          <cell r="D1540" t="str">
            <v>Enovacom</v>
          </cell>
          <cell r="E1540" t="str">
            <v>Vertical Industry Software</v>
          </cell>
        </row>
        <row r="1541">
          <cell r="A1541" t="str">
            <v>Interfaceware</v>
          </cell>
          <cell r="B1541" t="str">
            <v>interfaceware.com</v>
          </cell>
          <cell r="C1541" t="b">
            <v>1</v>
          </cell>
          <cell r="D1541" t="str">
            <v>Interfaceware</v>
          </cell>
          <cell r="E1541" t="str">
            <v>Vertical Industry Software</v>
          </cell>
        </row>
        <row r="1542">
          <cell r="A1542" t="str">
            <v>Enso Connect</v>
          </cell>
          <cell r="B1542" t="str">
            <v>ensoconnect.com</v>
          </cell>
          <cell r="C1542" t="b">
            <v>1</v>
          </cell>
          <cell r="D1542" t="str">
            <v>Enso Connect</v>
          </cell>
          <cell r="E1542" t="str">
            <v>Vertical Industry Software</v>
          </cell>
        </row>
        <row r="1543">
          <cell r="A1543" t="str">
            <v>RoomKeyPMS</v>
          </cell>
          <cell r="B1543" t="str">
            <v>roomkeypms.com</v>
          </cell>
          <cell r="C1543" t="b">
            <v>1</v>
          </cell>
          <cell r="D1543" t="str">
            <v>RoomKeyPMS</v>
          </cell>
          <cell r="E1543" t="str">
            <v>Vertical Industry Software</v>
          </cell>
        </row>
        <row r="1544">
          <cell r="A1544" t="str">
            <v>Maestro PMS</v>
          </cell>
          <cell r="B1544" t="str">
            <v>maestropms.com</v>
          </cell>
          <cell r="C1544" t="b">
            <v>1</v>
          </cell>
          <cell r="D1544" t="str">
            <v>Maestro PMS</v>
          </cell>
          <cell r="E1544" t="str">
            <v>Vertical Industry Software</v>
          </cell>
        </row>
        <row r="1545">
          <cell r="A1545" t="str">
            <v>Roomsy</v>
          </cell>
          <cell r="B1545" t="str">
            <v>roomsy.com</v>
          </cell>
          <cell r="C1545" t="b">
            <v>0</v>
          </cell>
          <cell r="D1545" t="str">
            <v>Roomsy</v>
          </cell>
          <cell r="E1545" t="str">
            <v>Vertical Industry Software</v>
          </cell>
        </row>
        <row r="1546">
          <cell r="A1546" t="str">
            <v>Rezserve</v>
          </cell>
          <cell r="B1546" t="str">
            <v>rezserve.com</v>
          </cell>
          <cell r="C1546" t="b">
            <v>1</v>
          </cell>
          <cell r="D1546" t="str">
            <v>Rezserve</v>
          </cell>
          <cell r="E1546" t="str">
            <v>Vertical Industry Software</v>
          </cell>
        </row>
        <row r="1547">
          <cell r="A1547" t="str">
            <v>B4Checkin</v>
          </cell>
          <cell r="B1547" t="str">
            <v>b4checkin.com</v>
          </cell>
          <cell r="C1547" t="b">
            <v>1</v>
          </cell>
          <cell r="D1547" t="str">
            <v>B4Checkin</v>
          </cell>
          <cell r="E1547" t="str">
            <v>Vertical Industry Software</v>
          </cell>
        </row>
        <row r="1548">
          <cell r="A1548" t="str">
            <v>Resolver</v>
          </cell>
          <cell r="B1548" t="str">
            <v>resolver.com</v>
          </cell>
          <cell r="C1548" t="b">
            <v>1</v>
          </cell>
          <cell r="D1548" t="str">
            <v>Resolver</v>
          </cell>
          <cell r="E1548" t="str">
            <v>Security Software</v>
          </cell>
        </row>
        <row r="1549">
          <cell r="A1549" t="str">
            <v>inBeat</v>
          </cell>
          <cell r="B1549" t="str">
            <v>inbeat.co/pricing</v>
          </cell>
          <cell r="C1549" t="b">
            <v>1</v>
          </cell>
          <cell r="D1549" t="str">
            <v>inBeat</v>
          </cell>
          <cell r="E1549" t="str">
            <v>Marketing Software</v>
          </cell>
        </row>
        <row r="1550">
          <cell r="A1550" t="str">
            <v>Checkit</v>
          </cell>
          <cell r="B1550" t="str">
            <v>certaintysoftware.com</v>
          </cell>
          <cell r="C1550" t="b">
            <v>1</v>
          </cell>
          <cell r="D1550" t="str">
            <v>Checkit</v>
          </cell>
          <cell r="E1550" t="str">
            <v>Governance, Risk &amp; Compliance Software</v>
          </cell>
        </row>
        <row r="1551">
          <cell r="A1551" t="str">
            <v>Optix</v>
          </cell>
          <cell r="B1551" t="str">
            <v>optixapp.com</v>
          </cell>
          <cell r="C1551" t="b">
            <v>1</v>
          </cell>
          <cell r="D1551" t="str">
            <v>Optix</v>
          </cell>
          <cell r="E1551" t="str">
            <v>Vertical Industry Software</v>
          </cell>
        </row>
        <row r="1552">
          <cell r="A1552" t="str">
            <v>Stalco</v>
          </cell>
          <cell r="B1552" t="str">
            <v>stalco.ca</v>
          </cell>
          <cell r="C1552" t="b">
            <v>1</v>
          </cell>
          <cell r="D1552" t="str">
            <v>Stalco</v>
          </cell>
          <cell r="E1552" t="str">
            <v>Supply Chain &amp; Logistics Software</v>
          </cell>
        </row>
        <row r="1553">
          <cell r="A1553" t="str">
            <v>Artiffex</v>
          </cell>
          <cell r="B1553" t="str">
            <v>artiffex.com</v>
          </cell>
          <cell r="C1553" t="b">
            <v>1</v>
          </cell>
          <cell r="D1553" t="str">
            <v>Artiffex</v>
          </cell>
          <cell r="E1553" t="str">
            <v>Vertical Industry Software</v>
          </cell>
        </row>
        <row r="1554">
          <cell r="A1554" t="str">
            <v>Capintel</v>
          </cell>
          <cell r="B1554" t="str">
            <v>capintel.com</v>
          </cell>
          <cell r="C1554" t="b">
            <v>1</v>
          </cell>
          <cell r="D1554" t="str">
            <v>Capintel</v>
          </cell>
          <cell r="E1554" t="str">
            <v>Vertical Industry Software</v>
          </cell>
        </row>
        <row r="1555">
          <cell r="A1555" t="str">
            <v>Katipult</v>
          </cell>
          <cell r="B1555" t="str">
            <v>katipult.com</v>
          </cell>
          <cell r="C1555" t="b">
            <v>1</v>
          </cell>
          <cell r="D1555" t="str">
            <v>Katipult</v>
          </cell>
          <cell r="E1555" t="str">
            <v>Vertical Industry Software</v>
          </cell>
        </row>
        <row r="1556">
          <cell r="A1556" t="str">
            <v>PureFacts Wealth Management</v>
          </cell>
          <cell r="B1556" t="str">
            <v>purefacts.com</v>
          </cell>
          <cell r="C1556" t="b">
            <v>1</v>
          </cell>
          <cell r="D1556" t="str">
            <v>PureFacts Wealth Management</v>
          </cell>
          <cell r="E1556" t="str">
            <v>Vertical Industry Software</v>
          </cell>
        </row>
        <row r="1557">
          <cell r="A1557" t="str">
            <v>Cinchy</v>
          </cell>
          <cell r="B1557" t="str">
            <v>cinchy.com</v>
          </cell>
          <cell r="C1557" t="b">
            <v>1</v>
          </cell>
          <cell r="D1557" t="str">
            <v>Cinchy</v>
          </cell>
          <cell r="E1557" t="str">
            <v>IT Infrastructure Software</v>
          </cell>
        </row>
        <row r="1558">
          <cell r="A1558" t="str">
            <v>Jobillico</v>
          </cell>
          <cell r="B1558" t="str">
            <v>jobillico.com</v>
          </cell>
          <cell r="C1558" t="b">
            <v>1</v>
          </cell>
          <cell r="D1558" t="str">
            <v>Jobillico</v>
          </cell>
          <cell r="E1558" t="str">
            <v>HR Software</v>
          </cell>
        </row>
        <row r="1559">
          <cell r="A1559" t="str">
            <v>Jobspresso</v>
          </cell>
          <cell r="B1559" t="str">
            <v>jobspresso.co</v>
          </cell>
          <cell r="C1559" t="b">
            <v>1</v>
          </cell>
          <cell r="D1559" t="str">
            <v>Jobspresso</v>
          </cell>
          <cell r="E1559" t="str">
            <v>HR Software</v>
          </cell>
        </row>
        <row r="1560">
          <cell r="A1560" t="str">
            <v>VueJobs</v>
          </cell>
          <cell r="B1560" t="str">
            <v>vuejobs.com</v>
          </cell>
          <cell r="C1560" t="b">
            <v>1</v>
          </cell>
          <cell r="D1560" t="str">
            <v>VueJobs</v>
          </cell>
          <cell r="E1560" t="str">
            <v>HR Software</v>
          </cell>
        </row>
        <row r="1561">
          <cell r="A1561" t="str">
            <v>We Work Remotely</v>
          </cell>
          <cell r="B1561" t="str">
            <v>weworkremotely.com</v>
          </cell>
          <cell r="C1561" t="b">
            <v>1</v>
          </cell>
          <cell r="D1561" t="str">
            <v>We Work Remotely</v>
          </cell>
          <cell r="E1561" t="str">
            <v>HR Software</v>
          </cell>
        </row>
        <row r="1562">
          <cell r="A1562" t="str">
            <v>Site2Site</v>
          </cell>
          <cell r="B1562" t="str">
            <v>site2site.com</v>
          </cell>
          <cell r="C1562" t="b">
            <v>1</v>
          </cell>
          <cell r="D1562" t="str">
            <v>Site2Site</v>
          </cell>
          <cell r="E1562" t="str">
            <v>Vertical Industry Software</v>
          </cell>
        </row>
        <row r="1563">
          <cell r="A1563" t="str">
            <v>Unbounce</v>
          </cell>
          <cell r="B1563" t="str">
            <v>unbounce.com</v>
          </cell>
          <cell r="C1563" t="b">
            <v>0</v>
          </cell>
          <cell r="D1563" t="str">
            <v>Unbounce</v>
          </cell>
          <cell r="E1563" t="str">
            <v>Marketing Software</v>
          </cell>
        </row>
        <row r="1564">
          <cell r="A1564" t="str">
            <v>Wishpond</v>
          </cell>
          <cell r="B1564" t="str">
            <v>wishpond.com</v>
          </cell>
          <cell r="C1564" t="b">
            <v>1</v>
          </cell>
          <cell r="D1564" t="str">
            <v>Wishpond</v>
          </cell>
          <cell r="E1564" t="str">
            <v>Marketing Software</v>
          </cell>
        </row>
        <row r="1565">
          <cell r="A1565" t="str">
            <v>Robotel</v>
          </cell>
          <cell r="B1565" t="str">
            <v>robotel.com</v>
          </cell>
          <cell r="C1565" t="b">
            <v>1</v>
          </cell>
          <cell r="D1565" t="str">
            <v>Robotel</v>
          </cell>
          <cell r="E1565" t="str">
            <v>Vertical Industry Software</v>
          </cell>
        </row>
        <row r="1566">
          <cell r="A1566" t="str">
            <v>Leadfox</v>
          </cell>
          <cell r="B1566" t="str">
            <v>leadfox.co</v>
          </cell>
          <cell r="C1566" t="b">
            <v>1</v>
          </cell>
          <cell r="D1566" t="str">
            <v>Leadfox</v>
          </cell>
          <cell r="E1566" t="str">
            <v>Marketing Software</v>
          </cell>
        </row>
        <row r="1567">
          <cell r="A1567" t="str">
            <v>Wingmate</v>
          </cell>
          <cell r="B1567" t="str">
            <v>wingmateapp.com</v>
          </cell>
          <cell r="C1567" t="b">
            <v>1</v>
          </cell>
          <cell r="D1567" t="str">
            <v>Wingmate</v>
          </cell>
          <cell r="E1567" t="str">
            <v>Marketing Software</v>
          </cell>
        </row>
        <row r="1568">
          <cell r="A1568" t="str">
            <v>ExchangeLeads</v>
          </cell>
          <cell r="B1568" t="str">
            <v>exchangeleads.io</v>
          </cell>
          <cell r="C1568" t="b">
            <v>1</v>
          </cell>
          <cell r="D1568" t="str">
            <v>ExchangeLeads</v>
          </cell>
          <cell r="E1568" t="str">
            <v>Marketing Software</v>
          </cell>
        </row>
        <row r="1569">
          <cell r="A1569" t="str">
            <v>Lead Assign</v>
          </cell>
          <cell r="B1569" t="str">
            <v>leadassign.com</v>
          </cell>
          <cell r="C1569" t="b">
            <v>1</v>
          </cell>
          <cell r="D1569" t="str">
            <v>Lead Assign</v>
          </cell>
          <cell r="E1569" t="str">
            <v>Marketing Software</v>
          </cell>
        </row>
        <row r="1570">
          <cell r="A1570" t="str">
            <v>Trajectory IQ</v>
          </cell>
          <cell r="B1570" t="str">
            <v>trajectoryiq.com</v>
          </cell>
          <cell r="C1570" t="b">
            <v>1</v>
          </cell>
          <cell r="D1570" t="str">
            <v>Trajectory IQ</v>
          </cell>
          <cell r="E1570" t="str">
            <v>HR Software</v>
          </cell>
        </row>
        <row r="1571">
          <cell r="A1571" t="str">
            <v>D2L</v>
          </cell>
          <cell r="B1571" t="str">
            <v>d2l.com</v>
          </cell>
          <cell r="C1571" t="b">
            <v>1</v>
          </cell>
          <cell r="D1571" t="str">
            <v>D2L</v>
          </cell>
          <cell r="E1571" t="str">
            <v>Vertical Industry Software</v>
          </cell>
        </row>
        <row r="1572">
          <cell r="A1572" t="str">
            <v>Uxpertise</v>
          </cell>
          <cell r="B1572" t="str">
            <v>uxpertise.ca</v>
          </cell>
          <cell r="C1572" t="b">
            <v>1</v>
          </cell>
          <cell r="D1572" t="str">
            <v>Uxpertise</v>
          </cell>
          <cell r="E1572" t="str">
            <v>Vertical Industry Software</v>
          </cell>
        </row>
        <row r="1573">
          <cell r="A1573" t="str">
            <v>Cradle Accounting</v>
          </cell>
          <cell r="B1573" t="str">
            <v>cradleaccounting.com</v>
          </cell>
          <cell r="C1573" t="b">
            <v>1</v>
          </cell>
          <cell r="D1573" t="str">
            <v>Cradle Accounting</v>
          </cell>
          <cell r="E1573" t="str">
            <v>Vertical Industry Software</v>
          </cell>
        </row>
        <row r="1574">
          <cell r="A1574" t="str">
            <v>Nakisa Lease Administration</v>
          </cell>
          <cell r="B1574" t="str">
            <v>nakisa.com</v>
          </cell>
          <cell r="C1574" t="b">
            <v>1</v>
          </cell>
          <cell r="D1574" t="str">
            <v>Nakisa Lease Administration</v>
          </cell>
          <cell r="E1574" t="str">
            <v>Vertical Industry Software</v>
          </cell>
        </row>
        <row r="1575">
          <cell r="A1575" t="str">
            <v>Word LX</v>
          </cell>
          <cell r="B1575" t="str">
            <v>infowaregroup.com</v>
          </cell>
          <cell r="C1575" t="b">
            <v>1</v>
          </cell>
          <cell r="D1575" t="str">
            <v>Word LX</v>
          </cell>
          <cell r="E1575" t="str">
            <v>Vertical Industry Software</v>
          </cell>
        </row>
        <row r="1576">
          <cell r="A1576" t="str">
            <v>Lucidea</v>
          </cell>
          <cell r="B1576" t="str">
            <v>lucidea.com</v>
          </cell>
          <cell r="C1576" t="b">
            <v>1</v>
          </cell>
          <cell r="D1576" t="str">
            <v>Lucidea</v>
          </cell>
          <cell r="E1576" t="str">
            <v>Vertical Industry Software</v>
          </cell>
        </row>
        <row r="1577">
          <cell r="A1577" t="str">
            <v>Technicost</v>
          </cell>
          <cell r="B1577" t="str">
            <v>technicost.com</v>
          </cell>
          <cell r="C1577" t="b">
            <v>1</v>
          </cell>
          <cell r="D1577" t="str">
            <v>Technicost</v>
          </cell>
          <cell r="E1577" t="str">
            <v>Vertical Industry Software</v>
          </cell>
        </row>
        <row r="1578">
          <cell r="A1578" t="str">
            <v>WhiteSpark</v>
          </cell>
          <cell r="B1578" t="str">
            <v>whitespark.ca</v>
          </cell>
          <cell r="C1578" t="b">
            <v>1</v>
          </cell>
          <cell r="D1578" t="str">
            <v>WhiteSpark</v>
          </cell>
          <cell r="E1578" t="str">
            <v>Marketing Software</v>
          </cell>
        </row>
        <row r="1579">
          <cell r="A1579" t="str">
            <v>PiinPoint</v>
          </cell>
          <cell r="B1579" t="str">
            <v>piinpoint.com</v>
          </cell>
          <cell r="C1579" t="b">
            <v>1</v>
          </cell>
          <cell r="D1579" t="str">
            <v>PiinPoint</v>
          </cell>
          <cell r="E1579" t="str">
            <v>Analytics Tools &amp; Software</v>
          </cell>
        </row>
        <row r="1580">
          <cell r="A1580" t="str">
            <v>DOCOVA ECM</v>
          </cell>
          <cell r="B1580" t="str">
            <v>docova.com</v>
          </cell>
          <cell r="C1580" t="b">
            <v>1</v>
          </cell>
          <cell r="D1580" t="str">
            <v>DOCOVA ECM</v>
          </cell>
          <cell r="E1580" t="str">
            <v>Development Software</v>
          </cell>
        </row>
        <row r="1581">
          <cell r="A1581" t="str">
            <v>Synapze Loyalty Platform &amp; Services</v>
          </cell>
          <cell r="B1581" t="str">
            <v>bondbrandloyalty.com</v>
          </cell>
          <cell r="C1581" t="b">
            <v>1</v>
          </cell>
          <cell r="D1581" t="str">
            <v>Synapze Loyalty Platform &amp; Services</v>
          </cell>
          <cell r="E1581" t="str">
            <v>Marketing Software</v>
          </cell>
        </row>
        <row r="1582">
          <cell r="A1582" t="str">
            <v>Paystone Loyalty</v>
          </cell>
          <cell r="B1582" t="str">
            <v>paystone.com</v>
          </cell>
          <cell r="C1582" t="b">
            <v>1</v>
          </cell>
          <cell r="D1582" t="str">
            <v>Paystone Loyalty</v>
          </cell>
          <cell r="E1582" t="str">
            <v>Marketing Software</v>
          </cell>
        </row>
        <row r="1583">
          <cell r="A1583" t="str">
            <v>Ackroo</v>
          </cell>
          <cell r="B1583" t="str">
            <v>ackroo.com</v>
          </cell>
          <cell r="C1583" t="b">
            <v>1</v>
          </cell>
          <cell r="D1583" t="str">
            <v>Ackroo</v>
          </cell>
          <cell r="E1583" t="str">
            <v>Marketing Software</v>
          </cell>
        </row>
        <row r="1584">
          <cell r="A1584" t="str">
            <v>DataCandy</v>
          </cell>
          <cell r="B1584" t="str">
            <v>datacandy.com</v>
          </cell>
          <cell r="C1584" t="b">
            <v>1</v>
          </cell>
          <cell r="D1584" t="str">
            <v>DataCandy</v>
          </cell>
          <cell r="E1584" t="str">
            <v>Marketing Software</v>
          </cell>
        </row>
        <row r="1585">
          <cell r="A1585" t="str">
            <v>Mass Mobile Apps</v>
          </cell>
          <cell r="B1585" t="str">
            <v>massmobileapps.com</v>
          </cell>
          <cell r="C1585" t="b">
            <v>1</v>
          </cell>
          <cell r="D1585" t="str">
            <v>Mass Mobile Apps</v>
          </cell>
          <cell r="E1585" t="str">
            <v>Marketing Software</v>
          </cell>
        </row>
        <row r="1586">
          <cell r="A1586" t="str">
            <v>Social Spiral</v>
          </cell>
          <cell r="B1586" t="str">
            <v>socialspiral.com</v>
          </cell>
          <cell r="C1586" t="b">
            <v>1</v>
          </cell>
          <cell r="D1586" t="str">
            <v>Social Spiral</v>
          </cell>
          <cell r="E1586" t="str">
            <v>Marketing Software</v>
          </cell>
        </row>
        <row r="1587">
          <cell r="A1587" t="str">
            <v>Spoonity</v>
          </cell>
          <cell r="B1587" t="str">
            <v>spoonity.com</v>
          </cell>
          <cell r="C1587" t="b">
            <v>1</v>
          </cell>
          <cell r="D1587" t="str">
            <v>Spoonity</v>
          </cell>
          <cell r="E1587" t="str">
            <v>Marketing Software</v>
          </cell>
        </row>
        <row r="1588">
          <cell r="A1588" t="str">
            <v>TapMango</v>
          </cell>
          <cell r="B1588" t="str">
            <v>tapmango.com</v>
          </cell>
          <cell r="C1588" t="b">
            <v>1</v>
          </cell>
          <cell r="D1588" t="str">
            <v>TapMango</v>
          </cell>
          <cell r="E1588" t="str">
            <v>Marketing Software</v>
          </cell>
        </row>
        <row r="1589">
          <cell r="A1589" t="str">
            <v>eSentire</v>
          </cell>
          <cell r="B1589" t="str">
            <v>esentire.com</v>
          </cell>
          <cell r="C1589" t="b">
            <v>1</v>
          </cell>
          <cell r="D1589" t="str">
            <v>eSentire</v>
          </cell>
          <cell r="E1589" t="str">
            <v>Security Software</v>
          </cell>
        </row>
        <row r="1590">
          <cell r="A1590" t="str">
            <v>TitanFile</v>
          </cell>
          <cell r="B1590" t="str">
            <v>titanfile.com</v>
          </cell>
          <cell r="C1590" t="b">
            <v>1</v>
          </cell>
          <cell r="D1590" t="str">
            <v>TitanFile</v>
          </cell>
          <cell r="E1590" t="str">
            <v>IT Infrastructure Software</v>
          </cell>
        </row>
        <row r="1591">
          <cell r="A1591" t="str">
            <v>Sysomos</v>
          </cell>
          <cell r="B1591" t="str">
            <v>sysomos.com</v>
          </cell>
          <cell r="C1591" t="b">
            <v>1</v>
          </cell>
          <cell r="D1591" t="str">
            <v>Sysomos</v>
          </cell>
          <cell r="E1591" t="str">
            <v>Marketing Software</v>
          </cell>
        </row>
        <row r="1592">
          <cell r="A1592" t="str">
            <v>Artsyl ClaimAction</v>
          </cell>
          <cell r="B1592" t="str">
            <v>artsyltech.com</v>
          </cell>
          <cell r="C1592" t="b">
            <v>1</v>
          </cell>
          <cell r="D1592" t="str">
            <v>Artsyl ClaimAction</v>
          </cell>
          <cell r="E1592" t="str">
            <v>Vertical Industry Software</v>
          </cell>
        </row>
        <row r="1593">
          <cell r="A1593" t="str">
            <v>CloudMD</v>
          </cell>
          <cell r="B1593" t="str">
            <v>cloudmd.ca</v>
          </cell>
          <cell r="C1593" t="b">
            <v>1</v>
          </cell>
          <cell r="D1593" t="str">
            <v>CloudMD</v>
          </cell>
          <cell r="E1593" t="str">
            <v>Vertical Industry Software</v>
          </cell>
        </row>
        <row r="1594">
          <cell r="A1594" t="str">
            <v>ARitize Labs</v>
          </cell>
          <cell r="B1594" t="str">
            <v>nextechar.com</v>
          </cell>
          <cell r="C1594" t="b">
            <v>1</v>
          </cell>
          <cell r="D1594" t="str">
            <v>ARitize Labs</v>
          </cell>
          <cell r="E1594" t="str">
            <v>Vertical Industry Software</v>
          </cell>
        </row>
        <row r="1595">
          <cell r="A1595" t="str">
            <v>Esummit</v>
          </cell>
          <cell r="B1595" t="str">
            <v>esummit.com</v>
          </cell>
          <cell r="C1595" t="b">
            <v>1</v>
          </cell>
          <cell r="D1595" t="str">
            <v>Esummit</v>
          </cell>
          <cell r="E1595" t="str">
            <v>Vertical Industry Software</v>
          </cell>
        </row>
        <row r="1596">
          <cell r="A1596" t="str">
            <v>Petal Orchestrator Platform</v>
          </cell>
          <cell r="B1596" t="str">
            <v>petal-health.com</v>
          </cell>
          <cell r="C1596" t="b">
            <v>1</v>
          </cell>
          <cell r="D1596" t="str">
            <v>Petal Orchestrator Platform</v>
          </cell>
          <cell r="E1596" t="str">
            <v>Vertical Industry Software</v>
          </cell>
        </row>
        <row r="1597">
          <cell r="A1597" t="str">
            <v>MentorEase</v>
          </cell>
          <cell r="B1597" t="str">
            <v>mentorease.com</v>
          </cell>
          <cell r="C1597" t="b">
            <v>1</v>
          </cell>
          <cell r="D1597" t="str">
            <v>MentorEase</v>
          </cell>
          <cell r="E1597" t="str">
            <v>HR Software</v>
          </cell>
        </row>
        <row r="1598">
          <cell r="A1598" t="str">
            <v>Ten Thousand Coffees</v>
          </cell>
          <cell r="B1598" t="str">
            <v>tenthousandcoffees.com</v>
          </cell>
          <cell r="C1598" t="b">
            <v>1</v>
          </cell>
          <cell r="D1598" t="str">
            <v>Ten Thousand Coffees</v>
          </cell>
          <cell r="E1598" t="str">
            <v>HR Software</v>
          </cell>
        </row>
        <row r="1599">
          <cell r="A1599" t="str">
            <v>SwissVBS</v>
          </cell>
          <cell r="B1599" t="str">
            <v>swissvbs.com</v>
          </cell>
          <cell r="C1599" t="b">
            <v>1</v>
          </cell>
          <cell r="D1599" t="str">
            <v>SwissVBS</v>
          </cell>
          <cell r="E1599" t="str">
            <v>HR Software</v>
          </cell>
        </row>
        <row r="1600">
          <cell r="A1600" t="str">
            <v>Go2mobi</v>
          </cell>
          <cell r="B1600" t="str">
            <v>go2mobi.com</v>
          </cell>
          <cell r="C1600" t="b">
            <v>1</v>
          </cell>
          <cell r="D1600" t="str">
            <v>Go2mobi</v>
          </cell>
          <cell r="E1600" t="str">
            <v>Digital Advertising Platforms</v>
          </cell>
        </row>
        <row r="1601">
          <cell r="A1601" t="str">
            <v>Taplytics</v>
          </cell>
          <cell r="B1601" t="str">
            <v>taplytics.com/web-experimentation-engine</v>
          </cell>
          <cell r="C1601" t="b">
            <v>1</v>
          </cell>
          <cell r="D1601" t="str">
            <v>Taplytics</v>
          </cell>
          <cell r="E1601" t="str">
            <v>Development Software</v>
          </cell>
        </row>
        <row r="1602">
          <cell r="A1602" t="str">
            <v>WinMagic</v>
          </cell>
          <cell r="B1602" t="str">
            <v>winmagic.com</v>
          </cell>
          <cell r="C1602" t="b">
            <v>1</v>
          </cell>
          <cell r="D1602" t="str">
            <v>WinMagic</v>
          </cell>
          <cell r="E1602" t="str">
            <v>Security Software</v>
          </cell>
        </row>
        <row r="1603">
          <cell r="A1603" t="str">
            <v>Plobal Apps</v>
          </cell>
          <cell r="B1603" t="str">
            <v>plobalapps.com</v>
          </cell>
          <cell r="C1603" t="b">
            <v>1</v>
          </cell>
          <cell r="D1603" t="str">
            <v>Plobal Apps</v>
          </cell>
          <cell r="E1603" t="str">
            <v>Commerce Software</v>
          </cell>
        </row>
        <row r="1604">
          <cell r="A1604" t="str">
            <v>EventMobi</v>
          </cell>
          <cell r="B1604" t="str">
            <v>eventmobi.com</v>
          </cell>
          <cell r="C1604" t="b">
            <v>1</v>
          </cell>
          <cell r="D1604" t="str">
            <v>EventMobi</v>
          </cell>
          <cell r="E1604" t="str">
            <v>Marketing Software</v>
          </cell>
        </row>
        <row r="1605">
          <cell r="A1605" t="str">
            <v>Obkio</v>
          </cell>
          <cell r="B1605" t="str">
            <v>obkio.com</v>
          </cell>
          <cell r="C1605" t="b">
            <v>1</v>
          </cell>
          <cell r="D1605" t="str">
            <v>Obkio</v>
          </cell>
          <cell r="E1605" t="str">
            <v>IT Infrastructure Software</v>
          </cell>
        </row>
        <row r="1606">
          <cell r="A1606" t="str">
            <v>Brainfx</v>
          </cell>
          <cell r="B1606" t="str">
            <v>brainfx.com</v>
          </cell>
          <cell r="C1606" t="b">
            <v>1</v>
          </cell>
          <cell r="D1606" t="str">
            <v>Brainfx</v>
          </cell>
          <cell r="E1606" t="str">
            <v>Vertical Industry Software</v>
          </cell>
        </row>
        <row r="1607">
          <cell r="A1607" t="str">
            <v>Serenic Navigator</v>
          </cell>
          <cell r="B1607" t="str">
            <v>serenic.com</v>
          </cell>
          <cell r="C1607" t="b">
            <v>1</v>
          </cell>
          <cell r="D1607" t="str">
            <v>Serenic Navigator</v>
          </cell>
          <cell r="E1607" t="str">
            <v>Vertical Industry Software</v>
          </cell>
        </row>
        <row r="1608">
          <cell r="A1608" t="str">
            <v>Givelife365</v>
          </cell>
          <cell r="B1608" t="str">
            <v>givelife365.com</v>
          </cell>
          <cell r="C1608" t="b">
            <v>0</v>
          </cell>
          <cell r="D1608" t="str">
            <v>Givelife365</v>
          </cell>
          <cell r="E1608" t="str">
            <v>Vertical Industry Software</v>
          </cell>
        </row>
        <row r="1609">
          <cell r="A1609" t="str">
            <v>Keela</v>
          </cell>
          <cell r="B1609" t="str">
            <v>keela.co</v>
          </cell>
          <cell r="C1609" t="b">
            <v>1</v>
          </cell>
          <cell r="D1609" t="str">
            <v>Keela</v>
          </cell>
          <cell r="E1609" t="str">
            <v>Vertical Industry Software</v>
          </cell>
        </row>
        <row r="1610">
          <cell r="A1610" t="str">
            <v>Method:Donor</v>
          </cell>
          <cell r="B1610" t="str">
            <v>method.me</v>
          </cell>
          <cell r="C1610" t="b">
            <v>1</v>
          </cell>
          <cell r="D1610" t="str">
            <v>Method:Donor</v>
          </cell>
          <cell r="E1610" t="str">
            <v>Vertical Industry Software</v>
          </cell>
        </row>
        <row r="1611">
          <cell r="A1611" t="str">
            <v>Alcumus eCompliance</v>
          </cell>
          <cell r="B1611" t="str">
            <v>ecompliance.com</v>
          </cell>
          <cell r="C1611" t="b">
            <v>1</v>
          </cell>
          <cell r="D1611" t="str">
            <v>Alcumus eCompliance</v>
          </cell>
          <cell r="E1611" t="str">
            <v>ERP Software</v>
          </cell>
        </row>
        <row r="1612">
          <cell r="A1612" t="str">
            <v>Field Safe</v>
          </cell>
          <cell r="B1612" t="str">
            <v>fieldsafesolutions.com</v>
          </cell>
          <cell r="C1612" t="b">
            <v>1</v>
          </cell>
          <cell r="D1612" t="str">
            <v>Field Safe</v>
          </cell>
          <cell r="E1612" t="str">
            <v>ERP Software</v>
          </cell>
        </row>
        <row r="1613">
          <cell r="A1613" t="str">
            <v>S2Web</v>
          </cell>
          <cell r="B1613" t="str">
            <v>spencesoftware.com</v>
          </cell>
          <cell r="C1613" t="b">
            <v>1</v>
          </cell>
          <cell r="D1613" t="str">
            <v>S2Web</v>
          </cell>
          <cell r="E1613" t="str">
            <v>ERP Software</v>
          </cell>
        </row>
        <row r="1614">
          <cell r="A1614" t="str">
            <v>BIStrainer</v>
          </cell>
          <cell r="B1614" t="str">
            <v>trainanddevelop.ca</v>
          </cell>
          <cell r="C1614" t="b">
            <v>1</v>
          </cell>
          <cell r="D1614" t="str">
            <v>BIStrainer</v>
          </cell>
          <cell r="E1614" t="str">
            <v>ERP Software</v>
          </cell>
        </row>
        <row r="1615">
          <cell r="A1615" t="str">
            <v>Metegrity</v>
          </cell>
          <cell r="B1615" t="str">
            <v>metegrity.com</v>
          </cell>
          <cell r="C1615" t="b">
            <v>1</v>
          </cell>
          <cell r="D1615" t="str">
            <v>Metegrity</v>
          </cell>
          <cell r="E1615" t="str">
            <v>Vertical Industry Software</v>
          </cell>
        </row>
        <row r="1616">
          <cell r="A1616" t="str">
            <v>Fieldcap</v>
          </cell>
          <cell r="B1616" t="str">
            <v>fieldcap.com</v>
          </cell>
          <cell r="C1616" t="b">
            <v>0</v>
          </cell>
          <cell r="D1616" t="str">
            <v>Fieldcap</v>
          </cell>
          <cell r="E1616" t="str">
            <v>Vertical Industry Software</v>
          </cell>
        </row>
        <row r="1617">
          <cell r="A1617" t="str">
            <v>Vortex Studio</v>
          </cell>
          <cell r="B1617" t="str">
            <v>cm-labs.com</v>
          </cell>
          <cell r="C1617" t="b">
            <v>1</v>
          </cell>
          <cell r="D1617" t="str">
            <v>Vortex Studio</v>
          </cell>
          <cell r="E1617" t="str">
            <v>Vertical Industry Software</v>
          </cell>
        </row>
        <row r="1618">
          <cell r="A1618" t="str">
            <v>Geosoft</v>
          </cell>
          <cell r="B1618" t="str">
            <v>geosoft.com</v>
          </cell>
          <cell r="C1618" t="b">
            <v>1</v>
          </cell>
          <cell r="D1618" t="str">
            <v>Geosoft</v>
          </cell>
          <cell r="E1618" t="str">
            <v>Vertical Industry Software</v>
          </cell>
        </row>
        <row r="1619">
          <cell r="A1619" t="str">
            <v>Caprivi Employee Onboarding</v>
          </cell>
          <cell r="B1619" t="str">
            <v>caprivisolutions.com</v>
          </cell>
          <cell r="C1619" t="b">
            <v>1</v>
          </cell>
          <cell r="D1619" t="str">
            <v>Caprivi Employee Onboarding</v>
          </cell>
          <cell r="E1619" t="str">
            <v>HR Software</v>
          </cell>
        </row>
        <row r="1620">
          <cell r="A1620" t="str">
            <v>Plan Academy</v>
          </cell>
          <cell r="B1620" t="str">
            <v>planacademy.com</v>
          </cell>
          <cell r="C1620" t="b">
            <v>1</v>
          </cell>
          <cell r="D1620" t="str">
            <v>Plan Academy</v>
          </cell>
          <cell r="E1620" t="str">
            <v>Vertical Industry Software</v>
          </cell>
        </row>
        <row r="1621">
          <cell r="A1621" t="str">
            <v>Lambda Suite</v>
          </cell>
          <cell r="B1621" t="str">
            <v>lambdasolutions.net</v>
          </cell>
          <cell r="C1621" t="b">
            <v>1</v>
          </cell>
          <cell r="D1621" t="str">
            <v>Lambda Suite</v>
          </cell>
          <cell r="E1621" t="str">
            <v>Vertical Industry Software</v>
          </cell>
        </row>
        <row r="1622">
          <cell r="A1622" t="str">
            <v>Sellics</v>
          </cell>
          <cell r="B1622" t="str">
            <v>sellics.com</v>
          </cell>
          <cell r="C1622" t="b">
            <v>1</v>
          </cell>
          <cell r="D1622" t="str">
            <v>Sellics</v>
          </cell>
          <cell r="E1622" t="str">
            <v>Commerce Software</v>
          </cell>
        </row>
        <row r="1623">
          <cell r="A1623" t="str">
            <v>KingswaySoft</v>
          </cell>
          <cell r="B1623" t="str">
            <v>kingswaysoft.com</v>
          </cell>
          <cell r="C1623" t="b">
            <v>1</v>
          </cell>
          <cell r="D1623" t="str">
            <v>KingswaySoft</v>
          </cell>
          <cell r="E1623" t="str">
            <v>IT Infrastructure Software</v>
          </cell>
        </row>
        <row r="1624">
          <cell r="A1624" t="str">
            <v>Conexiom</v>
          </cell>
          <cell r="B1624" t="str">
            <v>conexiom.com</v>
          </cell>
          <cell r="C1624" t="b">
            <v>1</v>
          </cell>
          <cell r="D1624" t="str">
            <v>Conexiom</v>
          </cell>
          <cell r="E1624" t="str">
            <v>ERP Software</v>
          </cell>
        </row>
        <row r="1625">
          <cell r="A1625" t="str">
            <v>OrderBot</v>
          </cell>
          <cell r="B1625" t="str">
            <v>orderbot.com</v>
          </cell>
          <cell r="C1625" t="b">
            <v>1</v>
          </cell>
          <cell r="D1625" t="str">
            <v>OrderBot</v>
          </cell>
          <cell r="E1625" t="str">
            <v>ERP Software</v>
          </cell>
        </row>
        <row r="1626">
          <cell r="A1626" t="str">
            <v>Acerta</v>
          </cell>
          <cell r="B1626" t="str">
            <v>acerta.ca</v>
          </cell>
          <cell r="C1626" t="b">
            <v>1</v>
          </cell>
          <cell r="D1626" t="str">
            <v>Acerta</v>
          </cell>
          <cell r="E1626" t="str">
            <v>Vertical Industry Software</v>
          </cell>
        </row>
        <row r="1627">
          <cell r="A1627" t="str">
            <v>Tireconnect</v>
          </cell>
          <cell r="B1627" t="str">
            <v>tireconnect.ca</v>
          </cell>
          <cell r="C1627" t="b">
            <v>1</v>
          </cell>
          <cell r="D1627" t="str">
            <v>Tireconnect</v>
          </cell>
          <cell r="E1627" t="str">
            <v>Vertical Industry Software</v>
          </cell>
        </row>
        <row r="1628">
          <cell r="A1628" t="str">
            <v>Msctime</v>
          </cell>
          <cell r="B1628" t="str">
            <v>msctime.com</v>
          </cell>
          <cell r="C1628" t="b">
            <v>0</v>
          </cell>
          <cell r="D1628" t="str">
            <v>Msctime</v>
          </cell>
          <cell r="E1628" t="str">
            <v>Vertical Industry Software</v>
          </cell>
        </row>
        <row r="1629">
          <cell r="A1629" t="str">
            <v>CareCru</v>
          </cell>
          <cell r="B1629" t="str">
            <v>carecru.com</v>
          </cell>
          <cell r="C1629" t="b">
            <v>1</v>
          </cell>
          <cell r="D1629" t="str">
            <v>CareCru</v>
          </cell>
          <cell r="E1629" t="str">
            <v>Vertical Industry Software</v>
          </cell>
        </row>
        <row r="1630">
          <cell r="A1630" t="str">
            <v>AudienceView</v>
          </cell>
          <cell r="B1630" t="str">
            <v>audienceview.com</v>
          </cell>
          <cell r="C1630" t="b">
            <v>1</v>
          </cell>
          <cell r="D1630" t="str">
            <v>AudienceView</v>
          </cell>
          <cell r="E1630" t="str">
            <v>Vertical Industry Software</v>
          </cell>
        </row>
        <row r="1631">
          <cell r="A1631" t="str">
            <v>Lockergm</v>
          </cell>
          <cell r="B1631" t="str">
            <v>lockergm.com</v>
          </cell>
          <cell r="C1631" t="b">
            <v>0</v>
          </cell>
          <cell r="D1631" t="str">
            <v>Lockergm</v>
          </cell>
          <cell r="E1631" t="str">
            <v>Vertical Industry Software</v>
          </cell>
        </row>
        <row r="1632">
          <cell r="A1632" t="str">
            <v>Timely Online School Agenda</v>
          </cell>
          <cell r="B1632" t="str">
            <v>time.ly</v>
          </cell>
          <cell r="C1632" t="b">
            <v>1</v>
          </cell>
          <cell r="D1632" t="str">
            <v>Timely Online School Agenda</v>
          </cell>
          <cell r="E1632" t="str">
            <v>Vertical Industry Software</v>
          </cell>
        </row>
        <row r="1633">
          <cell r="A1633" t="str">
            <v>Mr</v>
          </cell>
          <cell r="B1633" t="str">
            <v>mrblackapp.com</v>
          </cell>
          <cell r="C1633" t="b">
            <v>1</v>
          </cell>
          <cell r="D1633" t="str">
            <v>Mr</v>
          </cell>
          <cell r="E1633" t="str">
            <v>Marketing Software</v>
          </cell>
        </row>
        <row r="1634">
          <cell r="A1634" t="str">
            <v>Sherpa Solutions ActivTouch</v>
          </cell>
          <cell r="B1634" t="str">
            <v>sherpa-solutions.com</v>
          </cell>
          <cell r="C1634" t="b">
            <v>1</v>
          </cell>
          <cell r="D1634" t="str">
            <v>Sherpa Solutions ActivTouch</v>
          </cell>
          <cell r="E1634" t="str">
            <v>Marketing Software</v>
          </cell>
        </row>
        <row r="1635">
          <cell r="A1635" t="str">
            <v>TheAppLabb</v>
          </cell>
          <cell r="B1635" t="str">
            <v>theapplabb.com</v>
          </cell>
          <cell r="C1635" t="b">
            <v>1</v>
          </cell>
          <cell r="D1635" t="str">
            <v>TheAppLabb</v>
          </cell>
          <cell r="E1635" t="str">
            <v>Marketing Software</v>
          </cell>
        </row>
        <row r="1636">
          <cell r="A1636" t="str">
            <v>EventsMaster</v>
          </cell>
          <cell r="B1636" t="str">
            <v>eventsmaster.ca</v>
          </cell>
          <cell r="C1636" t="b">
            <v>1</v>
          </cell>
          <cell r="D1636" t="str">
            <v>EventsMaster</v>
          </cell>
          <cell r="E1636" t="str">
            <v>Marketing Software</v>
          </cell>
        </row>
        <row r="1637">
          <cell r="A1637" t="str">
            <v>Stay22</v>
          </cell>
          <cell r="B1637" t="str">
            <v>stay22.com</v>
          </cell>
          <cell r="C1637" t="b">
            <v>1</v>
          </cell>
          <cell r="D1637" t="str">
            <v>Stay22</v>
          </cell>
          <cell r="E1637" t="str">
            <v>Marketing Software</v>
          </cell>
        </row>
        <row r="1638">
          <cell r="A1638" t="str">
            <v>Zone Festival</v>
          </cell>
          <cell r="B1638" t="str">
            <v>zonefestival.com</v>
          </cell>
          <cell r="C1638" t="b">
            <v>1</v>
          </cell>
          <cell r="D1638" t="str">
            <v>Zone Festival</v>
          </cell>
          <cell r="E1638" t="str">
            <v>Marketing Software</v>
          </cell>
        </row>
        <row r="1639">
          <cell r="A1639" t="str">
            <v>Alphadesk</v>
          </cell>
          <cell r="B1639" t="str">
            <v>alphadesk.com</v>
          </cell>
          <cell r="C1639" t="b">
            <v>1</v>
          </cell>
          <cell r="D1639" t="str">
            <v>Alphadesk</v>
          </cell>
          <cell r="E1639" t="str">
            <v>Vertical Industry Software</v>
          </cell>
        </row>
        <row r="1640">
          <cell r="A1640" t="str">
            <v>Myplanmap</v>
          </cell>
          <cell r="B1640" t="str">
            <v>myplanmap.com</v>
          </cell>
          <cell r="C1640" t="b">
            <v>0</v>
          </cell>
          <cell r="D1640" t="str">
            <v>Myplanmap</v>
          </cell>
          <cell r="E1640" t="str">
            <v>Vertical Industry Software</v>
          </cell>
        </row>
        <row r="1641">
          <cell r="A1641" t="str">
            <v>Menusano</v>
          </cell>
          <cell r="B1641" t="str">
            <v>menusano.com</v>
          </cell>
          <cell r="C1641" t="b">
            <v>0</v>
          </cell>
          <cell r="D1641" t="str">
            <v>Menusano</v>
          </cell>
          <cell r="E1641" t="str">
            <v>Vertical Industry Software</v>
          </cell>
        </row>
        <row r="1642">
          <cell r="A1642" t="str">
            <v>Thentia</v>
          </cell>
          <cell r="B1642" t="str">
            <v>thentia.com</v>
          </cell>
          <cell r="C1642" t="b">
            <v>1</v>
          </cell>
          <cell r="D1642" t="str">
            <v>Thentia</v>
          </cell>
          <cell r="E1642" t="str">
            <v>Vertical Industry Software</v>
          </cell>
        </row>
        <row r="1643">
          <cell r="A1643" t="str">
            <v>Urbanlogiq</v>
          </cell>
          <cell r="B1643" t="str">
            <v>urbanlogiq.com</v>
          </cell>
          <cell r="C1643" t="b">
            <v>1</v>
          </cell>
          <cell r="D1643" t="str">
            <v>Urbanlogiq</v>
          </cell>
          <cell r="E1643" t="str">
            <v>Vertical Industry Software</v>
          </cell>
        </row>
        <row r="1644">
          <cell r="A1644" t="str">
            <v>OPS</v>
          </cell>
          <cell r="B1644" t="str">
            <v>resortsuite.com</v>
          </cell>
          <cell r="C1644" t="b">
            <v>1</v>
          </cell>
          <cell r="D1644" t="str">
            <v>OPS</v>
          </cell>
          <cell r="E1644" t="str">
            <v>Vertical Industry Software</v>
          </cell>
        </row>
        <row r="1645">
          <cell r="A1645" t="str">
            <v>Lydia.Ai</v>
          </cell>
          <cell r="B1645" t="str">
            <v>lydia.ai</v>
          </cell>
          <cell r="C1645" t="b">
            <v>1</v>
          </cell>
          <cell r="D1645" t="str">
            <v>Lydia.Ai</v>
          </cell>
          <cell r="E1645" t="str">
            <v>Vertical Industry Software</v>
          </cell>
        </row>
        <row r="1646">
          <cell r="A1646" t="str">
            <v>Intime</v>
          </cell>
          <cell r="B1646" t="str">
            <v>intime.com</v>
          </cell>
          <cell r="C1646" t="b">
            <v>1</v>
          </cell>
          <cell r="D1646" t="str">
            <v>Intime</v>
          </cell>
          <cell r="E1646" t="str">
            <v>Vertical Industry Software</v>
          </cell>
        </row>
        <row r="1647">
          <cell r="A1647" t="str">
            <v>ProspectsForAgents</v>
          </cell>
          <cell r="B1647" t="str">
            <v>prospectsforagents.com</v>
          </cell>
          <cell r="C1647" t="b">
            <v>1</v>
          </cell>
          <cell r="D1647" t="str">
            <v>ProspectsForAgents</v>
          </cell>
          <cell r="E1647" t="str">
            <v>Marketing Software</v>
          </cell>
        </row>
        <row r="1648">
          <cell r="A1648" t="str">
            <v>Morweb</v>
          </cell>
          <cell r="B1648" t="str">
            <v>morweb.org</v>
          </cell>
          <cell r="C1648" t="b">
            <v>1</v>
          </cell>
          <cell r="D1648" t="str">
            <v>Morweb</v>
          </cell>
          <cell r="E1648" t="str">
            <v>Vertical Industry Software</v>
          </cell>
        </row>
        <row r="1649">
          <cell r="A1649" t="str">
            <v>Gtechna</v>
          </cell>
          <cell r="B1649" t="str">
            <v>gtechna.com</v>
          </cell>
          <cell r="C1649" t="b">
            <v>1</v>
          </cell>
          <cell r="D1649" t="str">
            <v>Gtechna</v>
          </cell>
          <cell r="E1649" t="str">
            <v>Vertical Industry Software</v>
          </cell>
        </row>
        <row r="1650">
          <cell r="A1650" t="str">
            <v>Eztix</v>
          </cell>
          <cell r="B1650" t="str">
            <v>eztix.com</v>
          </cell>
          <cell r="C1650" t="b">
            <v>1</v>
          </cell>
          <cell r="D1650" t="str">
            <v>Eztix</v>
          </cell>
          <cell r="E1650" t="str">
            <v>Vertical Industry Software</v>
          </cell>
        </row>
        <row r="1651">
          <cell r="A1651" t="str">
            <v>Community Sift</v>
          </cell>
          <cell r="B1651" t="str">
            <v>communitysift.com</v>
          </cell>
          <cell r="C1651" t="b">
            <v>1</v>
          </cell>
          <cell r="D1651" t="str">
            <v>Community Sift</v>
          </cell>
          <cell r="E1651" t="str">
            <v>Marketing Software</v>
          </cell>
        </row>
        <row r="1652">
          <cell r="A1652" t="str">
            <v>Kinduct</v>
          </cell>
          <cell r="B1652" t="str">
            <v>kinduct.com</v>
          </cell>
          <cell r="C1652" t="b">
            <v>1</v>
          </cell>
          <cell r="D1652" t="str">
            <v>Kinduct</v>
          </cell>
          <cell r="E1652" t="str">
            <v>Vertical Industry Software</v>
          </cell>
        </row>
        <row r="1653">
          <cell r="A1653" t="str">
            <v>TripLine</v>
          </cell>
          <cell r="B1653" t="str">
            <v>enghousetransportation.com</v>
          </cell>
          <cell r="C1653" t="b">
            <v>1</v>
          </cell>
          <cell r="D1653" t="str">
            <v>TripLine</v>
          </cell>
          <cell r="E1653" t="str">
            <v>Vertical Industry Software</v>
          </cell>
        </row>
        <row r="1654">
          <cell r="A1654" t="str">
            <v>TruckRight</v>
          </cell>
          <cell r="B1654" t="str">
            <v>truckright.com</v>
          </cell>
          <cell r="C1654" t="b">
            <v>1</v>
          </cell>
          <cell r="D1654" t="str">
            <v>TruckRight</v>
          </cell>
          <cell r="E1654" t="str">
            <v>Vertical Industry Software</v>
          </cell>
        </row>
        <row r="1655">
          <cell r="A1655" t="str">
            <v>STN Video</v>
          </cell>
          <cell r="B1655" t="str">
            <v>stnvideo.com</v>
          </cell>
          <cell r="C1655" t="b">
            <v>0</v>
          </cell>
          <cell r="D1655" t="str">
            <v>STN Video</v>
          </cell>
          <cell r="E1655" t="str">
            <v>Design Software</v>
          </cell>
        </row>
        <row r="1656">
          <cell r="A1656" t="str">
            <v>Flussonic Media Server</v>
          </cell>
          <cell r="B1656" t="str">
            <v>flussonic.com</v>
          </cell>
          <cell r="C1656" t="b">
            <v>1</v>
          </cell>
          <cell r="D1656" t="str">
            <v>Flussonic Media Server</v>
          </cell>
          <cell r="E1656" t="str">
            <v>Design Software</v>
          </cell>
        </row>
        <row r="1657">
          <cell r="A1657" t="str">
            <v>Tickit Health</v>
          </cell>
          <cell r="B1657" t="str">
            <v>tickithealth.com</v>
          </cell>
          <cell r="C1657" t="b">
            <v>1</v>
          </cell>
          <cell r="D1657" t="str">
            <v>Tickit Health</v>
          </cell>
          <cell r="E1657" t="str">
            <v>Vertical Industry Software</v>
          </cell>
        </row>
        <row r="1658">
          <cell r="A1658" t="str">
            <v>Cliniconex</v>
          </cell>
          <cell r="B1658" t="str">
            <v>cliniconex.com</v>
          </cell>
          <cell r="C1658" t="b">
            <v>1</v>
          </cell>
          <cell r="D1658" t="str">
            <v>Cliniconex</v>
          </cell>
          <cell r="E1658" t="str">
            <v>Vertical Industry Software</v>
          </cell>
        </row>
        <row r="1659">
          <cell r="A1659" t="str">
            <v>Intiveo</v>
          </cell>
          <cell r="B1659" t="str">
            <v>intiveo.com</v>
          </cell>
          <cell r="C1659" t="b">
            <v>1</v>
          </cell>
          <cell r="D1659" t="str">
            <v>Intiveo</v>
          </cell>
          <cell r="E1659" t="str">
            <v>Vertical Industry Software</v>
          </cell>
        </row>
        <row r="1660">
          <cell r="A1660" t="str">
            <v>Intakeq</v>
          </cell>
          <cell r="B1660" t="str">
            <v>intakeq.com</v>
          </cell>
          <cell r="C1660" t="b">
            <v>1</v>
          </cell>
          <cell r="D1660" t="str">
            <v>Intakeq</v>
          </cell>
          <cell r="E1660" t="str">
            <v>Vertical Industry Software</v>
          </cell>
        </row>
        <row r="1661">
          <cell r="A1661" t="str">
            <v>Bambora</v>
          </cell>
          <cell r="B1661" t="str">
            <v>beanstream.com/home</v>
          </cell>
          <cell r="C1661" t="b">
            <v>1</v>
          </cell>
          <cell r="D1661" t="str">
            <v>Bambora</v>
          </cell>
          <cell r="E1661" t="str">
            <v>Commerce Software</v>
          </cell>
        </row>
        <row r="1662">
          <cell r="A1662" t="str">
            <v>Moneris</v>
          </cell>
          <cell r="B1662" t="str">
            <v>moneris.com</v>
          </cell>
          <cell r="C1662" t="b">
            <v>0</v>
          </cell>
          <cell r="D1662" t="str">
            <v>Moneris</v>
          </cell>
          <cell r="E1662" t="str">
            <v>Commerce Software</v>
          </cell>
        </row>
        <row r="1663">
          <cell r="A1663" t="str">
            <v>NETELLER</v>
          </cell>
          <cell r="B1663" t="str">
            <v>neteller.com/en</v>
          </cell>
          <cell r="C1663" t="b">
            <v>1</v>
          </cell>
          <cell r="D1663" t="str">
            <v>NETELLER</v>
          </cell>
          <cell r="E1663" t="str">
            <v>Commerce Software</v>
          </cell>
        </row>
        <row r="1664">
          <cell r="A1664" t="str">
            <v>Helcim</v>
          </cell>
          <cell r="B1664" t="str">
            <v>helcim.com/us/merchant-services</v>
          </cell>
          <cell r="C1664" t="b">
            <v>1</v>
          </cell>
          <cell r="D1664" t="str">
            <v>Helcim</v>
          </cell>
          <cell r="E1664" t="str">
            <v>Commerce Software</v>
          </cell>
        </row>
        <row r="1665">
          <cell r="A1665" t="str">
            <v>RevenueWire</v>
          </cell>
          <cell r="B1665" t="str">
            <v>revenuewire.com</v>
          </cell>
          <cell r="C1665" t="b">
            <v>1</v>
          </cell>
          <cell r="D1665" t="str">
            <v>RevenueWire</v>
          </cell>
          <cell r="E1665" t="str">
            <v>Commerce Software</v>
          </cell>
        </row>
        <row r="1666">
          <cell r="A1666" t="str">
            <v>ACCEO Tender Retail</v>
          </cell>
          <cell r="B1666" t="str">
            <v>tenderretail.com</v>
          </cell>
          <cell r="C1666" t="b">
            <v>1</v>
          </cell>
          <cell r="D1666" t="str">
            <v>ACCEO Tender Retail</v>
          </cell>
          <cell r="E1666" t="str">
            <v>Commerce Software</v>
          </cell>
        </row>
        <row r="1667">
          <cell r="A1667" t="str">
            <v>Grapevine Evaluations</v>
          </cell>
          <cell r="B1667" t="str">
            <v>grapevineevaluations.com</v>
          </cell>
          <cell r="C1667" t="b">
            <v>1</v>
          </cell>
          <cell r="D1667" t="str">
            <v>Grapevine Evaluations</v>
          </cell>
          <cell r="E1667" t="str">
            <v>HR Software</v>
          </cell>
        </row>
        <row r="1668">
          <cell r="A1668" t="str">
            <v>Primalogik</v>
          </cell>
          <cell r="B1668" t="str">
            <v>primalogik.com</v>
          </cell>
          <cell r="C1668" t="b">
            <v>1</v>
          </cell>
          <cell r="D1668" t="str">
            <v>Primalogik</v>
          </cell>
          <cell r="E1668" t="str">
            <v>HR Software</v>
          </cell>
        </row>
        <row r="1669">
          <cell r="A1669" t="str">
            <v>Sprigg Talent Management Solutions</v>
          </cell>
          <cell r="B1669" t="str">
            <v>sprigghr.com</v>
          </cell>
          <cell r="C1669" t="b">
            <v>1</v>
          </cell>
          <cell r="D1669" t="str">
            <v>Sprigg Talent Management Solutions</v>
          </cell>
          <cell r="E1669" t="str">
            <v>HR Software</v>
          </cell>
        </row>
        <row r="1670">
          <cell r="A1670" t="str">
            <v>Trainerize</v>
          </cell>
          <cell r="B1670" t="str">
            <v>trainerize.com</v>
          </cell>
          <cell r="C1670" t="b">
            <v>0</v>
          </cell>
          <cell r="D1670" t="str">
            <v>Trainerize</v>
          </cell>
          <cell r="E1670" t="str">
            <v>Vertical Industry Software</v>
          </cell>
        </row>
        <row r="1671">
          <cell r="A1671" t="str">
            <v>500px</v>
          </cell>
          <cell r="B1671" t="str">
            <v>500px.com</v>
          </cell>
          <cell r="C1671" t="b">
            <v>0</v>
          </cell>
          <cell r="D1671" t="str">
            <v>500px</v>
          </cell>
          <cell r="E1671" t="str">
            <v>Design Software</v>
          </cell>
        </row>
        <row r="1672">
          <cell r="A1672" t="str">
            <v>Cirrus Tech</v>
          </cell>
          <cell r="B1672" t="str">
            <v>cirrushosting.com</v>
          </cell>
          <cell r="C1672" t="b">
            <v>1</v>
          </cell>
          <cell r="D1672" t="str">
            <v>Cirrus Tech</v>
          </cell>
          <cell r="E1672" t="str">
            <v>Supply Chain &amp; Logistics Software</v>
          </cell>
        </row>
        <row r="1673">
          <cell r="A1673" t="str">
            <v>Versaterm</v>
          </cell>
          <cell r="B1673" t="str">
            <v>versaterm.com</v>
          </cell>
          <cell r="C1673" t="b">
            <v>1</v>
          </cell>
          <cell r="D1673" t="str">
            <v>Versaterm</v>
          </cell>
          <cell r="E1673" t="str">
            <v>Vertical Industry Software</v>
          </cell>
        </row>
        <row r="1674">
          <cell r="A1674" t="str">
            <v>pVelocity</v>
          </cell>
          <cell r="B1674" t="str">
            <v>pvelocity.com</v>
          </cell>
          <cell r="C1674" t="b">
            <v>1</v>
          </cell>
          <cell r="D1674" t="str">
            <v>pVelocity</v>
          </cell>
          <cell r="E1674" t="str">
            <v>Sales Tools</v>
          </cell>
        </row>
        <row r="1675">
          <cell r="A1675" t="str">
            <v>Alayacare</v>
          </cell>
          <cell r="B1675" t="str">
            <v>alayacare.com</v>
          </cell>
          <cell r="C1675" t="b">
            <v>0</v>
          </cell>
          <cell r="D1675" t="str">
            <v>Alayacare</v>
          </cell>
          <cell r="E1675" t="str">
            <v>Vertical Industry Software</v>
          </cell>
        </row>
        <row r="1676">
          <cell r="A1676" t="str">
            <v>Procurify</v>
          </cell>
          <cell r="B1676" t="str">
            <v>procurify.com</v>
          </cell>
          <cell r="C1676" t="b">
            <v>1</v>
          </cell>
          <cell r="D1676" t="str">
            <v>Procurify</v>
          </cell>
          <cell r="E1676" t="str">
            <v>ERP Software</v>
          </cell>
        </row>
        <row r="1677">
          <cell r="A1677" t="str">
            <v>Vention</v>
          </cell>
          <cell r="B1677" t="str">
            <v>vention.io</v>
          </cell>
          <cell r="C1677" t="b">
            <v>1</v>
          </cell>
          <cell r="D1677" t="str">
            <v>Vention</v>
          </cell>
          <cell r="E1677" t="str">
            <v>CAD &amp; PLM Software</v>
          </cell>
        </row>
        <row r="1678">
          <cell r="A1678" t="str">
            <v>Jasper PIM</v>
          </cell>
          <cell r="B1678" t="str">
            <v>jasperpim.com</v>
          </cell>
          <cell r="C1678" t="b">
            <v>1</v>
          </cell>
          <cell r="D1678" t="str">
            <v>Jasper PIM</v>
          </cell>
          <cell r="E1678" t="str">
            <v>Commerce Software</v>
          </cell>
        </row>
        <row r="1679">
          <cell r="A1679" t="str">
            <v>Jobadx</v>
          </cell>
          <cell r="B1679" t="str">
            <v>jobadx.com</v>
          </cell>
          <cell r="C1679" t="b">
            <v>1</v>
          </cell>
          <cell r="D1679" t="str">
            <v>Jobadx</v>
          </cell>
          <cell r="E1679" t="str">
            <v>HR Software</v>
          </cell>
        </row>
        <row r="1680">
          <cell r="A1680" t="str">
            <v>Easy Projects</v>
          </cell>
          <cell r="B1680" t="str">
            <v>easyprojects.net</v>
          </cell>
          <cell r="C1680" t="b">
            <v>1</v>
          </cell>
          <cell r="D1680" t="str">
            <v>Easy Projects</v>
          </cell>
          <cell r="E1680" t="str">
            <v>ERP Software</v>
          </cell>
        </row>
        <row r="1681">
          <cell r="A1681" t="str">
            <v>Eralis Project</v>
          </cell>
          <cell r="B1681" t="str">
            <v>eralis.software</v>
          </cell>
          <cell r="C1681" t="b">
            <v>1</v>
          </cell>
          <cell r="D1681" t="str">
            <v>Eralis Project</v>
          </cell>
          <cell r="E1681" t="str">
            <v>ERP Software</v>
          </cell>
        </row>
        <row r="1682">
          <cell r="A1682" t="str">
            <v>Function Point</v>
          </cell>
          <cell r="B1682" t="str">
            <v>functionpoint.com</v>
          </cell>
          <cell r="C1682" t="b">
            <v>1</v>
          </cell>
          <cell r="D1682" t="str">
            <v>Function Point</v>
          </cell>
          <cell r="E1682" t="str">
            <v>ERP Software</v>
          </cell>
        </row>
        <row r="1683">
          <cell r="A1683" t="str">
            <v>Planbox</v>
          </cell>
          <cell r="B1683" t="str">
            <v>planbox.com</v>
          </cell>
          <cell r="C1683" t="b">
            <v>1</v>
          </cell>
          <cell r="D1683" t="str">
            <v>Planbox</v>
          </cell>
          <cell r="E1683" t="str">
            <v>Collaboration &amp; Productivity Software</v>
          </cell>
        </row>
        <row r="1684">
          <cell r="A1684" t="str">
            <v>Leankor</v>
          </cell>
          <cell r="B1684" t="str">
            <v>leankor.com</v>
          </cell>
          <cell r="C1684" t="b">
            <v>1</v>
          </cell>
          <cell r="D1684" t="str">
            <v>Leankor</v>
          </cell>
          <cell r="E1684" t="str">
            <v>ERP Software</v>
          </cell>
        </row>
        <row r="1685">
          <cell r="A1685" t="str">
            <v>Verto</v>
          </cell>
          <cell r="B1685" t="str">
            <v>verto.health</v>
          </cell>
          <cell r="C1685" t="b">
            <v>1</v>
          </cell>
          <cell r="D1685" t="str">
            <v>Verto</v>
          </cell>
          <cell r="E1685" t="str">
            <v>ERP Software</v>
          </cell>
        </row>
        <row r="1686">
          <cell r="A1686" t="str">
            <v>Tenantcube</v>
          </cell>
          <cell r="B1686" t="str">
            <v>tenantcube.com</v>
          </cell>
          <cell r="C1686" t="b">
            <v>1</v>
          </cell>
          <cell r="D1686" t="str">
            <v>Tenantcube</v>
          </cell>
          <cell r="E1686" t="str">
            <v>Vertical Industry Software</v>
          </cell>
        </row>
        <row r="1687">
          <cell r="A1687" t="str">
            <v>Upperbee</v>
          </cell>
          <cell r="B1687" t="str">
            <v>upperbee.com</v>
          </cell>
          <cell r="C1687" t="b">
            <v>1</v>
          </cell>
          <cell r="D1687" t="str">
            <v>Upperbee</v>
          </cell>
          <cell r="E1687" t="str">
            <v>Vertical Industry Software</v>
          </cell>
        </row>
        <row r="1688">
          <cell r="A1688" t="str">
            <v>Olive</v>
          </cell>
          <cell r="B1688" t="str">
            <v>olive.app</v>
          </cell>
          <cell r="C1688" t="b">
            <v>1</v>
          </cell>
          <cell r="D1688" t="str">
            <v>Olive</v>
          </cell>
          <cell r="E1688" t="str">
            <v>Sales Tools</v>
          </cell>
        </row>
        <row r="1689">
          <cell r="A1689" t="str">
            <v>Questica Budget Book</v>
          </cell>
          <cell r="B1689" t="str">
            <v>questica.com</v>
          </cell>
          <cell r="C1689" t="b">
            <v>1</v>
          </cell>
          <cell r="D1689" t="str">
            <v>Questica Budget Book</v>
          </cell>
          <cell r="E1689" t="str">
            <v>Vertical Industry Software</v>
          </cell>
        </row>
        <row r="1690">
          <cell r="A1690" t="str">
            <v>Spare</v>
          </cell>
          <cell r="B1690" t="str">
            <v>sparelabs.com</v>
          </cell>
          <cell r="C1690" t="b">
            <v>1</v>
          </cell>
          <cell r="D1690" t="str">
            <v>Spare</v>
          </cell>
          <cell r="E1690" t="str">
            <v>Vertical Industry Software</v>
          </cell>
        </row>
        <row r="1691">
          <cell r="A1691" t="str">
            <v>Betterez</v>
          </cell>
          <cell r="B1691" t="str">
            <v>betterez.com</v>
          </cell>
          <cell r="C1691" t="b">
            <v>1</v>
          </cell>
          <cell r="D1691" t="str">
            <v>Betterez</v>
          </cell>
          <cell r="E1691" t="str">
            <v>Vertical Industry Software</v>
          </cell>
        </row>
        <row r="1692">
          <cell r="A1692" t="str">
            <v>HASTUS</v>
          </cell>
          <cell r="B1692" t="str">
            <v>giro.ca</v>
          </cell>
          <cell r="C1692" t="b">
            <v>1</v>
          </cell>
          <cell r="D1692" t="str">
            <v>HASTUS</v>
          </cell>
          <cell r="E1692" t="str">
            <v>Vertical Industry Software</v>
          </cell>
        </row>
        <row r="1693">
          <cell r="A1693" t="str">
            <v>AdButler</v>
          </cell>
          <cell r="B1693" t="str">
            <v>adbutler.com</v>
          </cell>
          <cell r="C1693" t="b">
            <v>1</v>
          </cell>
          <cell r="D1693" t="str">
            <v>AdButler</v>
          </cell>
          <cell r="E1693" t="str">
            <v>Digital Advertising Platforms</v>
          </cell>
        </row>
        <row r="1694">
          <cell r="A1694" t="str">
            <v>Index Exchange</v>
          </cell>
          <cell r="B1694" t="str">
            <v>indexexchange.com</v>
          </cell>
          <cell r="C1694" t="b">
            <v>1</v>
          </cell>
          <cell r="D1694" t="str">
            <v>Index Exchange</v>
          </cell>
          <cell r="E1694" t="str">
            <v>Digital Advertising Platforms</v>
          </cell>
        </row>
        <row r="1695">
          <cell r="A1695" t="str">
            <v>MonetizeMore</v>
          </cell>
          <cell r="B1695" t="str">
            <v>monetizemore.com</v>
          </cell>
          <cell r="C1695" t="b">
            <v>1</v>
          </cell>
          <cell r="D1695" t="str">
            <v>MonetizeMore</v>
          </cell>
          <cell r="E1695" t="str">
            <v>Digital Advertising Platforms</v>
          </cell>
        </row>
        <row r="1696">
          <cell r="A1696" t="str">
            <v>IsoVision</v>
          </cell>
          <cell r="B1696" t="str">
            <v>isovision.com</v>
          </cell>
          <cell r="C1696" t="b">
            <v>1</v>
          </cell>
          <cell r="D1696" t="str">
            <v>IsoVision</v>
          </cell>
          <cell r="E1696" t="str">
            <v>ERP Software</v>
          </cell>
        </row>
        <row r="1697">
          <cell r="A1697" t="str">
            <v>Lethub</v>
          </cell>
          <cell r="B1697" t="str">
            <v>lethub.co</v>
          </cell>
          <cell r="C1697" t="b">
            <v>1</v>
          </cell>
          <cell r="D1697" t="str">
            <v>Lethub</v>
          </cell>
          <cell r="E1697" t="str">
            <v>Vertical Industry Software</v>
          </cell>
        </row>
        <row r="1698">
          <cell r="A1698" t="str">
            <v>Loft47</v>
          </cell>
          <cell r="B1698" t="str">
            <v>loft47.com</v>
          </cell>
          <cell r="C1698" t="b">
            <v>1</v>
          </cell>
          <cell r="D1698" t="str">
            <v>Loft47</v>
          </cell>
          <cell r="E1698" t="str">
            <v>Vertical Industry Software</v>
          </cell>
        </row>
        <row r="1699">
          <cell r="A1699" t="str">
            <v>Resaas</v>
          </cell>
          <cell r="B1699" t="str">
            <v>resaas.com</v>
          </cell>
          <cell r="C1699" t="b">
            <v>1</v>
          </cell>
          <cell r="D1699" t="str">
            <v>Resaas</v>
          </cell>
          <cell r="E1699" t="str">
            <v>Vertical Industry Software</v>
          </cell>
        </row>
        <row r="1700">
          <cell r="A1700" t="str">
            <v>REW (Real Estate Webmasters)</v>
          </cell>
          <cell r="B1700" t="str">
            <v>realestatewebmasters.com</v>
          </cell>
          <cell r="C1700" t="b">
            <v>1</v>
          </cell>
          <cell r="D1700" t="str">
            <v>REW (Real Estate Webmasters)</v>
          </cell>
          <cell r="E1700" t="str">
            <v>Vertical Industry Software</v>
          </cell>
        </row>
        <row r="1701">
          <cell r="A1701" t="str">
            <v>Agentlocator</v>
          </cell>
          <cell r="B1701" t="str">
            <v>agentlocator.ca</v>
          </cell>
          <cell r="C1701" t="b">
            <v>1</v>
          </cell>
          <cell r="D1701" t="str">
            <v>Agentlocator</v>
          </cell>
          <cell r="E1701" t="str">
            <v>Vertical Industry Software</v>
          </cell>
        </row>
        <row r="1702">
          <cell r="A1702" t="str">
            <v>Realoffice360</v>
          </cell>
          <cell r="B1702" t="str">
            <v>realoffice360.com</v>
          </cell>
          <cell r="C1702" t="b">
            <v>1</v>
          </cell>
          <cell r="D1702" t="str">
            <v>Realoffice360</v>
          </cell>
          <cell r="E1702" t="str">
            <v>Vertical Industry Software</v>
          </cell>
        </row>
        <row r="1703">
          <cell r="A1703" t="str">
            <v>Altrio</v>
          </cell>
          <cell r="B1703" t="str">
            <v>altrio.com</v>
          </cell>
          <cell r="C1703" t="b">
            <v>1</v>
          </cell>
          <cell r="D1703" t="str">
            <v>Altrio</v>
          </cell>
          <cell r="E1703" t="str">
            <v>Vertical Industry Software</v>
          </cell>
        </row>
        <row r="1704">
          <cell r="A1704" t="str">
            <v>itamlink</v>
          </cell>
          <cell r="B1704" t="str">
            <v>rethinksolutions.com</v>
          </cell>
          <cell r="C1704" t="b">
            <v>1</v>
          </cell>
          <cell r="D1704" t="str">
            <v>itamlink</v>
          </cell>
          <cell r="E1704" t="str">
            <v>Vertical Industry Software</v>
          </cell>
        </row>
        <row r="1705">
          <cell r="A1705" t="str">
            <v>LoneWolf</v>
          </cell>
          <cell r="B1705" t="str">
            <v>lwolf.com</v>
          </cell>
          <cell r="C1705" t="b">
            <v>1</v>
          </cell>
          <cell r="D1705" t="str">
            <v>LoneWolf</v>
          </cell>
          <cell r="E1705" t="str">
            <v>Vertical Industry Software</v>
          </cell>
        </row>
        <row r="1706">
          <cell r="A1706" t="str">
            <v>Leadforagents</v>
          </cell>
          <cell r="B1706" t="str">
            <v>leadforagents.com</v>
          </cell>
          <cell r="C1706" t="b">
            <v>1</v>
          </cell>
          <cell r="D1706" t="str">
            <v>Leadforagents</v>
          </cell>
          <cell r="E1706" t="str">
            <v>Vertical Industry Software</v>
          </cell>
        </row>
        <row r="1707">
          <cell r="A1707" t="str">
            <v>Rentsync</v>
          </cell>
          <cell r="B1707" t="str">
            <v>rentsync.com</v>
          </cell>
          <cell r="C1707" t="b">
            <v>1</v>
          </cell>
          <cell r="D1707" t="str">
            <v>Rentsync</v>
          </cell>
          <cell r="E1707" t="str">
            <v>Vertical Industry Software</v>
          </cell>
        </row>
        <row r="1708">
          <cell r="A1708" t="str">
            <v>Jobcast</v>
          </cell>
          <cell r="B1708" t="str">
            <v>jobcast.net</v>
          </cell>
          <cell r="C1708" t="b">
            <v>1</v>
          </cell>
          <cell r="D1708" t="str">
            <v>Jobcast</v>
          </cell>
          <cell r="E1708" t="str">
            <v>HR Software</v>
          </cell>
        </row>
        <row r="1709">
          <cell r="A1709" t="str">
            <v>Talemetry</v>
          </cell>
          <cell r="B1709" t="str">
            <v>talemetry.com</v>
          </cell>
          <cell r="C1709" t="b">
            <v>1</v>
          </cell>
          <cell r="D1709" t="str">
            <v>Talemetry</v>
          </cell>
          <cell r="E1709" t="str">
            <v>HR Software</v>
          </cell>
        </row>
        <row r="1710">
          <cell r="A1710" t="str">
            <v>Wirkn</v>
          </cell>
          <cell r="B1710" t="str">
            <v>wirkn.com</v>
          </cell>
          <cell r="C1710" t="b">
            <v>1</v>
          </cell>
          <cell r="D1710" t="str">
            <v>Wirkn</v>
          </cell>
          <cell r="E1710" t="str">
            <v>HR Software</v>
          </cell>
        </row>
        <row r="1711">
          <cell r="A1711" t="str">
            <v>Tossdown</v>
          </cell>
          <cell r="B1711" t="str">
            <v>tossdown.com</v>
          </cell>
          <cell r="C1711" t="b">
            <v>1</v>
          </cell>
          <cell r="D1711" t="str">
            <v>Tossdown</v>
          </cell>
          <cell r="E1711" t="str">
            <v>Vertical Industry Software</v>
          </cell>
        </row>
        <row r="1712">
          <cell r="A1712" t="str">
            <v>Lightspeed</v>
          </cell>
          <cell r="B1712" t="str">
            <v>lightspeedhq.com</v>
          </cell>
          <cell r="C1712" t="b">
            <v>1</v>
          </cell>
          <cell r="D1712" t="str">
            <v>Lightspeed</v>
          </cell>
          <cell r="E1712" t="str">
            <v>Commerce Software</v>
          </cell>
        </row>
        <row r="1713">
          <cell r="A1713" t="str">
            <v>Squirrel POS</v>
          </cell>
          <cell r="B1713" t="str">
            <v>squirrelsystems.com</v>
          </cell>
          <cell r="C1713" t="b">
            <v>1</v>
          </cell>
          <cell r="D1713" t="str">
            <v>Squirrel POS</v>
          </cell>
          <cell r="E1713" t="str">
            <v>Commerce Software</v>
          </cell>
        </row>
        <row r="1714">
          <cell r="A1714" t="str">
            <v>Bookenda</v>
          </cell>
          <cell r="B1714" t="str">
            <v>bookenda.com/merchant-home</v>
          </cell>
          <cell r="C1714" t="b">
            <v>1</v>
          </cell>
          <cell r="D1714" t="str">
            <v>Bookenda</v>
          </cell>
          <cell r="E1714" t="str">
            <v>Vertical Industry Software</v>
          </cell>
        </row>
        <row r="1715">
          <cell r="A1715" t="str">
            <v>Push Operations</v>
          </cell>
          <cell r="B1715" t="str">
            <v>pushoperations.com</v>
          </cell>
          <cell r="C1715" t="b">
            <v>1</v>
          </cell>
          <cell r="D1715" t="str">
            <v>Push Operations</v>
          </cell>
          <cell r="E1715" t="str">
            <v>HR Software</v>
          </cell>
        </row>
        <row r="1716">
          <cell r="A1716" t="str">
            <v>7shifts</v>
          </cell>
          <cell r="B1716" t="str">
            <v>7shifts.com</v>
          </cell>
          <cell r="C1716" t="b">
            <v>1</v>
          </cell>
          <cell r="D1716" t="str">
            <v>7shifts</v>
          </cell>
          <cell r="E1716" t="str">
            <v>Vertical Industry Software</v>
          </cell>
        </row>
        <row r="1717">
          <cell r="A1717" t="str">
            <v>Broadsign</v>
          </cell>
          <cell r="B1717" t="str">
            <v>broadsign.com</v>
          </cell>
          <cell r="C1717" t="b">
            <v>1</v>
          </cell>
          <cell r="D1717" t="str">
            <v>Broadsign</v>
          </cell>
          <cell r="E1717" t="str">
            <v>Marketing Software</v>
          </cell>
        </row>
        <row r="1718">
          <cell r="A1718" t="str">
            <v>Locus</v>
          </cell>
          <cell r="B1718" t="str">
            <v>eqworks.com</v>
          </cell>
          <cell r="C1718" t="b">
            <v>1</v>
          </cell>
          <cell r="D1718" t="str">
            <v>Locus</v>
          </cell>
          <cell r="E1718" t="str">
            <v>Commerce Software</v>
          </cell>
        </row>
        <row r="1719">
          <cell r="A1719" t="str">
            <v>Intelocate</v>
          </cell>
          <cell r="B1719" t="str">
            <v>intelocate.com</v>
          </cell>
          <cell r="C1719" t="b">
            <v>1</v>
          </cell>
          <cell r="D1719" t="str">
            <v>Intelocate</v>
          </cell>
          <cell r="E1719" t="str">
            <v>Commerce Software</v>
          </cell>
        </row>
        <row r="1720">
          <cell r="A1720" t="str">
            <v>Solink</v>
          </cell>
          <cell r="B1720" t="str">
            <v>solink.com</v>
          </cell>
          <cell r="C1720" t="b">
            <v>1</v>
          </cell>
          <cell r="D1720" t="str">
            <v>Solink</v>
          </cell>
          <cell r="E1720" t="str">
            <v>Vertical Industry Software</v>
          </cell>
        </row>
        <row r="1721">
          <cell r="A1721" t="str">
            <v>T.M.A.S.</v>
          </cell>
          <cell r="B1721" t="str">
            <v>storetraffic.com</v>
          </cell>
          <cell r="C1721" t="b">
            <v>1</v>
          </cell>
          <cell r="D1721" t="str">
            <v>T.M.A.S.</v>
          </cell>
          <cell r="E1721" t="str">
            <v>Commerce Software</v>
          </cell>
        </row>
        <row r="1722">
          <cell r="A1722" t="str">
            <v>VL OMNI</v>
          </cell>
          <cell r="B1722" t="str">
            <v>vlomni.com</v>
          </cell>
          <cell r="C1722" t="b">
            <v>1</v>
          </cell>
          <cell r="D1722" t="str">
            <v>VL OMNI</v>
          </cell>
          <cell r="E1722" t="str">
            <v>Commerce Software</v>
          </cell>
        </row>
        <row r="1723">
          <cell r="A1723" t="str">
            <v>iQmetrix</v>
          </cell>
          <cell r="B1723" t="str">
            <v>iqmetrix.com</v>
          </cell>
          <cell r="C1723" t="b">
            <v>1</v>
          </cell>
          <cell r="D1723" t="str">
            <v>iQmetrix</v>
          </cell>
          <cell r="E1723" t="str">
            <v>Commerce Software</v>
          </cell>
        </row>
        <row r="1724">
          <cell r="A1724" t="str">
            <v>Magstar Total Retail</v>
          </cell>
          <cell r="B1724" t="str">
            <v>magstarinc.com</v>
          </cell>
          <cell r="C1724" t="b">
            <v>1</v>
          </cell>
          <cell r="D1724" t="str">
            <v>Magstar Total Retail</v>
          </cell>
          <cell r="E1724" t="str">
            <v>Commerce Software</v>
          </cell>
        </row>
        <row r="1725">
          <cell r="A1725" t="str">
            <v>Askuity</v>
          </cell>
          <cell r="B1725" t="str">
            <v>askuity.com</v>
          </cell>
          <cell r="C1725" t="b">
            <v>1</v>
          </cell>
          <cell r="D1725" t="str">
            <v>Askuity</v>
          </cell>
          <cell r="E1725" t="str">
            <v>Commerce Software</v>
          </cell>
        </row>
        <row r="1726">
          <cell r="A1726" t="str">
            <v>Axper</v>
          </cell>
          <cell r="B1726" t="str">
            <v>axper.com</v>
          </cell>
          <cell r="C1726" t="b">
            <v>1</v>
          </cell>
          <cell r="D1726" t="str">
            <v>Axper</v>
          </cell>
          <cell r="E1726" t="str">
            <v>Commerce Software</v>
          </cell>
        </row>
        <row r="1727">
          <cell r="A1727" t="str">
            <v>Enable Rebate Management</v>
          </cell>
          <cell r="B1727" t="str">
            <v>enable.com</v>
          </cell>
          <cell r="C1727" t="b">
            <v>1</v>
          </cell>
          <cell r="D1727" t="str">
            <v>Enable Rebate Management</v>
          </cell>
          <cell r="E1727" t="str">
            <v>ERP Software</v>
          </cell>
        </row>
        <row r="1728">
          <cell r="A1728" t="str">
            <v>Upper Inc. - Route Planner</v>
          </cell>
          <cell r="B1728" t="str">
            <v>upperinc.com</v>
          </cell>
          <cell r="C1728" t="b">
            <v>1</v>
          </cell>
          <cell r="D1728" t="str">
            <v>Upper Inc. - Route Planner</v>
          </cell>
          <cell r="E1728" t="str">
            <v>Supply Chain &amp; Logistics Software</v>
          </cell>
        </row>
        <row r="1729">
          <cell r="A1729" t="str">
            <v>Routific</v>
          </cell>
          <cell r="B1729" t="str">
            <v>routific.com</v>
          </cell>
          <cell r="C1729" t="b">
            <v>1</v>
          </cell>
          <cell r="D1729" t="str">
            <v>Routific</v>
          </cell>
          <cell r="E1729" t="str">
            <v>Supply Chain &amp; Logistics Software</v>
          </cell>
        </row>
        <row r="1730">
          <cell r="A1730" t="str">
            <v>CRMfusion</v>
          </cell>
          <cell r="B1730" t="str">
            <v>crmfusion.com</v>
          </cell>
          <cell r="C1730" t="b">
            <v>1</v>
          </cell>
          <cell r="D1730" t="str">
            <v>CRMfusion</v>
          </cell>
          <cell r="E1730" t="str">
            <v>Sales Tools</v>
          </cell>
        </row>
        <row r="1731">
          <cell r="A1731" t="str">
            <v>Introhive</v>
          </cell>
          <cell r="B1731" t="str">
            <v>introhive.com</v>
          </cell>
          <cell r="C1731" t="b">
            <v>1</v>
          </cell>
          <cell r="D1731" t="str">
            <v>Introhive</v>
          </cell>
          <cell r="E1731" t="str">
            <v>Sales Tools</v>
          </cell>
        </row>
        <row r="1732">
          <cell r="A1732" t="str">
            <v>Matrix Solutions</v>
          </cell>
          <cell r="B1732" t="str">
            <v>matrix-solutions.com</v>
          </cell>
          <cell r="C1732" t="b">
            <v>1</v>
          </cell>
          <cell r="D1732" t="str">
            <v>Matrix Solutions</v>
          </cell>
          <cell r="E1732" t="str">
            <v>Sales Tools</v>
          </cell>
        </row>
        <row r="1733">
          <cell r="A1733" t="str">
            <v>Quoter</v>
          </cell>
          <cell r="B1733" t="str">
            <v>quoter.com</v>
          </cell>
          <cell r="C1733" t="b">
            <v>1</v>
          </cell>
          <cell r="D1733" t="str">
            <v>Quoter</v>
          </cell>
          <cell r="E1733" t="str">
            <v>Sales Tools</v>
          </cell>
        </row>
        <row r="1734">
          <cell r="A1734" t="str">
            <v>SalesChoice</v>
          </cell>
          <cell r="B1734" t="str">
            <v>saleschoice.com</v>
          </cell>
          <cell r="C1734" t="b">
            <v>1</v>
          </cell>
          <cell r="D1734" t="str">
            <v>SalesChoice</v>
          </cell>
          <cell r="E1734" t="str">
            <v>Sales Tools</v>
          </cell>
        </row>
        <row r="1735">
          <cell r="A1735" t="str">
            <v>Kiite</v>
          </cell>
          <cell r="B1735" t="str">
            <v>kiite.ai</v>
          </cell>
          <cell r="C1735" t="b">
            <v>1</v>
          </cell>
          <cell r="D1735" t="str">
            <v>Kiite</v>
          </cell>
          <cell r="E1735" t="str">
            <v>Sales Tools</v>
          </cell>
        </row>
        <row r="1736">
          <cell r="A1736" t="str">
            <v>Varicent</v>
          </cell>
          <cell r="B1736" t="str">
            <v>varicent.com</v>
          </cell>
          <cell r="C1736" t="b">
            <v>1</v>
          </cell>
          <cell r="D1736" t="str">
            <v>Varicent</v>
          </cell>
          <cell r="E1736" t="str">
            <v>Sales Tools</v>
          </cell>
        </row>
        <row r="1737">
          <cell r="A1737" t="str">
            <v>Benchsci</v>
          </cell>
          <cell r="B1737" t="str">
            <v>benchsci.com</v>
          </cell>
          <cell r="C1737" t="b">
            <v>1</v>
          </cell>
          <cell r="D1737" t="str">
            <v>Benchsci</v>
          </cell>
          <cell r="E1737" t="str">
            <v>Vertical Industry Software</v>
          </cell>
        </row>
        <row r="1738">
          <cell r="A1738" t="str">
            <v>Security Compass Software Security Practitioner (SSP)</v>
          </cell>
          <cell r="B1738" t="str">
            <v>securitycompass.com</v>
          </cell>
          <cell r="C1738" t="b">
            <v>1</v>
          </cell>
          <cell r="D1738" t="str">
            <v>Security Compass Software Security Practitioner (SSP)</v>
          </cell>
          <cell r="E1738" t="str">
            <v>Security Software</v>
          </cell>
        </row>
        <row r="1739">
          <cell r="A1739" t="str">
            <v>Brightsquid</v>
          </cell>
          <cell r="B1739" t="str">
            <v>brightsquid.com</v>
          </cell>
          <cell r="C1739" t="b">
            <v>1</v>
          </cell>
          <cell r="D1739" t="str">
            <v>Brightsquid</v>
          </cell>
          <cell r="E1739" t="str">
            <v>Security Software</v>
          </cell>
        </row>
        <row r="1740">
          <cell r="A1740" t="str">
            <v>1ShoppingCart</v>
          </cell>
          <cell r="B1740" t="str">
            <v>1shoppingcart.com</v>
          </cell>
          <cell r="C1740" t="b">
            <v>1</v>
          </cell>
          <cell r="D1740" t="str">
            <v>1ShoppingCart</v>
          </cell>
          <cell r="E1740" t="str">
            <v>Commerce Software</v>
          </cell>
        </row>
        <row r="1741">
          <cell r="A1741" t="str">
            <v>Snipcart</v>
          </cell>
          <cell r="B1741" t="str">
            <v>snipcart.com</v>
          </cell>
          <cell r="C1741" t="b">
            <v>0</v>
          </cell>
          <cell r="D1741" t="str">
            <v>Snipcart</v>
          </cell>
          <cell r="E1741" t="str">
            <v>Commerce Software</v>
          </cell>
        </row>
        <row r="1742">
          <cell r="A1742" t="str">
            <v>Tilr</v>
          </cell>
          <cell r="B1742" t="str">
            <v>tilr.com</v>
          </cell>
          <cell r="C1742" t="b">
            <v>1</v>
          </cell>
          <cell r="D1742" t="str">
            <v>Tilr</v>
          </cell>
          <cell r="E1742" t="str">
            <v>HR Software</v>
          </cell>
        </row>
        <row r="1743">
          <cell r="A1743" t="str">
            <v>Awesense</v>
          </cell>
          <cell r="B1743" t="str">
            <v>awesense.com</v>
          </cell>
          <cell r="C1743" t="b">
            <v>1</v>
          </cell>
          <cell r="D1743" t="str">
            <v>Awesense</v>
          </cell>
          <cell r="E1743" t="str">
            <v>Vertical Industry Software</v>
          </cell>
        </row>
        <row r="1744">
          <cell r="A1744" t="str">
            <v>Livescale</v>
          </cell>
          <cell r="B1744" t="str">
            <v>livescale.tv</v>
          </cell>
          <cell r="C1744" t="b">
            <v>0</v>
          </cell>
          <cell r="D1744" t="str">
            <v>Livescale</v>
          </cell>
          <cell r="E1744" t="str">
            <v>Commerce Software</v>
          </cell>
        </row>
        <row r="1745">
          <cell r="A1745" t="str">
            <v>Hootsuite</v>
          </cell>
          <cell r="B1745" t="str">
            <v>hootsuite.com</v>
          </cell>
          <cell r="C1745" t="b">
            <v>1</v>
          </cell>
          <cell r="D1745" t="str">
            <v>Hootsuite</v>
          </cell>
          <cell r="E1745" t="str">
            <v>Marketing Software</v>
          </cell>
        </row>
        <row r="1746">
          <cell r="A1746" t="str">
            <v>Dash Hudson</v>
          </cell>
          <cell r="B1746" t="str">
            <v>dashhudson.com</v>
          </cell>
          <cell r="C1746" t="b">
            <v>1</v>
          </cell>
          <cell r="D1746" t="str">
            <v>Dash Hudson</v>
          </cell>
          <cell r="E1746" t="str">
            <v>Marketing Software</v>
          </cell>
        </row>
        <row r="1747">
          <cell r="A1747" t="str">
            <v>Hootsuite Insights</v>
          </cell>
          <cell r="B1747" t="str">
            <v>hootsuite.com/products/insights</v>
          </cell>
          <cell r="C1747" t="b">
            <v>1</v>
          </cell>
          <cell r="D1747" t="str">
            <v>Hootsuite Insights</v>
          </cell>
          <cell r="E1747" t="str">
            <v>Marketing Software</v>
          </cell>
        </row>
        <row r="1748">
          <cell r="A1748" t="str">
            <v>TrendSpottr</v>
          </cell>
          <cell r="B1748" t="str">
            <v>trendspottr.com</v>
          </cell>
          <cell r="C1748" t="b">
            <v>1</v>
          </cell>
          <cell r="D1748" t="str">
            <v>TrendSpottr</v>
          </cell>
          <cell r="E1748" t="str">
            <v>Marketing Software</v>
          </cell>
        </row>
        <row r="1749">
          <cell r="A1749" t="str">
            <v>Omnitraq</v>
          </cell>
          <cell r="B1749" t="str">
            <v>yactraq.com</v>
          </cell>
          <cell r="C1749" t="b">
            <v>1</v>
          </cell>
          <cell r="D1749" t="str">
            <v>Omnitraq</v>
          </cell>
          <cell r="E1749" t="str">
            <v>Customer Service Software</v>
          </cell>
        </row>
        <row r="1750">
          <cell r="A1750" t="str">
            <v>Goalline</v>
          </cell>
          <cell r="B1750" t="str">
            <v>goalline.ca</v>
          </cell>
          <cell r="C1750" t="b">
            <v>1</v>
          </cell>
          <cell r="D1750" t="str">
            <v>Goalline</v>
          </cell>
          <cell r="E1750" t="str">
            <v>Vertical Industry Software</v>
          </cell>
        </row>
        <row r="1751">
          <cell r="A1751" t="str">
            <v>Monclubsportif</v>
          </cell>
          <cell r="B1751" t="str">
            <v>monclubsportif.com</v>
          </cell>
          <cell r="C1751" t="b">
            <v>1</v>
          </cell>
          <cell r="D1751" t="str">
            <v>Monclubsportif</v>
          </cell>
          <cell r="E1751" t="str">
            <v>Vertical Industry Software</v>
          </cell>
        </row>
        <row r="1752">
          <cell r="A1752" t="str">
            <v>RAMP Interactive</v>
          </cell>
          <cell r="B1752" t="str">
            <v>rampinteractive.com</v>
          </cell>
          <cell r="C1752" t="b">
            <v>1</v>
          </cell>
          <cell r="D1752" t="str">
            <v>RAMP Interactive</v>
          </cell>
          <cell r="E1752" t="str">
            <v>Vertical Industry Software</v>
          </cell>
        </row>
        <row r="1753">
          <cell r="A1753" t="str">
            <v>Tradablebits</v>
          </cell>
          <cell r="B1753" t="str">
            <v>tradablebits.com</v>
          </cell>
          <cell r="C1753" t="b">
            <v>1</v>
          </cell>
          <cell r="D1753" t="str">
            <v>Tradablebits</v>
          </cell>
          <cell r="E1753" t="str">
            <v>Vertical Industry Software</v>
          </cell>
        </row>
        <row r="1754">
          <cell r="A1754" t="str">
            <v>IT Glue</v>
          </cell>
          <cell r="B1754" t="str">
            <v>itglue.com</v>
          </cell>
          <cell r="C1754" t="b">
            <v>1</v>
          </cell>
          <cell r="D1754" t="str">
            <v>IT Glue</v>
          </cell>
          <cell r="E1754" t="str">
            <v>Content Management Systems</v>
          </cell>
        </row>
        <row r="1755">
          <cell r="A1755" t="str">
            <v>Can Stock Photo</v>
          </cell>
          <cell r="B1755" t="str">
            <v>canstockphoto.com</v>
          </cell>
          <cell r="C1755" t="b">
            <v>1</v>
          </cell>
          <cell r="D1755" t="str">
            <v>Can Stock Photo</v>
          </cell>
          <cell r="E1755" t="str">
            <v>Design Software</v>
          </cell>
        </row>
        <row r="1756">
          <cell r="A1756" t="str">
            <v>Stocksy</v>
          </cell>
          <cell r="B1756" t="str">
            <v>stocksy.com</v>
          </cell>
          <cell r="C1756" t="b">
            <v>1</v>
          </cell>
          <cell r="D1756" t="str">
            <v>Stocksy</v>
          </cell>
          <cell r="E1756" t="str">
            <v>Design Software</v>
          </cell>
        </row>
        <row r="1757">
          <cell r="A1757" t="str">
            <v>Unsplash</v>
          </cell>
          <cell r="B1757" t="str">
            <v>unsplash.com</v>
          </cell>
          <cell r="C1757" t="b">
            <v>1</v>
          </cell>
          <cell r="D1757" t="str">
            <v>Unsplash</v>
          </cell>
          <cell r="E1757" t="str">
            <v>Design Software</v>
          </cell>
        </row>
        <row r="1758">
          <cell r="A1758" t="str">
            <v>SweetIQ</v>
          </cell>
          <cell r="B1758" t="str">
            <v>sweetiq.com</v>
          </cell>
          <cell r="C1758" t="b">
            <v>1</v>
          </cell>
          <cell r="D1758" t="str">
            <v>SweetIQ</v>
          </cell>
          <cell r="E1758" t="str">
            <v>Marketing Software</v>
          </cell>
        </row>
        <row r="1759">
          <cell r="A1759" t="str">
            <v>Envisio</v>
          </cell>
          <cell r="B1759" t="str">
            <v>envisio.com</v>
          </cell>
          <cell r="C1759" t="b">
            <v>1</v>
          </cell>
          <cell r="D1759" t="str">
            <v>Envisio</v>
          </cell>
          <cell r="E1759" t="str">
            <v>ERP Software</v>
          </cell>
        </row>
        <row r="1760">
          <cell r="A1760" t="str">
            <v>Fusebill</v>
          </cell>
          <cell r="B1760" t="str">
            <v>fusebill.com</v>
          </cell>
          <cell r="C1760" t="b">
            <v>1</v>
          </cell>
          <cell r="D1760" t="str">
            <v>Fusebill</v>
          </cell>
          <cell r="E1760" t="str">
            <v>Commerce Software</v>
          </cell>
        </row>
        <row r="1761">
          <cell r="A1761" t="str">
            <v>Seal Subscriptions</v>
          </cell>
          <cell r="B1761" t="str">
            <v>sealsubscriptions.com</v>
          </cell>
          <cell r="C1761" t="b">
            <v>0</v>
          </cell>
          <cell r="D1761" t="str">
            <v>Seal Subscriptions</v>
          </cell>
          <cell r="E1761" t="str">
            <v>Commerce Software</v>
          </cell>
        </row>
        <row r="1762">
          <cell r="A1762" t="str">
            <v>FlexPay</v>
          </cell>
          <cell r="B1762" t="str">
            <v>flexpay.io</v>
          </cell>
          <cell r="C1762" t="b">
            <v>1</v>
          </cell>
          <cell r="D1762" t="str">
            <v>FlexPay</v>
          </cell>
          <cell r="E1762" t="str">
            <v>Commerce Software</v>
          </cell>
        </row>
        <row r="1763">
          <cell r="A1763" t="str">
            <v>Descartes Global Logistics Platform</v>
          </cell>
          <cell r="B1763" t="str">
            <v>descartes.com</v>
          </cell>
          <cell r="C1763" t="b">
            <v>1</v>
          </cell>
          <cell r="D1763" t="str">
            <v>Descartes Global Logistics Platform</v>
          </cell>
          <cell r="E1763" t="str">
            <v>Supply Chain &amp; Logistics Software</v>
          </cell>
        </row>
        <row r="1764">
          <cell r="A1764" t="str">
            <v>Eyereturn Marketing</v>
          </cell>
          <cell r="B1764" t="str">
            <v>eyereturnmarketing.com</v>
          </cell>
          <cell r="C1764" t="b">
            <v>1</v>
          </cell>
          <cell r="D1764" t="str">
            <v>Eyereturn Marketing</v>
          </cell>
          <cell r="E1764" t="str">
            <v>Digital Advertising Platforms</v>
          </cell>
        </row>
        <row r="1765">
          <cell r="A1765" t="str">
            <v>PixFuture</v>
          </cell>
          <cell r="B1765" t="str">
            <v>pixfuture.com</v>
          </cell>
          <cell r="C1765" t="b">
            <v>1</v>
          </cell>
          <cell r="D1765" t="str">
            <v>PixFuture</v>
          </cell>
          <cell r="E1765" t="str">
            <v>Digital Advertising Platforms</v>
          </cell>
        </row>
        <row r="1766">
          <cell r="A1766" t="str">
            <v>Sharethrough</v>
          </cell>
          <cell r="B1766" t="str">
            <v>sharethrough.com</v>
          </cell>
          <cell r="C1766" t="b">
            <v>0</v>
          </cell>
          <cell r="D1766" t="str">
            <v>Sharethrough</v>
          </cell>
          <cell r="E1766" t="str">
            <v>Digital Advertising Platforms</v>
          </cell>
        </row>
        <row r="1767">
          <cell r="A1767" t="str">
            <v>McQuaig</v>
          </cell>
          <cell r="B1767" t="str">
            <v>mcquaig.com</v>
          </cell>
          <cell r="C1767" t="b">
            <v>1</v>
          </cell>
          <cell r="D1767" t="str">
            <v>McQuaig</v>
          </cell>
          <cell r="E1767" t="str">
            <v>HR Software</v>
          </cell>
        </row>
        <row r="1768">
          <cell r="A1768" t="str">
            <v>Predictive Success</v>
          </cell>
          <cell r="B1768" t="str">
            <v>predictivesuccess.com</v>
          </cell>
          <cell r="C1768" t="b">
            <v>1</v>
          </cell>
          <cell r="D1768" t="str">
            <v>Predictive Success</v>
          </cell>
          <cell r="E1768" t="str">
            <v>HR Software</v>
          </cell>
        </row>
        <row r="1769">
          <cell r="A1769" t="str">
            <v>Successfinder</v>
          </cell>
          <cell r="B1769" t="str">
            <v>successfinder.com</v>
          </cell>
          <cell r="C1769" t="b">
            <v>1</v>
          </cell>
          <cell r="D1769" t="str">
            <v>Successfinder</v>
          </cell>
          <cell r="E1769" t="str">
            <v>HR Software</v>
          </cell>
        </row>
        <row r="1770">
          <cell r="A1770" t="str">
            <v>Cadcam</v>
          </cell>
          <cell r="B1770" t="str">
            <v>cadcam.autoship.com</v>
          </cell>
          <cell r="C1770" t="b">
            <v>1</v>
          </cell>
          <cell r="D1770" t="str">
            <v>Cadcam</v>
          </cell>
          <cell r="E1770" t="str">
            <v>Vertical Industry Software</v>
          </cell>
        </row>
        <row r="1771">
          <cell r="A1771" t="str">
            <v>Dialogue</v>
          </cell>
          <cell r="B1771" t="str">
            <v>dialogue.co</v>
          </cell>
          <cell r="C1771" t="b">
            <v>1</v>
          </cell>
          <cell r="D1771" t="str">
            <v>Dialogue</v>
          </cell>
          <cell r="E1771" t="str">
            <v>Vertical Industry Software</v>
          </cell>
        </row>
        <row r="1772">
          <cell r="A1772" t="str">
            <v>Theatre Manager</v>
          </cell>
          <cell r="B1772" t="str">
            <v>artsman.com</v>
          </cell>
          <cell r="C1772" t="b">
            <v>1</v>
          </cell>
          <cell r="D1772" t="str">
            <v>Theatre Manager</v>
          </cell>
          <cell r="E1772" t="str">
            <v>Vertical Industry Software</v>
          </cell>
        </row>
        <row r="1773">
          <cell r="A1773" t="str">
            <v>ToolHound</v>
          </cell>
          <cell r="B1773" t="str">
            <v>toolhound.com</v>
          </cell>
          <cell r="C1773" t="b">
            <v>1</v>
          </cell>
          <cell r="D1773" t="str">
            <v>ToolHound</v>
          </cell>
          <cell r="E1773" t="str">
            <v>ERP Software</v>
          </cell>
        </row>
        <row r="1774">
          <cell r="A1774" t="str">
            <v>Checkfront</v>
          </cell>
          <cell r="B1774" t="str">
            <v>checkfront.com</v>
          </cell>
          <cell r="C1774" t="b">
            <v>0</v>
          </cell>
          <cell r="D1774" t="str">
            <v>Checkfront</v>
          </cell>
          <cell r="E1774" t="str">
            <v>Vertical Industry Software</v>
          </cell>
        </row>
        <row r="1775">
          <cell r="A1775" t="str">
            <v>Rezgo</v>
          </cell>
          <cell r="B1775" t="str">
            <v>rezgo.com</v>
          </cell>
          <cell r="C1775" t="b">
            <v>0</v>
          </cell>
          <cell r="D1775" t="str">
            <v>Rezgo</v>
          </cell>
          <cell r="E1775" t="str">
            <v>Vertical Industry Software</v>
          </cell>
        </row>
        <row r="1776">
          <cell r="A1776" t="str">
            <v>Clearlinesafety</v>
          </cell>
          <cell r="B1776" t="str">
            <v>clearlinesafety.com</v>
          </cell>
          <cell r="C1776" t="b">
            <v>1</v>
          </cell>
          <cell r="D1776" t="str">
            <v>Clearlinesafety</v>
          </cell>
          <cell r="E1776" t="str">
            <v>HR Software</v>
          </cell>
        </row>
        <row r="1777">
          <cell r="A1777" t="str">
            <v>Myschoolbooks</v>
          </cell>
          <cell r="B1777" t="str">
            <v>myschoolbooks.com</v>
          </cell>
          <cell r="C1777" t="b">
            <v>1</v>
          </cell>
          <cell r="D1777" t="str">
            <v>Myschoolbooks</v>
          </cell>
          <cell r="E1777" t="str">
            <v>Vertical Industry Software</v>
          </cell>
        </row>
        <row r="1778">
          <cell r="A1778" t="str">
            <v>InsureCert</v>
          </cell>
          <cell r="B1778" t="str">
            <v>insurecert.ca</v>
          </cell>
          <cell r="C1778" t="b">
            <v>1</v>
          </cell>
          <cell r="D1778" t="str">
            <v>InsureCert</v>
          </cell>
          <cell r="E1778" t="str">
            <v>Vertical Industry Software</v>
          </cell>
        </row>
        <row r="1779">
          <cell r="A1779" t="str">
            <v>SMACS</v>
          </cell>
          <cell r="B1779" t="str">
            <v>goziro.com</v>
          </cell>
          <cell r="C1779" t="b">
            <v>1</v>
          </cell>
          <cell r="D1779" t="str">
            <v>SMACS</v>
          </cell>
          <cell r="E1779" t="str">
            <v>Security Software</v>
          </cell>
        </row>
        <row r="1780">
          <cell r="A1780" t="str">
            <v>Snappa</v>
          </cell>
          <cell r="B1780" t="str">
            <v>snappa.com</v>
          </cell>
          <cell r="C1780" t="b">
            <v>1</v>
          </cell>
          <cell r="D1780" t="str">
            <v>Snappa</v>
          </cell>
          <cell r="E1780" t="str">
            <v>Design Software</v>
          </cell>
        </row>
        <row r="1781">
          <cell r="A1781" t="str">
            <v>Vendorpm</v>
          </cell>
          <cell r="B1781" t="str">
            <v>vendorpm.com</v>
          </cell>
          <cell r="C1781" t="b">
            <v>1</v>
          </cell>
          <cell r="D1781" t="str">
            <v>Vendorpm</v>
          </cell>
          <cell r="E1781" t="str">
            <v>ERP Software</v>
          </cell>
        </row>
        <row r="1782">
          <cell r="A1782" t="str">
            <v>Clearco</v>
          </cell>
          <cell r="B1782" t="str">
            <v>clear.co</v>
          </cell>
          <cell r="C1782" t="b">
            <v>1</v>
          </cell>
          <cell r="D1782" t="str">
            <v>Clearco</v>
          </cell>
          <cell r="E1782" t="str">
            <v>Vertical Industry Software</v>
          </cell>
        </row>
        <row r="1783">
          <cell r="A1783" t="str">
            <v>Event Temple</v>
          </cell>
          <cell r="B1783" t="str">
            <v>eventtemple.com</v>
          </cell>
          <cell r="C1783" t="b">
            <v>1</v>
          </cell>
          <cell r="D1783" t="str">
            <v>Event Temple</v>
          </cell>
          <cell r="E1783" t="str">
            <v>Marketing Software</v>
          </cell>
        </row>
        <row r="1784">
          <cell r="A1784" t="str">
            <v>Rumble</v>
          </cell>
          <cell r="B1784" t="str">
            <v>rumble.com</v>
          </cell>
          <cell r="C1784" t="b">
            <v>0</v>
          </cell>
          <cell r="D1784" t="str">
            <v>Rumble</v>
          </cell>
          <cell r="E1784" t="str">
            <v>Design Software</v>
          </cell>
        </row>
        <row r="1785">
          <cell r="A1785" t="str">
            <v>Vidyard</v>
          </cell>
          <cell r="B1785" t="str">
            <v>vidyard.com</v>
          </cell>
          <cell r="C1785" t="b">
            <v>1</v>
          </cell>
          <cell r="D1785" t="str">
            <v>Vidyard</v>
          </cell>
          <cell r="E1785" t="str">
            <v>Design Software</v>
          </cell>
        </row>
        <row r="1786">
          <cell r="A1786" t="str">
            <v>Ecrute</v>
          </cell>
          <cell r="B1786" t="str">
            <v>ecrute.com</v>
          </cell>
          <cell r="C1786" t="b">
            <v>1</v>
          </cell>
          <cell r="D1786" t="str">
            <v>Ecrute</v>
          </cell>
          <cell r="E1786" t="str">
            <v>HR Software</v>
          </cell>
        </row>
        <row r="1787">
          <cell r="A1787" t="str">
            <v>Venterview</v>
          </cell>
          <cell r="B1787" t="str">
            <v>venterview.com</v>
          </cell>
          <cell r="C1787" t="b">
            <v>1</v>
          </cell>
          <cell r="D1787" t="str">
            <v>Venterview</v>
          </cell>
          <cell r="E1787" t="str">
            <v>HR Software</v>
          </cell>
        </row>
        <row r="1788">
          <cell r="A1788" t="str">
            <v>VidCruiter</v>
          </cell>
          <cell r="B1788" t="str">
            <v>vidcruiter.com</v>
          </cell>
          <cell r="C1788" t="b">
            <v>1</v>
          </cell>
          <cell r="D1788" t="str">
            <v>VidCruiter</v>
          </cell>
          <cell r="E1788" t="str">
            <v>HR Software</v>
          </cell>
        </row>
        <row r="1789">
          <cell r="A1789" t="str">
            <v>X2O OneRoom</v>
          </cell>
          <cell r="B1789" t="str">
            <v>x2omedia.com</v>
          </cell>
          <cell r="C1789" t="b">
            <v>1</v>
          </cell>
          <cell r="D1789" t="str">
            <v>X2O OneRoom</v>
          </cell>
          <cell r="E1789" t="str">
            <v>Vertical Industry Software</v>
          </cell>
        </row>
        <row r="1790">
          <cell r="A1790" t="str">
            <v>ibentos</v>
          </cell>
          <cell r="B1790" t="str">
            <v>ibentos.com</v>
          </cell>
          <cell r="C1790" t="b">
            <v>1</v>
          </cell>
          <cell r="D1790" t="str">
            <v>ibentos</v>
          </cell>
          <cell r="E1790" t="str">
            <v>Marketing Software</v>
          </cell>
        </row>
        <row r="1791">
          <cell r="A1791" t="str">
            <v>Ineventors</v>
          </cell>
          <cell r="B1791" t="str">
            <v>ineventors.com</v>
          </cell>
          <cell r="C1791" t="b">
            <v>1</v>
          </cell>
          <cell r="D1791" t="str">
            <v>Ineventors</v>
          </cell>
          <cell r="E1791" t="str">
            <v>Marketing Software</v>
          </cell>
        </row>
        <row r="1792">
          <cell r="A1792" t="str">
            <v>Umanize</v>
          </cell>
          <cell r="B1792" t="str">
            <v>umanize.com</v>
          </cell>
          <cell r="C1792" t="b">
            <v>1</v>
          </cell>
          <cell r="D1792" t="str">
            <v>Umanize</v>
          </cell>
          <cell r="E1792" t="str">
            <v>Marketing Software</v>
          </cell>
        </row>
        <row r="1793">
          <cell r="A1793" t="str">
            <v>Stage Try</v>
          </cell>
          <cell r="B1793" t="str">
            <v>stagetry.com</v>
          </cell>
          <cell r="C1793" t="b">
            <v>0</v>
          </cell>
          <cell r="D1793" t="str">
            <v>Stage Try</v>
          </cell>
          <cell r="E1793" t="str">
            <v>Commerce Software</v>
          </cell>
        </row>
        <row r="1794">
          <cell r="A1794" t="str">
            <v>Yulio</v>
          </cell>
          <cell r="B1794" t="str">
            <v>yulio.com</v>
          </cell>
          <cell r="C1794" t="b">
            <v>1</v>
          </cell>
          <cell r="D1794" t="str">
            <v>Yulio</v>
          </cell>
          <cell r="E1794" t="str">
            <v>AR/VR Software</v>
          </cell>
        </row>
        <row r="1795">
          <cell r="A1795" t="str">
            <v>Visitor Queue</v>
          </cell>
          <cell r="B1795" t="str">
            <v>visitorqueue.com</v>
          </cell>
          <cell r="C1795" t="b">
            <v>1</v>
          </cell>
          <cell r="D1795" t="str">
            <v>Visitor Queue</v>
          </cell>
          <cell r="E1795" t="str">
            <v>Marketing Software</v>
          </cell>
        </row>
        <row r="1796">
          <cell r="A1796" t="str">
            <v>Stormboard</v>
          </cell>
          <cell r="B1796" t="str">
            <v>stormboard.com</v>
          </cell>
          <cell r="C1796" t="b">
            <v>1</v>
          </cell>
          <cell r="D1796" t="str">
            <v>Stormboard</v>
          </cell>
          <cell r="E1796" t="str">
            <v>Collaboration &amp; Productivity Software</v>
          </cell>
        </row>
        <row r="1797">
          <cell r="A1797" t="str">
            <v>Volunteer Impact</v>
          </cell>
          <cell r="B1797" t="str">
            <v>betterimpact.com</v>
          </cell>
          <cell r="C1797" t="b">
            <v>1</v>
          </cell>
          <cell r="D1797" t="str">
            <v>Volunteer Impact</v>
          </cell>
          <cell r="E1797" t="str">
            <v>Vertical Industry Software</v>
          </cell>
        </row>
        <row r="1798">
          <cell r="A1798" t="str">
            <v>Motive Training Platform</v>
          </cell>
          <cell r="B1798" t="str">
            <v>motive.io</v>
          </cell>
          <cell r="C1798" t="b">
            <v>1</v>
          </cell>
          <cell r="D1798" t="str">
            <v>Motive Training Platform</v>
          </cell>
          <cell r="E1798" t="str">
            <v>AR/VR Software</v>
          </cell>
        </row>
        <row r="1799">
          <cell r="A1799" t="str">
            <v>GTmetrix</v>
          </cell>
          <cell r="B1799" t="str">
            <v>gtmetrix.com</v>
          </cell>
          <cell r="C1799" t="b">
            <v>1</v>
          </cell>
          <cell r="D1799" t="str">
            <v>GTmetrix</v>
          </cell>
          <cell r="E1799" t="str">
            <v>IT Infrastructure Software</v>
          </cell>
        </row>
        <row r="1800">
          <cell r="A1800" t="str">
            <v>360Winery</v>
          </cell>
          <cell r="B1800" t="str">
            <v>360winery.com</v>
          </cell>
          <cell r="C1800" t="b">
            <v>1</v>
          </cell>
          <cell r="D1800" t="str">
            <v>360Winery</v>
          </cell>
          <cell r="E1800" t="str">
            <v>Vertical Industry Software</v>
          </cell>
        </row>
        <row r="1801">
          <cell r="A1801" t="str">
            <v>VKS</v>
          </cell>
          <cell r="B1801" t="str">
            <v>vksapp.com</v>
          </cell>
          <cell r="C1801" t="b">
            <v>1</v>
          </cell>
          <cell r="D1801" t="str">
            <v>VKS</v>
          </cell>
          <cell r="E1801" t="str">
            <v>Content Management Systems</v>
          </cell>
        </row>
        <row r="1802">
          <cell r="A1802" t="str">
            <v>FunctionFox</v>
          </cell>
          <cell r="B1802" t="str">
            <v>functionfox.com</v>
          </cell>
          <cell r="C1802" t="b">
            <v>1</v>
          </cell>
          <cell r="D1802" t="str">
            <v>FunctionFox</v>
          </cell>
          <cell r="E1802" t="str">
            <v>IT Management Software</v>
          </cell>
        </row>
        <row r="1803">
          <cell r="A1803" t="str">
            <v>Unito</v>
          </cell>
          <cell r="B1803" t="str">
            <v>unito.io</v>
          </cell>
          <cell r="C1803" t="b">
            <v>1</v>
          </cell>
          <cell r="D1803" t="str">
            <v>Unito</v>
          </cell>
          <cell r="E1803" t="str">
            <v>IT Management Software</v>
          </cell>
        </row>
        <row r="1804">
          <cell r="A1804" t="str">
            <v>TEXTML Server</v>
          </cell>
          <cell r="B1804" t="str">
            <v>ixiasoft.com</v>
          </cell>
          <cell r="C1804" t="b">
            <v>1</v>
          </cell>
          <cell r="D1804" t="str">
            <v>TEXTML Server</v>
          </cell>
          <cell r="E1804" t="str">
            <v>IT Infrastructure Software</v>
          </cell>
        </row>
        <row r="1805">
          <cell r="A1805" t="str">
            <v>OpenText Exstream</v>
          </cell>
          <cell r="B1805" t="str">
            <v>opentext.com/what-we-do/products/customer-experience-management/customer-communications-m</v>
          </cell>
          <cell r="C1805" t="b">
            <v>1</v>
          </cell>
          <cell r="D1805" t="str">
            <v>OpenText Exstream</v>
          </cell>
          <cell r="E1805" t="str">
            <v>Customer Service Software</v>
          </cell>
        </row>
        <row r="1806">
          <cell r="A1806" t="str">
            <v>OpenText Vendor Invoice Management</v>
          </cell>
          <cell r="B1806" t="str">
            <v>opentext.com/products/vendor-invoice-management-for-sap-solutions</v>
          </cell>
          <cell r="C1806" t="b">
            <v>1</v>
          </cell>
          <cell r="D1806" t="str">
            <v>OpenText Vendor Invoice Management</v>
          </cell>
          <cell r="E1806" t="str">
            <v>ERP Software</v>
          </cell>
        </row>
        <row r="1807">
          <cell r="A1807" t="str">
            <v>OpenText Web Solutions</v>
          </cell>
          <cell r="B1807" t="str">
            <v>websolutions.opentext.com</v>
          </cell>
          <cell r="C1807" t="b">
            <v>0</v>
          </cell>
          <cell r="D1807" t="str">
            <v>OpenText Web Solutions</v>
          </cell>
          <cell r="E1807" t="str">
            <v>Customer Service Software</v>
          </cell>
        </row>
        <row r="1808">
          <cell r="A1808" t="str">
            <v>OpenText TeamSite</v>
          </cell>
          <cell r="B1808" t="str">
            <v>opentext.com/what-we-do/products/customer-experience-management/web-content-management/o</v>
          </cell>
          <cell r="C1808" t="b">
            <v>1</v>
          </cell>
          <cell r="D1808" t="str">
            <v>OpenText TeamSite</v>
          </cell>
          <cell r="E1808" t="str">
            <v>Content Management Systems</v>
          </cell>
        </row>
        <row r="1809">
          <cell r="A1809" t="str">
            <v>OpenText Archive Center</v>
          </cell>
          <cell r="B1809" t="str">
            <v>opentext.com/what-we-do/products/enterprise-content-management/archiving/opentext-archive</v>
          </cell>
          <cell r="C1809" t="b">
            <v>1</v>
          </cell>
          <cell r="D1809" t="str">
            <v>OpenText Archive Center</v>
          </cell>
          <cell r="E1809" t="str">
            <v>IT Management Software</v>
          </cell>
        </row>
        <row r="1810">
          <cell r="A1810" t="str">
            <v>OpenText Enterprise Content Management</v>
          </cell>
          <cell r="B1810" t="str">
            <v>opentext.com/what-we-do/products/enterprise-content-management</v>
          </cell>
          <cell r="C1810" t="b">
            <v>1</v>
          </cell>
          <cell r="D1810" t="str">
            <v>OpenText Enterprise Content Management</v>
          </cell>
          <cell r="E1810" t="str">
            <v>Content Management Systems</v>
          </cell>
        </row>
        <row r="1811">
          <cell r="A1811" t="str">
            <v>Optimost</v>
          </cell>
          <cell r="B1811" t="str">
            <v>opentext.com/what-we-do/products/customer-experience-management/opentext-marketing-optim</v>
          </cell>
          <cell r="C1811" t="b">
            <v>1</v>
          </cell>
          <cell r="D1811" t="str">
            <v>Optimost</v>
          </cell>
          <cell r="E1811" t="str">
            <v>Marketing Software</v>
          </cell>
        </row>
        <row r="1812">
          <cell r="A1812" t="str">
            <v>OpenText Analytics</v>
          </cell>
          <cell r="B1812" t="str">
            <v>opentext.com/what-we-do/products/analytics</v>
          </cell>
          <cell r="C1812" t="b">
            <v>1</v>
          </cell>
          <cell r="D1812" t="str">
            <v>OpenText Analytics</v>
          </cell>
          <cell r="E1812" t="str">
            <v>Analytics Tools &amp; Software</v>
          </cell>
        </row>
        <row r="1813">
          <cell r="A1813" t="str">
            <v>OpenText Web Site Management</v>
          </cell>
          <cell r="B1813" t="str">
            <v>opentext.com/what-we-do/products/web-site-management</v>
          </cell>
          <cell r="C1813" t="b">
            <v>1</v>
          </cell>
          <cell r="D1813" t="str">
            <v>OpenText Web Site Management</v>
          </cell>
          <cell r="E1813" t="str">
            <v>Content Management Systems</v>
          </cell>
        </row>
        <row r="1814">
          <cell r="A1814" t="str">
            <v>OpenText Liquid Office</v>
          </cell>
          <cell r="B1814" t="str">
            <v>opentext.com/what-we-do/products/customer-experience-management/intelligent-forms-automa</v>
          </cell>
          <cell r="C1814" t="b">
            <v>1</v>
          </cell>
          <cell r="D1814" t="str">
            <v>OpenText Liquid Office</v>
          </cell>
          <cell r="E1814" t="str">
            <v>Content Management Systems</v>
          </cell>
        </row>
        <row r="1815">
          <cell r="A1815" t="str">
            <v>Bold Product Options</v>
          </cell>
          <cell r="B1815" t="str">
            <v>boldcommerce.com/product-options</v>
          </cell>
          <cell r="C1815" t="b">
            <v>0</v>
          </cell>
          <cell r="D1815" t="str">
            <v>Bold Product Options</v>
          </cell>
          <cell r="E1815" t="str">
            <v>Content Management Systems</v>
          </cell>
        </row>
        <row r="1816">
          <cell r="A1816" t="str">
            <v>Bold Subscriptions</v>
          </cell>
          <cell r="B1816" t="str">
            <v>boldcommerce.com/shopify-subscription-app</v>
          </cell>
          <cell r="C1816" t="b">
            <v>0</v>
          </cell>
          <cell r="D1816" t="str">
            <v>Bold Subscriptions</v>
          </cell>
          <cell r="E1816" t="str">
            <v>Content Management Systems</v>
          </cell>
        </row>
        <row r="1817">
          <cell r="A1817" t="str">
            <v>Bold Upsell</v>
          </cell>
          <cell r="B1817" t="str">
            <v>boldcommerce.com/upsell</v>
          </cell>
          <cell r="C1817" t="b">
            <v>0</v>
          </cell>
          <cell r="D1817" t="str">
            <v>Bold Upsell</v>
          </cell>
          <cell r="E1817" t="str">
            <v>Content Management Systems</v>
          </cell>
        </row>
        <row r="1818">
          <cell r="A1818" t="str">
            <v>Bold Bundles</v>
          </cell>
          <cell r="B1818" t="str">
            <v>boldcommerce.com/bundles</v>
          </cell>
          <cell r="C1818" t="b">
            <v>0</v>
          </cell>
          <cell r="D1818" t="str">
            <v>Bold Bundles</v>
          </cell>
          <cell r="E1818" t="str">
            <v>Content Management Systems</v>
          </cell>
        </row>
        <row r="1819">
          <cell r="A1819" t="str">
            <v>Bold Brain</v>
          </cell>
          <cell r="B1819" t="str">
            <v>boldcommerce.com/bold-brain</v>
          </cell>
          <cell r="C1819" t="b">
            <v>0</v>
          </cell>
          <cell r="D1819" t="str">
            <v>Bold Brain</v>
          </cell>
          <cell r="E1819" t="str">
            <v>Content Management Systems</v>
          </cell>
        </row>
        <row r="1820">
          <cell r="A1820" t="str">
            <v>Bold Motivator</v>
          </cell>
          <cell r="B1820" t="str">
            <v>boldcommerce.com/motivator</v>
          </cell>
          <cell r="C1820" t="b">
            <v>0</v>
          </cell>
          <cell r="D1820" t="str">
            <v>Bold Motivator</v>
          </cell>
          <cell r="E1820" t="str">
            <v>Content Management Systems</v>
          </cell>
        </row>
        <row r="1821">
          <cell r="A1821" t="str">
            <v>Mitel MiVoice Business</v>
          </cell>
          <cell r="B1821" t="str">
            <v>mitel.com/products/unified-communications/mivoice-business</v>
          </cell>
          <cell r="C1821" t="b">
            <v>1</v>
          </cell>
          <cell r="D1821" t="str">
            <v>Mitel MiVoice Business</v>
          </cell>
          <cell r="E1821" t="str">
            <v>Collaboration &amp; Productivity Software</v>
          </cell>
        </row>
        <row r="1822">
          <cell r="A1822" t="str">
            <v>Mitel MiCollab</v>
          </cell>
          <cell r="B1822" t="str">
            <v>mitel.com/products/collaboration-software/micollab</v>
          </cell>
          <cell r="C1822" t="b">
            <v>1</v>
          </cell>
          <cell r="D1822" t="str">
            <v>Mitel MiCollab</v>
          </cell>
          <cell r="E1822" t="str">
            <v>Collaboration &amp; Productivity Software</v>
          </cell>
        </row>
        <row r="1823">
          <cell r="A1823" t="str">
            <v>Mitel MiVoice Office 250</v>
          </cell>
          <cell r="B1823" t="str">
            <v>mitel.com/products/unified-communications/mivoice-office-250</v>
          </cell>
          <cell r="C1823" t="b">
            <v>1</v>
          </cell>
          <cell r="D1823" t="str">
            <v>Mitel MiVoice Office 250</v>
          </cell>
          <cell r="E1823" t="str">
            <v>Collaboration &amp; Productivity Software</v>
          </cell>
        </row>
        <row r="1824">
          <cell r="A1824" t="str">
            <v>PragmaCAD</v>
          </cell>
          <cell r="B1824" t="str">
            <v>cgi.com/en/utilities/mobile-workforce-management</v>
          </cell>
          <cell r="C1824" t="b">
            <v>1</v>
          </cell>
          <cell r="D1824" t="str">
            <v>PragmaCAD</v>
          </cell>
          <cell r="E1824" t="str">
            <v>HR Software</v>
          </cell>
        </row>
        <row r="1825">
          <cell r="A1825" t="str">
            <v>Cgi</v>
          </cell>
          <cell r="B1825" t="str">
            <v>cgi.com</v>
          </cell>
          <cell r="C1825" t="b">
            <v>0</v>
          </cell>
          <cell r="D1825" t="str">
            <v>Cgi</v>
          </cell>
          <cell r="E1825" t="str">
            <v>Vertical Industry Software</v>
          </cell>
        </row>
        <row r="1826">
          <cell r="A1826" t="str">
            <v>CGI Advantage ERP</v>
          </cell>
          <cell r="B1826" t="str">
            <v>cgi.com/en/solutions/cgi-advantage</v>
          </cell>
          <cell r="C1826" t="b">
            <v>1</v>
          </cell>
          <cell r="D1826" t="str">
            <v>CGI Advantage ERP</v>
          </cell>
          <cell r="E1826" t="str">
            <v>Vertical Industry Software</v>
          </cell>
        </row>
        <row r="1827">
          <cell r="A1827" t="str">
            <v>Hextom Free Shipping Bar</v>
          </cell>
          <cell r="B1827" t="str">
            <v>hextom.com/case_study/free-shipping-bar</v>
          </cell>
          <cell r="C1827" t="b">
            <v>0</v>
          </cell>
          <cell r="D1827" t="str">
            <v>Hextom Free Shipping Bar</v>
          </cell>
          <cell r="E1827" t="str">
            <v>Content Management Systems</v>
          </cell>
        </row>
        <row r="1828">
          <cell r="A1828" t="str">
            <v>Hextom Ultimate Sales Boost</v>
          </cell>
          <cell r="B1828" t="str">
            <v>hextom.com/case_study/ultimate-sales-boost</v>
          </cell>
          <cell r="C1828" t="b">
            <v>0</v>
          </cell>
          <cell r="D1828" t="str">
            <v>Hextom Ultimate Sales Boost</v>
          </cell>
          <cell r="E1828" t="str">
            <v>Content Management Systems</v>
          </cell>
        </row>
        <row r="1829">
          <cell r="A1829" t="str">
            <v>Hextom</v>
          </cell>
          <cell r="B1829" t="str">
            <v>hextom.com/</v>
          </cell>
          <cell r="C1829" t="b">
            <v>1</v>
          </cell>
          <cell r="D1829" t="str">
            <v>Hextom</v>
          </cell>
          <cell r="E1829" t="str">
            <v>IT Management Software</v>
          </cell>
        </row>
        <row r="1830">
          <cell r="A1830" t="str">
            <v>Lightspeed POS</v>
          </cell>
          <cell r="B1830" t="str">
            <v>lightspeedhq.com/pos</v>
          </cell>
          <cell r="C1830" t="b">
            <v>1</v>
          </cell>
          <cell r="D1830" t="str">
            <v>Lightspeed POS</v>
          </cell>
          <cell r="E1830" t="str">
            <v>Commerce Software</v>
          </cell>
        </row>
        <row r="1831">
          <cell r="A1831" t="str">
            <v>Coveo</v>
          </cell>
          <cell r="B1831" t="str">
            <v>coveo.com</v>
          </cell>
          <cell r="C1831" t="b">
            <v>0</v>
          </cell>
          <cell r="D1831" t="str">
            <v>Coveo</v>
          </cell>
          <cell r="E1831" t="str">
            <v>Analytics Tools &amp; Software</v>
          </cell>
        </row>
        <row r="1832">
          <cell r="A1832" t="str">
            <v>Coveo Intelligent Search</v>
          </cell>
          <cell r="B1832" t="str">
            <v>coveo.com/en/platform/intelligent-search</v>
          </cell>
          <cell r="C1832" t="b">
            <v>1</v>
          </cell>
          <cell r="D1832" t="str">
            <v>Coveo Intelligent Search</v>
          </cell>
          <cell r="E1832" t="str">
            <v>Analytics Tools &amp; Software</v>
          </cell>
        </row>
        <row r="1833">
          <cell r="A1833" t="str">
            <v>CRMfusion DemandTools</v>
          </cell>
          <cell r="B1833" t="str">
            <v>crmfusion.com/demandtools</v>
          </cell>
          <cell r="C1833" t="b">
            <v>1</v>
          </cell>
          <cell r="D1833" t="str">
            <v>CRMfusion DemandTools</v>
          </cell>
          <cell r="E1833" t="str">
            <v>IT Infrastructure Software</v>
          </cell>
        </row>
        <row r="1834">
          <cell r="A1834" t="str">
            <v>GroupBy Searchandiser</v>
          </cell>
          <cell r="B1834" t="str">
            <v>groupbyinc.com/searchandiser</v>
          </cell>
          <cell r="C1834" t="b">
            <v>1</v>
          </cell>
          <cell r="D1834" t="str">
            <v>GroupBy Searchandiser</v>
          </cell>
          <cell r="E1834" t="str">
            <v>Analytics Tools &amp; Software</v>
          </cell>
        </row>
        <row r="1835">
          <cell r="A1835" t="str">
            <v>Igloo Software</v>
          </cell>
          <cell r="B1835" t="str">
            <v>igloosoftware.com/</v>
          </cell>
          <cell r="C1835" t="b">
            <v>1</v>
          </cell>
          <cell r="D1835" t="str">
            <v>Igloo Software</v>
          </cell>
          <cell r="E1835" t="str">
            <v>Content Management Systems</v>
          </cell>
        </row>
        <row r="1836">
          <cell r="A1836" t="str">
            <v>Igloo</v>
          </cell>
          <cell r="B1836" t="str">
            <v>igloosoftware.com</v>
          </cell>
          <cell r="C1836" t="b">
            <v>1</v>
          </cell>
          <cell r="D1836" t="str">
            <v>Igloo</v>
          </cell>
          <cell r="E1836" t="str">
            <v>Content Management Systems</v>
          </cell>
        </row>
        <row r="1837">
          <cell r="A1837" t="str">
            <v>Onswitchboard</v>
          </cell>
          <cell r="B1837" t="str">
            <v>onswitchboard.com</v>
          </cell>
          <cell r="C1837" t="b">
            <v>0</v>
          </cell>
          <cell r="D1837" t="str">
            <v>Onswitchboard</v>
          </cell>
          <cell r="E1837" t="str">
            <v>Vertical Industry Software</v>
          </cell>
        </row>
        <row r="1838">
          <cell r="A1838" t="str">
            <v>C1 CMS</v>
          </cell>
          <cell r="B1838" t="str">
            <v>c1.orckestra.com</v>
          </cell>
          <cell r="C1838" t="b">
            <v>1</v>
          </cell>
          <cell r="D1838" t="str">
            <v>C1 CMS</v>
          </cell>
          <cell r="E1838" t="str">
            <v>Content Management Systems</v>
          </cell>
        </row>
        <row r="1839">
          <cell r="A1839" t="str">
            <v>Prevue Assessments</v>
          </cell>
          <cell r="B1839" t="str">
            <v>prevuehr.com</v>
          </cell>
          <cell r="C1839" t="b">
            <v>1</v>
          </cell>
          <cell r="D1839" t="str">
            <v>Prevue Assessments</v>
          </cell>
          <cell r="E1839" t="str">
            <v>HR Software</v>
          </cell>
        </row>
        <row r="1840">
          <cell r="A1840" t="str">
            <v>RewardStream Spark Software</v>
          </cell>
          <cell r="B1840" t="str">
            <v>rewardstream.com/refer-a-friend-software</v>
          </cell>
          <cell r="C1840" t="b">
            <v>1</v>
          </cell>
          <cell r="D1840" t="str">
            <v>RewardStream Spark Software</v>
          </cell>
          <cell r="E1840" t="str">
            <v>Analytics Tools &amp; Software</v>
          </cell>
        </row>
        <row r="1841">
          <cell r="A1841" t="str">
            <v>RewardStream</v>
          </cell>
          <cell r="B1841" t="str">
            <v>rewardstream.com</v>
          </cell>
          <cell r="C1841" t="b">
            <v>1</v>
          </cell>
          <cell r="D1841" t="str">
            <v>RewardStream</v>
          </cell>
          <cell r="E1841" t="str">
            <v>Marketing Software</v>
          </cell>
        </row>
        <row r="1842">
          <cell r="A1842" t="str">
            <v>SiteScout</v>
          </cell>
          <cell r="B1842" t="str">
            <v>Sitescout.com</v>
          </cell>
          <cell r="C1842" t="b">
            <v>1</v>
          </cell>
          <cell r="D1842" t="str">
            <v>SiteScout</v>
          </cell>
          <cell r="E1842" t="str">
            <v>Digital Advertising Platforms</v>
          </cell>
        </row>
        <row r="1843">
          <cell r="A1843" t="str">
            <v>AdBrite</v>
          </cell>
          <cell r="B1843" t="str">
            <v>sitescout.com/adbrite</v>
          </cell>
          <cell r="C1843" t="b">
            <v>1</v>
          </cell>
          <cell r="D1843" t="str">
            <v>AdBrite</v>
          </cell>
          <cell r="E1843" t="str">
            <v>Digital Advertising Platforms</v>
          </cell>
        </row>
        <row r="1844">
          <cell r="A1844" t="str">
            <v>Swagger UI</v>
          </cell>
          <cell r="B1844" t="str">
            <v>swagger.io/tools/swagger-ui</v>
          </cell>
          <cell r="C1844" t="b">
            <v>0</v>
          </cell>
          <cell r="D1844" t="str">
            <v>Swagger UI</v>
          </cell>
          <cell r="E1844" t="str">
            <v>Development Software</v>
          </cell>
        </row>
        <row r="1845">
          <cell r="A1845" t="str">
            <v>Swagger</v>
          </cell>
          <cell r="B1845" t="str">
            <v>swagger.io</v>
          </cell>
          <cell r="C1845" t="b">
            <v>1</v>
          </cell>
          <cell r="D1845" t="str">
            <v>Swagger</v>
          </cell>
          <cell r="E1845" t="str">
            <v>Development Software</v>
          </cell>
        </row>
        <row r="1846">
          <cell r="A1846" t="str">
            <v>Waveapps</v>
          </cell>
          <cell r="B1846" t="str">
            <v>waveapps.com</v>
          </cell>
          <cell r="C1846" t="b">
            <v>1</v>
          </cell>
          <cell r="D1846" t="str">
            <v>Waveapps</v>
          </cell>
          <cell r="E1846" t="str">
            <v>HR Software</v>
          </cell>
        </row>
        <row r="1847">
          <cell r="A1847" t="str">
            <v>Wave Payroll</v>
          </cell>
          <cell r="B1847" t="str">
            <v>waveapps.com/payroll</v>
          </cell>
          <cell r="C1847" t="b">
            <v>1</v>
          </cell>
          <cell r="D1847" t="str">
            <v>Wave Payroll</v>
          </cell>
          <cell r="E1847" t="str">
            <v>HR Software</v>
          </cell>
        </row>
        <row r="1848">
          <cell r="A1848" t="str">
            <v>1CRM</v>
          </cell>
          <cell r="B1848" t="str">
            <v>1crm.com</v>
          </cell>
          <cell r="C1848" t="b">
            <v>1</v>
          </cell>
          <cell r="D1848" t="str">
            <v>1CRM</v>
          </cell>
          <cell r="E1848" t="str">
            <v>Sales Tools</v>
          </cell>
        </row>
        <row r="1849">
          <cell r="A1849" t="str">
            <v>2Ship</v>
          </cell>
          <cell r="B1849" t="str">
            <v>2ship.com</v>
          </cell>
          <cell r="C1849" t="b">
            <v>1</v>
          </cell>
          <cell r="D1849" t="str">
            <v>2Ship</v>
          </cell>
          <cell r="E1849" t="str">
            <v>Supply Chain &amp; Logistics Software</v>
          </cell>
        </row>
        <row r="1850">
          <cell r="A1850" t="str">
            <v>360insights</v>
          </cell>
          <cell r="B1850" t="str">
            <v>360insights.com</v>
          </cell>
          <cell r="C1850" t="b">
            <v>1</v>
          </cell>
          <cell r="D1850" t="str">
            <v>360insights</v>
          </cell>
          <cell r="E1850" t="str">
            <v>Sales Tools</v>
          </cell>
        </row>
        <row r="1851">
          <cell r="A1851" t="str">
            <v>3Log</v>
          </cell>
          <cell r="B1851" t="str">
            <v>3log.com</v>
          </cell>
          <cell r="C1851" t="b">
            <v>1</v>
          </cell>
          <cell r="D1851" t="str">
            <v>3Log</v>
          </cell>
          <cell r="E1851" t="str">
            <v>Vertical Industry Software</v>
          </cell>
        </row>
        <row r="1852">
          <cell r="A1852" t="str">
            <v>5centsCDN</v>
          </cell>
          <cell r="B1852" t="str">
            <v>5centscdn.net</v>
          </cell>
          <cell r="C1852" t="b">
            <v>0</v>
          </cell>
          <cell r="D1852" t="str">
            <v>5centsCDN</v>
          </cell>
          <cell r="E1852" t="str">
            <v>Hosting Providers</v>
          </cell>
        </row>
        <row r="1853">
          <cell r="A1853" t="str">
            <v>Abhisi</v>
          </cell>
          <cell r="B1853" t="str">
            <v>abhisi.com</v>
          </cell>
          <cell r="C1853" t="b">
            <v>1</v>
          </cell>
          <cell r="D1853" t="str">
            <v>Abhisi</v>
          </cell>
          <cell r="E1853" t="str">
            <v>Customer Service Software</v>
          </cell>
        </row>
        <row r="1854">
          <cell r="A1854" t="str">
            <v>ACCEO Solutions</v>
          </cell>
          <cell r="B1854" t="str">
            <v>acceo.com</v>
          </cell>
          <cell r="C1854" t="b">
            <v>1</v>
          </cell>
          <cell r="D1854" t="str">
            <v>ACCEO Solutions</v>
          </cell>
          <cell r="E1854" t="str">
            <v>ERP Software</v>
          </cell>
        </row>
        <row r="1855">
          <cell r="A1855" t="str">
            <v>Achievers</v>
          </cell>
          <cell r="B1855" t="str">
            <v>achievers.com</v>
          </cell>
          <cell r="C1855" t="b">
            <v>1</v>
          </cell>
          <cell r="D1855" t="str">
            <v>Achievers</v>
          </cell>
          <cell r="E1855" t="str">
            <v>HR Software</v>
          </cell>
        </row>
        <row r="1856">
          <cell r="A1856" t="str">
            <v>Actitime</v>
          </cell>
          <cell r="B1856" t="str">
            <v>actitime.com</v>
          </cell>
          <cell r="C1856" t="b">
            <v>1</v>
          </cell>
          <cell r="D1856" t="str">
            <v>Actitime</v>
          </cell>
          <cell r="E1856" t="str">
            <v>HR Software</v>
          </cell>
        </row>
        <row r="1857">
          <cell r="A1857" t="str">
            <v>ActiveConversion</v>
          </cell>
          <cell r="B1857" t="str">
            <v>activeconversion.com/</v>
          </cell>
          <cell r="C1857" t="b">
            <v>1</v>
          </cell>
          <cell r="D1857" t="str">
            <v>ActiveConversion</v>
          </cell>
          <cell r="E1857" t="str">
            <v>Digital Advertising Platforms</v>
          </cell>
        </row>
        <row r="1858">
          <cell r="A1858" t="str">
            <v>ActiveDEMAND</v>
          </cell>
          <cell r="B1858" t="str">
            <v>activedemand.com</v>
          </cell>
          <cell r="C1858" t="b">
            <v>1</v>
          </cell>
          <cell r="D1858" t="str">
            <v>ActiveDEMAND</v>
          </cell>
          <cell r="E1858" t="str">
            <v>Marketing Software</v>
          </cell>
        </row>
        <row r="1859">
          <cell r="A1859" t="str">
            <v>ActiveState</v>
          </cell>
          <cell r="B1859" t="str">
            <v>activestate.com/</v>
          </cell>
          <cell r="C1859" t="b">
            <v>1</v>
          </cell>
          <cell r="D1859" t="str">
            <v>ActiveState</v>
          </cell>
          <cell r="E1859" t="str">
            <v>Development Software</v>
          </cell>
        </row>
        <row r="1860">
          <cell r="A1860" t="str">
            <v>Ada</v>
          </cell>
          <cell r="B1860" t="str">
            <v>ada.cx</v>
          </cell>
          <cell r="C1860" t="b">
            <v>1</v>
          </cell>
          <cell r="D1860" t="str">
            <v>Ada</v>
          </cell>
          <cell r="E1860" t="str">
            <v>Customer Service Software</v>
          </cell>
        </row>
        <row r="1861">
          <cell r="A1861" t="str">
            <v>AdGear</v>
          </cell>
          <cell r="B1861" t="str">
            <v>adgear.com</v>
          </cell>
          <cell r="C1861" t="b">
            <v>1</v>
          </cell>
          <cell r="D1861" t="str">
            <v>AdGear</v>
          </cell>
          <cell r="E1861" t="str">
            <v>Digital Advertising Platforms</v>
          </cell>
        </row>
        <row r="1862">
          <cell r="A1862" t="str">
            <v>AdLuge</v>
          </cell>
          <cell r="B1862" t="str">
            <v>adluge.com</v>
          </cell>
          <cell r="C1862" t="b">
            <v>1</v>
          </cell>
          <cell r="D1862" t="str">
            <v>AdLuge</v>
          </cell>
          <cell r="E1862" t="str">
            <v>Sales Software</v>
          </cell>
        </row>
        <row r="1863">
          <cell r="A1863" t="str">
            <v>AdPerfect</v>
          </cell>
          <cell r="B1863" t="str">
            <v>adperfect.com</v>
          </cell>
          <cell r="C1863" t="b">
            <v>1</v>
          </cell>
          <cell r="D1863" t="str">
            <v>AdPerfect</v>
          </cell>
          <cell r="E1863" t="str">
            <v>Marketing Software</v>
          </cell>
        </row>
        <row r="1864">
          <cell r="A1864" t="str">
            <v>visualantidote</v>
          </cell>
          <cell r="B1864" t="str">
            <v>visualantidote.com</v>
          </cell>
          <cell r="C1864" t="b">
            <v>1</v>
          </cell>
          <cell r="D1864" t="str">
            <v>visualantidote</v>
          </cell>
          <cell r="E1864" t="str">
            <v>Marketing Software</v>
          </cell>
        </row>
        <row r="1865">
          <cell r="A1865" t="str">
            <v>AdvancePro Inventory</v>
          </cell>
          <cell r="B1865" t="str">
            <v>advanceprotech.com</v>
          </cell>
          <cell r="C1865" t="b">
            <v>1</v>
          </cell>
          <cell r="D1865" t="str">
            <v>AdvancePro Inventory</v>
          </cell>
          <cell r="E1865" t="str">
            <v>ERP Software</v>
          </cell>
        </row>
        <row r="1866">
          <cell r="A1866" t="str">
            <v>Advally</v>
          </cell>
          <cell r="B1866" t="str">
            <v>advally.com</v>
          </cell>
          <cell r="C1866" t="b">
            <v>0</v>
          </cell>
          <cell r="D1866" t="str">
            <v>Advally</v>
          </cell>
          <cell r="E1866" t="str">
            <v>Digital Advertising Platforms</v>
          </cell>
        </row>
        <row r="1867">
          <cell r="A1867" t="str">
            <v>Advancedutility</v>
          </cell>
          <cell r="B1867" t="str">
            <v>advancedutility.com</v>
          </cell>
          <cell r="C1867" t="b">
            <v>1</v>
          </cell>
          <cell r="D1867" t="str">
            <v>Advancedutility</v>
          </cell>
          <cell r="E1867" t="str">
            <v>Vertical Industry Software</v>
          </cell>
        </row>
        <row r="1868">
          <cell r="A1868" t="str">
            <v>Advisor Websites</v>
          </cell>
          <cell r="B1868" t="str">
            <v>advisorwebsites.com</v>
          </cell>
          <cell r="C1868" t="b">
            <v>1</v>
          </cell>
          <cell r="D1868" t="str">
            <v>Advisor Websites</v>
          </cell>
          <cell r="E1868" t="str">
            <v>Content Management Systems</v>
          </cell>
        </row>
        <row r="1869">
          <cell r="A1869" t="str">
            <v>ADX Studio</v>
          </cell>
          <cell r="B1869" t="str">
            <v>adxstudio.com</v>
          </cell>
          <cell r="C1869" t="b">
            <v>1</v>
          </cell>
          <cell r="D1869" t="str">
            <v>ADX Studio</v>
          </cell>
          <cell r="E1869" t="str">
            <v>Content Management Systems</v>
          </cell>
        </row>
        <row r="1870">
          <cell r="A1870" t="str">
            <v>Aerospace Technology</v>
          </cell>
          <cell r="B1870" t="str">
            <v>aerospace-technology.com</v>
          </cell>
          <cell r="C1870" t="b">
            <v>1</v>
          </cell>
          <cell r="D1870" t="str">
            <v>Aerospace Technology</v>
          </cell>
          <cell r="E1870" t="str">
            <v>Vertical Industry Software</v>
          </cell>
        </row>
        <row r="1871">
          <cell r="A1871" t="str">
            <v>Affinio</v>
          </cell>
          <cell r="B1871" t="str">
            <v>affinio.com</v>
          </cell>
          <cell r="C1871" t="b">
            <v>1</v>
          </cell>
          <cell r="D1871" t="str">
            <v>Affinio</v>
          </cell>
          <cell r="E1871" t="str">
            <v>Marketing Software</v>
          </cell>
        </row>
        <row r="1872">
          <cell r="A1872" t="str">
            <v>Agendrix</v>
          </cell>
          <cell r="B1872" t="str">
            <v>agendrix.com</v>
          </cell>
          <cell r="C1872" t="b">
            <v>1</v>
          </cell>
          <cell r="D1872" t="str">
            <v>Agendrix</v>
          </cell>
          <cell r="E1872" t="str">
            <v>HR Software</v>
          </cell>
        </row>
        <row r="1873">
          <cell r="A1873" t="str">
            <v>AgencyAnalytics</v>
          </cell>
          <cell r="B1873" t="str">
            <v>agencyanalytics.com</v>
          </cell>
          <cell r="C1873" t="b">
            <v>1</v>
          </cell>
          <cell r="D1873" t="str">
            <v>AgencyAnalytics</v>
          </cell>
          <cell r="E1873" t="str">
            <v>Marketing Software</v>
          </cell>
        </row>
        <row r="1874">
          <cell r="A1874" t="str">
            <v>Agility CMS</v>
          </cell>
          <cell r="B1874" t="str">
            <v>agilitycms.com/</v>
          </cell>
          <cell r="C1874" t="b">
            <v>1</v>
          </cell>
          <cell r="D1874" t="str">
            <v>Agility CMS</v>
          </cell>
          <cell r="E1874" t="str">
            <v>Content Management Systems</v>
          </cell>
        </row>
        <row r="1875">
          <cell r="A1875" t="str">
            <v>Agility PR</v>
          </cell>
          <cell r="B1875" t="str">
            <v>agilitypr.com</v>
          </cell>
          <cell r="C1875" t="b">
            <v>1</v>
          </cell>
          <cell r="D1875" t="str">
            <v>Agility PR</v>
          </cell>
          <cell r="E1875" t="str">
            <v>Marketing Software</v>
          </cell>
        </row>
        <row r="1876">
          <cell r="A1876" t="str">
            <v>Aimia</v>
          </cell>
          <cell r="B1876" t="str">
            <v>aimia.com</v>
          </cell>
          <cell r="C1876" t="b">
            <v>1</v>
          </cell>
          <cell r="D1876" t="str">
            <v>Aimia</v>
          </cell>
          <cell r="E1876" t="str">
            <v>Marketing Software</v>
          </cell>
        </row>
        <row r="1877">
          <cell r="A1877" t="str">
            <v>Aircraftms</v>
          </cell>
          <cell r="B1877" t="str">
            <v>aircraftms.com</v>
          </cell>
          <cell r="C1877" t="b">
            <v>1</v>
          </cell>
          <cell r="D1877" t="str">
            <v>Aircraftms</v>
          </cell>
          <cell r="E1877" t="str">
            <v>Vertical Industry Software</v>
          </cell>
        </row>
        <row r="1878">
          <cell r="A1878" t="str">
            <v>Aislelabs Customer Hub</v>
          </cell>
          <cell r="B1878" t="str">
            <v>aislelabs.com</v>
          </cell>
          <cell r="C1878" t="b">
            <v>1</v>
          </cell>
          <cell r="D1878" t="str">
            <v>Aislelabs Customer Hub</v>
          </cell>
          <cell r="E1878" t="str">
            <v>Marketing Software</v>
          </cell>
        </row>
        <row r="1879">
          <cell r="A1879" t="str">
            <v>Alida</v>
          </cell>
          <cell r="B1879" t="str">
            <v>alida.com</v>
          </cell>
          <cell r="C1879" t="b">
            <v>1</v>
          </cell>
          <cell r="D1879" t="str">
            <v>Alida</v>
          </cell>
          <cell r="E1879" t="str">
            <v>Customer Service Software</v>
          </cell>
        </row>
        <row r="1880">
          <cell r="A1880" t="str">
            <v>twohat</v>
          </cell>
          <cell r="B1880" t="str">
            <v>twohat.com</v>
          </cell>
          <cell r="C1880" t="b">
            <v>1</v>
          </cell>
          <cell r="D1880" t="str">
            <v>twohat</v>
          </cell>
          <cell r="E1880" t="str">
            <v>Content Management Systems</v>
          </cell>
        </row>
        <row r="1881">
          <cell r="A1881" t="str">
            <v>Alphakor</v>
          </cell>
          <cell r="B1881" t="str">
            <v>alphakor.com</v>
          </cell>
          <cell r="C1881" t="b">
            <v>1</v>
          </cell>
          <cell r="D1881" t="str">
            <v>Alphakor</v>
          </cell>
          <cell r="E1881" t="str">
            <v>HR Software</v>
          </cell>
        </row>
        <row r="1882">
          <cell r="A1882" t="str">
            <v>Amicusattorney</v>
          </cell>
          <cell r="B1882" t="str">
            <v>amicusattorney.com</v>
          </cell>
          <cell r="C1882" t="b">
            <v>0</v>
          </cell>
          <cell r="D1882" t="str">
            <v>Amicusattorney</v>
          </cell>
          <cell r="E1882" t="str">
            <v>Vertical Industry Software</v>
          </cell>
        </row>
        <row r="1883">
          <cell r="A1883" t="str">
            <v>Amilia</v>
          </cell>
          <cell r="B1883" t="str">
            <v>amilia.com</v>
          </cell>
          <cell r="C1883" t="b">
            <v>0</v>
          </cell>
          <cell r="D1883" t="str">
            <v>Amilia</v>
          </cell>
          <cell r="E1883" t="str">
            <v>Vertical Industry Software</v>
          </cell>
        </row>
        <row r="1884">
          <cell r="A1884" t="str">
            <v>Andgosystems</v>
          </cell>
          <cell r="B1884" t="str">
            <v>andgosystems.com</v>
          </cell>
          <cell r="C1884" t="b">
            <v>1</v>
          </cell>
          <cell r="D1884" t="str">
            <v>Andgosystems</v>
          </cell>
          <cell r="E1884" t="str">
            <v>HR Software</v>
          </cell>
        </row>
        <row r="1885">
          <cell r="A1885" t="str">
            <v>TypePad</v>
          </cell>
          <cell r="B1885" t="str">
            <v>typepad.com</v>
          </cell>
          <cell r="C1885" t="b">
            <v>0</v>
          </cell>
          <cell r="D1885" t="str">
            <v>TypePad</v>
          </cell>
          <cell r="E1885" t="str">
            <v>Content Management Systems</v>
          </cell>
        </row>
        <row r="1886">
          <cell r="A1886" t="str">
            <v>Apprendo.Io</v>
          </cell>
          <cell r="B1886" t="str">
            <v>apprendo.io</v>
          </cell>
          <cell r="C1886" t="b">
            <v>1</v>
          </cell>
          <cell r="D1886" t="str">
            <v>Apprendo.Io</v>
          </cell>
          <cell r="E1886" t="str">
            <v>HR Software</v>
          </cell>
        </row>
        <row r="1887">
          <cell r="A1887" t="str">
            <v>Aprio Board Management Software</v>
          </cell>
          <cell r="B1887" t="str">
            <v>aprioboardportal.com</v>
          </cell>
          <cell r="C1887" t="b">
            <v>1</v>
          </cell>
          <cell r="D1887" t="str">
            <v>Aprio Board Management Software</v>
          </cell>
          <cell r="E1887" t="str">
            <v>Collaboration &amp; Productivity Software</v>
          </cell>
        </row>
        <row r="1888">
          <cell r="A1888" t="str">
            <v>Aquaticinformatics</v>
          </cell>
          <cell r="B1888" t="str">
            <v>aquaticinformatics.com</v>
          </cell>
          <cell r="C1888" t="b">
            <v>0</v>
          </cell>
          <cell r="D1888" t="str">
            <v>Aquaticinformatics</v>
          </cell>
          <cell r="E1888" t="str">
            <v>Vertical Industry Software</v>
          </cell>
        </row>
        <row r="1889">
          <cell r="A1889" t="str">
            <v>Ashiro</v>
          </cell>
          <cell r="B1889" t="str">
            <v>ashiro.ca</v>
          </cell>
          <cell r="C1889" t="b">
            <v>1</v>
          </cell>
          <cell r="D1889" t="str">
            <v>Ashiro</v>
          </cell>
          <cell r="E1889" t="str">
            <v>Vertical Industry Software</v>
          </cell>
        </row>
        <row r="1890">
          <cell r="A1890" t="str">
            <v>Aslconsulting</v>
          </cell>
          <cell r="B1890" t="str">
            <v>aslconsulting.com</v>
          </cell>
          <cell r="C1890" t="b">
            <v>1</v>
          </cell>
          <cell r="D1890" t="str">
            <v>Aslconsulting</v>
          </cell>
          <cell r="E1890" t="str">
            <v>HR Software</v>
          </cell>
        </row>
        <row r="1891">
          <cell r="A1891" t="str">
            <v>Ataccama</v>
          </cell>
          <cell r="B1891" t="str">
            <v>ataccama.com</v>
          </cell>
          <cell r="C1891" t="b">
            <v>1</v>
          </cell>
          <cell r="D1891" t="str">
            <v>Ataccama</v>
          </cell>
          <cell r="E1891" t="str">
            <v>IT Infrastructure Software</v>
          </cell>
        </row>
        <row r="1892">
          <cell r="A1892" t="str">
            <v>TimeWork OnDemand</v>
          </cell>
          <cell r="B1892" t="str">
            <v>atimesolutions.com</v>
          </cell>
          <cell r="C1892" t="b">
            <v>1</v>
          </cell>
          <cell r="D1892" t="str">
            <v>TimeWork OnDemand</v>
          </cell>
          <cell r="E1892" t="str">
            <v>HR Software</v>
          </cell>
        </row>
        <row r="1893">
          <cell r="A1893" t="str">
            <v>atmanco</v>
          </cell>
          <cell r="B1893" t="str">
            <v>atmanco.com</v>
          </cell>
          <cell r="C1893" t="b">
            <v>1</v>
          </cell>
          <cell r="D1893" t="str">
            <v>atmanco</v>
          </cell>
          <cell r="E1893" t="str">
            <v>HR Software</v>
          </cell>
        </row>
        <row r="1894">
          <cell r="A1894" t="str">
            <v>petroVR by Aucerna</v>
          </cell>
          <cell r="B1894" t="str">
            <v>aucerna.com</v>
          </cell>
          <cell r="C1894" t="b">
            <v>1</v>
          </cell>
          <cell r="D1894" t="str">
            <v>petroVR by Aucerna</v>
          </cell>
          <cell r="E1894" t="str">
            <v>Governance, Risk &amp; Compliance Software</v>
          </cell>
        </row>
        <row r="1895">
          <cell r="A1895" t="str">
            <v>AOMS</v>
          </cell>
          <cell r="B1895" t="str">
            <v>aoms-tech.com</v>
          </cell>
          <cell r="C1895" t="b">
            <v>1</v>
          </cell>
          <cell r="D1895" t="str">
            <v>AOMS</v>
          </cell>
          <cell r="E1895" t="str">
            <v>ERP Software</v>
          </cell>
        </row>
        <row r="1896">
          <cell r="A1896" t="str">
            <v>Beam</v>
          </cell>
          <cell r="B1896" t="str">
            <v>beam.city</v>
          </cell>
          <cell r="C1896" t="b">
            <v>1</v>
          </cell>
          <cell r="D1896" t="str">
            <v>Beam</v>
          </cell>
          <cell r="E1896" t="str">
            <v>Digital Advertising Platforms</v>
          </cell>
        </row>
        <row r="1897">
          <cell r="A1897" t="str">
            <v>Beanfield Technologies</v>
          </cell>
          <cell r="B1897" t="str">
            <v>beanfield.com/</v>
          </cell>
          <cell r="C1897" t="b">
            <v>1</v>
          </cell>
          <cell r="D1897" t="str">
            <v>Beanfield Technologies</v>
          </cell>
          <cell r="E1897" t="str">
            <v>Hosting Providers</v>
          </cell>
        </row>
        <row r="1898">
          <cell r="A1898" t="str">
            <v>Masterworks</v>
          </cell>
          <cell r="B1898" t="str">
            <v>beckard.com</v>
          </cell>
          <cell r="C1898" t="b">
            <v>1</v>
          </cell>
          <cell r="D1898" t="str">
            <v>Masterworks</v>
          </cell>
          <cell r="E1898" t="str">
            <v>ERP Software</v>
          </cell>
        </row>
        <row r="1899">
          <cell r="A1899" t="str">
            <v>Beenote</v>
          </cell>
          <cell r="B1899" t="str">
            <v>beenote.io</v>
          </cell>
          <cell r="C1899" t="b">
            <v>1</v>
          </cell>
          <cell r="D1899" t="str">
            <v>Beenote</v>
          </cell>
          <cell r="E1899" t="str">
            <v>Collaboration &amp; Productivity Software</v>
          </cell>
        </row>
        <row r="1900">
          <cell r="A1900" t="str">
            <v>Bell Canada</v>
          </cell>
          <cell r="B1900" t="str">
            <v>bell.ca</v>
          </cell>
          <cell r="C1900" t="b">
            <v>1</v>
          </cell>
          <cell r="D1900" t="str">
            <v>Bell Canada</v>
          </cell>
          <cell r="E1900" t="str">
            <v>Hosting Providers</v>
          </cell>
        </row>
        <row r="1901">
          <cell r="A1901" t="str">
            <v>Loop CX</v>
          </cell>
          <cell r="B1901" t="str">
            <v>benbria.com</v>
          </cell>
          <cell r="C1901" t="b">
            <v>1</v>
          </cell>
          <cell r="D1901" t="str">
            <v>Loop CX</v>
          </cell>
          <cell r="E1901" t="str">
            <v>Collaboration &amp; Productivity Software</v>
          </cell>
        </row>
        <row r="1902">
          <cell r="A1902" t="str">
            <v>BlackSun</v>
          </cell>
          <cell r="B1902" t="str">
            <v>blacksun.ca</v>
          </cell>
          <cell r="C1902" t="b">
            <v>1</v>
          </cell>
          <cell r="D1902" t="str">
            <v>BlackSun</v>
          </cell>
          <cell r="E1902" t="str">
            <v>Hosting Providers</v>
          </cell>
        </row>
        <row r="1903">
          <cell r="A1903" t="str">
            <v>Blockthrough</v>
          </cell>
          <cell r="B1903" t="str">
            <v>blockthrough.com</v>
          </cell>
          <cell r="C1903" t="b">
            <v>1</v>
          </cell>
          <cell r="D1903" t="str">
            <v>Blockthrough</v>
          </cell>
          <cell r="E1903" t="str">
            <v>Digital Advertising Platforms</v>
          </cell>
        </row>
        <row r="1904">
          <cell r="A1904" t="str">
            <v>Bluerush</v>
          </cell>
          <cell r="B1904" t="str">
            <v>bluerush.com</v>
          </cell>
          <cell r="C1904" t="b">
            <v>1</v>
          </cell>
          <cell r="D1904" t="str">
            <v>Bluerush</v>
          </cell>
          <cell r="E1904" t="str">
            <v>Vertical Industry Software</v>
          </cell>
        </row>
        <row r="1905">
          <cell r="A1905" t="str">
            <v>Blueskybooking</v>
          </cell>
          <cell r="B1905" t="str">
            <v>blueskybooking.com</v>
          </cell>
          <cell r="C1905" t="b">
            <v>1</v>
          </cell>
          <cell r="D1905" t="str">
            <v>Blueskybooking</v>
          </cell>
          <cell r="E1905" t="str">
            <v>Vertical Industry Software</v>
          </cell>
        </row>
        <row r="1906">
          <cell r="A1906" t="str">
            <v>Book4Time</v>
          </cell>
          <cell r="B1906" t="str">
            <v>book4time.com</v>
          </cell>
          <cell r="C1906" t="b">
            <v>1</v>
          </cell>
          <cell r="D1906" t="str">
            <v>Book4Time</v>
          </cell>
          <cell r="E1906" t="str">
            <v>Vertical Industry Software</v>
          </cell>
        </row>
        <row r="1907">
          <cell r="A1907" t="str">
            <v>BookedIN</v>
          </cell>
          <cell r="B1907" t="str">
            <v>bookedin.com</v>
          </cell>
          <cell r="C1907" t="b">
            <v>1</v>
          </cell>
          <cell r="D1907" t="str">
            <v>BookedIN</v>
          </cell>
          <cell r="E1907" t="str">
            <v>Office Software</v>
          </cell>
        </row>
        <row r="1908">
          <cell r="A1908" t="str">
            <v>Bookingautomation</v>
          </cell>
          <cell r="B1908" t="str">
            <v>bookingautomation.com</v>
          </cell>
          <cell r="C1908" t="b">
            <v>1</v>
          </cell>
          <cell r="D1908" t="str">
            <v>Bookingautomation</v>
          </cell>
          <cell r="E1908" t="str">
            <v>Vertical Industry Software</v>
          </cell>
        </row>
        <row r="1909">
          <cell r="A1909" t="str">
            <v>Bookmark Website Builder</v>
          </cell>
          <cell r="B1909" t="str">
            <v>bookmark.com</v>
          </cell>
          <cell r="C1909" t="b">
            <v>1</v>
          </cell>
          <cell r="D1909" t="str">
            <v>Bookmark Website Builder</v>
          </cell>
          <cell r="E1909" t="str">
            <v>Content Management Systems</v>
          </cell>
        </row>
        <row r="1910">
          <cell r="A1910" t="str">
            <v>Boomerangfx</v>
          </cell>
          <cell r="B1910" t="str">
            <v>boomerangfx.com</v>
          </cell>
          <cell r="C1910" t="b">
            <v>1</v>
          </cell>
          <cell r="D1910" t="str">
            <v>Boomerangfx</v>
          </cell>
          <cell r="E1910" t="str">
            <v>Vertical Industry Software</v>
          </cell>
        </row>
        <row r="1911">
          <cell r="A1911" t="str">
            <v>Booxi</v>
          </cell>
          <cell r="B1911" t="str">
            <v>booxi.com</v>
          </cell>
          <cell r="C1911" t="b">
            <v>0</v>
          </cell>
          <cell r="D1911" t="str">
            <v>Booxi</v>
          </cell>
          <cell r="E1911" t="str">
            <v>Office Software</v>
          </cell>
        </row>
        <row r="1912">
          <cell r="A1912" t="str">
            <v>Borealis Application</v>
          </cell>
          <cell r="B1912" t="str">
            <v>boreal-is.com</v>
          </cell>
          <cell r="C1912" t="b">
            <v>1</v>
          </cell>
          <cell r="D1912" t="str">
            <v>Borealis Application</v>
          </cell>
          <cell r="E1912" t="str">
            <v>HR Software</v>
          </cell>
        </row>
        <row r="1913">
          <cell r="A1913" t="str">
            <v>Bossinsights</v>
          </cell>
          <cell r="B1913" t="str">
            <v>bossinsights.com</v>
          </cell>
          <cell r="C1913" t="b">
            <v>1</v>
          </cell>
          <cell r="D1913" t="str">
            <v>Bossinsights</v>
          </cell>
          <cell r="E1913" t="str">
            <v>Vertical Industry Software</v>
          </cell>
        </row>
        <row r="1914">
          <cell r="A1914" t="str">
            <v>Bretonsmartek</v>
          </cell>
          <cell r="B1914" t="str">
            <v>bretonsmartek.com</v>
          </cell>
          <cell r="C1914" t="b">
            <v>1</v>
          </cell>
          <cell r="D1914" t="str">
            <v>Bretonsmartek</v>
          </cell>
          <cell r="E1914" t="str">
            <v>Vertical Industry Software</v>
          </cell>
        </row>
        <row r="1915">
          <cell r="A1915" t="str">
            <v>Bruha</v>
          </cell>
          <cell r="B1915" t="str">
            <v>bruha.com</v>
          </cell>
          <cell r="C1915" t="b">
            <v>1</v>
          </cell>
          <cell r="D1915" t="str">
            <v>Bruha</v>
          </cell>
          <cell r="E1915" t="str">
            <v>Vertical Industry Software</v>
          </cell>
        </row>
        <row r="1916">
          <cell r="A1916" t="str">
            <v>Cactusoft</v>
          </cell>
          <cell r="B1916" t="str">
            <v>cactusoft.app</v>
          </cell>
          <cell r="C1916" t="b">
            <v>0</v>
          </cell>
          <cell r="D1916" t="str">
            <v>Cactusoft</v>
          </cell>
          <cell r="E1916" t="str">
            <v>Vertical Industry Software</v>
          </cell>
        </row>
        <row r="1917">
          <cell r="A1917" t="str">
            <v>CakeMail</v>
          </cell>
          <cell r="B1917" t="str">
            <v>cakemail.com</v>
          </cell>
          <cell r="C1917" t="b">
            <v>1</v>
          </cell>
          <cell r="D1917" t="str">
            <v>CakeMail</v>
          </cell>
          <cell r="E1917" t="str">
            <v>Marketing Software</v>
          </cell>
        </row>
        <row r="1918">
          <cell r="A1918" t="str">
            <v>CalendarHero</v>
          </cell>
          <cell r="B1918" t="str">
            <v>calendarhero.com</v>
          </cell>
          <cell r="C1918" t="b">
            <v>1</v>
          </cell>
          <cell r="D1918" t="str">
            <v>CalendarHero</v>
          </cell>
          <cell r="E1918" t="str">
            <v>Office Software</v>
          </cell>
        </row>
        <row r="1919">
          <cell r="A1919" t="str">
            <v>Campayn</v>
          </cell>
          <cell r="B1919" t="str">
            <v>campayn.com</v>
          </cell>
          <cell r="C1919" t="b">
            <v>1</v>
          </cell>
          <cell r="D1919" t="str">
            <v>Campayn</v>
          </cell>
          <cell r="E1919" t="str">
            <v>Marketing Software</v>
          </cell>
        </row>
        <row r="1920">
          <cell r="A1920" t="str">
            <v>CampBrain</v>
          </cell>
          <cell r="B1920" t="str">
            <v>campbrain.com</v>
          </cell>
          <cell r="C1920" t="b">
            <v>1</v>
          </cell>
          <cell r="D1920" t="str">
            <v>CampBrain</v>
          </cell>
          <cell r="E1920" t="str">
            <v>Vertical Industry Software</v>
          </cell>
        </row>
        <row r="1921">
          <cell r="A1921" t="str">
            <v>Canada Post</v>
          </cell>
          <cell r="B1921" t="str">
            <v>canadapost-postescanada.ca/cpc/en/home.page</v>
          </cell>
          <cell r="C1921" t="b">
            <v>1</v>
          </cell>
          <cell r="D1921" t="str">
            <v>Canada Post</v>
          </cell>
          <cell r="E1921" t="str">
            <v>Supply Chain &amp; Logistics Software</v>
          </cell>
        </row>
        <row r="1922">
          <cell r="A1922" t="str">
            <v>CANImmunize Shield</v>
          </cell>
          <cell r="B1922" t="str">
            <v>canimmunize.ca</v>
          </cell>
          <cell r="C1922" t="b">
            <v>1</v>
          </cell>
          <cell r="D1922" t="str">
            <v>CANImmunize Shield</v>
          </cell>
          <cell r="E1922" t="str">
            <v>HR Software</v>
          </cell>
        </row>
        <row r="1923">
          <cell r="A1923" t="str">
            <v>Cannametrics.Io</v>
          </cell>
          <cell r="B1923" t="str">
            <v>cannametrics.io</v>
          </cell>
          <cell r="C1923" t="b">
            <v>1</v>
          </cell>
          <cell r="D1923" t="str">
            <v>Cannametrics.Io</v>
          </cell>
          <cell r="E1923" t="str">
            <v>Vertical Industry Software</v>
          </cell>
        </row>
        <row r="1924">
          <cell r="A1924" t="str">
            <v>Canopy Labs</v>
          </cell>
          <cell r="B1924" t="str">
            <v>canopylabs.com</v>
          </cell>
          <cell r="C1924" t="b">
            <v>1</v>
          </cell>
          <cell r="D1924" t="str">
            <v>Canopy Labs</v>
          </cell>
          <cell r="E1924" t="str">
            <v>Analytics Tools &amp; Software</v>
          </cell>
        </row>
        <row r="1925">
          <cell r="A1925" t="str">
            <v>Can Trac</v>
          </cell>
          <cell r="B1925" t="str">
            <v>can-trac.ca</v>
          </cell>
          <cell r="C1925" t="b">
            <v>1</v>
          </cell>
          <cell r="D1925" t="str">
            <v>Can Trac</v>
          </cell>
          <cell r="E1925" t="str">
            <v>Vertical Industry Software</v>
          </cell>
        </row>
        <row r="1926">
          <cell r="A1926" t="str">
            <v>Careerleaf</v>
          </cell>
          <cell r="B1926" t="str">
            <v>careerleaf.com</v>
          </cell>
          <cell r="C1926" t="b">
            <v>1</v>
          </cell>
          <cell r="D1926" t="str">
            <v>Careerleaf</v>
          </cell>
          <cell r="E1926" t="str">
            <v>HR Software</v>
          </cell>
        </row>
        <row r="1927">
          <cell r="A1927" t="str">
            <v>careermine employers</v>
          </cell>
          <cell r="B1927" t="str">
            <v>careermine.com</v>
          </cell>
          <cell r="C1927" t="b">
            <v>1</v>
          </cell>
          <cell r="D1927" t="str">
            <v>careermine employers</v>
          </cell>
          <cell r="E1927" t="str">
            <v>HR Software</v>
          </cell>
        </row>
        <row r="1928">
          <cell r="A1928" t="str">
            <v>Carlisletechnology</v>
          </cell>
          <cell r="B1928" t="str">
            <v>carlisletechnology.com</v>
          </cell>
          <cell r="C1928" t="b">
            <v>1</v>
          </cell>
          <cell r="D1928" t="str">
            <v>Carlisletechnology</v>
          </cell>
          <cell r="E1928" t="str">
            <v>Vertical Industry Software</v>
          </cell>
        </row>
        <row r="1929">
          <cell r="A1929" t="str">
            <v>Carsondunlop</v>
          </cell>
          <cell r="B1929" t="str">
            <v>carsondunlop.com</v>
          </cell>
          <cell r="C1929" t="b">
            <v>1</v>
          </cell>
          <cell r="D1929" t="str">
            <v>Carsondunlop</v>
          </cell>
          <cell r="E1929" t="str">
            <v>Vertical Industry Software</v>
          </cell>
        </row>
        <row r="1930">
          <cell r="A1930" t="str">
            <v>Cayzu</v>
          </cell>
          <cell r="B1930" t="str">
            <v>cayzu.com</v>
          </cell>
          <cell r="C1930" t="b">
            <v>1</v>
          </cell>
          <cell r="D1930" t="str">
            <v>Cayzu</v>
          </cell>
          <cell r="E1930" t="str">
            <v>Customer Service Software</v>
          </cell>
        </row>
        <row r="1931">
          <cell r="A1931" t="str">
            <v>Ceryx</v>
          </cell>
          <cell r="B1931" t="str">
            <v>ceryx.com</v>
          </cell>
          <cell r="C1931" t="b">
            <v>1</v>
          </cell>
          <cell r="D1931" t="str">
            <v>Ceryx</v>
          </cell>
          <cell r="E1931" t="str">
            <v>Office Software</v>
          </cell>
        </row>
        <row r="1932">
          <cell r="A1932" t="str">
            <v>Champions Way</v>
          </cell>
          <cell r="B1932" t="str">
            <v>championsway.com</v>
          </cell>
          <cell r="C1932" t="b">
            <v>1</v>
          </cell>
          <cell r="D1932" t="str">
            <v>Champions Way</v>
          </cell>
          <cell r="E1932" t="str">
            <v>Vertical Industry Software</v>
          </cell>
        </row>
        <row r="1933">
          <cell r="A1933" t="str">
            <v>ChannelAssist</v>
          </cell>
          <cell r="B1933" t="str">
            <v>channelassist.com</v>
          </cell>
          <cell r="C1933" t="b">
            <v>1</v>
          </cell>
          <cell r="D1933" t="str">
            <v>ChannelAssist</v>
          </cell>
          <cell r="E1933" t="str">
            <v>Sales Tools</v>
          </cell>
        </row>
        <row r="1934">
          <cell r="A1934" t="str">
            <v>Charityrepublic</v>
          </cell>
          <cell r="B1934" t="str">
            <v>charityrepublic.com</v>
          </cell>
          <cell r="C1934" t="b">
            <v>1</v>
          </cell>
          <cell r="D1934" t="str">
            <v>Charityrepublic</v>
          </cell>
          <cell r="E1934" t="str">
            <v>Vertical Industry Software</v>
          </cell>
        </row>
        <row r="1935">
          <cell r="A1935" t="str">
            <v>Chatter Research</v>
          </cell>
          <cell r="B1935" t="str">
            <v>chatterresearch.com</v>
          </cell>
          <cell r="C1935" t="b">
            <v>1</v>
          </cell>
          <cell r="D1935" t="str">
            <v>Chatter Research</v>
          </cell>
          <cell r="E1935" t="str">
            <v>Customer Service Software</v>
          </cell>
        </row>
        <row r="1936">
          <cell r="A1936" t="str">
            <v>Checkmark Canada Cloud Payroll Software</v>
          </cell>
          <cell r="B1936" t="str">
            <v>checkmarksolutions.ca</v>
          </cell>
          <cell r="C1936" t="b">
            <v>1</v>
          </cell>
          <cell r="D1936" t="str">
            <v>Checkmark Canada Cloud Payroll Software</v>
          </cell>
          <cell r="E1936" t="str">
            <v>HR Software</v>
          </cell>
        </row>
        <row r="1937">
          <cell r="A1937" t="str">
            <v>Chekkit</v>
          </cell>
          <cell r="B1937" t="str">
            <v>chekkit.io</v>
          </cell>
          <cell r="C1937" t="b">
            <v>1</v>
          </cell>
          <cell r="D1937" t="str">
            <v>Chekkit</v>
          </cell>
          <cell r="E1937" t="str">
            <v>Marketing Software</v>
          </cell>
        </row>
        <row r="1938">
          <cell r="A1938" t="str">
            <v>Childcarepro</v>
          </cell>
          <cell r="B1938" t="str">
            <v>childcarepro.ca</v>
          </cell>
          <cell r="C1938" t="b">
            <v>1</v>
          </cell>
          <cell r="D1938" t="str">
            <v>Childcarepro</v>
          </cell>
          <cell r="E1938" t="str">
            <v>Vertical Industry Software</v>
          </cell>
        </row>
        <row r="1939">
          <cell r="A1939" t="str">
            <v>Chimp</v>
          </cell>
          <cell r="B1939" t="str">
            <v>chimp.net</v>
          </cell>
          <cell r="C1939" t="b">
            <v>1</v>
          </cell>
          <cell r="D1939" t="str">
            <v>Chimp</v>
          </cell>
          <cell r="E1939" t="str">
            <v>Vertical Industry Software</v>
          </cell>
        </row>
        <row r="1940">
          <cell r="A1940" t="str">
            <v>CleanPix</v>
          </cell>
          <cell r="B1940" t="str">
            <v>cleanpix.com</v>
          </cell>
          <cell r="C1940" t="b">
            <v>1</v>
          </cell>
          <cell r="D1940" t="str">
            <v>CleanPix</v>
          </cell>
          <cell r="E1940" t="str">
            <v>Content Management Systems</v>
          </cell>
        </row>
        <row r="1941">
          <cell r="A1941" t="str">
            <v>Clientexec</v>
          </cell>
          <cell r="B1941" t="str">
            <v>clientexec.com</v>
          </cell>
          <cell r="C1941" t="b">
            <v>0</v>
          </cell>
          <cell r="D1941" t="str">
            <v>Clientexec</v>
          </cell>
          <cell r="E1941" t="str">
            <v>Commerce Software</v>
          </cell>
        </row>
        <row r="1942">
          <cell r="A1942" t="str">
            <v>Clio</v>
          </cell>
          <cell r="B1942" t="str">
            <v>clio.com</v>
          </cell>
          <cell r="C1942" t="b">
            <v>1</v>
          </cell>
          <cell r="D1942" t="str">
            <v>Clio</v>
          </cell>
          <cell r="E1942" t="str">
            <v>Vertical Industry Software</v>
          </cell>
        </row>
        <row r="1943">
          <cell r="A1943" t="str">
            <v>Clockk</v>
          </cell>
          <cell r="B1943" t="str">
            <v>Clockk.com</v>
          </cell>
          <cell r="C1943" t="b">
            <v>1</v>
          </cell>
          <cell r="D1943" t="str">
            <v>Clockk</v>
          </cell>
          <cell r="E1943" t="str">
            <v>HR Software</v>
          </cell>
        </row>
        <row r="1944">
          <cell r="A1944" t="str">
            <v>Clouddx</v>
          </cell>
          <cell r="B1944" t="str">
            <v>clouddx.com</v>
          </cell>
          <cell r="C1944" t="b">
            <v>1</v>
          </cell>
          <cell r="D1944" t="str">
            <v>Clouddx</v>
          </cell>
          <cell r="E1944" t="str">
            <v>Vertical Industry Software</v>
          </cell>
        </row>
        <row r="1945">
          <cell r="A1945" t="str">
            <v>Cluep</v>
          </cell>
          <cell r="B1945" t="str">
            <v>cluep.com</v>
          </cell>
          <cell r="C1945" t="b">
            <v>0</v>
          </cell>
          <cell r="D1945" t="str">
            <v>Cluep</v>
          </cell>
          <cell r="E1945" t="str">
            <v>Digital Advertising Platforms</v>
          </cell>
        </row>
        <row r="1946">
          <cell r="A1946" t="str">
            <v>Coconut Software</v>
          </cell>
          <cell r="B1946" t="str">
            <v>coconutsoftware.com</v>
          </cell>
          <cell r="C1946" t="b">
            <v>1</v>
          </cell>
          <cell r="D1946" t="str">
            <v>Coconut Software</v>
          </cell>
          <cell r="E1946" t="str">
            <v>Office Software</v>
          </cell>
        </row>
        <row r="1947">
          <cell r="A1947" t="str">
            <v>Cognibox</v>
          </cell>
          <cell r="B1947" t="str">
            <v>cognibox.com</v>
          </cell>
          <cell r="C1947" t="b">
            <v>1</v>
          </cell>
          <cell r="D1947" t="str">
            <v>Cognibox</v>
          </cell>
          <cell r="E1947" t="str">
            <v>HR Software</v>
          </cell>
        </row>
        <row r="1948">
          <cell r="A1948" t="str">
            <v>Collage</v>
          </cell>
          <cell r="B1948" t="str">
            <v>collage.co</v>
          </cell>
          <cell r="C1948" t="b">
            <v>1</v>
          </cell>
          <cell r="D1948" t="str">
            <v>Collage</v>
          </cell>
          <cell r="E1948" t="str">
            <v>HR Software</v>
          </cell>
        </row>
        <row r="1949">
          <cell r="A1949" t="str">
            <v>Comm100 Live Chat</v>
          </cell>
          <cell r="B1949" t="str">
            <v>comm100.com</v>
          </cell>
          <cell r="C1949" t="b">
            <v>1</v>
          </cell>
          <cell r="D1949" t="str">
            <v>Comm100 Live Chat</v>
          </cell>
          <cell r="E1949" t="str">
            <v>Customer Service Software</v>
          </cell>
        </row>
        <row r="1950">
          <cell r="A1950" t="str">
            <v>Commonoffice</v>
          </cell>
          <cell r="B1950" t="str">
            <v>commonoffice.com</v>
          </cell>
          <cell r="C1950" t="b">
            <v>1</v>
          </cell>
          <cell r="D1950" t="str">
            <v>Commonoffice</v>
          </cell>
          <cell r="E1950" t="str">
            <v>HR Software</v>
          </cell>
        </row>
        <row r="1951">
          <cell r="A1951" t="str">
            <v>Computerease</v>
          </cell>
          <cell r="B1951" t="str">
            <v>computerease.ca</v>
          </cell>
          <cell r="C1951" t="b">
            <v>1</v>
          </cell>
          <cell r="D1951" t="str">
            <v>Computerease</v>
          </cell>
          <cell r="E1951" t="str">
            <v>Vertical Industry Software</v>
          </cell>
        </row>
        <row r="1952">
          <cell r="A1952" t="str">
            <v>Computersystemsint</v>
          </cell>
          <cell r="B1952" t="str">
            <v>computersystemsint.com</v>
          </cell>
          <cell r="C1952" t="b">
            <v>0</v>
          </cell>
          <cell r="D1952" t="str">
            <v>Computersystemsint</v>
          </cell>
          <cell r="E1952" t="str">
            <v>Vertical Industry Software</v>
          </cell>
        </row>
        <row r="1953">
          <cell r="A1953" t="str">
            <v>Conexsys</v>
          </cell>
          <cell r="B1953" t="str">
            <v>conexsys.com</v>
          </cell>
          <cell r="C1953" t="b">
            <v>1</v>
          </cell>
          <cell r="D1953" t="str">
            <v>Conexsys</v>
          </cell>
          <cell r="E1953" t="str">
            <v>Marketing Software</v>
          </cell>
        </row>
        <row r="1954">
          <cell r="A1954" t="str">
            <v>Connectngo</v>
          </cell>
          <cell r="B1954" t="str">
            <v>connectngo.com</v>
          </cell>
          <cell r="C1954" t="b">
            <v>1</v>
          </cell>
          <cell r="D1954" t="str">
            <v>Connectngo</v>
          </cell>
          <cell r="E1954" t="str">
            <v>Vertical Industry Software</v>
          </cell>
        </row>
        <row r="1955">
          <cell r="A1955" t="str">
            <v>Conscia</v>
          </cell>
          <cell r="B1955" t="str">
            <v>conscia.ai</v>
          </cell>
          <cell r="C1955" t="b">
            <v>1</v>
          </cell>
          <cell r="D1955" t="str">
            <v>Conscia</v>
          </cell>
          <cell r="E1955" t="str">
            <v>Marketing Software</v>
          </cell>
        </row>
        <row r="1956">
          <cell r="A1956" t="str">
            <v>CRM Database Manager</v>
          </cell>
          <cell r="B1956" t="str">
            <v>contactboss.com</v>
          </cell>
          <cell r="C1956" t="b">
            <v>1</v>
          </cell>
          <cell r="D1956" t="str">
            <v>CRM Database Manager</v>
          </cell>
          <cell r="E1956" t="str">
            <v>Sales Tools</v>
          </cell>
        </row>
        <row r="1957">
          <cell r="A1957" t="str">
            <v>Contegix Hosting</v>
          </cell>
          <cell r="B1957" t="str">
            <v>contegix.com</v>
          </cell>
          <cell r="C1957" t="b">
            <v>1</v>
          </cell>
          <cell r="D1957" t="str">
            <v>Contegix Hosting</v>
          </cell>
          <cell r="E1957" t="str">
            <v>Hosting Providers</v>
          </cell>
        </row>
        <row r="1958">
          <cell r="A1958" t="str">
            <v>ContentFly</v>
          </cell>
          <cell r="B1958" t="str">
            <v>contentfly.com</v>
          </cell>
          <cell r="C1958" t="b">
            <v>1</v>
          </cell>
          <cell r="D1958" t="str">
            <v>ContentFly</v>
          </cell>
          <cell r="E1958" t="str">
            <v>Marketing Software</v>
          </cell>
        </row>
        <row r="1959">
          <cell r="A1959" t="str">
            <v>Contractorcompliance.Io</v>
          </cell>
          <cell r="B1959" t="str">
            <v>contractorcompliance.io</v>
          </cell>
          <cell r="C1959" t="b">
            <v>1</v>
          </cell>
          <cell r="D1959" t="str">
            <v>Contractorcompliance.Io</v>
          </cell>
          <cell r="E1959" t="str">
            <v>HR Software</v>
          </cell>
        </row>
        <row r="1960">
          <cell r="A1960" t="str">
            <v>Contractorwebsites</v>
          </cell>
          <cell r="B1960" t="str">
            <v>contractorwebsites.ca</v>
          </cell>
          <cell r="C1960" t="b">
            <v>1</v>
          </cell>
          <cell r="D1960" t="str">
            <v>Contractorwebsites</v>
          </cell>
          <cell r="E1960" t="str">
            <v>Vertical Industry Software</v>
          </cell>
        </row>
        <row r="1961">
          <cell r="A1961" t="str">
            <v>My Tax Forms</v>
          </cell>
          <cell r="B1961" t="str">
            <v>convergentis.com</v>
          </cell>
          <cell r="C1961" t="b">
            <v>1</v>
          </cell>
          <cell r="D1961" t="str">
            <v>My Tax Forms</v>
          </cell>
          <cell r="E1961" t="str">
            <v>HR Software</v>
          </cell>
        </row>
        <row r="1962">
          <cell r="A1962" t="str">
            <v>Corehealth</v>
          </cell>
          <cell r="B1962" t="str">
            <v>corehealth.global</v>
          </cell>
          <cell r="C1962" t="b">
            <v>1</v>
          </cell>
          <cell r="D1962" t="str">
            <v>Corehealth</v>
          </cell>
          <cell r="E1962" t="str">
            <v>HR Software</v>
          </cell>
        </row>
        <row r="1963">
          <cell r="A1963" t="str">
            <v>EnGlobe</v>
          </cell>
          <cell r="B1963" t="str">
            <v>corporatek.com</v>
          </cell>
          <cell r="C1963" t="b">
            <v>1</v>
          </cell>
          <cell r="D1963" t="str">
            <v>EnGlobe</v>
          </cell>
          <cell r="E1963" t="str">
            <v>Governance, Risk &amp; Compliance Software</v>
          </cell>
        </row>
        <row r="1964">
          <cell r="A1964" t="str">
            <v>Bria</v>
          </cell>
          <cell r="B1964" t="str">
            <v>counterpath.com</v>
          </cell>
          <cell r="C1964" t="b">
            <v>1</v>
          </cell>
          <cell r="D1964" t="str">
            <v>Bria</v>
          </cell>
          <cell r="E1964" t="str">
            <v>Collaboration &amp; Productivity Software</v>
          </cell>
        </row>
        <row r="1965">
          <cell r="A1965" t="str">
            <v>CozyCal</v>
          </cell>
          <cell r="B1965" t="str">
            <v>cozycal.com</v>
          </cell>
          <cell r="C1965" t="b">
            <v>1</v>
          </cell>
          <cell r="D1965" t="str">
            <v>CozyCal</v>
          </cell>
          <cell r="E1965" t="str">
            <v>Office Software</v>
          </cell>
        </row>
        <row r="1966">
          <cell r="A1966" t="str">
            <v>Storyboard</v>
          </cell>
          <cell r="B1966" t="str">
            <v>cranksoftware.com</v>
          </cell>
          <cell r="C1966" t="b">
            <v>1</v>
          </cell>
          <cell r="D1966" t="str">
            <v>Storyboard</v>
          </cell>
          <cell r="E1966" t="str">
            <v>Development Software</v>
          </cell>
        </row>
        <row r="1967">
          <cell r="A1967" t="str">
            <v>CrossConcept Continuum</v>
          </cell>
          <cell r="B1967" t="str">
            <v>crossconceptinc.ca</v>
          </cell>
          <cell r="C1967" t="b">
            <v>1</v>
          </cell>
          <cell r="D1967" t="str">
            <v>CrossConcept Continuum</v>
          </cell>
          <cell r="E1967" t="str">
            <v>ERP Software</v>
          </cell>
        </row>
        <row r="1968">
          <cell r="A1968" t="str">
            <v>Crowdriff</v>
          </cell>
          <cell r="B1968" t="str">
            <v>crowdriff.com</v>
          </cell>
          <cell r="C1968" t="b">
            <v>1</v>
          </cell>
          <cell r="D1968" t="str">
            <v>Crowdriff</v>
          </cell>
          <cell r="E1968" t="str">
            <v>Content Management Systems</v>
          </cell>
        </row>
        <row r="1969">
          <cell r="A1969" t="str">
            <v>Cyberimpact</v>
          </cell>
          <cell r="B1969" t="str">
            <v>cyberimpact.com</v>
          </cell>
          <cell r="C1969" t="b">
            <v>1</v>
          </cell>
          <cell r="D1969" t="str">
            <v>Cyberimpact</v>
          </cell>
          <cell r="E1969" t="str">
            <v>Marketing Software</v>
          </cell>
        </row>
        <row r="1970">
          <cell r="A1970" t="str">
            <v>DashThis</v>
          </cell>
          <cell r="B1970" t="str">
            <v>dashthis.com</v>
          </cell>
          <cell r="C1970" t="b">
            <v>1</v>
          </cell>
          <cell r="D1970" t="str">
            <v>DashThis</v>
          </cell>
          <cell r="E1970" t="str">
            <v>Marketing Software</v>
          </cell>
        </row>
        <row r="1971">
          <cell r="A1971" t="str">
            <v>DataTrue</v>
          </cell>
          <cell r="B1971" t="str">
            <v>datatrue.com</v>
          </cell>
          <cell r="C1971" t="b">
            <v>1</v>
          </cell>
          <cell r="D1971" t="str">
            <v>DataTrue</v>
          </cell>
          <cell r="E1971" t="str">
            <v>Marketing Software</v>
          </cell>
        </row>
        <row r="1972">
          <cell r="A1972" t="str">
            <v>Presence Engage</v>
          </cell>
          <cell r="B1972" t="str">
            <v>datavalet.com</v>
          </cell>
          <cell r="C1972" t="b">
            <v>1</v>
          </cell>
          <cell r="D1972" t="str">
            <v>Presence Engage</v>
          </cell>
          <cell r="E1972" t="str">
            <v>Marketing Software</v>
          </cell>
        </row>
        <row r="1973">
          <cell r="A1973" t="str">
            <v>Ddswireless</v>
          </cell>
          <cell r="B1973" t="str">
            <v>ddswireless.com</v>
          </cell>
          <cell r="C1973" t="b">
            <v>1</v>
          </cell>
          <cell r="D1973" t="str">
            <v>Ddswireless</v>
          </cell>
          <cell r="E1973" t="str">
            <v>Vertical Industry Software</v>
          </cell>
        </row>
        <row r="1974">
          <cell r="A1974" t="str">
            <v>Deeplearning4j</v>
          </cell>
          <cell r="B1974" t="str">
            <v>deeplearning4j.org</v>
          </cell>
          <cell r="C1974" t="b">
            <v>1</v>
          </cell>
          <cell r="D1974" t="str">
            <v>Deeplearning4j</v>
          </cell>
          <cell r="E1974" t="str">
            <v>Artificial Intelligence Software</v>
          </cell>
        </row>
        <row r="1975">
          <cell r="A1975" t="str">
            <v>DemandHub</v>
          </cell>
          <cell r="B1975" t="str">
            <v>demandhub.co</v>
          </cell>
          <cell r="C1975" t="b">
            <v>1</v>
          </cell>
          <cell r="D1975" t="str">
            <v>DemandHub</v>
          </cell>
          <cell r="E1975" t="str">
            <v>Marketing Software</v>
          </cell>
        </row>
        <row r="1976">
          <cell r="A1976" t="str">
            <v>Design Match</v>
          </cell>
          <cell r="B1976" t="str">
            <v>designmatch.io</v>
          </cell>
          <cell r="C1976" t="b">
            <v>1</v>
          </cell>
          <cell r="D1976" t="str">
            <v>Design Match</v>
          </cell>
          <cell r="E1976" t="str">
            <v>HR Software</v>
          </cell>
        </row>
        <row r="1977">
          <cell r="A1977" t="str">
            <v>Dialog Insight</v>
          </cell>
          <cell r="B1977" t="str">
            <v>dialoginsight.com</v>
          </cell>
          <cell r="C1977" t="b">
            <v>1</v>
          </cell>
          <cell r="D1977" t="str">
            <v>Dialog Insight</v>
          </cell>
          <cell r="E1977" t="str">
            <v>Marketing Software</v>
          </cell>
        </row>
        <row r="1978">
          <cell r="A1978" t="str">
            <v>Digitalrez</v>
          </cell>
          <cell r="B1978" t="str">
            <v>digitalrez.com</v>
          </cell>
          <cell r="C1978" t="b">
            <v>1</v>
          </cell>
          <cell r="D1978" t="str">
            <v>Digitalrez</v>
          </cell>
          <cell r="E1978" t="str">
            <v>Vertical Industry Software</v>
          </cell>
        </row>
        <row r="1979">
          <cell r="A1979" t="str">
            <v>Discoverygarden</v>
          </cell>
          <cell r="B1979" t="str">
            <v>discoverygarden.ca</v>
          </cell>
          <cell r="C1979" t="b">
            <v>1</v>
          </cell>
          <cell r="D1979" t="str">
            <v>Discoverygarden</v>
          </cell>
          <cell r="E1979" t="str">
            <v>Vertical Industry Software</v>
          </cell>
        </row>
        <row r="1980">
          <cell r="A1980" t="str">
            <v>Discovery Solutions</v>
          </cell>
          <cell r="B1980" t="str">
            <v>discovery-solutions.com</v>
          </cell>
          <cell r="C1980" t="b">
            <v>1</v>
          </cell>
          <cell r="D1980" t="str">
            <v>Discovery Solutions</v>
          </cell>
          <cell r="E1980" t="str">
            <v>Vertical Industry Software</v>
          </cell>
        </row>
        <row r="1981">
          <cell r="A1981" t="str">
            <v>District M</v>
          </cell>
          <cell r="B1981" t="str">
            <v>districtm.net</v>
          </cell>
          <cell r="C1981" t="b">
            <v>0</v>
          </cell>
          <cell r="D1981" t="str">
            <v>District M</v>
          </cell>
          <cell r="E1981" t="str">
            <v>Digital Advertising Platforms</v>
          </cell>
        </row>
        <row r="1982">
          <cell r="A1982" t="str">
            <v>Dmsiworks</v>
          </cell>
          <cell r="B1982" t="str">
            <v>dmsiworks.com</v>
          </cell>
          <cell r="C1982" t="b">
            <v>1</v>
          </cell>
          <cell r="D1982" t="str">
            <v>Dmsiworks</v>
          </cell>
          <cell r="E1982" t="str">
            <v>HR Software</v>
          </cell>
        </row>
        <row r="1983">
          <cell r="A1983" t="str">
            <v>Doc</v>
          </cell>
          <cell r="B1983" t="str">
            <v>doc-it.com</v>
          </cell>
          <cell r="C1983" t="b">
            <v>1</v>
          </cell>
          <cell r="D1983" t="str">
            <v>Doc</v>
          </cell>
          <cell r="E1983" t="str">
            <v>Content Management Systems</v>
          </cell>
        </row>
        <row r="1984">
          <cell r="A1984" t="str">
            <v>Dovico</v>
          </cell>
          <cell r="B1984" t="str">
            <v>dovico.com</v>
          </cell>
          <cell r="C1984" t="b">
            <v>1</v>
          </cell>
          <cell r="D1984" t="str">
            <v>Dovico</v>
          </cell>
          <cell r="E1984" t="str">
            <v>HR Software</v>
          </cell>
        </row>
        <row r="1985">
          <cell r="A1985" t="str">
            <v>Direct Response Media Group</v>
          </cell>
          <cell r="B1985" t="str">
            <v>drmg.com</v>
          </cell>
          <cell r="C1985" t="b">
            <v>1</v>
          </cell>
          <cell r="D1985" t="str">
            <v>Direct Response Media Group</v>
          </cell>
          <cell r="E1985" t="str">
            <v>Marketing Software</v>
          </cell>
        </row>
        <row r="1986">
          <cell r="A1986" t="str">
            <v>Drsystemsinc</v>
          </cell>
          <cell r="B1986" t="str">
            <v>drsystemsinc.com</v>
          </cell>
          <cell r="C1986" t="b">
            <v>1</v>
          </cell>
          <cell r="D1986" t="str">
            <v>Drsystemsinc</v>
          </cell>
          <cell r="E1986" t="str">
            <v>Vertical Industry Software</v>
          </cell>
        </row>
        <row r="1987">
          <cell r="A1987" t="str">
            <v>Dundas</v>
          </cell>
          <cell r="B1987" t="str">
            <v>dundas.com</v>
          </cell>
          <cell r="C1987" t="b">
            <v>1</v>
          </cell>
          <cell r="D1987" t="str">
            <v>Dundas</v>
          </cell>
          <cell r="E1987" t="str">
            <v>Analytics Tools &amp; Software</v>
          </cell>
        </row>
        <row r="1988">
          <cell r="A1988" t="str">
            <v>Manage360</v>
          </cell>
          <cell r="B1988" t="str">
            <v>dynascape.com</v>
          </cell>
          <cell r="C1988" t="b">
            <v>1</v>
          </cell>
          <cell r="D1988" t="str">
            <v>Manage360</v>
          </cell>
          <cell r="E1988" t="str">
            <v>Vertical Industry Software</v>
          </cell>
        </row>
        <row r="1989">
          <cell r="A1989" t="str">
            <v>Easybusypets</v>
          </cell>
          <cell r="B1989" t="str">
            <v>easybusypets.com</v>
          </cell>
          <cell r="C1989" t="b">
            <v>1</v>
          </cell>
          <cell r="D1989" t="str">
            <v>Easybusypets</v>
          </cell>
          <cell r="E1989" t="str">
            <v>Vertical Industry Software</v>
          </cell>
        </row>
        <row r="1990">
          <cell r="A1990" t="str">
            <v>EasyRedir</v>
          </cell>
          <cell r="B1990" t="str">
            <v>easyredir.com</v>
          </cell>
          <cell r="C1990" t="b">
            <v>1</v>
          </cell>
          <cell r="D1990" t="str">
            <v>EasyRedir</v>
          </cell>
          <cell r="E1990" t="str">
            <v>Marketing Software</v>
          </cell>
        </row>
        <row r="1991">
          <cell r="A1991" t="str">
            <v>E Display Digital Signage Software</v>
          </cell>
          <cell r="B1991" t="str">
            <v>edisplayinc.com</v>
          </cell>
          <cell r="C1991" t="b">
            <v>1</v>
          </cell>
          <cell r="D1991" t="str">
            <v>E Display Digital Signage Software</v>
          </cell>
          <cell r="E1991" t="str">
            <v>Marketing Software</v>
          </cell>
        </row>
        <row r="1992">
          <cell r="A1992" t="str">
            <v>Edumine</v>
          </cell>
          <cell r="B1992" t="str">
            <v>edumine.com</v>
          </cell>
          <cell r="C1992" t="b">
            <v>0</v>
          </cell>
          <cell r="D1992" t="str">
            <v>Edumine</v>
          </cell>
          <cell r="E1992" t="str">
            <v>Vertical Industry Software</v>
          </cell>
        </row>
        <row r="1993">
          <cell r="A1993" t="str">
            <v>Advanced Cloud Security by EFOQUS</v>
          </cell>
          <cell r="B1993" t="str">
            <v>efoqus.ca</v>
          </cell>
          <cell r="C1993" t="b">
            <v>1</v>
          </cell>
          <cell r="D1993" t="str">
            <v>Advanced Cloud Security by EFOQUS</v>
          </cell>
          <cell r="E1993" t="str">
            <v>IT Infrastructure Software</v>
          </cell>
        </row>
        <row r="1994">
          <cell r="A1994" t="str">
            <v>Eksit</v>
          </cell>
          <cell r="B1994" t="str">
            <v>eksit.ca</v>
          </cell>
          <cell r="C1994" t="b">
            <v>1</v>
          </cell>
          <cell r="D1994" t="str">
            <v>Eksit</v>
          </cell>
          <cell r="E1994" t="str">
            <v>Marketing Software</v>
          </cell>
        </row>
        <row r="1995">
          <cell r="A1995" t="str">
            <v>Elevatedsignals</v>
          </cell>
          <cell r="B1995" t="str">
            <v>elevatedsignals.com</v>
          </cell>
          <cell r="C1995" t="b">
            <v>1</v>
          </cell>
          <cell r="D1995" t="str">
            <v>Elevatedsignals</v>
          </cell>
          <cell r="E1995" t="str">
            <v>Vertical Industry Software</v>
          </cell>
        </row>
        <row r="1996">
          <cell r="A1996" t="str">
            <v>Enghousenetworks</v>
          </cell>
          <cell r="B1996" t="str">
            <v>enghousenetworks.com</v>
          </cell>
          <cell r="C1996" t="b">
            <v>1</v>
          </cell>
          <cell r="D1996" t="str">
            <v>Enghousenetworks</v>
          </cell>
          <cell r="E1996" t="str">
            <v>Vertical Industry Software</v>
          </cell>
        </row>
        <row r="1997">
          <cell r="A1997" t="str">
            <v>Enlistly</v>
          </cell>
          <cell r="B1997" t="str">
            <v>enlistly.com</v>
          </cell>
          <cell r="C1997" t="b">
            <v>0</v>
          </cell>
          <cell r="D1997" t="str">
            <v>Enlistly</v>
          </cell>
          <cell r="E1997" t="str">
            <v>Content Management Systems</v>
          </cell>
        </row>
        <row r="1998">
          <cell r="A1998" t="str">
            <v>Environics Analytics</v>
          </cell>
          <cell r="B1998" t="str">
            <v>environicsanalytics.com</v>
          </cell>
          <cell r="C1998" t="b">
            <v>1</v>
          </cell>
          <cell r="D1998" t="str">
            <v>Environics Analytics</v>
          </cell>
          <cell r="E1998" t="str">
            <v>Marketing Software</v>
          </cell>
        </row>
        <row r="1999">
          <cell r="A1999" t="str">
            <v>Envoke</v>
          </cell>
          <cell r="B1999" t="str">
            <v>envoke.com</v>
          </cell>
          <cell r="C1999" t="b">
            <v>1</v>
          </cell>
          <cell r="D1999" t="str">
            <v>Envoke</v>
          </cell>
          <cell r="E1999" t="str">
            <v>Marketing Software</v>
          </cell>
        </row>
        <row r="2000">
          <cell r="A2000" t="str">
            <v>eSSENTIAL Accessibility</v>
          </cell>
          <cell r="B2000" t="str">
            <v>essentialaccessibility.com</v>
          </cell>
          <cell r="C2000" t="b">
            <v>0</v>
          </cell>
          <cell r="D2000" t="str">
            <v>eSSENTIAL Accessibility</v>
          </cell>
          <cell r="E2000" t="str">
            <v>Content Management Systems</v>
          </cell>
        </row>
        <row r="2001">
          <cell r="A2001" t="str">
            <v>Estrata</v>
          </cell>
          <cell r="B2001" t="str">
            <v>estrata.ca</v>
          </cell>
          <cell r="C2001" t="b">
            <v>1</v>
          </cell>
          <cell r="D2001" t="str">
            <v>Estrata</v>
          </cell>
          <cell r="E2001" t="str">
            <v>Vertical Industry Software</v>
          </cell>
        </row>
        <row r="2002">
          <cell r="A2002" t="str">
            <v>Etgrow</v>
          </cell>
          <cell r="B2002" t="str">
            <v>etgrow.com</v>
          </cell>
          <cell r="C2002" t="b">
            <v>1</v>
          </cell>
          <cell r="D2002" t="str">
            <v>Etgrow</v>
          </cell>
          <cell r="E2002" t="str">
            <v>Vertical Industry Software</v>
          </cell>
        </row>
        <row r="2003">
          <cell r="A2003" t="str">
            <v>Etimemachine</v>
          </cell>
          <cell r="B2003" t="str">
            <v>etimemachine.com</v>
          </cell>
          <cell r="C2003" t="b">
            <v>1</v>
          </cell>
          <cell r="D2003" t="str">
            <v>Etimemachine</v>
          </cell>
          <cell r="E2003" t="str">
            <v>HR Software</v>
          </cell>
        </row>
        <row r="2004">
          <cell r="A2004" t="str">
            <v>eudonet</v>
          </cell>
          <cell r="B2004" t="str">
            <v>fr.eudonet.com</v>
          </cell>
          <cell r="C2004" t="b">
            <v>1</v>
          </cell>
          <cell r="D2004" t="str">
            <v>eudonet</v>
          </cell>
          <cell r="E2004" t="str">
            <v>Vertical Industry Software</v>
          </cell>
        </row>
        <row r="2005">
          <cell r="A2005" t="str">
            <v>Eventcaddy</v>
          </cell>
          <cell r="B2005" t="str">
            <v>eventcaddy.com</v>
          </cell>
          <cell r="C2005" t="b">
            <v>1</v>
          </cell>
          <cell r="D2005" t="str">
            <v>Eventcaddy</v>
          </cell>
          <cell r="E2005" t="str">
            <v>Vertical Industry Software</v>
          </cell>
        </row>
        <row r="2006">
          <cell r="A2006" t="str">
            <v>EventPro</v>
          </cell>
          <cell r="B2006" t="str">
            <v>eventpro.net</v>
          </cell>
          <cell r="C2006" t="b">
            <v>1</v>
          </cell>
          <cell r="D2006" t="str">
            <v>EventPro</v>
          </cell>
          <cell r="E2006" t="str">
            <v>Marketing Software</v>
          </cell>
        </row>
        <row r="2007">
          <cell r="A2007" t="str">
            <v>Exansoftware</v>
          </cell>
          <cell r="B2007" t="str">
            <v>exansoftware.com</v>
          </cell>
          <cell r="C2007" t="b">
            <v>1</v>
          </cell>
          <cell r="D2007" t="str">
            <v>Exansoftware</v>
          </cell>
          <cell r="E2007" t="str">
            <v>Vertical Industry Software</v>
          </cell>
        </row>
        <row r="2008">
          <cell r="A2008" t="str">
            <v>ExpandIT Mobile Field Service</v>
          </cell>
          <cell r="B2008" t="str">
            <v>expandit.com</v>
          </cell>
          <cell r="C2008" t="b">
            <v>1</v>
          </cell>
          <cell r="D2008" t="str">
            <v>ExpandIT Mobile Field Service</v>
          </cell>
          <cell r="E2008" t="str">
            <v>Customer Service Software</v>
          </cell>
        </row>
        <row r="2009">
          <cell r="A2009" t="str">
            <v>Explorance</v>
          </cell>
          <cell r="B2009" t="str">
            <v>explorance.com</v>
          </cell>
          <cell r="C2009" t="b">
            <v>1</v>
          </cell>
          <cell r="D2009" t="str">
            <v>Explorance</v>
          </cell>
          <cell r="E2009" t="str">
            <v>Office Software</v>
          </cell>
        </row>
        <row r="2010">
          <cell r="A2010" t="str">
            <v>Exploremetakinetic</v>
          </cell>
          <cell r="B2010" t="str">
            <v>exploremetakinetic.com</v>
          </cell>
          <cell r="C2010" t="b">
            <v>1</v>
          </cell>
          <cell r="D2010" t="str">
            <v>Exploremetakinetic</v>
          </cell>
          <cell r="E2010" t="str">
            <v>HR Software</v>
          </cell>
        </row>
        <row r="2011">
          <cell r="A2011" t="str">
            <v>Fastoche</v>
          </cell>
          <cell r="B2011" t="str">
            <v>fastoche.ca</v>
          </cell>
          <cell r="C2011" t="b">
            <v>1</v>
          </cell>
          <cell r="D2011" t="str">
            <v>Fastoche</v>
          </cell>
          <cell r="E2011" t="str">
            <v>Vertical Industry Software</v>
          </cell>
        </row>
        <row r="2012">
          <cell r="A2012" t="str">
            <v>Fellow</v>
          </cell>
          <cell r="B2012" t="str">
            <v>fellow.app</v>
          </cell>
          <cell r="C2012" t="b">
            <v>1</v>
          </cell>
          <cell r="D2012" t="str">
            <v>Fellow</v>
          </cell>
          <cell r="E2012" t="str">
            <v>Content Management Systems</v>
          </cell>
        </row>
        <row r="2013">
          <cell r="A2013" t="str">
            <v>Fera</v>
          </cell>
          <cell r="B2013" t="str">
            <v>fera.ai</v>
          </cell>
          <cell r="C2013" t="b">
            <v>0</v>
          </cell>
          <cell r="D2013" t="str">
            <v>Fera</v>
          </cell>
          <cell r="E2013" t="str">
            <v>Marketing Software</v>
          </cell>
        </row>
        <row r="2014">
          <cell r="A2014" t="str">
            <v>Ficstar Web Grabber</v>
          </cell>
          <cell r="B2014" t="str">
            <v>ficstar.com</v>
          </cell>
          <cell r="C2014" t="b">
            <v>1</v>
          </cell>
          <cell r="D2014" t="str">
            <v>Ficstar Web Grabber</v>
          </cell>
          <cell r="E2014" t="str">
            <v>Analytics Tools &amp; Software</v>
          </cell>
        </row>
        <row r="2015">
          <cell r="A2015" t="str">
            <v>FIELDBOSS</v>
          </cell>
          <cell r="B2015" t="str">
            <v>fieldboss.com</v>
          </cell>
          <cell r="C2015" t="b">
            <v>1</v>
          </cell>
          <cell r="D2015" t="str">
            <v>FIELDBOSS</v>
          </cell>
          <cell r="E2015" t="str">
            <v>Customer Service Software</v>
          </cell>
        </row>
        <row r="2016">
          <cell r="A2016" t="str">
            <v>Fieldpoint</v>
          </cell>
          <cell r="B2016" t="str">
            <v>fieldpoint.net</v>
          </cell>
          <cell r="C2016" t="b">
            <v>0</v>
          </cell>
          <cell r="D2016" t="str">
            <v>Fieldpoint</v>
          </cell>
          <cell r="E2016" t="str">
            <v>Vertical Industry Software</v>
          </cell>
        </row>
        <row r="2017">
          <cell r="A2017" t="str">
            <v>Fieldshare</v>
          </cell>
          <cell r="B2017" t="str">
            <v>fieldshare.io</v>
          </cell>
          <cell r="C2017" t="b">
            <v>1</v>
          </cell>
          <cell r="D2017" t="str">
            <v>Fieldshare</v>
          </cell>
          <cell r="E2017" t="str">
            <v>IT Management Software</v>
          </cell>
        </row>
        <row r="2018">
          <cell r="A2018" t="str">
            <v>Figbytes</v>
          </cell>
          <cell r="B2018" t="str">
            <v>figbytes.com</v>
          </cell>
          <cell r="C2018" t="b">
            <v>1</v>
          </cell>
          <cell r="D2018" t="str">
            <v>Figbytes</v>
          </cell>
          <cell r="E2018" t="str">
            <v>Vertical Industry Software</v>
          </cell>
        </row>
        <row r="2019">
          <cell r="A2019" t="str">
            <v>Firmex Virtual Data Room</v>
          </cell>
          <cell r="B2019" t="str">
            <v>firmex.com</v>
          </cell>
          <cell r="C2019" t="b">
            <v>1</v>
          </cell>
          <cell r="D2019" t="str">
            <v>Firmex Virtual Data Room</v>
          </cell>
          <cell r="E2019" t="str">
            <v>Content Management Systems</v>
          </cell>
        </row>
        <row r="2020">
          <cell r="A2020" t="str">
            <v>Firstvisitsoftware</v>
          </cell>
          <cell r="B2020" t="str">
            <v>firstvisitsoftware.com</v>
          </cell>
          <cell r="C2020" t="b">
            <v>1</v>
          </cell>
          <cell r="D2020" t="str">
            <v>Firstvisitsoftware</v>
          </cell>
          <cell r="E2020" t="str">
            <v>Vertical Industry Software</v>
          </cell>
        </row>
        <row r="2021">
          <cell r="A2021" t="str">
            <v>Flexrentalsolutions</v>
          </cell>
          <cell r="B2021" t="str">
            <v>flexrentalsolutions.com</v>
          </cell>
          <cell r="C2021" t="b">
            <v>1</v>
          </cell>
          <cell r="D2021" t="str">
            <v>Flexrentalsolutions</v>
          </cell>
          <cell r="E2021" t="str">
            <v>Vertical Industry Software</v>
          </cell>
        </row>
        <row r="2022">
          <cell r="A2022" t="str">
            <v>Flexsurveys</v>
          </cell>
          <cell r="B2022" t="str">
            <v>flexsurveys.com</v>
          </cell>
          <cell r="C2022" t="b">
            <v>1</v>
          </cell>
          <cell r="D2022" t="str">
            <v>Flexsurveys</v>
          </cell>
          <cell r="E2022" t="str">
            <v>HR Software</v>
          </cell>
        </row>
        <row r="2023">
          <cell r="A2023" t="str">
            <v>Flowmation</v>
          </cell>
          <cell r="B2023" t="str">
            <v>flowmation.com</v>
          </cell>
          <cell r="C2023" t="b">
            <v>1</v>
          </cell>
          <cell r="D2023" t="str">
            <v>Flowmation</v>
          </cell>
          <cell r="E2023" t="str">
            <v>Vertical Industry Software</v>
          </cell>
        </row>
        <row r="2024">
          <cell r="A2024" t="str">
            <v>Fooddecisionsoftware</v>
          </cell>
          <cell r="B2024" t="str">
            <v>fooddecisionsoftware.com</v>
          </cell>
          <cell r="C2024" t="b">
            <v>1</v>
          </cell>
          <cell r="D2024" t="str">
            <v>Fooddecisionsoftware</v>
          </cell>
          <cell r="E2024" t="str">
            <v>Vertical Industry Software</v>
          </cell>
        </row>
        <row r="2025">
          <cell r="A2025" t="str">
            <v>Formaloo</v>
          </cell>
          <cell r="B2025" t="str">
            <v>formaloo.com</v>
          </cell>
          <cell r="C2025" t="b">
            <v>0</v>
          </cell>
          <cell r="D2025" t="str">
            <v>Formaloo</v>
          </cell>
          <cell r="E2025" t="str">
            <v>Office Software</v>
          </cell>
        </row>
        <row r="2026">
          <cell r="A2026" t="str">
            <v>Format</v>
          </cell>
          <cell r="B2026" t="str">
            <v>format.com</v>
          </cell>
          <cell r="C2026" t="b">
            <v>1</v>
          </cell>
          <cell r="D2026" t="str">
            <v>Format</v>
          </cell>
          <cell r="E2026" t="str">
            <v>Content Management Systems</v>
          </cell>
        </row>
        <row r="2027">
          <cell r="A2027" t="str">
            <v>Founded</v>
          </cell>
          <cell r="B2027" t="str">
            <v>founded.co</v>
          </cell>
          <cell r="C2027" t="b">
            <v>1</v>
          </cell>
          <cell r="D2027" t="str">
            <v>Founded</v>
          </cell>
          <cell r="E2027" t="str">
            <v>Vertical Industry Software</v>
          </cell>
        </row>
        <row r="2028">
          <cell r="A2028" t="str">
            <v>Foursixty</v>
          </cell>
          <cell r="B2028" t="str">
            <v>foursixty.com</v>
          </cell>
          <cell r="C2028" t="b">
            <v>0</v>
          </cell>
          <cell r="D2028" t="str">
            <v>Foursixty</v>
          </cell>
          <cell r="E2028" t="str">
            <v>Content Management Systems</v>
          </cell>
        </row>
        <row r="2029">
          <cell r="A2029" t="str">
            <v>FreeSight</v>
          </cell>
          <cell r="B2029" t="str">
            <v>freesightweb.com</v>
          </cell>
          <cell r="C2029" t="b">
            <v>1</v>
          </cell>
          <cell r="D2029" t="str">
            <v>FreeSight</v>
          </cell>
          <cell r="E2029" t="str">
            <v>Marketing Software</v>
          </cell>
        </row>
        <row r="2030">
          <cell r="A2030" t="str">
            <v>Freshline.Io</v>
          </cell>
          <cell r="B2030" t="str">
            <v>freshline.io</v>
          </cell>
          <cell r="C2030" t="b">
            <v>1</v>
          </cell>
          <cell r="D2030" t="str">
            <v>Freshline.Io</v>
          </cell>
          <cell r="E2030" t="str">
            <v>Vertical Industry Software</v>
          </cell>
        </row>
        <row r="2031">
          <cell r="A2031" t="str">
            <v>Frontrunnerpro</v>
          </cell>
          <cell r="B2031" t="str">
            <v>frontrunnerpro.com</v>
          </cell>
          <cell r="C2031" t="b">
            <v>0</v>
          </cell>
          <cell r="D2031" t="str">
            <v>Frontrunnerpro</v>
          </cell>
          <cell r="E2031" t="str">
            <v>Vertical Industry Software</v>
          </cell>
        </row>
        <row r="2032">
          <cell r="A2032" t="str">
            <v>Fundraisewisely</v>
          </cell>
          <cell r="B2032" t="str">
            <v>fundraisewisely.com</v>
          </cell>
          <cell r="C2032" t="b">
            <v>1</v>
          </cell>
          <cell r="D2032" t="str">
            <v>Fundraisewisely</v>
          </cell>
          <cell r="E2032" t="str">
            <v>Vertical Industry Software</v>
          </cell>
        </row>
        <row r="2033">
          <cell r="A2033" t="str">
            <v>Funifier</v>
          </cell>
          <cell r="B2033" t="str">
            <v>funifier.com</v>
          </cell>
          <cell r="C2033" t="b">
            <v>1</v>
          </cell>
          <cell r="D2033" t="str">
            <v>Funifier</v>
          </cell>
          <cell r="E2033" t="str">
            <v>Sales Tools</v>
          </cell>
        </row>
        <row r="2034">
          <cell r="A2034" t="str">
            <v>FuseMail</v>
          </cell>
          <cell r="B2034" t="str">
            <v>fusemail.com</v>
          </cell>
          <cell r="C2034" t="b">
            <v>1</v>
          </cell>
          <cell r="D2034" t="str">
            <v>FuseMail</v>
          </cell>
          <cell r="E2034" t="str">
            <v>Office Software</v>
          </cell>
        </row>
        <row r="2035">
          <cell r="A2035" t="str">
            <v>FutureVault</v>
          </cell>
          <cell r="B2035" t="str">
            <v>futurevault.com</v>
          </cell>
          <cell r="C2035" t="b">
            <v>1</v>
          </cell>
          <cell r="D2035" t="str">
            <v>FutureVault</v>
          </cell>
          <cell r="E2035" t="str">
            <v>Content Management Systems</v>
          </cell>
        </row>
        <row r="2036">
          <cell r="A2036" t="str">
            <v>Gaiadigits</v>
          </cell>
          <cell r="B2036" t="str">
            <v>gaiadigits.com</v>
          </cell>
          <cell r="C2036" t="b">
            <v>1</v>
          </cell>
          <cell r="D2036" t="str">
            <v>Gaiadigits</v>
          </cell>
          <cell r="E2036" t="str">
            <v>HR Software</v>
          </cell>
        </row>
        <row r="2037">
          <cell r="A2037" t="str">
            <v>Genius ERP</v>
          </cell>
          <cell r="B2037" t="str">
            <v>geniuserp.com</v>
          </cell>
          <cell r="C2037" t="b">
            <v>1</v>
          </cell>
          <cell r="D2037" t="str">
            <v>Genius ERP</v>
          </cell>
          <cell r="E2037" t="str">
            <v>ERP Software</v>
          </cell>
        </row>
        <row r="2038">
          <cell r="A2038" t="str">
            <v>Geo Plus</v>
          </cell>
          <cell r="B2038" t="str">
            <v>geo-plus.com</v>
          </cell>
          <cell r="C2038" t="b">
            <v>0</v>
          </cell>
          <cell r="D2038" t="str">
            <v>Geo Plus</v>
          </cell>
          <cell r="E2038" t="str">
            <v>Vertical Industry Software</v>
          </cell>
        </row>
        <row r="2039">
          <cell r="A2039" t="str">
            <v>GeoTab</v>
          </cell>
          <cell r="B2039" t="str">
            <v>geotab.com</v>
          </cell>
          <cell r="C2039" t="b">
            <v>1</v>
          </cell>
          <cell r="D2039" t="str">
            <v>GeoTab</v>
          </cell>
          <cell r="E2039" t="str">
            <v>Supply Chain &amp; Logistics Software</v>
          </cell>
        </row>
        <row r="2040">
          <cell r="A2040" t="str">
            <v>Geotalent</v>
          </cell>
          <cell r="B2040" t="str">
            <v>geotalent.com</v>
          </cell>
          <cell r="C2040" t="b">
            <v>1</v>
          </cell>
          <cell r="D2040" t="str">
            <v>Geotalent</v>
          </cell>
          <cell r="E2040" t="str">
            <v>HR Software</v>
          </cell>
        </row>
        <row r="2041">
          <cell r="A2041" t="str">
            <v>Getaboard</v>
          </cell>
          <cell r="B2041" t="str">
            <v>getaboard.co</v>
          </cell>
          <cell r="C2041" t="b">
            <v>1</v>
          </cell>
          <cell r="D2041" t="str">
            <v>Getaboard</v>
          </cell>
          <cell r="E2041" t="str">
            <v>HR Software</v>
          </cell>
        </row>
        <row r="2042">
          <cell r="A2042" t="str">
            <v>Getcareteam</v>
          </cell>
          <cell r="B2042" t="str">
            <v>getcareteam.com</v>
          </cell>
          <cell r="C2042" t="b">
            <v>1</v>
          </cell>
          <cell r="D2042" t="str">
            <v>Getcareteam</v>
          </cell>
          <cell r="E2042" t="str">
            <v>Vertical Industry Software</v>
          </cell>
        </row>
        <row r="2043">
          <cell r="A2043" t="str">
            <v>Getmaple</v>
          </cell>
          <cell r="B2043" t="str">
            <v>getmaple.ca</v>
          </cell>
          <cell r="C2043" t="b">
            <v>1</v>
          </cell>
          <cell r="D2043" t="str">
            <v>Getmaple</v>
          </cell>
          <cell r="E2043" t="str">
            <v>Vertical Industry Software</v>
          </cell>
        </row>
        <row r="2044">
          <cell r="A2044" t="str">
            <v>Talkative</v>
          </cell>
          <cell r="B2044" t="str">
            <v>gettalkative.com</v>
          </cell>
          <cell r="C2044" t="b">
            <v>1</v>
          </cell>
          <cell r="D2044" t="str">
            <v>Talkative</v>
          </cell>
          <cell r="E2044" t="str">
            <v>Customer Service Software</v>
          </cell>
        </row>
        <row r="2045">
          <cell r="A2045" t="str">
            <v>Gettimesaved</v>
          </cell>
          <cell r="B2045" t="str">
            <v>gettimesaved.com</v>
          </cell>
          <cell r="C2045" t="b">
            <v>1</v>
          </cell>
          <cell r="D2045" t="str">
            <v>Gettimesaved</v>
          </cell>
          <cell r="E2045" t="str">
            <v>HR Software</v>
          </cell>
        </row>
        <row r="2046">
          <cell r="A2046" t="str">
            <v>Getyardstick</v>
          </cell>
          <cell r="B2046" t="str">
            <v>getyardstick.com</v>
          </cell>
          <cell r="C2046" t="b">
            <v>1</v>
          </cell>
          <cell r="D2046" t="str">
            <v>Getyardstick</v>
          </cell>
          <cell r="E2046" t="str">
            <v>HR Software</v>
          </cell>
        </row>
        <row r="2047">
          <cell r="A2047" t="str">
            <v>Giftcenter</v>
          </cell>
          <cell r="B2047" t="str">
            <v>giftagram.com</v>
          </cell>
          <cell r="C2047" t="b">
            <v>1</v>
          </cell>
          <cell r="D2047" t="str">
            <v>Giftcenter</v>
          </cell>
          <cell r="E2047" t="str">
            <v>Marketing Software</v>
          </cell>
        </row>
        <row r="2048">
          <cell r="A2048" t="str">
            <v>Hypercorn</v>
          </cell>
          <cell r="B2048" t="str">
            <v>pgjones.gitlab.io/hypercorn</v>
          </cell>
          <cell r="C2048" t="b">
            <v>0</v>
          </cell>
          <cell r="D2048" t="str">
            <v>Hypercorn</v>
          </cell>
          <cell r="E2048" t="str">
            <v>IT Infrastructure Software</v>
          </cell>
        </row>
        <row r="2049">
          <cell r="A2049" t="str">
            <v>Givex</v>
          </cell>
          <cell r="B2049" t="str">
            <v>givex.com</v>
          </cell>
          <cell r="C2049" t="b">
            <v>1</v>
          </cell>
          <cell r="D2049" t="str">
            <v>Givex</v>
          </cell>
          <cell r="E2049" t="str">
            <v>Marketing Software</v>
          </cell>
        </row>
        <row r="2050">
          <cell r="A2050" t="str">
            <v>Glassmanager</v>
          </cell>
          <cell r="B2050" t="str">
            <v>glassmanager.ca</v>
          </cell>
          <cell r="C2050" t="b">
            <v>0</v>
          </cell>
          <cell r="D2050" t="str">
            <v>Glassmanager</v>
          </cell>
          <cell r="E2050" t="str">
            <v>Vertical Industry Software</v>
          </cell>
        </row>
        <row r="2051">
          <cell r="A2051" t="str">
            <v>Global Relay</v>
          </cell>
          <cell r="B2051" t="str">
            <v>globalrelay.com</v>
          </cell>
          <cell r="C2051" t="b">
            <v>1</v>
          </cell>
          <cell r="D2051" t="str">
            <v>Global Relay</v>
          </cell>
          <cell r="E2051" t="str">
            <v>IT Management Software</v>
          </cell>
        </row>
        <row r="2052">
          <cell r="A2052" t="str">
            <v>Gobridgit</v>
          </cell>
          <cell r="B2052" t="str">
            <v>gobridgit.com</v>
          </cell>
          <cell r="C2052" t="b">
            <v>1</v>
          </cell>
          <cell r="D2052" t="str">
            <v>Gobridgit</v>
          </cell>
          <cell r="E2052" t="str">
            <v>Vertical Industry Software</v>
          </cell>
        </row>
        <row r="2053">
          <cell r="A2053" t="str">
            <v>Goiguide</v>
          </cell>
          <cell r="B2053" t="str">
            <v>goiguide.com</v>
          </cell>
          <cell r="C2053" t="b">
            <v>1</v>
          </cell>
          <cell r="D2053" t="str">
            <v>Goiguide</v>
          </cell>
          <cell r="E2053" t="str">
            <v>Vertical Industry Software</v>
          </cell>
        </row>
        <row r="2054">
          <cell r="A2054" t="str">
            <v>GOrendezvous</v>
          </cell>
          <cell r="B2054" t="str">
            <v>gorendezvous.com</v>
          </cell>
          <cell r="C2054" t="b">
            <v>1</v>
          </cell>
          <cell r="D2054" t="str">
            <v>GOrendezvous</v>
          </cell>
          <cell r="E2054" t="str">
            <v>Office Software</v>
          </cell>
        </row>
        <row r="2055">
          <cell r="A2055" t="str">
            <v>Gosaas.Io</v>
          </cell>
          <cell r="B2055" t="str">
            <v>gosaas.io</v>
          </cell>
          <cell r="C2055" t="b">
            <v>1</v>
          </cell>
          <cell r="D2055" t="str">
            <v>Gosaas.Io</v>
          </cell>
          <cell r="E2055" t="str">
            <v>HR Software</v>
          </cell>
        </row>
        <row r="2056">
          <cell r="A2056" t="str">
            <v>Greatpeopleinside</v>
          </cell>
          <cell r="B2056" t="str">
            <v>greatpeopleinside.com</v>
          </cell>
          <cell r="C2056" t="b">
            <v>1</v>
          </cell>
          <cell r="D2056" t="str">
            <v>Greatpeopleinside</v>
          </cell>
          <cell r="E2056" t="str">
            <v>HR Software</v>
          </cell>
        </row>
        <row r="2057">
          <cell r="A2057" t="str">
            <v>Greenstory</v>
          </cell>
          <cell r="B2057" t="str">
            <v>greenstory.ca</v>
          </cell>
          <cell r="C2057" t="b">
            <v>1</v>
          </cell>
          <cell r="D2057" t="str">
            <v>Greenstory</v>
          </cell>
          <cell r="E2057" t="str">
            <v>Vertical Industry Software</v>
          </cell>
        </row>
        <row r="2058">
          <cell r="A2058" t="str">
            <v>Guardcenter</v>
          </cell>
          <cell r="B2058" t="str">
            <v>guardcenter.info</v>
          </cell>
          <cell r="C2058" t="b">
            <v>1</v>
          </cell>
          <cell r="D2058" t="str">
            <v>Guardcenter</v>
          </cell>
          <cell r="E2058" t="str">
            <v>Vertical Industry Software</v>
          </cell>
        </row>
        <row r="2059">
          <cell r="A2059" t="str">
            <v>Guardiantracking</v>
          </cell>
          <cell r="B2059" t="str">
            <v>guardiantracking.com</v>
          </cell>
          <cell r="C2059" t="b">
            <v>1</v>
          </cell>
          <cell r="D2059" t="str">
            <v>Guardiantracking</v>
          </cell>
          <cell r="E2059" t="str">
            <v>HR Software</v>
          </cell>
        </row>
        <row r="2060">
          <cell r="A2060" t="str">
            <v>Guestfolio</v>
          </cell>
          <cell r="B2060" t="str">
            <v>guestfolio.com</v>
          </cell>
          <cell r="C2060" t="b">
            <v>1</v>
          </cell>
          <cell r="D2060" t="str">
            <v>Guestfolio</v>
          </cell>
          <cell r="E2060" t="str">
            <v>Sales Software</v>
          </cell>
        </row>
        <row r="2061">
          <cell r="A2061" t="str">
            <v>habaneroconsulting</v>
          </cell>
          <cell r="B2061" t="str">
            <v>habaneroconsulting.com</v>
          </cell>
          <cell r="C2061" t="b">
            <v>1</v>
          </cell>
          <cell r="D2061" t="str">
            <v>habaneroconsulting</v>
          </cell>
          <cell r="E2061" t="str">
            <v>Collaboration &amp; Productivity Software</v>
          </cell>
        </row>
        <row r="2062">
          <cell r="A2062" t="str">
            <v>Halcosoftware</v>
          </cell>
          <cell r="B2062" t="str">
            <v>halcosoftware.com</v>
          </cell>
          <cell r="C2062" t="b">
            <v>1</v>
          </cell>
          <cell r="D2062" t="str">
            <v>Halcosoftware</v>
          </cell>
          <cell r="E2062" t="str">
            <v>Vertical Industry Software</v>
          </cell>
        </row>
        <row r="2063">
          <cell r="A2063" t="str">
            <v>Halight</v>
          </cell>
          <cell r="B2063" t="str">
            <v>halight.com</v>
          </cell>
          <cell r="C2063" t="b">
            <v>1</v>
          </cell>
          <cell r="D2063" t="str">
            <v>Halight</v>
          </cell>
          <cell r="E2063" t="str">
            <v>HR Software</v>
          </cell>
        </row>
        <row r="2064">
          <cell r="A2064" t="str">
            <v>#paid</v>
          </cell>
          <cell r="B2064" t="str">
            <v>hashtagpaid.com/marketers</v>
          </cell>
          <cell r="C2064" t="b">
            <v>1</v>
          </cell>
          <cell r="D2064" t="str">
            <v>#paid</v>
          </cell>
          <cell r="E2064" t="str">
            <v>Marketing Software</v>
          </cell>
        </row>
        <row r="2065">
          <cell r="A2065" t="str">
            <v>Hatchcoding</v>
          </cell>
          <cell r="B2065" t="str">
            <v>hatchcoding.com</v>
          </cell>
          <cell r="C2065" t="b">
            <v>1</v>
          </cell>
          <cell r="D2065" t="str">
            <v>Hatchcoding</v>
          </cell>
          <cell r="E2065" t="str">
            <v>Vertical Industry Software</v>
          </cell>
        </row>
        <row r="2066">
          <cell r="A2066" t="str">
            <v>Headversity</v>
          </cell>
          <cell r="B2066" t="str">
            <v>headversity.com</v>
          </cell>
          <cell r="C2066" t="b">
            <v>1</v>
          </cell>
          <cell r="D2066" t="str">
            <v>Headversity</v>
          </cell>
          <cell r="E2066" t="str">
            <v>HR Software</v>
          </cell>
        </row>
        <row r="2067">
          <cell r="A2067" t="str">
            <v>Helmoperations</v>
          </cell>
          <cell r="B2067" t="str">
            <v>helmoperations.com</v>
          </cell>
          <cell r="C2067" t="b">
            <v>1</v>
          </cell>
          <cell r="D2067" t="str">
            <v>Helmoperations</v>
          </cell>
          <cell r="E2067" t="str">
            <v>Vertical Industry Software</v>
          </cell>
        </row>
        <row r="2068">
          <cell r="A2068" t="str">
            <v>Himama</v>
          </cell>
          <cell r="B2068" t="str">
            <v>himama.com</v>
          </cell>
          <cell r="C2068" t="b">
            <v>1</v>
          </cell>
          <cell r="D2068" t="str">
            <v>Himama</v>
          </cell>
          <cell r="E2068" t="str">
            <v>Vertical Industry Software</v>
          </cell>
        </row>
        <row r="2069">
          <cell r="A2069" t="str">
            <v>Hinza Advanced CMS</v>
          </cell>
          <cell r="B2069" t="str">
            <v>hinzaco.com</v>
          </cell>
          <cell r="C2069" t="b">
            <v>0</v>
          </cell>
          <cell r="D2069" t="str">
            <v>Hinza Advanced CMS</v>
          </cell>
          <cell r="E2069" t="str">
            <v>Content Management Systems</v>
          </cell>
        </row>
        <row r="2070">
          <cell r="A2070" t="str">
            <v>Horizn</v>
          </cell>
          <cell r="B2070" t="str">
            <v>horizn.com</v>
          </cell>
          <cell r="C2070" t="b">
            <v>1</v>
          </cell>
          <cell r="D2070" t="str">
            <v>Horizn</v>
          </cell>
          <cell r="E2070" t="str">
            <v>Collaboration &amp; Productivity Software</v>
          </cell>
        </row>
        <row r="2071">
          <cell r="A2071" t="str">
            <v>Hover</v>
          </cell>
          <cell r="B2071" t="str">
            <v>hover.com/</v>
          </cell>
          <cell r="C2071" t="b">
            <v>1</v>
          </cell>
          <cell r="D2071" t="str">
            <v>Hover</v>
          </cell>
          <cell r="E2071" t="str">
            <v>Hosting Providers</v>
          </cell>
        </row>
        <row r="2072">
          <cell r="A2072" t="str">
            <v>HR Downloads</v>
          </cell>
          <cell r="B2072" t="str">
            <v>hrdownloads.com</v>
          </cell>
          <cell r="C2072" t="b">
            <v>1</v>
          </cell>
          <cell r="D2072" t="str">
            <v>HR Downloads</v>
          </cell>
          <cell r="E2072" t="str">
            <v>HR Software</v>
          </cell>
        </row>
        <row r="2073">
          <cell r="A2073" t="str">
            <v>HRWize</v>
          </cell>
          <cell r="B2073" t="str">
            <v>hrwize.com</v>
          </cell>
          <cell r="C2073" t="b">
            <v>1</v>
          </cell>
          <cell r="D2073" t="str">
            <v>HRWize</v>
          </cell>
          <cell r="E2073" t="str">
            <v>HR Software</v>
          </cell>
        </row>
        <row r="2074">
          <cell r="A2074" t="str">
            <v>Hubbli</v>
          </cell>
          <cell r="B2074" t="str">
            <v>hubbli.com</v>
          </cell>
          <cell r="C2074" t="b">
            <v>1</v>
          </cell>
          <cell r="D2074" t="str">
            <v>Hubbli</v>
          </cell>
          <cell r="E2074" t="str">
            <v>Vertical Industry Software</v>
          </cell>
        </row>
        <row r="2075">
          <cell r="A2075" t="str">
            <v>Humi</v>
          </cell>
          <cell r="B2075" t="str">
            <v>humi.ca</v>
          </cell>
          <cell r="C2075" t="b">
            <v>1</v>
          </cell>
          <cell r="D2075" t="str">
            <v>Humi</v>
          </cell>
          <cell r="E2075" t="str">
            <v>HR Software</v>
          </cell>
        </row>
        <row r="2076">
          <cell r="A2076" t="str">
            <v>Hypemedical</v>
          </cell>
          <cell r="B2076" t="str">
            <v>hypemedical.com</v>
          </cell>
          <cell r="C2076" t="b">
            <v>1</v>
          </cell>
          <cell r="D2076" t="str">
            <v>Hypemedical</v>
          </cell>
          <cell r="E2076" t="str">
            <v>Vertical Industry Software</v>
          </cell>
        </row>
        <row r="2077">
          <cell r="A2077" t="str">
            <v>SmartPACK</v>
          </cell>
          <cell r="B2077" t="str">
            <v>icam.com</v>
          </cell>
          <cell r="C2077" t="b">
            <v>1</v>
          </cell>
          <cell r="D2077" t="str">
            <v>SmartPACK</v>
          </cell>
          <cell r="E2077" t="str">
            <v>CAD &amp; PLM Software</v>
          </cell>
        </row>
        <row r="2078">
          <cell r="A2078" t="str">
            <v>Icscada</v>
          </cell>
          <cell r="B2078" t="str">
            <v>icscada.ca</v>
          </cell>
          <cell r="C2078" t="b">
            <v>1</v>
          </cell>
          <cell r="D2078" t="str">
            <v>Icscada</v>
          </cell>
          <cell r="E2078" t="str">
            <v>Vertical Industry Software</v>
          </cell>
        </row>
        <row r="2079">
          <cell r="A2079" t="str">
            <v>IdeaFlow</v>
          </cell>
          <cell r="B2079" t="str">
            <v>ideaconnection.com</v>
          </cell>
          <cell r="C2079" t="b">
            <v>1</v>
          </cell>
          <cell r="D2079" t="str">
            <v>IdeaFlow</v>
          </cell>
          <cell r="E2079" t="str">
            <v>Collaboration &amp; Productivity Software</v>
          </cell>
        </row>
        <row r="2080">
          <cell r="A2080" t="str">
            <v>Ideal</v>
          </cell>
          <cell r="B2080" t="str">
            <v>ideal.com</v>
          </cell>
          <cell r="C2080" t="b">
            <v>1</v>
          </cell>
          <cell r="D2080" t="str">
            <v>Ideal</v>
          </cell>
          <cell r="E2080" t="str">
            <v>HR Software</v>
          </cell>
        </row>
        <row r="2081">
          <cell r="A2081" t="str">
            <v>Idealer.Io</v>
          </cell>
          <cell r="B2081" t="str">
            <v>idealer.io</v>
          </cell>
          <cell r="C2081" t="b">
            <v>1</v>
          </cell>
          <cell r="D2081" t="str">
            <v>Idealer.Io</v>
          </cell>
          <cell r="E2081" t="str">
            <v>Vertical Industry Software</v>
          </cell>
        </row>
        <row r="2082">
          <cell r="A2082" t="str">
            <v>Igolfsystems</v>
          </cell>
          <cell r="B2082" t="str">
            <v>igolfsystems.com</v>
          </cell>
          <cell r="C2082" t="b">
            <v>1</v>
          </cell>
          <cell r="D2082" t="str">
            <v>Igolfsystems</v>
          </cell>
          <cell r="E2082" t="str">
            <v>Vertical Industry Software</v>
          </cell>
        </row>
        <row r="2083">
          <cell r="A2083" t="str">
            <v>Ikkuma</v>
          </cell>
          <cell r="B2083" t="str">
            <v>ikkuma.com</v>
          </cell>
          <cell r="C2083" t="b">
            <v>1</v>
          </cell>
          <cell r="D2083" t="str">
            <v>Ikkuma</v>
          </cell>
          <cell r="E2083" t="str">
            <v>HR Software</v>
          </cell>
        </row>
        <row r="2084">
          <cell r="A2084" t="str">
            <v>Inetco</v>
          </cell>
          <cell r="B2084" t="str">
            <v>inetco.com</v>
          </cell>
          <cell r="C2084" t="b">
            <v>0</v>
          </cell>
          <cell r="D2084" t="str">
            <v>Inetco</v>
          </cell>
          <cell r="E2084" t="str">
            <v>Vertical Industry Software</v>
          </cell>
        </row>
        <row r="2085">
          <cell r="A2085" t="str">
            <v>Infinitekm</v>
          </cell>
          <cell r="B2085" t="str">
            <v>infinitekm.com</v>
          </cell>
          <cell r="C2085" t="b">
            <v>1</v>
          </cell>
          <cell r="D2085" t="str">
            <v>Infinitekm</v>
          </cell>
          <cell r="E2085" t="str">
            <v>Customer Service Software</v>
          </cell>
        </row>
        <row r="2086">
          <cell r="A2086" t="str">
            <v>InFlight Employee Experience Platform</v>
          </cell>
          <cell r="B2086" t="str">
            <v>inflightintegration.com</v>
          </cell>
          <cell r="C2086" t="b">
            <v>1</v>
          </cell>
          <cell r="D2086" t="str">
            <v>InFlight Employee Experience Platform</v>
          </cell>
          <cell r="E2086" t="str">
            <v>HR Software</v>
          </cell>
        </row>
        <row r="2087">
          <cell r="A2087" t="str">
            <v>Influicity</v>
          </cell>
          <cell r="B2087" t="str">
            <v>influicity.com</v>
          </cell>
          <cell r="C2087" t="b">
            <v>1</v>
          </cell>
          <cell r="D2087" t="str">
            <v>Influicity</v>
          </cell>
          <cell r="E2087" t="str">
            <v>Marketing Software</v>
          </cell>
        </row>
        <row r="2088">
          <cell r="A2088" t="str">
            <v>Inkblottherapy</v>
          </cell>
          <cell r="B2088" t="str">
            <v>inkblottherapy.com</v>
          </cell>
          <cell r="C2088" t="b">
            <v>1</v>
          </cell>
          <cell r="D2088" t="str">
            <v>Inkblottherapy</v>
          </cell>
          <cell r="E2088" t="str">
            <v>Vertical Industry Software</v>
          </cell>
        </row>
        <row r="2089">
          <cell r="A2089" t="str">
            <v>In Rgy</v>
          </cell>
          <cell r="B2089" t="str">
            <v>in-rgy.com</v>
          </cell>
          <cell r="C2089" t="b">
            <v>1</v>
          </cell>
          <cell r="D2089" t="str">
            <v>In Rgy</v>
          </cell>
          <cell r="E2089" t="str">
            <v>HR Software</v>
          </cell>
        </row>
        <row r="2090">
          <cell r="A2090" t="str">
            <v>Insightdecision</v>
          </cell>
          <cell r="B2090" t="str">
            <v>insightdecision.com</v>
          </cell>
          <cell r="C2090" t="b">
            <v>1</v>
          </cell>
          <cell r="D2090" t="str">
            <v>Insightdecision</v>
          </cell>
          <cell r="E2090" t="str">
            <v>Vertical Industry Software</v>
          </cell>
        </row>
        <row r="2091">
          <cell r="A2091" t="str">
            <v>Instaff</v>
          </cell>
          <cell r="B2091" t="str">
            <v>instaff.org</v>
          </cell>
          <cell r="C2091" t="b">
            <v>1</v>
          </cell>
          <cell r="D2091" t="str">
            <v>Instaff</v>
          </cell>
          <cell r="E2091" t="str">
            <v>HR Software</v>
          </cell>
        </row>
        <row r="2092">
          <cell r="A2092" t="str">
            <v>Instagepractice</v>
          </cell>
          <cell r="B2092" t="str">
            <v>instagepractice.com</v>
          </cell>
          <cell r="C2092" t="b">
            <v>1</v>
          </cell>
          <cell r="D2092" t="str">
            <v>Instagepractice</v>
          </cell>
          <cell r="E2092" t="str">
            <v>HR Software</v>
          </cell>
        </row>
        <row r="2093">
          <cell r="A2093" t="str">
            <v>Insurancesystems</v>
          </cell>
          <cell r="B2093" t="str">
            <v>insurancesystems.com</v>
          </cell>
          <cell r="C2093" t="b">
            <v>1</v>
          </cell>
          <cell r="D2093" t="str">
            <v>Insurancesystems</v>
          </cell>
          <cell r="E2093" t="str">
            <v>Vertical Industry Software</v>
          </cell>
        </row>
        <row r="2094">
          <cell r="A2094" t="str">
            <v>Integrate.Ai</v>
          </cell>
          <cell r="B2094" t="str">
            <v>integrate.ai</v>
          </cell>
          <cell r="C2094" t="b">
            <v>1</v>
          </cell>
          <cell r="D2094" t="str">
            <v>Integrate.Ai</v>
          </cell>
          <cell r="E2094" t="str">
            <v>Artificial Intelligence Software</v>
          </cell>
        </row>
        <row r="2095">
          <cell r="A2095" t="str">
            <v>Intelerad</v>
          </cell>
          <cell r="B2095" t="str">
            <v>intelerad.com</v>
          </cell>
          <cell r="C2095" t="b">
            <v>1</v>
          </cell>
          <cell r="D2095" t="str">
            <v>Intelerad</v>
          </cell>
          <cell r="E2095" t="str">
            <v>Vertical Industry Software</v>
          </cell>
        </row>
        <row r="2096">
          <cell r="A2096" t="str">
            <v>Intellimec</v>
          </cell>
          <cell r="B2096" t="str">
            <v>intellimec.com</v>
          </cell>
          <cell r="C2096" t="b">
            <v>1</v>
          </cell>
          <cell r="D2096" t="str">
            <v>Intellimec</v>
          </cell>
          <cell r="E2096" t="str">
            <v>Vertical Industry Software</v>
          </cell>
        </row>
        <row r="2097">
          <cell r="A2097" t="str">
            <v>Intelliwavetechnologies</v>
          </cell>
          <cell r="B2097" t="str">
            <v>intelliwavetechnologies.com</v>
          </cell>
          <cell r="C2097" t="b">
            <v>1</v>
          </cell>
          <cell r="D2097" t="str">
            <v>Intelliwavetechnologies</v>
          </cell>
          <cell r="E2097" t="str">
            <v>Vertical Industry Software</v>
          </cell>
        </row>
        <row r="2098">
          <cell r="A2098" t="str">
            <v>Interfacing</v>
          </cell>
          <cell r="B2098" t="str">
            <v>interfacing.com</v>
          </cell>
          <cell r="C2098" t="b">
            <v>1</v>
          </cell>
          <cell r="D2098" t="str">
            <v>Interfacing</v>
          </cell>
          <cell r="E2098" t="str">
            <v>IT Management Software</v>
          </cell>
        </row>
        <row r="2099">
          <cell r="A2099" t="str">
            <v>Intouch Insight</v>
          </cell>
          <cell r="B2099" t="str">
            <v>intouchinsight.com</v>
          </cell>
          <cell r="C2099" t="b">
            <v>1</v>
          </cell>
          <cell r="D2099" t="str">
            <v>Intouch Insight</v>
          </cell>
          <cell r="E2099" t="str">
            <v>Governance, Risk &amp; Compliance Software</v>
          </cell>
        </row>
        <row r="2100">
          <cell r="A2100" t="str">
            <v>Intriguedesign</v>
          </cell>
          <cell r="B2100" t="str">
            <v>intriguedesign.ca</v>
          </cell>
          <cell r="C2100" t="b">
            <v>1</v>
          </cell>
          <cell r="D2100" t="str">
            <v>Intriguedesign</v>
          </cell>
          <cell r="E2100" t="str">
            <v>Vertical Industry Software</v>
          </cell>
        </row>
        <row r="2101">
          <cell r="A2101" t="str">
            <v>Able2Extract Professional</v>
          </cell>
          <cell r="B2101" t="str">
            <v>investintech.com</v>
          </cell>
          <cell r="C2101" t="b">
            <v>1</v>
          </cell>
          <cell r="D2101" t="str">
            <v>Able2Extract Professional</v>
          </cell>
          <cell r="E2101" t="str">
            <v>Office Software</v>
          </cell>
        </row>
        <row r="2102">
          <cell r="A2102" t="str">
            <v>iPerceptions</v>
          </cell>
          <cell r="B2102" t="str">
            <v>iperceptions.com</v>
          </cell>
          <cell r="C2102" t="b">
            <v>1</v>
          </cell>
          <cell r="D2102" t="str">
            <v>iPerceptions</v>
          </cell>
          <cell r="E2102" t="str">
            <v>Customer Service Software</v>
          </cell>
        </row>
        <row r="2103">
          <cell r="A2103" t="str">
            <v>iText pdf2Data</v>
          </cell>
          <cell r="B2103" t="str">
            <v>itextpdf.com</v>
          </cell>
          <cell r="C2103" t="b">
            <v>1</v>
          </cell>
          <cell r="D2103" t="str">
            <v>iText pdf2Data</v>
          </cell>
          <cell r="E2103" t="str">
            <v>IT Management Software</v>
          </cell>
        </row>
        <row r="2104">
          <cell r="A2104" t="str">
            <v>Itmanager</v>
          </cell>
          <cell r="B2104" t="str">
            <v>itmanager.net</v>
          </cell>
          <cell r="C2104" t="b">
            <v>1</v>
          </cell>
          <cell r="D2104" t="str">
            <v>Itmanager</v>
          </cell>
          <cell r="E2104" t="str">
            <v>IT Infrastructure Software</v>
          </cell>
        </row>
        <row r="2105">
          <cell r="A2105" t="str">
            <v>itracMarketer</v>
          </cell>
          <cell r="B2105" t="str">
            <v>itracMarketer.com</v>
          </cell>
          <cell r="C2105" t="b">
            <v>1</v>
          </cell>
          <cell r="D2105" t="str">
            <v>itracMarketer</v>
          </cell>
          <cell r="E2105" t="str">
            <v>Marketing Software</v>
          </cell>
        </row>
        <row r="2106">
          <cell r="A2106" t="str">
            <v>Iviewsystems</v>
          </cell>
          <cell r="B2106" t="str">
            <v>iviewsystems.com</v>
          </cell>
          <cell r="C2106" t="b">
            <v>1</v>
          </cell>
          <cell r="D2106" t="str">
            <v>Iviewsystems</v>
          </cell>
          <cell r="E2106" t="str">
            <v>Vertical Industry Software</v>
          </cell>
        </row>
        <row r="2107">
          <cell r="A2107" t="str">
            <v>Ixactcontact</v>
          </cell>
          <cell r="B2107" t="str">
            <v>ixactcontact.com</v>
          </cell>
          <cell r="C2107" t="b">
            <v>1</v>
          </cell>
          <cell r="D2107" t="str">
            <v>Ixactcontact</v>
          </cell>
          <cell r="E2107" t="str">
            <v>Vertical Industry Software</v>
          </cell>
        </row>
        <row r="2108">
          <cell r="A2108" t="str">
            <v>Jane</v>
          </cell>
          <cell r="B2108" t="str">
            <v>jane.app</v>
          </cell>
          <cell r="C2108" t="b">
            <v>0</v>
          </cell>
          <cell r="D2108" t="str">
            <v>Jane</v>
          </cell>
          <cell r="E2108" t="str">
            <v>Vertical Industry Software</v>
          </cell>
        </row>
        <row r="2109">
          <cell r="A2109" t="str">
            <v>Jesta Vision Suite</v>
          </cell>
          <cell r="B2109" t="str">
            <v>jestais.com</v>
          </cell>
          <cell r="C2109" t="b">
            <v>1</v>
          </cell>
          <cell r="D2109" t="str">
            <v>Jesta Vision Suite</v>
          </cell>
          <cell r="E2109" t="str">
            <v>ERP Software</v>
          </cell>
        </row>
        <row r="2110">
          <cell r="A2110" t="str">
            <v>Jobboom</v>
          </cell>
          <cell r="B2110" t="str">
            <v>jobboom.com</v>
          </cell>
          <cell r="C2110" t="b">
            <v>1</v>
          </cell>
          <cell r="D2110" t="str">
            <v>Jobboom</v>
          </cell>
          <cell r="E2110" t="str">
            <v>HR Software</v>
          </cell>
        </row>
        <row r="2111">
          <cell r="A2111" t="str">
            <v>Jobsmedia</v>
          </cell>
          <cell r="B2111" t="str">
            <v>jobsmedia.ca</v>
          </cell>
          <cell r="C2111" t="b">
            <v>1</v>
          </cell>
          <cell r="D2111" t="str">
            <v>Jobsmedia</v>
          </cell>
          <cell r="E2111" t="str">
            <v>HR Software</v>
          </cell>
        </row>
        <row r="2112">
          <cell r="A2112" t="str">
            <v>Joinlane</v>
          </cell>
          <cell r="B2112" t="str">
            <v>joinlane.com</v>
          </cell>
          <cell r="C2112" t="b">
            <v>1</v>
          </cell>
          <cell r="D2112" t="str">
            <v>Joinlane</v>
          </cell>
          <cell r="E2112" t="str">
            <v>Vertical Industry Software</v>
          </cell>
        </row>
        <row r="2113">
          <cell r="A2113" t="str">
            <v>Jostle</v>
          </cell>
          <cell r="B2113" t="str">
            <v>jostle.me</v>
          </cell>
          <cell r="C2113" t="b">
            <v>1</v>
          </cell>
          <cell r="D2113" t="str">
            <v>Jostle</v>
          </cell>
          <cell r="E2113" t="str">
            <v>Content Management Systems</v>
          </cell>
        </row>
        <row r="2114">
          <cell r="A2114" t="str">
            <v>JuicyAds</v>
          </cell>
          <cell r="B2114" t="str">
            <v>juicyads.com</v>
          </cell>
          <cell r="C2114" t="b">
            <v>0</v>
          </cell>
          <cell r="D2114" t="str">
            <v>JuicyAds</v>
          </cell>
          <cell r="E2114" t="str">
            <v>Digital Advertising Platforms</v>
          </cell>
        </row>
        <row r="2115">
          <cell r="A2115" t="str">
            <v>Kailomedical</v>
          </cell>
          <cell r="B2115" t="str">
            <v>kailomedical.com</v>
          </cell>
          <cell r="C2115" t="b">
            <v>1</v>
          </cell>
          <cell r="D2115" t="str">
            <v>Kailomedical</v>
          </cell>
          <cell r="E2115" t="str">
            <v>Vertical Industry Software</v>
          </cell>
        </row>
        <row r="2116">
          <cell r="A2116" t="str">
            <v>Kangaroo Rewards</v>
          </cell>
          <cell r="B2116" t="str">
            <v>kangaroorewards.com</v>
          </cell>
          <cell r="C2116" t="b">
            <v>1</v>
          </cell>
          <cell r="D2116" t="str">
            <v>Kangaroo Rewards</v>
          </cell>
          <cell r="E2116" t="str">
            <v>Marketing Software</v>
          </cell>
        </row>
        <row r="2117">
          <cell r="A2117" t="str">
            <v>Keyhole</v>
          </cell>
          <cell r="B2117" t="str">
            <v>keyhole.co</v>
          </cell>
          <cell r="C2117" t="b">
            <v>1</v>
          </cell>
          <cell r="D2117" t="str">
            <v>Keyhole</v>
          </cell>
          <cell r="E2117" t="str">
            <v>Marketing Software</v>
          </cell>
        </row>
        <row r="2118">
          <cell r="A2118" t="str">
            <v>Kira Contract Analysis</v>
          </cell>
          <cell r="B2118" t="str">
            <v>kirasystems.com</v>
          </cell>
          <cell r="C2118" t="b">
            <v>1</v>
          </cell>
          <cell r="D2118" t="str">
            <v>Kira Contract Analysis</v>
          </cell>
          <cell r="E2118" t="str">
            <v>Sales Tools</v>
          </cell>
        </row>
        <row r="2119">
          <cell r="A2119" t="str">
            <v>Kiratalent</v>
          </cell>
          <cell r="B2119" t="str">
            <v>kiratalent.com</v>
          </cell>
          <cell r="C2119" t="b">
            <v>1</v>
          </cell>
          <cell r="D2119" t="str">
            <v>Kiratalent</v>
          </cell>
          <cell r="E2119" t="str">
            <v>Vertical Industry Software</v>
          </cell>
        </row>
        <row r="2120">
          <cell r="A2120" t="str">
            <v>Knak</v>
          </cell>
          <cell r="B2120" t="str">
            <v>knak.com</v>
          </cell>
          <cell r="C2120" t="b">
            <v>1</v>
          </cell>
          <cell r="D2120" t="str">
            <v>Knak</v>
          </cell>
          <cell r="E2120" t="str">
            <v>Marketing Software</v>
          </cell>
        </row>
        <row r="2121">
          <cell r="A2121" t="str">
            <v>Knitapps</v>
          </cell>
          <cell r="B2121" t="str">
            <v>knitapps.com</v>
          </cell>
          <cell r="C2121" t="b">
            <v>1</v>
          </cell>
          <cell r="D2121" t="str">
            <v>Knitapps</v>
          </cell>
          <cell r="E2121" t="str">
            <v>HR Software</v>
          </cell>
        </row>
        <row r="2122">
          <cell r="A2122" t="str">
            <v>Knoldus Inc.</v>
          </cell>
          <cell r="B2122" t="str">
            <v>knoldus.com</v>
          </cell>
          <cell r="C2122" t="b">
            <v>1</v>
          </cell>
          <cell r="D2122" t="str">
            <v>Knoldus Inc.</v>
          </cell>
          <cell r="E2122" t="str">
            <v>Marketing Software</v>
          </cell>
        </row>
        <row r="2123">
          <cell r="A2123" t="str">
            <v>Kowam</v>
          </cell>
          <cell r="B2123" t="str">
            <v>kowam.com</v>
          </cell>
          <cell r="C2123" t="b">
            <v>1</v>
          </cell>
          <cell r="D2123" t="str">
            <v>Kowam</v>
          </cell>
          <cell r="E2123" t="str">
            <v>Vertical Industry Software</v>
          </cell>
        </row>
        <row r="2124">
          <cell r="A2124" t="str">
            <v>Kplogix</v>
          </cell>
          <cell r="B2124" t="str">
            <v>kplogix.com</v>
          </cell>
          <cell r="C2124" t="b">
            <v>0</v>
          </cell>
          <cell r="D2124" t="str">
            <v>Kplogix</v>
          </cell>
          <cell r="E2124" t="str">
            <v>Vertical Industry Software</v>
          </cell>
        </row>
        <row r="2125">
          <cell r="A2125" t="str">
            <v>Kritik.Io</v>
          </cell>
          <cell r="B2125" t="str">
            <v>kritik.io</v>
          </cell>
          <cell r="C2125" t="b">
            <v>1</v>
          </cell>
          <cell r="D2125" t="str">
            <v>Kritik.Io</v>
          </cell>
          <cell r="E2125" t="str">
            <v>Vertical Industry Software</v>
          </cell>
        </row>
        <row r="2126">
          <cell r="A2126" t="str">
            <v>Lane Four</v>
          </cell>
          <cell r="B2126" t="str">
            <v>lanefour.com</v>
          </cell>
          <cell r="C2126" t="b">
            <v>1</v>
          </cell>
          <cell r="D2126" t="str">
            <v>Lane Four</v>
          </cell>
          <cell r="E2126" t="str">
            <v>Marketing Software</v>
          </cell>
        </row>
        <row r="2127">
          <cell r="A2127" t="str">
            <v>UMT Plus</v>
          </cell>
          <cell r="B2127" t="str">
            <v>laubrass.com</v>
          </cell>
          <cell r="C2127" t="b">
            <v>1</v>
          </cell>
          <cell r="D2127" t="str">
            <v>UMT Plus</v>
          </cell>
          <cell r="E2127" t="str">
            <v>HR Software</v>
          </cell>
        </row>
        <row r="2128">
          <cell r="A2128" t="str">
            <v>lbmx</v>
          </cell>
          <cell r="B2128" t="str">
            <v>lbmx.com</v>
          </cell>
          <cell r="C2128" t="b">
            <v>1</v>
          </cell>
          <cell r="D2128" t="str">
            <v>lbmx</v>
          </cell>
          <cell r="E2128" t="str">
            <v>Content Management Systems</v>
          </cell>
        </row>
        <row r="2129">
          <cell r="A2129" t="str">
            <v>League</v>
          </cell>
          <cell r="B2129" t="str">
            <v>league.com</v>
          </cell>
          <cell r="C2129" t="b">
            <v>1</v>
          </cell>
          <cell r="D2129" t="str">
            <v>League</v>
          </cell>
          <cell r="E2129" t="str">
            <v>HR Software</v>
          </cell>
        </row>
        <row r="2130">
          <cell r="A2130" t="str">
            <v>Learningbranch</v>
          </cell>
          <cell r="B2130" t="str">
            <v>learningbranch.com</v>
          </cell>
          <cell r="C2130" t="b">
            <v>1</v>
          </cell>
          <cell r="D2130" t="str">
            <v>Learningbranch</v>
          </cell>
          <cell r="E2130" t="str">
            <v>HR Software</v>
          </cell>
        </row>
        <row r="2131">
          <cell r="A2131" t="str">
            <v>LemonStand</v>
          </cell>
          <cell r="B2131" t="str">
            <v>lemonstand.com</v>
          </cell>
          <cell r="C2131" t="b">
            <v>1</v>
          </cell>
          <cell r="D2131" t="str">
            <v>LemonStand</v>
          </cell>
          <cell r="E2131" t="str">
            <v>Commerce Software</v>
          </cell>
        </row>
        <row r="2132">
          <cell r="A2132" t="str">
            <v>Liferaftinc</v>
          </cell>
          <cell r="B2132" t="str">
            <v>liferaftinc.com</v>
          </cell>
          <cell r="C2132" t="b">
            <v>1</v>
          </cell>
          <cell r="D2132" t="str">
            <v>Liferaftinc</v>
          </cell>
          <cell r="E2132" t="str">
            <v>Vertical Industry Software</v>
          </cell>
        </row>
        <row r="2133">
          <cell r="A2133" t="str">
            <v>Lightshipworks</v>
          </cell>
          <cell r="B2133" t="str">
            <v>lightshipworks.com</v>
          </cell>
          <cell r="C2133" t="b">
            <v>1</v>
          </cell>
          <cell r="D2133" t="str">
            <v>Lightshipworks</v>
          </cell>
          <cell r="E2133" t="str">
            <v>Vertical Industry Software</v>
          </cell>
        </row>
        <row r="2134">
          <cell r="A2134" t="str">
            <v>Limelight Platform</v>
          </cell>
          <cell r="B2134" t="str">
            <v>limelightplatform.com</v>
          </cell>
          <cell r="C2134" t="b">
            <v>1</v>
          </cell>
          <cell r="D2134" t="str">
            <v>Limelight Platform</v>
          </cell>
          <cell r="E2134" t="str">
            <v>Marketing Software</v>
          </cell>
        </row>
        <row r="2135">
          <cell r="A2135" t="str">
            <v>LimeSpot</v>
          </cell>
          <cell r="B2135" t="str">
            <v>limespot.com</v>
          </cell>
          <cell r="C2135" t="b">
            <v>0</v>
          </cell>
          <cell r="D2135" t="str">
            <v>LimeSpot</v>
          </cell>
          <cell r="E2135" t="str">
            <v>Marketing Software</v>
          </cell>
        </row>
        <row r="2136">
          <cell r="A2136" t="str">
            <v>Linknow Media</v>
          </cell>
          <cell r="B2136" t="str">
            <v>linknow.com/traffic-solutions</v>
          </cell>
          <cell r="C2136" t="b">
            <v>1</v>
          </cell>
          <cell r="D2136" t="str">
            <v>Linknow Media</v>
          </cell>
          <cell r="E2136" t="str">
            <v>Hosting Providers</v>
          </cell>
        </row>
        <row r="2137">
          <cell r="A2137" t="str">
            <v>LiveSwitch</v>
          </cell>
          <cell r="B2137" t="str">
            <v>liveswitch.io</v>
          </cell>
          <cell r="C2137" t="b">
            <v>1</v>
          </cell>
          <cell r="D2137" t="str">
            <v>LiveSwitch</v>
          </cell>
          <cell r="E2137" t="str">
            <v>Development Software</v>
          </cell>
        </row>
        <row r="2138">
          <cell r="A2138" t="str">
            <v>Long View Systems Operational Excellence</v>
          </cell>
          <cell r="B2138" t="str">
            <v>longviewsystems.com</v>
          </cell>
          <cell r="C2138" t="b">
            <v>1</v>
          </cell>
          <cell r="D2138" t="str">
            <v>Long View Systems Operational Excellence</v>
          </cell>
          <cell r="E2138" t="str">
            <v>IT Infrastructure Software</v>
          </cell>
        </row>
        <row r="2139">
          <cell r="A2139" t="str">
            <v>Magentrix PRM</v>
          </cell>
          <cell r="B2139" t="str">
            <v>magentrix.com</v>
          </cell>
          <cell r="C2139" t="b">
            <v>1</v>
          </cell>
          <cell r="D2139" t="str">
            <v>Magentrix PRM</v>
          </cell>
          <cell r="E2139" t="str">
            <v>Sales Software</v>
          </cell>
        </row>
        <row r="2140">
          <cell r="A2140" t="str">
            <v>Magextechnologies</v>
          </cell>
          <cell r="B2140" t="str">
            <v>magextechnologies.com</v>
          </cell>
          <cell r="C2140" t="b">
            <v>1</v>
          </cell>
          <cell r="D2140" t="str">
            <v>Magextechnologies</v>
          </cell>
          <cell r="E2140" t="str">
            <v>Vertical Industry Software</v>
          </cell>
        </row>
        <row r="2141">
          <cell r="A2141" t="str">
            <v>Magnatech</v>
          </cell>
          <cell r="B2141" t="str">
            <v>magnatech.com</v>
          </cell>
          <cell r="C2141" t="b">
            <v>1</v>
          </cell>
          <cell r="D2141" t="str">
            <v>Magnatech</v>
          </cell>
          <cell r="E2141" t="str">
            <v>Vertical Industry Software</v>
          </cell>
        </row>
        <row r="2142">
          <cell r="A2142" t="str">
            <v>MailChannels Cloud</v>
          </cell>
          <cell r="B2142" t="str">
            <v>mailchannels.com</v>
          </cell>
          <cell r="C2142" t="b">
            <v>1</v>
          </cell>
          <cell r="D2142" t="str">
            <v>MailChannels Cloud</v>
          </cell>
          <cell r="E2142" t="str">
            <v>Office Software</v>
          </cell>
        </row>
        <row r="2143">
          <cell r="A2143" t="str">
            <v>mailfloss</v>
          </cell>
          <cell r="B2143" t="str">
            <v>mailfloss.com</v>
          </cell>
          <cell r="C2143" t="b">
            <v>1</v>
          </cell>
          <cell r="D2143" t="str">
            <v>mailfloss</v>
          </cell>
          <cell r="E2143" t="str">
            <v>Office Software</v>
          </cell>
        </row>
        <row r="2144">
          <cell r="A2144" t="str">
            <v>Marcato</v>
          </cell>
          <cell r="B2144" t="str">
            <v>marcatofestival.com</v>
          </cell>
          <cell r="C2144" t="b">
            <v>1</v>
          </cell>
          <cell r="D2144" t="str">
            <v>Marcato</v>
          </cell>
          <cell r="E2144" t="str">
            <v>Marketing Software</v>
          </cell>
        </row>
        <row r="2145">
          <cell r="A2145" t="str">
            <v>Daylite</v>
          </cell>
          <cell r="B2145" t="str">
            <v>marketcircle.com</v>
          </cell>
          <cell r="C2145" t="b">
            <v>1</v>
          </cell>
          <cell r="D2145" t="str">
            <v>Daylite</v>
          </cell>
          <cell r="E2145" t="str">
            <v>Sales Tools</v>
          </cell>
        </row>
        <row r="2146">
          <cell r="A2146" t="str">
            <v>Mar Kov</v>
          </cell>
          <cell r="B2146" t="str">
            <v>mar-kov.com</v>
          </cell>
          <cell r="C2146" t="b">
            <v>1</v>
          </cell>
          <cell r="D2146" t="str">
            <v>Mar Kov</v>
          </cell>
          <cell r="E2146" t="str">
            <v>Vertical Industry Software</v>
          </cell>
        </row>
        <row r="2147">
          <cell r="A2147" t="str">
            <v>Maropost Marketing Cloud</v>
          </cell>
          <cell r="B2147" t="str">
            <v>maropost.com</v>
          </cell>
          <cell r="C2147" t="b">
            <v>1</v>
          </cell>
          <cell r="D2147" t="str">
            <v>Maropost Marketing Cloud</v>
          </cell>
          <cell r="E2147" t="str">
            <v>Marketing Software</v>
          </cell>
        </row>
        <row r="2148">
          <cell r="A2148" t="str">
            <v>MaxBounty</v>
          </cell>
          <cell r="B2148" t="str">
            <v>maxbounty.com</v>
          </cell>
          <cell r="C2148" t="b">
            <v>1</v>
          </cell>
          <cell r="D2148" t="str">
            <v>MaxBounty</v>
          </cell>
          <cell r="E2148" t="str">
            <v>Digital Advertising Platforms</v>
          </cell>
        </row>
        <row r="2149">
          <cell r="A2149" t="str">
            <v>Maxcondoclub</v>
          </cell>
          <cell r="B2149" t="str">
            <v>maxcondoclub.com</v>
          </cell>
          <cell r="C2149" t="b">
            <v>1</v>
          </cell>
          <cell r="D2149" t="str">
            <v>Maxcondoclub</v>
          </cell>
          <cell r="E2149" t="str">
            <v>Vertical Industry Software</v>
          </cell>
        </row>
        <row r="2150">
          <cell r="A2150" t="str">
            <v>Maximiser</v>
          </cell>
          <cell r="B2150" t="str">
            <v>maximizer.com</v>
          </cell>
          <cell r="C2150" t="b">
            <v>1</v>
          </cell>
          <cell r="D2150" t="str">
            <v>Maximiser</v>
          </cell>
          <cell r="E2150" t="str">
            <v>Sales Software</v>
          </cell>
        </row>
        <row r="2151">
          <cell r="A2151" t="str">
            <v>Mayet</v>
          </cell>
          <cell r="B2151" t="str">
            <v>mayet.ca</v>
          </cell>
          <cell r="C2151" t="b">
            <v>1</v>
          </cell>
          <cell r="D2151" t="str">
            <v>Mayet</v>
          </cell>
          <cell r="E2151" t="str">
            <v>Vertical Industry Software</v>
          </cell>
        </row>
        <row r="2152">
          <cell r="A2152" t="str">
            <v>Mdisolutions</v>
          </cell>
          <cell r="B2152" t="str">
            <v>mdisolutions.com</v>
          </cell>
          <cell r="C2152" t="b">
            <v>0</v>
          </cell>
          <cell r="D2152" t="str">
            <v>Mdisolutions</v>
          </cell>
          <cell r="E2152" t="str">
            <v>Vertical Industry Software</v>
          </cell>
        </row>
        <row r="2153">
          <cell r="A2153" t="str">
            <v>Medchart</v>
          </cell>
          <cell r="B2153" t="str">
            <v>medchart.ca</v>
          </cell>
          <cell r="C2153" t="b">
            <v>0</v>
          </cell>
          <cell r="D2153" t="str">
            <v>Medchart</v>
          </cell>
          <cell r="E2153" t="str">
            <v>Vertical Industry Software</v>
          </cell>
        </row>
        <row r="2154">
          <cell r="A2154" t="str">
            <v>Mede Care</v>
          </cell>
          <cell r="B2154" t="str">
            <v>mede-care.com</v>
          </cell>
          <cell r="C2154" t="b">
            <v>1</v>
          </cell>
          <cell r="D2154" t="str">
            <v>Mede Care</v>
          </cell>
          <cell r="E2154" t="str">
            <v>Vertical Industry Software</v>
          </cell>
        </row>
        <row r="2155">
          <cell r="A2155" t="str">
            <v>MediaValet</v>
          </cell>
          <cell r="B2155" t="str">
            <v>mediavalet.com</v>
          </cell>
          <cell r="C2155" t="b">
            <v>1</v>
          </cell>
          <cell r="D2155" t="str">
            <v>MediaValet</v>
          </cell>
          <cell r="E2155" t="str">
            <v>Content Management Systems</v>
          </cell>
        </row>
        <row r="2156">
          <cell r="A2156" t="str">
            <v>Membee</v>
          </cell>
          <cell r="B2156" t="str">
            <v>membee.com</v>
          </cell>
          <cell r="C2156" t="b">
            <v>1</v>
          </cell>
          <cell r="D2156" t="str">
            <v>Membee</v>
          </cell>
          <cell r="E2156" t="str">
            <v>Vertical Industry Software</v>
          </cell>
        </row>
        <row r="2157">
          <cell r="A2157" t="str">
            <v>Member365</v>
          </cell>
          <cell r="B2157" t="str">
            <v>member365.com</v>
          </cell>
          <cell r="C2157" t="b">
            <v>0</v>
          </cell>
          <cell r="D2157" t="str">
            <v>Member365</v>
          </cell>
          <cell r="E2157" t="str">
            <v>Vertical Industry Software</v>
          </cell>
        </row>
        <row r="2158">
          <cell r="A2158" t="str">
            <v>Merinio</v>
          </cell>
          <cell r="B2158" t="str">
            <v>merinio.com</v>
          </cell>
          <cell r="C2158" t="b">
            <v>1</v>
          </cell>
          <cell r="D2158" t="str">
            <v>Merinio</v>
          </cell>
          <cell r="E2158" t="str">
            <v>HR Software</v>
          </cell>
        </row>
        <row r="2159">
          <cell r="A2159" t="str">
            <v>Messagepoint</v>
          </cell>
          <cell r="B2159" t="str">
            <v>messagepoint.com</v>
          </cell>
          <cell r="C2159" t="b">
            <v>1</v>
          </cell>
          <cell r="D2159" t="str">
            <v>Messagepoint</v>
          </cell>
          <cell r="E2159" t="str">
            <v>Customer Service Software</v>
          </cell>
        </row>
        <row r="2160">
          <cell r="A2160" t="str">
            <v>Minga.Io</v>
          </cell>
          <cell r="B2160" t="str">
            <v>minga.io</v>
          </cell>
          <cell r="C2160" t="b">
            <v>1</v>
          </cell>
          <cell r="D2160" t="str">
            <v>Minga.Io</v>
          </cell>
          <cell r="E2160" t="str">
            <v>Vertical Industry Software</v>
          </cell>
        </row>
        <row r="2161">
          <cell r="A2161" t="str">
            <v>MinuteBox</v>
          </cell>
          <cell r="B2161" t="str">
            <v>minutebox.com</v>
          </cell>
          <cell r="C2161" t="b">
            <v>1</v>
          </cell>
          <cell r="D2161" t="str">
            <v>MinuteBox</v>
          </cell>
          <cell r="E2161" t="str">
            <v>Governance, Risk &amp; Compliance Software</v>
          </cell>
        </row>
        <row r="2162">
          <cell r="A2162" t="str">
            <v>Missioncrm</v>
          </cell>
          <cell r="B2162" t="str">
            <v>missioncrm.ca</v>
          </cell>
          <cell r="C2162" t="b">
            <v>1</v>
          </cell>
          <cell r="D2162" t="str">
            <v>Missioncrm</v>
          </cell>
          <cell r="E2162" t="str">
            <v>Vertical Industry Software</v>
          </cell>
        </row>
        <row r="2163">
          <cell r="A2163" t="str">
            <v>Mobiledatatech</v>
          </cell>
          <cell r="B2163" t="str">
            <v>mobiledatatech.com</v>
          </cell>
          <cell r="C2163" t="b">
            <v>1</v>
          </cell>
          <cell r="D2163" t="str">
            <v>Mobiledatatech</v>
          </cell>
          <cell r="E2163" t="str">
            <v>Vertical Industry Software</v>
          </cell>
        </row>
        <row r="2164">
          <cell r="A2164" t="str">
            <v>Omni CMS</v>
          </cell>
          <cell r="B2164" t="str">
            <v>moderncampus.com/products/web-content-management.html</v>
          </cell>
          <cell r="C2164" t="b">
            <v>0</v>
          </cell>
          <cell r="D2164" t="str">
            <v>Omni CMS</v>
          </cell>
          <cell r="E2164" t="str">
            <v>Content Management Systems</v>
          </cell>
        </row>
        <row r="2165">
          <cell r="A2165" t="str">
            <v>Morphio</v>
          </cell>
          <cell r="B2165" t="str">
            <v>morphio.ai</v>
          </cell>
          <cell r="C2165" t="b">
            <v>1</v>
          </cell>
          <cell r="D2165" t="str">
            <v>Morphio</v>
          </cell>
          <cell r="E2165" t="str">
            <v>Marketing Software</v>
          </cell>
        </row>
        <row r="2166">
          <cell r="A2166" t="str">
            <v>Mortware</v>
          </cell>
          <cell r="B2166" t="str">
            <v>mortware.com</v>
          </cell>
          <cell r="C2166" t="b">
            <v>1</v>
          </cell>
          <cell r="D2166" t="str">
            <v>Mortware</v>
          </cell>
          <cell r="E2166" t="str">
            <v>Vertical Industry Software</v>
          </cell>
        </row>
        <row r="2167">
          <cell r="A2167" t="str">
            <v>Motoinsight</v>
          </cell>
          <cell r="B2167" t="str">
            <v>motoinsight.com</v>
          </cell>
          <cell r="C2167" t="b">
            <v>0</v>
          </cell>
          <cell r="D2167" t="str">
            <v>Motoinsight</v>
          </cell>
          <cell r="E2167" t="str">
            <v>Vertical Industry Software</v>
          </cell>
        </row>
        <row r="2168">
          <cell r="A2168" t="str">
            <v>Mrxsolutions</v>
          </cell>
          <cell r="B2168" t="str">
            <v>mrxsolutions.com</v>
          </cell>
          <cell r="C2168" t="b">
            <v>1</v>
          </cell>
          <cell r="D2168" t="str">
            <v>Mrxsolutions</v>
          </cell>
          <cell r="E2168" t="str">
            <v>Vertical Industry Software</v>
          </cell>
        </row>
        <row r="2169">
          <cell r="A2169" t="str">
            <v>Munvo</v>
          </cell>
          <cell r="B2169" t="str">
            <v>munvo.com</v>
          </cell>
          <cell r="C2169" t="b">
            <v>1</v>
          </cell>
          <cell r="D2169" t="str">
            <v>Munvo</v>
          </cell>
          <cell r="E2169" t="str">
            <v>Marketing Software</v>
          </cell>
        </row>
        <row r="2170">
          <cell r="A2170" t="str">
            <v>Mydomastudio</v>
          </cell>
          <cell r="B2170" t="str">
            <v>mydomastudio.com</v>
          </cell>
          <cell r="C2170" t="b">
            <v>1</v>
          </cell>
          <cell r="D2170" t="str">
            <v>Mydomastudio</v>
          </cell>
          <cell r="E2170" t="str">
            <v>Vertical Industry Software</v>
          </cell>
        </row>
        <row r="2171">
          <cell r="A2171" t="str">
            <v>MyLiveChat</v>
          </cell>
          <cell r="B2171" t="str">
            <v>mylivechat.com</v>
          </cell>
          <cell r="C2171" t="b">
            <v>0</v>
          </cell>
          <cell r="D2171" t="str">
            <v>MyLiveChat</v>
          </cell>
          <cell r="E2171" t="str">
            <v>Customer Service Software</v>
          </cell>
        </row>
        <row r="2172">
          <cell r="A2172" t="str">
            <v>Ncsmartcall</v>
          </cell>
          <cell r="B2172" t="str">
            <v>ncsmartcall.com</v>
          </cell>
          <cell r="C2172" t="b">
            <v>1</v>
          </cell>
          <cell r="D2172" t="str">
            <v>Ncsmartcall</v>
          </cell>
          <cell r="E2172" t="str">
            <v>HR Software</v>
          </cell>
        </row>
        <row r="2173">
          <cell r="A2173" t="str">
            <v>needls</v>
          </cell>
          <cell r="B2173" t="str">
            <v>needls.com</v>
          </cell>
          <cell r="C2173" t="b">
            <v>1</v>
          </cell>
          <cell r="D2173" t="str">
            <v>needls</v>
          </cell>
          <cell r="E2173" t="str">
            <v>Supply Chain &amp; Logistics Software</v>
          </cell>
        </row>
        <row r="2174">
          <cell r="A2174" t="str">
            <v>net2phone Canada</v>
          </cell>
          <cell r="B2174" t="str">
            <v>net2phone.ca</v>
          </cell>
          <cell r="C2174" t="b">
            <v>1</v>
          </cell>
          <cell r="D2174" t="str">
            <v>net2phone Canada</v>
          </cell>
          <cell r="E2174" t="str">
            <v>Collaboration &amp; Productivity Software</v>
          </cell>
        </row>
        <row r="2175">
          <cell r="A2175" t="str">
            <v>Netclues</v>
          </cell>
          <cell r="B2175" t="str">
            <v>netclues.ca</v>
          </cell>
          <cell r="C2175" t="b">
            <v>1</v>
          </cell>
          <cell r="D2175" t="str">
            <v>Netclues</v>
          </cell>
          <cell r="E2175" t="str">
            <v>Vertical Industry Software</v>
          </cell>
        </row>
        <row r="2176">
          <cell r="A2176" t="str">
            <v>Newt</v>
          </cell>
          <cell r="B2176" t="str">
            <v>newt.ca</v>
          </cell>
          <cell r="C2176" t="b">
            <v>1</v>
          </cell>
          <cell r="D2176" t="str">
            <v>Newt</v>
          </cell>
          <cell r="E2176" t="str">
            <v>Collaboration &amp; Productivity Software</v>
          </cell>
        </row>
        <row r="2177">
          <cell r="A2177" t="str">
            <v>Nexam.Io</v>
          </cell>
          <cell r="B2177" t="str">
            <v>nexam.io</v>
          </cell>
          <cell r="C2177" t="b">
            <v>1</v>
          </cell>
          <cell r="D2177" t="str">
            <v>Nexam.Io</v>
          </cell>
          <cell r="E2177" t="str">
            <v>HR Software</v>
          </cell>
        </row>
        <row r="2178">
          <cell r="A2178" t="str">
            <v>Nextopia</v>
          </cell>
          <cell r="B2178" t="str">
            <v>nextopia.com</v>
          </cell>
          <cell r="C2178" t="b">
            <v>1</v>
          </cell>
          <cell r="D2178" t="str">
            <v>Nextopia</v>
          </cell>
          <cell r="E2178" t="str">
            <v>Analytics Tools &amp; Software</v>
          </cell>
        </row>
        <row r="2179">
          <cell r="A2179" t="str">
            <v>NiceJob</v>
          </cell>
          <cell r="B2179" t="str">
            <v>get.nicejob.co</v>
          </cell>
          <cell r="C2179" t="b">
            <v>1</v>
          </cell>
          <cell r="D2179" t="str">
            <v>NiceJob</v>
          </cell>
          <cell r="E2179" t="str">
            <v>Marketing Software</v>
          </cell>
        </row>
        <row r="2180">
          <cell r="A2180" t="str">
            <v>NodeBB</v>
          </cell>
          <cell r="B2180" t="str">
            <v>nodebb.org</v>
          </cell>
          <cell r="C2180" t="b">
            <v>0</v>
          </cell>
          <cell r="D2180" t="str">
            <v>NodeBB</v>
          </cell>
          <cell r="E2180" t="str">
            <v>Marketing Software</v>
          </cell>
        </row>
        <row r="2181">
          <cell r="A2181" t="str">
            <v>Netica</v>
          </cell>
          <cell r="B2181" t="str">
            <v>norsys.com/netica.html</v>
          </cell>
          <cell r="C2181" t="b">
            <v>1</v>
          </cell>
          <cell r="D2181" t="str">
            <v>Netica</v>
          </cell>
          <cell r="E2181" t="str">
            <v>Design Software</v>
          </cell>
        </row>
        <row r="2182">
          <cell r="A2182" t="str">
            <v>Novarihealth</v>
          </cell>
          <cell r="B2182" t="str">
            <v>novarihealth.com</v>
          </cell>
          <cell r="C2182" t="b">
            <v>1</v>
          </cell>
          <cell r="D2182" t="str">
            <v>Novarihealth</v>
          </cell>
          <cell r="E2182" t="str">
            <v>Vertical Industry Software</v>
          </cell>
        </row>
        <row r="2183">
          <cell r="A2183" t="str">
            <v>Novisto</v>
          </cell>
          <cell r="B2183" t="str">
            <v>novisto.com</v>
          </cell>
          <cell r="C2183" t="b">
            <v>1</v>
          </cell>
          <cell r="D2183" t="str">
            <v>Novisto</v>
          </cell>
          <cell r="E2183" t="str">
            <v>Vertical Industry Software</v>
          </cell>
        </row>
        <row r="2184">
          <cell r="A2184" t="str">
            <v>Ntint</v>
          </cell>
          <cell r="B2184" t="str">
            <v>ntint.com</v>
          </cell>
          <cell r="C2184" t="b">
            <v>1</v>
          </cell>
          <cell r="D2184" t="str">
            <v>Ntint</v>
          </cell>
          <cell r="E2184" t="str">
            <v>Vertical Industry Software</v>
          </cell>
        </row>
        <row r="2185">
          <cell r="A2185" t="str">
            <v>Odaia.Ai</v>
          </cell>
          <cell r="B2185" t="str">
            <v>odaia.ai</v>
          </cell>
          <cell r="C2185" t="b">
            <v>1</v>
          </cell>
          <cell r="D2185" t="str">
            <v>Odaia.Ai</v>
          </cell>
          <cell r="E2185" t="str">
            <v>Vertical Industry Software</v>
          </cell>
        </row>
        <row r="2186">
          <cell r="A2186" t="str">
            <v>Omnivex Moxie</v>
          </cell>
          <cell r="B2186" t="str">
            <v>omnivex.com</v>
          </cell>
          <cell r="C2186" t="b">
            <v>1</v>
          </cell>
          <cell r="D2186" t="str">
            <v>Omnivex Moxie</v>
          </cell>
          <cell r="E2186" t="str">
            <v>Marketing Software</v>
          </cell>
        </row>
        <row r="2187">
          <cell r="A2187" t="str">
            <v>OneDesk</v>
          </cell>
          <cell r="B2187" t="str">
            <v>onedesk.com</v>
          </cell>
          <cell r="C2187" t="b">
            <v>1</v>
          </cell>
          <cell r="D2187" t="str">
            <v>OneDesk</v>
          </cell>
          <cell r="E2187" t="str">
            <v>Development Software</v>
          </cell>
        </row>
        <row r="2188">
          <cell r="A2188" t="str">
            <v>Optiva</v>
          </cell>
          <cell r="B2188" t="str">
            <v>optiva.com</v>
          </cell>
          <cell r="C2188" t="b">
            <v>1</v>
          </cell>
          <cell r="D2188" t="str">
            <v>Optiva</v>
          </cell>
          <cell r="E2188" t="str">
            <v>Vertical Industry Software</v>
          </cell>
        </row>
        <row r="2189">
          <cell r="A2189" t="str">
            <v>EMPulse Series</v>
          </cell>
          <cell r="B2189" t="str">
            <v>orangedigital.com</v>
          </cell>
          <cell r="C2189" t="b">
            <v>1</v>
          </cell>
          <cell r="D2189" t="str">
            <v>EMPulse Series</v>
          </cell>
          <cell r="E2189" t="str">
            <v>HR Software</v>
          </cell>
        </row>
        <row r="2190">
          <cell r="A2190" t="str">
            <v>Orion Soft</v>
          </cell>
          <cell r="B2190" t="str">
            <v>orion-soft.com</v>
          </cell>
          <cell r="C2190" t="b">
            <v>1</v>
          </cell>
          <cell r="D2190" t="str">
            <v>Orion Soft</v>
          </cell>
          <cell r="E2190" t="str">
            <v>Vertical Industry Software</v>
          </cell>
        </row>
        <row r="2191">
          <cell r="A2191" t="str">
            <v>OroTimesheet</v>
          </cell>
          <cell r="B2191" t="str">
            <v>orologic.com</v>
          </cell>
          <cell r="C2191" t="b">
            <v>1</v>
          </cell>
          <cell r="D2191" t="str">
            <v>OroTimesheet</v>
          </cell>
          <cell r="E2191" t="str">
            <v>HR Software</v>
          </cell>
        </row>
        <row r="2192">
          <cell r="A2192" t="str">
            <v>Ownerrelations</v>
          </cell>
          <cell r="B2192" t="str">
            <v>OwnerRelations.com</v>
          </cell>
          <cell r="C2192" t="b">
            <v>1</v>
          </cell>
          <cell r="D2192" t="str">
            <v>Ownerrelations</v>
          </cell>
          <cell r="E2192" t="str">
            <v>Vertical Industry Software</v>
          </cell>
        </row>
        <row r="2193">
          <cell r="A2193" t="str">
            <v>PageCloud</v>
          </cell>
          <cell r="B2193" t="str">
            <v>pagecloud.com</v>
          </cell>
          <cell r="C2193" t="b">
            <v>1</v>
          </cell>
          <cell r="D2193" t="str">
            <v>PageCloud</v>
          </cell>
          <cell r="E2193" t="str">
            <v>Content Management Systems</v>
          </cell>
        </row>
        <row r="2194">
          <cell r="A2194" t="str">
            <v>PageFreezer</v>
          </cell>
          <cell r="B2194" t="str">
            <v>pagefreezer.com</v>
          </cell>
          <cell r="C2194" t="b">
            <v>1</v>
          </cell>
          <cell r="D2194" t="str">
            <v>PageFreezer</v>
          </cell>
          <cell r="E2194" t="str">
            <v>IT Management Software</v>
          </cell>
        </row>
        <row r="2195">
          <cell r="A2195" t="str">
            <v>PageProofer</v>
          </cell>
          <cell r="B2195" t="str">
            <v>pageproofer.com</v>
          </cell>
          <cell r="C2195" t="b">
            <v>1</v>
          </cell>
          <cell r="D2195" t="str">
            <v>PageProofer</v>
          </cell>
          <cell r="E2195" t="str">
            <v>Design Software</v>
          </cell>
        </row>
        <row r="2196">
          <cell r="A2196" t="str">
            <v>Pantonium</v>
          </cell>
          <cell r="B2196" t="str">
            <v>pantonium.com</v>
          </cell>
          <cell r="C2196" t="b">
            <v>1</v>
          </cell>
          <cell r="D2196" t="str">
            <v>Pantonium</v>
          </cell>
          <cell r="E2196" t="str">
            <v>Vertical Industry Software</v>
          </cell>
        </row>
        <row r="2197">
          <cell r="A2197" t="str">
            <v>Parachutesoftware</v>
          </cell>
          <cell r="B2197" t="str">
            <v>parachutesoftware.com</v>
          </cell>
          <cell r="C2197" t="b">
            <v>1</v>
          </cell>
          <cell r="D2197" t="str">
            <v>Parachutesoftware</v>
          </cell>
          <cell r="E2197" t="str">
            <v>Vertical Industry Software</v>
          </cell>
        </row>
        <row r="2198">
          <cell r="A2198" t="str">
            <v>Payfare</v>
          </cell>
          <cell r="B2198" t="str">
            <v>corp.payfare.com</v>
          </cell>
          <cell r="C2198" t="b">
            <v>1</v>
          </cell>
          <cell r="D2198" t="str">
            <v>Payfare</v>
          </cell>
          <cell r="E2198" t="str">
            <v>HR Software</v>
          </cell>
        </row>
        <row r="2199">
          <cell r="A2199" t="str">
            <v>PaymentEvolution</v>
          </cell>
          <cell r="B2199" t="str">
            <v>paymentevolution.com</v>
          </cell>
          <cell r="C2199" t="b">
            <v>1</v>
          </cell>
          <cell r="D2199" t="str">
            <v>PaymentEvolution</v>
          </cell>
          <cell r="E2199" t="str">
            <v>HR Software</v>
          </cell>
        </row>
        <row r="2200">
          <cell r="A2200" t="str">
            <v>PDFTron SDK</v>
          </cell>
          <cell r="B2200" t="str">
            <v>pdftron.com</v>
          </cell>
          <cell r="C2200" t="b">
            <v>1</v>
          </cell>
          <cell r="D2200" t="str">
            <v>PDFTron SDK</v>
          </cell>
          <cell r="E2200" t="str">
            <v>Office Software</v>
          </cell>
        </row>
        <row r="2201">
          <cell r="A2201" t="str">
            <v>Pegasaas</v>
          </cell>
          <cell r="B2201" t="str">
            <v>pegasaas.com</v>
          </cell>
          <cell r="C2201" t="b">
            <v>1</v>
          </cell>
          <cell r="D2201" t="str">
            <v>Pegasaas</v>
          </cell>
          <cell r="E2201" t="str">
            <v>Content Management Systems</v>
          </cell>
        </row>
        <row r="2202">
          <cell r="A2202" t="str">
            <v>Pendylum</v>
          </cell>
          <cell r="B2202" t="str">
            <v>pendylum.com</v>
          </cell>
          <cell r="C2202" t="b">
            <v>1</v>
          </cell>
          <cell r="D2202" t="str">
            <v>Pendylum</v>
          </cell>
          <cell r="E2202" t="str">
            <v>HR Software</v>
          </cell>
        </row>
        <row r="2203">
          <cell r="A2203" t="str">
            <v>PeopleInsight Workforce Analytics</v>
          </cell>
          <cell r="B2203" t="str">
            <v>peopleinsight.com</v>
          </cell>
          <cell r="C2203" t="b">
            <v>1</v>
          </cell>
          <cell r="D2203" t="str">
            <v>PeopleInsight Workforce Analytics</v>
          </cell>
          <cell r="E2203" t="str">
            <v>HR Software</v>
          </cell>
        </row>
        <row r="2204">
          <cell r="A2204" t="str">
            <v>PerfectMind</v>
          </cell>
          <cell r="B2204" t="str">
            <v>perfectmind.com</v>
          </cell>
          <cell r="C2204" t="b">
            <v>1</v>
          </cell>
          <cell r="D2204" t="str">
            <v>PerfectMind</v>
          </cell>
          <cell r="E2204" t="str">
            <v>Vertical Industry Software</v>
          </cell>
        </row>
        <row r="2205">
          <cell r="A2205" t="str">
            <v>Blog</v>
          </cell>
          <cell r="B2205" t="str">
            <v>blog.perked.co</v>
          </cell>
          <cell r="C2205" t="b">
            <v>1</v>
          </cell>
          <cell r="D2205" t="str">
            <v>Blog</v>
          </cell>
          <cell r="E2205" t="str">
            <v>HR Software</v>
          </cell>
        </row>
        <row r="2206">
          <cell r="A2206" t="str">
            <v>Perkupapp</v>
          </cell>
          <cell r="B2206" t="str">
            <v>perkupapp.com</v>
          </cell>
          <cell r="C2206" t="b">
            <v>1</v>
          </cell>
          <cell r="D2206" t="str">
            <v>Perkupapp</v>
          </cell>
          <cell r="E2206" t="str">
            <v>HR Software</v>
          </cell>
        </row>
        <row r="2207">
          <cell r="A2207" t="str">
            <v>Pestboss</v>
          </cell>
          <cell r="B2207" t="str">
            <v>pestboss.com</v>
          </cell>
          <cell r="C2207" t="b">
            <v>0</v>
          </cell>
          <cell r="D2207" t="str">
            <v>Pestboss</v>
          </cell>
          <cell r="E2207" t="str">
            <v>Vertical Industry Software</v>
          </cell>
        </row>
        <row r="2208">
          <cell r="A2208" t="str">
            <v>Picatic</v>
          </cell>
          <cell r="B2208" t="str">
            <v>picatic.com</v>
          </cell>
          <cell r="C2208" t="b">
            <v>1</v>
          </cell>
          <cell r="D2208" t="str">
            <v>Picatic</v>
          </cell>
          <cell r="E2208" t="str">
            <v>Marketing Software</v>
          </cell>
        </row>
        <row r="2209">
          <cell r="A2209" t="str">
            <v>Open Journal Systems</v>
          </cell>
          <cell r="B2209" t="str">
            <v>pkp.sfu.ca/ojs</v>
          </cell>
          <cell r="C2209" t="b">
            <v>0</v>
          </cell>
          <cell r="D2209" t="str">
            <v>Open Journal Systems</v>
          </cell>
          <cell r="E2209" t="str">
            <v>Office Software</v>
          </cell>
        </row>
        <row r="2210">
          <cell r="A2210" t="str">
            <v>Pointstreak</v>
          </cell>
          <cell r="B2210" t="str">
            <v>products.pointstreak.com</v>
          </cell>
          <cell r="C2210" t="b">
            <v>1</v>
          </cell>
          <cell r="D2210" t="str">
            <v>Pointstreak</v>
          </cell>
          <cell r="E2210" t="str">
            <v>Vertical Industry Software</v>
          </cell>
        </row>
        <row r="2211">
          <cell r="A2211" t="str">
            <v>Polygon</v>
          </cell>
          <cell r="B2211" t="str">
            <v>polygon.net</v>
          </cell>
          <cell r="C2211" t="b">
            <v>1</v>
          </cell>
          <cell r="D2211" t="str">
            <v>Polygon</v>
          </cell>
          <cell r="E2211" t="str">
            <v>Vertical Industry Software</v>
          </cell>
        </row>
        <row r="2212">
          <cell r="A2212" t="str">
            <v>Porpoise</v>
          </cell>
          <cell r="B2212" t="str">
            <v>porpoise.com</v>
          </cell>
          <cell r="C2212" t="b">
            <v>1</v>
          </cell>
          <cell r="D2212" t="str">
            <v>Porpoise</v>
          </cell>
          <cell r="E2212" t="str">
            <v>HR Software</v>
          </cell>
        </row>
        <row r="2213">
          <cell r="A2213" t="str">
            <v>Portaone</v>
          </cell>
          <cell r="B2213" t="str">
            <v>portaone.com</v>
          </cell>
          <cell r="C2213" t="b">
            <v>1</v>
          </cell>
          <cell r="D2213" t="str">
            <v>Portaone</v>
          </cell>
          <cell r="E2213" t="str">
            <v>Vertical Industry Software</v>
          </cell>
        </row>
        <row r="2214">
          <cell r="A2214" t="str">
            <v>Postengine</v>
          </cell>
          <cell r="B2214" t="str">
            <v>postengine.com</v>
          </cell>
          <cell r="C2214" t="b">
            <v>1</v>
          </cell>
          <cell r="D2214" t="str">
            <v>Postengine</v>
          </cell>
          <cell r="E2214" t="str">
            <v>Vertical Industry Software</v>
          </cell>
        </row>
        <row r="2215">
          <cell r="A2215" t="str">
            <v>Powernoodle</v>
          </cell>
          <cell r="B2215" t="str">
            <v>powernoodle.com</v>
          </cell>
          <cell r="C2215" t="b">
            <v>1</v>
          </cell>
          <cell r="D2215" t="str">
            <v>Powernoodle</v>
          </cell>
          <cell r="E2215" t="str">
            <v>Collaboration &amp; Productivity Software</v>
          </cell>
        </row>
        <row r="2216">
          <cell r="A2216" t="str">
            <v>PowerUp Sports</v>
          </cell>
          <cell r="B2216" t="str">
            <v>powerupsports.com</v>
          </cell>
          <cell r="C2216" t="b">
            <v>1</v>
          </cell>
          <cell r="D2216" t="str">
            <v>PowerUp Sports</v>
          </cell>
          <cell r="E2216" t="str">
            <v>Vertical Industry Software</v>
          </cell>
        </row>
        <row r="2217">
          <cell r="A2217" t="str">
            <v>Practiceperfectemr</v>
          </cell>
          <cell r="B2217" t="str">
            <v>practiceperfectemr.com</v>
          </cell>
          <cell r="C2217" t="b">
            <v>1</v>
          </cell>
          <cell r="D2217" t="str">
            <v>Practiceperfectemr</v>
          </cell>
          <cell r="E2217" t="str">
            <v>Vertical Industry Software</v>
          </cell>
        </row>
        <row r="2218">
          <cell r="A2218" t="str">
            <v>Praxedo</v>
          </cell>
          <cell r="B2218" t="str">
            <v>praxedo.com</v>
          </cell>
          <cell r="C2218" t="b">
            <v>1</v>
          </cell>
          <cell r="D2218" t="str">
            <v>Praxedo</v>
          </cell>
          <cell r="E2218" t="str">
            <v>Customer Service Software</v>
          </cell>
        </row>
        <row r="2219">
          <cell r="A2219" t="str">
            <v>pressly</v>
          </cell>
          <cell r="B2219" t="str">
            <v>pressly.com</v>
          </cell>
          <cell r="C2219" t="b">
            <v>1</v>
          </cell>
          <cell r="D2219" t="str">
            <v>pressly</v>
          </cell>
          <cell r="E2219" t="str">
            <v>Marketing Software</v>
          </cell>
        </row>
        <row r="2220">
          <cell r="A2220" t="str">
            <v>Privacy Analytics Eclipse</v>
          </cell>
          <cell r="B2220" t="str">
            <v>privacy-analytics.com</v>
          </cell>
          <cell r="C2220" t="b">
            <v>1</v>
          </cell>
          <cell r="D2220" t="str">
            <v>Privacy Analytics Eclipse</v>
          </cell>
          <cell r="E2220" t="str">
            <v>IT Infrastructure Software</v>
          </cell>
        </row>
        <row r="2221">
          <cell r="A2221" t="str">
            <v>proactioninternational</v>
          </cell>
          <cell r="B2221" t="str">
            <v>proactioninternational.com</v>
          </cell>
          <cell r="C2221" t="b">
            <v>1</v>
          </cell>
          <cell r="D2221" t="str">
            <v>proactioninternational</v>
          </cell>
          <cell r="E2221" t="str">
            <v>Collaboration &amp; Productivity Software</v>
          </cell>
        </row>
        <row r="2222">
          <cell r="A2222" t="str">
            <v>Produceinventory</v>
          </cell>
          <cell r="B2222" t="str">
            <v>produceinventory.com</v>
          </cell>
          <cell r="C2222" t="b">
            <v>0</v>
          </cell>
          <cell r="D2222" t="str">
            <v>Produceinventory</v>
          </cell>
          <cell r="E2222" t="str">
            <v>Vertical Industry Software</v>
          </cell>
        </row>
        <row r="2223">
          <cell r="A2223" t="str">
            <v>P.i. Prime - Automation and Business Intelligence Software for the Staffing Industry</v>
          </cell>
          <cell r="B2223" t="str">
            <v>productivityinnovations.com</v>
          </cell>
          <cell r="C2223" t="b">
            <v>1</v>
          </cell>
          <cell r="D2223" t="str">
            <v>P.i. Prime - Automation and Business Intelligence Software for the Staffing Industry</v>
          </cell>
          <cell r="E2223" t="str">
            <v>HR Software</v>
          </cell>
        </row>
        <row r="2224">
          <cell r="A2224" t="str">
            <v>Programmai</v>
          </cell>
          <cell r="B2224" t="str">
            <v>programmai.com</v>
          </cell>
          <cell r="C2224" t="b">
            <v>1</v>
          </cell>
          <cell r="D2224" t="str">
            <v>Programmai</v>
          </cell>
          <cell r="E2224" t="str">
            <v>Marketing Software</v>
          </cell>
        </row>
        <row r="2225">
          <cell r="A2225" t="str">
            <v>Pronavigator.Ai</v>
          </cell>
          <cell r="B2225" t="str">
            <v>pronavigator.ai</v>
          </cell>
          <cell r="C2225" t="b">
            <v>1</v>
          </cell>
          <cell r="D2225" t="str">
            <v>Pronavigator.Ai</v>
          </cell>
          <cell r="E2225" t="str">
            <v>Vertical Industry Software</v>
          </cell>
        </row>
        <row r="2226">
          <cell r="A2226" t="str">
            <v>ProntoForms</v>
          </cell>
          <cell r="B2226" t="str">
            <v>prontoforms.com</v>
          </cell>
          <cell r="C2226" t="b">
            <v>1</v>
          </cell>
          <cell r="D2226" t="str">
            <v>ProntoForms</v>
          </cell>
          <cell r="E2226" t="str">
            <v>Content Management Systems</v>
          </cell>
        </row>
        <row r="2227">
          <cell r="A2227" t="str">
            <v>Provance IT Asset Management</v>
          </cell>
          <cell r="B2227" t="str">
            <v>provance.com</v>
          </cell>
          <cell r="C2227" t="b">
            <v>1</v>
          </cell>
          <cell r="D2227" t="str">
            <v>Provance IT Asset Management</v>
          </cell>
          <cell r="E2227" t="str">
            <v>IT Management Software</v>
          </cell>
        </row>
        <row r="2228">
          <cell r="A2228" t="str">
            <v>PUBLITECH</v>
          </cell>
          <cell r="B2228" t="str">
            <v>publitech.com</v>
          </cell>
          <cell r="C2228" t="b">
            <v>1</v>
          </cell>
          <cell r="D2228" t="str">
            <v>PUBLITECH</v>
          </cell>
          <cell r="E2228" t="str">
            <v>Marketing Software</v>
          </cell>
        </row>
        <row r="2229">
          <cell r="A2229" t="str">
            <v>Purelyhr</v>
          </cell>
          <cell r="B2229" t="str">
            <v>purelyhr.com</v>
          </cell>
          <cell r="C2229" t="b">
            <v>1</v>
          </cell>
          <cell r="D2229" t="str">
            <v>Purelyhr</v>
          </cell>
          <cell r="E2229" t="str">
            <v>HR Software</v>
          </cell>
        </row>
        <row r="2230">
          <cell r="A2230" t="str">
            <v>Q4</v>
          </cell>
          <cell r="B2230" t="str">
            <v>q4inc.com/products/investor-relations-websites/default.aspx</v>
          </cell>
          <cell r="C2230" t="b">
            <v>1</v>
          </cell>
          <cell r="D2230" t="str">
            <v>Q4</v>
          </cell>
          <cell r="E2230" t="str">
            <v>Sales Software</v>
          </cell>
        </row>
        <row r="2231">
          <cell r="A2231" t="str">
            <v>Quadinfotech</v>
          </cell>
          <cell r="B2231" t="str">
            <v>quadinfotech.com</v>
          </cell>
          <cell r="C2231" t="b">
            <v>0</v>
          </cell>
          <cell r="D2231" t="str">
            <v>Quadinfotech</v>
          </cell>
          <cell r="E2231" t="str">
            <v>Vertical Industry Software</v>
          </cell>
        </row>
        <row r="2232">
          <cell r="A2232" t="str">
            <v>Qualikom</v>
          </cell>
          <cell r="B2232" t="str">
            <v>qualikom.com</v>
          </cell>
          <cell r="C2232" t="b">
            <v>1</v>
          </cell>
          <cell r="D2232" t="str">
            <v>Qualikom</v>
          </cell>
          <cell r="E2232" t="str">
            <v>Vertical Industry Software</v>
          </cell>
        </row>
        <row r="2233">
          <cell r="A2233" t="str">
            <v>Quandl</v>
          </cell>
          <cell r="B2233" t="str">
            <v>quandl.com</v>
          </cell>
          <cell r="C2233" t="b">
            <v>1</v>
          </cell>
          <cell r="D2233" t="str">
            <v>Quandl</v>
          </cell>
          <cell r="E2233" t="str">
            <v>Marketing Software</v>
          </cell>
        </row>
        <row r="2234">
          <cell r="A2234" t="str">
            <v>RapidFire</v>
          </cell>
          <cell r="B2234" t="str">
            <v>rapidfire.com</v>
          </cell>
          <cell r="C2234" t="b">
            <v>1</v>
          </cell>
          <cell r="D2234" t="str">
            <v>RapidFire</v>
          </cell>
          <cell r="E2234" t="str">
            <v>Digital Advertising Platforms</v>
          </cell>
        </row>
        <row r="2235">
          <cell r="A2235" t="str">
            <v>readychat</v>
          </cell>
          <cell r="B2235" t="str">
            <v>readychat.com</v>
          </cell>
          <cell r="C2235" t="b">
            <v>1</v>
          </cell>
          <cell r="D2235" t="str">
            <v>readychat</v>
          </cell>
          <cell r="E2235" t="str">
            <v>Customer Service Software</v>
          </cell>
        </row>
        <row r="2236">
          <cell r="A2236" t="str">
            <v>Readytopay</v>
          </cell>
          <cell r="B2236" t="str">
            <v>readytopay.com</v>
          </cell>
          <cell r="C2236" t="b">
            <v>1</v>
          </cell>
          <cell r="D2236" t="str">
            <v>Readytopay</v>
          </cell>
          <cell r="E2236" t="str">
            <v>Vertical Industry Software</v>
          </cell>
        </row>
        <row r="2237">
          <cell r="A2237" t="str">
            <v>Rebel</v>
          </cell>
          <cell r="B2237" t="str">
            <v>rebel.com</v>
          </cell>
          <cell r="C2237" t="b">
            <v>1</v>
          </cell>
          <cell r="D2237" t="str">
            <v>Rebel</v>
          </cell>
          <cell r="E2237" t="str">
            <v>Content Management Systems</v>
          </cell>
        </row>
        <row r="2238">
          <cell r="A2238" t="str">
            <v>SlipStream</v>
          </cell>
          <cell r="B2238" t="str">
            <v>reelhouse.org</v>
          </cell>
          <cell r="C2238" t="b">
            <v>1</v>
          </cell>
          <cell r="D2238" t="str">
            <v>SlipStream</v>
          </cell>
          <cell r="E2238" t="str">
            <v>AR/VR Software</v>
          </cell>
        </row>
        <row r="2239">
          <cell r="A2239" t="str">
            <v>Remsoft</v>
          </cell>
          <cell r="B2239" t="str">
            <v>remsoft.com</v>
          </cell>
          <cell r="C2239" t="b">
            <v>1</v>
          </cell>
          <cell r="D2239" t="str">
            <v>Remsoft</v>
          </cell>
          <cell r="E2239" t="str">
            <v>Vertical Industry Software</v>
          </cell>
        </row>
        <row r="2240">
          <cell r="A2240" t="str">
            <v>Replicon</v>
          </cell>
          <cell r="B2240" t="str">
            <v>replicon.com</v>
          </cell>
          <cell r="C2240" t="b">
            <v>1</v>
          </cell>
          <cell r="D2240" t="str">
            <v>Replicon</v>
          </cell>
          <cell r="E2240" t="str">
            <v>HR Software</v>
          </cell>
        </row>
        <row r="2241">
          <cell r="A2241" t="str">
            <v>Repustate</v>
          </cell>
          <cell r="B2241" t="str">
            <v>repustate.com</v>
          </cell>
          <cell r="C2241" t="b">
            <v>1</v>
          </cell>
          <cell r="D2241" t="str">
            <v>Repustate</v>
          </cell>
          <cell r="E2241" t="str">
            <v>Artificial Intelligence Software</v>
          </cell>
        </row>
        <row r="2242">
          <cell r="A2242" t="str">
            <v>Reserve In-Store</v>
          </cell>
          <cell r="B2242" t="str">
            <v>reserveinstore.com</v>
          </cell>
          <cell r="C2242" t="b">
            <v>0</v>
          </cell>
          <cell r="D2242" t="str">
            <v>Reserve In-Store</v>
          </cell>
          <cell r="E2242" t="str">
            <v>Content Management Systems</v>
          </cell>
        </row>
        <row r="2243">
          <cell r="A2243" t="str">
            <v>Re-TRAC Connect</v>
          </cell>
          <cell r="B2243" t="str">
            <v>re-trac.com</v>
          </cell>
          <cell r="C2243" t="b">
            <v>1</v>
          </cell>
          <cell r="D2243" t="str">
            <v>Re-TRAC Connect</v>
          </cell>
          <cell r="E2243" t="str">
            <v>Vertical Industry Software</v>
          </cell>
        </row>
        <row r="2244">
          <cell r="A2244" t="str">
            <v>Retreaver</v>
          </cell>
          <cell r="B2244" t="str">
            <v>retreaver.com</v>
          </cell>
          <cell r="C2244" t="b">
            <v>1</v>
          </cell>
          <cell r="D2244" t="str">
            <v>Retreaver</v>
          </cell>
          <cell r="E2244" t="str">
            <v>Marketing Software</v>
          </cell>
        </row>
        <row r="2245">
          <cell r="A2245" t="str">
            <v>ReviewStudio</v>
          </cell>
          <cell r="B2245" t="str">
            <v>reviewstudio.com</v>
          </cell>
          <cell r="C2245" t="b">
            <v>1</v>
          </cell>
          <cell r="D2245" t="str">
            <v>ReviewStudio</v>
          </cell>
          <cell r="E2245" t="str">
            <v>Content Management Systems</v>
          </cell>
        </row>
        <row r="2246">
          <cell r="A2246" t="str">
            <v>Risepeople</v>
          </cell>
          <cell r="B2246" t="str">
            <v>risepeople.com</v>
          </cell>
          <cell r="C2246" t="b">
            <v>1</v>
          </cell>
          <cell r="D2246" t="str">
            <v>Risepeople</v>
          </cell>
          <cell r="E2246" t="str">
            <v>HR Software</v>
          </cell>
        </row>
        <row r="2247">
          <cell r="A2247" t="str">
            <v>Rival Technologies</v>
          </cell>
          <cell r="B2247" t="str">
            <v>rivaltech.com</v>
          </cell>
          <cell r="C2247" t="b">
            <v>1</v>
          </cell>
          <cell r="D2247" t="str">
            <v>Rival Technologies</v>
          </cell>
          <cell r="E2247" t="str">
            <v>Office Software</v>
          </cell>
        </row>
        <row r="2248">
          <cell r="A2248" t="str">
            <v>Rlsolutions</v>
          </cell>
          <cell r="B2248" t="str">
            <v>rlsolutions.com</v>
          </cell>
          <cell r="C2248" t="b">
            <v>1</v>
          </cell>
          <cell r="D2248" t="str">
            <v>Rlsolutions</v>
          </cell>
          <cell r="E2248" t="str">
            <v>Vertical Industry Software</v>
          </cell>
        </row>
        <row r="2249">
          <cell r="A2249" t="str">
            <v>Rons WebLynx</v>
          </cell>
          <cell r="B2249" t="str">
            <v>ronsplace.ca</v>
          </cell>
          <cell r="C2249" t="b">
            <v>1</v>
          </cell>
          <cell r="D2249" t="str">
            <v>Rons WebLynx</v>
          </cell>
          <cell r="E2249" t="str">
            <v>Office Software</v>
          </cell>
        </row>
        <row r="2250">
          <cell r="A2250" t="str">
            <v>Rqawards</v>
          </cell>
          <cell r="B2250" t="str">
            <v>rqawards.com</v>
          </cell>
          <cell r="C2250" t="b">
            <v>1</v>
          </cell>
          <cell r="D2250" t="str">
            <v>Rqawards</v>
          </cell>
          <cell r="E2250" t="str">
            <v>Vertical Industry Software</v>
          </cell>
        </row>
        <row r="2251">
          <cell r="A2251" t="str">
            <v>Running Room</v>
          </cell>
          <cell r="B2251" t="str">
            <v>runningroom.com</v>
          </cell>
          <cell r="C2251" t="b">
            <v>1</v>
          </cell>
          <cell r="D2251" t="str">
            <v>Running Room</v>
          </cell>
          <cell r="E2251" t="str">
            <v>Marketing Software</v>
          </cell>
        </row>
        <row r="2252">
          <cell r="A2252" t="str">
            <v>Saasacademy</v>
          </cell>
          <cell r="B2252" t="str">
            <v>saasacademy.com</v>
          </cell>
          <cell r="C2252" t="b">
            <v>1</v>
          </cell>
          <cell r="D2252" t="str">
            <v>Saasacademy</v>
          </cell>
          <cell r="E2252" t="str">
            <v>Vertical Industry Software</v>
          </cell>
        </row>
        <row r="2253">
          <cell r="A2253" t="str">
            <v>Safe</v>
          </cell>
          <cell r="B2253" t="str">
            <v>safe.com</v>
          </cell>
          <cell r="C2253" t="b">
            <v>1</v>
          </cell>
          <cell r="D2253" t="str">
            <v>Safe</v>
          </cell>
          <cell r="E2253" t="str">
            <v>Marketing Software</v>
          </cell>
        </row>
        <row r="2254">
          <cell r="A2254" t="str">
            <v>Salx</v>
          </cell>
          <cell r="B2254" t="str">
            <v>salx.ca</v>
          </cell>
          <cell r="C2254" t="b">
            <v>1</v>
          </cell>
          <cell r="D2254" t="str">
            <v>Salx</v>
          </cell>
          <cell r="E2254" t="str">
            <v>Vertical Industry Software</v>
          </cell>
        </row>
        <row r="2255">
          <cell r="A2255" t="str">
            <v>Sasktelinternational</v>
          </cell>
          <cell r="B2255" t="str">
            <v>sasktelinternational.com</v>
          </cell>
          <cell r="C2255" t="b">
            <v>0</v>
          </cell>
          <cell r="D2255" t="str">
            <v>Sasktelinternational</v>
          </cell>
          <cell r="E2255" t="str">
            <v>Vertical Industry Software</v>
          </cell>
        </row>
        <row r="2256">
          <cell r="A2256" t="str">
            <v>Scheduleprosoftware</v>
          </cell>
          <cell r="B2256" t="str">
            <v>scheduleprosoftware.com</v>
          </cell>
          <cell r="C2256" t="b">
            <v>1</v>
          </cell>
          <cell r="D2256" t="str">
            <v>Scheduleprosoftware</v>
          </cell>
          <cell r="E2256" t="str">
            <v>HR Software</v>
          </cell>
        </row>
        <row r="2257">
          <cell r="A2257" t="str">
            <v>Schema App</v>
          </cell>
          <cell r="B2257" t="str">
            <v>schemaapp.com</v>
          </cell>
          <cell r="C2257" t="b">
            <v>1</v>
          </cell>
          <cell r="D2257" t="str">
            <v>Schema App</v>
          </cell>
          <cell r="E2257" t="str">
            <v>Marketing Software</v>
          </cell>
        </row>
        <row r="2258">
          <cell r="A2258" t="str">
            <v>SoundManager</v>
          </cell>
          <cell r="B2258" t="str">
            <v>schillmania.com/projects/soundmanager2</v>
          </cell>
          <cell r="C2258" t="b">
            <v>0</v>
          </cell>
          <cell r="D2258" t="str">
            <v>SoundManager</v>
          </cell>
          <cell r="E2258" t="str">
            <v>Development Software</v>
          </cell>
        </row>
        <row r="2259">
          <cell r="A2259" t="str">
            <v>Screenfluence</v>
          </cell>
          <cell r="B2259" t="str">
            <v>screenfluence.com</v>
          </cell>
          <cell r="C2259" t="b">
            <v>1</v>
          </cell>
          <cell r="D2259" t="str">
            <v>Screenfluence</v>
          </cell>
          <cell r="E2259" t="str">
            <v>Marketing Software</v>
          </cell>
        </row>
        <row r="2260">
          <cell r="A2260" t="str">
            <v>ScribbleLive</v>
          </cell>
          <cell r="B2260" t="str">
            <v>scribblelive.com</v>
          </cell>
          <cell r="C2260" t="b">
            <v>1</v>
          </cell>
          <cell r="D2260" t="str">
            <v>ScribbleLive</v>
          </cell>
          <cell r="E2260" t="str">
            <v>Content Management Systems</v>
          </cell>
        </row>
        <row r="2261">
          <cell r="A2261" t="str">
            <v>DYNAMIC 3i</v>
          </cell>
          <cell r="B2261" t="str">
            <v>sdc.ca</v>
          </cell>
          <cell r="C2261" t="b">
            <v>1</v>
          </cell>
          <cell r="D2261" t="str">
            <v>DYNAMIC 3i</v>
          </cell>
          <cell r="E2261" t="str">
            <v>ERP Software</v>
          </cell>
        </row>
        <row r="2262">
          <cell r="A2262" t="str">
            <v>Secoda</v>
          </cell>
          <cell r="B2262" t="str">
            <v>secoda.co</v>
          </cell>
          <cell r="C2262" t="b">
            <v>1</v>
          </cell>
          <cell r="D2262" t="str">
            <v>Secoda</v>
          </cell>
          <cell r="E2262" t="str">
            <v>IT Infrastructure Software</v>
          </cell>
        </row>
        <row r="2263">
          <cell r="A2263" t="str">
            <v>Senomix</v>
          </cell>
          <cell r="B2263" t="str">
            <v>senomix.com</v>
          </cell>
          <cell r="C2263" t="b">
            <v>1</v>
          </cell>
          <cell r="D2263" t="str">
            <v>Senomix</v>
          </cell>
          <cell r="E2263" t="str">
            <v>HR Software</v>
          </cell>
        </row>
        <row r="2264">
          <cell r="A2264" t="str">
            <v>setforbusiness</v>
          </cell>
          <cell r="B2264" t="str">
            <v>setforbusiness.com</v>
          </cell>
          <cell r="C2264" t="b">
            <v>1</v>
          </cell>
          <cell r="D2264" t="str">
            <v>setforbusiness</v>
          </cell>
          <cell r="E2264" t="str">
            <v>Marketing Software</v>
          </cell>
        </row>
        <row r="2265">
          <cell r="A2265" t="str">
            <v>Shaw</v>
          </cell>
          <cell r="B2265" t="str">
            <v>shaw.ca/</v>
          </cell>
          <cell r="C2265" t="b">
            <v>1</v>
          </cell>
          <cell r="D2265" t="str">
            <v>Shaw</v>
          </cell>
          <cell r="E2265" t="str">
            <v>IT Infrastructure Software</v>
          </cell>
        </row>
        <row r="2266">
          <cell r="A2266" t="str">
            <v>SherWeb</v>
          </cell>
          <cell r="B2266" t="str">
            <v>sherweb.com</v>
          </cell>
          <cell r="C2266" t="b">
            <v>1</v>
          </cell>
          <cell r="D2266" t="str">
            <v>SherWeb</v>
          </cell>
          <cell r="E2266" t="str">
            <v>Office Software</v>
          </cell>
        </row>
        <row r="2267">
          <cell r="A2267" t="str">
            <v>Shiftmarketing.Io</v>
          </cell>
          <cell r="B2267" t="str">
            <v>shiftmarketing.io</v>
          </cell>
          <cell r="C2267" t="b">
            <v>1</v>
          </cell>
          <cell r="D2267" t="str">
            <v>Shiftmarketing.Io</v>
          </cell>
          <cell r="E2267" t="str">
            <v>Vertical Industry Software</v>
          </cell>
        </row>
        <row r="2268">
          <cell r="A2268" t="str">
            <v>Shoelace</v>
          </cell>
          <cell r="B2268" t="str">
            <v>shoelace.com</v>
          </cell>
          <cell r="C2268" t="b">
            <v>1</v>
          </cell>
          <cell r="D2268" t="str">
            <v>Shoelace</v>
          </cell>
          <cell r="E2268" t="str">
            <v>Marketing Software</v>
          </cell>
        </row>
        <row r="2269">
          <cell r="A2269" t="str">
            <v>Shopistry</v>
          </cell>
          <cell r="B2269" t="str">
            <v>shopistry.com/</v>
          </cell>
          <cell r="C2269" t="b">
            <v>1</v>
          </cell>
          <cell r="D2269" t="str">
            <v>Shopistry</v>
          </cell>
          <cell r="E2269" t="str">
            <v>Content Management Systems</v>
          </cell>
        </row>
        <row r="2270">
          <cell r="A2270" t="str">
            <v>ShoutCMS</v>
          </cell>
          <cell r="B2270" t="str">
            <v>shoutcms.com</v>
          </cell>
          <cell r="C2270" t="b">
            <v>1</v>
          </cell>
          <cell r="D2270" t="str">
            <v>ShoutCMS</v>
          </cell>
          <cell r="E2270" t="str">
            <v>Content Management Systems</v>
          </cell>
        </row>
        <row r="2271">
          <cell r="A2271" t="str">
            <v>Showtime4Realestate</v>
          </cell>
          <cell r="B2271" t="str">
            <v>showtime4realestate.ca</v>
          </cell>
          <cell r="C2271" t="b">
            <v>1</v>
          </cell>
          <cell r="D2271" t="str">
            <v>Showtime4Realestate</v>
          </cell>
          <cell r="E2271" t="str">
            <v>Vertical Industry Software</v>
          </cell>
        </row>
        <row r="2272">
          <cell r="A2272" t="str">
            <v>SIGMA-HR</v>
          </cell>
          <cell r="B2272" t="str">
            <v>sigma-rh.com</v>
          </cell>
          <cell r="C2272" t="b">
            <v>1</v>
          </cell>
          <cell r="D2272" t="str">
            <v>SIGMA-HR</v>
          </cell>
          <cell r="E2272" t="str">
            <v>HR Software</v>
          </cell>
        </row>
        <row r="2273">
          <cell r="A2273" t="str">
            <v>SignAgentâ„¢</v>
          </cell>
          <cell r="B2273" t="str">
            <v>signagent.com</v>
          </cell>
          <cell r="C2273" t="b">
            <v>1</v>
          </cell>
          <cell r="D2273" t="str">
            <v>SignAgentâ„¢</v>
          </cell>
          <cell r="E2273" t="str">
            <v>Office Software</v>
          </cell>
        </row>
        <row r="2274">
          <cell r="A2274" t="str">
            <v>Silentpartnersoftware</v>
          </cell>
          <cell r="B2274" t="str">
            <v>silentpartnersoftware.com</v>
          </cell>
          <cell r="C2274" t="b">
            <v>0</v>
          </cell>
          <cell r="D2274" t="str">
            <v>Silentpartnersoftware</v>
          </cell>
          <cell r="E2274" t="str">
            <v>Vertical Industry Software</v>
          </cell>
        </row>
        <row r="2275">
          <cell r="A2275" t="str">
            <v>Silvacomfms</v>
          </cell>
          <cell r="B2275" t="str">
            <v>silvacomfms.com</v>
          </cell>
          <cell r="C2275" t="b">
            <v>1</v>
          </cell>
          <cell r="D2275" t="str">
            <v>Silvacomfms</v>
          </cell>
          <cell r="E2275" t="str">
            <v>Vertical Industry Software</v>
          </cell>
        </row>
        <row r="2276">
          <cell r="A2276" t="str">
            <v>SilverBlaze</v>
          </cell>
          <cell r="B2276" t="str">
            <v>silverblaze.com</v>
          </cell>
          <cell r="C2276" t="b">
            <v>1</v>
          </cell>
          <cell r="D2276" t="str">
            <v>SilverBlaze</v>
          </cell>
          <cell r="E2276" t="str">
            <v>Vertical Industry Software</v>
          </cell>
        </row>
        <row r="2277">
          <cell r="A2277" t="str">
            <v>Simplehr</v>
          </cell>
          <cell r="B2277" t="str">
            <v>simplehr.ca</v>
          </cell>
          <cell r="C2277" t="b">
            <v>1</v>
          </cell>
          <cell r="D2277" t="str">
            <v>Simplehr</v>
          </cell>
          <cell r="E2277" t="str">
            <v>HR Software</v>
          </cell>
        </row>
        <row r="2278">
          <cell r="A2278" t="str">
            <v>SimplyCast</v>
          </cell>
          <cell r="B2278" t="str">
            <v>simplycast.com</v>
          </cell>
          <cell r="C2278" t="b">
            <v>1</v>
          </cell>
          <cell r="D2278" t="str">
            <v>SimplyCast</v>
          </cell>
          <cell r="E2278" t="str">
            <v>Marketing Software</v>
          </cell>
        </row>
        <row r="2279">
          <cell r="A2279" t="str">
            <v>Simplyvoting</v>
          </cell>
          <cell r="B2279" t="str">
            <v>simplyvoting.com</v>
          </cell>
          <cell r="C2279" t="b">
            <v>1</v>
          </cell>
          <cell r="D2279" t="str">
            <v>Simplyvoting</v>
          </cell>
          <cell r="E2279" t="str">
            <v>Vertical Industry Software</v>
          </cell>
        </row>
        <row r="2280">
          <cell r="A2280" t="str">
            <v>Simutechmultimedia</v>
          </cell>
          <cell r="B2280" t="str">
            <v>simutechmultimedia.com</v>
          </cell>
          <cell r="C2280" t="b">
            <v>1</v>
          </cell>
          <cell r="D2280" t="str">
            <v>Simutechmultimedia</v>
          </cell>
          <cell r="E2280" t="str">
            <v>HR Software</v>
          </cell>
        </row>
        <row r="2281">
          <cell r="A2281" t="str">
            <v>SkkyHub</v>
          </cell>
          <cell r="B2281" t="str">
            <v>skkynet.com</v>
          </cell>
          <cell r="C2281" t="b">
            <v>1</v>
          </cell>
          <cell r="D2281" t="str">
            <v>SkkyHub</v>
          </cell>
          <cell r="E2281" t="str">
            <v>IoT Management Platforms</v>
          </cell>
        </row>
        <row r="2282">
          <cell r="A2282" t="str">
            <v>Smartbuildingapps</v>
          </cell>
          <cell r="B2282" t="str">
            <v>smartbuildingapps.com</v>
          </cell>
          <cell r="C2282" t="b">
            <v>1</v>
          </cell>
          <cell r="D2282" t="str">
            <v>Smartbuildingapps</v>
          </cell>
          <cell r="E2282" t="str">
            <v>Vertical Industry Software</v>
          </cell>
        </row>
        <row r="2283">
          <cell r="A2283" t="str">
            <v>Smartfoodsafe</v>
          </cell>
          <cell r="B2283" t="str">
            <v>smartfoodsafe.com</v>
          </cell>
          <cell r="C2283" t="b">
            <v>0</v>
          </cell>
          <cell r="D2283" t="str">
            <v>Smartfoodsafe</v>
          </cell>
          <cell r="E2283" t="str">
            <v>Vertical Industry Software</v>
          </cell>
        </row>
        <row r="2284">
          <cell r="A2284" t="str">
            <v>SmartName</v>
          </cell>
          <cell r="B2284" t="str">
            <v>smartname.com/smartname/</v>
          </cell>
          <cell r="C2284" t="b">
            <v>1</v>
          </cell>
          <cell r="D2284" t="str">
            <v>SmartName</v>
          </cell>
          <cell r="E2284" t="str">
            <v>Hosting Providers</v>
          </cell>
        </row>
        <row r="2285">
          <cell r="A2285" t="str">
            <v>Smartsimple</v>
          </cell>
          <cell r="B2285" t="str">
            <v>smartsimple.com</v>
          </cell>
          <cell r="C2285" t="b">
            <v>1</v>
          </cell>
          <cell r="D2285" t="str">
            <v>Smartsimple</v>
          </cell>
          <cell r="E2285" t="str">
            <v>Vertical Industry Software</v>
          </cell>
        </row>
        <row r="2286">
          <cell r="A2286" t="str">
            <v>Smooch</v>
          </cell>
          <cell r="B2286" t="str">
            <v>smooch.io</v>
          </cell>
          <cell r="C2286" t="b">
            <v>1</v>
          </cell>
          <cell r="D2286" t="str">
            <v>Smooch</v>
          </cell>
          <cell r="E2286" t="str">
            <v>Customer Service Software</v>
          </cell>
        </row>
        <row r="2287">
          <cell r="A2287" t="str">
            <v>SocialHP</v>
          </cell>
          <cell r="B2287" t="str">
            <v>socialhp.com</v>
          </cell>
          <cell r="C2287" t="b">
            <v>1</v>
          </cell>
          <cell r="D2287" t="str">
            <v>SocialHP</v>
          </cell>
          <cell r="E2287" t="str">
            <v>Marketing Software</v>
          </cell>
        </row>
        <row r="2288">
          <cell r="A2288" t="str">
            <v>SoftActivity</v>
          </cell>
          <cell r="B2288" t="str">
            <v>softactivity.com</v>
          </cell>
          <cell r="C2288" t="b">
            <v>1</v>
          </cell>
          <cell r="D2288" t="str">
            <v>SoftActivity</v>
          </cell>
          <cell r="E2288" t="str">
            <v>HR Software</v>
          </cell>
        </row>
        <row r="2289">
          <cell r="A2289" t="str">
            <v>Softworksgroup</v>
          </cell>
          <cell r="B2289" t="str">
            <v>softworksgroup.com</v>
          </cell>
          <cell r="C2289" t="b">
            <v>1</v>
          </cell>
          <cell r="D2289" t="str">
            <v>Softworksgroup</v>
          </cell>
          <cell r="E2289" t="str">
            <v>Vertical Industry Software</v>
          </cell>
        </row>
        <row r="2290">
          <cell r="A2290" t="str">
            <v>PubSub+</v>
          </cell>
          <cell r="B2290" t="str">
            <v>solace.com</v>
          </cell>
          <cell r="C2290" t="b">
            <v>1</v>
          </cell>
          <cell r="D2290" t="str">
            <v>PubSub+</v>
          </cell>
          <cell r="E2290" t="str">
            <v>IT Management Software</v>
          </cell>
        </row>
        <row r="2291">
          <cell r="A2291" t="str">
            <v>Sortable</v>
          </cell>
          <cell r="B2291" t="str">
            <v>sortable.com</v>
          </cell>
          <cell r="C2291" t="b">
            <v>0</v>
          </cell>
          <cell r="D2291" t="str">
            <v>Sortable</v>
          </cell>
          <cell r="E2291" t="str">
            <v>Digital Advertising Platforms</v>
          </cell>
        </row>
        <row r="2292">
          <cell r="A2292" t="str">
            <v>SOTI MobiControl</v>
          </cell>
          <cell r="B2292" t="str">
            <v>soti.net/products/mobicontrol/overview</v>
          </cell>
          <cell r="C2292" t="b">
            <v>1</v>
          </cell>
          <cell r="D2292" t="str">
            <v>SOTI MobiControl</v>
          </cell>
          <cell r="E2292" t="str">
            <v>IT Management Software</v>
          </cell>
        </row>
        <row r="2293">
          <cell r="A2293" t="str">
            <v>Spayee</v>
          </cell>
          <cell r="B2293" t="str">
            <v>spayee.com</v>
          </cell>
          <cell r="C2293" t="b">
            <v>0</v>
          </cell>
          <cell r="D2293" t="str">
            <v>Spayee</v>
          </cell>
          <cell r="E2293" t="str">
            <v>Vertical Industry Software</v>
          </cell>
        </row>
        <row r="2294">
          <cell r="A2294" t="str">
            <v>Speak</v>
          </cell>
          <cell r="B2294" t="str">
            <v>speakai.co</v>
          </cell>
          <cell r="C2294" t="b">
            <v>1</v>
          </cell>
          <cell r="D2294" t="str">
            <v>Speak</v>
          </cell>
          <cell r="E2294" t="str">
            <v>Analytics Tools &amp; Software</v>
          </cell>
        </row>
        <row r="2295">
          <cell r="A2295" t="str">
            <v>Speed Shift Media</v>
          </cell>
          <cell r="B2295" t="str">
            <v>speedshiftmedia.com</v>
          </cell>
          <cell r="C2295" t="b">
            <v>1</v>
          </cell>
          <cell r="D2295" t="str">
            <v>Speed Shift Media</v>
          </cell>
          <cell r="E2295" t="str">
            <v>Digital Advertising Platforms</v>
          </cell>
        </row>
        <row r="2296">
          <cell r="A2296" t="str">
            <v>Spently</v>
          </cell>
          <cell r="B2296" t="str">
            <v>spently.com</v>
          </cell>
          <cell r="C2296" t="b">
            <v>1</v>
          </cell>
          <cell r="D2296" t="str">
            <v>Spently</v>
          </cell>
          <cell r="E2296" t="str">
            <v>Marketing Software</v>
          </cell>
        </row>
        <row r="2297">
          <cell r="A2297" t="str">
            <v>Spira Field Intelligence</v>
          </cell>
          <cell r="B2297" t="str">
            <v>spiradata.com</v>
          </cell>
          <cell r="C2297" t="b">
            <v>1</v>
          </cell>
          <cell r="D2297" t="str">
            <v>Spira Field Intelligence</v>
          </cell>
          <cell r="E2297" t="str">
            <v>Customer Service Software</v>
          </cell>
        </row>
        <row r="2298">
          <cell r="A2298" t="str">
            <v>SportsDirect</v>
          </cell>
          <cell r="B2298" t="str">
            <v>sportsdirectinc.com</v>
          </cell>
          <cell r="C2298" t="b">
            <v>1</v>
          </cell>
          <cell r="D2298" t="str">
            <v>SportsDirect</v>
          </cell>
          <cell r="E2298" t="str">
            <v>Customer Service Software</v>
          </cell>
        </row>
        <row r="2299">
          <cell r="A2299" t="str">
            <v>Sprout Wellness Platform</v>
          </cell>
          <cell r="B2299" t="str">
            <v>sproutatwork.com</v>
          </cell>
          <cell r="C2299" t="b">
            <v>1</v>
          </cell>
          <cell r="D2299" t="str">
            <v>Sprout Wellness Platform</v>
          </cell>
          <cell r="E2299" t="str">
            <v>Vertical Industry Software</v>
          </cell>
        </row>
        <row r="2300">
          <cell r="A2300" t="str">
            <v>Ssi Corporate</v>
          </cell>
          <cell r="B2300" t="str">
            <v>ssi-corporate.com</v>
          </cell>
          <cell r="C2300" t="b">
            <v>1</v>
          </cell>
          <cell r="D2300" t="str">
            <v>Ssi Corporate</v>
          </cell>
          <cell r="E2300" t="str">
            <v>Vertical Industry Software</v>
          </cell>
        </row>
        <row r="2301">
          <cell r="A2301" t="str">
            <v>StaffConnect</v>
          </cell>
          <cell r="B2301" t="str">
            <v>staffconnect-app.com</v>
          </cell>
          <cell r="C2301" t="b">
            <v>1</v>
          </cell>
          <cell r="D2301" t="str">
            <v>StaffConnect</v>
          </cell>
          <cell r="E2301" t="str">
            <v>HR Software</v>
          </cell>
        </row>
        <row r="2302">
          <cell r="A2302" t="str">
            <v>StandardFusion</v>
          </cell>
          <cell r="B2302" t="str">
            <v>standardfusion.com</v>
          </cell>
          <cell r="C2302" t="b">
            <v>1</v>
          </cell>
          <cell r="D2302" t="str">
            <v>StandardFusion</v>
          </cell>
          <cell r="E2302" t="str">
            <v>Governance, Risk &amp; Compliance Software</v>
          </cell>
        </row>
        <row r="2303">
          <cell r="A2303" t="str">
            <v>OrchestraCMS</v>
          </cell>
          <cell r="B2303" t="str">
            <v>stantive.com/OrchestraCMS</v>
          </cell>
          <cell r="C2303" t="b">
            <v>1</v>
          </cell>
          <cell r="D2303" t="str">
            <v>OrchestraCMS</v>
          </cell>
          <cell r="E2303" t="str">
            <v>Content Management Systems</v>
          </cell>
        </row>
        <row r="2304">
          <cell r="A2304" t="str">
            <v>Stargarden</v>
          </cell>
          <cell r="B2304" t="str">
            <v>stargarden.com</v>
          </cell>
          <cell r="C2304" t="b">
            <v>1</v>
          </cell>
          <cell r="D2304" t="str">
            <v>Stargarden</v>
          </cell>
          <cell r="E2304" t="str">
            <v>HR Software</v>
          </cell>
        </row>
        <row r="2305">
          <cell r="A2305" t="str">
            <v>Services</v>
          </cell>
          <cell r="B2305" t="str">
            <v>services.startupfuel.com</v>
          </cell>
          <cell r="C2305" t="b">
            <v>1</v>
          </cell>
          <cell r="D2305" t="str">
            <v>Services</v>
          </cell>
          <cell r="E2305" t="str">
            <v>Vertical Industry Software</v>
          </cell>
        </row>
        <row r="2306">
          <cell r="A2306" t="str">
            <v>stellaralgo</v>
          </cell>
          <cell r="B2306" t="str">
            <v>stellaralgo.com</v>
          </cell>
          <cell r="C2306" t="b">
            <v>1</v>
          </cell>
          <cell r="D2306" t="str">
            <v>stellaralgo</v>
          </cell>
          <cell r="E2306" t="str">
            <v>Marketing Software</v>
          </cell>
        </row>
        <row r="2307">
          <cell r="A2307" t="str">
            <v>Stitchmes</v>
          </cell>
          <cell r="B2307" t="str">
            <v>stitchmes.com</v>
          </cell>
          <cell r="C2307" t="b">
            <v>1</v>
          </cell>
          <cell r="D2307" t="str">
            <v>Stitchmes</v>
          </cell>
          <cell r="E2307" t="str">
            <v>Vertical Industry Software</v>
          </cell>
        </row>
        <row r="2308">
          <cell r="A2308" t="str">
            <v>Storeforcesolutions</v>
          </cell>
          <cell r="B2308" t="str">
            <v>storeforcesolutions.com</v>
          </cell>
          <cell r="C2308" t="b">
            <v>1</v>
          </cell>
          <cell r="D2308" t="str">
            <v>Storeforcesolutions</v>
          </cell>
          <cell r="E2308" t="str">
            <v>HR Software</v>
          </cell>
        </row>
        <row r="2309">
          <cell r="A2309" t="str">
            <v>StoryTap</v>
          </cell>
          <cell r="B2309" t="str">
            <v>storytap.com</v>
          </cell>
          <cell r="C2309" t="b">
            <v>1</v>
          </cell>
          <cell r="D2309" t="str">
            <v>StoryTap</v>
          </cell>
          <cell r="E2309" t="str">
            <v>Marketing Software</v>
          </cell>
        </row>
        <row r="2310">
          <cell r="A2310" t="str">
            <v>StrategyBox</v>
          </cell>
          <cell r="B2310" t="str">
            <v>strategybox.com</v>
          </cell>
          <cell r="C2310" t="b">
            <v>1</v>
          </cell>
          <cell r="D2310" t="str">
            <v>StrategyBox</v>
          </cell>
          <cell r="E2310" t="str">
            <v>Marketing Software</v>
          </cell>
        </row>
        <row r="2311">
          <cell r="A2311" t="str">
            <v>Strongpoint</v>
          </cell>
          <cell r="B2311" t="str">
            <v>strongpoint.io</v>
          </cell>
          <cell r="C2311" t="b">
            <v>1</v>
          </cell>
          <cell r="D2311" t="str">
            <v>Strongpoint</v>
          </cell>
          <cell r="E2311" t="str">
            <v>Security Software</v>
          </cell>
        </row>
        <row r="2312">
          <cell r="A2312" t="str">
            <v>Strutta</v>
          </cell>
          <cell r="B2312" t="str">
            <v>strutta.com</v>
          </cell>
          <cell r="C2312" t="b">
            <v>1</v>
          </cell>
          <cell r="D2312" t="str">
            <v>Strutta</v>
          </cell>
          <cell r="E2312" t="str">
            <v>Marketing Software</v>
          </cell>
        </row>
        <row r="2313">
          <cell r="A2313" t="str">
            <v>Sweatcrew</v>
          </cell>
          <cell r="B2313" t="str">
            <v>sweatcrew.co</v>
          </cell>
          <cell r="C2313" t="b">
            <v>1</v>
          </cell>
          <cell r="D2313" t="str">
            <v>Sweatcrew</v>
          </cell>
          <cell r="E2313" t="str">
            <v>Vertical Industry Software</v>
          </cell>
        </row>
        <row r="2314">
          <cell r="A2314" t="str">
            <v>Sweptworks</v>
          </cell>
          <cell r="B2314" t="str">
            <v>sweptworks.com</v>
          </cell>
          <cell r="C2314" t="b">
            <v>1</v>
          </cell>
          <cell r="D2314" t="str">
            <v>Sweptworks</v>
          </cell>
          <cell r="E2314" t="str">
            <v>Vertical Industry Software</v>
          </cell>
        </row>
        <row r="2315">
          <cell r="A2315" t="str">
            <v>Synerge.Io</v>
          </cell>
          <cell r="B2315" t="str">
            <v>synerge.io</v>
          </cell>
          <cell r="C2315" t="b">
            <v>1</v>
          </cell>
          <cell r="D2315" t="str">
            <v>Synerge.Io</v>
          </cell>
          <cell r="E2315" t="str">
            <v>HR Software</v>
          </cell>
        </row>
        <row r="2316">
          <cell r="A2316" t="str">
            <v>Synerion</v>
          </cell>
          <cell r="B2316" t="str">
            <v>synerion.com</v>
          </cell>
          <cell r="C2316" t="b">
            <v>1</v>
          </cell>
          <cell r="D2316" t="str">
            <v>Synerion</v>
          </cell>
          <cell r="E2316" t="str">
            <v>HR Software</v>
          </cell>
        </row>
        <row r="2317">
          <cell r="A2317" t="str">
            <v>Tabarnapp</v>
          </cell>
          <cell r="B2317" t="str">
            <v>tabarnapp.com</v>
          </cell>
          <cell r="C2317" t="b">
            <v>0</v>
          </cell>
          <cell r="D2317" t="str">
            <v>Tabarnapp</v>
          </cell>
          <cell r="E2317" t="str">
            <v>Content Management Systems</v>
          </cell>
        </row>
        <row r="2318">
          <cell r="A2318" t="str">
            <v>Tadum</v>
          </cell>
          <cell r="B2318" t="str">
            <v>tadum.app</v>
          </cell>
          <cell r="C2318" t="b">
            <v>1</v>
          </cell>
          <cell r="D2318" t="str">
            <v>Tadum</v>
          </cell>
          <cell r="E2318" t="str">
            <v>Collaboration &amp; Productivity Software</v>
          </cell>
        </row>
        <row r="2319">
          <cell r="A2319" t="str">
            <v>Talin.Ai</v>
          </cell>
          <cell r="B2319" t="str">
            <v>talin.ai</v>
          </cell>
          <cell r="C2319" t="b">
            <v>1</v>
          </cell>
          <cell r="D2319" t="str">
            <v>Talin.Ai</v>
          </cell>
          <cell r="E2319" t="str">
            <v>HR Software</v>
          </cell>
        </row>
        <row r="2320">
          <cell r="A2320" t="str">
            <v>Techso</v>
          </cell>
          <cell r="B2320" t="str">
            <v>techso.ca</v>
          </cell>
          <cell r="C2320" t="b">
            <v>1</v>
          </cell>
          <cell r="D2320" t="str">
            <v>Techso</v>
          </cell>
          <cell r="E2320" t="str">
            <v>HR Software</v>
          </cell>
        </row>
        <row r="2321">
          <cell r="A2321" t="str">
            <v>TelemetryTV Digital Signage</v>
          </cell>
          <cell r="B2321" t="str">
            <v>telemetrytv.com</v>
          </cell>
          <cell r="C2321" t="b">
            <v>1</v>
          </cell>
          <cell r="D2321" t="str">
            <v>TelemetryTV Digital Signage</v>
          </cell>
          <cell r="E2321" t="str">
            <v>Marketing Software</v>
          </cell>
        </row>
        <row r="2322">
          <cell r="A2322" t="str">
            <v>Telkoware</v>
          </cell>
          <cell r="B2322" t="str">
            <v>telkoware.com</v>
          </cell>
          <cell r="C2322" t="b">
            <v>1</v>
          </cell>
          <cell r="D2322" t="str">
            <v>Telkoware</v>
          </cell>
          <cell r="E2322" t="str">
            <v>Vertical Industry Software</v>
          </cell>
        </row>
        <row r="2323">
          <cell r="A2323" t="str">
            <v>Tervene</v>
          </cell>
          <cell r="B2323" t="str">
            <v>tervene.com</v>
          </cell>
          <cell r="C2323" t="b">
            <v>1</v>
          </cell>
          <cell r="D2323" t="str">
            <v>Tervene</v>
          </cell>
          <cell r="E2323" t="str">
            <v>IoT Management Platforms</v>
          </cell>
        </row>
        <row r="2324">
          <cell r="A2324" t="str">
            <v>Tesera</v>
          </cell>
          <cell r="B2324" t="str">
            <v>hris.tesera.com</v>
          </cell>
          <cell r="C2324" t="b">
            <v>1</v>
          </cell>
          <cell r="D2324" t="str">
            <v>Tesera</v>
          </cell>
          <cell r="E2324" t="str">
            <v>Vertical Industry Software</v>
          </cell>
        </row>
        <row r="2325">
          <cell r="A2325" t="str">
            <v>Theminery</v>
          </cell>
          <cell r="B2325" t="str">
            <v>theminery.com</v>
          </cell>
          <cell r="C2325" t="b">
            <v>1</v>
          </cell>
          <cell r="D2325" t="str">
            <v>Theminery</v>
          </cell>
          <cell r="E2325" t="str">
            <v>HR Software</v>
          </cell>
        </row>
        <row r="2326">
          <cell r="A2326" t="str">
            <v>Thinkingcap</v>
          </cell>
          <cell r="B2326" t="str">
            <v>thinkingcap.com</v>
          </cell>
          <cell r="C2326" t="b">
            <v>1</v>
          </cell>
          <cell r="D2326" t="str">
            <v>Thinkingcap</v>
          </cell>
          <cell r="E2326" t="str">
            <v>Vertical Industry Software</v>
          </cell>
        </row>
        <row r="2327">
          <cell r="A2327" t="str">
            <v>Threedify</v>
          </cell>
          <cell r="B2327" t="str">
            <v>threedify.com</v>
          </cell>
          <cell r="C2327" t="b">
            <v>1</v>
          </cell>
          <cell r="D2327" t="str">
            <v>Threedify</v>
          </cell>
          <cell r="E2327" t="str">
            <v>Vertical Industry Software</v>
          </cell>
        </row>
        <row r="2328">
          <cell r="A2328" t="str">
            <v>Ticketleader</v>
          </cell>
          <cell r="B2328" t="str">
            <v>Ticketleader.ca</v>
          </cell>
          <cell r="C2328" t="b">
            <v>1</v>
          </cell>
          <cell r="D2328" t="str">
            <v>Ticketleader</v>
          </cell>
          <cell r="E2328" t="str">
            <v>Vertical Industry Software</v>
          </cell>
        </row>
        <row r="2329">
          <cell r="A2329" t="str">
            <v>TimeControl</v>
          </cell>
          <cell r="B2329" t="str">
            <v>timecontrol.com</v>
          </cell>
          <cell r="C2329" t="b">
            <v>1</v>
          </cell>
          <cell r="D2329" t="str">
            <v>TimeControl</v>
          </cell>
          <cell r="E2329" t="str">
            <v>HR Software</v>
          </cell>
        </row>
        <row r="2330">
          <cell r="A2330" t="str">
            <v>Timesavr</v>
          </cell>
          <cell r="B2330" t="str">
            <v>timesavr.net</v>
          </cell>
          <cell r="C2330" t="b">
            <v>1</v>
          </cell>
          <cell r="D2330" t="str">
            <v>Timesavr</v>
          </cell>
          <cell r="E2330" t="str">
            <v>Vertical Industry Software</v>
          </cell>
        </row>
        <row r="2331">
          <cell r="A2331" t="str">
            <v>Timesphere</v>
          </cell>
          <cell r="B2331" t="str">
            <v>timesphere.com</v>
          </cell>
          <cell r="C2331" t="b">
            <v>1</v>
          </cell>
          <cell r="D2331" t="str">
            <v>Timesphere</v>
          </cell>
          <cell r="E2331" t="str">
            <v>HR Software</v>
          </cell>
        </row>
        <row r="2332">
          <cell r="A2332" t="str">
            <v>Timetiger</v>
          </cell>
          <cell r="B2332" t="str">
            <v>timetiger.com</v>
          </cell>
          <cell r="C2332" t="b">
            <v>1</v>
          </cell>
          <cell r="D2332" t="str">
            <v>Timetiger</v>
          </cell>
          <cell r="E2332" t="str">
            <v>HR Software</v>
          </cell>
        </row>
        <row r="2333">
          <cell r="A2333" t="str">
            <v>Timewellscheduled</v>
          </cell>
          <cell r="B2333" t="str">
            <v>timewellscheduled.com</v>
          </cell>
          <cell r="C2333" t="b">
            <v>1</v>
          </cell>
          <cell r="D2333" t="str">
            <v>Timewellscheduled</v>
          </cell>
          <cell r="E2333" t="str">
            <v>HR Software</v>
          </cell>
        </row>
        <row r="2334">
          <cell r="A2334" t="str">
            <v>Togetherplatform</v>
          </cell>
          <cell r="B2334" t="str">
            <v>togetherplatform.com</v>
          </cell>
          <cell r="C2334" t="b">
            <v>1</v>
          </cell>
          <cell r="D2334" t="str">
            <v>Togetherplatform</v>
          </cell>
          <cell r="E2334" t="str">
            <v>HR Software</v>
          </cell>
        </row>
        <row r="2335">
          <cell r="A2335" t="str">
            <v>Totaleintegrated</v>
          </cell>
          <cell r="B2335" t="str">
            <v>totaleintegrated.com</v>
          </cell>
          <cell r="C2335" t="b">
            <v>1</v>
          </cell>
          <cell r="D2335" t="str">
            <v>Totaleintegrated</v>
          </cell>
          <cell r="E2335" t="str">
            <v>Vertical Industry Software</v>
          </cell>
        </row>
        <row r="2336">
          <cell r="A2336" t="str">
            <v>Total ETO</v>
          </cell>
          <cell r="B2336" t="str">
            <v>totaleto.com</v>
          </cell>
          <cell r="C2336" t="b">
            <v>1</v>
          </cell>
          <cell r="D2336" t="str">
            <v>Total ETO</v>
          </cell>
          <cell r="E2336" t="str">
            <v>ERP Software</v>
          </cell>
        </row>
        <row r="2337">
          <cell r="A2337" t="str">
            <v>Traceapps</v>
          </cell>
          <cell r="B2337" t="str">
            <v>traceapps.com</v>
          </cell>
          <cell r="C2337" t="b">
            <v>1</v>
          </cell>
          <cell r="D2337" t="str">
            <v>Traceapps</v>
          </cell>
          <cell r="E2337" t="str">
            <v>Vertical Industry Software</v>
          </cell>
        </row>
        <row r="2338">
          <cell r="A2338" t="str">
            <v>TrackTik</v>
          </cell>
          <cell r="B2338" t="str">
            <v>tracktik.com</v>
          </cell>
          <cell r="C2338" t="b">
            <v>1</v>
          </cell>
          <cell r="D2338" t="str">
            <v>TrackTik</v>
          </cell>
          <cell r="E2338" t="str">
            <v>Vertical Industry Software</v>
          </cell>
        </row>
        <row r="2339">
          <cell r="A2339" t="str">
            <v>Tracrite</v>
          </cell>
          <cell r="B2339" t="str">
            <v>tracrite.net</v>
          </cell>
          <cell r="C2339" t="b">
            <v>1</v>
          </cell>
          <cell r="D2339" t="str">
            <v>Tracrite</v>
          </cell>
          <cell r="E2339" t="str">
            <v>Vertical Industry Software</v>
          </cell>
        </row>
        <row r="2340">
          <cell r="A2340" t="str">
            <v>Tradetec</v>
          </cell>
          <cell r="B2340" t="str">
            <v>tradetec.com</v>
          </cell>
          <cell r="C2340" t="b">
            <v>0</v>
          </cell>
          <cell r="D2340" t="str">
            <v>Tradetec</v>
          </cell>
          <cell r="E2340" t="str">
            <v>Vertical Industry Software</v>
          </cell>
        </row>
        <row r="2341">
          <cell r="A2341" t="str">
            <v>TrafficJunky</v>
          </cell>
          <cell r="B2341" t="str">
            <v>trafficjunky.com</v>
          </cell>
          <cell r="C2341" t="b">
            <v>1</v>
          </cell>
          <cell r="D2341" t="str">
            <v>TrafficJunky</v>
          </cell>
          <cell r="E2341" t="str">
            <v>Digital Advertising Platforms</v>
          </cell>
        </row>
        <row r="2342">
          <cell r="A2342" t="str">
            <v>Trainingrelief</v>
          </cell>
          <cell r="B2342" t="str">
            <v>trainingrelief.com</v>
          </cell>
          <cell r="C2342" t="b">
            <v>1</v>
          </cell>
          <cell r="D2342" t="str">
            <v>Trainingrelief</v>
          </cell>
          <cell r="E2342" t="str">
            <v>HR Software</v>
          </cell>
        </row>
        <row r="2343">
          <cell r="A2343" t="str">
            <v>Trapezegroup</v>
          </cell>
          <cell r="B2343" t="str">
            <v>trapezegroup.com</v>
          </cell>
          <cell r="C2343" t="b">
            <v>1</v>
          </cell>
          <cell r="D2343" t="str">
            <v>Trapezegroup</v>
          </cell>
          <cell r="E2343" t="str">
            <v>HR Software</v>
          </cell>
        </row>
        <row r="2344">
          <cell r="A2344" t="str">
            <v>Travellights</v>
          </cell>
          <cell r="B2344" t="str">
            <v>travellights.net</v>
          </cell>
          <cell r="C2344" t="b">
            <v>1</v>
          </cell>
          <cell r="D2344" t="str">
            <v>Travellights</v>
          </cell>
          <cell r="E2344" t="str">
            <v>Vertical Industry Software</v>
          </cell>
        </row>
        <row r="2345">
          <cell r="A2345" t="str">
            <v>Trialfire</v>
          </cell>
          <cell r="B2345" t="str">
            <v>trialfire.com</v>
          </cell>
          <cell r="C2345" t="b">
            <v>1</v>
          </cell>
          <cell r="D2345" t="str">
            <v>Trialfire</v>
          </cell>
          <cell r="E2345" t="str">
            <v>Marketing Software</v>
          </cell>
        </row>
        <row r="2346">
          <cell r="A2346" t="str">
            <v>TribeHR</v>
          </cell>
          <cell r="B2346" t="str">
            <v>tribehr.com</v>
          </cell>
          <cell r="C2346" t="b">
            <v>1</v>
          </cell>
          <cell r="D2346" t="str">
            <v>TribeHR</v>
          </cell>
          <cell r="E2346" t="str">
            <v>HR Software</v>
          </cell>
        </row>
        <row r="2347">
          <cell r="A2347" t="str">
            <v>Trux</v>
          </cell>
          <cell r="B2347" t="str">
            <v>trux.com</v>
          </cell>
          <cell r="C2347" t="b">
            <v>1</v>
          </cell>
          <cell r="D2347" t="str">
            <v>Trux</v>
          </cell>
          <cell r="E2347" t="str">
            <v>Vertical Industry Software</v>
          </cell>
        </row>
        <row r="2348">
          <cell r="A2348" t="str">
            <v>Unhaggle</v>
          </cell>
          <cell r="B2348" t="str">
            <v>unhaggle.com/</v>
          </cell>
          <cell r="C2348" t="b">
            <v>1</v>
          </cell>
          <cell r="D2348" t="str">
            <v>Unhaggle</v>
          </cell>
          <cell r="E2348" t="str">
            <v>Commerce Software</v>
          </cell>
        </row>
        <row r="2349">
          <cell r="A2349" t="str">
            <v>Uniprint</v>
          </cell>
          <cell r="B2349" t="str">
            <v>uniprint.net</v>
          </cell>
          <cell r="C2349" t="b">
            <v>1</v>
          </cell>
          <cell r="D2349" t="str">
            <v>Uniprint</v>
          </cell>
          <cell r="E2349" t="str">
            <v>Marketing Software</v>
          </cell>
        </row>
        <row r="2350">
          <cell r="A2350" t="str">
            <v>Uniquescriptz</v>
          </cell>
          <cell r="B2350" t="str">
            <v>uniquescriptz.com</v>
          </cell>
          <cell r="C2350" t="b">
            <v>1</v>
          </cell>
          <cell r="D2350" t="str">
            <v>Uniquescriptz</v>
          </cell>
          <cell r="E2350" t="str">
            <v>Vertical Industry Software</v>
          </cell>
        </row>
        <row r="2351">
          <cell r="A2351" t="str">
            <v>Universe</v>
          </cell>
          <cell r="B2351" t="str">
            <v>universe.com</v>
          </cell>
          <cell r="C2351" t="b">
            <v>1</v>
          </cell>
          <cell r="D2351" t="str">
            <v>Universe</v>
          </cell>
          <cell r="E2351" t="str">
            <v>Marketing Software</v>
          </cell>
        </row>
        <row r="2352">
          <cell r="A2352" t="str">
            <v>Upaknee</v>
          </cell>
          <cell r="B2352" t="str">
            <v>upaknee.com</v>
          </cell>
          <cell r="C2352" t="b">
            <v>1</v>
          </cell>
          <cell r="D2352" t="str">
            <v>Upaknee</v>
          </cell>
          <cell r="E2352" t="str">
            <v>Marketing Software</v>
          </cell>
        </row>
        <row r="2353">
          <cell r="A2353" t="str">
            <v>Uplifterinc</v>
          </cell>
          <cell r="B2353" t="str">
            <v>uplifterinc.com</v>
          </cell>
          <cell r="C2353" t="b">
            <v>1</v>
          </cell>
          <cell r="D2353" t="str">
            <v>Uplifterinc</v>
          </cell>
          <cell r="E2353" t="str">
            <v>Vertical Industry Software</v>
          </cell>
        </row>
        <row r="2354">
          <cell r="A2354" t="str">
            <v>Upsiide</v>
          </cell>
          <cell r="B2354" t="str">
            <v>upsiide.com</v>
          </cell>
          <cell r="C2354" t="b">
            <v>1</v>
          </cell>
          <cell r="D2354" t="str">
            <v>Upsiide</v>
          </cell>
          <cell r="E2354" t="str">
            <v>Office Software</v>
          </cell>
        </row>
        <row r="2355">
          <cell r="A2355" t="str">
            <v>Fathom</v>
          </cell>
          <cell r="B2355" t="str">
            <v>usefathom.com</v>
          </cell>
          <cell r="C2355" t="b">
            <v>0</v>
          </cell>
          <cell r="D2355" t="str">
            <v>Fathom</v>
          </cell>
          <cell r="E2355" t="str">
            <v>Analytics Tools &amp; Software</v>
          </cell>
        </row>
        <row r="2356">
          <cell r="A2356" t="str">
            <v>usepastel</v>
          </cell>
          <cell r="B2356" t="str">
            <v>usepastel.com</v>
          </cell>
          <cell r="C2356" t="b">
            <v>1</v>
          </cell>
          <cell r="D2356" t="str">
            <v>usepastel</v>
          </cell>
          <cell r="E2356" t="str">
            <v>Content Management Systems</v>
          </cell>
        </row>
        <row r="2357">
          <cell r="A2357" t="str">
            <v>Ustream</v>
          </cell>
          <cell r="B2357" t="str">
            <v>ustream.tv</v>
          </cell>
          <cell r="C2357" t="b">
            <v>1</v>
          </cell>
          <cell r="D2357" t="str">
            <v>Ustream</v>
          </cell>
          <cell r="E2357" t="str">
            <v>Design Software</v>
          </cell>
        </row>
        <row r="2358">
          <cell r="A2358" t="str">
            <v>vCube</v>
          </cell>
          <cell r="B2358" t="str">
            <v>vcsol.com</v>
          </cell>
          <cell r="C2358" t="b">
            <v>1</v>
          </cell>
          <cell r="D2358" t="str">
            <v>vCube</v>
          </cell>
          <cell r="E2358" t="str">
            <v>Marketing Software</v>
          </cell>
        </row>
        <row r="2359">
          <cell r="A2359" t="str">
            <v>Vendasta</v>
          </cell>
          <cell r="B2359" t="str">
            <v>vendasta.com</v>
          </cell>
          <cell r="C2359" t="b">
            <v>1</v>
          </cell>
          <cell r="D2359" t="str">
            <v>Vendasta</v>
          </cell>
          <cell r="E2359" t="str">
            <v>Sales Tools</v>
          </cell>
        </row>
        <row r="2360">
          <cell r="A2360" t="str">
            <v>Vericlock</v>
          </cell>
          <cell r="B2360" t="str">
            <v>vericlock.com</v>
          </cell>
          <cell r="C2360" t="b">
            <v>1</v>
          </cell>
          <cell r="D2360" t="str">
            <v>Vericlock</v>
          </cell>
          <cell r="E2360" t="str">
            <v>HR Software</v>
          </cell>
        </row>
        <row r="2361">
          <cell r="A2361" t="str">
            <v>Veriday</v>
          </cell>
          <cell r="B2361" t="str">
            <v>veriday.com</v>
          </cell>
          <cell r="C2361" t="b">
            <v>1</v>
          </cell>
          <cell r="D2361" t="str">
            <v>Veriday</v>
          </cell>
          <cell r="E2361" t="str">
            <v>Content Management Systems</v>
          </cell>
        </row>
        <row r="2362">
          <cell r="A2362" t="str">
            <v>Viafoura</v>
          </cell>
          <cell r="B2362" t="str">
            <v>viafoura.com</v>
          </cell>
          <cell r="C2362" t="b">
            <v>1</v>
          </cell>
          <cell r="D2362" t="str">
            <v>Viafoura</v>
          </cell>
          <cell r="E2362" t="str">
            <v>Marketing Software</v>
          </cell>
        </row>
        <row r="2363">
          <cell r="A2363" t="str">
            <v>Noodle</v>
          </cell>
          <cell r="B2363" t="str">
            <v>vialect.com</v>
          </cell>
          <cell r="C2363" t="b">
            <v>1</v>
          </cell>
          <cell r="D2363" t="str">
            <v>Noodle</v>
          </cell>
          <cell r="E2363" t="str">
            <v>Content Management Systems</v>
          </cell>
        </row>
        <row r="2364">
          <cell r="A2364" t="str">
            <v>Videobiorecruiter</v>
          </cell>
          <cell r="B2364" t="str">
            <v>videobiorecruiter.com</v>
          </cell>
          <cell r="C2364" t="b">
            <v>1</v>
          </cell>
          <cell r="D2364" t="str">
            <v>Videobiorecruiter</v>
          </cell>
          <cell r="E2364" t="str">
            <v>HR Software</v>
          </cell>
        </row>
        <row r="2365">
          <cell r="A2365" t="str">
            <v>Videotron</v>
          </cell>
          <cell r="B2365" t="str">
            <v>videotron.com/en</v>
          </cell>
          <cell r="C2365" t="b">
            <v>1</v>
          </cell>
          <cell r="D2365" t="str">
            <v>Videotron</v>
          </cell>
          <cell r="E2365" t="str">
            <v>Hosting Providers</v>
          </cell>
        </row>
        <row r="2366">
          <cell r="A2366" t="str">
            <v>Viral Loops</v>
          </cell>
          <cell r="B2366" t="str">
            <v>viral-loops.com</v>
          </cell>
          <cell r="C2366" t="b">
            <v>0</v>
          </cell>
          <cell r="D2366" t="str">
            <v>Viral Loops</v>
          </cell>
          <cell r="E2366" t="str">
            <v>Marketing Software</v>
          </cell>
        </row>
        <row r="2367">
          <cell r="A2367" t="str">
            <v>Vonigo</v>
          </cell>
          <cell r="B2367" t="str">
            <v>vonigo.com</v>
          </cell>
          <cell r="C2367" t="b">
            <v>1</v>
          </cell>
          <cell r="D2367" t="str">
            <v>Vonigo</v>
          </cell>
          <cell r="E2367" t="str">
            <v>Customer Service Software</v>
          </cell>
        </row>
        <row r="2368">
          <cell r="A2368" t="str">
            <v>Vortini</v>
          </cell>
          <cell r="B2368" t="str">
            <v>vortini.com</v>
          </cell>
          <cell r="C2368" t="b">
            <v>1</v>
          </cell>
          <cell r="D2368" t="str">
            <v>Vortini</v>
          </cell>
          <cell r="E2368" t="str">
            <v>Sales Tools</v>
          </cell>
        </row>
        <row r="2369">
          <cell r="A2369" t="str">
            <v>Voxco</v>
          </cell>
          <cell r="B2369" t="str">
            <v>voxco.com</v>
          </cell>
          <cell r="C2369" t="b">
            <v>1</v>
          </cell>
          <cell r="D2369" t="str">
            <v>Voxco</v>
          </cell>
          <cell r="E2369" t="str">
            <v>Office Software</v>
          </cell>
        </row>
        <row r="2370">
          <cell r="A2370" t="str">
            <v>Voyent Alert!</v>
          </cell>
          <cell r="B2370" t="str">
            <v>voyent-alert.com</v>
          </cell>
          <cell r="C2370" t="b">
            <v>1</v>
          </cell>
          <cell r="D2370" t="str">
            <v>Voyent Alert!</v>
          </cell>
          <cell r="E2370" t="str">
            <v>Office Software</v>
          </cell>
        </row>
        <row r="2371">
          <cell r="A2371" t="str">
            <v>Wagepoint</v>
          </cell>
          <cell r="B2371" t="str">
            <v>wagepoint.com</v>
          </cell>
          <cell r="C2371" t="b">
            <v>1</v>
          </cell>
          <cell r="D2371" t="str">
            <v>Wagepoint</v>
          </cell>
          <cell r="E2371" t="str">
            <v>HR Software</v>
          </cell>
        </row>
        <row r="2372">
          <cell r="A2372" t="str">
            <v>WhistleBlower Security</v>
          </cell>
          <cell r="B2372" t="str">
            <v>whistleblowersecurity.com</v>
          </cell>
          <cell r="C2372" t="b">
            <v>1</v>
          </cell>
          <cell r="D2372" t="str">
            <v>WhistleBlower Security</v>
          </cell>
          <cell r="E2372" t="str">
            <v>HR Software</v>
          </cell>
        </row>
        <row r="2373">
          <cell r="A2373" t="str">
            <v>WideBundle</v>
          </cell>
          <cell r="B2373" t="str">
            <v>en.widebundle.com</v>
          </cell>
          <cell r="C2373" t="b">
            <v>0</v>
          </cell>
          <cell r="D2373" t="str">
            <v>WideBundle</v>
          </cell>
          <cell r="E2373" t="str">
            <v>Content Management Systems</v>
          </cell>
        </row>
        <row r="2374">
          <cell r="A2374" t="str">
            <v>Wild Apricot</v>
          </cell>
          <cell r="B2374" t="str">
            <v>wildapricot.com</v>
          </cell>
          <cell r="C2374" t="b">
            <v>1</v>
          </cell>
          <cell r="D2374" t="str">
            <v>Wild Apricot</v>
          </cell>
          <cell r="E2374" t="str">
            <v>Vertical Industry Software</v>
          </cell>
        </row>
        <row r="2375">
          <cell r="A2375" t="str">
            <v>Wisdomwfm</v>
          </cell>
          <cell r="B2375" t="str">
            <v>wisdomwfm.com</v>
          </cell>
          <cell r="C2375" t="b">
            <v>1</v>
          </cell>
          <cell r="D2375" t="str">
            <v>Wisdomwfm</v>
          </cell>
          <cell r="E2375" t="str">
            <v>HR Software</v>
          </cell>
        </row>
        <row r="2376">
          <cell r="A2376" t="str">
            <v>With Reach</v>
          </cell>
          <cell r="B2376" t="str">
            <v>withreach.com</v>
          </cell>
          <cell r="C2376" t="b">
            <v>0</v>
          </cell>
          <cell r="D2376" t="str">
            <v>With Reach</v>
          </cell>
          <cell r="E2376" t="str">
            <v>Supply Chain &amp; Logistics Software</v>
          </cell>
        </row>
        <row r="2377">
          <cell r="A2377" t="str">
            <v>Workaxle</v>
          </cell>
          <cell r="B2377" t="str">
            <v>workaxle.com</v>
          </cell>
          <cell r="C2377" t="b">
            <v>1</v>
          </cell>
          <cell r="D2377" t="str">
            <v>Workaxle</v>
          </cell>
          <cell r="E2377" t="str">
            <v>HR Software</v>
          </cell>
        </row>
        <row r="2378">
          <cell r="A2378" t="str">
            <v>XCCommerce</v>
          </cell>
          <cell r="B2378" t="str">
            <v>xccommerce.com</v>
          </cell>
          <cell r="C2378" t="b">
            <v>1</v>
          </cell>
          <cell r="D2378" t="str">
            <v>XCCommerce</v>
          </cell>
          <cell r="E2378" t="str">
            <v>Commerce Software</v>
          </cell>
        </row>
        <row r="2379">
          <cell r="A2379" t="str">
            <v>Yocale</v>
          </cell>
          <cell r="B2379" t="str">
            <v>business.yocale.com</v>
          </cell>
          <cell r="C2379" t="b">
            <v>1</v>
          </cell>
          <cell r="D2379" t="str">
            <v>Yocale</v>
          </cell>
          <cell r="E2379" t="str">
            <v>Office Software</v>
          </cell>
        </row>
        <row r="2380">
          <cell r="A2380" t="str">
            <v>Youtestme</v>
          </cell>
          <cell r="B2380" t="str">
            <v>youtestme.com</v>
          </cell>
          <cell r="C2380" t="b">
            <v>1</v>
          </cell>
          <cell r="D2380" t="str">
            <v>Youtestme</v>
          </cell>
          <cell r="E2380" t="str">
            <v>HR Software</v>
          </cell>
        </row>
        <row r="2381">
          <cell r="A2381" t="str">
            <v>Yuhu.Io</v>
          </cell>
          <cell r="B2381" t="str">
            <v>yuhu.io</v>
          </cell>
          <cell r="C2381" t="b">
            <v>1</v>
          </cell>
          <cell r="D2381" t="str">
            <v>Yuhu.Io</v>
          </cell>
          <cell r="E2381" t="str">
            <v>Vertical Industry Software</v>
          </cell>
        </row>
        <row r="2382">
          <cell r="A2382" t="str">
            <v>Zaui</v>
          </cell>
          <cell r="B2382" t="str">
            <v>zaui.com</v>
          </cell>
          <cell r="C2382" t="b">
            <v>1</v>
          </cell>
          <cell r="D2382" t="str">
            <v>Zaui</v>
          </cell>
          <cell r="E2382" t="str">
            <v>Vertical Industry Software</v>
          </cell>
        </row>
        <row r="2383">
          <cell r="A2383" t="str">
            <v>Zayzoon</v>
          </cell>
          <cell r="B2383" t="str">
            <v>zayzoon.com</v>
          </cell>
          <cell r="C2383" t="b">
            <v>1</v>
          </cell>
          <cell r="D2383" t="str">
            <v>Zayzoon</v>
          </cell>
          <cell r="E2383" t="str">
            <v>HR Software</v>
          </cell>
        </row>
        <row r="2384">
          <cell r="A2384" t="str">
            <v>Zendelity</v>
          </cell>
          <cell r="B2384" t="str">
            <v>zendelity.com</v>
          </cell>
          <cell r="C2384" t="b">
            <v>1</v>
          </cell>
          <cell r="D2384" t="str">
            <v>Zendelity</v>
          </cell>
          <cell r="E2384" t="str">
            <v>Vertical Industry Software</v>
          </cell>
        </row>
        <row r="2385">
          <cell r="A2385" t="str">
            <v>Auto-Star</v>
          </cell>
          <cell r="B2385" t="str">
            <v>auto-star.com</v>
          </cell>
          <cell r="C2385" t="b">
            <v>1</v>
          </cell>
          <cell r="D2385" t="str">
            <v>Auto-Star</v>
          </cell>
          <cell r="E2385" t="str">
            <v>Marketing Software</v>
          </cell>
        </row>
        <row r="2386">
          <cell r="A2386" t="str">
            <v>Avanti</v>
          </cell>
          <cell r="B2386" t="str">
            <v>avanti.ca</v>
          </cell>
          <cell r="C2386" t="b">
            <v>0</v>
          </cell>
          <cell r="D2386" t="str">
            <v>Avanti</v>
          </cell>
          <cell r="E2386" t="str">
            <v>HR Software</v>
          </cell>
        </row>
        <row r="2387">
          <cell r="A2387" t="str">
            <v>Avanti Slingshot</v>
          </cell>
          <cell r="B2387" t="str">
            <v>avantisystems.com</v>
          </cell>
          <cell r="C2387" t="b">
            <v>1</v>
          </cell>
          <cell r="D2387" t="str">
            <v>Avanti Slingshot</v>
          </cell>
          <cell r="E2387" t="str">
            <v>Marketing Software</v>
          </cell>
        </row>
        <row r="2388">
          <cell r="A2388" t="str">
            <v>Aviationintertec</v>
          </cell>
          <cell r="B2388" t="str">
            <v>aviationintertec.com</v>
          </cell>
          <cell r="C2388" t="b">
            <v>1</v>
          </cell>
          <cell r="D2388" t="str">
            <v>Aviationintertec</v>
          </cell>
          <cell r="E2388" t="str">
            <v>Vertical Industry Software</v>
          </cell>
        </row>
        <row r="2389">
          <cell r="A2389" t="str">
            <v>Chainlink</v>
          </cell>
          <cell r="B2389" t="str">
            <v>chain.link</v>
          </cell>
          <cell r="C2389" t="b">
            <v>1</v>
          </cell>
          <cell r="D2389" t="str">
            <v>Chainlink</v>
          </cell>
          <cell r="E2389" t="str">
            <v>IT Infrastructure Software</v>
          </cell>
        </row>
        <row r="2390">
          <cell r="A2390" t="str">
            <v>Paygol</v>
          </cell>
          <cell r="B2390" t="str">
            <v>paygol.com</v>
          </cell>
          <cell r="C2390" t="b">
            <v>1</v>
          </cell>
          <cell r="D2390" t="str">
            <v>Paygol</v>
          </cell>
          <cell r="E2390" t="str">
            <v>Commerce Software</v>
          </cell>
        </row>
        <row r="2391">
          <cell r="A2391" t="str">
            <v>Admintour</v>
          </cell>
          <cell r="B2391" t="str">
            <v>admintour.com</v>
          </cell>
          <cell r="C2391" t="b">
            <v>1</v>
          </cell>
          <cell r="D2391" t="str">
            <v>Admintour</v>
          </cell>
          <cell r="E2391" t="str">
            <v>Vertical Industry Software</v>
          </cell>
        </row>
        <row r="2392">
          <cell r="A2392" t="str">
            <v>Eniax</v>
          </cell>
          <cell r="B2392" t="str">
            <v>eniax.care</v>
          </cell>
          <cell r="C2392" t="b">
            <v>1</v>
          </cell>
          <cell r="D2392" t="str">
            <v>Eniax</v>
          </cell>
          <cell r="E2392" t="str">
            <v>Vertical Industry Software</v>
          </cell>
        </row>
        <row r="2393">
          <cell r="A2393" t="str">
            <v>Edipro</v>
          </cell>
          <cell r="B2393" t="str">
            <v>edipro.cl</v>
          </cell>
          <cell r="C2393" t="b">
            <v>1</v>
          </cell>
          <cell r="D2393" t="str">
            <v>Edipro</v>
          </cell>
          <cell r="E2393" t="str">
            <v>Vertical Industry Software</v>
          </cell>
        </row>
        <row r="2394">
          <cell r="A2394" t="str">
            <v>SimpliRoute</v>
          </cell>
          <cell r="B2394" t="str">
            <v>simpliroute.com</v>
          </cell>
          <cell r="C2394" t="b">
            <v>1</v>
          </cell>
          <cell r="D2394" t="str">
            <v>SimpliRoute</v>
          </cell>
          <cell r="E2394" t="str">
            <v>Supply Chain &amp; Logistics Software</v>
          </cell>
        </row>
        <row r="2395">
          <cell r="A2395" t="str">
            <v>Storenvy</v>
          </cell>
          <cell r="B2395" t="str">
            <v>storenvy.com</v>
          </cell>
          <cell r="C2395" t="b">
            <v>1</v>
          </cell>
          <cell r="D2395" t="str">
            <v>Storenvy</v>
          </cell>
          <cell r="E2395" t="str">
            <v>Commerce Software</v>
          </cell>
        </row>
        <row r="2396">
          <cell r="A2396" t="str">
            <v>Betterfly</v>
          </cell>
          <cell r="B2396" t="str">
            <v>betterfly.cl</v>
          </cell>
          <cell r="C2396" t="b">
            <v>1</v>
          </cell>
          <cell r="D2396" t="str">
            <v>Betterfly</v>
          </cell>
          <cell r="E2396" t="str">
            <v>HR Software</v>
          </cell>
        </row>
        <row r="2397">
          <cell r="A2397" t="str">
            <v>Bsale</v>
          </cell>
          <cell r="B2397" t="str">
            <v>bsale.cl</v>
          </cell>
          <cell r="C2397" t="b">
            <v>0</v>
          </cell>
          <cell r="D2397" t="str">
            <v>Bsale</v>
          </cell>
          <cell r="E2397" t="str">
            <v>Commerce Software</v>
          </cell>
        </row>
        <row r="2398">
          <cell r="A2398" t="str">
            <v>Justo</v>
          </cell>
          <cell r="B2398" t="str">
            <v>getjusto.com</v>
          </cell>
          <cell r="C2398" t="b">
            <v>0</v>
          </cell>
          <cell r="D2398" t="str">
            <v>Justo</v>
          </cell>
          <cell r="E2398" t="str">
            <v>Commerce Software</v>
          </cell>
        </row>
        <row r="2399">
          <cell r="A2399" t="str">
            <v>Nubox</v>
          </cell>
          <cell r="B2399" t="str">
            <v>nubox.com</v>
          </cell>
          <cell r="C2399" t="b">
            <v>1</v>
          </cell>
          <cell r="D2399" t="str">
            <v>Nubox</v>
          </cell>
          <cell r="E2399" t="str">
            <v>HR Software</v>
          </cell>
        </row>
        <row r="2400">
          <cell r="A2400" t="str">
            <v>MyPal Time</v>
          </cell>
          <cell r="B2400" t="str">
            <v>scmlatam.com</v>
          </cell>
          <cell r="C2400" t="b">
            <v>1</v>
          </cell>
          <cell r="D2400" t="str">
            <v>MyPal Time</v>
          </cell>
          <cell r="E2400" t="str">
            <v>HR Software</v>
          </cell>
        </row>
        <row r="2401">
          <cell r="A2401" t="str">
            <v>YeahMobi</v>
          </cell>
          <cell r="B2401" t="str">
            <v>en.yeahmobi.com</v>
          </cell>
          <cell r="C2401" t="b">
            <v>1</v>
          </cell>
          <cell r="D2401" t="str">
            <v>YeahMobi</v>
          </cell>
          <cell r="E2401" t="str">
            <v>Digital Advertising Platforms</v>
          </cell>
        </row>
        <row r="2402">
          <cell r="A2402" t="str">
            <v>OneAPM</v>
          </cell>
          <cell r="B2402" t="str">
            <v>oneapm.com</v>
          </cell>
          <cell r="C2402" t="b">
            <v>0</v>
          </cell>
          <cell r="D2402" t="str">
            <v>OneAPM</v>
          </cell>
          <cell r="E2402" t="str">
            <v>IT Infrastructure Software</v>
          </cell>
        </row>
        <row r="2403">
          <cell r="A2403" t="str">
            <v>Tencent</v>
          </cell>
          <cell r="B2403" t="str">
            <v>tencent.com</v>
          </cell>
          <cell r="C2403" t="b">
            <v>1</v>
          </cell>
          <cell r="D2403" t="str">
            <v>Tencent</v>
          </cell>
          <cell r="E2403" t="str">
            <v>Development Software</v>
          </cell>
        </row>
        <row r="2404">
          <cell r="A2404" t="str">
            <v>DaoCloud</v>
          </cell>
          <cell r="B2404" t="str">
            <v>daocloud.io</v>
          </cell>
          <cell r="C2404" t="b">
            <v>1</v>
          </cell>
          <cell r="D2404" t="str">
            <v>DaoCloud</v>
          </cell>
          <cell r="E2404" t="str">
            <v>Development Software</v>
          </cell>
        </row>
        <row r="2405">
          <cell r="A2405" t="str">
            <v>KAWO</v>
          </cell>
          <cell r="B2405" t="str">
            <v>kawo.com</v>
          </cell>
          <cell r="C2405" t="b">
            <v>1</v>
          </cell>
          <cell r="D2405" t="str">
            <v>KAWO</v>
          </cell>
          <cell r="E2405" t="str">
            <v>Marketing Software</v>
          </cell>
        </row>
        <row r="2406">
          <cell r="A2406" t="str">
            <v>Avazu</v>
          </cell>
          <cell r="B2406" t="str">
            <v>avazuinc.com</v>
          </cell>
          <cell r="C2406" t="b">
            <v>1</v>
          </cell>
          <cell r="D2406" t="str">
            <v>Avazu</v>
          </cell>
          <cell r="E2406" t="str">
            <v>Digital Advertising Platforms</v>
          </cell>
        </row>
        <row r="2407">
          <cell r="A2407" t="str">
            <v>ECShop</v>
          </cell>
          <cell r="B2407" t="str">
            <v>ecshop.com</v>
          </cell>
          <cell r="C2407" t="b">
            <v>1</v>
          </cell>
          <cell r="D2407" t="str">
            <v>ECShop</v>
          </cell>
          <cell r="E2407" t="str">
            <v>Commerce Software</v>
          </cell>
        </row>
        <row r="2408">
          <cell r="A2408" t="str">
            <v>ShopEx</v>
          </cell>
          <cell r="B2408" t="str">
            <v>shopex.cn</v>
          </cell>
          <cell r="C2408" t="b">
            <v>1</v>
          </cell>
          <cell r="D2408" t="str">
            <v>ShopEx</v>
          </cell>
          <cell r="E2408" t="str">
            <v>Commerce Software</v>
          </cell>
        </row>
        <row r="2409">
          <cell r="A2409" t="str">
            <v>ZWCAD</v>
          </cell>
          <cell r="B2409" t="str">
            <v>zwsoft.com</v>
          </cell>
          <cell r="C2409" t="b">
            <v>1</v>
          </cell>
          <cell r="D2409" t="str">
            <v>ZWCAD</v>
          </cell>
          <cell r="E2409" t="str">
            <v>CAD &amp; PLM Software</v>
          </cell>
        </row>
        <row r="2410">
          <cell r="A2410" t="str">
            <v>Alibaba Resource Access Management</v>
          </cell>
          <cell r="B2410" t="str">
            <v>alibabacloud.com</v>
          </cell>
          <cell r="C2410" t="b">
            <v>1</v>
          </cell>
          <cell r="D2410" t="str">
            <v>Alibaba Resource Access Management</v>
          </cell>
          <cell r="E2410" t="str">
            <v>Security Software</v>
          </cell>
        </row>
        <row r="2411">
          <cell r="A2411" t="str">
            <v>DeepSight</v>
          </cell>
          <cell r="B2411" t="str">
            <v>deepsight.ai</v>
          </cell>
          <cell r="C2411" t="b">
            <v>1</v>
          </cell>
          <cell r="D2411" t="str">
            <v>DeepSight</v>
          </cell>
          <cell r="E2411" t="str">
            <v>Artificial Intelligence Software</v>
          </cell>
        </row>
        <row r="2412">
          <cell r="A2412" t="str">
            <v>Info Salons</v>
          </cell>
          <cell r="B2412" t="str">
            <v>infosalonsgroup.com</v>
          </cell>
          <cell r="C2412" t="b">
            <v>1</v>
          </cell>
          <cell r="D2412" t="str">
            <v>Info Salons</v>
          </cell>
          <cell r="E2412" t="str">
            <v>Marketing Software</v>
          </cell>
        </row>
        <row r="2413">
          <cell r="A2413" t="str">
            <v>Xtransfer</v>
          </cell>
          <cell r="B2413" t="str">
            <v>xtransfer.cn</v>
          </cell>
          <cell r="C2413" t="b">
            <v>1</v>
          </cell>
          <cell r="D2413" t="str">
            <v>Xtransfer</v>
          </cell>
          <cell r="E2413" t="str">
            <v>ERP Software</v>
          </cell>
        </row>
        <row r="2414">
          <cell r="A2414" t="str">
            <v>Variflight</v>
          </cell>
          <cell r="B2414" t="str">
            <v>variflight.com</v>
          </cell>
          <cell r="C2414" t="b">
            <v>1</v>
          </cell>
          <cell r="D2414" t="str">
            <v>Variflight</v>
          </cell>
          <cell r="E2414" t="str">
            <v>Vertical Industry Software</v>
          </cell>
        </row>
        <row r="2415">
          <cell r="A2415" t="str">
            <v>Alipay</v>
          </cell>
          <cell r="B2415" t="str">
            <v>global.alipay.com</v>
          </cell>
          <cell r="C2415" t="b">
            <v>1</v>
          </cell>
          <cell r="D2415" t="str">
            <v>Alipay</v>
          </cell>
          <cell r="E2415" t="str">
            <v>Commerce Software</v>
          </cell>
        </row>
        <row r="2416">
          <cell r="A2416" t="str">
            <v>Vinchin Backup &amp; Recovery</v>
          </cell>
          <cell r="B2416" t="str">
            <v>vinchin.com</v>
          </cell>
          <cell r="C2416" t="b">
            <v>1</v>
          </cell>
          <cell r="D2416" t="str">
            <v>Vinchin Backup &amp; Recovery</v>
          </cell>
          <cell r="E2416" t="str">
            <v>IT Management Software</v>
          </cell>
        </row>
        <row r="2417">
          <cell r="A2417" t="str">
            <v>Recruitgear</v>
          </cell>
          <cell r="B2417" t="str">
            <v>recruitgear.strikingly.com</v>
          </cell>
          <cell r="C2417" t="b">
            <v>1</v>
          </cell>
          <cell r="D2417" t="str">
            <v>Recruitgear</v>
          </cell>
          <cell r="E2417" t="str">
            <v>Vertical Industry Software</v>
          </cell>
        </row>
        <row r="2418">
          <cell r="A2418" t="str">
            <v>NeuLion</v>
          </cell>
          <cell r="B2418" t="str">
            <v>neulion.com</v>
          </cell>
          <cell r="C2418" t="b">
            <v>1</v>
          </cell>
          <cell r="D2418" t="str">
            <v>NeuLion</v>
          </cell>
          <cell r="E2418" t="str">
            <v>Design Software</v>
          </cell>
        </row>
        <row r="2419">
          <cell r="A2419" t="str">
            <v>Elevoc</v>
          </cell>
          <cell r="B2419" t="str">
            <v>elevoc.com</v>
          </cell>
          <cell r="C2419" t="b">
            <v>1</v>
          </cell>
          <cell r="D2419" t="str">
            <v>Elevoc</v>
          </cell>
          <cell r="E2419" t="str">
            <v>Artificial Intelligence Software</v>
          </cell>
        </row>
        <row r="2420">
          <cell r="A2420" t="str">
            <v>Alibaba Cloud CDN</v>
          </cell>
          <cell r="B2420" t="str">
            <v>alibabacloud.com/product/content-delivery-network</v>
          </cell>
          <cell r="C2420" t="b">
            <v>0</v>
          </cell>
          <cell r="D2420" t="str">
            <v>Alibaba Cloud CDN</v>
          </cell>
          <cell r="E2420" t="str">
            <v>Hosting Providers</v>
          </cell>
        </row>
        <row r="2421">
          <cell r="A2421" t="str">
            <v>Alibaba Cloud Object Storage Service</v>
          </cell>
          <cell r="B2421" t="str">
            <v>alibabacloud.com/product/object-storage-service</v>
          </cell>
          <cell r="C2421" t="b">
            <v>0</v>
          </cell>
          <cell r="D2421" t="str">
            <v>Alibaba Cloud Object Storage Service</v>
          </cell>
          <cell r="E2421" t="str">
            <v>IT Infrastructure Software</v>
          </cell>
        </row>
        <row r="2422">
          <cell r="A2422" t="str">
            <v>Tencent Cloud</v>
          </cell>
          <cell r="B2422" t="str">
            <v>intl.cloud.tencent.com</v>
          </cell>
          <cell r="C2422" t="b">
            <v>0</v>
          </cell>
          <cell r="D2422" t="str">
            <v>Tencent Cloud</v>
          </cell>
          <cell r="E2422" t="str">
            <v>Hosting Providers</v>
          </cell>
        </row>
        <row r="2423">
          <cell r="A2423" t="str">
            <v>TDesign</v>
          </cell>
          <cell r="B2423" t="str">
            <v>tdesign.tencent.com</v>
          </cell>
          <cell r="C2423" t="b">
            <v>0</v>
          </cell>
          <cell r="D2423" t="str">
            <v>TDesign</v>
          </cell>
          <cell r="E2423" t="str">
            <v>Design Software</v>
          </cell>
        </row>
        <row r="2424">
          <cell r="A2424" t="str">
            <v>Baidu Analytics</v>
          </cell>
          <cell r="B2424" t="str">
            <v>tongji.baidu.com</v>
          </cell>
          <cell r="C2424" t="b">
            <v>0</v>
          </cell>
          <cell r="D2424" t="str">
            <v>Baidu Analytics</v>
          </cell>
          <cell r="E2424" t="str">
            <v>Analytics Tools &amp; Software</v>
          </cell>
        </row>
        <row r="2425">
          <cell r="A2425" t="str">
            <v>Baidu Maps</v>
          </cell>
          <cell r="B2425" t="str">
            <v>map.baidu.com</v>
          </cell>
          <cell r="C2425" t="b">
            <v>0</v>
          </cell>
          <cell r="D2425" t="str">
            <v>Baidu Maps</v>
          </cell>
          <cell r="E2425" t="str">
            <v>CAD &amp; PLM Software</v>
          </cell>
        </row>
        <row r="2426">
          <cell r="A2426" t="str">
            <v>Baidu</v>
          </cell>
          <cell r="B2426" t="str">
            <v>baidu.com</v>
          </cell>
          <cell r="C2426" t="b">
            <v>1</v>
          </cell>
          <cell r="D2426" t="str">
            <v>Baidu</v>
          </cell>
          <cell r="E2426" t="str">
            <v>CAD &amp; PLM Software</v>
          </cell>
        </row>
        <row r="2427">
          <cell r="A2427" t="str">
            <v>Skype</v>
          </cell>
          <cell r="B2427" t="str">
            <v>skype.com</v>
          </cell>
          <cell r="C2427" t="b">
            <v>1</v>
          </cell>
          <cell r="D2427" t="str">
            <v>Skype</v>
          </cell>
          <cell r="E2427" t="str">
            <v>Collaboration &amp; Productivity Software</v>
          </cell>
        </row>
        <row r="2428">
          <cell r="A2428" t="str">
            <v>Skype for Business</v>
          </cell>
          <cell r="B2428" t="str">
            <v>skype.com/en/business/skype-for-business</v>
          </cell>
          <cell r="C2428" t="b">
            <v>1</v>
          </cell>
          <cell r="D2428" t="str">
            <v>Skype for Business</v>
          </cell>
          <cell r="E2428" t="str">
            <v>Collaboration &amp; Productivity Software</v>
          </cell>
        </row>
        <row r="2429">
          <cell r="A2429" t="str">
            <v>Strikingly</v>
          </cell>
          <cell r="B2429" t="str">
            <v>strikingly.com</v>
          </cell>
          <cell r="C2429" t="b">
            <v>0</v>
          </cell>
          <cell r="D2429" t="str">
            <v>Strikingly</v>
          </cell>
          <cell r="E2429" t="str">
            <v>Content Management Systems</v>
          </cell>
        </row>
        <row r="2430">
          <cell r="A2430" t="str">
            <v>Websense</v>
          </cell>
          <cell r="B2430" t="str">
            <v>websense.com</v>
          </cell>
          <cell r="C2430" t="b">
            <v>1</v>
          </cell>
          <cell r="D2430" t="str">
            <v>Websense</v>
          </cell>
          <cell r="E2430" t="str">
            <v>Content Management Systems</v>
          </cell>
        </row>
        <row r="2431">
          <cell r="A2431" t="str">
            <v>Websense TRITON</v>
          </cell>
          <cell r="B2431" t="str">
            <v>websense.com/content/support/library/deployctr/v76/tritonweb_cd.aspx</v>
          </cell>
          <cell r="C2431" t="b">
            <v>1</v>
          </cell>
          <cell r="D2431" t="str">
            <v>Websense TRITON</v>
          </cell>
          <cell r="E2431" t="str">
            <v>Security Software</v>
          </cell>
        </row>
        <row r="2432">
          <cell r="A2432" t="str">
            <v>AliExpress</v>
          </cell>
          <cell r="B2432" t="str">
            <v>aliexpress.com</v>
          </cell>
          <cell r="C2432" t="b">
            <v>1</v>
          </cell>
          <cell r="D2432" t="str">
            <v>AliExpress</v>
          </cell>
          <cell r="E2432" t="str">
            <v>Commerce Software</v>
          </cell>
        </row>
        <row r="2433">
          <cell r="A2433" t="str">
            <v>Analysys Ark</v>
          </cell>
          <cell r="B2433" t="str">
            <v>ark.analysys.cn</v>
          </cell>
          <cell r="C2433" t="b">
            <v>0</v>
          </cell>
          <cell r="D2433" t="str">
            <v>Analysys Ark</v>
          </cell>
          <cell r="E2433" t="str">
            <v>Analytics Tools &amp; Software</v>
          </cell>
        </row>
        <row r="2434">
          <cell r="A2434" t="str">
            <v>Brand Wisdom</v>
          </cell>
          <cell r="B2434" t="str">
            <v>brandwisdom.cn</v>
          </cell>
          <cell r="C2434" t="b">
            <v>1</v>
          </cell>
          <cell r="D2434" t="str">
            <v>Brand Wisdom</v>
          </cell>
          <cell r="E2434" t="str">
            <v>Marketing Software</v>
          </cell>
        </row>
        <row r="2435">
          <cell r="A2435" t="str">
            <v>ChinaNetCenter</v>
          </cell>
          <cell r="B2435" t="str">
            <v>chinanetcenter.com</v>
          </cell>
          <cell r="C2435" t="b">
            <v>1</v>
          </cell>
          <cell r="D2435" t="str">
            <v>ChinaNetCenter</v>
          </cell>
          <cell r="E2435" t="str">
            <v>Hosting Providers</v>
          </cell>
        </row>
        <row r="2436">
          <cell r="A2436" t="str">
            <v>ConvertLab</v>
          </cell>
          <cell r="B2436" t="str">
            <v>convertlab.com</v>
          </cell>
          <cell r="C2436" t="b">
            <v>1</v>
          </cell>
          <cell r="D2436" t="str">
            <v>ConvertLab</v>
          </cell>
          <cell r="E2436" t="str">
            <v>Marketing Software</v>
          </cell>
        </row>
        <row r="2437">
          <cell r="A2437" t="str">
            <v>Pl</v>
          </cell>
          <cell r="B2437" t="str">
            <v>pl.dahuasecurity.com</v>
          </cell>
          <cell r="C2437" t="b">
            <v>1</v>
          </cell>
          <cell r="D2437" t="str">
            <v>Pl</v>
          </cell>
          <cell r="E2437" t="str">
            <v>Vertical Industry Software</v>
          </cell>
        </row>
        <row r="2438">
          <cell r="A2438" t="str">
            <v>Digitwin</v>
          </cell>
          <cell r="B2438" t="str">
            <v>digitwin.com</v>
          </cell>
          <cell r="C2438" t="b">
            <v>1</v>
          </cell>
          <cell r="D2438" t="str">
            <v>Digitwin</v>
          </cell>
          <cell r="E2438" t="str">
            <v>Vertical Industry Software</v>
          </cell>
        </row>
        <row r="2439">
          <cell r="A2439" t="str">
            <v>Fftai</v>
          </cell>
          <cell r="B2439" t="str">
            <v>fftai.com</v>
          </cell>
          <cell r="C2439" t="b">
            <v>1</v>
          </cell>
          <cell r="D2439" t="str">
            <v>Fftai</v>
          </cell>
          <cell r="E2439" t="str">
            <v>Vertical Industry Software</v>
          </cell>
        </row>
        <row r="2440">
          <cell r="A2440" t="str">
            <v>GaiaWorks</v>
          </cell>
          <cell r="B2440" t="str">
            <v>gaiaworkforce.com</v>
          </cell>
          <cell r="C2440" t="b">
            <v>1</v>
          </cell>
          <cell r="D2440" t="str">
            <v>GaiaWorks</v>
          </cell>
          <cell r="E2440" t="str">
            <v>HR Software</v>
          </cell>
        </row>
        <row r="2441">
          <cell r="A2441" t="str">
            <v>Hikvision iVMS-5200</v>
          </cell>
          <cell r="B2441" t="str">
            <v>hikvision.com</v>
          </cell>
          <cell r="C2441" t="b">
            <v>1</v>
          </cell>
          <cell r="D2441" t="str">
            <v>Hikvision iVMS-5200</v>
          </cell>
          <cell r="E2441" t="str">
            <v>Vertical Industry Software</v>
          </cell>
        </row>
        <row r="2442">
          <cell r="A2442" t="str">
            <v>HROne</v>
          </cell>
          <cell r="B2442" t="str">
            <v>HROne.com</v>
          </cell>
          <cell r="C2442" t="b">
            <v>1</v>
          </cell>
          <cell r="D2442" t="str">
            <v>HROne</v>
          </cell>
          <cell r="E2442" t="str">
            <v>HR Software</v>
          </cell>
        </row>
        <row r="2443">
          <cell r="A2443" t="str">
            <v>Ikonnet</v>
          </cell>
          <cell r="B2443" t="str">
            <v>ikonnet.com</v>
          </cell>
          <cell r="C2443" t="b">
            <v>1</v>
          </cell>
          <cell r="D2443" t="str">
            <v>Ikonnet</v>
          </cell>
          <cell r="E2443" t="str">
            <v>Vertical Industry Software</v>
          </cell>
        </row>
        <row r="2444">
          <cell r="A2444" t="str">
            <v>iPinYou</v>
          </cell>
          <cell r="B2444" t="str">
            <v>ipinyou.com/</v>
          </cell>
          <cell r="C2444" t="b">
            <v>1</v>
          </cell>
          <cell r="D2444" t="str">
            <v>iPinYou</v>
          </cell>
          <cell r="E2444" t="str">
            <v>Digital Advertising Platforms</v>
          </cell>
        </row>
        <row r="2445">
          <cell r="A2445" t="str">
            <v>Kooboo CMS</v>
          </cell>
          <cell r="B2445" t="str">
            <v>kooboo.com</v>
          </cell>
          <cell r="C2445" t="b">
            <v>0</v>
          </cell>
          <cell r="D2445" t="str">
            <v>Kooboo CMS</v>
          </cell>
          <cell r="E2445" t="str">
            <v>Content Management Systems</v>
          </cell>
        </row>
        <row r="2446">
          <cell r="A2446" t="str">
            <v>Kwai pixel</v>
          </cell>
          <cell r="B2446" t="str">
            <v>kwai.com</v>
          </cell>
          <cell r="C2446" t="b">
            <v>0</v>
          </cell>
          <cell r="D2446" t="str">
            <v>Kwai pixel</v>
          </cell>
          <cell r="E2446" t="str">
            <v>Analytics Tools &amp; Software</v>
          </cell>
        </row>
        <row r="2447">
          <cell r="A2447" t="str">
            <v>OpenResty</v>
          </cell>
          <cell r="B2447" t="str">
            <v>openresty.org</v>
          </cell>
          <cell r="C2447" t="b">
            <v>0</v>
          </cell>
          <cell r="D2447" t="str">
            <v>OpenResty</v>
          </cell>
          <cell r="E2447" t="str">
            <v>IT Infrastructure Software</v>
          </cell>
        </row>
        <row r="2448">
          <cell r="A2448" t="str">
            <v>Providesupport</v>
          </cell>
          <cell r="B2448" t="str">
            <v>providesupport.cn</v>
          </cell>
          <cell r="C2448" t="b">
            <v>1</v>
          </cell>
          <cell r="D2448" t="str">
            <v>Providesupport</v>
          </cell>
          <cell r="E2448" t="str">
            <v>Customer Service Software</v>
          </cell>
        </row>
        <row r="2449">
          <cell r="A2449" t="str">
            <v>Qiniu</v>
          </cell>
          <cell r="B2449" t="str">
            <v>qiniu.com</v>
          </cell>
          <cell r="C2449" t="b">
            <v>1</v>
          </cell>
          <cell r="D2449" t="str">
            <v>Qiniu</v>
          </cell>
          <cell r="E2449" t="str">
            <v>IT Infrastructure Software</v>
          </cell>
        </row>
        <row r="2450">
          <cell r="A2450" t="str">
            <v>Sensors Data</v>
          </cell>
          <cell r="B2450" t="str">
            <v>sensorsdata.cn</v>
          </cell>
          <cell r="C2450" t="b">
            <v>0</v>
          </cell>
          <cell r="D2450" t="str">
            <v>Sensors Data</v>
          </cell>
          <cell r="E2450" t="str">
            <v>Analytics Tools &amp; Software</v>
          </cell>
        </row>
        <row r="2451">
          <cell r="A2451" t="str">
            <v>SocialPeta</v>
          </cell>
          <cell r="B2451" t="str">
            <v>socialpeta.com</v>
          </cell>
          <cell r="C2451" t="b">
            <v>1</v>
          </cell>
          <cell r="D2451" t="str">
            <v>SocialPeta</v>
          </cell>
          <cell r="E2451" t="str">
            <v>Digital Advertising Platforms</v>
          </cell>
        </row>
        <row r="2452">
          <cell r="A2452" t="str">
            <v>TalkingData</v>
          </cell>
          <cell r="B2452" t="str">
            <v>talkingdata.com</v>
          </cell>
          <cell r="C2452" t="b">
            <v>1</v>
          </cell>
          <cell r="D2452" t="str">
            <v>TalkingData</v>
          </cell>
          <cell r="E2452" t="str">
            <v>Digital Advertising Platforms</v>
          </cell>
        </row>
        <row r="2453">
          <cell r="A2453" t="str">
            <v>ThinkPHP</v>
          </cell>
          <cell r="B2453" t="str">
            <v>thinkphp.cn</v>
          </cell>
          <cell r="C2453" t="b">
            <v>0</v>
          </cell>
          <cell r="D2453" t="str">
            <v>ThinkPHP</v>
          </cell>
          <cell r="E2453" t="str">
            <v>Development Software</v>
          </cell>
        </row>
        <row r="2454">
          <cell r="A2454" t="str">
            <v>CNZZ</v>
          </cell>
          <cell r="B2454" t="str">
            <v>web.umeng.com</v>
          </cell>
          <cell r="C2454" t="b">
            <v>0</v>
          </cell>
          <cell r="D2454" t="str">
            <v>CNZZ</v>
          </cell>
          <cell r="E2454" t="str">
            <v>Analytics Tools &amp; Software</v>
          </cell>
        </row>
        <row r="2455">
          <cell r="A2455" t="str">
            <v>vxe-table</v>
          </cell>
          <cell r="B2455" t="str">
            <v>vxetable.cn</v>
          </cell>
          <cell r="C2455" t="b">
            <v>0</v>
          </cell>
          <cell r="D2455" t="str">
            <v>vxe-table</v>
          </cell>
          <cell r="E2455" t="str">
            <v>Development Software</v>
          </cell>
        </row>
        <row r="2456">
          <cell r="A2456" t="str">
            <v>WeChat</v>
          </cell>
          <cell r="B2456" t="str">
            <v>wechat.com</v>
          </cell>
          <cell r="C2456" t="b">
            <v>1</v>
          </cell>
          <cell r="D2456" t="str">
            <v>WeChat</v>
          </cell>
          <cell r="E2456" t="str">
            <v>Marketing Software</v>
          </cell>
        </row>
        <row r="2457">
          <cell r="A2457" t="str">
            <v>Weibo</v>
          </cell>
          <cell r="B2457" t="str">
            <v>weibo.com</v>
          </cell>
          <cell r="C2457" t="b">
            <v>1</v>
          </cell>
          <cell r="D2457" t="str">
            <v>Weibo</v>
          </cell>
          <cell r="E2457" t="str">
            <v>Marketing Software</v>
          </cell>
        </row>
        <row r="2458">
          <cell r="A2458" t="str">
            <v>Bootstrap Table</v>
          </cell>
          <cell r="B2458" t="str">
            <v>bootstrap-table.wenzhixin.net.cn</v>
          </cell>
          <cell r="C2458" t="b">
            <v>0</v>
          </cell>
          <cell r="D2458" t="str">
            <v>Bootstrap Table</v>
          </cell>
          <cell r="E2458" t="str">
            <v>Development Software</v>
          </cell>
        </row>
        <row r="2459">
          <cell r="A2459" t="str">
            <v>Woqu365</v>
          </cell>
          <cell r="B2459" t="str">
            <v>woqu365.com</v>
          </cell>
          <cell r="C2459" t="b">
            <v>1</v>
          </cell>
          <cell r="D2459" t="str">
            <v>Woqu365</v>
          </cell>
          <cell r="E2459" t="str">
            <v>HR Software</v>
          </cell>
        </row>
        <row r="2460">
          <cell r="A2460" t="str">
            <v>Yalo</v>
          </cell>
          <cell r="B2460" t="str">
            <v>yalo.com</v>
          </cell>
          <cell r="C2460" t="b">
            <v>1</v>
          </cell>
          <cell r="D2460" t="str">
            <v>Yalo</v>
          </cell>
          <cell r="E2460" t="str">
            <v>Marketing Software</v>
          </cell>
        </row>
        <row r="2461">
          <cell r="A2461" t="str">
            <v>Youku</v>
          </cell>
          <cell r="B2461" t="str">
            <v>youku.com</v>
          </cell>
          <cell r="C2461" t="b">
            <v>1</v>
          </cell>
          <cell r="D2461" t="str">
            <v>Youku</v>
          </cell>
          <cell r="E2461" t="str">
            <v>Design Software</v>
          </cell>
        </row>
        <row r="2462">
          <cell r="A2462" t="str">
            <v>YOYI</v>
          </cell>
          <cell r="B2462" t="str">
            <v>yoyi.com.cn/index.html</v>
          </cell>
          <cell r="C2462" t="b">
            <v>1</v>
          </cell>
          <cell r="D2462" t="str">
            <v>YOYI</v>
          </cell>
          <cell r="E2462" t="str">
            <v>Digital Advertising Platforms</v>
          </cell>
        </row>
        <row r="2463">
          <cell r="A2463" t="str">
            <v>Zhipin</v>
          </cell>
          <cell r="B2463" t="str">
            <v>zhipin.com</v>
          </cell>
          <cell r="C2463" t="b">
            <v>1</v>
          </cell>
          <cell r="D2463" t="str">
            <v>Zhipin</v>
          </cell>
          <cell r="E2463" t="str">
            <v>HR Software</v>
          </cell>
        </row>
        <row r="2464">
          <cell r="A2464" t="str">
            <v>ZKTeco POS</v>
          </cell>
          <cell r="B2464" t="str">
            <v>zktecopos.com</v>
          </cell>
          <cell r="C2464" t="b">
            <v>1</v>
          </cell>
          <cell r="D2464" t="str">
            <v>ZKTeco POS</v>
          </cell>
          <cell r="E2464" t="str">
            <v>Commerce Software</v>
          </cell>
        </row>
        <row r="2465">
          <cell r="A2465" t="str">
            <v>Azoya</v>
          </cell>
          <cell r="B2465" t="str">
            <v>azoyagroup.com</v>
          </cell>
          <cell r="C2465" t="b">
            <v>0</v>
          </cell>
          <cell r="D2465" t="str">
            <v>Azoya</v>
          </cell>
          <cell r="E2465" t="str">
            <v>Supply Chain &amp; Logistics Software</v>
          </cell>
        </row>
        <row r="2466">
          <cell r="A2466" t="str">
            <v>Lobbypms</v>
          </cell>
          <cell r="B2466" t="str">
            <v>lobbypms.com</v>
          </cell>
          <cell r="C2466" t="b">
            <v>0</v>
          </cell>
          <cell r="D2466" t="str">
            <v>Lobbypms</v>
          </cell>
          <cell r="E2466" t="str">
            <v>Vertical Industry Software</v>
          </cell>
        </row>
        <row r="2467">
          <cell r="A2467" t="str">
            <v>Talentu</v>
          </cell>
          <cell r="B2467" t="str">
            <v>talentu.co</v>
          </cell>
          <cell r="C2467" t="b">
            <v>1</v>
          </cell>
          <cell r="D2467" t="str">
            <v>Talentu</v>
          </cell>
          <cell r="E2467" t="str">
            <v>HR Software</v>
          </cell>
        </row>
        <row r="2468">
          <cell r="A2468" t="str">
            <v>Offrie</v>
          </cell>
          <cell r="B2468" t="str">
            <v>offrie.com</v>
          </cell>
          <cell r="C2468" t="b">
            <v>1</v>
          </cell>
          <cell r="D2468" t="str">
            <v>Offrie</v>
          </cell>
          <cell r="E2468" t="str">
            <v>Commerce Software</v>
          </cell>
        </row>
        <row r="2469">
          <cell r="A2469" t="str">
            <v>Ingram Micro Cloud Marketplace</v>
          </cell>
          <cell r="B2469" t="str">
            <v>ingrammicrocloud.com</v>
          </cell>
          <cell r="C2469" t="b">
            <v>1</v>
          </cell>
          <cell r="D2469" t="str">
            <v>Ingram Micro Cloud Marketplace</v>
          </cell>
          <cell r="E2469" t="str">
            <v>Commerce Software</v>
          </cell>
        </row>
        <row r="2470">
          <cell r="A2470" t="str">
            <v>TagPro</v>
          </cell>
          <cell r="B2470" t="str">
            <v>tagpro.adpromedia.net</v>
          </cell>
          <cell r="C2470" t="b">
            <v>0</v>
          </cell>
          <cell r="D2470" t="str">
            <v>TagPro</v>
          </cell>
          <cell r="E2470" t="str">
            <v>Marketing Software</v>
          </cell>
        </row>
        <row r="2471">
          <cell r="A2471" t="str">
            <v>Jobandtalent</v>
          </cell>
          <cell r="B2471" t="str">
            <v>jobandtalent.com</v>
          </cell>
          <cell r="C2471" t="b">
            <v>1</v>
          </cell>
          <cell r="D2471" t="str">
            <v>Jobandtalent</v>
          </cell>
          <cell r="E2471" t="str">
            <v>HR Software</v>
          </cell>
        </row>
        <row r="2472">
          <cell r="A2472" t="str">
            <v>WordAds</v>
          </cell>
          <cell r="B2472" t="str">
            <v>wordads.co</v>
          </cell>
          <cell r="C2472" t="b">
            <v>0</v>
          </cell>
          <cell r="D2472" t="str">
            <v>WordAds</v>
          </cell>
          <cell r="E2472" t="str">
            <v>Digital Advertising Platforms</v>
          </cell>
        </row>
        <row r="2473">
          <cell r="A2473" t="str">
            <v>Breezy HR</v>
          </cell>
          <cell r="B2473" t="str">
            <v>breezy.hr</v>
          </cell>
          <cell r="C2473" t="b">
            <v>1</v>
          </cell>
          <cell r="D2473" t="str">
            <v>Breezy HR</v>
          </cell>
          <cell r="E2473" t="str">
            <v>HR Software</v>
          </cell>
        </row>
        <row r="2474">
          <cell r="A2474" t="str">
            <v>Farseer</v>
          </cell>
          <cell r="B2474" t="str">
            <v>farseer.io</v>
          </cell>
          <cell r="C2474" t="b">
            <v>1</v>
          </cell>
          <cell r="D2474" t="str">
            <v>Farseer</v>
          </cell>
          <cell r="E2474" t="str">
            <v>ERP Software</v>
          </cell>
        </row>
        <row r="2475">
          <cell r="A2475" t="str">
            <v>Oradian</v>
          </cell>
          <cell r="B2475" t="str">
            <v>oradian.com</v>
          </cell>
          <cell r="C2475" t="b">
            <v>1</v>
          </cell>
          <cell r="D2475" t="str">
            <v>Oradian</v>
          </cell>
          <cell r="E2475" t="str">
            <v>Vertical Industry Software</v>
          </cell>
        </row>
        <row r="2476">
          <cell r="A2476" t="str">
            <v>Jenz App</v>
          </cell>
          <cell r="B2476" t="str">
            <v>jenz.app</v>
          </cell>
          <cell r="C2476" t="b">
            <v>1</v>
          </cell>
          <cell r="D2476" t="str">
            <v>Jenz App</v>
          </cell>
          <cell r="E2476" t="str">
            <v>Collaboration &amp; Productivity Software</v>
          </cell>
        </row>
        <row r="2477">
          <cell r="A2477" t="str">
            <v>Hive HR</v>
          </cell>
          <cell r="B2477" t="str">
            <v>hive.hr</v>
          </cell>
          <cell r="C2477" t="b">
            <v>1</v>
          </cell>
          <cell r="D2477" t="str">
            <v>Hive HR</v>
          </cell>
          <cell r="E2477" t="str">
            <v>HR Software</v>
          </cell>
        </row>
        <row r="2478">
          <cell r="A2478" t="str">
            <v>Qualifi</v>
          </cell>
          <cell r="B2478" t="str">
            <v>qualifi.hr</v>
          </cell>
          <cell r="C2478" t="b">
            <v>1</v>
          </cell>
          <cell r="D2478" t="str">
            <v>Qualifi</v>
          </cell>
          <cell r="E2478" t="str">
            <v>HR Software</v>
          </cell>
        </row>
        <row r="2479">
          <cell r="A2479" t="str">
            <v>Talentlyft</v>
          </cell>
          <cell r="B2479" t="str">
            <v>talentlyft.com</v>
          </cell>
          <cell r="C2479" t="b">
            <v>1</v>
          </cell>
          <cell r="D2479" t="str">
            <v>Talentlyft</v>
          </cell>
          <cell r="E2479" t="str">
            <v>HR Software</v>
          </cell>
        </row>
        <row r="2480">
          <cell r="A2480" t="str">
            <v>Lemax</v>
          </cell>
          <cell r="B2480" t="str">
            <v>lemax.net</v>
          </cell>
          <cell r="C2480" t="b">
            <v>1</v>
          </cell>
          <cell r="D2480" t="str">
            <v>Lemax</v>
          </cell>
          <cell r="E2480" t="str">
            <v>Vertical Industry Software</v>
          </cell>
        </row>
        <row r="2481">
          <cell r="A2481" t="str">
            <v>Rentlio</v>
          </cell>
          <cell r="B2481" t="str">
            <v>rentl.io/en</v>
          </cell>
          <cell r="C2481" t="b">
            <v>1</v>
          </cell>
          <cell r="D2481" t="str">
            <v>Rentlio</v>
          </cell>
          <cell r="E2481" t="str">
            <v>Vertical Industry Software</v>
          </cell>
        </row>
        <row r="2482">
          <cell r="A2482" t="str">
            <v>Pillar</v>
          </cell>
          <cell r="B2482" t="str">
            <v>pillar.hr</v>
          </cell>
          <cell r="C2482" t="b">
            <v>1</v>
          </cell>
          <cell r="D2482" t="str">
            <v>Pillar</v>
          </cell>
          <cell r="E2482" t="str">
            <v>HR Software</v>
          </cell>
        </row>
        <row r="2483">
          <cell r="A2483" t="str">
            <v>CakeHR</v>
          </cell>
          <cell r="B2483" t="str">
            <v>cake.hr</v>
          </cell>
          <cell r="C2483" t="b">
            <v>1</v>
          </cell>
          <cell r="D2483" t="str">
            <v>CakeHR</v>
          </cell>
          <cell r="E2483" t="str">
            <v>HR Software</v>
          </cell>
        </row>
        <row r="2484">
          <cell r="A2484" t="str">
            <v>Flair</v>
          </cell>
          <cell r="B2484" t="str">
            <v>flair.hr</v>
          </cell>
          <cell r="C2484" t="b">
            <v>1</v>
          </cell>
          <cell r="D2484" t="str">
            <v>Flair</v>
          </cell>
          <cell r="E2484" t="str">
            <v>HR Software</v>
          </cell>
        </row>
        <row r="2485">
          <cell r="A2485" t="str">
            <v>Gstsoftware</v>
          </cell>
          <cell r="B2485" t="str">
            <v>gstsoftware.net</v>
          </cell>
          <cell r="C2485" t="b">
            <v>1</v>
          </cell>
          <cell r="D2485" t="str">
            <v>Gstsoftware</v>
          </cell>
          <cell r="E2485" t="str">
            <v>Vertical Industry Software</v>
          </cell>
        </row>
        <row r="2486">
          <cell r="A2486" t="str">
            <v>Inclusive</v>
          </cell>
          <cell r="B2486" t="str">
            <v>inclusive.hr</v>
          </cell>
          <cell r="C2486" t="b">
            <v>1</v>
          </cell>
          <cell r="D2486" t="str">
            <v>Inclusive</v>
          </cell>
          <cell r="E2486" t="str">
            <v>HR Software</v>
          </cell>
        </row>
        <row r="2487">
          <cell r="A2487" t="str">
            <v>Kyubit</v>
          </cell>
          <cell r="B2487" t="str">
            <v>kyubit.com</v>
          </cell>
          <cell r="C2487" t="b">
            <v>1</v>
          </cell>
          <cell r="D2487" t="str">
            <v>Kyubit</v>
          </cell>
          <cell r="E2487" t="str">
            <v>Analytics Tools &amp; Software</v>
          </cell>
        </row>
        <row r="2488">
          <cell r="A2488" t="str">
            <v>Media Soft</v>
          </cell>
          <cell r="B2488" t="str">
            <v>media-soft.info</v>
          </cell>
          <cell r="C2488" t="b">
            <v>1</v>
          </cell>
          <cell r="D2488" t="str">
            <v>Media Soft</v>
          </cell>
          <cell r="E2488" t="str">
            <v>Vertical Industry Software</v>
          </cell>
        </row>
        <row r="2489">
          <cell r="A2489" t="str">
            <v>Recruiter</v>
          </cell>
          <cell r="B2489" t="str">
            <v>recruiter.hr</v>
          </cell>
          <cell r="C2489" t="b">
            <v>1</v>
          </cell>
          <cell r="D2489" t="str">
            <v>Recruiter</v>
          </cell>
          <cell r="E2489" t="str">
            <v>HR Software</v>
          </cell>
        </row>
        <row r="2490">
          <cell r="A2490" t="str">
            <v>SysKit Point</v>
          </cell>
          <cell r="B2490" t="str">
            <v>syskit.com</v>
          </cell>
          <cell r="C2490" t="b">
            <v>1</v>
          </cell>
          <cell r="D2490" t="str">
            <v>SysKit Point</v>
          </cell>
          <cell r="E2490" t="str">
            <v>IT Management Software</v>
          </cell>
        </row>
        <row r="2491">
          <cell r="A2491" t="str">
            <v>SpinCMS</v>
          </cell>
          <cell r="B2491" t="str">
            <v>spin.cw</v>
          </cell>
          <cell r="C2491" t="b">
            <v>0</v>
          </cell>
          <cell r="D2491" t="str">
            <v>SpinCMS</v>
          </cell>
          <cell r="E2491" t="str">
            <v>Content Management Systems</v>
          </cell>
        </row>
        <row r="2492">
          <cell r="A2492" t="str">
            <v>Arbinox</v>
          </cell>
          <cell r="B2492" t="str">
            <v>arbinox.com</v>
          </cell>
          <cell r="C2492" t="b">
            <v>1</v>
          </cell>
          <cell r="D2492" t="str">
            <v>Arbinox</v>
          </cell>
          <cell r="E2492" t="str">
            <v>Vertical Industry Software</v>
          </cell>
        </row>
        <row r="2493">
          <cell r="A2493" t="str">
            <v>Thewealthcore</v>
          </cell>
          <cell r="B2493" t="str">
            <v>thewealthcore.com</v>
          </cell>
          <cell r="C2493" t="b">
            <v>1</v>
          </cell>
          <cell r="D2493" t="str">
            <v>Thewealthcore</v>
          </cell>
          <cell r="E2493" t="str">
            <v>Vertical Industry Software</v>
          </cell>
        </row>
        <row r="2494">
          <cell r="A2494" t="str">
            <v>Omilia</v>
          </cell>
          <cell r="B2494" t="str">
            <v>omilia.com</v>
          </cell>
          <cell r="C2494" t="b">
            <v>1</v>
          </cell>
          <cell r="D2494" t="str">
            <v>Omilia</v>
          </cell>
          <cell r="E2494" t="str">
            <v>Artificial Intelligence Software</v>
          </cell>
        </row>
        <row r="2495">
          <cell r="A2495" t="str">
            <v>Merit Loyalty Suite</v>
          </cell>
          <cell r="B2495" t="str">
            <v>axiomc.com</v>
          </cell>
          <cell r="C2495" t="b">
            <v>1</v>
          </cell>
          <cell r="D2495" t="str">
            <v>Merit Loyalty Suite</v>
          </cell>
          <cell r="E2495" t="str">
            <v>Marketing Software</v>
          </cell>
        </row>
        <row r="2496">
          <cell r="A2496" t="str">
            <v>Awario</v>
          </cell>
          <cell r="B2496" t="str">
            <v>awario.com</v>
          </cell>
          <cell r="C2496" t="b">
            <v>1</v>
          </cell>
          <cell r="D2496" t="str">
            <v>Awario</v>
          </cell>
          <cell r="E2496" t="str">
            <v>Marketing Software</v>
          </cell>
        </row>
        <row r="2497">
          <cell r="A2497" t="str">
            <v>Adsterra</v>
          </cell>
          <cell r="B2497" t="str">
            <v>adsterra.com</v>
          </cell>
          <cell r="C2497" t="b">
            <v>1</v>
          </cell>
          <cell r="D2497" t="str">
            <v>Adsterra</v>
          </cell>
          <cell r="E2497" t="str">
            <v>Digital Advertising Platforms</v>
          </cell>
        </row>
        <row r="2498">
          <cell r="A2498" t="str">
            <v>ADEX</v>
          </cell>
          <cell r="B2498" t="str">
            <v>adex.com</v>
          </cell>
          <cell r="C2498" t="b">
            <v>1</v>
          </cell>
          <cell r="D2498" t="str">
            <v>ADEX</v>
          </cell>
          <cell r="E2498" t="str">
            <v>Digital Advertising Platforms</v>
          </cell>
        </row>
        <row r="2499">
          <cell r="A2499" t="str">
            <v>Adxad</v>
          </cell>
          <cell r="B2499" t="str">
            <v>adxad.com</v>
          </cell>
          <cell r="C2499" t="b">
            <v>1</v>
          </cell>
          <cell r="D2499" t="str">
            <v>Adxad</v>
          </cell>
          <cell r="E2499" t="str">
            <v>Digital Advertising Platforms</v>
          </cell>
        </row>
        <row r="2500">
          <cell r="A2500" t="str">
            <v>Amasty</v>
          </cell>
          <cell r="B2500" t="str">
            <v>amasty.com</v>
          </cell>
          <cell r="C2500" t="b">
            <v>1</v>
          </cell>
          <cell r="D2500" t="str">
            <v>Amasty</v>
          </cell>
          <cell r="E2500" t="str">
            <v>Marketing Software</v>
          </cell>
        </row>
        <row r="2501">
          <cell r="A2501" t="str">
            <v>Asodesk</v>
          </cell>
          <cell r="B2501" t="str">
            <v>asodesk.com</v>
          </cell>
          <cell r="C2501" t="b">
            <v>1</v>
          </cell>
          <cell r="D2501" t="str">
            <v>Asodesk</v>
          </cell>
          <cell r="E2501" t="str">
            <v>Marketing Software</v>
          </cell>
        </row>
        <row r="2502">
          <cell r="A2502" t="str">
            <v>Blinger</v>
          </cell>
          <cell r="B2502" t="str">
            <v>blinger.io</v>
          </cell>
          <cell r="C2502" t="b">
            <v>1</v>
          </cell>
          <cell r="D2502" t="str">
            <v>Blinger</v>
          </cell>
          <cell r="E2502" t="str">
            <v>Customer Service Software</v>
          </cell>
        </row>
        <row r="2503">
          <cell r="A2503" t="str">
            <v>Managed VPS Hosting</v>
          </cell>
          <cell r="B2503" t="str">
            <v>eurovps.com</v>
          </cell>
          <cell r="C2503" t="b">
            <v>1</v>
          </cell>
          <cell r="D2503" t="str">
            <v>Managed VPS Hosting</v>
          </cell>
          <cell r="E2503" t="str">
            <v>Hosting Providers</v>
          </cell>
        </row>
        <row r="2504">
          <cell r="A2504" t="str">
            <v>Everhour</v>
          </cell>
          <cell r="B2504" t="str">
            <v>everhour.com</v>
          </cell>
          <cell r="C2504" t="b">
            <v>1</v>
          </cell>
          <cell r="D2504" t="str">
            <v>Everhour</v>
          </cell>
          <cell r="E2504" t="str">
            <v>HR Software</v>
          </cell>
        </row>
        <row r="2505">
          <cell r="A2505" t="str">
            <v>Hey Oliver</v>
          </cell>
          <cell r="B2505" t="str">
            <v>heyoliver.com</v>
          </cell>
          <cell r="C2505" t="b">
            <v>1</v>
          </cell>
          <cell r="D2505" t="str">
            <v>Hey Oliver</v>
          </cell>
          <cell r="E2505" t="str">
            <v>Marketing Software</v>
          </cell>
        </row>
        <row r="2506">
          <cell r="A2506" t="str">
            <v>Nicepage</v>
          </cell>
          <cell r="B2506" t="str">
            <v>nicepage.com</v>
          </cell>
          <cell r="C2506" t="b">
            <v>0</v>
          </cell>
          <cell r="D2506" t="str">
            <v>Nicepage</v>
          </cell>
          <cell r="E2506" t="str">
            <v>Content Management Systems</v>
          </cell>
        </row>
        <row r="2507">
          <cell r="A2507" t="str">
            <v>Notix</v>
          </cell>
          <cell r="B2507" t="str">
            <v>notix.co</v>
          </cell>
          <cell r="C2507" t="b">
            <v>1</v>
          </cell>
          <cell r="D2507" t="str">
            <v>Notix</v>
          </cell>
          <cell r="E2507" t="str">
            <v>Marketing Software</v>
          </cell>
        </row>
        <row r="2508">
          <cell r="A2508" t="str">
            <v>RateParity</v>
          </cell>
          <cell r="B2508" t="str">
            <v>rateparity.com</v>
          </cell>
          <cell r="C2508" t="b">
            <v>0</v>
          </cell>
          <cell r="D2508" t="str">
            <v>RateParity</v>
          </cell>
          <cell r="E2508" t="str">
            <v>Commerce Software</v>
          </cell>
        </row>
        <row r="2509">
          <cell r="A2509" t="str">
            <v>Recorn</v>
          </cell>
          <cell r="B2509" t="str">
            <v>recorn.app</v>
          </cell>
          <cell r="C2509" t="b">
            <v>1</v>
          </cell>
          <cell r="D2509" t="str">
            <v>Recorn</v>
          </cell>
          <cell r="E2509" t="str">
            <v>Customer Service Software</v>
          </cell>
        </row>
        <row r="2510">
          <cell r="A2510" t="str">
            <v>Simplybook</v>
          </cell>
          <cell r="B2510" t="str">
            <v>simplybook.me</v>
          </cell>
          <cell r="C2510" t="b">
            <v>1</v>
          </cell>
          <cell r="D2510" t="str">
            <v>Simplybook</v>
          </cell>
          <cell r="E2510" t="str">
            <v>Office Software</v>
          </cell>
        </row>
        <row r="2511">
          <cell r="A2511" t="str">
            <v>TrafficStars</v>
          </cell>
          <cell r="B2511" t="str">
            <v>trafficstars.com</v>
          </cell>
          <cell r="C2511" t="b">
            <v>0</v>
          </cell>
          <cell r="D2511" t="str">
            <v>TrafficStars</v>
          </cell>
          <cell r="E2511" t="str">
            <v>Digital Advertising Platforms</v>
          </cell>
        </row>
        <row r="2512">
          <cell r="A2512" t="str">
            <v>Triametis Solutions</v>
          </cell>
          <cell r="B2512" t="str">
            <v>triametis-solutions.com</v>
          </cell>
          <cell r="C2512" t="b">
            <v>0</v>
          </cell>
          <cell r="D2512" t="str">
            <v>Triametis Solutions</v>
          </cell>
          <cell r="E2512" t="str">
            <v>Vertical Industry Software</v>
          </cell>
        </row>
        <row r="2513">
          <cell r="A2513" t="str">
            <v>Splynx</v>
          </cell>
          <cell r="B2513" t="str">
            <v>splynx.com</v>
          </cell>
          <cell r="C2513" t="b">
            <v>1</v>
          </cell>
          <cell r="D2513" t="str">
            <v>Splynx</v>
          </cell>
          <cell r="E2513" t="str">
            <v>ERP Software</v>
          </cell>
        </row>
        <row r="2514">
          <cell r="A2514" t="str">
            <v>Clevermaps.Io</v>
          </cell>
          <cell r="B2514" t="str">
            <v>clevermaps.io</v>
          </cell>
          <cell r="C2514" t="b">
            <v>1</v>
          </cell>
          <cell r="D2514" t="str">
            <v>Clevermaps.Io</v>
          </cell>
          <cell r="E2514" t="str">
            <v>IT Management Software</v>
          </cell>
        </row>
        <row r="2515">
          <cell r="A2515" t="str">
            <v>TeamCity</v>
          </cell>
          <cell r="B2515" t="str">
            <v>jetbrains.com/teamcity</v>
          </cell>
          <cell r="C2515" t="b">
            <v>1</v>
          </cell>
          <cell r="D2515" t="str">
            <v>TeamCity</v>
          </cell>
          <cell r="E2515" t="str">
            <v>Development Software</v>
          </cell>
        </row>
        <row r="2516">
          <cell r="A2516" t="str">
            <v>Costlocker</v>
          </cell>
          <cell r="B2516" t="str">
            <v>costlocker.com</v>
          </cell>
          <cell r="C2516" t="b">
            <v>1</v>
          </cell>
          <cell r="D2516" t="str">
            <v>Costlocker</v>
          </cell>
          <cell r="E2516" t="str">
            <v>ERP Software</v>
          </cell>
        </row>
        <row r="2517">
          <cell r="A2517" t="str">
            <v>DataGrip</v>
          </cell>
          <cell r="B2517" t="str">
            <v>jetbrains.com/datagrip</v>
          </cell>
          <cell r="C2517" t="b">
            <v>1</v>
          </cell>
          <cell r="D2517" t="str">
            <v>DataGrip</v>
          </cell>
          <cell r="E2517" t="str">
            <v>IT Infrastructure Software</v>
          </cell>
        </row>
        <row r="2518">
          <cell r="A2518" t="str">
            <v>Qrator</v>
          </cell>
          <cell r="B2518" t="str">
            <v>qrator.net</v>
          </cell>
          <cell r="C2518" t="b">
            <v>1</v>
          </cell>
          <cell r="D2518" t="str">
            <v>Qrator</v>
          </cell>
          <cell r="E2518" t="str">
            <v>Security Software</v>
          </cell>
        </row>
        <row r="2519">
          <cell r="A2519" t="str">
            <v>Samba.Ai</v>
          </cell>
          <cell r="B2519" t="str">
            <v>samba.ai</v>
          </cell>
          <cell r="C2519" t="b">
            <v>1</v>
          </cell>
          <cell r="D2519" t="str">
            <v>Samba.Ai</v>
          </cell>
          <cell r="E2519" t="str">
            <v>Commerce Software</v>
          </cell>
        </row>
        <row r="2520">
          <cell r="A2520" t="str">
            <v>Appmixer</v>
          </cell>
          <cell r="B2520" t="str">
            <v>appmixer.com</v>
          </cell>
          <cell r="C2520" t="b">
            <v>1</v>
          </cell>
          <cell r="D2520" t="str">
            <v>Appmixer</v>
          </cell>
          <cell r="E2520" t="str">
            <v>IT Infrastructure Software</v>
          </cell>
        </row>
        <row r="2521">
          <cell r="A2521" t="str">
            <v>jobote</v>
          </cell>
          <cell r="B2521" t="str">
            <v>jobote.com</v>
          </cell>
          <cell r="C2521" t="b">
            <v>1</v>
          </cell>
          <cell r="D2521" t="str">
            <v>jobote</v>
          </cell>
          <cell r="E2521" t="str">
            <v>HR Software</v>
          </cell>
        </row>
        <row r="2522">
          <cell r="A2522" t="str">
            <v>Eventival</v>
          </cell>
          <cell r="B2522" t="str">
            <v>eventival.com</v>
          </cell>
          <cell r="C2522" t="b">
            <v>1</v>
          </cell>
          <cell r="D2522" t="str">
            <v>Eventival</v>
          </cell>
          <cell r="E2522" t="str">
            <v>Marketing Software</v>
          </cell>
        </row>
        <row r="2523">
          <cell r="A2523" t="str">
            <v>Happenee</v>
          </cell>
          <cell r="B2523" t="str">
            <v>happenee.com</v>
          </cell>
          <cell r="C2523" t="b">
            <v>1</v>
          </cell>
          <cell r="D2523" t="str">
            <v>Happenee</v>
          </cell>
          <cell r="E2523" t="str">
            <v>Marketing Software</v>
          </cell>
        </row>
        <row r="2524">
          <cell r="A2524" t="str">
            <v>RiteTag</v>
          </cell>
          <cell r="B2524" t="str">
            <v>ritetag.com</v>
          </cell>
          <cell r="C2524" t="b">
            <v>1</v>
          </cell>
          <cell r="D2524" t="str">
            <v>RiteTag</v>
          </cell>
          <cell r="E2524" t="str">
            <v>Marketing Software</v>
          </cell>
        </row>
        <row r="2525">
          <cell r="A2525" t="str">
            <v>Ximilar</v>
          </cell>
          <cell r="B2525" t="str">
            <v>ximilar.com</v>
          </cell>
          <cell r="C2525" t="b">
            <v>1</v>
          </cell>
          <cell r="D2525" t="str">
            <v>Ximilar</v>
          </cell>
          <cell r="E2525" t="str">
            <v>Artificial Intelligence Software</v>
          </cell>
        </row>
        <row r="2526">
          <cell r="A2526" t="str">
            <v>Apify Custom Web Scraping &amp; RPA Solutions</v>
          </cell>
          <cell r="B2526" t="str">
            <v>apify.com</v>
          </cell>
          <cell r="C2526" t="b">
            <v>1</v>
          </cell>
          <cell r="D2526" t="str">
            <v>Apify Custom Web Scraping &amp; RPA Solutions</v>
          </cell>
          <cell r="E2526" t="str">
            <v>Marketing Software</v>
          </cell>
        </row>
        <row r="2527">
          <cell r="A2527" t="str">
            <v>Jetveo</v>
          </cell>
          <cell r="B2527" t="str">
            <v>jetveo.io</v>
          </cell>
          <cell r="C2527" t="b">
            <v>1</v>
          </cell>
          <cell r="D2527" t="str">
            <v>Jetveo</v>
          </cell>
          <cell r="E2527" t="str">
            <v>Development Software</v>
          </cell>
        </row>
        <row r="2528">
          <cell r="A2528" t="str">
            <v>Techloop</v>
          </cell>
          <cell r="B2528" t="str">
            <v>techloop.io</v>
          </cell>
          <cell r="C2528" t="b">
            <v>1</v>
          </cell>
          <cell r="D2528" t="str">
            <v>Techloop</v>
          </cell>
          <cell r="E2528" t="str">
            <v>HR Software</v>
          </cell>
        </row>
        <row r="2529">
          <cell r="A2529" t="str">
            <v>NeuronSW SE</v>
          </cell>
          <cell r="B2529" t="str">
            <v>neuronsw.com</v>
          </cell>
          <cell r="C2529" t="b">
            <v>1</v>
          </cell>
          <cell r="D2529" t="str">
            <v>NeuronSW SE</v>
          </cell>
          <cell r="E2529" t="str">
            <v>ERP Software</v>
          </cell>
        </row>
        <row r="2530">
          <cell r="A2530" t="str">
            <v>Quant</v>
          </cell>
          <cell r="B2530" t="str">
            <v>quantretail.com</v>
          </cell>
          <cell r="C2530" t="b">
            <v>1</v>
          </cell>
          <cell r="D2530" t="str">
            <v>Quant</v>
          </cell>
          <cell r="E2530" t="str">
            <v>Commerce Software</v>
          </cell>
        </row>
        <row r="2531">
          <cell r="A2531" t="str">
            <v>Smartlook</v>
          </cell>
          <cell r="B2531" t="str">
            <v>smartlook.com</v>
          </cell>
          <cell r="C2531" t="b">
            <v>0</v>
          </cell>
          <cell r="D2531" t="str">
            <v>Smartlook</v>
          </cell>
          <cell r="E2531" t="str">
            <v>Marketing Software</v>
          </cell>
        </row>
        <row r="2532">
          <cell r="A2532" t="str">
            <v>ROI Hunter</v>
          </cell>
          <cell r="B2532" t="str">
            <v>roihunter.com</v>
          </cell>
          <cell r="C2532" t="b">
            <v>1</v>
          </cell>
          <cell r="D2532" t="str">
            <v>ROI Hunter</v>
          </cell>
          <cell r="E2532" t="str">
            <v>Digital Advertising Platforms</v>
          </cell>
        </row>
        <row r="2533">
          <cell r="A2533" t="str">
            <v>ReSharper C++</v>
          </cell>
          <cell r="B2533" t="str">
            <v>jetbrains.com</v>
          </cell>
          <cell r="C2533" t="b">
            <v>1</v>
          </cell>
          <cell r="D2533" t="str">
            <v>ReSharper C++</v>
          </cell>
          <cell r="E2533" t="str">
            <v>Security Software</v>
          </cell>
        </row>
        <row r="2534">
          <cell r="A2534" t="str">
            <v>Devart</v>
          </cell>
          <cell r="B2534" t="str">
            <v>devart.com</v>
          </cell>
          <cell r="C2534" t="b">
            <v>1</v>
          </cell>
          <cell r="D2534" t="str">
            <v>Devart</v>
          </cell>
          <cell r="E2534" t="str">
            <v>Development Software</v>
          </cell>
        </row>
        <row r="2535">
          <cell r="A2535" t="str">
            <v>IntelliJ IDEA</v>
          </cell>
          <cell r="B2535" t="str">
            <v>jetbrains.com/idea</v>
          </cell>
          <cell r="C2535" t="b">
            <v>1</v>
          </cell>
          <cell r="D2535" t="str">
            <v>IntelliJ IDEA</v>
          </cell>
          <cell r="E2535" t="str">
            <v>Development Software</v>
          </cell>
        </row>
        <row r="2536">
          <cell r="A2536" t="str">
            <v>PyCharm</v>
          </cell>
          <cell r="B2536" t="str">
            <v>jetbrains.com/pycharm</v>
          </cell>
          <cell r="C2536" t="b">
            <v>1</v>
          </cell>
          <cell r="D2536" t="str">
            <v>PyCharm</v>
          </cell>
          <cell r="E2536" t="str">
            <v>Development Software</v>
          </cell>
        </row>
        <row r="2537">
          <cell r="A2537" t="str">
            <v>PhpStorm</v>
          </cell>
          <cell r="B2537" t="str">
            <v>jetbrains.com/phpstorm</v>
          </cell>
          <cell r="C2537" t="b">
            <v>1</v>
          </cell>
          <cell r="D2537" t="str">
            <v>PhpStorm</v>
          </cell>
          <cell r="E2537" t="str">
            <v>Development Software</v>
          </cell>
        </row>
        <row r="2538">
          <cell r="A2538" t="str">
            <v>WebStorm</v>
          </cell>
          <cell r="B2538" t="str">
            <v>jetbrains.com/webstorm</v>
          </cell>
          <cell r="C2538" t="b">
            <v>1</v>
          </cell>
          <cell r="D2538" t="str">
            <v>WebStorm</v>
          </cell>
          <cell r="E2538" t="str">
            <v>Development Software</v>
          </cell>
        </row>
        <row r="2539">
          <cell r="A2539" t="str">
            <v>YouTrack</v>
          </cell>
          <cell r="B2539" t="str">
            <v>jetbrains.com/youtrack</v>
          </cell>
          <cell r="C2539" t="b">
            <v>1</v>
          </cell>
          <cell r="D2539" t="str">
            <v>YouTrack</v>
          </cell>
          <cell r="E2539" t="str">
            <v>Development Software</v>
          </cell>
        </row>
        <row r="2540">
          <cell r="A2540" t="str">
            <v>CLion</v>
          </cell>
          <cell r="B2540" t="str">
            <v>jetbrains.com/clion</v>
          </cell>
          <cell r="C2540" t="b">
            <v>1</v>
          </cell>
          <cell r="D2540" t="str">
            <v>CLion</v>
          </cell>
          <cell r="E2540" t="str">
            <v>Development Software</v>
          </cell>
        </row>
        <row r="2541">
          <cell r="A2541" t="str">
            <v>RubyMine</v>
          </cell>
          <cell r="B2541" t="str">
            <v>jetbrains.com/ruby</v>
          </cell>
          <cell r="C2541" t="b">
            <v>1</v>
          </cell>
          <cell r="D2541" t="str">
            <v>RubyMine</v>
          </cell>
          <cell r="E2541" t="str">
            <v>Development Software</v>
          </cell>
        </row>
        <row r="2542">
          <cell r="A2542" t="str">
            <v>AppCode</v>
          </cell>
          <cell r="B2542" t="str">
            <v>jetbrains.com/objc</v>
          </cell>
          <cell r="C2542" t="b">
            <v>1</v>
          </cell>
          <cell r="D2542" t="str">
            <v>AppCode</v>
          </cell>
          <cell r="E2542" t="str">
            <v>Development Software</v>
          </cell>
        </row>
        <row r="2543">
          <cell r="A2543" t="str">
            <v>GoLand</v>
          </cell>
          <cell r="B2543" t="str">
            <v>jetbrains.com/go</v>
          </cell>
          <cell r="C2543" t="b">
            <v>1</v>
          </cell>
          <cell r="D2543" t="str">
            <v>GoLand</v>
          </cell>
          <cell r="E2543" t="str">
            <v>Development Software</v>
          </cell>
        </row>
        <row r="2544">
          <cell r="A2544" t="str">
            <v>ROI Hunter Easy</v>
          </cell>
          <cell r="B2544" t="str">
            <v>easy.roihunter.com</v>
          </cell>
          <cell r="C2544" t="b">
            <v>1</v>
          </cell>
          <cell r="D2544" t="str">
            <v>ROI Hunter Easy</v>
          </cell>
          <cell r="E2544" t="str">
            <v>Digital Advertising Platforms</v>
          </cell>
        </row>
        <row r="2545">
          <cell r="A2545" t="str">
            <v>Newscoop</v>
          </cell>
          <cell r="B2545" t="str">
            <v>sourcefabric.org/en/newscoop</v>
          </cell>
          <cell r="C2545" t="b">
            <v>1</v>
          </cell>
          <cell r="D2545" t="str">
            <v>Newscoop</v>
          </cell>
          <cell r="E2545" t="str">
            <v>Content Management Systems</v>
          </cell>
        </row>
        <row r="2546">
          <cell r="A2546" t="str">
            <v>Sourcefabric</v>
          </cell>
          <cell r="B2546" t="str">
            <v>sourcefabric.org</v>
          </cell>
          <cell r="C2546" t="b">
            <v>1</v>
          </cell>
          <cell r="D2546" t="str">
            <v>Sourcefabric</v>
          </cell>
          <cell r="E2546" t="str">
            <v>Marketing Software</v>
          </cell>
        </row>
        <row r="2547">
          <cell r="A2547" t="str">
            <v>Dataddo</v>
          </cell>
          <cell r="B2547" t="str">
            <v>dataddo.com</v>
          </cell>
          <cell r="C2547" t="b">
            <v>1</v>
          </cell>
          <cell r="D2547" t="str">
            <v>Dataddo</v>
          </cell>
          <cell r="E2547" t="str">
            <v>IT Management Software</v>
          </cell>
        </row>
        <row r="2548">
          <cell r="A2548" t="str">
            <v>Digismoothie Candy Rack</v>
          </cell>
          <cell r="B2548" t="str">
            <v>digismoothie.com/apps/candy-rack</v>
          </cell>
          <cell r="C2548" t="b">
            <v>0</v>
          </cell>
          <cell r="D2548" t="str">
            <v>Digismoothie Candy Rack</v>
          </cell>
          <cell r="E2548" t="str">
            <v>Content Management Systems</v>
          </cell>
        </row>
        <row r="2549">
          <cell r="A2549" t="str">
            <v>Gomystay</v>
          </cell>
          <cell r="B2549" t="str">
            <v>gomystay.com</v>
          </cell>
          <cell r="C2549" t="b">
            <v>1</v>
          </cell>
          <cell r="D2549" t="str">
            <v>Gomystay</v>
          </cell>
          <cell r="E2549" t="str">
            <v>Vertical Industry Software</v>
          </cell>
        </row>
        <row r="2550">
          <cell r="A2550" t="str">
            <v>Inventoro</v>
          </cell>
          <cell r="B2550" t="str">
            <v>inventoro.com</v>
          </cell>
          <cell r="C2550" t="b">
            <v>1</v>
          </cell>
          <cell r="D2550" t="str">
            <v>Inventoro</v>
          </cell>
          <cell r="E2550" t="str">
            <v>Supply Chain &amp; Logistics Software</v>
          </cell>
        </row>
        <row r="2551">
          <cell r="A2551" t="str">
            <v>Kentico</v>
          </cell>
          <cell r="B2551" t="str">
            <v>kentico.com</v>
          </cell>
          <cell r="C2551" t="b">
            <v>0</v>
          </cell>
          <cell r="D2551" t="str">
            <v>Kentico</v>
          </cell>
          <cell r="E2551" t="str">
            <v>Content Management Systems</v>
          </cell>
        </row>
        <row r="2552">
          <cell r="A2552" t="str">
            <v>Make</v>
          </cell>
          <cell r="B2552" t="str">
            <v>make.com</v>
          </cell>
          <cell r="C2552" t="b">
            <v>1</v>
          </cell>
          <cell r="D2552" t="str">
            <v>Make</v>
          </cell>
          <cell r="E2552" t="str">
            <v>Marketing Software</v>
          </cell>
        </row>
        <row r="2553">
          <cell r="A2553" t="str">
            <v>Matej</v>
          </cell>
          <cell r="B2553" t="str">
            <v>matej.ai</v>
          </cell>
          <cell r="C2553" t="b">
            <v>1</v>
          </cell>
          <cell r="D2553" t="str">
            <v>Matej</v>
          </cell>
          <cell r="E2553" t="str">
            <v>Artificial Intelligence Software</v>
          </cell>
        </row>
        <row r="2554">
          <cell r="A2554" t="str">
            <v>Parkit</v>
          </cell>
          <cell r="B2554" t="str">
            <v>parkit.direct</v>
          </cell>
          <cell r="C2554" t="b">
            <v>1</v>
          </cell>
          <cell r="D2554" t="str">
            <v>Parkit</v>
          </cell>
          <cell r="E2554" t="str">
            <v>Vertical Industry Software</v>
          </cell>
        </row>
        <row r="2555">
          <cell r="A2555" t="str">
            <v>Phonexia</v>
          </cell>
          <cell r="B2555" t="str">
            <v>phonexia.com</v>
          </cell>
          <cell r="C2555" t="b">
            <v>1</v>
          </cell>
          <cell r="D2555" t="str">
            <v>Phonexia</v>
          </cell>
          <cell r="E2555" t="str">
            <v>Customer Service Software</v>
          </cell>
        </row>
        <row r="2556">
          <cell r="A2556" t="str">
            <v>Recombee</v>
          </cell>
          <cell r="B2556" t="str">
            <v>recombee.com</v>
          </cell>
          <cell r="C2556" t="b">
            <v>1</v>
          </cell>
          <cell r="D2556" t="str">
            <v>Recombee</v>
          </cell>
          <cell r="E2556" t="str">
            <v>Artificial Intelligence Software</v>
          </cell>
        </row>
        <row r="2557">
          <cell r="A2557" t="str">
            <v>Roivenue</v>
          </cell>
          <cell r="B2557" t="str">
            <v>roivenue.com</v>
          </cell>
          <cell r="C2557" t="b">
            <v>1</v>
          </cell>
          <cell r="D2557" t="str">
            <v>Roivenue</v>
          </cell>
          <cell r="E2557" t="str">
            <v>Marketing Software</v>
          </cell>
        </row>
        <row r="2558">
          <cell r="A2558" t="str">
            <v>Skyvia</v>
          </cell>
          <cell r="B2558" t="str">
            <v>skyvia.com</v>
          </cell>
          <cell r="C2558" t="b">
            <v>1</v>
          </cell>
          <cell r="D2558" t="str">
            <v>Skyvia</v>
          </cell>
          <cell r="E2558" t="str">
            <v>Marketing Software</v>
          </cell>
        </row>
        <row r="2559">
          <cell r="A2559" t="str">
            <v>Smart Guide</v>
          </cell>
          <cell r="B2559" t="str">
            <v>smart-guide.org</v>
          </cell>
          <cell r="C2559" t="b">
            <v>1</v>
          </cell>
          <cell r="D2559" t="str">
            <v>Smart Guide</v>
          </cell>
          <cell r="E2559" t="str">
            <v>Vertical Industry Software</v>
          </cell>
        </row>
        <row r="2560">
          <cell r="A2560" t="str">
            <v>smartmockups</v>
          </cell>
          <cell r="B2560" t="str">
            <v>smartmockups.com</v>
          </cell>
          <cell r="C2560" t="b">
            <v>1</v>
          </cell>
          <cell r="D2560" t="str">
            <v>smartmockups</v>
          </cell>
          <cell r="E2560" t="str">
            <v>Marketing Software</v>
          </cell>
        </row>
        <row r="2561">
          <cell r="A2561" t="str">
            <v>Smartsupp</v>
          </cell>
          <cell r="B2561" t="str">
            <v>smartsupp.com</v>
          </cell>
          <cell r="C2561" t="b">
            <v>0</v>
          </cell>
          <cell r="D2561" t="str">
            <v>Smartsupp</v>
          </cell>
          <cell r="E2561" t="str">
            <v>Customer Service Software</v>
          </cell>
        </row>
        <row r="2562">
          <cell r="A2562" t="str">
            <v>Survio</v>
          </cell>
          <cell r="B2562" t="str">
            <v>survio.com</v>
          </cell>
          <cell r="C2562" t="b">
            <v>1</v>
          </cell>
          <cell r="D2562" t="str">
            <v>Survio</v>
          </cell>
          <cell r="E2562" t="str">
            <v>Office Software</v>
          </cell>
        </row>
        <row r="2563">
          <cell r="A2563" t="str">
            <v>ZoomSphere</v>
          </cell>
          <cell r="B2563" t="str">
            <v>zoomsphere.com/</v>
          </cell>
          <cell r="C2563" t="b">
            <v>1</v>
          </cell>
          <cell r="D2563" t="str">
            <v>ZoomSphere</v>
          </cell>
          <cell r="E2563" t="str">
            <v>Marketing Software</v>
          </cell>
        </row>
        <row r="2564">
          <cell r="A2564" t="str">
            <v>Avast</v>
          </cell>
          <cell r="B2564" t="str">
            <v>avast.com</v>
          </cell>
          <cell r="C2564" t="b">
            <v>1</v>
          </cell>
          <cell r="D2564" t="str">
            <v>Avast</v>
          </cell>
          <cell r="E2564" t="str">
            <v>Security Software</v>
          </cell>
        </row>
        <row r="2565">
          <cell r="A2565" t="str">
            <v>oXyShop</v>
          </cell>
          <cell r="B2565" t="str">
            <v>oxyshop.cz</v>
          </cell>
          <cell r="C2565" t="b">
            <v>1</v>
          </cell>
          <cell r="D2565" t="str">
            <v>oXyShop</v>
          </cell>
          <cell r="E2565" t="str">
            <v>Commerce Software</v>
          </cell>
        </row>
        <row r="2566">
          <cell r="A2566" t="str">
            <v>Datakal Starbase</v>
          </cell>
          <cell r="B2566" t="str">
            <v>datakal.cz</v>
          </cell>
          <cell r="C2566" t="b">
            <v>1</v>
          </cell>
          <cell r="D2566" t="str">
            <v>Datakal Starbase</v>
          </cell>
          <cell r="E2566" t="str">
            <v>Marketing Software</v>
          </cell>
        </row>
        <row r="2567">
          <cell r="A2567" t="str">
            <v>Vocalls</v>
          </cell>
          <cell r="B2567" t="str">
            <v>vocalls.cz</v>
          </cell>
          <cell r="C2567" t="b">
            <v>1</v>
          </cell>
          <cell r="D2567" t="str">
            <v>Vocalls</v>
          </cell>
          <cell r="E2567" t="str">
            <v>Artificial Intelligence Software</v>
          </cell>
        </row>
        <row r="2568">
          <cell r="A2568" t="str">
            <v>Freelo</v>
          </cell>
          <cell r="B2568" t="str">
            <v>freelo.cz</v>
          </cell>
          <cell r="C2568" t="b">
            <v>1</v>
          </cell>
          <cell r="D2568" t="str">
            <v>Freelo</v>
          </cell>
          <cell r="E2568" t="str">
            <v>ERP Software</v>
          </cell>
        </row>
        <row r="2569">
          <cell r="A2569" t="str">
            <v>Shoptet</v>
          </cell>
          <cell r="B2569" t="str">
            <v>shoptet.cz</v>
          </cell>
          <cell r="C2569" t="b">
            <v>0</v>
          </cell>
          <cell r="D2569" t="str">
            <v>Shoptet</v>
          </cell>
          <cell r="E2569" t="str">
            <v>Commerce Software</v>
          </cell>
        </row>
        <row r="2570">
          <cell r="A2570" t="str">
            <v>Active 24</v>
          </cell>
          <cell r="B2570" t="str">
            <v>active24.cz/</v>
          </cell>
          <cell r="C2570" t="b">
            <v>1</v>
          </cell>
          <cell r="D2570" t="str">
            <v>Active 24</v>
          </cell>
          <cell r="E2570" t="str">
            <v>Hosting Providers</v>
          </cell>
        </row>
        <row r="2571">
          <cell r="A2571" t="str">
            <v>Antee IPO</v>
          </cell>
          <cell r="B2571" t="str">
            <v>ipo.antee.cz</v>
          </cell>
          <cell r="C2571" t="b">
            <v>0</v>
          </cell>
          <cell r="D2571" t="str">
            <v>Antee IPO</v>
          </cell>
          <cell r="E2571" t="str">
            <v>Content Management Systems</v>
          </cell>
        </row>
        <row r="2572">
          <cell r="A2572" t="str">
            <v>Enerfis</v>
          </cell>
          <cell r="B2572" t="str">
            <v>enerfis.cz</v>
          </cell>
          <cell r="C2572" t="b">
            <v>1</v>
          </cell>
          <cell r="D2572" t="str">
            <v>Enerfis</v>
          </cell>
          <cell r="E2572" t="str">
            <v>Vertical Industry Software</v>
          </cell>
        </row>
        <row r="2573">
          <cell r="A2573" t="str">
            <v>Seznam</v>
          </cell>
          <cell r="B2573" t="str">
            <v>imedia.cz</v>
          </cell>
          <cell r="C2573" t="b">
            <v>1</v>
          </cell>
          <cell r="D2573" t="str">
            <v>Seznam</v>
          </cell>
          <cell r="E2573" t="str">
            <v>Digital Advertising Platforms</v>
          </cell>
        </row>
        <row r="2574">
          <cell r="A2574" t="str">
            <v>Imper</v>
          </cell>
          <cell r="B2574" t="str">
            <v>imper.cz</v>
          </cell>
          <cell r="C2574" t="b">
            <v>1</v>
          </cell>
          <cell r="D2574" t="str">
            <v>Imper</v>
          </cell>
          <cell r="E2574" t="str">
            <v>Marketing Software</v>
          </cell>
        </row>
        <row r="2575">
          <cell r="A2575" t="str">
            <v>SmartEmailing</v>
          </cell>
          <cell r="B2575" t="str">
            <v>smartemailing.cz</v>
          </cell>
          <cell r="C2575" t="b">
            <v>1</v>
          </cell>
          <cell r="D2575" t="str">
            <v>SmartEmailing</v>
          </cell>
          <cell r="E2575" t="str">
            <v>Marketing Software</v>
          </cell>
        </row>
        <row r="2576">
          <cell r="A2576" t="str">
            <v>SuperNetwork</v>
          </cell>
          <cell r="B2576" t="str">
            <v>supernetwork.cz</v>
          </cell>
          <cell r="C2576" t="b">
            <v>1</v>
          </cell>
          <cell r="D2576" t="str">
            <v>SuperNetwork</v>
          </cell>
          <cell r="E2576" t="str">
            <v>Hosting Providers</v>
          </cell>
        </row>
        <row r="2577">
          <cell r="A2577" t="str">
            <v>Webmine</v>
          </cell>
          <cell r="B2577" t="str">
            <v>webmine.cz</v>
          </cell>
          <cell r="C2577" t="b">
            <v>1</v>
          </cell>
          <cell r="D2577" t="str">
            <v>Webmine</v>
          </cell>
          <cell r="E2577" t="str">
            <v>IT Infrastructure Software</v>
          </cell>
        </row>
        <row r="2578">
          <cell r="A2578" t="str">
            <v>Ocean.Io</v>
          </cell>
          <cell r="B2578" t="str">
            <v>ocean.io</v>
          </cell>
          <cell r="C2578" t="b">
            <v>1</v>
          </cell>
          <cell r="D2578" t="str">
            <v>Ocean.Io</v>
          </cell>
          <cell r="E2578" t="str">
            <v>Marketing Software</v>
          </cell>
        </row>
        <row r="2579">
          <cell r="A2579" t="str">
            <v>Delogue PLM</v>
          </cell>
          <cell r="B2579" t="str">
            <v>delogue.com</v>
          </cell>
          <cell r="C2579" t="b">
            <v>1</v>
          </cell>
          <cell r="D2579" t="str">
            <v>Delogue PLM</v>
          </cell>
          <cell r="E2579" t="str">
            <v>Vertical Industry Software</v>
          </cell>
        </row>
        <row r="2580">
          <cell r="A2580" t="str">
            <v>Webcruiter</v>
          </cell>
          <cell r="B2580" t="str">
            <v>talentech.com/products/recruitment-solutions/webcruiter</v>
          </cell>
          <cell r="C2580" t="b">
            <v>1</v>
          </cell>
          <cell r="D2580" t="str">
            <v>Webcruiter</v>
          </cell>
          <cell r="E2580" t="str">
            <v>HR Software</v>
          </cell>
        </row>
        <row r="2581">
          <cell r="A2581" t="str">
            <v>Leapwork</v>
          </cell>
          <cell r="B2581" t="str">
            <v>leapwork.com</v>
          </cell>
          <cell r="C2581" t="b">
            <v>1</v>
          </cell>
          <cell r="D2581" t="str">
            <v>Leapwork</v>
          </cell>
          <cell r="E2581" t="str">
            <v>Development Software</v>
          </cell>
        </row>
        <row r="2582">
          <cell r="A2582" t="str">
            <v>Architecturequote</v>
          </cell>
          <cell r="B2582" t="str">
            <v>architecturequote.com</v>
          </cell>
          <cell r="C2582" t="b">
            <v>0</v>
          </cell>
          <cell r="D2582" t="str">
            <v>Architecturequote</v>
          </cell>
          <cell r="E2582" t="str">
            <v>Vertical Industry Software</v>
          </cell>
        </row>
        <row r="2583">
          <cell r="A2583" t="str">
            <v>QualiWare</v>
          </cell>
          <cell r="B2583" t="str">
            <v>qualiware.com</v>
          </cell>
          <cell r="C2583" t="b">
            <v>1</v>
          </cell>
          <cell r="D2583" t="str">
            <v>QualiWare</v>
          </cell>
          <cell r="E2583" t="str">
            <v>IT Management Software</v>
          </cell>
        </row>
        <row r="2584">
          <cell r="A2584" t="str">
            <v>Gluu</v>
          </cell>
          <cell r="B2584" t="str">
            <v>gluu.biz</v>
          </cell>
          <cell r="C2584" t="b">
            <v>1</v>
          </cell>
          <cell r="D2584" t="str">
            <v>Gluu</v>
          </cell>
          <cell r="E2584" t="str">
            <v>IT Management Software</v>
          </cell>
        </row>
        <row r="2585">
          <cell r="A2585" t="str">
            <v>Talenthub</v>
          </cell>
          <cell r="B2585" t="str">
            <v>talenthub.io</v>
          </cell>
          <cell r="C2585" t="b">
            <v>1</v>
          </cell>
          <cell r="D2585" t="str">
            <v>Talenthub</v>
          </cell>
          <cell r="E2585" t="str">
            <v>HR Software</v>
          </cell>
        </row>
        <row r="2586">
          <cell r="A2586" t="str">
            <v>Churchdesk</v>
          </cell>
          <cell r="B2586" t="str">
            <v>churchdesk.com</v>
          </cell>
          <cell r="C2586" t="b">
            <v>1</v>
          </cell>
          <cell r="D2586" t="str">
            <v>Churchdesk</v>
          </cell>
          <cell r="E2586" t="str">
            <v>Vertical Industry Software</v>
          </cell>
        </row>
        <row r="2587">
          <cell r="A2587" t="str">
            <v>Easytrial</v>
          </cell>
          <cell r="B2587" t="str">
            <v>easytrial.net</v>
          </cell>
          <cell r="C2587" t="b">
            <v>1</v>
          </cell>
          <cell r="D2587" t="str">
            <v>Easytrial</v>
          </cell>
          <cell r="E2587" t="str">
            <v>Vertical Industry Software</v>
          </cell>
        </row>
        <row r="2588">
          <cell r="A2588" t="str">
            <v>PriceShape</v>
          </cell>
          <cell r="B2588" t="str">
            <v>priceshape.com</v>
          </cell>
          <cell r="C2588" t="b">
            <v>1</v>
          </cell>
          <cell r="D2588" t="str">
            <v>PriceShape</v>
          </cell>
          <cell r="E2588" t="str">
            <v>Marketing Software</v>
          </cell>
        </row>
        <row r="2589">
          <cell r="A2589" t="str">
            <v>Evision</v>
          </cell>
          <cell r="B2589" t="str">
            <v>evision-ecommerce.com</v>
          </cell>
          <cell r="C2589" t="b">
            <v>1</v>
          </cell>
          <cell r="D2589" t="str">
            <v>Evision</v>
          </cell>
          <cell r="E2589" t="str">
            <v>Vertical Industry Software</v>
          </cell>
        </row>
        <row r="2590">
          <cell r="A2590" t="str">
            <v>Eloomi</v>
          </cell>
          <cell r="B2590" t="str">
            <v>eloomi.com</v>
          </cell>
          <cell r="C2590" t="b">
            <v>1</v>
          </cell>
          <cell r="D2590" t="str">
            <v>Eloomi</v>
          </cell>
          <cell r="E2590" t="str">
            <v>HR Software</v>
          </cell>
        </row>
        <row r="2591">
          <cell r="A2591" t="str">
            <v>Eurekos</v>
          </cell>
          <cell r="B2591" t="str">
            <v>eurekos.com</v>
          </cell>
          <cell r="C2591" t="b">
            <v>1</v>
          </cell>
          <cell r="D2591" t="str">
            <v>Eurekos</v>
          </cell>
          <cell r="E2591" t="str">
            <v>HR Software</v>
          </cell>
        </row>
        <row r="2592">
          <cell r="A2592" t="str">
            <v>Configit Quote</v>
          </cell>
          <cell r="B2592" t="str">
            <v>configit.com</v>
          </cell>
          <cell r="C2592" t="b">
            <v>1</v>
          </cell>
          <cell r="D2592" t="str">
            <v>Configit Quote</v>
          </cell>
          <cell r="E2592" t="str">
            <v>Sales Tools</v>
          </cell>
        </row>
        <row r="2593">
          <cell r="A2593" t="str">
            <v>Coinify</v>
          </cell>
          <cell r="B2593" t="str">
            <v>coinify.com</v>
          </cell>
          <cell r="C2593" t="b">
            <v>1</v>
          </cell>
          <cell r="D2593" t="str">
            <v>Coinify</v>
          </cell>
          <cell r="E2593" t="str">
            <v>IT Infrastructure Software</v>
          </cell>
        </row>
        <row r="2594">
          <cell r="A2594" t="str">
            <v>3Shape</v>
          </cell>
          <cell r="B2594" t="str">
            <v>3shape.com</v>
          </cell>
          <cell r="C2594" t="b">
            <v>1</v>
          </cell>
          <cell r="D2594" t="str">
            <v>3Shape</v>
          </cell>
          <cell r="E2594" t="str">
            <v>Vertical Industry Software</v>
          </cell>
        </row>
        <row r="2595">
          <cell r="A2595" t="str">
            <v>Monsido</v>
          </cell>
          <cell r="B2595" t="str">
            <v>monsido.com</v>
          </cell>
          <cell r="C2595" t="b">
            <v>1</v>
          </cell>
          <cell r="D2595" t="str">
            <v>Monsido</v>
          </cell>
          <cell r="E2595" t="str">
            <v>Content Management Systems</v>
          </cell>
        </row>
        <row r="2596">
          <cell r="A2596" t="str">
            <v>Labster</v>
          </cell>
          <cell r="B2596" t="str">
            <v>labster.com</v>
          </cell>
          <cell r="C2596" t="b">
            <v>1</v>
          </cell>
          <cell r="D2596" t="str">
            <v>Labster</v>
          </cell>
          <cell r="E2596" t="str">
            <v>Vertical Industry Software</v>
          </cell>
        </row>
        <row r="2597">
          <cell r="A2597" t="str">
            <v>Ontame.Io</v>
          </cell>
          <cell r="B2597" t="str">
            <v>ontame.io</v>
          </cell>
          <cell r="C2597" t="b">
            <v>1</v>
          </cell>
          <cell r="D2597" t="str">
            <v>Ontame.Io</v>
          </cell>
          <cell r="E2597" t="str">
            <v>HR Software</v>
          </cell>
        </row>
        <row r="2598">
          <cell r="A2598" t="str">
            <v>Clerk.Io</v>
          </cell>
          <cell r="B2598" t="str">
            <v>clerk.io</v>
          </cell>
          <cell r="C2598" t="b">
            <v>0</v>
          </cell>
          <cell r="D2598" t="str">
            <v>Clerk.Io</v>
          </cell>
          <cell r="E2598" t="str">
            <v>Commerce Software</v>
          </cell>
        </row>
        <row r="2599">
          <cell r="A2599" t="str">
            <v>Hello Retail</v>
          </cell>
          <cell r="B2599" t="str">
            <v>helloretail.com</v>
          </cell>
          <cell r="C2599" t="b">
            <v>1</v>
          </cell>
          <cell r="D2599" t="str">
            <v>Hello Retail</v>
          </cell>
          <cell r="E2599" t="str">
            <v>Commerce Software</v>
          </cell>
        </row>
        <row r="2600">
          <cell r="A2600" t="str">
            <v>Dandomain Webshop</v>
          </cell>
          <cell r="B2600" t="str">
            <v>dandomain.dk/webshop/webshop</v>
          </cell>
          <cell r="C2600" t="b">
            <v>1</v>
          </cell>
          <cell r="D2600" t="str">
            <v>Dandomain Webshop</v>
          </cell>
          <cell r="E2600" t="str">
            <v>Commerce Software</v>
          </cell>
        </row>
        <row r="2601">
          <cell r="A2601" t="str">
            <v>Ucommerce</v>
          </cell>
          <cell r="B2601" t="str">
            <v>ucommerce.net</v>
          </cell>
          <cell r="C2601" t="b">
            <v>1</v>
          </cell>
          <cell r="D2601" t="str">
            <v>Ucommerce</v>
          </cell>
          <cell r="E2601" t="str">
            <v>Commerce Software</v>
          </cell>
        </row>
        <row r="2602">
          <cell r="A2602" t="str">
            <v>ViaBill</v>
          </cell>
          <cell r="B2602" t="str">
            <v>viabill.com</v>
          </cell>
          <cell r="C2602" t="b">
            <v>0</v>
          </cell>
          <cell r="D2602" t="str">
            <v>ViaBill</v>
          </cell>
          <cell r="E2602" t="str">
            <v>Commerce Software</v>
          </cell>
        </row>
        <row r="2603">
          <cell r="A2603" t="str">
            <v>SMART-TRIAL</v>
          </cell>
          <cell r="B2603" t="str">
            <v>smart-trial.com</v>
          </cell>
          <cell r="C2603" t="b">
            <v>1</v>
          </cell>
          <cell r="D2603" t="str">
            <v>SMART-TRIAL</v>
          </cell>
          <cell r="E2603" t="str">
            <v>IT Infrastructure Software</v>
          </cell>
        </row>
        <row r="2604">
          <cell r="A2604" t="str">
            <v>Sociuu</v>
          </cell>
          <cell r="B2604" t="str">
            <v>sociuu.com</v>
          </cell>
          <cell r="C2604" t="b">
            <v>1</v>
          </cell>
          <cell r="D2604" t="str">
            <v>Sociuu</v>
          </cell>
          <cell r="E2604" t="str">
            <v>Marketing Software</v>
          </cell>
        </row>
        <row r="2605">
          <cell r="A2605" t="str">
            <v>Colibo</v>
          </cell>
          <cell r="B2605" t="str">
            <v>colibo.com</v>
          </cell>
          <cell r="C2605" t="b">
            <v>1</v>
          </cell>
          <cell r="D2605" t="str">
            <v>Colibo</v>
          </cell>
          <cell r="E2605" t="str">
            <v>Collaboration &amp; Productivity Software</v>
          </cell>
        </row>
        <row r="2606">
          <cell r="A2606" t="str">
            <v>EasySignup</v>
          </cell>
          <cell r="B2606" t="str">
            <v>easysignup.com</v>
          </cell>
          <cell r="C2606" t="b">
            <v>1</v>
          </cell>
          <cell r="D2606" t="str">
            <v>EasySignup</v>
          </cell>
          <cell r="E2606" t="str">
            <v>Marketing Software</v>
          </cell>
        </row>
        <row r="2607">
          <cell r="A2607" t="str">
            <v>Acubiz EMS</v>
          </cell>
          <cell r="B2607" t="str">
            <v>acubiz.com</v>
          </cell>
          <cell r="C2607" t="b">
            <v>1</v>
          </cell>
          <cell r="D2607" t="str">
            <v>Acubiz EMS</v>
          </cell>
          <cell r="E2607" t="str">
            <v>ERP Software</v>
          </cell>
        </row>
        <row r="2608">
          <cell r="A2608" t="str">
            <v>Pleo</v>
          </cell>
          <cell r="B2608" t="str">
            <v>pleo.io/en/lp/all-hm</v>
          </cell>
          <cell r="C2608" t="b">
            <v>1</v>
          </cell>
          <cell r="D2608" t="str">
            <v>Pleo</v>
          </cell>
          <cell r="E2608" t="str">
            <v>ERP Software</v>
          </cell>
        </row>
        <row r="2609">
          <cell r="A2609" t="str">
            <v>Trackunit</v>
          </cell>
          <cell r="B2609" t="str">
            <v>trackunit.com</v>
          </cell>
          <cell r="C2609" t="b">
            <v>1</v>
          </cell>
          <cell r="D2609" t="str">
            <v>Trackunit</v>
          </cell>
          <cell r="E2609" t="str">
            <v>Supply Chain &amp; Logistics Software</v>
          </cell>
        </row>
        <row r="2610">
          <cell r="A2610" t="str">
            <v>Exerp</v>
          </cell>
          <cell r="B2610" t="str">
            <v>exerp.com</v>
          </cell>
          <cell r="C2610" t="b">
            <v>1</v>
          </cell>
          <cell r="D2610" t="str">
            <v>Exerp</v>
          </cell>
          <cell r="E2610" t="str">
            <v>Vertical Industry Software</v>
          </cell>
        </row>
        <row r="2611">
          <cell r="A2611" t="str">
            <v>Sport Solution</v>
          </cell>
          <cell r="B2611" t="str">
            <v>sport-solution.com</v>
          </cell>
          <cell r="C2611" t="b">
            <v>0</v>
          </cell>
          <cell r="D2611" t="str">
            <v>Sport Solution</v>
          </cell>
          <cell r="E2611" t="str">
            <v>Vertical Industry Software</v>
          </cell>
        </row>
        <row r="2612">
          <cell r="A2612" t="str">
            <v>Woomio</v>
          </cell>
          <cell r="B2612" t="str">
            <v>woomio.com</v>
          </cell>
          <cell r="C2612" t="b">
            <v>1</v>
          </cell>
          <cell r="D2612" t="str">
            <v>Woomio</v>
          </cell>
          <cell r="E2612" t="str">
            <v>Marketing Software</v>
          </cell>
        </row>
        <row r="2613">
          <cell r="A2613" t="str">
            <v>Qarma Inspect</v>
          </cell>
          <cell r="B2613" t="str">
            <v>qarmainspect.com</v>
          </cell>
          <cell r="C2613" t="b">
            <v>1</v>
          </cell>
          <cell r="D2613" t="str">
            <v>Qarma Inspect</v>
          </cell>
          <cell r="E2613" t="str">
            <v>ERP Software</v>
          </cell>
        </row>
        <row r="2614">
          <cell r="A2614" t="str">
            <v>Claimlane</v>
          </cell>
          <cell r="B2614" t="str">
            <v>claimlane.com</v>
          </cell>
          <cell r="C2614" t="b">
            <v>1</v>
          </cell>
          <cell r="D2614" t="str">
            <v>Claimlane</v>
          </cell>
          <cell r="E2614" t="str">
            <v>Vertical Industry Software</v>
          </cell>
        </row>
        <row r="2615">
          <cell r="A2615" t="str">
            <v>NIS for Claims &amp; Assistance</v>
          </cell>
          <cell r="B2615" t="str">
            <v>nisportal.com</v>
          </cell>
          <cell r="C2615" t="b">
            <v>1</v>
          </cell>
          <cell r="D2615" t="str">
            <v>NIS for Claims &amp; Assistance</v>
          </cell>
          <cell r="E2615" t="str">
            <v>Vertical Industry Software</v>
          </cell>
        </row>
        <row r="2616">
          <cell r="A2616" t="str">
            <v>SimCorp Dimension</v>
          </cell>
          <cell r="B2616" t="str">
            <v>simcorp.com</v>
          </cell>
          <cell r="C2616" t="b">
            <v>1</v>
          </cell>
          <cell r="D2616" t="str">
            <v>SimCorp Dimension</v>
          </cell>
          <cell r="E2616" t="str">
            <v>Vertical Industry Software</v>
          </cell>
        </row>
        <row r="2617">
          <cell r="A2617" t="str">
            <v>jobteaser</v>
          </cell>
          <cell r="B2617" t="str">
            <v>jobteaser.com</v>
          </cell>
          <cell r="C2617" t="b">
            <v>1</v>
          </cell>
          <cell r="D2617" t="str">
            <v>jobteaser</v>
          </cell>
          <cell r="E2617" t="str">
            <v>HR Software</v>
          </cell>
        </row>
        <row r="2618">
          <cell r="A2618" t="str">
            <v>Emojics</v>
          </cell>
          <cell r="B2618" t="str">
            <v>emojics.com</v>
          </cell>
          <cell r="C2618" t="b">
            <v>1</v>
          </cell>
          <cell r="D2618" t="str">
            <v>Emojics</v>
          </cell>
          <cell r="E2618" t="str">
            <v>Marketing Software</v>
          </cell>
        </row>
        <row r="2619">
          <cell r="A2619" t="str">
            <v>Evolution360 B2B Leads</v>
          </cell>
          <cell r="B2619" t="str">
            <v>evolution360.com</v>
          </cell>
          <cell r="C2619" t="b">
            <v>1</v>
          </cell>
          <cell r="D2619" t="str">
            <v>Evolution360 B2B Leads</v>
          </cell>
          <cell r="E2619" t="str">
            <v>Marketing Software</v>
          </cell>
        </row>
        <row r="2620">
          <cell r="A2620" t="str">
            <v>Eduflow</v>
          </cell>
          <cell r="B2620" t="str">
            <v>eduflow.com</v>
          </cell>
          <cell r="C2620" t="b">
            <v>1</v>
          </cell>
          <cell r="D2620" t="str">
            <v>Eduflow</v>
          </cell>
          <cell r="E2620" t="str">
            <v>HR Software</v>
          </cell>
        </row>
        <row r="2621">
          <cell r="A2621" t="str">
            <v>IM Loyalty</v>
          </cell>
          <cell r="B2621" t="str">
            <v>intermail.com</v>
          </cell>
          <cell r="C2621" t="b">
            <v>1</v>
          </cell>
          <cell r="D2621" t="str">
            <v>IM Loyalty</v>
          </cell>
          <cell r="E2621" t="str">
            <v>Marketing Software</v>
          </cell>
        </row>
        <row r="2622">
          <cell r="A2622" t="str">
            <v>LoyalTfacts</v>
          </cell>
          <cell r="B2622" t="str">
            <v>loyalsolutions.eu</v>
          </cell>
          <cell r="C2622" t="b">
            <v>1</v>
          </cell>
          <cell r="D2622" t="str">
            <v>LoyalTfacts</v>
          </cell>
          <cell r="E2622" t="str">
            <v>Marketing Software</v>
          </cell>
        </row>
        <row r="2623">
          <cell r="A2623" t="str">
            <v>MyLoyal</v>
          </cell>
          <cell r="B2623" t="str">
            <v>myloyal.com</v>
          </cell>
          <cell r="C2623" t="b">
            <v>1</v>
          </cell>
          <cell r="D2623" t="str">
            <v>MyLoyal</v>
          </cell>
          <cell r="E2623" t="str">
            <v>Marketing Software</v>
          </cell>
        </row>
        <row r="2624">
          <cell r="A2624" t="str">
            <v>Monsenso</v>
          </cell>
          <cell r="B2624" t="str">
            <v>monsenso.com</v>
          </cell>
          <cell r="C2624" t="b">
            <v>1</v>
          </cell>
          <cell r="D2624" t="str">
            <v>Monsenso</v>
          </cell>
          <cell r="E2624" t="str">
            <v>Vertical Industry Software</v>
          </cell>
        </row>
        <row r="2625">
          <cell r="A2625" t="str">
            <v>JourneyXP</v>
          </cell>
          <cell r="B2625" t="str">
            <v>journeyxp.com</v>
          </cell>
          <cell r="C2625" t="b">
            <v>1</v>
          </cell>
          <cell r="D2625" t="str">
            <v>JourneyXP</v>
          </cell>
          <cell r="E2625" t="str">
            <v>Development Software</v>
          </cell>
        </row>
        <row r="2626">
          <cell r="A2626" t="str">
            <v>introDus Onboarding</v>
          </cell>
          <cell r="B2626" t="str">
            <v>introdus.dk</v>
          </cell>
          <cell r="C2626" t="b">
            <v>1</v>
          </cell>
          <cell r="D2626" t="str">
            <v>introDus Onboarding</v>
          </cell>
          <cell r="E2626" t="str">
            <v>HR Software</v>
          </cell>
        </row>
        <row r="2627">
          <cell r="A2627" t="str">
            <v>Cursum</v>
          </cell>
          <cell r="B2627" t="str">
            <v>cursum.com</v>
          </cell>
          <cell r="C2627" t="b">
            <v>1</v>
          </cell>
          <cell r="D2627" t="str">
            <v>Cursum</v>
          </cell>
          <cell r="E2627" t="str">
            <v>HR Software</v>
          </cell>
        </row>
        <row r="2628">
          <cell r="A2628" t="str">
            <v>Leapeo</v>
          </cell>
          <cell r="B2628" t="str">
            <v>leapeo.com</v>
          </cell>
          <cell r="C2628" t="b">
            <v>1</v>
          </cell>
          <cell r="D2628" t="str">
            <v>Leapeo</v>
          </cell>
          <cell r="E2628" t="str">
            <v>HR Software</v>
          </cell>
        </row>
        <row r="2629">
          <cell r="A2629" t="str">
            <v>Uqualio</v>
          </cell>
          <cell r="B2629" t="str">
            <v>uqualio.com</v>
          </cell>
          <cell r="C2629" t="b">
            <v>0</v>
          </cell>
          <cell r="D2629" t="str">
            <v>Uqualio</v>
          </cell>
          <cell r="E2629" t="str">
            <v>Vertical Industry Software</v>
          </cell>
        </row>
        <row r="2630">
          <cell r="A2630" t="str">
            <v>Conferize</v>
          </cell>
          <cell r="B2630" t="str">
            <v>conferize.com</v>
          </cell>
          <cell r="C2630" t="b">
            <v>1</v>
          </cell>
          <cell r="D2630" t="str">
            <v>Conferize</v>
          </cell>
          <cell r="E2630" t="str">
            <v>Marketing Software</v>
          </cell>
        </row>
        <row r="2631">
          <cell r="A2631" t="str">
            <v>Subaio</v>
          </cell>
          <cell r="B2631" t="str">
            <v>subaio.com</v>
          </cell>
          <cell r="C2631" t="b">
            <v>1</v>
          </cell>
          <cell r="D2631" t="str">
            <v>Subaio</v>
          </cell>
          <cell r="E2631" t="str">
            <v>Vertical Industry Software</v>
          </cell>
        </row>
        <row r="2632">
          <cell r="A2632" t="str">
            <v>PeerPilot</v>
          </cell>
          <cell r="B2632" t="str">
            <v>peerpilot.com</v>
          </cell>
          <cell r="C2632" t="b">
            <v>1</v>
          </cell>
          <cell r="D2632" t="str">
            <v>PeerPilot</v>
          </cell>
          <cell r="E2632" t="str">
            <v>HR Software</v>
          </cell>
        </row>
        <row r="2633">
          <cell r="A2633" t="str">
            <v>Praice</v>
          </cell>
          <cell r="B2633" t="str">
            <v>praice.com</v>
          </cell>
          <cell r="C2633" t="b">
            <v>1</v>
          </cell>
          <cell r="D2633" t="str">
            <v>Praice</v>
          </cell>
          <cell r="E2633" t="str">
            <v>HR Software</v>
          </cell>
        </row>
        <row r="2634">
          <cell r="A2634" t="str">
            <v>myphoner</v>
          </cell>
          <cell r="B2634" t="str">
            <v>myphoner.com</v>
          </cell>
          <cell r="C2634" t="b">
            <v>1</v>
          </cell>
          <cell r="D2634" t="str">
            <v>myphoner</v>
          </cell>
          <cell r="E2634" t="str">
            <v>Sales Tools</v>
          </cell>
        </row>
        <row r="2635">
          <cell r="A2635" t="str">
            <v>Perfion</v>
          </cell>
          <cell r="B2635" t="str">
            <v>perfion.com</v>
          </cell>
          <cell r="C2635" t="b">
            <v>1</v>
          </cell>
          <cell r="D2635" t="str">
            <v>Perfion</v>
          </cell>
          <cell r="E2635" t="str">
            <v>Commerce Software</v>
          </cell>
        </row>
        <row r="2636">
          <cell r="A2636" t="str">
            <v>Trustpilot</v>
          </cell>
          <cell r="B2636" t="str">
            <v>business.trustpilot.com</v>
          </cell>
          <cell r="C2636" t="b">
            <v>0</v>
          </cell>
          <cell r="D2636" t="str">
            <v>Trustpilot</v>
          </cell>
          <cell r="E2636" t="str">
            <v>Commerce Software</v>
          </cell>
        </row>
        <row r="2637">
          <cell r="A2637" t="str">
            <v>Power PPM</v>
          </cell>
          <cell r="B2637" t="str">
            <v>projectum.com</v>
          </cell>
          <cell r="C2637" t="b">
            <v>1</v>
          </cell>
          <cell r="D2637" t="str">
            <v>Power PPM</v>
          </cell>
          <cell r="E2637" t="str">
            <v>ERP Software</v>
          </cell>
        </row>
        <row r="2638">
          <cell r="A2638" t="str">
            <v>ActionPlanner</v>
          </cell>
          <cell r="B2638" t="str">
            <v>actionplanner.com</v>
          </cell>
          <cell r="C2638" t="b">
            <v>1</v>
          </cell>
          <cell r="D2638" t="str">
            <v>ActionPlanner</v>
          </cell>
          <cell r="E2638" t="str">
            <v>ERP Software</v>
          </cell>
        </row>
        <row r="2639">
          <cell r="A2639" t="str">
            <v>Preely</v>
          </cell>
          <cell r="B2639" t="str">
            <v>preely.com</v>
          </cell>
          <cell r="C2639" t="b">
            <v>1</v>
          </cell>
          <cell r="D2639" t="str">
            <v>Preely</v>
          </cell>
          <cell r="E2639" t="str">
            <v>Design Software</v>
          </cell>
        </row>
        <row r="2640">
          <cell r="A2640" t="str">
            <v>Adform</v>
          </cell>
          <cell r="B2640" t="str">
            <v>site.adform.com</v>
          </cell>
          <cell r="C2640" t="b">
            <v>0</v>
          </cell>
          <cell r="D2640" t="str">
            <v>Adform</v>
          </cell>
          <cell r="E2640" t="str">
            <v>Digital Advertising Platforms</v>
          </cell>
        </row>
        <row r="2641">
          <cell r="A2641" t="str">
            <v>Dalux</v>
          </cell>
          <cell r="B2641" t="str">
            <v>dalux.com</v>
          </cell>
          <cell r="C2641" t="b">
            <v>1</v>
          </cell>
          <cell r="D2641" t="str">
            <v>Dalux</v>
          </cell>
          <cell r="E2641" t="str">
            <v>Vertical Industry Software</v>
          </cell>
        </row>
        <row r="2642">
          <cell r="A2642" t="str">
            <v>Emply</v>
          </cell>
          <cell r="B2642" t="str">
            <v>emply.com</v>
          </cell>
          <cell r="C2642" t="b">
            <v>1</v>
          </cell>
          <cell r="D2642" t="str">
            <v>Emply</v>
          </cell>
          <cell r="E2642" t="str">
            <v>HR Software</v>
          </cell>
        </row>
        <row r="2643">
          <cell r="A2643" t="str">
            <v>Calcueasy</v>
          </cell>
          <cell r="B2643" t="str">
            <v>calcueasy.com</v>
          </cell>
          <cell r="C2643" t="b">
            <v>1</v>
          </cell>
          <cell r="D2643" t="str">
            <v>Calcueasy</v>
          </cell>
          <cell r="E2643" t="str">
            <v>Vertical Industry Software</v>
          </cell>
        </row>
        <row r="2644">
          <cell r="A2644" t="str">
            <v>OrderYOYO</v>
          </cell>
          <cell r="B2644" t="str">
            <v>orderyoyo.com</v>
          </cell>
          <cell r="C2644" t="b">
            <v>0</v>
          </cell>
          <cell r="D2644" t="str">
            <v>OrderYOYO</v>
          </cell>
          <cell r="E2644" t="str">
            <v>B2B Marketplaces</v>
          </cell>
        </row>
        <row r="2645">
          <cell r="A2645" t="str">
            <v>NP Retail</v>
          </cell>
          <cell r="B2645" t="str">
            <v>navipartner.com</v>
          </cell>
          <cell r="C2645" t="b">
            <v>1</v>
          </cell>
          <cell r="D2645" t="str">
            <v>NP Retail</v>
          </cell>
          <cell r="E2645" t="str">
            <v>Commerce Software</v>
          </cell>
        </row>
        <row r="2646">
          <cell r="A2646" t="str">
            <v>Keepit</v>
          </cell>
          <cell r="B2646" t="str">
            <v>keepit.com</v>
          </cell>
          <cell r="C2646" t="b">
            <v>1</v>
          </cell>
          <cell r="D2646" t="str">
            <v>Keepit</v>
          </cell>
          <cell r="E2646" t="str">
            <v>IT Management Software</v>
          </cell>
        </row>
        <row r="2647">
          <cell r="A2647" t="str">
            <v>Adversus</v>
          </cell>
          <cell r="B2647" t="str">
            <v>adversus.io</v>
          </cell>
          <cell r="C2647" t="b">
            <v>1</v>
          </cell>
          <cell r="D2647" t="str">
            <v>Adversus</v>
          </cell>
          <cell r="E2647" t="str">
            <v>Sales Tools</v>
          </cell>
        </row>
        <row r="2648">
          <cell r="A2648" t="str">
            <v>LeadFamly</v>
          </cell>
          <cell r="B2648" t="str">
            <v>leadfamly.com</v>
          </cell>
          <cell r="C2648" t="b">
            <v>1</v>
          </cell>
          <cell r="D2648" t="str">
            <v>LeadFamly</v>
          </cell>
          <cell r="E2648" t="str">
            <v>Marketing Software</v>
          </cell>
        </row>
        <row r="2649">
          <cell r="A2649" t="str">
            <v>Nsales</v>
          </cell>
          <cell r="B2649" t="str">
            <v>nsales.dk</v>
          </cell>
          <cell r="C2649" t="b">
            <v>1</v>
          </cell>
          <cell r="D2649" t="str">
            <v>Nsales</v>
          </cell>
          <cell r="E2649" t="str">
            <v>Sales Tools</v>
          </cell>
        </row>
        <row r="2650">
          <cell r="A2650" t="str">
            <v>bmetric</v>
          </cell>
          <cell r="B2650" t="str">
            <v>bmetric.com</v>
          </cell>
          <cell r="C2650" t="b">
            <v>1</v>
          </cell>
          <cell r="D2650" t="str">
            <v>bmetric</v>
          </cell>
          <cell r="E2650" t="str">
            <v>Sales Tools</v>
          </cell>
        </row>
        <row r="2651">
          <cell r="A2651" t="str">
            <v>Arpedio</v>
          </cell>
          <cell r="B2651" t="str">
            <v>arpedio.com</v>
          </cell>
          <cell r="C2651" t="b">
            <v>1</v>
          </cell>
          <cell r="D2651" t="str">
            <v>Arpedio</v>
          </cell>
          <cell r="E2651" t="str">
            <v>Sales Tools</v>
          </cell>
        </row>
        <row r="2652">
          <cell r="A2652" t="str">
            <v>AIRTAME</v>
          </cell>
          <cell r="B2652" t="str">
            <v>airtame.com</v>
          </cell>
          <cell r="C2652" t="b">
            <v>1</v>
          </cell>
          <cell r="D2652" t="str">
            <v>AIRTAME</v>
          </cell>
          <cell r="E2652" t="str">
            <v>Collaboration &amp; Productivity Software</v>
          </cell>
        </row>
        <row r="2653">
          <cell r="A2653" t="str">
            <v>Cobiro</v>
          </cell>
          <cell r="B2653" t="str">
            <v>cobiro.com</v>
          </cell>
          <cell r="C2653" t="b">
            <v>1</v>
          </cell>
          <cell r="D2653" t="str">
            <v>Cobiro</v>
          </cell>
          <cell r="E2653" t="str">
            <v>Digital Advertising Platforms</v>
          </cell>
        </row>
        <row r="2654">
          <cell r="A2654" t="str">
            <v>LogPoint</v>
          </cell>
          <cell r="B2654" t="str">
            <v>logpoint.com</v>
          </cell>
          <cell r="C2654" t="b">
            <v>1</v>
          </cell>
          <cell r="D2654" t="str">
            <v>LogPoint</v>
          </cell>
          <cell r="E2654" t="str">
            <v>Security Software</v>
          </cell>
        </row>
        <row r="2655">
          <cell r="A2655" t="str">
            <v>Selldone</v>
          </cell>
          <cell r="B2655" t="str">
            <v>selldone.com</v>
          </cell>
          <cell r="C2655" t="b">
            <v>0</v>
          </cell>
          <cell r="D2655" t="str">
            <v>Selldone</v>
          </cell>
          <cell r="E2655" t="str">
            <v>Commerce Software</v>
          </cell>
        </row>
        <row r="2656">
          <cell r="A2656" t="str">
            <v>SmartWeb</v>
          </cell>
          <cell r="B2656" t="str">
            <v>smartweb.dk</v>
          </cell>
          <cell r="C2656" t="b">
            <v>0</v>
          </cell>
          <cell r="D2656" t="str">
            <v>SmartWeb</v>
          </cell>
          <cell r="E2656" t="str">
            <v>Commerce Software</v>
          </cell>
        </row>
        <row r="2657">
          <cell r="A2657" t="str">
            <v>Upodi</v>
          </cell>
          <cell r="B2657" t="str">
            <v>upodi.com</v>
          </cell>
          <cell r="C2657" t="b">
            <v>1</v>
          </cell>
          <cell r="D2657" t="str">
            <v>Upodi</v>
          </cell>
          <cell r="E2657" t="str">
            <v>Commerce Software</v>
          </cell>
        </row>
        <row r="2658">
          <cell r="A2658" t="str">
            <v>LeanLinking</v>
          </cell>
          <cell r="B2658" t="str">
            <v>leanlinking.com</v>
          </cell>
          <cell r="C2658" t="b">
            <v>1</v>
          </cell>
          <cell r="D2658" t="str">
            <v>LeanLinking</v>
          </cell>
          <cell r="E2658" t="str">
            <v>Supply Chain &amp; Logistics Software</v>
          </cell>
        </row>
        <row r="2659">
          <cell r="A2659" t="str">
            <v>ProTAS</v>
          </cell>
          <cell r="B2659" t="str">
            <v>proconsolution.com</v>
          </cell>
          <cell r="C2659" t="b">
            <v>1</v>
          </cell>
          <cell r="D2659" t="str">
            <v>ProTAS</v>
          </cell>
          <cell r="E2659" t="str">
            <v>Vertical Industry Software</v>
          </cell>
        </row>
        <row r="2660">
          <cell r="A2660" t="str">
            <v>TravelOperations</v>
          </cell>
          <cell r="B2660" t="str">
            <v>traveloperations.com</v>
          </cell>
          <cell r="C2660" t="b">
            <v>1</v>
          </cell>
          <cell r="D2660" t="str">
            <v>TravelOperations</v>
          </cell>
          <cell r="E2660" t="str">
            <v>Vertical Industry Software</v>
          </cell>
        </row>
        <row r="2661">
          <cell r="A2661" t="str">
            <v>Openli</v>
          </cell>
          <cell r="B2661" t="str">
            <v>openli.com</v>
          </cell>
          <cell r="C2661" t="b">
            <v>1</v>
          </cell>
          <cell r="D2661" t="str">
            <v>Openli</v>
          </cell>
          <cell r="E2661" t="str">
            <v>Security Software</v>
          </cell>
        </row>
        <row r="2662">
          <cell r="A2662" t="str">
            <v>TwentyThree</v>
          </cell>
          <cell r="B2662" t="str">
            <v>twentythree.com</v>
          </cell>
          <cell r="C2662" t="b">
            <v>1</v>
          </cell>
          <cell r="D2662" t="str">
            <v>TwentyThree</v>
          </cell>
          <cell r="E2662" t="str">
            <v>Design Software</v>
          </cell>
        </row>
        <row r="2663">
          <cell r="A2663" t="str">
            <v>Cylindo</v>
          </cell>
          <cell r="B2663" t="str">
            <v>cylindo.com</v>
          </cell>
          <cell r="C2663" t="b">
            <v>1</v>
          </cell>
          <cell r="D2663" t="str">
            <v>Cylindo</v>
          </cell>
          <cell r="E2663" t="str">
            <v>Commerce Software</v>
          </cell>
        </row>
        <row r="2664">
          <cell r="A2664" t="str">
            <v>Elmah.Io</v>
          </cell>
          <cell r="B2664" t="str">
            <v>elmah.io</v>
          </cell>
          <cell r="C2664" t="b">
            <v>1</v>
          </cell>
          <cell r="D2664" t="str">
            <v>Elmah.Io</v>
          </cell>
          <cell r="E2664" t="str">
            <v>IT Infrastructure Software</v>
          </cell>
        </row>
        <row r="2665">
          <cell r="A2665" t="str">
            <v>Talent Recruiter</v>
          </cell>
          <cell r="B2665" t="str">
            <v>talentech.com/products/recruitment-solutions/talent-recruiter</v>
          </cell>
          <cell r="C2665" t="b">
            <v>1</v>
          </cell>
          <cell r="D2665" t="str">
            <v>Talent Recruiter</v>
          </cell>
          <cell r="E2665" t="str">
            <v>HR Software</v>
          </cell>
        </row>
        <row r="2666">
          <cell r="A2666" t="str">
            <v>Talentech</v>
          </cell>
          <cell r="B2666" t="str">
            <v>talentech.com</v>
          </cell>
          <cell r="C2666" t="b">
            <v>1</v>
          </cell>
          <cell r="D2666" t="str">
            <v>Talentech</v>
          </cell>
          <cell r="E2666" t="str">
            <v>HR Software</v>
          </cell>
        </row>
        <row r="2667">
          <cell r="A2667" t="str">
            <v>Caliber Real-Time Tracker</v>
          </cell>
          <cell r="B2667" t="str">
            <v>groupcaliber.com</v>
          </cell>
          <cell r="C2667" t="b">
            <v>1</v>
          </cell>
          <cell r="D2667" t="str">
            <v>Caliber Real-Time Tracker</v>
          </cell>
          <cell r="E2667" t="str">
            <v>Analytics Tools &amp; Software</v>
          </cell>
        </row>
        <row r="2668">
          <cell r="A2668" t="str">
            <v>SimCorp Coric</v>
          </cell>
          <cell r="B2668" t="str">
            <v>simcorp.com/coric</v>
          </cell>
          <cell r="C2668" t="b">
            <v>1</v>
          </cell>
          <cell r="D2668" t="str">
            <v>SimCorp Coric</v>
          </cell>
          <cell r="E2668" t="str">
            <v>Digital Advertising Platforms</v>
          </cell>
        </row>
        <row r="2669">
          <cell r="A2669" t="str">
            <v>Siteimprove</v>
          </cell>
          <cell r="B2669" t="str">
            <v>siteimprove.com</v>
          </cell>
          <cell r="C2669" t="b">
            <v>0</v>
          </cell>
          <cell r="D2669" t="str">
            <v>Siteimprove</v>
          </cell>
          <cell r="E2669" t="str">
            <v>Marketing Software</v>
          </cell>
        </row>
        <row r="2670">
          <cell r="A2670" t="str">
            <v>Siteimprove Analytics</v>
          </cell>
          <cell r="B2670" t="str">
            <v>siteimprove.com/product/analytics</v>
          </cell>
          <cell r="C2670" t="b">
            <v>1</v>
          </cell>
          <cell r="D2670" t="str">
            <v>Siteimprove Analytics</v>
          </cell>
          <cell r="E2670" t="str">
            <v>Marketing Software</v>
          </cell>
        </row>
        <row r="2671">
          <cell r="A2671" t="str">
            <v>Targit</v>
          </cell>
          <cell r="B2671" t="str">
            <v>targit.com</v>
          </cell>
          <cell r="C2671" t="b">
            <v>1</v>
          </cell>
          <cell r="D2671" t="str">
            <v>Targit</v>
          </cell>
          <cell r="E2671" t="str">
            <v>Analytics Tools &amp; Software</v>
          </cell>
        </row>
        <row r="2672">
          <cell r="A2672" t="str">
            <v>Targit Decision Suite</v>
          </cell>
          <cell r="B2672" t="str">
            <v>targit.com/en/software/decision-suite</v>
          </cell>
          <cell r="C2672" t="b">
            <v>1</v>
          </cell>
          <cell r="D2672" t="str">
            <v>Targit Decision Suite</v>
          </cell>
          <cell r="E2672" t="str">
            <v>Analytics Tools &amp; Software</v>
          </cell>
        </row>
        <row r="2673">
          <cell r="A2673" t="str">
            <v>Grace AI Platform</v>
          </cell>
          <cell r="B2673" t="str">
            <v>2021.ai</v>
          </cell>
          <cell r="C2673" t="b">
            <v>1</v>
          </cell>
          <cell r="D2673" t="str">
            <v>Grace AI Platform</v>
          </cell>
          <cell r="E2673" t="str">
            <v>Artificial Intelligence Software</v>
          </cell>
        </row>
        <row r="2674">
          <cell r="A2674" t="str">
            <v>Abzu.Ai</v>
          </cell>
          <cell r="B2674" t="str">
            <v>abzu.ai</v>
          </cell>
          <cell r="C2674" t="b">
            <v>1</v>
          </cell>
          <cell r="D2674" t="str">
            <v>Abzu.Ai</v>
          </cell>
          <cell r="E2674" t="str">
            <v>Artificial Intelligence Software</v>
          </cell>
        </row>
        <row r="2675">
          <cell r="A2675" t="str">
            <v>Accentuate Custom Fields</v>
          </cell>
          <cell r="B2675" t="str">
            <v>accentuate.io</v>
          </cell>
          <cell r="C2675" t="b">
            <v>0</v>
          </cell>
          <cell r="D2675" t="str">
            <v>Accentuate Custom Fields</v>
          </cell>
          <cell r="E2675" t="str">
            <v>Content Management Systems</v>
          </cell>
        </row>
        <row r="2676">
          <cell r="A2676" t="str">
            <v>Accutics</v>
          </cell>
          <cell r="B2676" t="str">
            <v>accutics.com</v>
          </cell>
          <cell r="C2676" t="b">
            <v>1</v>
          </cell>
          <cell r="D2676" t="str">
            <v>Accutics</v>
          </cell>
          <cell r="E2676" t="str">
            <v>Marketing Software</v>
          </cell>
        </row>
        <row r="2677">
          <cell r="A2677" t="str">
            <v>Actimo</v>
          </cell>
          <cell r="B2677" t="str">
            <v>actimo.com</v>
          </cell>
          <cell r="C2677" t="b">
            <v>1</v>
          </cell>
          <cell r="D2677" t="str">
            <v>Actimo</v>
          </cell>
          <cell r="E2677" t="str">
            <v>Customer Service Software</v>
          </cell>
        </row>
        <row r="2678">
          <cell r="A2678" t="str">
            <v>Agillic</v>
          </cell>
          <cell r="B2678" t="str">
            <v>agillic.com</v>
          </cell>
          <cell r="C2678" t="b">
            <v>1</v>
          </cell>
          <cell r="D2678" t="str">
            <v>Agillic</v>
          </cell>
          <cell r="E2678" t="str">
            <v>Marketing Software</v>
          </cell>
        </row>
        <row r="2679">
          <cell r="A2679" t="str">
            <v>Asasoftware</v>
          </cell>
          <cell r="B2679" t="str">
            <v>asasoftware.aero</v>
          </cell>
          <cell r="C2679" t="b">
            <v>1</v>
          </cell>
          <cell r="D2679" t="str">
            <v>Asasoftware</v>
          </cell>
          <cell r="E2679" t="str">
            <v>Vertical Industry Software</v>
          </cell>
        </row>
        <row r="2680">
          <cell r="A2680" t="str">
            <v>Ascio</v>
          </cell>
          <cell r="B2680" t="str">
            <v>ascio.com</v>
          </cell>
          <cell r="C2680" t="b">
            <v>1</v>
          </cell>
          <cell r="D2680" t="str">
            <v>Ascio</v>
          </cell>
          <cell r="E2680" t="str">
            <v>Hosting Providers</v>
          </cell>
        </row>
        <row r="2681">
          <cell r="A2681" t="str">
            <v>Audience Project</v>
          </cell>
          <cell r="B2681" t="str">
            <v>audienceproject.com</v>
          </cell>
          <cell r="C2681" t="b">
            <v>1</v>
          </cell>
          <cell r="D2681" t="str">
            <v>Audience Project</v>
          </cell>
          <cell r="E2681" t="str">
            <v>Marketing Software</v>
          </cell>
        </row>
        <row r="2682">
          <cell r="A2682" t="str">
            <v>Biq</v>
          </cell>
          <cell r="B2682" t="str">
            <v>biq.dk</v>
          </cell>
          <cell r="C2682" t="b">
            <v>1</v>
          </cell>
          <cell r="D2682" t="str">
            <v>Biq</v>
          </cell>
          <cell r="E2682" t="str">
            <v>Marketing Software</v>
          </cell>
        </row>
        <row r="2683">
          <cell r="A2683" t="str">
            <v>Blackwood Seven</v>
          </cell>
          <cell r="B2683" t="str">
            <v>blackwoodseven.com</v>
          </cell>
          <cell r="C2683" t="b">
            <v>1</v>
          </cell>
          <cell r="D2683" t="str">
            <v>Blackwood Seven</v>
          </cell>
          <cell r="E2683" t="str">
            <v>Marketing Software</v>
          </cell>
        </row>
        <row r="2684">
          <cell r="A2684" t="str">
            <v>Canecto</v>
          </cell>
          <cell r="B2684" t="str">
            <v>canecto.com</v>
          </cell>
          <cell r="C2684" t="b">
            <v>1</v>
          </cell>
          <cell r="D2684" t="str">
            <v>Canecto</v>
          </cell>
          <cell r="E2684" t="str">
            <v>Marketing Software</v>
          </cell>
        </row>
        <row r="2685">
          <cell r="A2685" t="str">
            <v>Cavea</v>
          </cell>
          <cell r="B2685" t="str">
            <v>cavea.io</v>
          </cell>
          <cell r="C2685" t="b">
            <v>1</v>
          </cell>
          <cell r="D2685" t="str">
            <v>Cavea</v>
          </cell>
          <cell r="E2685" t="str">
            <v>Marketing Software</v>
          </cell>
        </row>
        <row r="2686">
          <cell r="A2686" t="str">
            <v>Certainly</v>
          </cell>
          <cell r="B2686" t="str">
            <v>certainly.io</v>
          </cell>
          <cell r="C2686" t="b">
            <v>1</v>
          </cell>
          <cell r="D2686" t="str">
            <v>Certainly</v>
          </cell>
          <cell r="E2686" t="str">
            <v>Customer Service Software</v>
          </cell>
        </row>
        <row r="2687">
          <cell r="A2687" t="str">
            <v>Cludo</v>
          </cell>
          <cell r="B2687" t="str">
            <v>cludo.com</v>
          </cell>
          <cell r="C2687" t="b">
            <v>1</v>
          </cell>
          <cell r="D2687" t="str">
            <v>Cludo</v>
          </cell>
          <cell r="E2687" t="str">
            <v>Analytics Tools &amp; Software</v>
          </cell>
        </row>
        <row r="2688">
          <cell r="A2688" t="str">
            <v>Codeable</v>
          </cell>
          <cell r="B2688" t="str">
            <v>codeable.io</v>
          </cell>
          <cell r="C2688" t="b">
            <v>1</v>
          </cell>
          <cell r="D2688" t="str">
            <v>Codeable</v>
          </cell>
          <cell r="E2688" t="str">
            <v>HR Software</v>
          </cell>
        </row>
        <row r="2689">
          <cell r="A2689" t="str">
            <v>Colourbox</v>
          </cell>
          <cell r="B2689" t="str">
            <v>colourbox.com</v>
          </cell>
          <cell r="C2689" t="b">
            <v>1</v>
          </cell>
          <cell r="D2689" t="str">
            <v>Colourbox</v>
          </cell>
          <cell r="E2689" t="str">
            <v>Design Software</v>
          </cell>
        </row>
        <row r="2690">
          <cell r="A2690" t="str">
            <v>CompuSoft</v>
          </cell>
          <cell r="B2690" t="str">
            <v>compusoft.dk</v>
          </cell>
          <cell r="C2690" t="b">
            <v>1</v>
          </cell>
          <cell r="D2690" t="str">
            <v>CompuSoft</v>
          </cell>
          <cell r="E2690" t="str">
            <v>Vertical Industry Software</v>
          </cell>
        </row>
        <row r="2691">
          <cell r="A2691" t="str">
            <v>Confect</v>
          </cell>
          <cell r="B2691" t="str">
            <v>confect.io</v>
          </cell>
          <cell r="C2691" t="b">
            <v>1</v>
          </cell>
          <cell r="D2691" t="str">
            <v>Confect</v>
          </cell>
          <cell r="E2691" t="str">
            <v>Digital Advertising Platforms</v>
          </cell>
        </row>
        <row r="2692">
          <cell r="A2692" t="str">
            <v>Contractbook</v>
          </cell>
          <cell r="B2692" t="str">
            <v>contractbook.com</v>
          </cell>
          <cell r="C2692" t="b">
            <v>1</v>
          </cell>
          <cell r="D2692" t="str">
            <v>Contractbook</v>
          </cell>
          <cell r="E2692" t="str">
            <v>Sales Tools</v>
          </cell>
        </row>
        <row r="2693">
          <cell r="A2693" t="str">
            <v>Cookie Information</v>
          </cell>
          <cell r="B2693" t="str">
            <v>cookieinformation.com</v>
          </cell>
          <cell r="C2693" t="b">
            <v>0</v>
          </cell>
          <cell r="D2693" t="str">
            <v>Cookie Information</v>
          </cell>
          <cell r="E2693" t="str">
            <v>Data Privacy Software</v>
          </cell>
        </row>
        <row r="2694">
          <cell r="A2694" t="str">
            <v>Crowdio</v>
          </cell>
          <cell r="B2694" t="str">
            <v>crowdio.com/</v>
          </cell>
          <cell r="C2694" t="b">
            <v>1</v>
          </cell>
          <cell r="D2694" t="str">
            <v>Crowdio</v>
          </cell>
          <cell r="E2694" t="str">
            <v>Customer Service Software</v>
          </cell>
        </row>
        <row r="2695">
          <cell r="A2695" t="str">
            <v>Custimy</v>
          </cell>
          <cell r="B2695" t="str">
            <v>Custimy.io</v>
          </cell>
          <cell r="C2695" t="b">
            <v>1</v>
          </cell>
          <cell r="D2695" t="str">
            <v>Custimy</v>
          </cell>
          <cell r="E2695" t="str">
            <v>Marketing Software</v>
          </cell>
        </row>
        <row r="2696">
          <cell r="A2696" t="str">
            <v>Dataknowhow</v>
          </cell>
          <cell r="B2696" t="str">
            <v>dataknowhow.dk</v>
          </cell>
          <cell r="C2696" t="b">
            <v>1</v>
          </cell>
          <cell r="D2696" t="str">
            <v>Dataknowhow</v>
          </cell>
          <cell r="E2696" t="str">
            <v>Vertical Industry Software</v>
          </cell>
        </row>
        <row r="2697">
          <cell r="A2697" t="str">
            <v>Digiseg</v>
          </cell>
          <cell r="B2697" t="str">
            <v>digiseg.io</v>
          </cell>
          <cell r="C2697" t="b">
            <v>1</v>
          </cell>
          <cell r="D2697" t="str">
            <v>Digiseg</v>
          </cell>
          <cell r="E2697" t="str">
            <v>Marketing Software</v>
          </cell>
        </row>
        <row r="2698">
          <cell r="A2698" t="str">
            <v>Digizuite</v>
          </cell>
          <cell r="B2698" t="str">
            <v>digizuite.com</v>
          </cell>
          <cell r="C2698" t="b">
            <v>1</v>
          </cell>
          <cell r="D2698" t="str">
            <v>Digizuite</v>
          </cell>
          <cell r="E2698" t="str">
            <v>Content Management Systems</v>
          </cell>
        </row>
        <row r="2699">
          <cell r="A2699" t="str">
            <v>Dixa</v>
          </cell>
          <cell r="B2699" t="str">
            <v>dixa.com/solution/chat</v>
          </cell>
          <cell r="C2699" t="b">
            <v>1</v>
          </cell>
          <cell r="D2699" t="str">
            <v>Dixa</v>
          </cell>
          <cell r="E2699" t="str">
            <v>Customer Service Software</v>
          </cell>
        </row>
        <row r="2700">
          <cell r="A2700" t="str">
            <v>Dreamdata</v>
          </cell>
          <cell r="B2700" t="str">
            <v>dreamdata.io</v>
          </cell>
          <cell r="C2700" t="b">
            <v>0</v>
          </cell>
          <cell r="D2700" t="str">
            <v>Dreamdata</v>
          </cell>
          <cell r="E2700" t="str">
            <v>Marketing Software</v>
          </cell>
        </row>
        <row r="2701">
          <cell r="A2701" t="str">
            <v>Dynamicweb</v>
          </cell>
          <cell r="B2701" t="str">
            <v>dynamicweb.com</v>
          </cell>
          <cell r="C2701" t="b">
            <v>0</v>
          </cell>
          <cell r="D2701" t="str">
            <v>Dynamicweb</v>
          </cell>
          <cell r="E2701" t="str">
            <v>Content Management Systems</v>
          </cell>
        </row>
        <row r="2702">
          <cell r="A2702" t="str">
            <v>Easysize</v>
          </cell>
          <cell r="B2702" t="str">
            <v>easysize.me</v>
          </cell>
          <cell r="C2702" t="b">
            <v>1</v>
          </cell>
          <cell r="D2702" t="str">
            <v>Easysize</v>
          </cell>
          <cell r="E2702" t="str">
            <v>Commerce Software</v>
          </cell>
        </row>
        <row r="2703">
          <cell r="A2703" t="str">
            <v>Eiva</v>
          </cell>
          <cell r="B2703" t="str">
            <v>eiva.com</v>
          </cell>
          <cell r="C2703" t="b">
            <v>1</v>
          </cell>
          <cell r="D2703" t="str">
            <v>Eiva</v>
          </cell>
          <cell r="E2703" t="str">
            <v>Vertical Industry Software</v>
          </cell>
        </row>
        <row r="2704">
          <cell r="A2704" t="str">
            <v>Enalyzer</v>
          </cell>
          <cell r="B2704" t="str">
            <v>enalyzer.com</v>
          </cell>
          <cell r="C2704" t="b">
            <v>1</v>
          </cell>
          <cell r="D2704" t="str">
            <v>Enalyzer</v>
          </cell>
          <cell r="E2704" t="str">
            <v>Office Software</v>
          </cell>
        </row>
        <row r="2705">
          <cell r="A2705" t="str">
            <v>Eventbuizz</v>
          </cell>
          <cell r="B2705" t="str">
            <v>eventbuizz.com</v>
          </cell>
          <cell r="C2705" t="b">
            <v>1</v>
          </cell>
          <cell r="D2705" t="str">
            <v>Eventbuizz</v>
          </cell>
          <cell r="E2705" t="str">
            <v>Marketing Software</v>
          </cell>
        </row>
        <row r="2706">
          <cell r="A2706" t="str">
            <v>famly</v>
          </cell>
          <cell r="B2706" t="str">
            <v>famly.co</v>
          </cell>
          <cell r="C2706" t="b">
            <v>1</v>
          </cell>
          <cell r="D2706" t="str">
            <v>famly</v>
          </cell>
          <cell r="E2706" t="str">
            <v>Vertical Industry Software</v>
          </cell>
        </row>
        <row r="2707">
          <cell r="A2707" t="str">
            <v>Flexybox</v>
          </cell>
          <cell r="B2707" t="str">
            <v>flexybox.com</v>
          </cell>
          <cell r="C2707" t="b">
            <v>0</v>
          </cell>
          <cell r="D2707" t="str">
            <v>Flexybox</v>
          </cell>
          <cell r="E2707" t="str">
            <v>Vertical Industry Software</v>
          </cell>
        </row>
        <row r="2708">
          <cell r="A2708" t="str">
            <v>Fliva</v>
          </cell>
          <cell r="B2708" t="str">
            <v>fliva.com</v>
          </cell>
          <cell r="C2708" t="b">
            <v>1</v>
          </cell>
          <cell r="D2708" t="str">
            <v>Fliva</v>
          </cell>
          <cell r="E2708" t="str">
            <v>Marketing Software</v>
          </cell>
        </row>
        <row r="2709">
          <cell r="A2709" t="str">
            <v>Lasernet</v>
          </cell>
          <cell r="B2709" t="str">
            <v>formpipe.com</v>
          </cell>
          <cell r="C2709" t="b">
            <v>1</v>
          </cell>
          <cell r="D2709" t="str">
            <v>Lasernet</v>
          </cell>
          <cell r="E2709" t="str">
            <v>Office Software</v>
          </cell>
        </row>
        <row r="2710">
          <cell r="A2710" t="str">
            <v>Formulastocks</v>
          </cell>
          <cell r="B2710" t="str">
            <v>formulastocks.com</v>
          </cell>
          <cell r="C2710" t="b">
            <v>1</v>
          </cell>
          <cell r="D2710" t="str">
            <v>Formulastocks</v>
          </cell>
          <cell r="E2710" t="str">
            <v>Vertical Industry Software</v>
          </cell>
        </row>
        <row r="2711">
          <cell r="A2711" t="str">
            <v>Globase</v>
          </cell>
          <cell r="B2711" t="str">
            <v>globase.dk/en</v>
          </cell>
          <cell r="C2711" t="b">
            <v>1</v>
          </cell>
          <cell r="D2711" t="str">
            <v>Globase</v>
          </cell>
          <cell r="E2711" t="str">
            <v>Marketing Software</v>
          </cell>
        </row>
        <row r="2712">
          <cell r="A2712" t="str">
            <v>Hesehus</v>
          </cell>
          <cell r="B2712" t="str">
            <v>hesehus.com</v>
          </cell>
          <cell r="C2712" t="b">
            <v>1</v>
          </cell>
          <cell r="D2712" t="str">
            <v>Hesehus</v>
          </cell>
          <cell r="E2712" t="str">
            <v>Content Management Systems</v>
          </cell>
        </row>
        <row r="2713">
          <cell r="A2713" t="str">
            <v>Heyloyalty</v>
          </cell>
          <cell r="B2713" t="str">
            <v>heyloyalty.dk</v>
          </cell>
          <cell r="C2713" t="b">
            <v>1</v>
          </cell>
          <cell r="D2713" t="str">
            <v>Heyloyalty</v>
          </cell>
          <cell r="E2713" t="str">
            <v>Marketing Software</v>
          </cell>
        </row>
        <row r="2714">
          <cell r="A2714" t="str">
            <v>Hr On</v>
          </cell>
          <cell r="B2714" t="str">
            <v>hr-on.com</v>
          </cell>
          <cell r="C2714" t="b">
            <v>1</v>
          </cell>
          <cell r="D2714" t="str">
            <v>Hr On</v>
          </cell>
          <cell r="E2714" t="str">
            <v>HR Software</v>
          </cell>
        </row>
        <row r="2715">
          <cell r="A2715" t="str">
            <v>Huuray</v>
          </cell>
          <cell r="B2715" t="str">
            <v>huuray.com</v>
          </cell>
          <cell r="C2715" t="b">
            <v>1</v>
          </cell>
          <cell r="D2715" t="str">
            <v>Huuray</v>
          </cell>
          <cell r="E2715" t="str">
            <v>Marketing Software</v>
          </cell>
        </row>
        <row r="2716">
          <cell r="A2716" t="str">
            <v>Ideanote</v>
          </cell>
          <cell r="B2716" t="str">
            <v>ideanote.io</v>
          </cell>
          <cell r="C2716" t="b">
            <v>1</v>
          </cell>
          <cell r="D2716" t="str">
            <v>Ideanote</v>
          </cell>
          <cell r="E2716" t="str">
            <v>Collaboration &amp; Productivity Software</v>
          </cell>
        </row>
        <row r="2717">
          <cell r="A2717" t="str">
            <v>Imagemet</v>
          </cell>
          <cell r="B2717" t="str">
            <v>imagemet.com</v>
          </cell>
          <cell r="C2717" t="b">
            <v>0</v>
          </cell>
          <cell r="D2717" t="str">
            <v>Imagemet</v>
          </cell>
          <cell r="E2717" t="str">
            <v>Vertical Industry Software</v>
          </cell>
        </row>
        <row r="2718">
          <cell r="A2718" t="str">
            <v>iMotions</v>
          </cell>
          <cell r="B2718" t="str">
            <v>imotions.com</v>
          </cell>
          <cell r="C2718" t="b">
            <v>1</v>
          </cell>
          <cell r="D2718" t="str">
            <v>iMotions</v>
          </cell>
          <cell r="E2718" t="str">
            <v>Marketing Software</v>
          </cell>
        </row>
        <row r="2719">
          <cell r="A2719" t="str">
            <v>Impero</v>
          </cell>
          <cell r="B2719" t="str">
            <v>impero.com</v>
          </cell>
          <cell r="C2719" t="b">
            <v>1</v>
          </cell>
          <cell r="D2719" t="str">
            <v>Impero</v>
          </cell>
          <cell r="E2719" t="str">
            <v>Governance, Risk &amp; Compliance Software</v>
          </cell>
        </row>
        <row r="2720">
          <cell r="A2720" t="str">
            <v>Imperosoftware</v>
          </cell>
          <cell r="B2720" t="str">
            <v>imperosoftware.com</v>
          </cell>
          <cell r="C2720" t="b">
            <v>1</v>
          </cell>
          <cell r="D2720" t="str">
            <v>Imperosoftware</v>
          </cell>
          <cell r="E2720" t="str">
            <v>Vertical Industry Software</v>
          </cell>
        </row>
        <row r="2721">
          <cell r="A2721" t="str">
            <v>Influencer Marketing Hub</v>
          </cell>
          <cell r="B2721" t="str">
            <v>influencermarketinghub.com</v>
          </cell>
          <cell r="C2721" t="b">
            <v>1</v>
          </cell>
          <cell r="D2721" t="str">
            <v>Influencer Marketing Hub</v>
          </cell>
          <cell r="E2721" t="str">
            <v>Marketing Software</v>
          </cell>
        </row>
        <row r="2722">
          <cell r="A2722" t="str">
            <v>inMobile</v>
          </cell>
          <cell r="B2722" t="str">
            <v>inmobile.com</v>
          </cell>
          <cell r="C2722" t="b">
            <v>1</v>
          </cell>
          <cell r="D2722" t="str">
            <v>inMobile</v>
          </cell>
          <cell r="E2722" t="str">
            <v>Marketing Software</v>
          </cell>
        </row>
        <row r="2723">
          <cell r="A2723" t="str">
            <v>Keelsolution</v>
          </cell>
          <cell r="B2723" t="str">
            <v>keelsolution.com</v>
          </cell>
          <cell r="C2723" t="b">
            <v>1</v>
          </cell>
          <cell r="D2723" t="str">
            <v>Keelsolution</v>
          </cell>
          <cell r="E2723" t="str">
            <v>Vertical Industry Software</v>
          </cell>
        </row>
        <row r="2724">
          <cell r="A2724" t="str">
            <v>Kontainer</v>
          </cell>
          <cell r="B2724" t="str">
            <v>kontainer.com</v>
          </cell>
          <cell r="C2724" t="b">
            <v>1</v>
          </cell>
          <cell r="D2724" t="str">
            <v>Kontainer</v>
          </cell>
          <cell r="E2724" t="str">
            <v>Content Management Systems</v>
          </cell>
        </row>
        <row r="2725">
          <cell r="A2725" t="str">
            <v>LanguageWire</v>
          </cell>
          <cell r="B2725" t="str">
            <v>languagewire.com</v>
          </cell>
          <cell r="C2725" t="b">
            <v>1</v>
          </cell>
          <cell r="D2725" t="str">
            <v>LanguageWire</v>
          </cell>
          <cell r="E2725" t="str">
            <v>Content Management Systems</v>
          </cell>
        </row>
        <row r="2726">
          <cell r="A2726" t="str">
            <v>Layerise</v>
          </cell>
          <cell r="B2726" t="str">
            <v>layerise.com</v>
          </cell>
          <cell r="C2726" t="b">
            <v>1</v>
          </cell>
          <cell r="D2726" t="str">
            <v>Layerise</v>
          </cell>
          <cell r="E2726" t="str">
            <v>Customer Service Software</v>
          </cell>
        </row>
        <row r="2727">
          <cell r="A2727" t="str">
            <v>Learningbank.Io</v>
          </cell>
          <cell r="B2727" t="str">
            <v>learningbank.io</v>
          </cell>
          <cell r="C2727" t="b">
            <v>1</v>
          </cell>
          <cell r="D2727" t="str">
            <v>Learningbank.Io</v>
          </cell>
          <cell r="E2727" t="str">
            <v>HR Software</v>
          </cell>
        </row>
        <row r="2728">
          <cell r="A2728" t="str">
            <v>Linkfire</v>
          </cell>
          <cell r="B2728" t="str">
            <v>linkfire.com</v>
          </cell>
          <cell r="C2728" t="b">
            <v>1</v>
          </cell>
          <cell r="D2728" t="str">
            <v>Linkfire</v>
          </cell>
          <cell r="E2728" t="str">
            <v>Marketing Software</v>
          </cell>
        </row>
        <row r="2729">
          <cell r="A2729" t="str">
            <v>Livingroomanalytics</v>
          </cell>
          <cell r="B2729" t="str">
            <v>livingroomanalytics.com</v>
          </cell>
          <cell r="C2729" t="b">
            <v>1</v>
          </cell>
          <cell r="D2729" t="str">
            <v>Livingroomanalytics</v>
          </cell>
          <cell r="E2729" t="str">
            <v>HR Software</v>
          </cell>
        </row>
        <row r="2730">
          <cell r="A2730" t="str">
            <v>Matchwork</v>
          </cell>
          <cell r="B2730" t="str">
            <v>matchwork.com</v>
          </cell>
          <cell r="C2730" t="b">
            <v>1</v>
          </cell>
          <cell r="D2730" t="str">
            <v>Matchwork</v>
          </cell>
          <cell r="E2730" t="str">
            <v>HR Software</v>
          </cell>
        </row>
        <row r="2731">
          <cell r="A2731" t="str">
            <v>Milestonesys</v>
          </cell>
          <cell r="B2731" t="str">
            <v>milestonesys.com</v>
          </cell>
          <cell r="C2731" t="b">
            <v>0</v>
          </cell>
          <cell r="D2731" t="str">
            <v>Milestonesys</v>
          </cell>
          <cell r="E2731" t="str">
            <v>Vertical Industry Software</v>
          </cell>
        </row>
        <row r="2732">
          <cell r="A2732" t="str">
            <v>Miranda</v>
          </cell>
          <cell r="B2732" t="str">
            <v>miranda.dk</v>
          </cell>
          <cell r="C2732" t="b">
            <v>1</v>
          </cell>
          <cell r="D2732" t="str">
            <v>Miranda</v>
          </cell>
          <cell r="E2732" t="str">
            <v>Content Management Systems</v>
          </cell>
        </row>
        <row r="2733">
          <cell r="A2733" t="str">
            <v>Mojn</v>
          </cell>
          <cell r="B2733" t="str">
            <v>mojn.com</v>
          </cell>
          <cell r="C2733" t="b">
            <v>1</v>
          </cell>
          <cell r="D2733" t="str">
            <v>Mojn</v>
          </cell>
          <cell r="E2733" t="str">
            <v>Marketing Software</v>
          </cell>
        </row>
        <row r="2734">
          <cell r="A2734" t="str">
            <v>Mono Solutions</v>
          </cell>
          <cell r="B2734" t="str">
            <v>monosolutions.com</v>
          </cell>
          <cell r="C2734" t="b">
            <v>1</v>
          </cell>
          <cell r="D2734" t="str">
            <v>Mono Solutions</v>
          </cell>
          <cell r="E2734" t="str">
            <v>Data Privacy Software</v>
          </cell>
        </row>
        <row r="2735">
          <cell r="A2735" t="str">
            <v>NewBanking Identity</v>
          </cell>
          <cell r="B2735" t="str">
            <v>newbanking.com</v>
          </cell>
          <cell r="C2735" t="b">
            <v>1</v>
          </cell>
          <cell r="D2735" t="str">
            <v>NewBanking Identity</v>
          </cell>
          <cell r="E2735" t="str">
            <v>Data Privacy Software</v>
          </cell>
        </row>
        <row r="2736">
          <cell r="A2736" t="str">
            <v>Nianet</v>
          </cell>
          <cell r="B2736" t="str">
            <v>nianet.dk/</v>
          </cell>
          <cell r="C2736" t="b">
            <v>1</v>
          </cell>
          <cell r="D2736" t="str">
            <v>Nianet</v>
          </cell>
          <cell r="E2736" t="str">
            <v>Security Software</v>
          </cell>
        </row>
        <row r="2737">
          <cell r="A2737" t="str">
            <v>Nosco</v>
          </cell>
          <cell r="B2737" t="str">
            <v>nos.co</v>
          </cell>
          <cell r="C2737" t="b">
            <v>1</v>
          </cell>
          <cell r="D2737" t="str">
            <v>Nosco</v>
          </cell>
          <cell r="E2737" t="str">
            <v>Collaboration &amp; Productivity Software</v>
          </cell>
        </row>
        <row r="2738">
          <cell r="A2738" t="str">
            <v>OfficeReports</v>
          </cell>
          <cell r="B2738" t="str">
            <v>officereports.com</v>
          </cell>
          <cell r="C2738" t="b">
            <v>1</v>
          </cell>
          <cell r="D2738" t="str">
            <v>OfficeReports</v>
          </cell>
          <cell r="E2738" t="str">
            <v>Analytics Tools &amp; Software</v>
          </cell>
        </row>
        <row r="2739">
          <cell r="A2739" t="str">
            <v>One</v>
          </cell>
          <cell r="B2739" t="str">
            <v>one.com</v>
          </cell>
          <cell r="C2739" t="b">
            <v>1</v>
          </cell>
          <cell r="D2739" t="str">
            <v>One</v>
          </cell>
          <cell r="E2739" t="str">
            <v>Hosting Providers</v>
          </cell>
        </row>
        <row r="2740">
          <cell r="A2740" t="str">
            <v>Penneo Sign</v>
          </cell>
          <cell r="B2740" t="str">
            <v>penneo.com</v>
          </cell>
          <cell r="C2740" t="b">
            <v>1</v>
          </cell>
          <cell r="D2740" t="str">
            <v>Penneo Sign</v>
          </cell>
          <cell r="E2740" t="str">
            <v>Sales Tools</v>
          </cell>
        </row>
        <row r="2741">
          <cell r="A2741" t="str">
            <v>Planday</v>
          </cell>
          <cell r="B2741" t="str">
            <v>planday.com</v>
          </cell>
          <cell r="C2741" t="b">
            <v>1</v>
          </cell>
          <cell r="D2741" t="str">
            <v>Planday</v>
          </cell>
          <cell r="E2741" t="str">
            <v>HR Software</v>
          </cell>
        </row>
        <row r="2742">
          <cell r="A2742" t="str">
            <v>Posone</v>
          </cell>
          <cell r="B2742" t="str">
            <v>posone.eu</v>
          </cell>
          <cell r="C2742" t="b">
            <v>1</v>
          </cell>
          <cell r="D2742" t="str">
            <v>Posone</v>
          </cell>
          <cell r="E2742" t="str">
            <v>Content Management Systems</v>
          </cell>
        </row>
        <row r="2743">
          <cell r="A2743" t="str">
            <v>Post Office Social</v>
          </cell>
          <cell r="B2743" t="str">
            <v>postofficesocial.com</v>
          </cell>
          <cell r="C2743" t="b">
            <v>1</v>
          </cell>
          <cell r="D2743" t="str">
            <v>Post Office Social</v>
          </cell>
          <cell r="E2743" t="str">
            <v>Marketing Software</v>
          </cell>
        </row>
        <row r="2744">
          <cell r="A2744" t="str">
            <v>Printix</v>
          </cell>
          <cell r="B2744" t="str">
            <v>printix.net</v>
          </cell>
          <cell r="C2744" t="b">
            <v>1</v>
          </cell>
          <cell r="D2744" t="str">
            <v>Printix</v>
          </cell>
          <cell r="E2744" t="str">
            <v>Supply Chain &amp; Logistics Software</v>
          </cell>
        </row>
        <row r="2745">
          <cell r="A2745" t="str">
            <v>Pronestor Planner</v>
          </cell>
          <cell r="B2745" t="str">
            <v>pronestor.com</v>
          </cell>
          <cell r="C2745" t="b">
            <v>1</v>
          </cell>
          <cell r="D2745" t="str">
            <v>Pronestor Planner</v>
          </cell>
          <cell r="E2745" t="str">
            <v>Office Software</v>
          </cell>
        </row>
        <row r="2746">
          <cell r="A2746" t="str">
            <v>Queue-it</v>
          </cell>
          <cell r="B2746" t="str">
            <v>queue-it.com</v>
          </cell>
          <cell r="C2746" t="b">
            <v>0</v>
          </cell>
          <cell r="D2746" t="str">
            <v>Queue-it</v>
          </cell>
          <cell r="E2746" t="str">
            <v>IT Management Software</v>
          </cell>
        </row>
        <row r="2747">
          <cell r="A2747" t="str">
            <v>Raptor</v>
          </cell>
          <cell r="B2747" t="str">
            <v>raptorservices.com</v>
          </cell>
          <cell r="C2747" t="b">
            <v>1</v>
          </cell>
          <cell r="D2747" t="str">
            <v>Raptor</v>
          </cell>
          <cell r="E2747" t="str">
            <v>Marketing Software</v>
          </cell>
        </row>
        <row r="2748">
          <cell r="A2748" t="str">
            <v>Realtime Targeting</v>
          </cell>
          <cell r="B2748" t="str">
            <v>realtime-targeting.com</v>
          </cell>
          <cell r="C2748" t="b">
            <v>1</v>
          </cell>
          <cell r="D2748" t="str">
            <v>Realtime Targeting</v>
          </cell>
          <cell r="E2748" t="str">
            <v>Digital Advertising Platforms</v>
          </cell>
        </row>
        <row r="2749">
          <cell r="A2749" t="str">
            <v>Relewise</v>
          </cell>
          <cell r="B2749" t="str">
            <v>relewise.com</v>
          </cell>
          <cell r="C2749" t="b">
            <v>0</v>
          </cell>
          <cell r="D2749" t="str">
            <v>Relewise</v>
          </cell>
          <cell r="E2749" t="str">
            <v>Marketing Software</v>
          </cell>
        </row>
        <row r="2750">
          <cell r="A2750" t="str">
            <v>ScanNet</v>
          </cell>
          <cell r="B2750" t="str">
            <v>scannet.dk</v>
          </cell>
          <cell r="C2750" t="b">
            <v>1</v>
          </cell>
          <cell r="D2750" t="str">
            <v>ScanNet</v>
          </cell>
          <cell r="E2750" t="str">
            <v>Office Software</v>
          </cell>
        </row>
        <row r="2751">
          <cell r="A2751" t="str">
            <v>Secure Privacy</v>
          </cell>
          <cell r="B2751" t="str">
            <v>secureprivacy.ai</v>
          </cell>
          <cell r="C2751" t="b">
            <v>1</v>
          </cell>
          <cell r="D2751" t="str">
            <v>Secure Privacy</v>
          </cell>
          <cell r="E2751" t="str">
            <v>Data Privacy Software</v>
          </cell>
        </row>
        <row r="2752">
          <cell r="A2752" t="str">
            <v>Shoporama</v>
          </cell>
          <cell r="B2752" t="str">
            <v>shoporama.dk</v>
          </cell>
          <cell r="C2752" t="b">
            <v>0</v>
          </cell>
          <cell r="D2752" t="str">
            <v>Shoporama</v>
          </cell>
          <cell r="E2752" t="str">
            <v>Commerce Software</v>
          </cell>
        </row>
        <row r="2753">
          <cell r="A2753" t="str">
            <v>Skyfish</v>
          </cell>
          <cell r="B2753" t="str">
            <v>skyfish.com</v>
          </cell>
          <cell r="C2753" t="b">
            <v>1</v>
          </cell>
          <cell r="D2753" t="str">
            <v>Skyfish</v>
          </cell>
          <cell r="E2753" t="str">
            <v>Design Software</v>
          </cell>
        </row>
        <row r="2754">
          <cell r="A2754" t="str">
            <v>Sleeknote</v>
          </cell>
          <cell r="B2754" t="str">
            <v>sleeknote.com</v>
          </cell>
          <cell r="C2754" t="b">
            <v>1</v>
          </cell>
          <cell r="D2754" t="str">
            <v>Sleeknote</v>
          </cell>
          <cell r="E2754" t="str">
            <v>Marketing Software</v>
          </cell>
        </row>
        <row r="2755">
          <cell r="A2755" t="str">
            <v>Escenic</v>
          </cell>
          <cell r="B2755" t="str">
            <v>stibodx.com</v>
          </cell>
          <cell r="C2755" t="b">
            <v>1</v>
          </cell>
          <cell r="D2755" t="str">
            <v>Escenic</v>
          </cell>
          <cell r="E2755" t="str">
            <v>Content Management Systems</v>
          </cell>
        </row>
        <row r="2756">
          <cell r="A2756" t="str">
            <v>Stibo Systems</v>
          </cell>
          <cell r="B2756" t="str">
            <v>stibosystems.com</v>
          </cell>
          <cell r="C2756" t="b">
            <v>1</v>
          </cell>
          <cell r="D2756" t="str">
            <v>Stibo Systems</v>
          </cell>
          <cell r="E2756" t="str">
            <v>Commerce Software</v>
          </cell>
        </row>
        <row r="2757">
          <cell r="A2757" t="str">
            <v>Surftown</v>
          </cell>
          <cell r="B2757" t="str">
            <v>surftown.com</v>
          </cell>
          <cell r="C2757" t="b">
            <v>1</v>
          </cell>
          <cell r="D2757" t="str">
            <v>Surftown</v>
          </cell>
          <cell r="E2757" t="str">
            <v>Hosting Providers</v>
          </cell>
        </row>
        <row r="2758">
          <cell r="A2758" t="str">
            <v>SurveyXact</v>
          </cell>
          <cell r="B2758" t="str">
            <v>surveyxact.com</v>
          </cell>
          <cell r="C2758" t="b">
            <v>1</v>
          </cell>
          <cell r="D2758" t="str">
            <v>SurveyXact</v>
          </cell>
          <cell r="E2758" t="str">
            <v>Marketing Software</v>
          </cell>
        </row>
        <row r="2759">
          <cell r="A2759" t="str">
            <v>Tamigo</v>
          </cell>
          <cell r="B2759" t="str">
            <v>tamigo.com</v>
          </cell>
          <cell r="C2759" t="b">
            <v>1</v>
          </cell>
          <cell r="D2759" t="str">
            <v>Tamigo</v>
          </cell>
          <cell r="E2759" t="str">
            <v>HR Software</v>
          </cell>
        </row>
        <row r="2760">
          <cell r="A2760" t="str">
            <v>Templafy</v>
          </cell>
          <cell r="B2760" t="str">
            <v>templafy.com</v>
          </cell>
          <cell r="C2760" t="b">
            <v>1</v>
          </cell>
          <cell r="D2760" t="str">
            <v>Templafy</v>
          </cell>
          <cell r="E2760" t="str">
            <v>IT Management Software</v>
          </cell>
        </row>
        <row r="2761">
          <cell r="A2761" t="str">
            <v>TimeGuru</v>
          </cell>
          <cell r="B2761" t="str">
            <v>timeguru.org</v>
          </cell>
          <cell r="C2761" t="b">
            <v>1</v>
          </cell>
          <cell r="D2761" t="str">
            <v>TimeGuru</v>
          </cell>
          <cell r="E2761" t="str">
            <v>HR Software</v>
          </cell>
        </row>
        <row r="2762">
          <cell r="A2762" t="str">
            <v>Timeops</v>
          </cell>
          <cell r="B2762" t="str">
            <v>timeops.dk</v>
          </cell>
          <cell r="C2762" t="b">
            <v>1</v>
          </cell>
          <cell r="D2762" t="str">
            <v>Timeops</v>
          </cell>
          <cell r="E2762" t="str">
            <v>HR Software</v>
          </cell>
        </row>
        <row r="2763">
          <cell r="A2763" t="str">
            <v>Trimit</v>
          </cell>
          <cell r="B2763" t="str">
            <v>trimit.com</v>
          </cell>
          <cell r="C2763" t="b">
            <v>1</v>
          </cell>
          <cell r="D2763" t="str">
            <v>Trimit</v>
          </cell>
          <cell r="E2763" t="str">
            <v>Vertical Industry Software</v>
          </cell>
        </row>
        <row r="2764">
          <cell r="A2764" t="str">
            <v>Ubivox</v>
          </cell>
          <cell r="B2764" t="str">
            <v>ubivox.dk</v>
          </cell>
          <cell r="C2764" t="b">
            <v>1</v>
          </cell>
          <cell r="D2764" t="str">
            <v>Ubivox</v>
          </cell>
          <cell r="E2764" t="str">
            <v>Marketing Software</v>
          </cell>
        </row>
        <row r="2765">
          <cell r="A2765" t="str">
            <v>Umbraco</v>
          </cell>
          <cell r="B2765" t="str">
            <v>umbraco.com</v>
          </cell>
          <cell r="C2765" t="b">
            <v>0</v>
          </cell>
          <cell r="D2765" t="str">
            <v>Umbraco</v>
          </cell>
          <cell r="E2765" t="str">
            <v>Content Management Systems</v>
          </cell>
        </row>
        <row r="2766">
          <cell r="A2766" t="str">
            <v>UserReport</v>
          </cell>
          <cell r="B2766" t="str">
            <v>userreport.com</v>
          </cell>
          <cell r="C2766" t="b">
            <v>0</v>
          </cell>
          <cell r="D2766" t="str">
            <v>UserReport</v>
          </cell>
          <cell r="E2766" t="str">
            <v>Customer Service Software</v>
          </cell>
        </row>
        <row r="2767">
          <cell r="A2767" t="str">
            <v>Valuer.Ai</v>
          </cell>
          <cell r="B2767" t="str">
            <v>valuer.ai</v>
          </cell>
          <cell r="C2767" t="b">
            <v>1</v>
          </cell>
          <cell r="D2767" t="str">
            <v>Valuer.Ai</v>
          </cell>
          <cell r="E2767" t="str">
            <v>Marketing Software</v>
          </cell>
        </row>
        <row r="2768">
          <cell r="A2768" t="str">
            <v>Vocast</v>
          </cell>
          <cell r="B2768" t="str">
            <v>vocast.com</v>
          </cell>
          <cell r="C2768" t="b">
            <v>1</v>
          </cell>
          <cell r="D2768" t="str">
            <v>Vocast</v>
          </cell>
          <cell r="E2768" t="str">
            <v>Marketing Software</v>
          </cell>
        </row>
        <row r="2769">
          <cell r="A2769" t="str">
            <v>Whistleblowersoftware</v>
          </cell>
          <cell r="B2769" t="str">
            <v>whistleblowersoftware.com</v>
          </cell>
          <cell r="C2769" t="b">
            <v>1</v>
          </cell>
          <cell r="D2769" t="str">
            <v>Whistleblowersoftware</v>
          </cell>
          <cell r="E2769" t="str">
            <v>HR Software</v>
          </cell>
        </row>
        <row r="2770">
          <cell r="A2770" t="str">
            <v>Workfeed.Io</v>
          </cell>
          <cell r="B2770" t="str">
            <v>workfeed.io</v>
          </cell>
          <cell r="C2770" t="b">
            <v>1</v>
          </cell>
          <cell r="D2770" t="str">
            <v>Workfeed.Io</v>
          </cell>
          <cell r="E2770" t="str">
            <v>HR Software</v>
          </cell>
        </row>
        <row r="2771">
          <cell r="A2771" t="str">
            <v>youSee</v>
          </cell>
          <cell r="B2771" t="str">
            <v>yousee.dk/</v>
          </cell>
          <cell r="C2771" t="b">
            <v>1</v>
          </cell>
          <cell r="D2771" t="str">
            <v>youSee</v>
          </cell>
          <cell r="E2771" t="str">
            <v>Development Software</v>
          </cell>
        </row>
        <row r="2772">
          <cell r="A2772" t="str">
            <v>Zoios.Io</v>
          </cell>
          <cell r="B2772" t="str">
            <v>zoios.io</v>
          </cell>
          <cell r="C2772" t="b">
            <v>1</v>
          </cell>
          <cell r="D2772" t="str">
            <v>Zoios.Io</v>
          </cell>
          <cell r="E2772" t="str">
            <v>HR Software</v>
          </cell>
        </row>
        <row r="2773">
          <cell r="A2773" t="str">
            <v>Epom</v>
          </cell>
          <cell r="B2773" t="str">
            <v>epom.com</v>
          </cell>
          <cell r="C2773" t="b">
            <v>0</v>
          </cell>
          <cell r="D2773" t="str">
            <v>Epom</v>
          </cell>
          <cell r="E2773" t="str">
            <v>Digital Advertising Platforms</v>
          </cell>
        </row>
        <row r="2774">
          <cell r="A2774" t="str">
            <v>Slido</v>
          </cell>
          <cell r="B2774" t="str">
            <v>sli.do</v>
          </cell>
          <cell r="C2774" t="b">
            <v>1</v>
          </cell>
          <cell r="D2774" t="str">
            <v>Slido</v>
          </cell>
          <cell r="E2774" t="str">
            <v>Marketing Software</v>
          </cell>
        </row>
        <row r="2775">
          <cell r="A2775" t="str">
            <v>Sell</v>
          </cell>
          <cell r="B2775" t="str">
            <v>sell.do</v>
          </cell>
          <cell r="C2775" t="b">
            <v>1</v>
          </cell>
          <cell r="D2775" t="str">
            <v>Sell</v>
          </cell>
          <cell r="E2775" t="str">
            <v>Vertical Industry Software</v>
          </cell>
        </row>
        <row r="2776">
          <cell r="A2776" t="str">
            <v>WideBot</v>
          </cell>
          <cell r="B2776" t="str">
            <v>widebot.net</v>
          </cell>
          <cell r="C2776" t="b">
            <v>1</v>
          </cell>
          <cell r="D2776" t="str">
            <v>WideBot</v>
          </cell>
          <cell r="E2776" t="str">
            <v>Artificial Intelligence Software</v>
          </cell>
        </row>
        <row r="2777">
          <cell r="A2777" t="str">
            <v>Logicsware</v>
          </cell>
          <cell r="B2777" t="str">
            <v>logicsware.com</v>
          </cell>
          <cell r="C2777" t="b">
            <v>1</v>
          </cell>
          <cell r="D2777" t="str">
            <v>Logicsware</v>
          </cell>
          <cell r="E2777" t="str">
            <v>Vertical Industry Software</v>
          </cell>
        </row>
        <row r="2778">
          <cell r="A2778" t="str">
            <v>Winjigo</v>
          </cell>
          <cell r="B2778" t="str">
            <v>winjigo.com</v>
          </cell>
          <cell r="C2778" t="b">
            <v>1</v>
          </cell>
          <cell r="D2778" t="str">
            <v>Winjigo</v>
          </cell>
          <cell r="E2778" t="str">
            <v>Vertical Industry Software</v>
          </cell>
        </row>
        <row r="2779">
          <cell r="A2779" t="str">
            <v>Codezone Eg</v>
          </cell>
          <cell r="B2779" t="str">
            <v>codezone-eg.com</v>
          </cell>
          <cell r="C2779" t="b">
            <v>1</v>
          </cell>
          <cell r="D2779" t="str">
            <v>Codezone Eg</v>
          </cell>
          <cell r="E2779" t="str">
            <v>HR Software</v>
          </cell>
        </row>
        <row r="2780">
          <cell r="A2780" t="str">
            <v>Egypto Soft</v>
          </cell>
          <cell r="B2780" t="str">
            <v>egypto-soft.com</v>
          </cell>
          <cell r="C2780" t="b">
            <v>1</v>
          </cell>
          <cell r="D2780" t="str">
            <v>Egypto Soft</v>
          </cell>
          <cell r="E2780" t="str">
            <v>Vertical Industry Software</v>
          </cell>
        </row>
        <row r="2781">
          <cell r="A2781" t="str">
            <v>Isfpegypt</v>
          </cell>
          <cell r="B2781" t="str">
            <v>isfpegypt.com</v>
          </cell>
          <cell r="C2781" t="b">
            <v>0</v>
          </cell>
          <cell r="D2781" t="str">
            <v>Isfpegypt</v>
          </cell>
          <cell r="E2781" t="str">
            <v>Vertical Industry Software</v>
          </cell>
        </row>
        <row r="2782">
          <cell r="A2782" t="str">
            <v>Letsfund.Io</v>
          </cell>
          <cell r="B2782" t="str">
            <v>letsfund.io</v>
          </cell>
          <cell r="C2782" t="b">
            <v>1</v>
          </cell>
          <cell r="D2782" t="str">
            <v>Letsfund.Io</v>
          </cell>
          <cell r="E2782" t="str">
            <v>Vertical Industry Software</v>
          </cell>
        </row>
        <row r="2783">
          <cell r="A2783" t="str">
            <v>Wuilt</v>
          </cell>
          <cell r="B2783" t="str">
            <v>wuilt.com</v>
          </cell>
          <cell r="C2783" t="b">
            <v>0</v>
          </cell>
          <cell r="D2783" t="str">
            <v>Wuilt</v>
          </cell>
          <cell r="E2783" t="str">
            <v>Content Management Systems</v>
          </cell>
        </row>
        <row r="2784">
          <cell r="A2784" t="str">
            <v>Qualtrics</v>
          </cell>
          <cell r="B2784" t="str">
            <v>qualtrics.com</v>
          </cell>
          <cell r="C2784" t="b">
            <v>0</v>
          </cell>
          <cell r="D2784" t="str">
            <v>Qualtrics</v>
          </cell>
          <cell r="E2784" t="str">
            <v>HR Software</v>
          </cell>
        </row>
        <row r="2785">
          <cell r="A2785" t="str">
            <v>Qualtrics Customer Experience Management Software</v>
          </cell>
          <cell r="B2785" t="str">
            <v>qualtrics.com/customer-experience</v>
          </cell>
          <cell r="C2785" t="b">
            <v>1</v>
          </cell>
          <cell r="D2785" t="str">
            <v>Qualtrics Customer Experience Management Software</v>
          </cell>
          <cell r="E2785" t="str">
            <v>Customer Service Software</v>
          </cell>
        </row>
        <row r="2786">
          <cell r="A2786" t="str">
            <v>Qualtrics Site Intercept</v>
          </cell>
          <cell r="B2786" t="str">
            <v>qualtrics.com/site-intercept</v>
          </cell>
          <cell r="C2786" t="b">
            <v>1</v>
          </cell>
          <cell r="D2786" t="str">
            <v>Qualtrics Site Intercept</v>
          </cell>
          <cell r="E2786" t="str">
            <v>Customer Service Software</v>
          </cell>
        </row>
        <row r="2787">
          <cell r="A2787" t="str">
            <v>Dreamapply</v>
          </cell>
          <cell r="B2787" t="str">
            <v>dreamapply.com</v>
          </cell>
          <cell r="C2787" t="b">
            <v>1</v>
          </cell>
          <cell r="D2787" t="str">
            <v>Dreamapply</v>
          </cell>
          <cell r="E2787" t="str">
            <v>Vertical Industry Software</v>
          </cell>
        </row>
        <row r="2788">
          <cell r="A2788" t="str">
            <v>Jobkitten</v>
          </cell>
          <cell r="B2788" t="str">
            <v>jobkitten.com</v>
          </cell>
          <cell r="C2788" t="b">
            <v>1</v>
          </cell>
          <cell r="D2788" t="str">
            <v>Jobkitten</v>
          </cell>
          <cell r="E2788" t="str">
            <v>HR Software</v>
          </cell>
        </row>
        <row r="2789">
          <cell r="A2789" t="str">
            <v>Alphachat.Ai</v>
          </cell>
          <cell r="B2789" t="str">
            <v>alphachat.ai</v>
          </cell>
          <cell r="C2789" t="b">
            <v>1</v>
          </cell>
          <cell r="D2789" t="str">
            <v>Alphachat.Ai</v>
          </cell>
          <cell r="E2789" t="str">
            <v>Artificial Intelligence Software</v>
          </cell>
        </row>
        <row r="2790">
          <cell r="A2790" t="str">
            <v>Fleep</v>
          </cell>
          <cell r="B2790" t="str">
            <v>fleep.io</v>
          </cell>
          <cell r="C2790" t="b">
            <v>1</v>
          </cell>
          <cell r="D2790" t="str">
            <v>Fleep</v>
          </cell>
          <cell r="E2790" t="str">
            <v>Collaboration &amp; Productivity Software</v>
          </cell>
        </row>
        <row r="2791">
          <cell r="A2791" t="str">
            <v>Norby AI Chatbot</v>
          </cell>
          <cell r="B2791" t="str">
            <v>norby.io</v>
          </cell>
          <cell r="C2791" t="b">
            <v>1</v>
          </cell>
          <cell r="D2791" t="str">
            <v>Norby AI Chatbot</v>
          </cell>
          <cell r="E2791" t="str">
            <v>Artificial Intelligence Software</v>
          </cell>
        </row>
        <row r="2792">
          <cell r="A2792" t="str">
            <v>Hala.Ai</v>
          </cell>
          <cell r="B2792" t="str">
            <v>hala.ai</v>
          </cell>
          <cell r="C2792" t="b">
            <v>1</v>
          </cell>
          <cell r="D2792" t="str">
            <v>Hala.Ai</v>
          </cell>
          <cell r="E2792" t="str">
            <v>Artificial Intelligence Software</v>
          </cell>
        </row>
        <row r="2793">
          <cell r="A2793" t="str">
            <v>Planyard</v>
          </cell>
          <cell r="B2793" t="str">
            <v>planyard.com</v>
          </cell>
          <cell r="C2793" t="b">
            <v>1</v>
          </cell>
          <cell r="D2793" t="str">
            <v>Planyard</v>
          </cell>
          <cell r="E2793" t="str">
            <v>Vertical Industry Software</v>
          </cell>
        </row>
        <row r="2794">
          <cell r="A2794" t="str">
            <v>Bauwise</v>
          </cell>
          <cell r="B2794" t="str">
            <v>bauwise.com</v>
          </cell>
          <cell r="C2794" t="b">
            <v>0</v>
          </cell>
          <cell r="D2794" t="str">
            <v>Bauwise</v>
          </cell>
          <cell r="E2794" t="str">
            <v>Vertical Industry Software</v>
          </cell>
        </row>
        <row r="2795">
          <cell r="A2795" t="str">
            <v>Klaus</v>
          </cell>
          <cell r="B2795" t="str">
            <v>klausapp.com</v>
          </cell>
          <cell r="C2795" t="b">
            <v>1</v>
          </cell>
          <cell r="D2795" t="str">
            <v>Klaus</v>
          </cell>
          <cell r="E2795" t="str">
            <v>Customer Service Software</v>
          </cell>
        </row>
        <row r="2796">
          <cell r="A2796" t="str">
            <v>Coursy</v>
          </cell>
          <cell r="B2796" t="str">
            <v>coursy.io</v>
          </cell>
          <cell r="C2796" t="b">
            <v>1</v>
          </cell>
          <cell r="D2796" t="str">
            <v>Coursy</v>
          </cell>
          <cell r="E2796" t="str">
            <v>HR Software</v>
          </cell>
        </row>
        <row r="2797">
          <cell r="A2797" t="str">
            <v>Nexd</v>
          </cell>
          <cell r="B2797" t="str">
            <v>nexd.com</v>
          </cell>
          <cell r="C2797" t="b">
            <v>1</v>
          </cell>
          <cell r="D2797" t="str">
            <v>Nexd</v>
          </cell>
          <cell r="E2797" t="str">
            <v>Digital Advertising Platforms</v>
          </cell>
        </row>
        <row r="2798">
          <cell r="A2798" t="str">
            <v>Adcash</v>
          </cell>
          <cell r="B2798" t="str">
            <v>adcash.com</v>
          </cell>
          <cell r="C2798" t="b">
            <v>0</v>
          </cell>
          <cell r="D2798" t="str">
            <v>Adcash</v>
          </cell>
          <cell r="E2798" t="str">
            <v>Digital Advertising Platforms</v>
          </cell>
        </row>
        <row r="2799">
          <cell r="A2799" t="str">
            <v>Binalyze AIR</v>
          </cell>
          <cell r="B2799" t="str">
            <v>binalyze.com</v>
          </cell>
          <cell r="C2799" t="b">
            <v>1</v>
          </cell>
          <cell r="D2799" t="str">
            <v>Binalyze AIR</v>
          </cell>
          <cell r="E2799" t="str">
            <v>Security Software</v>
          </cell>
        </row>
        <row r="2800">
          <cell r="A2800" t="str">
            <v>Outvio</v>
          </cell>
          <cell r="B2800" t="str">
            <v>outvio.com</v>
          </cell>
          <cell r="C2800" t="b">
            <v>1</v>
          </cell>
          <cell r="D2800" t="str">
            <v>Outvio</v>
          </cell>
          <cell r="E2800" t="str">
            <v>Commerce Software</v>
          </cell>
        </row>
        <row r="2801">
          <cell r="A2801" t="str">
            <v>42Flows</v>
          </cell>
          <cell r="B2801" t="str">
            <v>42flows.tech</v>
          </cell>
          <cell r="C2801" t="b">
            <v>1</v>
          </cell>
          <cell r="D2801" t="str">
            <v>42Flows</v>
          </cell>
          <cell r="E2801" t="str">
            <v>HR Software</v>
          </cell>
        </row>
        <row r="2802">
          <cell r="A2802" t="str">
            <v>Guavahr</v>
          </cell>
          <cell r="B2802" t="str">
            <v>guavahr.com</v>
          </cell>
          <cell r="C2802" t="b">
            <v>1</v>
          </cell>
          <cell r="D2802" t="str">
            <v>Guavahr</v>
          </cell>
          <cell r="E2802" t="str">
            <v>HR Software</v>
          </cell>
        </row>
        <row r="2803">
          <cell r="A2803" t="str">
            <v>Envoice</v>
          </cell>
          <cell r="B2803" t="str">
            <v>envoice.eu</v>
          </cell>
          <cell r="C2803" t="b">
            <v>1</v>
          </cell>
          <cell r="D2803" t="str">
            <v>Envoice</v>
          </cell>
          <cell r="E2803" t="str">
            <v>ERP Software</v>
          </cell>
        </row>
        <row r="2804">
          <cell r="A2804" t="str">
            <v>Eagronom</v>
          </cell>
          <cell r="B2804" t="str">
            <v>eagronom.com</v>
          </cell>
          <cell r="C2804" t="b">
            <v>1</v>
          </cell>
          <cell r="D2804" t="str">
            <v>Eagronom</v>
          </cell>
          <cell r="E2804" t="str">
            <v>Vertical Industry Software</v>
          </cell>
        </row>
        <row r="2805">
          <cell r="A2805" t="str">
            <v>Guestjoy</v>
          </cell>
          <cell r="B2805" t="str">
            <v>guestjoy.com</v>
          </cell>
          <cell r="C2805" t="b">
            <v>1</v>
          </cell>
          <cell r="D2805" t="str">
            <v>Guestjoy</v>
          </cell>
          <cell r="E2805" t="str">
            <v>Vertical Industry Software</v>
          </cell>
        </row>
        <row r="2806">
          <cell r="A2806" t="str">
            <v>Modash</v>
          </cell>
          <cell r="B2806" t="str">
            <v>modash.io</v>
          </cell>
          <cell r="C2806" t="b">
            <v>1</v>
          </cell>
          <cell r="D2806" t="str">
            <v>Modash</v>
          </cell>
          <cell r="E2806" t="str">
            <v>Marketing Software</v>
          </cell>
        </row>
        <row r="2807">
          <cell r="A2807" t="str">
            <v>Mindtitan</v>
          </cell>
          <cell r="B2807" t="str">
            <v>mindtitan.com</v>
          </cell>
          <cell r="C2807" t="b">
            <v>1</v>
          </cell>
          <cell r="D2807" t="str">
            <v>Mindtitan</v>
          </cell>
          <cell r="E2807" t="str">
            <v>Artificial Intelligence Software</v>
          </cell>
        </row>
        <row r="2808">
          <cell r="A2808" t="str">
            <v>GoWorkaBit</v>
          </cell>
          <cell r="B2808" t="str">
            <v>goworkabit.com</v>
          </cell>
          <cell r="C2808" t="b">
            <v>1</v>
          </cell>
          <cell r="D2808" t="str">
            <v>GoWorkaBit</v>
          </cell>
          <cell r="E2808" t="str">
            <v>HR Software</v>
          </cell>
        </row>
        <row r="2809">
          <cell r="A2809" t="str">
            <v>Worksup</v>
          </cell>
          <cell r="B2809" t="str">
            <v>worksup.com</v>
          </cell>
          <cell r="C2809" t="b">
            <v>1</v>
          </cell>
          <cell r="D2809" t="str">
            <v>Worksup</v>
          </cell>
          <cell r="E2809" t="str">
            <v>Marketing Software</v>
          </cell>
        </row>
        <row r="2810">
          <cell r="A2810" t="str">
            <v>Foodee</v>
          </cell>
          <cell r="B2810" t="str">
            <v>food.ee</v>
          </cell>
          <cell r="C2810" t="b">
            <v>1</v>
          </cell>
          <cell r="D2810" t="str">
            <v>Foodee</v>
          </cell>
          <cell r="E2810" t="str">
            <v>B2B Marketplaces</v>
          </cell>
        </row>
        <row r="2811">
          <cell r="A2811" t="str">
            <v>Drivex</v>
          </cell>
          <cell r="B2811" t="str">
            <v>drivex.ee</v>
          </cell>
          <cell r="C2811" t="b">
            <v>1</v>
          </cell>
          <cell r="D2811" t="str">
            <v>Drivex</v>
          </cell>
          <cell r="E2811" t="str">
            <v>Vertical Industry Software</v>
          </cell>
        </row>
        <row r="2812">
          <cell r="A2812" t="str">
            <v>Ganttic</v>
          </cell>
          <cell r="B2812" t="str">
            <v>ganttic.com</v>
          </cell>
          <cell r="C2812" t="b">
            <v>1</v>
          </cell>
          <cell r="D2812" t="str">
            <v>Ganttic</v>
          </cell>
          <cell r="E2812" t="str">
            <v>ERP Software</v>
          </cell>
        </row>
        <row r="2813">
          <cell r="A2813" t="str">
            <v>Jobbatical</v>
          </cell>
          <cell r="B2813" t="str">
            <v>jobbatical.com</v>
          </cell>
          <cell r="C2813" t="b">
            <v>1</v>
          </cell>
          <cell r="D2813" t="str">
            <v>Jobbatical</v>
          </cell>
          <cell r="E2813" t="str">
            <v>HR Software</v>
          </cell>
        </row>
        <row r="2814">
          <cell r="A2814" t="str">
            <v>Linktree</v>
          </cell>
          <cell r="B2814" t="str">
            <v>linktr.ee</v>
          </cell>
          <cell r="C2814" t="b">
            <v>1</v>
          </cell>
          <cell r="D2814" t="str">
            <v>Linktree</v>
          </cell>
          <cell r="E2814" t="str">
            <v>Marketing Software</v>
          </cell>
        </row>
        <row r="2815">
          <cell r="A2815" t="str">
            <v>Zelos</v>
          </cell>
          <cell r="B2815" t="str">
            <v>getzelos.com</v>
          </cell>
          <cell r="C2815" t="b">
            <v>1</v>
          </cell>
          <cell r="D2815" t="str">
            <v>Zelos</v>
          </cell>
          <cell r="E2815" t="str">
            <v>ERP Software</v>
          </cell>
        </row>
        <row r="2816">
          <cell r="A2816" t="str">
            <v>EventsWallet</v>
          </cell>
          <cell r="B2816" t="str">
            <v>eventswallet.com</v>
          </cell>
          <cell r="C2816" t="b">
            <v>1</v>
          </cell>
          <cell r="D2816" t="str">
            <v>EventsWallet</v>
          </cell>
          <cell r="E2816" t="str">
            <v>Marketing Software</v>
          </cell>
        </row>
        <row r="2817">
          <cell r="A2817" t="str">
            <v>CoinTraffic</v>
          </cell>
          <cell r="B2817" t="str">
            <v>cointraffic.io</v>
          </cell>
          <cell r="C2817" t="b">
            <v>1</v>
          </cell>
          <cell r="D2817" t="str">
            <v>CoinTraffic</v>
          </cell>
          <cell r="E2817" t="str">
            <v>Digital Advertising Platforms</v>
          </cell>
        </row>
        <row r="2818">
          <cell r="A2818" t="str">
            <v>Ethicontrol</v>
          </cell>
          <cell r="B2818" t="str">
            <v>ethicontrol.com</v>
          </cell>
          <cell r="C2818" t="b">
            <v>1</v>
          </cell>
          <cell r="D2818" t="str">
            <v>Ethicontrol</v>
          </cell>
          <cell r="E2818" t="str">
            <v>HR Software</v>
          </cell>
        </row>
        <row r="2819">
          <cell r="A2819" t="str">
            <v>Eziil</v>
          </cell>
          <cell r="B2819" t="str">
            <v>eziil.com</v>
          </cell>
          <cell r="C2819" t="b">
            <v>0</v>
          </cell>
          <cell r="D2819" t="str">
            <v>Eziil</v>
          </cell>
          <cell r="E2819" t="str">
            <v>Vertical Industry Software</v>
          </cell>
        </row>
        <row r="2820">
          <cell r="A2820" t="str">
            <v>Festivality</v>
          </cell>
          <cell r="B2820" t="str">
            <v>festivality.co</v>
          </cell>
          <cell r="C2820" t="b">
            <v>1</v>
          </cell>
          <cell r="D2820" t="str">
            <v>Festivality</v>
          </cell>
          <cell r="E2820" t="str">
            <v>Marketing Software</v>
          </cell>
        </row>
        <row r="2821">
          <cell r="A2821" t="str">
            <v>KYC and Customer Onboarding</v>
          </cell>
          <cell r="B2821" t="str">
            <v>getid.ee</v>
          </cell>
          <cell r="C2821" t="b">
            <v>1</v>
          </cell>
          <cell r="D2821" t="str">
            <v>KYC and Customer Onboarding</v>
          </cell>
          <cell r="E2821" t="str">
            <v>Data Privacy Software</v>
          </cell>
        </row>
        <row r="2822">
          <cell r="A2822" t="str">
            <v>Jakarta EE</v>
          </cell>
          <cell r="B2822" t="str">
            <v>jakarta.ee</v>
          </cell>
          <cell r="C2822" t="b">
            <v>1</v>
          </cell>
          <cell r="D2822" t="str">
            <v>Jakarta EE</v>
          </cell>
          <cell r="E2822" t="str">
            <v>Design Software</v>
          </cell>
        </row>
        <row r="2823">
          <cell r="A2823" t="str">
            <v>JetOctopus</v>
          </cell>
          <cell r="B2823" t="str">
            <v>jetoctopus.com</v>
          </cell>
          <cell r="C2823" t="b">
            <v>1</v>
          </cell>
          <cell r="D2823" t="str">
            <v>JetOctopus</v>
          </cell>
          <cell r="E2823" t="str">
            <v>Marketing Software</v>
          </cell>
        </row>
        <row r="2824">
          <cell r="A2824" t="str">
            <v>Katana Manufacturing ERP</v>
          </cell>
          <cell r="B2824" t="str">
            <v>katanamrp.com</v>
          </cell>
          <cell r="C2824" t="b">
            <v>1</v>
          </cell>
          <cell r="D2824" t="str">
            <v>Katana Manufacturing ERP</v>
          </cell>
          <cell r="E2824" t="str">
            <v>ERP Software</v>
          </cell>
        </row>
        <row r="2825">
          <cell r="A2825" t="str">
            <v>MasterBase</v>
          </cell>
          <cell r="B2825" t="str">
            <v>en.masterbase.com</v>
          </cell>
          <cell r="C2825" t="b">
            <v>1</v>
          </cell>
          <cell r="D2825" t="str">
            <v>MasterBase</v>
          </cell>
          <cell r="E2825" t="str">
            <v>Marketing Software</v>
          </cell>
        </row>
        <row r="2826">
          <cell r="A2826" t="str">
            <v>netgroup</v>
          </cell>
          <cell r="B2826" t="str">
            <v>netgroup.com</v>
          </cell>
          <cell r="C2826" t="b">
            <v>1</v>
          </cell>
          <cell r="D2826" t="str">
            <v>netgroup</v>
          </cell>
          <cell r="E2826" t="str">
            <v>Development Software</v>
          </cell>
        </row>
        <row r="2827">
          <cell r="A2827" t="str">
            <v>Dev9</v>
          </cell>
          <cell r="B2827" t="str">
            <v>nortal.com</v>
          </cell>
          <cell r="C2827" t="b">
            <v>1</v>
          </cell>
          <cell r="D2827" t="str">
            <v>Dev9</v>
          </cell>
          <cell r="E2827" t="str">
            <v>ERP Software</v>
          </cell>
        </row>
        <row r="2828">
          <cell r="A2828" t="str">
            <v>Prnews</v>
          </cell>
          <cell r="B2828" t="str">
            <v>prnews.io</v>
          </cell>
          <cell r="C2828" t="b">
            <v>1</v>
          </cell>
          <cell r="D2828" t="str">
            <v>Prnews</v>
          </cell>
          <cell r="E2828" t="str">
            <v>Customer Service Software</v>
          </cell>
        </row>
        <row r="2829">
          <cell r="A2829" t="str">
            <v>Recomify</v>
          </cell>
          <cell r="B2829" t="str">
            <v>recomify.com</v>
          </cell>
          <cell r="C2829" t="b">
            <v>0</v>
          </cell>
          <cell r="D2829" t="str">
            <v>Recomify</v>
          </cell>
          <cell r="E2829" t="str">
            <v>Content Management Systems</v>
          </cell>
        </row>
        <row r="2830">
          <cell r="A2830" t="str">
            <v>Satori Studio Bento</v>
          </cell>
          <cell r="B2830" t="str">
            <v>satoristudio.net/bento-free-wordpress-theme</v>
          </cell>
          <cell r="C2830" t="b">
            <v>0</v>
          </cell>
          <cell r="D2830" t="str">
            <v>Satori Studio Bento</v>
          </cell>
          <cell r="E2830" t="str">
            <v>Content Management Systems</v>
          </cell>
        </row>
        <row r="2831">
          <cell r="A2831" t="str">
            <v>Smaily</v>
          </cell>
          <cell r="B2831" t="str">
            <v>smaily.com</v>
          </cell>
          <cell r="C2831" t="b">
            <v>1</v>
          </cell>
          <cell r="D2831" t="str">
            <v>Smaily</v>
          </cell>
          <cell r="E2831" t="str">
            <v>Office Software</v>
          </cell>
        </row>
        <row r="2832">
          <cell r="A2832" t="str">
            <v>Supervise</v>
          </cell>
          <cell r="B2832" t="str">
            <v>supervise.ly</v>
          </cell>
          <cell r="C2832" t="b">
            <v>1</v>
          </cell>
          <cell r="D2832" t="str">
            <v>Supervise</v>
          </cell>
          <cell r="E2832" t="str">
            <v>Artificial Intelligence Software</v>
          </cell>
        </row>
        <row r="2833">
          <cell r="A2833" t="str">
            <v>SurveyJS</v>
          </cell>
          <cell r="B2833" t="str">
            <v>surveyjs.io</v>
          </cell>
          <cell r="C2833" t="b">
            <v>1</v>
          </cell>
          <cell r="D2833" t="str">
            <v>SurveyJS</v>
          </cell>
          <cell r="E2833" t="str">
            <v>Office Software</v>
          </cell>
        </row>
        <row r="2834">
          <cell r="A2834" t="str">
            <v>SMS Length Calculator</v>
          </cell>
          <cell r="B2834" t="str">
            <v>textmagic.com</v>
          </cell>
          <cell r="C2834" t="b">
            <v>1</v>
          </cell>
          <cell r="D2834" t="str">
            <v>SMS Length Calculator</v>
          </cell>
          <cell r="E2834" t="str">
            <v>Marketing Software</v>
          </cell>
        </row>
        <row r="2835">
          <cell r="A2835" t="str">
            <v>Toggl</v>
          </cell>
          <cell r="B2835" t="str">
            <v>toggl.com</v>
          </cell>
          <cell r="C2835" t="b">
            <v>1</v>
          </cell>
          <cell r="D2835" t="str">
            <v>Toggl</v>
          </cell>
          <cell r="E2835" t="str">
            <v>HR Software</v>
          </cell>
        </row>
        <row r="2836">
          <cell r="A2836" t="str">
            <v>Travellineus</v>
          </cell>
          <cell r="B2836" t="str">
            <v>travellineus.com</v>
          </cell>
          <cell r="C2836" t="b">
            <v>1</v>
          </cell>
          <cell r="D2836" t="str">
            <v>Travellineus</v>
          </cell>
          <cell r="E2836" t="str">
            <v>Vertical Industry Software</v>
          </cell>
        </row>
        <row r="2837">
          <cell r="A2837" t="str">
            <v>Videocv.Io</v>
          </cell>
          <cell r="B2837" t="str">
            <v>videocv.io</v>
          </cell>
          <cell r="C2837" t="b">
            <v>1</v>
          </cell>
          <cell r="D2837" t="str">
            <v>Videocv.Io</v>
          </cell>
          <cell r="E2837" t="str">
            <v>HR Software</v>
          </cell>
        </row>
        <row r="2838">
          <cell r="A2838" t="str">
            <v>Voog</v>
          </cell>
          <cell r="B2838" t="str">
            <v>voog.com</v>
          </cell>
          <cell r="C2838" t="b">
            <v>0</v>
          </cell>
          <cell r="D2838" t="str">
            <v>Voog</v>
          </cell>
          <cell r="E2838" t="str">
            <v>Content Management Systems</v>
          </cell>
        </row>
        <row r="2839">
          <cell r="A2839" t="str">
            <v>Weekdone</v>
          </cell>
          <cell r="B2839" t="str">
            <v>weekdone.com</v>
          </cell>
          <cell r="C2839" t="b">
            <v>1</v>
          </cell>
          <cell r="D2839" t="str">
            <v>Weekdone</v>
          </cell>
          <cell r="E2839" t="str">
            <v>Collaboration &amp; Productivity Software</v>
          </cell>
        </row>
        <row r="2840">
          <cell r="A2840" t="str">
            <v>Avokaado</v>
          </cell>
          <cell r="B2840" t="str">
            <v>avokaado.io</v>
          </cell>
          <cell r="C2840" t="b">
            <v>1</v>
          </cell>
          <cell r="D2840" t="str">
            <v>Avokaado</v>
          </cell>
          <cell r="E2840" t="str">
            <v>Sales Tools</v>
          </cell>
        </row>
        <row r="2841">
          <cell r="A2841" t="str">
            <v>Lundin</v>
          </cell>
          <cell r="B2841" t="str">
            <v>lundin.fo</v>
          </cell>
          <cell r="C2841" t="b">
            <v>1</v>
          </cell>
          <cell r="D2841" t="str">
            <v>Lundin</v>
          </cell>
          <cell r="E2841" t="str">
            <v>Vertical Industry Software</v>
          </cell>
        </row>
        <row r="2842">
          <cell r="A2842" t="str">
            <v>Basware</v>
          </cell>
          <cell r="B2842" t="str">
            <v>basware.com</v>
          </cell>
          <cell r="C2842" t="b">
            <v>1</v>
          </cell>
          <cell r="D2842" t="str">
            <v>Basware</v>
          </cell>
          <cell r="E2842" t="str">
            <v>ERP Software</v>
          </cell>
        </row>
        <row r="2843">
          <cell r="A2843" t="str">
            <v>Quuppa Intelligent Locating System</v>
          </cell>
          <cell r="B2843" t="str">
            <v>quuppa.com</v>
          </cell>
          <cell r="C2843" t="b">
            <v>1</v>
          </cell>
          <cell r="D2843" t="str">
            <v>Quuppa Intelligent Locating System</v>
          </cell>
          <cell r="E2843" t="str">
            <v>ERP Software</v>
          </cell>
        </row>
        <row r="2844">
          <cell r="A2844" t="str">
            <v>VividWorks</v>
          </cell>
          <cell r="B2844" t="str">
            <v>vividworks.com</v>
          </cell>
          <cell r="C2844" t="b">
            <v>1</v>
          </cell>
          <cell r="D2844" t="str">
            <v>VividWorks</v>
          </cell>
          <cell r="E2844" t="str">
            <v>AR/VR Software</v>
          </cell>
        </row>
        <row r="2845">
          <cell r="A2845" t="str">
            <v>Yodiz</v>
          </cell>
          <cell r="B2845" t="str">
            <v>yodiz.com</v>
          </cell>
          <cell r="C2845" t="b">
            <v>1</v>
          </cell>
          <cell r="D2845" t="str">
            <v>Yodiz</v>
          </cell>
          <cell r="E2845" t="str">
            <v>Development Software</v>
          </cell>
        </row>
        <row r="2846">
          <cell r="A2846" t="str">
            <v>GBuilder</v>
          </cell>
          <cell r="B2846" t="str">
            <v>gbuilder.com</v>
          </cell>
          <cell r="C2846" t="b">
            <v>1</v>
          </cell>
          <cell r="D2846" t="str">
            <v>GBuilder</v>
          </cell>
          <cell r="E2846" t="str">
            <v>Vertical Industry Software</v>
          </cell>
        </row>
        <row r="2847">
          <cell r="A2847" t="str">
            <v>Solibri Office</v>
          </cell>
          <cell r="B2847" t="str">
            <v>solibri.com</v>
          </cell>
          <cell r="C2847" t="b">
            <v>1</v>
          </cell>
          <cell r="D2847" t="str">
            <v>Solibri Office</v>
          </cell>
          <cell r="E2847" t="str">
            <v>Vertical Industry Software</v>
          </cell>
        </row>
        <row r="2848">
          <cell r="A2848" t="str">
            <v>readpeak</v>
          </cell>
          <cell r="B2848" t="str">
            <v>readpeak.com</v>
          </cell>
          <cell r="C2848" t="b">
            <v>1</v>
          </cell>
          <cell r="D2848" t="str">
            <v>readpeak</v>
          </cell>
          <cell r="E2848" t="str">
            <v>Marketing Software</v>
          </cell>
        </row>
        <row r="2849">
          <cell r="A2849" t="str">
            <v>Vuolearning</v>
          </cell>
          <cell r="B2849" t="str">
            <v>vuolearning.com</v>
          </cell>
          <cell r="C2849" t="b">
            <v>1</v>
          </cell>
          <cell r="D2849" t="str">
            <v>Vuolearning</v>
          </cell>
          <cell r="E2849" t="str">
            <v>HR Software</v>
          </cell>
        </row>
        <row r="2850">
          <cell r="A2850" t="str">
            <v>Nosto</v>
          </cell>
          <cell r="B2850" t="str">
            <v>nosto.com</v>
          </cell>
          <cell r="C2850" t="b">
            <v>0</v>
          </cell>
          <cell r="D2850" t="str">
            <v>Nosto</v>
          </cell>
          <cell r="E2850" t="str">
            <v>Commerce Software</v>
          </cell>
        </row>
        <row r="2851">
          <cell r="A2851" t="str">
            <v>Oscar Software</v>
          </cell>
          <cell r="B2851" t="str">
            <v>oscar.fi</v>
          </cell>
          <cell r="C2851" t="b">
            <v>1</v>
          </cell>
          <cell r="D2851" t="str">
            <v>Oscar Software</v>
          </cell>
          <cell r="E2851" t="str">
            <v>Commerce Software</v>
          </cell>
        </row>
        <row r="2852">
          <cell r="A2852" t="str">
            <v>Vilkas</v>
          </cell>
          <cell r="B2852" t="str">
            <v>vilkasgroup.com</v>
          </cell>
          <cell r="C2852" t="b">
            <v>1</v>
          </cell>
          <cell r="D2852" t="str">
            <v>Vilkas</v>
          </cell>
          <cell r="E2852" t="str">
            <v>Commerce Software</v>
          </cell>
        </row>
        <row r="2853">
          <cell r="A2853" t="str">
            <v>Klevu</v>
          </cell>
          <cell r="B2853" t="str">
            <v>klevu.com</v>
          </cell>
          <cell r="C2853" t="b">
            <v>0</v>
          </cell>
          <cell r="D2853" t="str">
            <v>Klevu</v>
          </cell>
          <cell r="E2853" t="str">
            <v>Commerce Software</v>
          </cell>
        </row>
        <row r="2854">
          <cell r="A2854" t="str">
            <v>Dear Lucy</v>
          </cell>
          <cell r="B2854" t="str">
            <v>dearlucy.co</v>
          </cell>
          <cell r="C2854" t="b">
            <v>1</v>
          </cell>
          <cell r="D2854" t="str">
            <v>Dear Lucy</v>
          </cell>
          <cell r="E2854" t="str">
            <v>Commerce Software</v>
          </cell>
        </row>
        <row r="2855">
          <cell r="A2855" t="str">
            <v>Vibecatch</v>
          </cell>
          <cell r="B2855" t="str">
            <v>vibecatch.com</v>
          </cell>
          <cell r="C2855" t="b">
            <v>1</v>
          </cell>
          <cell r="D2855" t="str">
            <v>Vibecatch</v>
          </cell>
          <cell r="E2855" t="str">
            <v>HR Software</v>
          </cell>
        </row>
        <row r="2856">
          <cell r="A2856" t="str">
            <v>Vibemetrics</v>
          </cell>
          <cell r="B2856" t="str">
            <v>vibemetrics.com</v>
          </cell>
          <cell r="C2856" t="b">
            <v>1</v>
          </cell>
          <cell r="D2856" t="str">
            <v>Vibemetrics</v>
          </cell>
          <cell r="E2856" t="str">
            <v>HR Software</v>
          </cell>
        </row>
        <row r="2857">
          <cell r="A2857" t="str">
            <v>Happeo</v>
          </cell>
          <cell r="B2857" t="str">
            <v>happeo.com</v>
          </cell>
          <cell r="C2857" t="b">
            <v>1</v>
          </cell>
          <cell r="D2857" t="str">
            <v>Happeo</v>
          </cell>
          <cell r="E2857" t="str">
            <v>Collaboration &amp; Productivity Software</v>
          </cell>
        </row>
        <row r="2858">
          <cell r="A2858" t="str">
            <v>Eventilla</v>
          </cell>
          <cell r="B2858" t="str">
            <v>eventilla.com</v>
          </cell>
          <cell r="C2858" t="b">
            <v>1</v>
          </cell>
          <cell r="D2858" t="str">
            <v>Eventilla</v>
          </cell>
          <cell r="E2858" t="str">
            <v>Marketing Software</v>
          </cell>
        </row>
        <row r="2859">
          <cell r="A2859" t="str">
            <v>Lyyti</v>
          </cell>
          <cell r="B2859" t="str">
            <v>lyyti.com</v>
          </cell>
          <cell r="C2859" t="b">
            <v>1</v>
          </cell>
          <cell r="D2859" t="str">
            <v>Lyyti</v>
          </cell>
          <cell r="E2859" t="str">
            <v>Marketing Software</v>
          </cell>
        </row>
        <row r="2860">
          <cell r="A2860" t="str">
            <v>Aiven for Apache Kafka</v>
          </cell>
          <cell r="B2860" t="str">
            <v>aiven.io</v>
          </cell>
          <cell r="C2860" t="b">
            <v>1</v>
          </cell>
          <cell r="D2860" t="str">
            <v>Aiven for Apache Kafka</v>
          </cell>
          <cell r="E2860" t="str">
            <v>IT Infrastructure Software</v>
          </cell>
        </row>
        <row r="2861">
          <cell r="A2861" t="str">
            <v>AICO</v>
          </cell>
          <cell r="B2861" t="str">
            <v>aico.ai</v>
          </cell>
          <cell r="C2861" t="b">
            <v>1</v>
          </cell>
          <cell r="D2861" t="str">
            <v>AICO</v>
          </cell>
          <cell r="E2861" t="str">
            <v>ERP Software</v>
          </cell>
        </row>
        <row r="2862">
          <cell r="A2862" t="str">
            <v>Jamix</v>
          </cell>
          <cell r="B2862" t="str">
            <v>jamix.com</v>
          </cell>
          <cell r="C2862" t="b">
            <v>1</v>
          </cell>
          <cell r="D2862" t="str">
            <v>Jamix</v>
          </cell>
          <cell r="E2862" t="str">
            <v>Vertical Industry Software</v>
          </cell>
        </row>
        <row r="2863">
          <cell r="A2863" t="str">
            <v>Youredi iPaaS</v>
          </cell>
          <cell r="B2863" t="str">
            <v>youredi.com</v>
          </cell>
          <cell r="C2863" t="b">
            <v>1</v>
          </cell>
          <cell r="D2863" t="str">
            <v>Youredi iPaaS</v>
          </cell>
          <cell r="E2863" t="str">
            <v>IT Infrastructure Software</v>
          </cell>
        </row>
        <row r="2864">
          <cell r="A2864" t="str">
            <v>Frends</v>
          </cell>
          <cell r="B2864" t="str">
            <v>frends.com</v>
          </cell>
          <cell r="C2864" t="b">
            <v>1</v>
          </cell>
          <cell r="D2864" t="str">
            <v>Frends</v>
          </cell>
          <cell r="E2864" t="str">
            <v>IT Infrastructure Software</v>
          </cell>
        </row>
        <row r="2865">
          <cell r="A2865" t="str">
            <v>Tectia</v>
          </cell>
          <cell r="B2865" t="str">
            <v>ssh.com</v>
          </cell>
          <cell r="C2865" t="b">
            <v>1</v>
          </cell>
          <cell r="D2865" t="str">
            <v>Tectia</v>
          </cell>
          <cell r="E2865" t="str">
            <v>Security Software</v>
          </cell>
        </row>
        <row r="2866">
          <cell r="A2866" t="str">
            <v>Work From Home Jobs</v>
          </cell>
          <cell r="B2866" t="str">
            <v>workfromhomejobs.me</v>
          </cell>
          <cell r="C2866" t="b">
            <v>1</v>
          </cell>
          <cell r="D2866" t="str">
            <v>Work From Home Jobs</v>
          </cell>
          <cell r="E2866" t="str">
            <v>HR Software</v>
          </cell>
        </row>
        <row r="2867">
          <cell r="A2867" t="str">
            <v>Pointscene</v>
          </cell>
          <cell r="B2867" t="str">
            <v>pointscene.com</v>
          </cell>
          <cell r="C2867" t="b">
            <v>1</v>
          </cell>
          <cell r="D2867" t="str">
            <v>Pointscene</v>
          </cell>
          <cell r="E2867" t="str">
            <v>Vertical Industry Software</v>
          </cell>
        </row>
        <row r="2868">
          <cell r="A2868" t="str">
            <v>Sitedrive</v>
          </cell>
          <cell r="B2868" t="str">
            <v>sitedrive.com</v>
          </cell>
          <cell r="C2868" t="b">
            <v>1</v>
          </cell>
          <cell r="D2868" t="str">
            <v>Sitedrive</v>
          </cell>
          <cell r="E2868" t="str">
            <v>Vertical Industry Software</v>
          </cell>
        </row>
        <row r="2869">
          <cell r="A2869" t="str">
            <v>LeaDroid</v>
          </cell>
          <cell r="B2869" t="str">
            <v>leadroid.com</v>
          </cell>
          <cell r="C2869" t="b">
            <v>1</v>
          </cell>
          <cell r="D2869" t="str">
            <v>LeaDroid</v>
          </cell>
          <cell r="E2869" t="str">
            <v>Marketing Software</v>
          </cell>
        </row>
        <row r="2870">
          <cell r="A2870" t="str">
            <v>Howspace</v>
          </cell>
          <cell r="B2870" t="str">
            <v>howspace.com</v>
          </cell>
          <cell r="C2870" t="b">
            <v>1</v>
          </cell>
          <cell r="D2870" t="str">
            <v>Howspace</v>
          </cell>
          <cell r="E2870" t="str">
            <v>HR Software</v>
          </cell>
        </row>
        <row r="2871">
          <cell r="A2871" t="str">
            <v>IndoorAtlas</v>
          </cell>
          <cell r="B2871" t="str">
            <v>indooratlas.com</v>
          </cell>
          <cell r="C2871" t="b">
            <v>1</v>
          </cell>
          <cell r="D2871" t="str">
            <v>IndoorAtlas</v>
          </cell>
          <cell r="E2871" t="str">
            <v>Analytics Tools &amp; Software</v>
          </cell>
        </row>
        <row r="2872">
          <cell r="A2872" t="str">
            <v>MagiCAD</v>
          </cell>
          <cell r="B2872" t="str">
            <v>magicad.com</v>
          </cell>
          <cell r="C2872" t="b">
            <v>1</v>
          </cell>
          <cell r="D2872" t="str">
            <v>MagiCAD</v>
          </cell>
          <cell r="E2872" t="str">
            <v>CAD &amp; PLM Software</v>
          </cell>
        </row>
        <row r="2873">
          <cell r="A2873" t="str">
            <v>Teachergaming</v>
          </cell>
          <cell r="B2873" t="str">
            <v>teachergaming.com</v>
          </cell>
          <cell r="C2873" t="b">
            <v>1</v>
          </cell>
          <cell r="D2873" t="str">
            <v>Teachergaming</v>
          </cell>
          <cell r="E2873" t="str">
            <v>Vertical Industry Software</v>
          </cell>
        </row>
        <row r="2874">
          <cell r="A2874" t="str">
            <v>Wellmo</v>
          </cell>
          <cell r="B2874" t="str">
            <v>wellmo.com</v>
          </cell>
          <cell r="C2874" t="b">
            <v>1</v>
          </cell>
          <cell r="D2874" t="str">
            <v>Wellmo</v>
          </cell>
          <cell r="E2874" t="str">
            <v>Vertical Industry Software</v>
          </cell>
        </row>
        <row r="2875">
          <cell r="A2875" t="str">
            <v>Iprally</v>
          </cell>
          <cell r="B2875" t="str">
            <v>iprally.com</v>
          </cell>
          <cell r="C2875" t="b">
            <v>1</v>
          </cell>
          <cell r="D2875" t="str">
            <v>Iprally</v>
          </cell>
          <cell r="E2875" t="str">
            <v>Vertical Industry Software</v>
          </cell>
        </row>
        <row r="2876">
          <cell r="A2876" t="str">
            <v>Talentadore</v>
          </cell>
          <cell r="B2876" t="str">
            <v>talentadore.com</v>
          </cell>
          <cell r="C2876" t="b">
            <v>1</v>
          </cell>
          <cell r="D2876" t="str">
            <v>Talentadore</v>
          </cell>
          <cell r="E2876" t="str">
            <v>HR Software</v>
          </cell>
        </row>
        <row r="2877">
          <cell r="A2877" t="str">
            <v>Fixably</v>
          </cell>
          <cell r="B2877" t="str">
            <v>fixably.com</v>
          </cell>
          <cell r="C2877" t="b">
            <v>1</v>
          </cell>
          <cell r="D2877" t="str">
            <v>Fixably</v>
          </cell>
          <cell r="E2877" t="str">
            <v>Vertical Industry Software</v>
          </cell>
        </row>
        <row r="2878">
          <cell r="A2878" t="str">
            <v>Hyperin</v>
          </cell>
          <cell r="B2878" t="str">
            <v>hyperin.com</v>
          </cell>
          <cell r="C2878" t="b">
            <v>1</v>
          </cell>
          <cell r="D2878" t="str">
            <v>Hyperin</v>
          </cell>
          <cell r="E2878" t="str">
            <v>Commerce Software</v>
          </cell>
        </row>
        <row r="2879">
          <cell r="A2879" t="str">
            <v>Paytrail</v>
          </cell>
          <cell r="B2879" t="str">
            <v>paytrail.com/en</v>
          </cell>
          <cell r="C2879" t="b">
            <v>1</v>
          </cell>
          <cell r="D2879" t="str">
            <v>Paytrail</v>
          </cell>
          <cell r="E2879" t="str">
            <v>Commerce Software</v>
          </cell>
        </row>
        <row r="2880">
          <cell r="A2880" t="str">
            <v>QPR ProcessAnalyzer</v>
          </cell>
          <cell r="B2880" t="str">
            <v>qpr.com</v>
          </cell>
          <cell r="C2880" t="b">
            <v>1</v>
          </cell>
          <cell r="D2880" t="str">
            <v>QPR ProcessAnalyzer</v>
          </cell>
          <cell r="E2880" t="str">
            <v>IT Management Software</v>
          </cell>
        </row>
        <row r="2881">
          <cell r="A2881" t="str">
            <v>OpusCapita</v>
          </cell>
          <cell r="B2881" t="str">
            <v>opuscapita.com</v>
          </cell>
          <cell r="C2881" t="b">
            <v>1</v>
          </cell>
          <cell r="D2881" t="str">
            <v>OpusCapita</v>
          </cell>
          <cell r="E2881" t="str">
            <v>ERP Software</v>
          </cell>
        </row>
        <row r="2882">
          <cell r="A2882" t="str">
            <v>Theatron</v>
          </cell>
          <cell r="B2882" t="str">
            <v>theatron.eu</v>
          </cell>
          <cell r="C2882" t="b">
            <v>1</v>
          </cell>
          <cell r="D2882" t="str">
            <v>Theatron</v>
          </cell>
          <cell r="E2882" t="str">
            <v>Vertical Industry Software</v>
          </cell>
        </row>
        <row r="2883">
          <cell r="A2883" t="str">
            <v>Kiosked</v>
          </cell>
          <cell r="B2883" t="str">
            <v>kiosked.com</v>
          </cell>
          <cell r="C2883" t="b">
            <v>1</v>
          </cell>
          <cell r="D2883" t="str">
            <v>Kiosked</v>
          </cell>
          <cell r="E2883" t="str">
            <v>Digital Advertising Platforms</v>
          </cell>
        </row>
        <row r="2884">
          <cell r="A2884" t="str">
            <v>MariaDB</v>
          </cell>
          <cell r="B2884" t="str">
            <v>mariadb.org</v>
          </cell>
          <cell r="C2884" t="b">
            <v>0</v>
          </cell>
          <cell r="D2884" t="str">
            <v>MariaDB</v>
          </cell>
          <cell r="E2884" t="str">
            <v>IT Infrastructure Software</v>
          </cell>
        </row>
        <row r="2885">
          <cell r="A2885" t="str">
            <v>Silverbucket</v>
          </cell>
          <cell r="B2885" t="str">
            <v>silverbucket.com</v>
          </cell>
          <cell r="C2885" t="b">
            <v>1</v>
          </cell>
          <cell r="D2885" t="str">
            <v>Silverbucket</v>
          </cell>
          <cell r="E2885" t="str">
            <v>ERP Software</v>
          </cell>
        </row>
        <row r="2886">
          <cell r="A2886" t="str">
            <v>Cardu</v>
          </cell>
          <cell r="B2886" t="str">
            <v>cardu.com</v>
          </cell>
          <cell r="C2886" t="b">
            <v>1</v>
          </cell>
          <cell r="D2886" t="str">
            <v>Cardu</v>
          </cell>
          <cell r="E2886" t="str">
            <v>Commerce Software</v>
          </cell>
        </row>
        <row r="2887">
          <cell r="A2887" t="str">
            <v>SnapShop</v>
          </cell>
          <cell r="B2887" t="str">
            <v>snapshop.fi</v>
          </cell>
          <cell r="C2887" t="b">
            <v>1</v>
          </cell>
          <cell r="D2887" t="str">
            <v>SnapShop</v>
          </cell>
          <cell r="E2887" t="str">
            <v>Commerce Software</v>
          </cell>
        </row>
        <row r="2888">
          <cell r="A2888" t="str">
            <v>Solteq</v>
          </cell>
          <cell r="B2888" t="str">
            <v>solteq.com</v>
          </cell>
          <cell r="C2888" t="b">
            <v>1</v>
          </cell>
          <cell r="D2888" t="str">
            <v>Solteq</v>
          </cell>
          <cell r="E2888" t="str">
            <v>Commerce Software</v>
          </cell>
        </row>
        <row r="2889">
          <cell r="A2889" t="str">
            <v>Aivan</v>
          </cell>
          <cell r="B2889" t="str">
            <v>aivan.fi</v>
          </cell>
          <cell r="C2889" t="b">
            <v>1</v>
          </cell>
          <cell r="D2889" t="str">
            <v>Aivan</v>
          </cell>
          <cell r="E2889" t="str">
            <v>Sales Tools</v>
          </cell>
        </row>
        <row r="2890">
          <cell r="A2890" t="str">
            <v>LeadSpark</v>
          </cell>
          <cell r="B2890" t="str">
            <v>leadspark.fi</v>
          </cell>
          <cell r="C2890" t="b">
            <v>1</v>
          </cell>
          <cell r="D2890" t="str">
            <v>LeadSpark</v>
          </cell>
          <cell r="E2890" t="str">
            <v>Sales Tools</v>
          </cell>
        </row>
        <row r="2891">
          <cell r="A2891" t="str">
            <v>Salesframe</v>
          </cell>
          <cell r="B2891" t="str">
            <v>salesframe.com</v>
          </cell>
          <cell r="C2891" t="b">
            <v>1</v>
          </cell>
          <cell r="D2891" t="str">
            <v>Salesframe</v>
          </cell>
          <cell r="E2891" t="str">
            <v>Sales Tools</v>
          </cell>
        </row>
        <row r="2892">
          <cell r="A2892" t="str">
            <v>Showell</v>
          </cell>
          <cell r="B2892" t="str">
            <v>showell.com</v>
          </cell>
          <cell r="C2892" t="b">
            <v>1</v>
          </cell>
          <cell r="D2892" t="str">
            <v>Showell</v>
          </cell>
          <cell r="E2892" t="str">
            <v>Sales Tools</v>
          </cell>
        </row>
        <row r="2893">
          <cell r="A2893" t="str">
            <v>Salestrail</v>
          </cell>
          <cell r="B2893" t="str">
            <v>salestrail.io</v>
          </cell>
          <cell r="C2893" t="b">
            <v>1</v>
          </cell>
          <cell r="D2893" t="str">
            <v>Salestrail</v>
          </cell>
          <cell r="E2893" t="str">
            <v>Sales Tools</v>
          </cell>
        </row>
        <row r="2894">
          <cell r="A2894" t="str">
            <v>Hoxhunt</v>
          </cell>
          <cell r="B2894" t="str">
            <v>hoxhunt.com</v>
          </cell>
          <cell r="C2894" t="b">
            <v>1</v>
          </cell>
          <cell r="D2894" t="str">
            <v>Hoxhunt</v>
          </cell>
          <cell r="E2894" t="str">
            <v>Security Software</v>
          </cell>
        </row>
        <row r="2895">
          <cell r="A2895" t="str">
            <v>Smartly.Io</v>
          </cell>
          <cell r="B2895" t="str">
            <v>smartly.io</v>
          </cell>
          <cell r="C2895" t="b">
            <v>1</v>
          </cell>
          <cell r="D2895" t="str">
            <v>Smartly.Io</v>
          </cell>
          <cell r="E2895" t="str">
            <v>Digital Advertising Platforms</v>
          </cell>
        </row>
        <row r="2896">
          <cell r="A2896" t="str">
            <v>Hookle</v>
          </cell>
          <cell r="B2896" t="str">
            <v>hookle.net</v>
          </cell>
          <cell r="C2896" t="b">
            <v>1</v>
          </cell>
          <cell r="D2896" t="str">
            <v>Hookle</v>
          </cell>
          <cell r="E2896" t="str">
            <v>Marketing Software</v>
          </cell>
        </row>
        <row r="2897">
          <cell r="A2897" t="str">
            <v>BrandBastion</v>
          </cell>
          <cell r="B2897" t="str">
            <v>brandbastion.com</v>
          </cell>
          <cell r="C2897" t="b">
            <v>1</v>
          </cell>
          <cell r="D2897" t="str">
            <v>BrandBastion</v>
          </cell>
          <cell r="E2897" t="str">
            <v>Marketing Software</v>
          </cell>
        </row>
        <row r="2898">
          <cell r="A2898" t="str">
            <v>Clevry</v>
          </cell>
          <cell r="B2898" t="str">
            <v>clevry.com</v>
          </cell>
          <cell r="C2898" t="b">
            <v>1</v>
          </cell>
          <cell r="D2898" t="str">
            <v>Clevry</v>
          </cell>
          <cell r="E2898" t="str">
            <v>HR Software</v>
          </cell>
        </row>
        <row r="2899">
          <cell r="A2899" t="str">
            <v>Oppex</v>
          </cell>
          <cell r="B2899" t="str">
            <v>oppex.com</v>
          </cell>
          <cell r="C2899" t="b">
            <v>1</v>
          </cell>
          <cell r="D2899" t="str">
            <v>Oppex</v>
          </cell>
          <cell r="E2899" t="str">
            <v>ERP Software</v>
          </cell>
        </row>
        <row r="2900">
          <cell r="A2900" t="str">
            <v>Tellyo</v>
          </cell>
          <cell r="B2900" t="str">
            <v>tellyo.com</v>
          </cell>
          <cell r="C2900" t="b">
            <v>1</v>
          </cell>
          <cell r="D2900" t="str">
            <v>Tellyo</v>
          </cell>
          <cell r="E2900" t="str">
            <v>Design Software</v>
          </cell>
        </row>
        <row r="2901">
          <cell r="A2901" t="str">
            <v>Recright</v>
          </cell>
          <cell r="B2901" t="str">
            <v>recright.com</v>
          </cell>
          <cell r="C2901" t="b">
            <v>1</v>
          </cell>
          <cell r="D2901" t="str">
            <v>Recright</v>
          </cell>
          <cell r="E2901" t="str">
            <v>HR Software</v>
          </cell>
        </row>
        <row r="2902">
          <cell r="A2902" t="str">
            <v>Brella</v>
          </cell>
          <cell r="B2902" t="str">
            <v>brella.io</v>
          </cell>
          <cell r="C2902" t="b">
            <v>1</v>
          </cell>
          <cell r="D2902" t="str">
            <v>Brella</v>
          </cell>
          <cell r="E2902" t="str">
            <v>Marketing Software</v>
          </cell>
        </row>
        <row r="2903">
          <cell r="A2903" t="str">
            <v>Deal Room Events</v>
          </cell>
          <cell r="B2903" t="str">
            <v>dealroomevents.com</v>
          </cell>
          <cell r="C2903" t="b">
            <v>1</v>
          </cell>
          <cell r="D2903" t="str">
            <v>Deal Room Events</v>
          </cell>
          <cell r="E2903" t="str">
            <v>Marketing Software</v>
          </cell>
        </row>
        <row r="2904">
          <cell r="A2904" t="str">
            <v>Speechly</v>
          </cell>
          <cell r="B2904" t="str">
            <v>speechly.com</v>
          </cell>
          <cell r="C2904" t="b">
            <v>1</v>
          </cell>
          <cell r="D2904" t="str">
            <v>Speechly</v>
          </cell>
          <cell r="E2904" t="str">
            <v>Artificial Intelligence Software</v>
          </cell>
        </row>
        <row r="2905">
          <cell r="A2905" t="str">
            <v>Taimer</v>
          </cell>
          <cell r="B2905" t="str">
            <v>taimer.com</v>
          </cell>
          <cell r="C2905" t="b">
            <v>1</v>
          </cell>
          <cell r="D2905" t="str">
            <v>Taimer</v>
          </cell>
          <cell r="E2905" t="str">
            <v>Development Software</v>
          </cell>
        </row>
        <row r="2906">
          <cell r="A2906" t="str">
            <v>Nosto Visual UGC</v>
          </cell>
          <cell r="B2906" t="str">
            <v>nosto.com/products/visual-ugc</v>
          </cell>
          <cell r="C2906" t="b">
            <v>0</v>
          </cell>
          <cell r="D2906" t="str">
            <v>Nosto Visual UGC</v>
          </cell>
          <cell r="E2906" t="str">
            <v>Content Management Systems</v>
          </cell>
        </row>
        <row r="2907">
          <cell r="A2907" t="str">
            <v>Addsearch</v>
          </cell>
          <cell r="B2907" t="str">
            <v>addsearch.com</v>
          </cell>
          <cell r="C2907" t="b">
            <v>0</v>
          </cell>
          <cell r="D2907" t="str">
            <v>Addsearch</v>
          </cell>
          <cell r="E2907" t="str">
            <v>Analytics Tools &amp; Software</v>
          </cell>
        </row>
        <row r="2908">
          <cell r="A2908" t="str">
            <v>Aito</v>
          </cell>
          <cell r="B2908" t="str">
            <v>aito.ai</v>
          </cell>
          <cell r="C2908" t="b">
            <v>1</v>
          </cell>
          <cell r="D2908" t="str">
            <v>Aito</v>
          </cell>
          <cell r="E2908" t="str">
            <v>Marketing Software</v>
          </cell>
        </row>
        <row r="2909">
          <cell r="A2909" t="str">
            <v>Arilyn</v>
          </cell>
          <cell r="B2909" t="str">
            <v>arilyn.com</v>
          </cell>
          <cell r="C2909" t="b">
            <v>1</v>
          </cell>
          <cell r="D2909" t="str">
            <v>Arilyn</v>
          </cell>
          <cell r="E2909" t="str">
            <v>Marketing Software</v>
          </cell>
        </row>
        <row r="2910">
          <cell r="A2910" t="str">
            <v>Asiakastieto</v>
          </cell>
          <cell r="B2910" t="str">
            <v>asiakastieto.fi</v>
          </cell>
          <cell r="C2910" t="b">
            <v>1</v>
          </cell>
          <cell r="D2910" t="str">
            <v>Asiakastieto</v>
          </cell>
          <cell r="E2910" t="str">
            <v>Marketing Software</v>
          </cell>
        </row>
        <row r="2911">
          <cell r="A2911" t="str">
            <v>AppFollow</v>
          </cell>
          <cell r="B2911" t="str">
            <v>appfollow.io</v>
          </cell>
          <cell r="C2911" t="b">
            <v>1</v>
          </cell>
          <cell r="D2911" t="str">
            <v>AppFollow</v>
          </cell>
          <cell r="E2911" t="str">
            <v>Marketing Software</v>
          </cell>
        </row>
        <row r="2912">
          <cell r="A2912" t="str">
            <v>bcaster</v>
          </cell>
          <cell r="B2912" t="str">
            <v>bcaster.com</v>
          </cell>
          <cell r="C2912" t="b">
            <v>1</v>
          </cell>
          <cell r="D2912" t="str">
            <v>bcaster</v>
          </cell>
          <cell r="E2912" t="str">
            <v>Marketing Software</v>
          </cell>
        </row>
        <row r="2913">
          <cell r="A2913" t="str">
            <v>Bonusway</v>
          </cell>
          <cell r="B2913" t="str">
            <v>bonusway.com</v>
          </cell>
          <cell r="C2913" t="b">
            <v>1</v>
          </cell>
          <cell r="D2913" t="str">
            <v>Bonusway</v>
          </cell>
          <cell r="E2913" t="str">
            <v>Marketing Software</v>
          </cell>
        </row>
        <row r="2914">
          <cell r="A2914" t="str">
            <v>Buddyhealthcare</v>
          </cell>
          <cell r="B2914" t="str">
            <v>buddyhealthcare.com</v>
          </cell>
          <cell r="C2914" t="b">
            <v>1</v>
          </cell>
          <cell r="D2914" t="str">
            <v>Buddyhealthcare</v>
          </cell>
          <cell r="E2914" t="str">
            <v>Vertical Industry Software</v>
          </cell>
        </row>
        <row r="2915">
          <cell r="A2915" t="str">
            <v>Canter</v>
          </cell>
          <cell r="B2915" t="str">
            <v>canter.fi</v>
          </cell>
          <cell r="C2915" t="b">
            <v>1</v>
          </cell>
          <cell r="D2915" t="str">
            <v>Canter</v>
          </cell>
          <cell r="E2915" t="str">
            <v>Commerce Software</v>
          </cell>
        </row>
        <row r="2916">
          <cell r="A2916" t="str">
            <v>Causalytics</v>
          </cell>
          <cell r="B2916" t="str">
            <v>causalytics.ai</v>
          </cell>
          <cell r="C2916" t="b">
            <v>1</v>
          </cell>
          <cell r="D2916" t="str">
            <v>Causalytics</v>
          </cell>
          <cell r="E2916" t="str">
            <v>Marketing Software</v>
          </cell>
        </row>
        <row r="2917">
          <cell r="A2917" t="str">
            <v>Collectivecrunch</v>
          </cell>
          <cell r="B2917" t="str">
            <v>collectivecrunch.com</v>
          </cell>
          <cell r="C2917" t="b">
            <v>1</v>
          </cell>
          <cell r="D2917" t="str">
            <v>Collectivecrunch</v>
          </cell>
          <cell r="E2917" t="str">
            <v>Vertical Industry Software</v>
          </cell>
        </row>
        <row r="2918">
          <cell r="A2918" t="str">
            <v>Comgate</v>
          </cell>
          <cell r="B2918" t="str">
            <v>comgate.fi</v>
          </cell>
          <cell r="C2918" t="b">
            <v>1</v>
          </cell>
          <cell r="D2918" t="str">
            <v>Comgate</v>
          </cell>
          <cell r="E2918" t="str">
            <v>Vertical Industry Software</v>
          </cell>
        </row>
        <row r="2919">
          <cell r="A2919" t="str">
            <v>Congrid</v>
          </cell>
          <cell r="B2919" t="str">
            <v>congrid.com</v>
          </cell>
          <cell r="C2919" t="b">
            <v>1</v>
          </cell>
          <cell r="D2919" t="str">
            <v>Congrid</v>
          </cell>
          <cell r="E2919" t="str">
            <v>Vertical Industry Software</v>
          </cell>
        </row>
        <row r="2920">
          <cell r="A2920" t="str">
            <v>ContractZen</v>
          </cell>
          <cell r="B2920" t="str">
            <v>contractzen.com</v>
          </cell>
          <cell r="C2920" t="b">
            <v>1</v>
          </cell>
          <cell r="D2920" t="str">
            <v>ContractZen</v>
          </cell>
          <cell r="E2920" t="str">
            <v>Sales Tools</v>
          </cell>
        </row>
        <row r="2921">
          <cell r="A2921" t="str">
            <v>Crasman</v>
          </cell>
          <cell r="B2921" t="str">
            <v>crasman.fi</v>
          </cell>
          <cell r="C2921" t="b">
            <v>1</v>
          </cell>
          <cell r="D2921" t="str">
            <v>Crasman</v>
          </cell>
          <cell r="E2921" t="str">
            <v>Content Management Systems</v>
          </cell>
        </row>
        <row r="2922">
          <cell r="A2922" t="str">
            <v>Custobar</v>
          </cell>
          <cell r="B2922" t="str">
            <v>custobar.com</v>
          </cell>
          <cell r="C2922" t="b">
            <v>1</v>
          </cell>
          <cell r="D2922" t="str">
            <v>Custobar</v>
          </cell>
          <cell r="E2922" t="str">
            <v>Marketing Software</v>
          </cell>
        </row>
        <row r="2923">
          <cell r="A2923" t="str">
            <v>Depay</v>
          </cell>
          <cell r="B2923" t="str">
            <v>depay.fi</v>
          </cell>
          <cell r="C2923" t="b">
            <v>1</v>
          </cell>
          <cell r="D2923" t="str">
            <v>Depay</v>
          </cell>
          <cell r="E2923" t="str">
            <v>HR Software</v>
          </cell>
        </row>
        <row r="2924">
          <cell r="A2924" t="str">
            <v>Dream Broker</v>
          </cell>
          <cell r="B2924" t="str">
            <v>dreambroker.com</v>
          </cell>
          <cell r="C2924" t="b">
            <v>1</v>
          </cell>
          <cell r="D2924" t="str">
            <v>Dream Broker</v>
          </cell>
          <cell r="E2924" t="str">
            <v>Content Management Systems</v>
          </cell>
        </row>
        <row r="2925">
          <cell r="A2925" t="str">
            <v>Eliasrobot</v>
          </cell>
          <cell r="B2925" t="str">
            <v>eliasrobot.com</v>
          </cell>
          <cell r="C2925" t="b">
            <v>1</v>
          </cell>
          <cell r="D2925" t="str">
            <v>Eliasrobot</v>
          </cell>
          <cell r="E2925" t="str">
            <v>Vertical Industry Software</v>
          </cell>
        </row>
        <row r="2926">
          <cell r="A2926" t="str">
            <v>Ellie.Ai</v>
          </cell>
          <cell r="B2926" t="str">
            <v>ellie.ai</v>
          </cell>
          <cell r="C2926" t="b">
            <v>1</v>
          </cell>
          <cell r="D2926" t="str">
            <v>Ellie.Ai</v>
          </cell>
          <cell r="E2926" t="str">
            <v>Analytics Tools &amp; Software</v>
          </cell>
        </row>
        <row r="2927">
          <cell r="A2927" t="str">
            <v>Eniram</v>
          </cell>
          <cell r="B2927" t="str">
            <v>eniram.fi</v>
          </cell>
          <cell r="C2927" t="b">
            <v>1</v>
          </cell>
          <cell r="D2927" t="str">
            <v>Eniram</v>
          </cell>
          <cell r="E2927" t="str">
            <v>Vertical Industry Software</v>
          </cell>
        </row>
        <row r="2928">
          <cell r="A2928" t="str">
            <v>Enreach</v>
          </cell>
          <cell r="B2928" t="str">
            <v>enreach.me</v>
          </cell>
          <cell r="C2928" t="b">
            <v>1</v>
          </cell>
          <cell r="D2928" t="str">
            <v>Enreach</v>
          </cell>
          <cell r="E2928" t="str">
            <v>Digital Advertising Platforms</v>
          </cell>
        </row>
        <row r="2929">
          <cell r="A2929" t="str">
            <v>EzyInsights</v>
          </cell>
          <cell r="B2929" t="str">
            <v>ezyinsights.com</v>
          </cell>
          <cell r="C2929" t="b">
            <v>1</v>
          </cell>
          <cell r="D2929" t="str">
            <v>EzyInsights</v>
          </cell>
          <cell r="E2929" t="str">
            <v>Marketing Software</v>
          </cell>
        </row>
        <row r="2930">
          <cell r="A2930" t="str">
            <v>Falcony</v>
          </cell>
          <cell r="B2930" t="str">
            <v>falcony.io</v>
          </cell>
          <cell r="C2930" t="b">
            <v>1</v>
          </cell>
          <cell r="D2930" t="str">
            <v>Falcony</v>
          </cell>
          <cell r="E2930" t="str">
            <v>HR Software</v>
          </cell>
        </row>
        <row r="2931">
          <cell r="A2931" t="str">
            <v>Fasolutions</v>
          </cell>
          <cell r="B2931" t="str">
            <v>fasolutions.com</v>
          </cell>
          <cell r="C2931" t="b">
            <v>1</v>
          </cell>
          <cell r="D2931" t="str">
            <v>Fasolutions</v>
          </cell>
          <cell r="E2931" t="str">
            <v>Vertical Industry Software</v>
          </cell>
        </row>
        <row r="2932">
          <cell r="A2932" t="str">
            <v>Feedbackly</v>
          </cell>
          <cell r="B2932" t="str">
            <v>feedbackly.com</v>
          </cell>
          <cell r="C2932" t="b">
            <v>1</v>
          </cell>
          <cell r="D2932" t="str">
            <v>Feedbackly</v>
          </cell>
          <cell r="E2932" t="str">
            <v>Customer Service Software</v>
          </cell>
        </row>
        <row r="2933">
          <cell r="A2933" t="str">
            <v>Frosmo</v>
          </cell>
          <cell r="B2933" t="str">
            <v>frosmo.com</v>
          </cell>
          <cell r="C2933" t="b">
            <v>0</v>
          </cell>
          <cell r="D2933" t="str">
            <v>Frosmo</v>
          </cell>
          <cell r="E2933" t="str">
            <v>Marketing Software</v>
          </cell>
        </row>
        <row r="2934">
          <cell r="A2934" t="str">
            <v>Futures Platformâ„¢</v>
          </cell>
          <cell r="B2934" t="str">
            <v>futuresplatform.com</v>
          </cell>
          <cell r="C2934" t="b">
            <v>1</v>
          </cell>
          <cell r="D2934" t="str">
            <v>Futures Platformâ„¢</v>
          </cell>
          <cell r="E2934" t="str">
            <v>Analytics Tools &amp; Software</v>
          </cell>
        </row>
        <row r="2935">
          <cell r="A2935" t="str">
            <v>GetJenny</v>
          </cell>
          <cell r="B2935" t="str">
            <v>getjenny.com</v>
          </cell>
          <cell r="C2935" t="b">
            <v>1</v>
          </cell>
          <cell r="D2935" t="str">
            <v>GetJenny</v>
          </cell>
          <cell r="E2935" t="str">
            <v>Customer Service Software</v>
          </cell>
        </row>
        <row r="2936">
          <cell r="A2936" t="str">
            <v>Giosg</v>
          </cell>
          <cell r="B2936" t="str">
            <v>giosg.com</v>
          </cell>
          <cell r="C2936" t="b">
            <v>1</v>
          </cell>
          <cell r="D2936" t="str">
            <v>Giosg</v>
          </cell>
          <cell r="E2936" t="str">
            <v>Customer Service Software</v>
          </cell>
        </row>
        <row r="2937">
          <cell r="A2937" t="str">
            <v>glue</v>
          </cell>
          <cell r="B2937" t="str">
            <v>glue.work</v>
          </cell>
          <cell r="C2937" t="b">
            <v>1</v>
          </cell>
          <cell r="D2937" t="str">
            <v>glue</v>
          </cell>
          <cell r="E2937" t="str">
            <v>AR/VR Software</v>
          </cell>
        </row>
        <row r="2938">
          <cell r="A2938" t="str">
            <v>Gravito</v>
          </cell>
          <cell r="B2938" t="str">
            <v>gravito.net</v>
          </cell>
          <cell r="C2938" t="b">
            <v>1</v>
          </cell>
          <cell r="D2938" t="str">
            <v>Gravito</v>
          </cell>
          <cell r="E2938" t="str">
            <v>Marketing Software</v>
          </cell>
        </row>
        <row r="2939">
          <cell r="A2939" t="str">
            <v>Gredi</v>
          </cell>
          <cell r="B2939" t="str">
            <v>gredi.fi</v>
          </cell>
          <cell r="C2939" t="b">
            <v>1</v>
          </cell>
          <cell r="D2939" t="str">
            <v>Gredi</v>
          </cell>
          <cell r="E2939" t="str">
            <v>Content Management Systems</v>
          </cell>
        </row>
        <row r="2940">
          <cell r="A2940" t="str">
            <v>Hakema</v>
          </cell>
          <cell r="B2940" t="str">
            <v>hakema.io</v>
          </cell>
          <cell r="C2940" t="b">
            <v>1</v>
          </cell>
          <cell r="D2940" t="str">
            <v>Hakema</v>
          </cell>
          <cell r="E2940" t="str">
            <v>Marketing Software</v>
          </cell>
        </row>
        <row r="2941">
          <cell r="A2941" t="str">
            <v>HappyOrNot</v>
          </cell>
          <cell r="B2941" t="str">
            <v>happy-or-not.com</v>
          </cell>
          <cell r="C2941" t="b">
            <v>1</v>
          </cell>
          <cell r="D2941" t="str">
            <v>HappyOrNot</v>
          </cell>
          <cell r="E2941" t="str">
            <v>Customer Service Software</v>
          </cell>
        </row>
        <row r="2942">
          <cell r="A2942" t="str">
            <v>HappySignals Experience Management for IT</v>
          </cell>
          <cell r="B2942" t="str">
            <v>happysignals.com</v>
          </cell>
          <cell r="C2942" t="b">
            <v>1</v>
          </cell>
          <cell r="D2942" t="str">
            <v>HappySignals Experience Management for IT</v>
          </cell>
          <cell r="E2942" t="str">
            <v>Customer Service Software</v>
          </cell>
        </row>
        <row r="2943">
          <cell r="A2943" t="str">
            <v>Hibox</v>
          </cell>
          <cell r="B2943" t="str">
            <v>hibox.tv</v>
          </cell>
          <cell r="C2943" t="b">
            <v>1</v>
          </cell>
          <cell r="D2943" t="str">
            <v>Hibox</v>
          </cell>
          <cell r="E2943" t="str">
            <v>Marketing Software</v>
          </cell>
        </row>
        <row r="2944">
          <cell r="A2944" t="str">
            <v>Hislide</v>
          </cell>
          <cell r="B2944" t="str">
            <v>hislide.io</v>
          </cell>
          <cell r="C2944" t="b">
            <v>1</v>
          </cell>
          <cell r="D2944" t="str">
            <v>Hislide</v>
          </cell>
          <cell r="E2944" t="str">
            <v>Marketing Software</v>
          </cell>
        </row>
        <row r="2945">
          <cell r="A2945" t="str">
            <v>Hubchat</v>
          </cell>
          <cell r="B2945" t="str">
            <v>hubchat.com</v>
          </cell>
          <cell r="C2945" t="b">
            <v>1</v>
          </cell>
          <cell r="D2945" t="str">
            <v>Hubchat</v>
          </cell>
          <cell r="E2945" t="str">
            <v>Content Management Systems</v>
          </cell>
        </row>
        <row r="2946">
          <cell r="A2946" t="str">
            <v>InlineMarket</v>
          </cell>
          <cell r="B2946" t="str">
            <v>inlineinsight.com</v>
          </cell>
          <cell r="C2946" t="b">
            <v>1</v>
          </cell>
          <cell r="D2946" t="str">
            <v>InlineMarket</v>
          </cell>
          <cell r="E2946" t="str">
            <v>Marketing Software</v>
          </cell>
        </row>
        <row r="2947">
          <cell r="A2947" t="str">
            <v>Itewiki</v>
          </cell>
          <cell r="B2947" t="str">
            <v>itewiki.fi</v>
          </cell>
          <cell r="C2947" t="b">
            <v>1</v>
          </cell>
          <cell r="D2947" t="str">
            <v>Itewiki</v>
          </cell>
          <cell r="E2947" t="str">
            <v>Governance, Risk &amp; Compliance Software</v>
          </cell>
        </row>
        <row r="2948">
          <cell r="A2948" t="str">
            <v>Kindiedays</v>
          </cell>
          <cell r="B2948" t="str">
            <v>kindiedays.com</v>
          </cell>
          <cell r="C2948" t="b">
            <v>1</v>
          </cell>
          <cell r="D2948" t="str">
            <v>Kindiedays</v>
          </cell>
          <cell r="E2948" t="str">
            <v>Vertical Industry Software</v>
          </cell>
        </row>
        <row r="2949">
          <cell r="A2949" t="str">
            <v>Kotisivukone</v>
          </cell>
          <cell r="B2949" t="str">
            <v>kotisivukone.fi</v>
          </cell>
          <cell r="C2949" t="b">
            <v>0</v>
          </cell>
          <cell r="D2949" t="str">
            <v>Kotisivukone</v>
          </cell>
          <cell r="E2949" t="str">
            <v>Content Management Systems</v>
          </cell>
        </row>
        <row r="2950">
          <cell r="A2950" t="str">
            <v>LeadDesk</v>
          </cell>
          <cell r="B2950" t="str">
            <v>leaddesk.com</v>
          </cell>
          <cell r="C2950" t="b">
            <v>1</v>
          </cell>
          <cell r="D2950" t="str">
            <v>LeadDesk</v>
          </cell>
          <cell r="E2950" t="str">
            <v>Sales Tools</v>
          </cell>
        </row>
        <row r="2951">
          <cell r="A2951" t="str">
            <v>Leadfeeder</v>
          </cell>
          <cell r="B2951" t="str">
            <v>leadfeeder.com</v>
          </cell>
          <cell r="C2951" t="b">
            <v>0</v>
          </cell>
          <cell r="D2951" t="str">
            <v>Leadfeeder</v>
          </cell>
          <cell r="E2951" t="str">
            <v>Analytics Tools &amp; Software</v>
          </cell>
        </row>
        <row r="2952">
          <cell r="A2952" t="str">
            <v>Leadoo</v>
          </cell>
          <cell r="B2952" t="str">
            <v>leadoo.com</v>
          </cell>
          <cell r="C2952" t="b">
            <v>1</v>
          </cell>
          <cell r="D2952" t="str">
            <v>Leadoo</v>
          </cell>
          <cell r="E2952" t="str">
            <v>Marketing Software</v>
          </cell>
        </row>
        <row r="2953">
          <cell r="A2953" t="str">
            <v>Lemonsoft</v>
          </cell>
          <cell r="B2953" t="str">
            <v>lemonsoft.fi</v>
          </cell>
          <cell r="C2953" t="b">
            <v>1</v>
          </cell>
          <cell r="D2953" t="str">
            <v>Lemonsoft</v>
          </cell>
          <cell r="E2953" t="str">
            <v>Sales Software</v>
          </cell>
        </row>
        <row r="2954">
          <cell r="A2954" t="str">
            <v>LianaÂ®Cloud Email Marketing</v>
          </cell>
          <cell r="B2954" t="str">
            <v>lianatech.com</v>
          </cell>
          <cell r="C2954" t="b">
            <v>1</v>
          </cell>
          <cell r="D2954" t="str">
            <v>LianaÂ®Cloud Email Marketing</v>
          </cell>
          <cell r="E2954" t="str">
            <v>Marketing Software</v>
          </cell>
        </row>
        <row r="2955">
          <cell r="A2955" t="str">
            <v>Nopsa Time Tracking System for Field Work</v>
          </cell>
          <cell r="B2955" t="str">
            <v>loginets.com</v>
          </cell>
          <cell r="C2955" t="b">
            <v>1</v>
          </cell>
          <cell r="D2955" t="str">
            <v>Nopsa Time Tracking System for Field Work</v>
          </cell>
          <cell r="E2955" t="str">
            <v>HR Software</v>
          </cell>
        </row>
        <row r="2956">
          <cell r="A2956" t="str">
            <v>Lumoa</v>
          </cell>
          <cell r="B2956" t="str">
            <v>lumoa.me</v>
          </cell>
          <cell r="C2956" t="b">
            <v>1</v>
          </cell>
          <cell r="D2956" t="str">
            <v>Lumoa</v>
          </cell>
          <cell r="E2956" t="str">
            <v>Analytics Tools &amp; Software</v>
          </cell>
        </row>
        <row r="2957">
          <cell r="A2957" t="str">
            <v>Lunni</v>
          </cell>
          <cell r="B2957" t="str">
            <v>lunni.fi</v>
          </cell>
          <cell r="C2957" t="b">
            <v>1</v>
          </cell>
          <cell r="D2957" t="str">
            <v>Lunni</v>
          </cell>
          <cell r="E2957" t="str">
            <v>Sales Software</v>
          </cell>
        </row>
        <row r="2958">
          <cell r="A2958" t="str">
            <v>Marple</v>
          </cell>
          <cell r="B2958" t="str">
            <v>marple.app</v>
          </cell>
          <cell r="C2958" t="b">
            <v>1</v>
          </cell>
          <cell r="D2958" t="str">
            <v>Marple</v>
          </cell>
          <cell r="E2958" t="str">
            <v>Marketing Software</v>
          </cell>
        </row>
        <row r="2959">
          <cell r="A2959" t="str">
            <v>Matchmade</v>
          </cell>
          <cell r="B2959" t="str">
            <v>matchmade.tv/advertisers</v>
          </cell>
          <cell r="C2959" t="b">
            <v>1</v>
          </cell>
          <cell r="D2959" t="str">
            <v>Matchmade</v>
          </cell>
          <cell r="E2959" t="str">
            <v>Marketing Software</v>
          </cell>
        </row>
        <row r="2960">
          <cell r="A2960" t="str">
            <v>M-Brain</v>
          </cell>
          <cell r="B2960" t="str">
            <v>m-brain.com</v>
          </cell>
          <cell r="C2960" t="b">
            <v>1</v>
          </cell>
          <cell r="D2960" t="str">
            <v>M-Brain</v>
          </cell>
          <cell r="E2960" t="str">
            <v>Marketing Software</v>
          </cell>
        </row>
        <row r="2961">
          <cell r="A2961" t="str">
            <v>Miradore</v>
          </cell>
          <cell r="B2961" t="str">
            <v>miradore.com</v>
          </cell>
          <cell r="C2961" t="b">
            <v>1</v>
          </cell>
          <cell r="D2961" t="str">
            <v>Miradore</v>
          </cell>
          <cell r="E2961" t="str">
            <v>IT Management Software</v>
          </cell>
        </row>
        <row r="2962">
          <cell r="A2962" t="str">
            <v>MyCashflow</v>
          </cell>
          <cell r="B2962" t="str">
            <v>mycashflow.fi/english</v>
          </cell>
          <cell r="C2962" t="b">
            <v>0</v>
          </cell>
          <cell r="D2962" t="str">
            <v>MyCashflow</v>
          </cell>
          <cell r="E2962" t="str">
            <v>Commerce Software</v>
          </cell>
        </row>
        <row r="2963">
          <cell r="A2963" t="str">
            <v>N</v>
          </cell>
          <cell r="B2963" t="str">
            <v>n.rich</v>
          </cell>
          <cell r="C2963" t="b">
            <v>1</v>
          </cell>
          <cell r="D2963" t="str">
            <v>N</v>
          </cell>
          <cell r="E2963" t="str">
            <v>Marketing Software</v>
          </cell>
        </row>
        <row r="2964">
          <cell r="A2964" t="str">
            <v>Netmonitor</v>
          </cell>
          <cell r="B2964" t="str">
            <v>netmonitor.fi/en</v>
          </cell>
          <cell r="C2964" t="b">
            <v>0</v>
          </cell>
          <cell r="D2964" t="str">
            <v>Netmonitor</v>
          </cell>
          <cell r="E2964" t="str">
            <v>Analytics Tools &amp; Software</v>
          </cell>
        </row>
        <row r="2965">
          <cell r="A2965" t="str">
            <v>Ninchat</v>
          </cell>
          <cell r="B2965" t="str">
            <v>ninchat.com</v>
          </cell>
          <cell r="C2965" t="b">
            <v>1</v>
          </cell>
          <cell r="D2965" t="str">
            <v>Ninchat</v>
          </cell>
          <cell r="E2965" t="str">
            <v>Customer Service Software</v>
          </cell>
        </row>
        <row r="2966">
          <cell r="A2966" t="str">
            <v>Nokia Networks</v>
          </cell>
          <cell r="B2966" t="str">
            <v>networks.nokia.com</v>
          </cell>
          <cell r="C2966" t="b">
            <v>1</v>
          </cell>
          <cell r="D2966" t="str">
            <v>Nokia Networks</v>
          </cell>
          <cell r="E2966" t="str">
            <v>IT Infrastructure Software</v>
          </cell>
        </row>
        <row r="2967">
          <cell r="A2967" t="str">
            <v>Oneclicklca</v>
          </cell>
          <cell r="B2967" t="str">
            <v>oneclicklca.com</v>
          </cell>
          <cell r="C2967" t="b">
            <v>1</v>
          </cell>
          <cell r="D2967" t="str">
            <v>Oneclicklca</v>
          </cell>
          <cell r="E2967" t="str">
            <v>Vertical Industry Software</v>
          </cell>
        </row>
        <row r="2968">
          <cell r="A2968" t="str">
            <v>Pancomp</v>
          </cell>
          <cell r="B2968" t="str">
            <v>pancomp.com</v>
          </cell>
          <cell r="C2968" t="b">
            <v>1</v>
          </cell>
          <cell r="D2968" t="str">
            <v>Pancomp</v>
          </cell>
          <cell r="E2968" t="str">
            <v>Vertical Industry Software</v>
          </cell>
        </row>
        <row r="2969">
          <cell r="A2969" t="str">
            <v>Qoco</v>
          </cell>
          <cell r="B2969" t="str">
            <v>qoco.aero</v>
          </cell>
          <cell r="C2969" t="b">
            <v>1</v>
          </cell>
          <cell r="D2969" t="str">
            <v>Qoco</v>
          </cell>
          <cell r="E2969" t="str">
            <v>Vertical Industry Software</v>
          </cell>
        </row>
        <row r="2970">
          <cell r="A2970" t="str">
            <v>RCMS</v>
          </cell>
          <cell r="B2970" t="str">
            <v>rcms.fi</v>
          </cell>
          <cell r="C2970" t="b">
            <v>0</v>
          </cell>
          <cell r="D2970" t="str">
            <v>RCMS</v>
          </cell>
          <cell r="E2970" t="str">
            <v>Content Management Systems</v>
          </cell>
        </row>
        <row r="2971">
          <cell r="A2971" t="str">
            <v>Rentle</v>
          </cell>
          <cell r="B2971" t="str">
            <v>rentle.io</v>
          </cell>
          <cell r="C2971" t="b">
            <v>1</v>
          </cell>
          <cell r="D2971" t="str">
            <v>Rentle</v>
          </cell>
          <cell r="E2971" t="str">
            <v>Vertical Industry Software</v>
          </cell>
        </row>
        <row r="2972">
          <cell r="A2972" t="str">
            <v>Reslink</v>
          </cell>
          <cell r="B2972" t="str">
            <v>reslink.fi</v>
          </cell>
          <cell r="C2972" t="b">
            <v>1</v>
          </cell>
          <cell r="D2972" t="str">
            <v>Reslink</v>
          </cell>
          <cell r="E2972" t="str">
            <v>Vertical Industry Software</v>
          </cell>
        </row>
        <row r="2973">
          <cell r="A2973" t="str">
            <v>Revieve</v>
          </cell>
          <cell r="B2973" t="str">
            <v>revieve.com</v>
          </cell>
          <cell r="C2973" t="b">
            <v>1</v>
          </cell>
          <cell r="D2973" t="str">
            <v>Revieve</v>
          </cell>
          <cell r="E2973" t="str">
            <v>Vertical Industry Software</v>
          </cell>
        </row>
        <row r="2974">
          <cell r="A2974" t="str">
            <v>Saidot</v>
          </cell>
          <cell r="B2974" t="str">
            <v>saidot.ai</v>
          </cell>
          <cell r="C2974" t="b">
            <v>1</v>
          </cell>
          <cell r="D2974" t="str">
            <v>Saidot</v>
          </cell>
          <cell r="E2974" t="str">
            <v>Digital Advertising Platforms</v>
          </cell>
        </row>
        <row r="2975">
          <cell r="A2975" t="str">
            <v>Schoolday</v>
          </cell>
          <cell r="B2975" t="str">
            <v>schoolday.fi</v>
          </cell>
          <cell r="C2975" t="b">
            <v>1</v>
          </cell>
          <cell r="D2975" t="str">
            <v>Schoolday</v>
          </cell>
          <cell r="E2975" t="str">
            <v>Vertical Industry Software</v>
          </cell>
        </row>
        <row r="2976">
          <cell r="A2976" t="str">
            <v>Seidat Oy Pitch Decks</v>
          </cell>
          <cell r="B2976" t="str">
            <v>seidat.com</v>
          </cell>
          <cell r="C2976" t="b">
            <v>1</v>
          </cell>
          <cell r="D2976" t="str">
            <v>Seidat Oy Pitch Decks</v>
          </cell>
          <cell r="E2976" t="str">
            <v>Office Software</v>
          </cell>
        </row>
        <row r="2977">
          <cell r="A2977" t="str">
            <v>Sellforte Solutions Oy</v>
          </cell>
          <cell r="B2977" t="str">
            <v>sellforte.com</v>
          </cell>
          <cell r="C2977" t="b">
            <v>1</v>
          </cell>
          <cell r="D2977" t="str">
            <v>Sellforte Solutions Oy</v>
          </cell>
          <cell r="E2977" t="str">
            <v>Marketing Software</v>
          </cell>
        </row>
        <row r="2978">
          <cell r="A2978" t="str">
            <v>Seravo</v>
          </cell>
          <cell r="B2978" t="str">
            <v>seravo.com</v>
          </cell>
          <cell r="C2978" t="b">
            <v>0</v>
          </cell>
          <cell r="D2978" t="str">
            <v>Seravo</v>
          </cell>
          <cell r="E2978" t="str">
            <v>Hosting Providers</v>
          </cell>
        </row>
        <row r="2979">
          <cell r="A2979" t="str">
            <v>Serviceform</v>
          </cell>
          <cell r="B2979" t="str">
            <v>serviceform.com</v>
          </cell>
          <cell r="C2979" t="b">
            <v>1</v>
          </cell>
          <cell r="D2979" t="str">
            <v>Serviceform</v>
          </cell>
          <cell r="E2979" t="str">
            <v>Customer Service Software</v>
          </cell>
        </row>
        <row r="2980">
          <cell r="A2980" t="str">
            <v>Simpli</v>
          </cell>
          <cell r="B2980" t="str">
            <v>simpli.fi</v>
          </cell>
          <cell r="C2980" t="b">
            <v>0</v>
          </cell>
          <cell r="D2980" t="str">
            <v>Simpli</v>
          </cell>
          <cell r="E2980" t="str">
            <v>HR Software</v>
          </cell>
        </row>
        <row r="2981">
          <cell r="A2981" t="str">
            <v>Sivuviidakko</v>
          </cell>
          <cell r="B2981" t="str">
            <v>sivuviidakko.fi</v>
          </cell>
          <cell r="C2981" t="b">
            <v>0</v>
          </cell>
          <cell r="D2981" t="str">
            <v>Sivuviidakko</v>
          </cell>
          <cell r="E2981" t="str">
            <v>Content Management Systems</v>
          </cell>
        </row>
        <row r="2982">
          <cell r="A2982" t="str">
            <v>Smilee</v>
          </cell>
          <cell r="B2982" t="str">
            <v>smilee.io</v>
          </cell>
          <cell r="C2982" t="b">
            <v>1</v>
          </cell>
          <cell r="D2982" t="str">
            <v>Smilee</v>
          </cell>
          <cell r="E2982" t="str">
            <v>Customer Service Software</v>
          </cell>
        </row>
        <row r="2983">
          <cell r="A2983" t="str">
            <v>Sniffie Software</v>
          </cell>
          <cell r="B2983" t="str">
            <v>sniffie.io</v>
          </cell>
          <cell r="C2983" t="b">
            <v>1</v>
          </cell>
          <cell r="D2983" t="str">
            <v>Sniffie Software</v>
          </cell>
          <cell r="E2983" t="str">
            <v>Marketing Software</v>
          </cell>
        </row>
        <row r="2984">
          <cell r="A2984" t="str">
            <v>StageZero Technologies</v>
          </cell>
          <cell r="B2984" t="str">
            <v>stagezero.ai</v>
          </cell>
          <cell r="C2984" t="b">
            <v>1</v>
          </cell>
          <cell r="D2984" t="str">
            <v>StageZero Technologies</v>
          </cell>
          <cell r="E2984" t="str">
            <v>Artificial Intelligence Software</v>
          </cell>
        </row>
        <row r="2985">
          <cell r="A2985" t="str">
            <v>Stereoscape</v>
          </cell>
          <cell r="B2985" t="str">
            <v>stereoscape.com</v>
          </cell>
          <cell r="C2985" t="b">
            <v>1</v>
          </cell>
          <cell r="D2985" t="str">
            <v>Stereoscape</v>
          </cell>
          <cell r="E2985" t="str">
            <v>Marketing Software</v>
          </cell>
        </row>
        <row r="2986">
          <cell r="A2986" t="str">
            <v>Supermetrics</v>
          </cell>
          <cell r="B2986" t="str">
            <v>supermetrics.com</v>
          </cell>
          <cell r="C2986" t="b">
            <v>1</v>
          </cell>
          <cell r="D2986" t="str">
            <v>Supermetrics</v>
          </cell>
          <cell r="E2986" t="str">
            <v>Marketing Software</v>
          </cell>
        </row>
        <row r="2987">
          <cell r="A2987" t="str">
            <v>Surveypal</v>
          </cell>
          <cell r="B2987" t="str">
            <v>surveypal.com/en</v>
          </cell>
          <cell r="C2987" t="b">
            <v>1</v>
          </cell>
          <cell r="D2987" t="str">
            <v>Surveypal</v>
          </cell>
          <cell r="E2987" t="str">
            <v>Customer Service Software</v>
          </cell>
        </row>
        <row r="2988">
          <cell r="A2988" t="str">
            <v>Talbit.Io</v>
          </cell>
          <cell r="B2988" t="str">
            <v>talbit.io</v>
          </cell>
          <cell r="C2988" t="b">
            <v>1</v>
          </cell>
          <cell r="D2988" t="str">
            <v>Talbit.Io</v>
          </cell>
          <cell r="E2988" t="str">
            <v>HR Software</v>
          </cell>
        </row>
        <row r="2989">
          <cell r="A2989" t="str">
            <v>Tecnotree</v>
          </cell>
          <cell r="B2989" t="str">
            <v>tecnotree.com</v>
          </cell>
          <cell r="C2989" t="b">
            <v>1</v>
          </cell>
          <cell r="D2989" t="str">
            <v>Tecnotree</v>
          </cell>
          <cell r="E2989" t="str">
            <v>Vertical Industry Software</v>
          </cell>
        </row>
        <row r="2990">
          <cell r="A2990" t="str">
            <v>Thirdpresence</v>
          </cell>
          <cell r="B2990" t="str">
            <v>thirdpresence.com</v>
          </cell>
          <cell r="C2990" t="b">
            <v>1</v>
          </cell>
          <cell r="D2990" t="str">
            <v>Thirdpresence</v>
          </cell>
          <cell r="E2990" t="str">
            <v>Digital Advertising Platforms</v>
          </cell>
        </row>
        <row r="2991">
          <cell r="A2991" t="str">
            <v>TietoEVRY Card and Payment Software</v>
          </cell>
          <cell r="B2991" t="str">
            <v>tietoevry.com</v>
          </cell>
          <cell r="C2991" t="b">
            <v>1</v>
          </cell>
          <cell r="D2991" t="str">
            <v>TietoEVRY Card and Payment Software</v>
          </cell>
          <cell r="E2991" t="str">
            <v>Content Management Systems</v>
          </cell>
        </row>
        <row r="2992">
          <cell r="A2992" t="str">
            <v>Transfluent</v>
          </cell>
          <cell r="B2992" t="str">
            <v>transfluent.com</v>
          </cell>
          <cell r="C2992" t="b">
            <v>1</v>
          </cell>
          <cell r="D2992" t="str">
            <v>Transfluent</v>
          </cell>
          <cell r="E2992" t="str">
            <v>Marketing Software</v>
          </cell>
        </row>
        <row r="2993">
          <cell r="A2993" t="str">
            <v>Trustmary</v>
          </cell>
          <cell r="B2993" t="str">
            <v>trustmary.com</v>
          </cell>
          <cell r="C2993" t="b">
            <v>1</v>
          </cell>
          <cell r="D2993" t="str">
            <v>Trustmary</v>
          </cell>
          <cell r="E2993" t="str">
            <v>Customer Service Software</v>
          </cell>
        </row>
        <row r="2994">
          <cell r="A2994" t="str">
            <v>Vaadin</v>
          </cell>
          <cell r="B2994" t="str">
            <v>vaadin.com</v>
          </cell>
          <cell r="C2994" t="b">
            <v>1</v>
          </cell>
          <cell r="D2994" t="str">
            <v>Vaadin</v>
          </cell>
          <cell r="E2994" t="str">
            <v>Development Software</v>
          </cell>
        </row>
        <row r="2995">
          <cell r="A2995" t="str">
            <v>Validationmanager</v>
          </cell>
          <cell r="B2995" t="str">
            <v>validationmanager.com</v>
          </cell>
          <cell r="C2995" t="b">
            <v>1</v>
          </cell>
          <cell r="D2995" t="str">
            <v>Validationmanager</v>
          </cell>
          <cell r="E2995" t="str">
            <v>Vertical Industry Software</v>
          </cell>
        </row>
        <row r="2996">
          <cell r="A2996" t="str">
            <v>valosolutions</v>
          </cell>
          <cell r="B2996" t="str">
            <v>valosolutions.com</v>
          </cell>
          <cell r="C2996" t="b">
            <v>1</v>
          </cell>
          <cell r="D2996" t="str">
            <v>valosolutions</v>
          </cell>
          <cell r="E2996" t="str">
            <v>Collaboration &amp; Productivity Software</v>
          </cell>
        </row>
        <row r="2997">
          <cell r="A2997" t="str">
            <v>Valossa</v>
          </cell>
          <cell r="B2997" t="str">
            <v>valossa.com</v>
          </cell>
          <cell r="C2997" t="b">
            <v>1</v>
          </cell>
          <cell r="D2997" t="str">
            <v>Valossa</v>
          </cell>
          <cell r="E2997" t="str">
            <v>Marketing Software</v>
          </cell>
        </row>
        <row r="2998">
          <cell r="A2998" t="str">
            <v>Valota</v>
          </cell>
          <cell r="B2998" t="str">
            <v>valota.live</v>
          </cell>
          <cell r="C2998" t="b">
            <v>1</v>
          </cell>
          <cell r="D2998" t="str">
            <v>Valota</v>
          </cell>
          <cell r="E2998" t="str">
            <v>Content Management Systems</v>
          </cell>
        </row>
        <row r="2999">
          <cell r="A2999" t="str">
            <v>Varjo</v>
          </cell>
          <cell r="B2999" t="str">
            <v>varjo.com</v>
          </cell>
          <cell r="C2999" t="b">
            <v>1</v>
          </cell>
          <cell r="D2999" t="str">
            <v>Varjo</v>
          </cell>
          <cell r="E2999" t="str">
            <v>Marketing Software</v>
          </cell>
        </row>
        <row r="3000">
          <cell r="A3000" t="str">
            <v>Verto Analytics</v>
          </cell>
          <cell r="B3000" t="str">
            <v>vertoanalytics.com</v>
          </cell>
          <cell r="C3000" t="b">
            <v>1</v>
          </cell>
          <cell r="D3000" t="str">
            <v>Verto Analytics</v>
          </cell>
          <cell r="E3000" t="str">
            <v>Marketing Software</v>
          </cell>
        </row>
        <row r="3001">
          <cell r="A3001" t="str">
            <v>Videoly</v>
          </cell>
          <cell r="B3001" t="str">
            <v>videoly.co</v>
          </cell>
          <cell r="C3001" t="b">
            <v>1</v>
          </cell>
          <cell r="D3001" t="str">
            <v>Videoly</v>
          </cell>
          <cell r="E3001" t="str">
            <v>Content Management Systems</v>
          </cell>
        </row>
        <row r="3002">
          <cell r="A3002" t="str">
            <v>Wolt</v>
          </cell>
          <cell r="B3002" t="str">
            <v>wolt.com/en</v>
          </cell>
          <cell r="C3002" t="b">
            <v>1</v>
          </cell>
          <cell r="D3002" t="str">
            <v>Wolt</v>
          </cell>
          <cell r="E3002" t="str">
            <v>Vertical Industry Software</v>
          </cell>
        </row>
        <row r="3003">
          <cell r="A3003" t="str">
            <v>zefort</v>
          </cell>
          <cell r="B3003" t="str">
            <v>zefort.com</v>
          </cell>
          <cell r="C3003" t="b">
            <v>1</v>
          </cell>
          <cell r="D3003" t="str">
            <v>zefort</v>
          </cell>
          <cell r="E3003" t="str">
            <v>Sales Tools</v>
          </cell>
        </row>
        <row r="3004">
          <cell r="A3004" t="str">
            <v>Zentreasury</v>
          </cell>
          <cell r="B3004" t="str">
            <v>zentreasury.com</v>
          </cell>
          <cell r="C3004" t="b">
            <v>1</v>
          </cell>
          <cell r="D3004" t="str">
            <v>Zentreasury</v>
          </cell>
          <cell r="E3004" t="str">
            <v>Vertical Industry Software</v>
          </cell>
        </row>
        <row r="3005">
          <cell r="A3005" t="str">
            <v>3DReshaper</v>
          </cell>
          <cell r="B3005" t="str">
            <v>3dreshaper.com</v>
          </cell>
          <cell r="C3005" t="b">
            <v>1</v>
          </cell>
          <cell r="D3005" t="str">
            <v>3DReshaper</v>
          </cell>
          <cell r="E3005" t="str">
            <v>Design Software</v>
          </cell>
        </row>
        <row r="3006">
          <cell r="A3006" t="str">
            <v>D-Aim</v>
          </cell>
          <cell r="B3006" t="str">
            <v>d-aim.fr</v>
          </cell>
          <cell r="C3006" t="b">
            <v>1</v>
          </cell>
          <cell r="D3006" t="str">
            <v>D-Aim</v>
          </cell>
          <cell r="E3006" t="str">
            <v>Marketing Software</v>
          </cell>
        </row>
        <row r="3007">
          <cell r="A3007" t="str">
            <v>Kameleoon</v>
          </cell>
          <cell r="B3007" t="str">
            <v>kameleoon.com</v>
          </cell>
          <cell r="C3007" t="b">
            <v>0</v>
          </cell>
          <cell r="D3007" t="str">
            <v>Kameleoon</v>
          </cell>
          <cell r="E3007" t="str">
            <v>Marketing Software</v>
          </cell>
        </row>
        <row r="3008">
          <cell r="A3008" t="str">
            <v>Sidetrade</v>
          </cell>
          <cell r="B3008" t="str">
            <v>sidetrade.com</v>
          </cell>
          <cell r="C3008" t="b">
            <v>1</v>
          </cell>
          <cell r="D3008" t="str">
            <v>Sidetrade</v>
          </cell>
          <cell r="E3008" t="str">
            <v>ERP Software</v>
          </cell>
        </row>
        <row r="3009">
          <cell r="A3009" t="str">
            <v>Tuleap</v>
          </cell>
          <cell r="B3009" t="str">
            <v>tuleap.org</v>
          </cell>
          <cell r="C3009" t="b">
            <v>1</v>
          </cell>
          <cell r="D3009" t="str">
            <v>Tuleap</v>
          </cell>
          <cell r="E3009" t="str">
            <v>Development Software</v>
          </cell>
        </row>
        <row r="3010">
          <cell r="A3010" t="str">
            <v>Vetigraph</v>
          </cell>
          <cell r="B3010" t="str">
            <v>vetigraph.com</v>
          </cell>
          <cell r="C3010" t="b">
            <v>1</v>
          </cell>
          <cell r="D3010" t="str">
            <v>Vetigraph</v>
          </cell>
          <cell r="E3010" t="str">
            <v>Vertical Industry Software</v>
          </cell>
        </row>
        <row r="3011">
          <cell r="A3011" t="str">
            <v>In-recruiting</v>
          </cell>
          <cell r="B3011" t="str">
            <v>in-recruiting.com</v>
          </cell>
          <cell r="C3011" t="b">
            <v>1</v>
          </cell>
          <cell r="D3011" t="str">
            <v>In-recruiting</v>
          </cell>
          <cell r="E3011" t="str">
            <v>HR Software</v>
          </cell>
        </row>
        <row r="3012">
          <cell r="A3012" t="str">
            <v>Atsii</v>
          </cell>
          <cell r="B3012" t="str">
            <v>atsii.fr</v>
          </cell>
          <cell r="C3012" t="b">
            <v>1</v>
          </cell>
          <cell r="D3012" t="str">
            <v>Atsii</v>
          </cell>
          <cell r="E3012" t="str">
            <v>HR Software</v>
          </cell>
        </row>
        <row r="3013">
          <cell r="A3013" t="str">
            <v>Beetween</v>
          </cell>
          <cell r="B3013" t="str">
            <v>beetween.com</v>
          </cell>
          <cell r="C3013" t="b">
            <v>1</v>
          </cell>
          <cell r="D3013" t="str">
            <v>Beetween</v>
          </cell>
          <cell r="E3013" t="str">
            <v>HR Software</v>
          </cell>
        </row>
        <row r="3014">
          <cell r="A3014" t="str">
            <v>Hodes iQ</v>
          </cell>
          <cell r="B3014" t="str">
            <v>technomedia.com/en</v>
          </cell>
          <cell r="C3014" t="b">
            <v>1</v>
          </cell>
          <cell r="D3014" t="str">
            <v>Hodes iQ</v>
          </cell>
          <cell r="E3014" t="str">
            <v>HR Software</v>
          </cell>
        </row>
        <row r="3015">
          <cell r="A3015" t="str">
            <v>Vanillahr</v>
          </cell>
          <cell r="B3015" t="str">
            <v>vanillahr.com</v>
          </cell>
          <cell r="C3015" t="b">
            <v>1</v>
          </cell>
          <cell r="D3015" t="str">
            <v>Vanillahr</v>
          </cell>
          <cell r="E3015" t="str">
            <v>HR Software</v>
          </cell>
        </row>
        <row r="3016">
          <cell r="A3016" t="str">
            <v>GREENSPECTOR</v>
          </cell>
          <cell r="B3016" t="str">
            <v>greenspector.com</v>
          </cell>
          <cell r="C3016" t="b">
            <v>1</v>
          </cell>
          <cell r="D3016" t="str">
            <v>GREENSPECTOR</v>
          </cell>
          <cell r="E3016" t="str">
            <v>IT Infrastructure Software</v>
          </cell>
        </row>
        <row r="3017">
          <cell r="A3017" t="str">
            <v>Infovista</v>
          </cell>
          <cell r="B3017" t="str">
            <v>infovista.com</v>
          </cell>
          <cell r="C3017" t="b">
            <v>1</v>
          </cell>
          <cell r="D3017" t="str">
            <v>Infovista</v>
          </cell>
          <cell r="E3017" t="str">
            <v>IT Infrastructure Software</v>
          </cell>
        </row>
        <row r="3018">
          <cell r="A3018" t="str">
            <v>Saagie</v>
          </cell>
          <cell r="B3018" t="str">
            <v>saagie.com</v>
          </cell>
          <cell r="C3018" t="b">
            <v>1</v>
          </cell>
          <cell r="D3018" t="str">
            <v>Saagie</v>
          </cell>
          <cell r="E3018" t="str">
            <v>Development Software</v>
          </cell>
        </row>
        <row r="3019">
          <cell r="A3019" t="str">
            <v>InscapeAR</v>
          </cell>
          <cell r="B3019" t="str">
            <v>inscape3d.com</v>
          </cell>
          <cell r="C3019" t="b">
            <v>1</v>
          </cell>
          <cell r="D3019" t="str">
            <v>InscapeAR</v>
          </cell>
          <cell r="E3019" t="str">
            <v>AR/VR Software</v>
          </cell>
        </row>
        <row r="3020">
          <cell r="A3020" t="str">
            <v>Cedar Architect</v>
          </cell>
          <cell r="B3020" t="str">
            <v>cedar-architect.com</v>
          </cell>
          <cell r="C3020" t="b">
            <v>1</v>
          </cell>
          <cell r="D3020" t="str">
            <v>Cedar Architect</v>
          </cell>
          <cell r="E3020" t="str">
            <v>Vertical Industry Software</v>
          </cell>
        </row>
        <row r="3021">
          <cell r="A3021" t="str">
            <v>Testwe</v>
          </cell>
          <cell r="B3021" t="str">
            <v>testwe.eu</v>
          </cell>
          <cell r="C3021" t="b">
            <v>1</v>
          </cell>
          <cell r="D3021" t="str">
            <v>Testwe</v>
          </cell>
          <cell r="E3021" t="str">
            <v>Vertical Industry Software</v>
          </cell>
        </row>
        <row r="3022">
          <cell r="A3022" t="str">
            <v>Sparkup</v>
          </cell>
          <cell r="B3022" t="str">
            <v>sparkup.app</v>
          </cell>
          <cell r="C3022" t="b">
            <v>1</v>
          </cell>
          <cell r="D3022" t="str">
            <v>Sparkup</v>
          </cell>
          <cell r="E3022" t="str">
            <v>Marketing Software</v>
          </cell>
        </row>
        <row r="3023">
          <cell r="A3023" t="str">
            <v>Agiltest</v>
          </cell>
          <cell r="B3023" t="str">
            <v>agilitest.com</v>
          </cell>
          <cell r="C3023" t="b">
            <v>1</v>
          </cell>
          <cell r="D3023" t="str">
            <v>Agiltest</v>
          </cell>
          <cell r="E3023" t="str">
            <v>Development Software</v>
          </cell>
        </row>
        <row r="3024">
          <cell r="A3024" t="str">
            <v>Airpack</v>
          </cell>
          <cell r="B3024" t="str">
            <v>adsoftware.fr</v>
          </cell>
          <cell r="C3024" t="b">
            <v>1</v>
          </cell>
          <cell r="D3024" t="str">
            <v>Airpack</v>
          </cell>
          <cell r="E3024" t="str">
            <v>Vertical Industry Software</v>
          </cell>
        </row>
        <row r="3025">
          <cell r="A3025" t="str">
            <v>INDEXIMA Data Hub</v>
          </cell>
          <cell r="B3025" t="str">
            <v>indexima.com</v>
          </cell>
          <cell r="C3025" t="b">
            <v>1</v>
          </cell>
          <cell r="D3025" t="str">
            <v>INDEXIMA Data Hub</v>
          </cell>
          <cell r="E3025" t="str">
            <v>IT Infrastructure Software</v>
          </cell>
        </row>
        <row r="3026">
          <cell r="A3026" t="str">
            <v>Smartly.Ai</v>
          </cell>
          <cell r="B3026" t="str">
            <v>smartly.ai</v>
          </cell>
          <cell r="C3026" t="b">
            <v>1</v>
          </cell>
          <cell r="D3026" t="str">
            <v>Smartly.Ai</v>
          </cell>
          <cell r="E3026" t="str">
            <v>Artificial Intelligence Software</v>
          </cell>
        </row>
        <row r="3027">
          <cell r="A3027" t="str">
            <v>Tail.Ai</v>
          </cell>
          <cell r="B3027" t="str">
            <v>tail.ai</v>
          </cell>
          <cell r="C3027" t="b">
            <v>1</v>
          </cell>
          <cell r="D3027" t="str">
            <v>Tail.Ai</v>
          </cell>
          <cell r="E3027" t="str">
            <v>Artificial Intelligence Software</v>
          </cell>
        </row>
        <row r="3028">
          <cell r="A3028" t="str">
            <v>Voxibot the Voximal stack</v>
          </cell>
          <cell r="B3028" t="str">
            <v>voximal.com</v>
          </cell>
          <cell r="C3028" t="b">
            <v>1</v>
          </cell>
          <cell r="D3028" t="str">
            <v>Voxibot the Voximal stack</v>
          </cell>
          <cell r="E3028" t="str">
            <v>Artificial Intelligence Software</v>
          </cell>
        </row>
        <row r="3029">
          <cell r="A3029" t="str">
            <v>Archicad</v>
          </cell>
          <cell r="B3029" t="str">
            <v>graphisoft.com</v>
          </cell>
          <cell r="C3029" t="b">
            <v>1</v>
          </cell>
          <cell r="D3029" t="str">
            <v>Archicad</v>
          </cell>
          <cell r="E3029" t="str">
            <v>CAD &amp; PLM Software</v>
          </cell>
        </row>
        <row r="3030">
          <cell r="A3030" t="str">
            <v>Talkspirit</v>
          </cell>
          <cell r="B3030" t="str">
            <v>talkspirit.com</v>
          </cell>
          <cell r="C3030" t="b">
            <v>1</v>
          </cell>
          <cell r="D3030" t="str">
            <v>Talkspirit</v>
          </cell>
          <cell r="E3030" t="str">
            <v>Collaboration &amp; Productivity Software</v>
          </cell>
        </row>
        <row r="3031">
          <cell r="A3031" t="str">
            <v>Bonita</v>
          </cell>
          <cell r="B3031" t="str">
            <v>bonitasoft.com</v>
          </cell>
          <cell r="C3031" t="b">
            <v>1</v>
          </cell>
          <cell r="D3031" t="str">
            <v>Bonita</v>
          </cell>
          <cell r="E3031" t="str">
            <v>IT Management Software</v>
          </cell>
        </row>
        <row r="3032">
          <cell r="A3032" t="str">
            <v>Kantree</v>
          </cell>
          <cell r="B3032" t="str">
            <v>kantree.io</v>
          </cell>
          <cell r="C3032" t="b">
            <v>1</v>
          </cell>
          <cell r="D3032" t="str">
            <v>Kantree</v>
          </cell>
          <cell r="E3032" t="str">
            <v>Development Software</v>
          </cell>
        </row>
        <row r="3033">
          <cell r="A3033" t="str">
            <v>CAD Assistant</v>
          </cell>
          <cell r="B3033" t="str">
            <v>opencascade.com</v>
          </cell>
          <cell r="C3033" t="b">
            <v>1</v>
          </cell>
          <cell r="D3033" t="str">
            <v>CAD Assistant</v>
          </cell>
          <cell r="E3033" t="str">
            <v>CAD &amp; PLM Software</v>
          </cell>
        </row>
        <row r="3034">
          <cell r="A3034" t="str">
            <v>Dexem</v>
          </cell>
          <cell r="B3034" t="str">
            <v>dexem.com</v>
          </cell>
          <cell r="C3034" t="b">
            <v>1</v>
          </cell>
          <cell r="D3034" t="str">
            <v>Dexem</v>
          </cell>
          <cell r="E3034" t="str">
            <v>Customer Service Software</v>
          </cell>
        </row>
        <row r="3035">
          <cell r="A3035" t="str">
            <v>Drivy</v>
          </cell>
          <cell r="B3035" t="str">
            <v>drivy.com</v>
          </cell>
          <cell r="C3035" t="b">
            <v>1</v>
          </cell>
          <cell r="D3035" t="str">
            <v>Drivy</v>
          </cell>
          <cell r="E3035" t="str">
            <v>Vertical Industry Software</v>
          </cell>
        </row>
        <row r="3036">
          <cell r="A3036" t="str">
            <v>Agicap</v>
          </cell>
          <cell r="B3036" t="str">
            <v>agicap.fr</v>
          </cell>
          <cell r="C3036" t="b">
            <v>1</v>
          </cell>
          <cell r="D3036" t="str">
            <v>Agicap</v>
          </cell>
          <cell r="E3036" t="str">
            <v>ERP Software</v>
          </cell>
        </row>
        <row r="3037">
          <cell r="A3037" t="str">
            <v>Vizir</v>
          </cell>
          <cell r="B3037" t="str">
            <v>vizir.co</v>
          </cell>
          <cell r="C3037" t="b">
            <v>1</v>
          </cell>
          <cell r="D3037" t="str">
            <v>Vizir</v>
          </cell>
          <cell r="E3037" t="str">
            <v>Artificial Intelligence Software</v>
          </cell>
        </row>
        <row r="3038">
          <cell r="A3038" t="str">
            <v>Do You Dream Up</v>
          </cell>
          <cell r="B3038" t="str">
            <v>doyoudreamup.com</v>
          </cell>
          <cell r="C3038" t="b">
            <v>1</v>
          </cell>
          <cell r="D3038" t="str">
            <v>Do You Dream Up</v>
          </cell>
          <cell r="E3038" t="str">
            <v>Artificial Intelligence Software</v>
          </cell>
        </row>
        <row r="3039">
          <cell r="A3039" t="str">
            <v>Elqano</v>
          </cell>
          <cell r="B3039" t="str">
            <v>elqano.com</v>
          </cell>
          <cell r="C3039" t="b">
            <v>1</v>
          </cell>
          <cell r="D3039" t="str">
            <v>Elqano</v>
          </cell>
          <cell r="E3039" t="str">
            <v>Artificial Intelligence Software</v>
          </cell>
        </row>
        <row r="3040">
          <cell r="A3040" t="str">
            <v>Tolk</v>
          </cell>
          <cell r="B3040" t="str">
            <v>tolk.ai</v>
          </cell>
          <cell r="C3040" t="b">
            <v>1</v>
          </cell>
          <cell r="D3040" t="str">
            <v>Tolk</v>
          </cell>
          <cell r="E3040" t="str">
            <v>Artificial Intelligence Software</v>
          </cell>
        </row>
        <row r="3041">
          <cell r="A3041" t="str">
            <v>Opendatasoft</v>
          </cell>
          <cell r="B3041" t="str">
            <v>opendatasoft.com</v>
          </cell>
          <cell r="C3041" t="b">
            <v>1</v>
          </cell>
          <cell r="D3041" t="str">
            <v>Opendatasoft</v>
          </cell>
          <cell r="E3041" t="str">
            <v>Vertical Industry Software</v>
          </cell>
        </row>
        <row r="3042">
          <cell r="A3042" t="str">
            <v>CARL Source</v>
          </cell>
          <cell r="B3042" t="str">
            <v>carl-software.com</v>
          </cell>
          <cell r="C3042" t="b">
            <v>1</v>
          </cell>
          <cell r="D3042" t="str">
            <v>CARL Source</v>
          </cell>
          <cell r="E3042" t="str">
            <v>ERP Software</v>
          </cell>
        </row>
        <row r="3043">
          <cell r="A3043" t="str">
            <v>Apizee</v>
          </cell>
          <cell r="B3043" t="str">
            <v>apizee.com</v>
          </cell>
          <cell r="C3043" t="b">
            <v>1</v>
          </cell>
          <cell r="D3043" t="str">
            <v>Apizee</v>
          </cell>
          <cell r="E3043" t="str">
            <v>Development Software</v>
          </cell>
        </row>
        <row r="3044">
          <cell r="A3044" t="str">
            <v>Callr</v>
          </cell>
          <cell r="B3044" t="str">
            <v>callr.com</v>
          </cell>
          <cell r="C3044" t="b">
            <v>1</v>
          </cell>
          <cell r="D3044" t="str">
            <v>Callr</v>
          </cell>
          <cell r="E3044" t="str">
            <v>Development Software</v>
          </cell>
        </row>
        <row r="3045">
          <cell r="A3045" t="str">
            <v>Hopstay</v>
          </cell>
          <cell r="B3045" t="str">
            <v>hopstay.co</v>
          </cell>
          <cell r="C3045" t="b">
            <v>1</v>
          </cell>
          <cell r="D3045" t="str">
            <v>Hopstay</v>
          </cell>
          <cell r="E3045" t="str">
            <v>Vertical Industry Software</v>
          </cell>
        </row>
        <row r="3046">
          <cell r="A3046" t="str">
            <v>Odigo</v>
          </cell>
          <cell r="B3046" t="str">
            <v>odigo.com</v>
          </cell>
          <cell r="C3046" t="b">
            <v>1</v>
          </cell>
          <cell r="D3046" t="str">
            <v>Odigo</v>
          </cell>
          <cell r="E3046" t="str">
            <v>Customer Service Software</v>
          </cell>
        </row>
        <row r="3047">
          <cell r="A3047" t="str">
            <v>DOZ</v>
          </cell>
          <cell r="B3047" t="str">
            <v>doz.com</v>
          </cell>
          <cell r="C3047" t="b">
            <v>1</v>
          </cell>
          <cell r="D3047" t="str">
            <v>DOZ</v>
          </cell>
          <cell r="E3047" t="str">
            <v>Marketing Software</v>
          </cell>
        </row>
        <row r="3048">
          <cell r="A3048" t="str">
            <v>Datical</v>
          </cell>
          <cell r="B3048" t="str">
            <v>datical.com</v>
          </cell>
          <cell r="C3048" t="b">
            <v>1</v>
          </cell>
          <cell r="D3048" t="str">
            <v>Datical</v>
          </cell>
          <cell r="E3048" t="str">
            <v>Development Software</v>
          </cell>
        </row>
        <row r="3049">
          <cell r="A3049" t="str">
            <v>Modjo</v>
          </cell>
          <cell r="B3049" t="str">
            <v>modjo.ai</v>
          </cell>
          <cell r="C3049" t="b">
            <v>1</v>
          </cell>
          <cell r="D3049" t="str">
            <v>Modjo</v>
          </cell>
          <cell r="E3049" t="str">
            <v>Sales Tools</v>
          </cell>
        </row>
        <row r="3050">
          <cell r="A3050" t="str">
            <v>Numa</v>
          </cell>
          <cell r="B3050" t="str">
            <v>numa.co</v>
          </cell>
          <cell r="C3050" t="b">
            <v>1</v>
          </cell>
          <cell r="D3050" t="str">
            <v>Numa</v>
          </cell>
          <cell r="E3050" t="str">
            <v>HR Software</v>
          </cell>
        </row>
        <row r="3051">
          <cell r="A3051" t="str">
            <v>Dokeos</v>
          </cell>
          <cell r="B3051" t="str">
            <v>dokeos.com</v>
          </cell>
          <cell r="C3051" t="b">
            <v>1</v>
          </cell>
          <cell r="D3051" t="str">
            <v>Dokeos</v>
          </cell>
          <cell r="E3051" t="str">
            <v>HR Software</v>
          </cell>
        </row>
        <row r="3052">
          <cell r="A3052" t="str">
            <v>Moocit</v>
          </cell>
          <cell r="B3052" t="str">
            <v>en.moocit.fr</v>
          </cell>
          <cell r="C3052" t="b">
            <v>1</v>
          </cell>
          <cell r="D3052" t="str">
            <v>Moocit</v>
          </cell>
          <cell r="E3052" t="str">
            <v>HR Software</v>
          </cell>
        </row>
        <row r="3053">
          <cell r="A3053" t="str">
            <v>QuarksUp People</v>
          </cell>
          <cell r="B3053" t="str">
            <v>quarksup.com</v>
          </cell>
          <cell r="C3053" t="b">
            <v>1</v>
          </cell>
          <cell r="D3053" t="str">
            <v>QuarksUp People</v>
          </cell>
          <cell r="E3053" t="str">
            <v>HR Software</v>
          </cell>
        </row>
        <row r="3054">
          <cell r="A3054" t="str">
            <v>Rise Up</v>
          </cell>
          <cell r="B3054" t="str">
            <v>riseup.ai</v>
          </cell>
          <cell r="C3054" t="b">
            <v>1</v>
          </cell>
          <cell r="D3054" t="str">
            <v>Rise Up</v>
          </cell>
          <cell r="E3054" t="str">
            <v>HR Software</v>
          </cell>
        </row>
        <row r="3055">
          <cell r="A3055" t="str">
            <v>Easyprof</v>
          </cell>
          <cell r="B3055" t="str">
            <v>easyprof.com</v>
          </cell>
          <cell r="C3055" t="b">
            <v>1</v>
          </cell>
          <cell r="D3055" t="str">
            <v>Easyprof</v>
          </cell>
          <cell r="E3055" t="str">
            <v>HR Software</v>
          </cell>
        </row>
        <row r="3056">
          <cell r="A3056" t="str">
            <v>Seriousfactory</v>
          </cell>
          <cell r="B3056" t="str">
            <v>seriousfactory.com</v>
          </cell>
          <cell r="C3056" t="b">
            <v>1</v>
          </cell>
          <cell r="D3056" t="str">
            <v>Seriousfactory</v>
          </cell>
          <cell r="E3056" t="str">
            <v>HR Software</v>
          </cell>
        </row>
        <row r="3057">
          <cell r="A3057" t="str">
            <v>Abyssale</v>
          </cell>
          <cell r="B3057" t="str">
            <v>abyssale.com</v>
          </cell>
          <cell r="C3057" t="b">
            <v>1</v>
          </cell>
          <cell r="D3057" t="str">
            <v>Abyssale</v>
          </cell>
          <cell r="E3057" t="str">
            <v>Digital Advertising Platforms</v>
          </cell>
        </row>
        <row r="3058">
          <cell r="A3058" t="str">
            <v>Criteo</v>
          </cell>
          <cell r="B3058" t="str">
            <v>criteo.com</v>
          </cell>
          <cell r="C3058" t="b">
            <v>0</v>
          </cell>
          <cell r="D3058" t="str">
            <v>Criteo</v>
          </cell>
          <cell r="E3058" t="str">
            <v>Digital Advertising Platforms</v>
          </cell>
        </row>
        <row r="3059">
          <cell r="A3059" t="str">
            <v>Affilae</v>
          </cell>
          <cell r="B3059" t="str">
            <v>affilae.com</v>
          </cell>
          <cell r="C3059" t="b">
            <v>0</v>
          </cell>
          <cell r="D3059" t="str">
            <v>Affilae</v>
          </cell>
          <cell r="E3059" t="str">
            <v>Marketing Software</v>
          </cell>
        </row>
        <row r="3060">
          <cell r="A3060" t="str">
            <v>Hybrid Cloud DevOps Collaboration Platform</v>
          </cell>
          <cell r="B3060" t="str">
            <v>cycloid.io</v>
          </cell>
          <cell r="C3060" t="b">
            <v>1</v>
          </cell>
          <cell r="D3060" t="str">
            <v>Hybrid Cloud DevOps Collaboration Platform</v>
          </cell>
          <cell r="E3060" t="str">
            <v>Development Software</v>
          </cell>
        </row>
        <row r="3061">
          <cell r="A3061" t="str">
            <v>AntVoice</v>
          </cell>
          <cell r="B3061" t="str">
            <v>antvoice.com</v>
          </cell>
          <cell r="C3061" t="b">
            <v>1</v>
          </cell>
          <cell r="D3061" t="str">
            <v>AntVoice</v>
          </cell>
          <cell r="E3061" t="str">
            <v>Digital Advertising Platforms</v>
          </cell>
        </row>
        <row r="3062">
          <cell r="A3062" t="str">
            <v>Hublo</v>
          </cell>
          <cell r="B3062" t="str">
            <v>hublo.com</v>
          </cell>
          <cell r="C3062" t="b">
            <v>1</v>
          </cell>
          <cell r="D3062" t="str">
            <v>Hublo</v>
          </cell>
          <cell r="E3062" t="str">
            <v>Digital Advertising Platforms</v>
          </cell>
        </row>
        <row r="3063">
          <cell r="A3063" t="str">
            <v>NextPerf</v>
          </cell>
          <cell r="B3063" t="str">
            <v>nextperf.com</v>
          </cell>
          <cell r="C3063" t="b">
            <v>1</v>
          </cell>
          <cell r="D3063" t="str">
            <v>NextPerf</v>
          </cell>
          <cell r="E3063" t="str">
            <v>Digital Advertising Platforms</v>
          </cell>
        </row>
        <row r="3064">
          <cell r="A3064" t="str">
            <v>AB Tasty</v>
          </cell>
          <cell r="B3064" t="str">
            <v>abtasty.com</v>
          </cell>
          <cell r="C3064" t="b">
            <v>0</v>
          </cell>
          <cell r="D3064" t="str">
            <v>AB Tasty</v>
          </cell>
          <cell r="E3064" t="str">
            <v>Commerce Software</v>
          </cell>
        </row>
        <row r="3065">
          <cell r="A3065" t="str">
            <v>wshop</v>
          </cell>
          <cell r="B3065" t="str">
            <v>wshop.com</v>
          </cell>
          <cell r="C3065" t="b">
            <v>1</v>
          </cell>
          <cell r="D3065" t="str">
            <v>wshop</v>
          </cell>
          <cell r="E3065" t="str">
            <v>Commerce Software</v>
          </cell>
        </row>
        <row r="3066">
          <cell r="A3066" t="str">
            <v>Easyence</v>
          </cell>
          <cell r="B3066" t="str">
            <v>easyence.com</v>
          </cell>
          <cell r="C3066" t="b">
            <v>1</v>
          </cell>
          <cell r="D3066" t="str">
            <v>Easyence</v>
          </cell>
          <cell r="E3066" t="str">
            <v>Marketing Software</v>
          </cell>
        </row>
        <row r="3067">
          <cell r="A3067" t="str">
            <v>Isotools</v>
          </cell>
          <cell r="B3067" t="str">
            <v>isotools.com</v>
          </cell>
          <cell r="C3067" t="b">
            <v>1</v>
          </cell>
          <cell r="D3067" t="str">
            <v>Isotools</v>
          </cell>
          <cell r="E3067" t="str">
            <v>Commerce Software</v>
          </cell>
        </row>
        <row r="3068">
          <cell r="A3068" t="str">
            <v>IZBERG</v>
          </cell>
          <cell r="B3068" t="str">
            <v>izberg-marketplace.com</v>
          </cell>
          <cell r="C3068" t="b">
            <v>1</v>
          </cell>
          <cell r="D3068" t="str">
            <v>IZBERG</v>
          </cell>
          <cell r="E3068" t="str">
            <v>Commerce Software</v>
          </cell>
        </row>
        <row r="3069">
          <cell r="A3069" t="str">
            <v>Oxatis</v>
          </cell>
          <cell r="B3069" t="str">
            <v>oxatis.com</v>
          </cell>
          <cell r="C3069" t="b">
            <v>0</v>
          </cell>
          <cell r="D3069" t="str">
            <v>Oxatis</v>
          </cell>
          <cell r="E3069" t="str">
            <v>Commerce Software</v>
          </cell>
        </row>
        <row r="3070">
          <cell r="A3070" t="str">
            <v>PrestaShop</v>
          </cell>
          <cell r="B3070" t="str">
            <v>prestashop.com</v>
          </cell>
          <cell r="C3070" t="b">
            <v>0</v>
          </cell>
          <cell r="D3070" t="str">
            <v>PrestaShop</v>
          </cell>
          <cell r="E3070" t="str">
            <v>Commerce Software</v>
          </cell>
        </row>
        <row r="3071">
          <cell r="A3071" t="str">
            <v>Proximis</v>
          </cell>
          <cell r="B3071" t="str">
            <v>proximis.com</v>
          </cell>
          <cell r="C3071" t="b">
            <v>0</v>
          </cell>
          <cell r="D3071" t="str">
            <v>Proximis</v>
          </cell>
          <cell r="E3071" t="str">
            <v>Commerce Software</v>
          </cell>
        </row>
        <row r="3072">
          <cell r="A3072" t="str">
            <v>RBS Change</v>
          </cell>
          <cell r="B3072" t="str">
            <v>rbschange.fr</v>
          </cell>
          <cell r="C3072" t="b">
            <v>0</v>
          </cell>
          <cell r="D3072" t="str">
            <v>RBS Change</v>
          </cell>
          <cell r="E3072" t="str">
            <v>Commerce Software</v>
          </cell>
        </row>
        <row r="3073">
          <cell r="A3073" t="str">
            <v>Socloz</v>
          </cell>
          <cell r="B3073" t="str">
            <v>socloz.com</v>
          </cell>
          <cell r="C3073" t="b">
            <v>1</v>
          </cell>
          <cell r="D3073" t="str">
            <v>Socloz</v>
          </cell>
          <cell r="E3073" t="str">
            <v>Commerce Software</v>
          </cell>
        </row>
        <row r="3074">
          <cell r="A3074" t="str">
            <v>WiziShop</v>
          </cell>
          <cell r="B3074" t="str">
            <v>wizishop.com</v>
          </cell>
          <cell r="C3074" t="b">
            <v>0</v>
          </cell>
          <cell r="D3074" t="str">
            <v>WiziShop</v>
          </cell>
          <cell r="E3074" t="str">
            <v>Commerce Software</v>
          </cell>
        </row>
        <row r="3075">
          <cell r="A3075" t="str">
            <v>Click2Buy</v>
          </cell>
          <cell r="B3075" t="str">
            <v>click2buy.com</v>
          </cell>
          <cell r="C3075" t="b">
            <v>1</v>
          </cell>
          <cell r="D3075" t="str">
            <v>Click2Buy</v>
          </cell>
          <cell r="E3075" t="str">
            <v>Commerce Software</v>
          </cell>
        </row>
        <row r="3076">
          <cell r="A3076" t="str">
            <v>Front-Commerce</v>
          </cell>
          <cell r="B3076" t="str">
            <v>front-commerce.com</v>
          </cell>
          <cell r="C3076" t="b">
            <v>1</v>
          </cell>
          <cell r="D3076" t="str">
            <v>Front-Commerce</v>
          </cell>
          <cell r="E3076" t="str">
            <v>Commerce Software</v>
          </cell>
        </row>
        <row r="3077">
          <cell r="A3077" t="str">
            <v>Lengow</v>
          </cell>
          <cell r="B3077" t="str">
            <v>lengow.com</v>
          </cell>
          <cell r="C3077" t="b">
            <v>1</v>
          </cell>
          <cell r="D3077" t="str">
            <v>Lengow</v>
          </cell>
          <cell r="E3077" t="str">
            <v>Commerce Software</v>
          </cell>
        </row>
        <row r="3078">
          <cell r="A3078" t="str">
            <v>PayPlug</v>
          </cell>
          <cell r="B3078" t="str">
            <v>payplug.com</v>
          </cell>
          <cell r="C3078" t="b">
            <v>1</v>
          </cell>
          <cell r="D3078" t="str">
            <v>PayPlug</v>
          </cell>
          <cell r="E3078" t="str">
            <v>Commerce Software</v>
          </cell>
        </row>
        <row r="3079">
          <cell r="A3079" t="str">
            <v>Solusquare</v>
          </cell>
          <cell r="B3079" t="str">
            <v>solusquare.com</v>
          </cell>
          <cell r="C3079" t="b">
            <v>0</v>
          </cell>
          <cell r="D3079" t="str">
            <v>Solusquare</v>
          </cell>
          <cell r="E3079" t="str">
            <v>Commerce Software</v>
          </cell>
        </row>
        <row r="3080">
          <cell r="A3080" t="str">
            <v>Target2Sell</v>
          </cell>
          <cell r="B3080" t="str">
            <v>target2sell.com</v>
          </cell>
          <cell r="C3080" t="b">
            <v>0</v>
          </cell>
          <cell r="D3080" t="str">
            <v>Target2Sell</v>
          </cell>
          <cell r="E3080" t="str">
            <v>Commerce Software</v>
          </cell>
        </row>
        <row r="3081">
          <cell r="A3081" t="str">
            <v>Agena3000</v>
          </cell>
          <cell r="B3081" t="str">
            <v>agena3000.com</v>
          </cell>
          <cell r="C3081" t="b">
            <v>1</v>
          </cell>
          <cell r="D3081" t="str">
            <v>Agena3000</v>
          </cell>
          <cell r="E3081" t="str">
            <v>IT Infrastructure Software</v>
          </cell>
        </row>
        <row r="3082">
          <cell r="A3082" t="str">
            <v>ClicData</v>
          </cell>
          <cell r="B3082" t="str">
            <v>clicdata.com/#</v>
          </cell>
          <cell r="C3082" t="b">
            <v>1</v>
          </cell>
          <cell r="D3082" t="str">
            <v>ClicData</v>
          </cell>
          <cell r="E3082" t="str">
            <v>Analytics Tools &amp; Software</v>
          </cell>
        </row>
        <row r="3083">
          <cell r="A3083" t="str">
            <v>Beyable</v>
          </cell>
          <cell r="B3083" t="str">
            <v>beyable.com</v>
          </cell>
          <cell r="C3083" t="b">
            <v>0</v>
          </cell>
          <cell r="D3083" t="str">
            <v>Beyable</v>
          </cell>
          <cell r="E3083" t="str">
            <v>Commerce Software</v>
          </cell>
        </row>
        <row r="3084">
          <cell r="A3084" t="str">
            <v>Sociabble</v>
          </cell>
          <cell r="B3084" t="str">
            <v>sociabble.com</v>
          </cell>
          <cell r="C3084" t="b">
            <v>1</v>
          </cell>
          <cell r="D3084" t="str">
            <v>Sociabble</v>
          </cell>
          <cell r="E3084" t="str">
            <v>Collaboration &amp; Productivity Software</v>
          </cell>
        </row>
        <row r="3085">
          <cell r="A3085" t="str">
            <v>Bleexo</v>
          </cell>
          <cell r="B3085" t="str">
            <v>bleexo.com</v>
          </cell>
          <cell r="C3085" t="b">
            <v>1</v>
          </cell>
          <cell r="D3085" t="str">
            <v>Bleexo</v>
          </cell>
          <cell r="E3085" t="str">
            <v>HR Software</v>
          </cell>
        </row>
        <row r="3086">
          <cell r="A3086" t="str">
            <v>Elevo</v>
          </cell>
          <cell r="B3086" t="str">
            <v>elevo.fr</v>
          </cell>
          <cell r="C3086" t="b">
            <v>1</v>
          </cell>
          <cell r="D3086" t="str">
            <v>Elevo</v>
          </cell>
          <cell r="E3086" t="str">
            <v>HR Software</v>
          </cell>
        </row>
        <row r="3087">
          <cell r="A3087" t="str">
            <v>Enjoyyourbusiness</v>
          </cell>
          <cell r="B3087" t="str">
            <v>enjoyyourbusiness.fr</v>
          </cell>
          <cell r="C3087" t="b">
            <v>1</v>
          </cell>
          <cell r="D3087" t="str">
            <v>Enjoyyourbusiness</v>
          </cell>
          <cell r="E3087" t="str">
            <v>HR Software</v>
          </cell>
        </row>
        <row r="3088">
          <cell r="A3088" t="str">
            <v>Supermood</v>
          </cell>
          <cell r="B3088" t="str">
            <v>supermood.com</v>
          </cell>
          <cell r="C3088" t="b">
            <v>1</v>
          </cell>
          <cell r="D3088" t="str">
            <v>Supermood</v>
          </cell>
          <cell r="E3088" t="str">
            <v>HR Software</v>
          </cell>
        </row>
        <row r="3089">
          <cell r="A3089" t="str">
            <v>TeamMood</v>
          </cell>
          <cell r="B3089" t="str">
            <v>teammood.com</v>
          </cell>
          <cell r="C3089" t="b">
            <v>1</v>
          </cell>
          <cell r="D3089" t="str">
            <v>TeamMood</v>
          </cell>
          <cell r="E3089" t="str">
            <v>HR Software</v>
          </cell>
        </row>
        <row r="3090">
          <cell r="A3090" t="str">
            <v>eXo Platform</v>
          </cell>
          <cell r="B3090" t="str">
            <v>exoplatform.com</v>
          </cell>
          <cell r="C3090" t="b">
            <v>1</v>
          </cell>
          <cell r="D3090" t="str">
            <v>eXo Platform</v>
          </cell>
          <cell r="E3090" t="str">
            <v>Collaboration &amp; Productivity Software</v>
          </cell>
        </row>
        <row r="3091">
          <cell r="A3091" t="str">
            <v>Jalios</v>
          </cell>
          <cell r="B3091" t="str">
            <v>jalios.com</v>
          </cell>
          <cell r="C3091" t="b">
            <v>0</v>
          </cell>
          <cell r="D3091" t="str">
            <v>Jalios</v>
          </cell>
          <cell r="E3091" t="str">
            <v>Collaboration &amp; Productivity Software</v>
          </cell>
        </row>
        <row r="3092">
          <cell r="A3092" t="str">
            <v>LumApps</v>
          </cell>
          <cell r="B3092" t="str">
            <v>lumapps.com</v>
          </cell>
          <cell r="C3092" t="b">
            <v>1</v>
          </cell>
          <cell r="D3092" t="str">
            <v>LumApps</v>
          </cell>
          <cell r="E3092" t="str">
            <v>Collaboration &amp; Productivity Software</v>
          </cell>
        </row>
        <row r="3093">
          <cell r="A3093" t="str">
            <v>Swile</v>
          </cell>
          <cell r="B3093" t="str">
            <v>swile.co</v>
          </cell>
          <cell r="C3093" t="b">
            <v>1</v>
          </cell>
          <cell r="D3093" t="str">
            <v>Swile</v>
          </cell>
          <cell r="E3093" t="str">
            <v>HR Software</v>
          </cell>
        </row>
        <row r="3094">
          <cell r="A3094" t="str">
            <v>Energiency</v>
          </cell>
          <cell r="B3094" t="str">
            <v>energiency.com</v>
          </cell>
          <cell r="C3094" t="b">
            <v>1</v>
          </cell>
          <cell r="D3094" t="str">
            <v>Energiency</v>
          </cell>
          <cell r="E3094" t="str">
            <v>Vertical Industry Software</v>
          </cell>
        </row>
        <row r="3095">
          <cell r="A3095" t="str">
            <v>Avob</v>
          </cell>
          <cell r="B3095" t="str">
            <v>avob.com</v>
          </cell>
          <cell r="C3095" t="b">
            <v>1</v>
          </cell>
          <cell r="D3095" t="str">
            <v>Avob</v>
          </cell>
          <cell r="E3095" t="str">
            <v>Vertical Industry Software</v>
          </cell>
        </row>
        <row r="3096">
          <cell r="A3096" t="str">
            <v>Synapse Medicine</v>
          </cell>
          <cell r="B3096" t="str">
            <v>synapse-medicine.com</v>
          </cell>
          <cell r="C3096" t="b">
            <v>0</v>
          </cell>
          <cell r="D3096" t="str">
            <v>Synapse Medicine</v>
          </cell>
          <cell r="E3096" t="str">
            <v>Vertical Industry Software</v>
          </cell>
        </row>
        <row r="3097">
          <cell r="A3097" t="str">
            <v>Digitevent</v>
          </cell>
          <cell r="B3097" t="str">
            <v>digitevent.com</v>
          </cell>
          <cell r="C3097" t="b">
            <v>1</v>
          </cell>
          <cell r="D3097" t="str">
            <v>Digitevent</v>
          </cell>
          <cell r="E3097" t="str">
            <v>Marketing Software</v>
          </cell>
        </row>
        <row r="3098">
          <cell r="A3098" t="str">
            <v>Eventdrive</v>
          </cell>
          <cell r="B3098" t="str">
            <v>eventdrive.com</v>
          </cell>
          <cell r="C3098" t="b">
            <v>1</v>
          </cell>
          <cell r="D3098" t="str">
            <v>Eventdrive</v>
          </cell>
          <cell r="E3098" t="str">
            <v>Marketing Software</v>
          </cell>
        </row>
        <row r="3099">
          <cell r="A3099" t="str">
            <v>Prezevent</v>
          </cell>
          <cell r="B3099" t="str">
            <v>prezevent.com</v>
          </cell>
          <cell r="C3099" t="b">
            <v>1</v>
          </cell>
          <cell r="D3099" t="str">
            <v>Prezevent</v>
          </cell>
          <cell r="E3099" t="str">
            <v>Marketing Software</v>
          </cell>
        </row>
        <row r="3100">
          <cell r="A3100" t="str">
            <v>Must</v>
          </cell>
          <cell r="B3100" t="str">
            <v>net-must.com</v>
          </cell>
          <cell r="C3100" t="b">
            <v>1</v>
          </cell>
          <cell r="D3100" t="str">
            <v>Must</v>
          </cell>
          <cell r="E3100" t="str">
            <v>Marketing Software</v>
          </cell>
        </row>
        <row r="3101">
          <cell r="A3101" t="str">
            <v>Event Catalyst</v>
          </cell>
          <cell r="B3101" t="str">
            <v>eventcatalyst.com</v>
          </cell>
          <cell r="C3101" t="b">
            <v>1</v>
          </cell>
          <cell r="D3101" t="str">
            <v>Event Catalyst</v>
          </cell>
          <cell r="E3101" t="str">
            <v>Marketing Software</v>
          </cell>
        </row>
        <row r="3102">
          <cell r="A3102" t="str">
            <v>K3 MStore</v>
          </cell>
          <cell r="B3102" t="str">
            <v>k3btg.com</v>
          </cell>
          <cell r="C3102" t="b">
            <v>1</v>
          </cell>
          <cell r="D3102" t="str">
            <v>K3 MStore</v>
          </cell>
          <cell r="E3102" t="str">
            <v>Marketing Software</v>
          </cell>
        </row>
        <row r="3103">
          <cell r="A3103" t="str">
            <v>Weezevent</v>
          </cell>
          <cell r="B3103" t="str">
            <v>weezevent.com</v>
          </cell>
          <cell r="C3103" t="b">
            <v>1</v>
          </cell>
          <cell r="D3103" t="str">
            <v>Weezevent</v>
          </cell>
          <cell r="E3103" t="str">
            <v>Marketing Software</v>
          </cell>
        </row>
        <row r="3104">
          <cell r="A3104" t="str">
            <v>Expensya</v>
          </cell>
          <cell r="B3104" t="str">
            <v>expensya.com</v>
          </cell>
          <cell r="C3104" t="b">
            <v>1</v>
          </cell>
          <cell r="D3104" t="str">
            <v>Expensya</v>
          </cell>
          <cell r="E3104" t="str">
            <v>ERP Software</v>
          </cell>
        </row>
        <row r="3105">
          <cell r="A3105" t="str">
            <v>Mooncard</v>
          </cell>
          <cell r="B3105" t="str">
            <v>mooncard.co/en</v>
          </cell>
          <cell r="C3105" t="b">
            <v>1</v>
          </cell>
          <cell r="D3105" t="str">
            <v>Mooncard</v>
          </cell>
          <cell r="E3105" t="str">
            <v>ERP Software</v>
          </cell>
        </row>
        <row r="3106">
          <cell r="A3106" t="str">
            <v>Qonto</v>
          </cell>
          <cell r="B3106" t="str">
            <v>qonto.com/en</v>
          </cell>
          <cell r="C3106" t="b">
            <v>1</v>
          </cell>
          <cell r="D3106" t="str">
            <v>Qonto</v>
          </cell>
          <cell r="E3106" t="str">
            <v>ERP Software</v>
          </cell>
        </row>
        <row r="3107">
          <cell r="A3107" t="str">
            <v>Spendesk</v>
          </cell>
          <cell r="B3107" t="str">
            <v>spendesk.com</v>
          </cell>
          <cell r="C3107" t="b">
            <v>1</v>
          </cell>
          <cell r="D3107" t="str">
            <v>Spendesk</v>
          </cell>
          <cell r="E3107" t="str">
            <v>ERP Software</v>
          </cell>
        </row>
        <row r="3108">
          <cell r="A3108" t="str">
            <v>Site</v>
          </cell>
          <cell r="B3108" t="str">
            <v>site.availpro.com</v>
          </cell>
          <cell r="C3108" t="b">
            <v>1</v>
          </cell>
          <cell r="D3108" t="str">
            <v>Site</v>
          </cell>
          <cell r="E3108" t="str">
            <v>ERP Software</v>
          </cell>
        </row>
        <row r="3109">
          <cell r="A3109" t="str">
            <v>Ekylibre</v>
          </cell>
          <cell r="B3109" t="str">
            <v>ekylibre.com</v>
          </cell>
          <cell r="C3109" t="b">
            <v>1</v>
          </cell>
          <cell r="D3109" t="str">
            <v>Ekylibre</v>
          </cell>
          <cell r="E3109" t="str">
            <v>Vertical Industry Software</v>
          </cell>
        </row>
        <row r="3110">
          <cell r="A3110" t="str">
            <v>Talentia Software</v>
          </cell>
          <cell r="B3110" t="str">
            <v>talentia-software.com/en</v>
          </cell>
          <cell r="C3110" t="b">
            <v>1</v>
          </cell>
          <cell r="D3110" t="str">
            <v>Talentia Software</v>
          </cell>
          <cell r="E3110" t="str">
            <v>ERP Software</v>
          </cell>
        </row>
        <row r="3111">
          <cell r="A3111" t="str">
            <v>eFront Portfolio Monitoring</v>
          </cell>
          <cell r="B3111" t="str">
            <v>efront.com/en/alternative-investment-software/efront-portfolio-monitoring</v>
          </cell>
          <cell r="C3111" t="b">
            <v>1</v>
          </cell>
          <cell r="D3111" t="str">
            <v>eFront Portfolio Monitoring</v>
          </cell>
          <cell r="E3111" t="str">
            <v>Vertical Industry Software</v>
          </cell>
        </row>
        <row r="3112">
          <cell r="A3112" t="str">
            <v>Sesamm</v>
          </cell>
          <cell r="B3112" t="str">
            <v>sesamm.com</v>
          </cell>
          <cell r="C3112" t="b">
            <v>1</v>
          </cell>
          <cell r="D3112" t="str">
            <v>Sesamm</v>
          </cell>
          <cell r="E3112" t="str">
            <v>Vertical Industry Software</v>
          </cell>
        </row>
        <row r="3113">
          <cell r="A3113" t="str">
            <v>Shares.Io</v>
          </cell>
          <cell r="B3113" t="str">
            <v>shares.io</v>
          </cell>
          <cell r="C3113" t="b">
            <v>1</v>
          </cell>
          <cell r="D3113" t="str">
            <v>Shares.Io</v>
          </cell>
          <cell r="E3113" t="str">
            <v>Vertical Industry Software</v>
          </cell>
        </row>
        <row r="3114">
          <cell r="A3114" t="str">
            <v>Procsea</v>
          </cell>
          <cell r="B3114" t="str">
            <v>procsea.com</v>
          </cell>
          <cell r="C3114" t="b">
            <v>0</v>
          </cell>
          <cell r="D3114" t="str">
            <v>Procsea</v>
          </cell>
          <cell r="E3114" t="str">
            <v>Vertical Industry Software</v>
          </cell>
        </row>
        <row r="3115">
          <cell r="A3115" t="str">
            <v>Bowo</v>
          </cell>
          <cell r="B3115" t="str">
            <v>bowo.fr/en</v>
          </cell>
          <cell r="C3115" t="b">
            <v>1</v>
          </cell>
          <cell r="D3115" t="str">
            <v>Bowo</v>
          </cell>
          <cell r="E3115" t="str">
            <v>Vertical Industry Software</v>
          </cell>
        </row>
        <row r="3116">
          <cell r="A3116" t="str">
            <v>Loungeup</v>
          </cell>
          <cell r="B3116" t="str">
            <v>loungeup.com</v>
          </cell>
          <cell r="C3116" t="b">
            <v>1</v>
          </cell>
          <cell r="D3116" t="str">
            <v>Loungeup</v>
          </cell>
          <cell r="E3116" t="str">
            <v>Vertical Industry Software</v>
          </cell>
        </row>
        <row r="3117">
          <cell r="A3117" t="str">
            <v>Resamania</v>
          </cell>
          <cell r="B3117" t="str">
            <v>resamania.fr</v>
          </cell>
          <cell r="C3117" t="b">
            <v>1</v>
          </cell>
          <cell r="D3117" t="str">
            <v>Resamania</v>
          </cell>
          <cell r="E3117" t="str">
            <v>Vertical Industry Software</v>
          </cell>
        </row>
        <row r="3118">
          <cell r="A3118" t="str">
            <v>Sekoia</v>
          </cell>
          <cell r="B3118" t="str">
            <v>sekoia.fr</v>
          </cell>
          <cell r="C3118" t="b">
            <v>1</v>
          </cell>
          <cell r="D3118" t="str">
            <v>Sekoia</v>
          </cell>
          <cell r="E3118" t="str">
            <v>Vertical Industry Software</v>
          </cell>
        </row>
        <row r="3119">
          <cell r="A3119" t="str">
            <v>Experience CRM</v>
          </cell>
          <cell r="B3119" t="str">
            <v>experience-crm.fr/en/</v>
          </cell>
          <cell r="C3119" t="b">
            <v>1</v>
          </cell>
          <cell r="D3119" t="str">
            <v>Experience CRM</v>
          </cell>
          <cell r="E3119" t="str">
            <v>Vertical Industry Software</v>
          </cell>
        </row>
        <row r="3120">
          <cell r="A3120" t="str">
            <v>Medialog</v>
          </cell>
          <cell r="B3120" t="str">
            <v>medialog.fr</v>
          </cell>
          <cell r="C3120" t="b">
            <v>1</v>
          </cell>
          <cell r="D3120" t="str">
            <v>Medialog</v>
          </cell>
          <cell r="E3120" t="str">
            <v>Vertical Industry Software</v>
          </cell>
        </row>
        <row r="3121">
          <cell r="A3121" t="str">
            <v>Misterbooking</v>
          </cell>
          <cell r="B3121" t="str">
            <v>misterbooking.net</v>
          </cell>
          <cell r="C3121" t="b">
            <v>1</v>
          </cell>
          <cell r="D3121" t="str">
            <v>Misterbooking</v>
          </cell>
          <cell r="E3121" t="str">
            <v>Vertical Industry Software</v>
          </cell>
        </row>
        <row r="3122">
          <cell r="A3122" t="str">
            <v>Availpro</v>
          </cell>
          <cell r="B3122" t="str">
            <v>availpro.com</v>
          </cell>
          <cell r="C3122" t="b">
            <v>1</v>
          </cell>
          <cell r="D3122" t="str">
            <v>Availpro</v>
          </cell>
          <cell r="E3122" t="str">
            <v>Vertical Industry Software</v>
          </cell>
        </row>
        <row r="3123">
          <cell r="A3123" t="str">
            <v>Fastbooking</v>
          </cell>
          <cell r="B3123" t="str">
            <v>fastbooking.com</v>
          </cell>
          <cell r="C3123" t="b">
            <v>1</v>
          </cell>
          <cell r="D3123" t="str">
            <v>Fastbooking</v>
          </cell>
          <cell r="E3123" t="str">
            <v>Vertical Industry Software</v>
          </cell>
        </row>
        <row r="3124">
          <cell r="A3124" t="str">
            <v>Myrezapp</v>
          </cell>
          <cell r="B3124" t="str">
            <v>myrezapp.com</v>
          </cell>
          <cell r="C3124" t="b">
            <v>1</v>
          </cell>
          <cell r="D3124" t="str">
            <v>Myrezapp</v>
          </cell>
          <cell r="E3124" t="str">
            <v>Vertical Industry Software</v>
          </cell>
        </row>
        <row r="3125">
          <cell r="A3125" t="str">
            <v>Reservit</v>
          </cell>
          <cell r="B3125" t="str">
            <v>reservit.com/accommodation/to-start-manage-your-bookings-online/booking-engine</v>
          </cell>
          <cell r="C3125" t="b">
            <v>1</v>
          </cell>
          <cell r="D3125" t="str">
            <v>Reservit</v>
          </cell>
          <cell r="E3125" t="str">
            <v>Vertical Industry Software</v>
          </cell>
        </row>
        <row r="3126">
          <cell r="A3126" t="str">
            <v>TrustBuilder</v>
          </cell>
          <cell r="B3126" t="str">
            <v>trustbuilder.com</v>
          </cell>
          <cell r="C3126" t="b">
            <v>1</v>
          </cell>
          <cell r="D3126" t="str">
            <v>TrustBuilder</v>
          </cell>
          <cell r="E3126" t="str">
            <v>Security Software</v>
          </cell>
        </row>
        <row r="3127">
          <cell r="A3127" t="str">
            <v>Alteia</v>
          </cell>
          <cell r="B3127" t="str">
            <v>alteia.com</v>
          </cell>
          <cell r="C3127" t="b">
            <v>1</v>
          </cell>
          <cell r="D3127" t="str">
            <v>Alteia</v>
          </cell>
          <cell r="E3127" t="str">
            <v>Artificial Intelligence Software</v>
          </cell>
        </row>
        <row r="3128">
          <cell r="A3128" t="str">
            <v>LTU Engine</v>
          </cell>
          <cell r="B3128" t="str">
            <v>ltutech.com</v>
          </cell>
          <cell r="C3128" t="b">
            <v>1</v>
          </cell>
          <cell r="D3128" t="str">
            <v>LTU Engine</v>
          </cell>
          <cell r="E3128" t="str">
            <v>Artificial Intelligence Software</v>
          </cell>
        </row>
        <row r="3129">
          <cell r="A3129" t="str">
            <v>Influence4You</v>
          </cell>
          <cell r="B3129" t="str">
            <v>influence4you.com/en/platform</v>
          </cell>
          <cell r="C3129" t="b">
            <v>1</v>
          </cell>
          <cell r="D3129" t="str">
            <v>Influence4You</v>
          </cell>
          <cell r="E3129" t="str">
            <v>Marketing Software</v>
          </cell>
        </row>
        <row r="3130">
          <cell r="A3130" t="str">
            <v>Influentia</v>
          </cell>
          <cell r="B3130" t="str">
            <v>influentia.fr/plateforme</v>
          </cell>
          <cell r="C3130" t="b">
            <v>1</v>
          </cell>
          <cell r="D3130" t="str">
            <v>Influentia</v>
          </cell>
          <cell r="E3130" t="str">
            <v>Marketing Software</v>
          </cell>
        </row>
        <row r="3131">
          <cell r="A3131" t="str">
            <v>Kolsquare</v>
          </cell>
          <cell r="B3131" t="str">
            <v>kolsquare.com/en/software</v>
          </cell>
          <cell r="C3131" t="b">
            <v>1</v>
          </cell>
          <cell r="D3131" t="str">
            <v>Kolsquare</v>
          </cell>
          <cell r="E3131" t="str">
            <v>Marketing Software</v>
          </cell>
        </row>
        <row r="3132">
          <cell r="A3132" t="str">
            <v>Shift Technology Claim Automation</v>
          </cell>
          <cell r="B3132" t="str">
            <v>shift-technology.com</v>
          </cell>
          <cell r="C3132" t="b">
            <v>1</v>
          </cell>
          <cell r="D3132" t="str">
            <v>Shift Technology Claim Automation</v>
          </cell>
          <cell r="E3132" t="str">
            <v>Vertical Industry Software</v>
          </cell>
        </row>
        <row r="3133">
          <cell r="A3133" t="str">
            <v>botmind</v>
          </cell>
          <cell r="B3133" t="str">
            <v>botmind.io</v>
          </cell>
          <cell r="C3133" t="b">
            <v>1</v>
          </cell>
          <cell r="D3133" t="str">
            <v>botmind</v>
          </cell>
          <cell r="E3133" t="str">
            <v>Artificial Intelligence Software</v>
          </cell>
        </row>
        <row r="3134">
          <cell r="A3134" t="str">
            <v>Happytal</v>
          </cell>
          <cell r="B3134" t="str">
            <v>happytal.com</v>
          </cell>
          <cell r="C3134" t="b">
            <v>1</v>
          </cell>
          <cell r="D3134" t="str">
            <v>Happytal</v>
          </cell>
          <cell r="E3134" t="str">
            <v>Vertical Industry Software</v>
          </cell>
        </row>
        <row r="3135">
          <cell r="A3135" t="str">
            <v>Efront</v>
          </cell>
          <cell r="B3135" t="str">
            <v>efront.com</v>
          </cell>
          <cell r="C3135" t="b">
            <v>1</v>
          </cell>
          <cell r="D3135" t="str">
            <v>Efront</v>
          </cell>
          <cell r="E3135" t="str">
            <v>Vertical Industry Software</v>
          </cell>
        </row>
        <row r="3136">
          <cell r="A3136" t="str">
            <v>Armis</v>
          </cell>
          <cell r="B3136" t="str">
            <v>armis.tech</v>
          </cell>
          <cell r="C3136" t="b">
            <v>1</v>
          </cell>
          <cell r="D3136" t="str">
            <v>Armis</v>
          </cell>
          <cell r="E3136" t="str">
            <v>Security Software</v>
          </cell>
        </row>
        <row r="3137">
          <cell r="A3137" t="str">
            <v>Aizenrecruitment</v>
          </cell>
          <cell r="B3137" t="str">
            <v>aizenrecruitment.com</v>
          </cell>
          <cell r="C3137" t="b">
            <v>1</v>
          </cell>
          <cell r="D3137" t="str">
            <v>Aizenrecruitment</v>
          </cell>
          <cell r="E3137" t="str">
            <v>HR Software</v>
          </cell>
        </row>
        <row r="3138">
          <cell r="A3138" t="str">
            <v>Krops</v>
          </cell>
          <cell r="B3138" t="str">
            <v>krop.com</v>
          </cell>
          <cell r="C3138" t="b">
            <v>1</v>
          </cell>
          <cell r="D3138" t="str">
            <v>Krops</v>
          </cell>
          <cell r="E3138" t="str">
            <v>HR Software</v>
          </cell>
        </row>
        <row r="3139">
          <cell r="A3139" t="str">
            <v>Legal Recruitment &amp; Job Board</v>
          </cell>
          <cell r="B3139" t="str">
            <v>legalunite.com</v>
          </cell>
          <cell r="C3139" t="b">
            <v>1</v>
          </cell>
          <cell r="D3139" t="str">
            <v>Legal Recruitment &amp; Job Board</v>
          </cell>
          <cell r="E3139" t="str">
            <v>HR Software</v>
          </cell>
        </row>
        <row r="3140">
          <cell r="A3140" t="str">
            <v>Slite</v>
          </cell>
          <cell r="B3140" t="str">
            <v>slite.com</v>
          </cell>
          <cell r="C3140" t="b">
            <v>1</v>
          </cell>
          <cell r="D3140" t="str">
            <v>Slite</v>
          </cell>
          <cell r="E3140" t="str">
            <v>Content Management Systems</v>
          </cell>
        </row>
        <row r="3141">
          <cell r="A3141" t="str">
            <v>Leadjet</v>
          </cell>
          <cell r="B3141" t="str">
            <v>leadjet.io</v>
          </cell>
          <cell r="C3141" t="b">
            <v>1</v>
          </cell>
          <cell r="D3141" t="str">
            <v>Leadjet</v>
          </cell>
          <cell r="E3141" t="str">
            <v>Marketing Software</v>
          </cell>
        </row>
        <row r="3142">
          <cell r="A3142" t="str">
            <v>Allforleads</v>
          </cell>
          <cell r="B3142" t="str">
            <v>allforleads.com</v>
          </cell>
          <cell r="C3142" t="b">
            <v>1</v>
          </cell>
          <cell r="D3142" t="str">
            <v>Allforleads</v>
          </cell>
          <cell r="E3142" t="str">
            <v>Marketing Software</v>
          </cell>
        </row>
        <row r="3143">
          <cell r="A3143" t="str">
            <v>LeadIn</v>
          </cell>
          <cell r="B3143" t="str">
            <v>leadin.fr</v>
          </cell>
          <cell r="C3143" t="b">
            <v>1</v>
          </cell>
          <cell r="D3143" t="str">
            <v>LeadIn</v>
          </cell>
          <cell r="E3143" t="str">
            <v>Marketing Software</v>
          </cell>
        </row>
        <row r="3144">
          <cell r="A3144" t="str">
            <v>Magileads</v>
          </cell>
          <cell r="B3144" t="str">
            <v>magileads.com</v>
          </cell>
          <cell r="C3144" t="b">
            <v>1</v>
          </cell>
          <cell r="D3144" t="str">
            <v>Magileads</v>
          </cell>
          <cell r="E3144" t="str">
            <v>Marketing Software</v>
          </cell>
        </row>
        <row r="3145">
          <cell r="A3145" t="str">
            <v>Salezeo</v>
          </cell>
          <cell r="B3145" t="str">
            <v>salezeo.com/en</v>
          </cell>
          <cell r="C3145" t="b">
            <v>1</v>
          </cell>
          <cell r="D3145" t="str">
            <v>Salezeo</v>
          </cell>
          <cell r="E3145" t="str">
            <v>Marketing Software</v>
          </cell>
        </row>
        <row r="3146">
          <cell r="A3146" t="str">
            <v>waalaxy</v>
          </cell>
          <cell r="B3146" t="str">
            <v>waalaxy.com</v>
          </cell>
          <cell r="C3146" t="b">
            <v>1</v>
          </cell>
          <cell r="D3146" t="str">
            <v>waalaxy</v>
          </cell>
          <cell r="E3146" t="str">
            <v>Marketing Software</v>
          </cell>
        </row>
        <row r="3147">
          <cell r="A3147" t="str">
            <v>VoilaNorbert</v>
          </cell>
          <cell r="B3147" t="str">
            <v>voilanorbert.com</v>
          </cell>
          <cell r="C3147" t="b">
            <v>1</v>
          </cell>
          <cell r="D3147" t="str">
            <v>VoilaNorbert</v>
          </cell>
          <cell r="E3147" t="str">
            <v>Marketing Software</v>
          </cell>
        </row>
        <row r="3148">
          <cell r="A3148" t="str">
            <v>Sparklane</v>
          </cell>
          <cell r="B3148" t="str">
            <v>sparklane-group.com</v>
          </cell>
          <cell r="C3148" t="b">
            <v>1</v>
          </cell>
          <cell r="D3148" t="str">
            <v>Sparklane</v>
          </cell>
          <cell r="E3148" t="str">
            <v>Marketing Software</v>
          </cell>
        </row>
        <row r="3149">
          <cell r="A3149" t="str">
            <v>Coorpacademy</v>
          </cell>
          <cell r="B3149" t="str">
            <v>coorpacademy.com</v>
          </cell>
          <cell r="C3149" t="b">
            <v>1</v>
          </cell>
          <cell r="D3149" t="str">
            <v>Coorpacademy</v>
          </cell>
          <cell r="E3149" t="str">
            <v>HR Software</v>
          </cell>
        </row>
        <row r="3150">
          <cell r="A3150" t="str">
            <v>Triboo</v>
          </cell>
          <cell r="B3150" t="str">
            <v>triboolearning.com</v>
          </cell>
          <cell r="C3150" t="b">
            <v>1</v>
          </cell>
          <cell r="D3150" t="str">
            <v>Triboo</v>
          </cell>
          <cell r="E3150" t="str">
            <v>HR Software</v>
          </cell>
        </row>
        <row r="3151">
          <cell r="A3151" t="str">
            <v>digitaleo</v>
          </cell>
          <cell r="B3151" t="str">
            <v>digitaleo.fr</v>
          </cell>
          <cell r="C3151" t="b">
            <v>1</v>
          </cell>
          <cell r="D3151" t="str">
            <v>digitaleo</v>
          </cell>
          <cell r="E3151" t="str">
            <v>Marketing Software</v>
          </cell>
        </row>
        <row r="3152">
          <cell r="A3152" t="str">
            <v>Inlead</v>
          </cell>
          <cell r="B3152" t="str">
            <v>inlead.fr</v>
          </cell>
          <cell r="C3152" t="b">
            <v>1</v>
          </cell>
          <cell r="D3152" t="str">
            <v>Inlead</v>
          </cell>
          <cell r="E3152" t="str">
            <v>Marketing Software</v>
          </cell>
        </row>
        <row r="3153">
          <cell r="A3153" t="str">
            <v>Galigeo</v>
          </cell>
          <cell r="B3153" t="str">
            <v>galigeo.com</v>
          </cell>
          <cell r="C3153" t="b">
            <v>1</v>
          </cell>
          <cell r="D3153" t="str">
            <v>Galigeo</v>
          </cell>
          <cell r="E3153" t="str">
            <v>Analytics Tools &amp; Software</v>
          </cell>
        </row>
        <row r="3154">
          <cell r="A3154" t="str">
            <v>Ametys</v>
          </cell>
          <cell r="B3154" t="str">
            <v>ametys.org</v>
          </cell>
          <cell r="C3154" t="b">
            <v>0</v>
          </cell>
          <cell r="D3154" t="str">
            <v>Ametys</v>
          </cell>
          <cell r="E3154" t="str">
            <v>Development Software</v>
          </cell>
        </row>
        <row r="3155">
          <cell r="A3155" t="str">
            <v>Loyalty Operator</v>
          </cell>
          <cell r="B3155" t="str">
            <v>adelya.com</v>
          </cell>
          <cell r="C3155" t="b">
            <v>1</v>
          </cell>
          <cell r="D3155" t="str">
            <v>Loyalty Operator</v>
          </cell>
          <cell r="E3155" t="str">
            <v>Marketing Software</v>
          </cell>
        </row>
        <row r="3156">
          <cell r="A3156" t="str">
            <v>Izicap</v>
          </cell>
          <cell r="B3156" t="str">
            <v>izicap.com</v>
          </cell>
          <cell r="C3156" t="b">
            <v>1</v>
          </cell>
          <cell r="D3156" t="str">
            <v>Izicap</v>
          </cell>
          <cell r="E3156" t="str">
            <v>Marketing Software</v>
          </cell>
        </row>
        <row r="3157">
          <cell r="A3157" t="str">
            <v>SYSTRAN 8</v>
          </cell>
          <cell r="B3157" t="str">
            <v>systransoft.com</v>
          </cell>
          <cell r="C3157" t="b">
            <v>1</v>
          </cell>
          <cell r="D3157" t="str">
            <v>SYSTRAN 8</v>
          </cell>
          <cell r="E3157" t="str">
            <v>Content Management Systems</v>
          </cell>
        </row>
        <row r="3158">
          <cell r="A3158" t="str">
            <v>Mirakl</v>
          </cell>
          <cell r="B3158" t="str">
            <v>mirakl.com</v>
          </cell>
          <cell r="C3158" t="b">
            <v>1</v>
          </cell>
          <cell r="D3158" t="str">
            <v>Mirakl</v>
          </cell>
          <cell r="E3158" t="str">
            <v>Commerce Software</v>
          </cell>
        </row>
        <row r="3159">
          <cell r="A3159" t="str">
            <v>Realytics</v>
          </cell>
          <cell r="B3159" t="str">
            <v>realytics.io</v>
          </cell>
          <cell r="C3159" t="b">
            <v>1</v>
          </cell>
          <cell r="D3159" t="str">
            <v>Realytics</v>
          </cell>
          <cell r="E3159" t="str">
            <v>Marketing Software</v>
          </cell>
        </row>
        <row r="3160">
          <cell r="A3160" t="str">
            <v>MoovOne</v>
          </cell>
          <cell r="B3160" t="str">
            <v>moovone.eu</v>
          </cell>
          <cell r="C3160" t="b">
            <v>1</v>
          </cell>
          <cell r="D3160" t="str">
            <v>MoovOne</v>
          </cell>
          <cell r="E3160" t="str">
            <v>HR Software</v>
          </cell>
        </row>
        <row r="3161">
          <cell r="A3161" t="str">
            <v>SPARTED</v>
          </cell>
          <cell r="B3161" t="str">
            <v>sparted.com</v>
          </cell>
          <cell r="C3161" t="b">
            <v>1</v>
          </cell>
          <cell r="D3161" t="str">
            <v>SPARTED</v>
          </cell>
          <cell r="E3161" t="str">
            <v>HR Software</v>
          </cell>
        </row>
        <row r="3162">
          <cell r="A3162" t="str">
            <v>BidMotion</v>
          </cell>
          <cell r="B3162" t="str">
            <v>bidmotion.com</v>
          </cell>
          <cell r="C3162" t="b">
            <v>1</v>
          </cell>
          <cell r="D3162" t="str">
            <v>BidMotion</v>
          </cell>
          <cell r="E3162" t="str">
            <v>Digital Advertising Platforms</v>
          </cell>
        </row>
        <row r="3163">
          <cell r="A3163" t="str">
            <v>Kwanko</v>
          </cell>
          <cell r="B3163" t="str">
            <v>kwanko.com</v>
          </cell>
          <cell r="C3163" t="b">
            <v>1</v>
          </cell>
          <cell r="D3163" t="str">
            <v>Kwanko</v>
          </cell>
          <cell r="E3163" t="str">
            <v>Digital Advertising Platforms</v>
          </cell>
        </row>
        <row r="3164">
          <cell r="A3164" t="str">
            <v>Kuzzle</v>
          </cell>
          <cell r="B3164" t="str">
            <v>kuzzle.io</v>
          </cell>
          <cell r="C3164" t="b">
            <v>1</v>
          </cell>
          <cell r="D3164" t="str">
            <v>Kuzzle</v>
          </cell>
          <cell r="E3164" t="str">
            <v>Development Software</v>
          </cell>
        </row>
        <row r="3165">
          <cell r="A3165" t="str">
            <v>Siberian CMS</v>
          </cell>
          <cell r="B3165" t="str">
            <v>siberiancms.com</v>
          </cell>
          <cell r="C3165" t="b">
            <v>1</v>
          </cell>
          <cell r="D3165" t="str">
            <v>Siberian CMS</v>
          </cell>
          <cell r="E3165" t="str">
            <v>Development Software</v>
          </cell>
        </row>
        <row r="3166">
          <cell r="A3166" t="str">
            <v>CyberShop</v>
          </cell>
          <cell r="B3166" t="str">
            <v>cybershop.fr</v>
          </cell>
          <cell r="C3166" t="b">
            <v>1</v>
          </cell>
          <cell r="D3166" t="str">
            <v>CyberShop</v>
          </cell>
          <cell r="E3166" t="str">
            <v>Commerce Software</v>
          </cell>
        </row>
        <row r="3167">
          <cell r="A3167" t="str">
            <v>Invent App</v>
          </cell>
          <cell r="B3167" t="str">
            <v>invent-app.com</v>
          </cell>
          <cell r="C3167" t="b">
            <v>1</v>
          </cell>
          <cell r="D3167" t="str">
            <v>Invent App</v>
          </cell>
          <cell r="E3167" t="str">
            <v>Marketing Software</v>
          </cell>
        </row>
        <row r="3168">
          <cell r="A3168" t="str">
            <v>Key4Register</v>
          </cell>
          <cell r="B3168" t="str">
            <v>key4events.com</v>
          </cell>
          <cell r="C3168" t="b">
            <v>1</v>
          </cell>
          <cell r="D3168" t="str">
            <v>Key4Register</v>
          </cell>
          <cell r="E3168" t="str">
            <v>Marketing Software</v>
          </cell>
        </row>
        <row r="3169">
          <cell r="A3169" t="str">
            <v>myQaa</v>
          </cell>
          <cell r="B3169" t="str">
            <v>myqaa.com</v>
          </cell>
          <cell r="C3169" t="b">
            <v>1</v>
          </cell>
          <cell r="D3169" t="str">
            <v>myQaa</v>
          </cell>
          <cell r="E3169" t="str">
            <v>Marketing Software</v>
          </cell>
        </row>
        <row r="3170">
          <cell r="A3170" t="str">
            <v>Sweepbright</v>
          </cell>
          <cell r="B3170" t="str">
            <v>sweepbright.com</v>
          </cell>
          <cell r="C3170" t="b">
            <v>1</v>
          </cell>
          <cell r="D3170" t="str">
            <v>Sweepbright</v>
          </cell>
          <cell r="E3170" t="str">
            <v>Vertical Industry Software</v>
          </cell>
        </row>
        <row r="3171">
          <cell r="A3171" t="str">
            <v>kairntech</v>
          </cell>
          <cell r="B3171" t="str">
            <v>kairntech.com</v>
          </cell>
          <cell r="C3171" t="b">
            <v>1</v>
          </cell>
          <cell r="D3171" t="str">
            <v>kairntech</v>
          </cell>
          <cell r="E3171" t="str">
            <v>Artificial Intelligence Software</v>
          </cell>
        </row>
        <row r="3172">
          <cell r="A3172" t="str">
            <v>Workelo</v>
          </cell>
          <cell r="B3172" t="str">
            <v>workelo.eu</v>
          </cell>
          <cell r="C3172" t="b">
            <v>1</v>
          </cell>
          <cell r="D3172" t="str">
            <v>Workelo</v>
          </cell>
          <cell r="E3172" t="str">
            <v>HR Software</v>
          </cell>
        </row>
        <row r="3173">
          <cell r="A3173" t="str">
            <v>Domoscio</v>
          </cell>
          <cell r="B3173" t="str">
            <v>domoscio.com</v>
          </cell>
          <cell r="C3173" t="b">
            <v>1</v>
          </cell>
          <cell r="D3173" t="str">
            <v>Domoscio</v>
          </cell>
          <cell r="E3173" t="str">
            <v>Vertical Industry Software</v>
          </cell>
        </row>
        <row r="3174">
          <cell r="A3174" t="str">
            <v>DataHawk</v>
          </cell>
          <cell r="B3174" t="str">
            <v>datahawk.co</v>
          </cell>
          <cell r="C3174" t="b">
            <v>1</v>
          </cell>
          <cell r="D3174" t="str">
            <v>DataHawk</v>
          </cell>
          <cell r="E3174" t="str">
            <v>Commerce Software</v>
          </cell>
        </row>
        <row r="3175">
          <cell r="A3175" t="str">
            <v>epresspack</v>
          </cell>
          <cell r="B3175" t="str">
            <v>epresspack.com</v>
          </cell>
          <cell r="C3175" t="b">
            <v>1</v>
          </cell>
          <cell r="D3175" t="str">
            <v>epresspack</v>
          </cell>
          <cell r="E3175" t="str">
            <v>Marketing Software</v>
          </cell>
        </row>
        <row r="3176">
          <cell r="A3176" t="str">
            <v>Karnott</v>
          </cell>
          <cell r="B3176" t="str">
            <v>karnott.fr</v>
          </cell>
          <cell r="C3176" t="b">
            <v>1</v>
          </cell>
          <cell r="D3176" t="str">
            <v>Karnott</v>
          </cell>
          <cell r="E3176" t="str">
            <v>Vertical Industry Software</v>
          </cell>
        </row>
        <row r="3177">
          <cell r="A3177" t="str">
            <v>Heuritech</v>
          </cell>
          <cell r="B3177" t="str">
            <v>heuritech.com</v>
          </cell>
          <cell r="C3177" t="b">
            <v>1</v>
          </cell>
          <cell r="D3177" t="str">
            <v>Heuritech</v>
          </cell>
          <cell r="E3177" t="str">
            <v>Vertical Industry Software</v>
          </cell>
        </row>
        <row r="3178">
          <cell r="A3178" t="str">
            <v>Edusign</v>
          </cell>
          <cell r="B3178" t="str">
            <v>edusign.fr</v>
          </cell>
          <cell r="C3178" t="b">
            <v>1</v>
          </cell>
          <cell r="D3178" t="str">
            <v>Edusign</v>
          </cell>
          <cell r="E3178" t="str">
            <v>Vertical Industry Software</v>
          </cell>
        </row>
        <row r="3179">
          <cell r="A3179" t="str">
            <v>Cegid</v>
          </cell>
          <cell r="B3179" t="str">
            <v>cegid.com</v>
          </cell>
          <cell r="C3179" t="b">
            <v>1</v>
          </cell>
          <cell r="D3179" t="str">
            <v>Cegid</v>
          </cell>
          <cell r="E3179" t="str">
            <v>ERP Software</v>
          </cell>
        </row>
        <row r="3180">
          <cell r="A3180" t="str">
            <v>Neoxam</v>
          </cell>
          <cell r="B3180" t="str">
            <v>neoxam.com</v>
          </cell>
          <cell r="C3180" t="b">
            <v>0</v>
          </cell>
          <cell r="D3180" t="str">
            <v>Neoxam</v>
          </cell>
          <cell r="E3180" t="str">
            <v>Vertical Industry Software</v>
          </cell>
        </row>
        <row r="3181">
          <cell r="A3181" t="str">
            <v>Azopio</v>
          </cell>
          <cell r="B3181" t="str">
            <v>azopio.com</v>
          </cell>
          <cell r="C3181" t="b">
            <v>0</v>
          </cell>
          <cell r="D3181" t="str">
            <v>Azopio</v>
          </cell>
          <cell r="E3181" t="str">
            <v>Vertical Industry Software</v>
          </cell>
        </row>
        <row r="3182">
          <cell r="A3182" t="str">
            <v>Euris</v>
          </cell>
          <cell r="B3182" t="str">
            <v>euris.com</v>
          </cell>
          <cell r="C3182" t="b">
            <v>1</v>
          </cell>
          <cell r="D3182" t="str">
            <v>Euris</v>
          </cell>
          <cell r="E3182" t="str">
            <v>Vertical Industry Software</v>
          </cell>
        </row>
        <row r="3183">
          <cell r="A3183" t="str">
            <v>Cardiologs</v>
          </cell>
          <cell r="B3183" t="str">
            <v>cardiologs.com</v>
          </cell>
          <cell r="C3183" t="b">
            <v>1</v>
          </cell>
          <cell r="D3183" t="str">
            <v>Cardiologs</v>
          </cell>
          <cell r="E3183" t="str">
            <v>Vertical Industry Software</v>
          </cell>
        </row>
        <row r="3184">
          <cell r="A3184" t="str">
            <v>Kaspr</v>
          </cell>
          <cell r="B3184" t="str">
            <v>kaspr.io</v>
          </cell>
          <cell r="C3184" t="b">
            <v>1</v>
          </cell>
          <cell r="D3184" t="str">
            <v>Kaspr</v>
          </cell>
          <cell r="E3184" t="str">
            <v>Sales Tools</v>
          </cell>
        </row>
        <row r="3185">
          <cell r="A3185" t="str">
            <v>Captain Data</v>
          </cell>
          <cell r="B3185" t="str">
            <v>captaindata.co</v>
          </cell>
          <cell r="C3185" t="b">
            <v>1</v>
          </cell>
          <cell r="D3185" t="str">
            <v>Captain Data</v>
          </cell>
          <cell r="E3185" t="str">
            <v>Marketing Software</v>
          </cell>
        </row>
        <row r="3186">
          <cell r="A3186" t="str">
            <v>One-on-One Partnering</v>
          </cell>
          <cell r="B3186" t="str">
            <v>inova.io</v>
          </cell>
          <cell r="C3186" t="b">
            <v>1</v>
          </cell>
          <cell r="D3186" t="str">
            <v>One-on-One Partnering</v>
          </cell>
          <cell r="E3186" t="str">
            <v>Vertical Industry Software</v>
          </cell>
        </row>
        <row r="3187">
          <cell r="A3187" t="str">
            <v>Deepnews.Ai</v>
          </cell>
          <cell r="B3187" t="str">
            <v>deepnews.ai</v>
          </cell>
          <cell r="C3187" t="b">
            <v>1</v>
          </cell>
          <cell r="D3187" t="str">
            <v>Deepnews.Ai</v>
          </cell>
          <cell r="E3187" t="str">
            <v>Marketing Software</v>
          </cell>
        </row>
        <row r="3188">
          <cell r="A3188" t="str">
            <v>Hrflow.Ai</v>
          </cell>
          <cell r="B3188" t="str">
            <v>hrflow.ai</v>
          </cell>
          <cell r="C3188" t="b">
            <v>0</v>
          </cell>
          <cell r="D3188" t="str">
            <v>Hrflow.Ai</v>
          </cell>
          <cell r="E3188" t="str">
            <v>HR Software</v>
          </cell>
        </row>
        <row r="3189">
          <cell r="A3189" t="str">
            <v>Talent.Io</v>
          </cell>
          <cell r="B3189" t="str">
            <v>talent.io</v>
          </cell>
          <cell r="C3189" t="b">
            <v>1</v>
          </cell>
          <cell r="D3189" t="str">
            <v>Talent.Io</v>
          </cell>
          <cell r="E3189" t="str">
            <v>HR Software</v>
          </cell>
        </row>
        <row r="3190">
          <cell r="A3190" t="str">
            <v>ProspectIn</v>
          </cell>
          <cell r="B3190" t="str">
            <v>prospectin.fr/en</v>
          </cell>
          <cell r="C3190" t="b">
            <v>1</v>
          </cell>
          <cell r="D3190" t="str">
            <v>ProspectIn</v>
          </cell>
          <cell r="E3190" t="str">
            <v>Marketing Software</v>
          </cell>
        </row>
        <row r="3191">
          <cell r="A3191" t="str">
            <v>EasyMovie</v>
          </cell>
          <cell r="B3191" t="str">
            <v>easy.movie</v>
          </cell>
          <cell r="C3191" t="b">
            <v>1</v>
          </cell>
          <cell r="D3191" t="str">
            <v>EasyMovie</v>
          </cell>
          <cell r="E3191" t="str">
            <v>Design Software</v>
          </cell>
        </row>
        <row r="3192">
          <cell r="A3192" t="str">
            <v>HiPay</v>
          </cell>
          <cell r="B3192" t="str">
            <v>allopass.com</v>
          </cell>
          <cell r="C3192" t="b">
            <v>1</v>
          </cell>
          <cell r="D3192" t="str">
            <v>HiPay</v>
          </cell>
          <cell r="E3192" t="str">
            <v>Commerce Software</v>
          </cell>
        </row>
        <row r="3193">
          <cell r="A3193" t="str">
            <v>Ingenico ePayments</v>
          </cell>
          <cell r="B3193" t="str">
            <v>payment-services.ingenico.com/int/en</v>
          </cell>
          <cell r="C3193" t="b">
            <v>1</v>
          </cell>
          <cell r="D3193" t="str">
            <v>Ingenico ePayments</v>
          </cell>
          <cell r="E3193" t="str">
            <v>Commerce Software</v>
          </cell>
        </row>
        <row r="3194">
          <cell r="A3194" t="str">
            <v>LemonWay</v>
          </cell>
          <cell r="B3194" t="str">
            <v>lemonway.com</v>
          </cell>
          <cell r="C3194" t="b">
            <v>1</v>
          </cell>
          <cell r="D3194" t="str">
            <v>LemonWay</v>
          </cell>
          <cell r="E3194" t="str">
            <v>Commerce Software</v>
          </cell>
        </row>
        <row r="3195">
          <cell r="A3195" t="str">
            <v>Oney</v>
          </cell>
          <cell r="B3195" t="str">
            <v>oney.com</v>
          </cell>
          <cell r="C3195" t="b">
            <v>1</v>
          </cell>
          <cell r="D3195" t="str">
            <v>Oney</v>
          </cell>
          <cell r="E3195" t="str">
            <v>Commerce Software</v>
          </cell>
        </row>
        <row r="3196">
          <cell r="A3196" t="str">
            <v>SlimPay</v>
          </cell>
          <cell r="B3196" t="str">
            <v>slimpay.com</v>
          </cell>
          <cell r="C3196" t="b">
            <v>1</v>
          </cell>
          <cell r="D3196" t="str">
            <v>SlimPay</v>
          </cell>
          <cell r="E3196" t="str">
            <v>Commerce Software</v>
          </cell>
        </row>
        <row r="3197">
          <cell r="A3197" t="str">
            <v>oodrive_save</v>
          </cell>
          <cell r="B3197" t="str">
            <v>oodrive.com</v>
          </cell>
          <cell r="C3197" t="b">
            <v>1</v>
          </cell>
          <cell r="D3197" t="str">
            <v>oodrive_save</v>
          </cell>
          <cell r="E3197" t="str">
            <v>IT Management Software</v>
          </cell>
        </row>
        <row r="3198">
          <cell r="A3198" t="str">
            <v>SEE Electrical</v>
          </cell>
          <cell r="B3198" t="str">
            <v>ige-xao.com</v>
          </cell>
          <cell r="C3198" t="b">
            <v>1</v>
          </cell>
          <cell r="D3198" t="str">
            <v>SEE Electrical</v>
          </cell>
          <cell r="E3198" t="str">
            <v>CAD &amp; PLM Software</v>
          </cell>
        </row>
        <row r="3199">
          <cell r="A3199" t="str">
            <v>Javelo</v>
          </cell>
          <cell r="B3199" t="str">
            <v>javelo.io</v>
          </cell>
          <cell r="C3199" t="b">
            <v>1</v>
          </cell>
          <cell r="D3199" t="str">
            <v>Javelo</v>
          </cell>
          <cell r="E3199" t="str">
            <v>HR Software</v>
          </cell>
        </row>
        <row r="3200">
          <cell r="A3200" t="str">
            <v>Adents</v>
          </cell>
          <cell r="B3200" t="str">
            <v>adents.com</v>
          </cell>
          <cell r="C3200" t="b">
            <v>1</v>
          </cell>
          <cell r="D3200" t="str">
            <v>Adents</v>
          </cell>
          <cell r="E3200" t="str">
            <v>Vertical Industry Software</v>
          </cell>
        </row>
        <row r="3201">
          <cell r="A3201" t="str">
            <v>Cloudimage</v>
          </cell>
          <cell r="B3201" t="str">
            <v>cloudimage.io</v>
          </cell>
          <cell r="C3201" t="b">
            <v>0</v>
          </cell>
          <cell r="D3201" t="str">
            <v>Cloudimage</v>
          </cell>
          <cell r="E3201" t="str">
            <v>Design Software</v>
          </cell>
        </row>
        <row r="3202">
          <cell r="A3202" t="str">
            <v>CoverageBook</v>
          </cell>
          <cell r="B3202" t="str">
            <v>coveragebook.com</v>
          </cell>
          <cell r="C3202" t="b">
            <v>1</v>
          </cell>
          <cell r="D3202" t="str">
            <v>CoverageBook</v>
          </cell>
          <cell r="E3202" t="str">
            <v>Marketing Software</v>
          </cell>
        </row>
        <row r="3203">
          <cell r="A3203" t="str">
            <v>Talentoday Manager Software</v>
          </cell>
          <cell r="B3203" t="str">
            <v>talentoday.com</v>
          </cell>
          <cell r="C3203" t="b">
            <v>1</v>
          </cell>
          <cell r="D3203" t="str">
            <v>Talentoday Manager Software</v>
          </cell>
          <cell r="E3203" t="str">
            <v>HR Software</v>
          </cell>
        </row>
        <row r="3204">
          <cell r="A3204" t="str">
            <v>PragmaDev Process</v>
          </cell>
          <cell r="B3204" t="str">
            <v>pragmadev.com</v>
          </cell>
          <cell r="C3204" t="b">
            <v>1</v>
          </cell>
          <cell r="D3204" t="str">
            <v>PragmaDev Process</v>
          </cell>
          <cell r="E3204" t="str">
            <v>IT Management Software</v>
          </cell>
        </row>
        <row r="3205">
          <cell r="A3205" t="str">
            <v>Viavoo</v>
          </cell>
          <cell r="B3205" t="str">
            <v>viavoo.com</v>
          </cell>
          <cell r="C3205" t="b">
            <v>1</v>
          </cell>
          <cell r="D3205" t="str">
            <v>Viavoo</v>
          </cell>
          <cell r="E3205" t="str">
            <v>Marketing Software</v>
          </cell>
        </row>
        <row r="3206">
          <cell r="A3206" t="str">
            <v>Afineo</v>
          </cell>
          <cell r="B3206" t="str">
            <v>afineo.com</v>
          </cell>
          <cell r="C3206" t="b">
            <v>1</v>
          </cell>
          <cell r="D3206" t="str">
            <v>Afineo</v>
          </cell>
          <cell r="E3206" t="str">
            <v>Commerce Software</v>
          </cell>
        </row>
        <row r="3207">
          <cell r="A3207" t="str">
            <v>Akeneo</v>
          </cell>
          <cell r="B3207" t="str">
            <v>akeneo.com</v>
          </cell>
          <cell r="C3207" t="b">
            <v>1</v>
          </cell>
          <cell r="D3207" t="str">
            <v>Akeneo</v>
          </cell>
          <cell r="E3207" t="str">
            <v>Commerce Software</v>
          </cell>
        </row>
        <row r="3208">
          <cell r="A3208" t="str">
            <v>Beezup</v>
          </cell>
          <cell r="B3208" t="str">
            <v>beezup.com/en</v>
          </cell>
          <cell r="C3208" t="b">
            <v>1</v>
          </cell>
          <cell r="D3208" t="str">
            <v>Beezup</v>
          </cell>
          <cell r="E3208" t="str">
            <v>Commerce Software</v>
          </cell>
        </row>
        <row r="3209">
          <cell r="A3209" t="str">
            <v>Goaland PIM</v>
          </cell>
          <cell r="B3209" t="str">
            <v>goaland.com</v>
          </cell>
          <cell r="C3209" t="b">
            <v>1</v>
          </cell>
          <cell r="D3209" t="str">
            <v>Goaland PIM</v>
          </cell>
          <cell r="E3209" t="str">
            <v>Commerce Software</v>
          </cell>
        </row>
        <row r="3210">
          <cell r="A3210" t="str">
            <v>Quable</v>
          </cell>
          <cell r="B3210" t="str">
            <v>quable.com</v>
          </cell>
          <cell r="C3210" t="b">
            <v>1</v>
          </cell>
          <cell r="D3210" t="str">
            <v>Quable</v>
          </cell>
          <cell r="E3210" t="str">
            <v>Commerce Software</v>
          </cell>
        </row>
        <row r="3211">
          <cell r="A3211" t="str">
            <v>WizVille</v>
          </cell>
          <cell r="B3211" t="str">
            <v>wizville.com</v>
          </cell>
          <cell r="C3211" t="b">
            <v>1</v>
          </cell>
          <cell r="D3211" t="str">
            <v>WizVille</v>
          </cell>
          <cell r="E3211" t="str">
            <v>Commerce Software</v>
          </cell>
        </row>
        <row r="3212">
          <cell r="A3212" t="str">
            <v>Project Monitor</v>
          </cell>
          <cell r="B3212" t="str">
            <v>viragegroup.com</v>
          </cell>
          <cell r="C3212" t="b">
            <v>1</v>
          </cell>
          <cell r="D3212" t="str">
            <v>Project Monitor</v>
          </cell>
          <cell r="E3212" t="str">
            <v>ERP Software</v>
          </cell>
        </row>
        <row r="3213">
          <cell r="A3213" t="str">
            <v>Planisware</v>
          </cell>
          <cell r="B3213" t="str">
            <v>planisware.com/planisware</v>
          </cell>
          <cell r="C3213" t="b">
            <v>1</v>
          </cell>
          <cell r="D3213" t="str">
            <v>Planisware</v>
          </cell>
          <cell r="E3213" t="str">
            <v>ERP Software</v>
          </cell>
        </row>
        <row r="3214">
          <cell r="A3214" t="str">
            <v>Triskell PPM</v>
          </cell>
          <cell r="B3214" t="str">
            <v>triskellsoftware.com</v>
          </cell>
          <cell r="C3214" t="b">
            <v>1</v>
          </cell>
          <cell r="D3214" t="str">
            <v>Triskell PPM</v>
          </cell>
          <cell r="E3214" t="str">
            <v>ERP Software</v>
          </cell>
        </row>
        <row r="3215">
          <cell r="A3215" t="str">
            <v>AceProject</v>
          </cell>
          <cell r="B3215" t="str">
            <v>aceproject.com</v>
          </cell>
          <cell r="C3215" t="b">
            <v>1</v>
          </cell>
          <cell r="D3215" t="str">
            <v>AceProject</v>
          </cell>
          <cell r="E3215" t="str">
            <v>ERP Software</v>
          </cell>
        </row>
        <row r="3216">
          <cell r="A3216" t="str">
            <v>QuickScrum</v>
          </cell>
          <cell r="B3216" t="str">
            <v>quickscrum.com</v>
          </cell>
          <cell r="C3216" t="b">
            <v>1</v>
          </cell>
          <cell r="D3216" t="str">
            <v>QuickScrum</v>
          </cell>
          <cell r="E3216" t="str">
            <v>ERP Software</v>
          </cell>
        </row>
        <row r="3217">
          <cell r="A3217" t="str">
            <v>Eficia</v>
          </cell>
          <cell r="B3217" t="str">
            <v>eficia.com</v>
          </cell>
          <cell r="C3217" t="b">
            <v>1</v>
          </cell>
          <cell r="D3217" t="str">
            <v>Eficia</v>
          </cell>
          <cell r="E3217" t="str">
            <v>Vertical Industry Software</v>
          </cell>
        </row>
        <row r="3218">
          <cell r="A3218" t="str">
            <v>Streamdata.Io</v>
          </cell>
          <cell r="B3218" t="str">
            <v>streamdata.io</v>
          </cell>
          <cell r="C3218" t="b">
            <v>1</v>
          </cell>
          <cell r="D3218" t="str">
            <v>Streamdata.Io</v>
          </cell>
          <cell r="E3218" t="str">
            <v>Security Software</v>
          </cell>
        </row>
        <row r="3219">
          <cell r="A3219" t="str">
            <v>Adomik</v>
          </cell>
          <cell r="B3219" t="str">
            <v>adomik.com</v>
          </cell>
          <cell r="C3219" t="b">
            <v>1</v>
          </cell>
          <cell r="D3219" t="str">
            <v>Adomik</v>
          </cell>
          <cell r="E3219" t="str">
            <v>Digital Advertising Platforms</v>
          </cell>
        </row>
        <row r="3220">
          <cell r="A3220" t="str">
            <v>Smart AdServer</v>
          </cell>
          <cell r="B3220" t="str">
            <v>smartadserver.com</v>
          </cell>
          <cell r="C3220" t="b">
            <v>0</v>
          </cell>
          <cell r="D3220" t="str">
            <v>Smart AdServer</v>
          </cell>
          <cell r="E3220" t="str">
            <v>Digital Advertising Platforms</v>
          </cell>
        </row>
        <row r="3221">
          <cell r="A3221" t="str">
            <v>Bulldozair</v>
          </cell>
          <cell r="B3221" t="str">
            <v>bulldozair.com</v>
          </cell>
          <cell r="C3221" t="b">
            <v>1</v>
          </cell>
          <cell r="D3221" t="str">
            <v>Bulldozair</v>
          </cell>
          <cell r="E3221" t="str">
            <v>Vertical Industry Software</v>
          </cell>
        </row>
        <row r="3222">
          <cell r="A3222" t="str">
            <v>Finalcad</v>
          </cell>
          <cell r="B3222" t="str">
            <v>finalcad.com</v>
          </cell>
          <cell r="C3222" t="b">
            <v>1</v>
          </cell>
          <cell r="D3222" t="str">
            <v>Finalcad</v>
          </cell>
          <cell r="E3222" t="str">
            <v>Vertical Industry Software</v>
          </cell>
        </row>
        <row r="3223">
          <cell r="A3223" t="str">
            <v>Batiscript</v>
          </cell>
          <cell r="B3223" t="str">
            <v>batiscript.com</v>
          </cell>
          <cell r="C3223" t="b">
            <v>1</v>
          </cell>
          <cell r="D3223" t="str">
            <v>Batiscript</v>
          </cell>
          <cell r="E3223" t="str">
            <v>Vertical Industry Software</v>
          </cell>
        </row>
        <row r="3224">
          <cell r="A3224" t="str">
            <v>Hiresweet</v>
          </cell>
          <cell r="B3224" t="str">
            <v>hiresweet.com</v>
          </cell>
          <cell r="C3224" t="b">
            <v>1</v>
          </cell>
          <cell r="D3224" t="str">
            <v>Hiresweet</v>
          </cell>
          <cell r="E3224" t="str">
            <v>HR Software</v>
          </cell>
        </row>
        <row r="3225">
          <cell r="A3225" t="str">
            <v>Refty</v>
          </cell>
          <cell r="B3225" t="str">
            <v>refty.co</v>
          </cell>
          <cell r="C3225" t="b">
            <v>1</v>
          </cell>
          <cell r="D3225" t="str">
            <v>Refty</v>
          </cell>
          <cell r="E3225" t="str">
            <v>HR Software</v>
          </cell>
        </row>
        <row r="3226">
          <cell r="A3226" t="str">
            <v>Whoz</v>
          </cell>
          <cell r="B3226" t="str">
            <v>whoz.com</v>
          </cell>
          <cell r="C3226" t="b">
            <v>1</v>
          </cell>
          <cell r="D3226" t="str">
            <v>Whoz</v>
          </cell>
          <cell r="E3226" t="str">
            <v>ERP Software</v>
          </cell>
        </row>
        <row r="3227">
          <cell r="A3227" t="str">
            <v>Innovorder</v>
          </cell>
          <cell r="B3227" t="str">
            <v>innovorder.fr</v>
          </cell>
          <cell r="C3227" t="b">
            <v>1</v>
          </cell>
          <cell r="D3227" t="str">
            <v>Innovorder</v>
          </cell>
          <cell r="E3227" t="str">
            <v>Vertical Industry Software</v>
          </cell>
        </row>
        <row r="3228">
          <cell r="A3228" t="str">
            <v>Guestonline</v>
          </cell>
          <cell r="B3228" t="str">
            <v>guestonline.io</v>
          </cell>
          <cell r="C3228" t="b">
            <v>0</v>
          </cell>
          <cell r="D3228" t="str">
            <v>Guestonline</v>
          </cell>
          <cell r="E3228" t="str">
            <v>Vertical Industry Software</v>
          </cell>
        </row>
        <row r="3229">
          <cell r="A3229" t="str">
            <v>Joy.Io</v>
          </cell>
          <cell r="B3229" t="str">
            <v>joy.io</v>
          </cell>
          <cell r="C3229" t="b">
            <v>1</v>
          </cell>
          <cell r="D3229" t="str">
            <v>Joy.Io</v>
          </cell>
          <cell r="E3229" t="str">
            <v>Vertical Industry Software</v>
          </cell>
        </row>
        <row r="3230">
          <cell r="A3230" t="str">
            <v>Zenchef</v>
          </cell>
          <cell r="B3230" t="str">
            <v>zenchef.fr</v>
          </cell>
          <cell r="C3230" t="b">
            <v>1</v>
          </cell>
          <cell r="D3230" t="str">
            <v>Zenchef</v>
          </cell>
          <cell r="E3230" t="str">
            <v>Vertical Industry Software</v>
          </cell>
        </row>
        <row r="3231">
          <cell r="A3231" t="str">
            <v>Weblib</v>
          </cell>
          <cell r="B3231" t="str">
            <v>weblib.com</v>
          </cell>
          <cell r="C3231" t="b">
            <v>1</v>
          </cell>
          <cell r="D3231" t="str">
            <v>Weblib</v>
          </cell>
          <cell r="E3231" t="str">
            <v>Commerce Software</v>
          </cell>
        </row>
        <row r="3232">
          <cell r="A3232" t="str">
            <v>Dolmen</v>
          </cell>
          <cell r="B3232" t="str">
            <v>dolmen-tech.com</v>
          </cell>
          <cell r="C3232" t="b">
            <v>1</v>
          </cell>
          <cell r="D3232" t="str">
            <v>Dolmen</v>
          </cell>
          <cell r="E3232" t="str">
            <v>Commerce Software</v>
          </cell>
        </row>
        <row r="3233">
          <cell r="A3233" t="str">
            <v>Hyperspread</v>
          </cell>
          <cell r="B3233" t="str">
            <v>hyperspread.com</v>
          </cell>
          <cell r="C3233" t="b">
            <v>1</v>
          </cell>
          <cell r="D3233" t="str">
            <v>Hyperspread</v>
          </cell>
          <cell r="E3233" t="str">
            <v>Commerce Software</v>
          </cell>
        </row>
        <row r="3234">
          <cell r="A3234" t="str">
            <v>Sigfox</v>
          </cell>
          <cell r="B3234" t="str">
            <v>sigfox.com</v>
          </cell>
          <cell r="C3234" t="b">
            <v>1</v>
          </cell>
          <cell r="D3234" t="str">
            <v>Sigfox</v>
          </cell>
          <cell r="E3234" t="str">
            <v>Commerce Software</v>
          </cell>
        </row>
        <row r="3235">
          <cell r="A3235" t="str">
            <v>Unitag</v>
          </cell>
          <cell r="B3235" t="str">
            <v>unitag.io</v>
          </cell>
          <cell r="C3235" t="b">
            <v>1</v>
          </cell>
          <cell r="D3235" t="str">
            <v>Unitag</v>
          </cell>
          <cell r="E3235" t="str">
            <v>Commerce Software</v>
          </cell>
        </row>
        <row r="3236">
          <cell r="A3236" t="str">
            <v>Pricing HUB</v>
          </cell>
          <cell r="B3236" t="str">
            <v>pricinghub.net</v>
          </cell>
          <cell r="C3236" t="b">
            <v>1</v>
          </cell>
          <cell r="D3236" t="str">
            <v>Pricing HUB</v>
          </cell>
          <cell r="E3236" t="str">
            <v>Commerce Software</v>
          </cell>
        </row>
        <row r="3237">
          <cell r="A3237" t="str">
            <v>IWD</v>
          </cell>
          <cell r="B3237" t="str">
            <v>iwd.io</v>
          </cell>
          <cell r="C3237" t="b">
            <v>1</v>
          </cell>
          <cell r="D3237" t="str">
            <v>IWD</v>
          </cell>
          <cell r="E3237" t="str">
            <v>Commerce Software</v>
          </cell>
        </row>
        <row r="3238">
          <cell r="A3238" t="str">
            <v>AntsRoute</v>
          </cell>
          <cell r="B3238" t="str">
            <v>antsroute.com</v>
          </cell>
          <cell r="C3238" t="b">
            <v>1</v>
          </cell>
          <cell r="D3238" t="str">
            <v>AntsRoute</v>
          </cell>
          <cell r="E3238" t="str">
            <v>Supply Chain &amp; Logistics Software</v>
          </cell>
        </row>
        <row r="3239">
          <cell r="A3239" t="str">
            <v>asklocala</v>
          </cell>
          <cell r="B3239" t="str">
            <v>asklocala.com</v>
          </cell>
          <cell r="C3239" t="b">
            <v>1</v>
          </cell>
          <cell r="D3239" t="str">
            <v>asklocala</v>
          </cell>
          <cell r="E3239" t="str">
            <v>Sales Software</v>
          </cell>
        </row>
        <row r="3240">
          <cell r="A3240" t="str">
            <v>Bureau van Dijk</v>
          </cell>
          <cell r="B3240" t="str">
            <v>bvdinfo.com</v>
          </cell>
          <cell r="C3240" t="b">
            <v>1</v>
          </cell>
          <cell r="D3240" t="str">
            <v>Bureau van Dijk</v>
          </cell>
          <cell r="E3240" t="str">
            <v>Sales Tools</v>
          </cell>
        </row>
        <row r="3241">
          <cell r="A3241" t="str">
            <v>SimulationX</v>
          </cell>
          <cell r="B3241" t="str">
            <v>esi-group.com</v>
          </cell>
          <cell r="C3241" t="b">
            <v>1</v>
          </cell>
          <cell r="D3241" t="str">
            <v>SimulationX</v>
          </cell>
          <cell r="E3241" t="str">
            <v>Sales Tools</v>
          </cell>
        </row>
        <row r="3242">
          <cell r="A3242" t="str">
            <v>Imaweb</v>
          </cell>
          <cell r="B3242" t="str">
            <v>imaweb.com</v>
          </cell>
          <cell r="C3242" t="b">
            <v>1</v>
          </cell>
          <cell r="D3242" t="str">
            <v>Imaweb</v>
          </cell>
          <cell r="E3242" t="str">
            <v>Sales Tools</v>
          </cell>
        </row>
        <row r="3243">
          <cell r="A3243" t="str">
            <v>Nomalys</v>
          </cell>
          <cell r="B3243" t="str">
            <v>nomalys.com</v>
          </cell>
          <cell r="C3243" t="b">
            <v>1</v>
          </cell>
          <cell r="D3243" t="str">
            <v>Nomalys</v>
          </cell>
          <cell r="E3243" t="str">
            <v>Sales Tools</v>
          </cell>
        </row>
        <row r="3244">
          <cell r="A3244" t="str">
            <v>ProovStation</v>
          </cell>
          <cell r="B3244" t="str">
            <v>proovstation.com</v>
          </cell>
          <cell r="C3244" t="b">
            <v>1</v>
          </cell>
          <cell r="D3244" t="str">
            <v>ProovStation</v>
          </cell>
          <cell r="E3244" t="str">
            <v>Sales Tools</v>
          </cell>
        </row>
        <row r="3245">
          <cell r="A3245" t="str">
            <v>Salesapps.Io</v>
          </cell>
          <cell r="B3245" t="str">
            <v>salesapps.io</v>
          </cell>
          <cell r="C3245" t="b">
            <v>1</v>
          </cell>
          <cell r="D3245" t="str">
            <v>Salesapps.Io</v>
          </cell>
          <cell r="E3245" t="str">
            <v>Sales Software</v>
          </cell>
        </row>
        <row r="3246">
          <cell r="A3246" t="str">
            <v>Datananas</v>
          </cell>
          <cell r="B3246" t="str">
            <v>datananas.com</v>
          </cell>
          <cell r="C3246" t="b">
            <v>1</v>
          </cell>
          <cell r="D3246" t="str">
            <v>Datananas</v>
          </cell>
          <cell r="E3246" t="str">
            <v>Sales Tools</v>
          </cell>
        </row>
        <row r="3247">
          <cell r="A3247" t="str">
            <v>LaGrowthMachine</v>
          </cell>
          <cell r="B3247" t="str">
            <v>lagrowthmachine.com</v>
          </cell>
          <cell r="C3247" t="b">
            <v>1</v>
          </cell>
          <cell r="D3247" t="str">
            <v>LaGrowthMachine</v>
          </cell>
          <cell r="E3247" t="str">
            <v>Sales Tools</v>
          </cell>
        </row>
        <row r="3248">
          <cell r="A3248" t="str">
            <v>Lemlist</v>
          </cell>
          <cell r="B3248" t="str">
            <v>lemlist.com</v>
          </cell>
          <cell r="C3248" t="b">
            <v>1</v>
          </cell>
          <cell r="D3248" t="str">
            <v>Lemlist</v>
          </cell>
          <cell r="E3248" t="str">
            <v>Sales Tools</v>
          </cell>
        </row>
        <row r="3249">
          <cell r="A3249" t="str">
            <v>gRPC</v>
          </cell>
          <cell r="B3249" t="str">
            <v>grpc.io</v>
          </cell>
          <cell r="C3249" t="b">
            <v>1</v>
          </cell>
          <cell r="D3249" t="str">
            <v>gRPC</v>
          </cell>
          <cell r="E3249" t="str">
            <v>Development Software</v>
          </cell>
        </row>
        <row r="3250">
          <cell r="A3250" t="str">
            <v>eLamp</v>
          </cell>
          <cell r="B3250" t="str">
            <v>elamp.fr</v>
          </cell>
          <cell r="C3250" t="b">
            <v>1</v>
          </cell>
          <cell r="D3250" t="str">
            <v>eLamp</v>
          </cell>
          <cell r="E3250" t="str">
            <v>HR Software</v>
          </cell>
        </row>
        <row r="3251">
          <cell r="A3251" t="str">
            <v>Beebryte</v>
          </cell>
          <cell r="B3251" t="str">
            <v>beebryte.com</v>
          </cell>
          <cell r="C3251" t="b">
            <v>1</v>
          </cell>
          <cell r="D3251" t="str">
            <v>Beebryte</v>
          </cell>
          <cell r="E3251" t="str">
            <v>Vertical Industry Software</v>
          </cell>
        </row>
        <row r="3252">
          <cell r="A3252" t="str">
            <v>Grytics</v>
          </cell>
          <cell r="B3252" t="str">
            <v>grytics.com</v>
          </cell>
          <cell r="C3252" t="b">
            <v>1</v>
          </cell>
          <cell r="D3252" t="str">
            <v>Grytics</v>
          </cell>
          <cell r="E3252" t="str">
            <v>Marketing Software</v>
          </cell>
        </row>
        <row r="3253">
          <cell r="A3253" t="str">
            <v>Iconosquare</v>
          </cell>
          <cell r="B3253" t="str">
            <v>iconosquare.com</v>
          </cell>
          <cell r="C3253" t="b">
            <v>1</v>
          </cell>
          <cell r="D3253" t="str">
            <v>Iconosquare</v>
          </cell>
          <cell r="E3253" t="str">
            <v>Marketing Software</v>
          </cell>
        </row>
        <row r="3254">
          <cell r="A3254" t="str">
            <v>Swello</v>
          </cell>
          <cell r="B3254" t="str">
            <v>swello.com</v>
          </cell>
          <cell r="C3254" t="b">
            <v>1</v>
          </cell>
          <cell r="D3254" t="str">
            <v>Swello</v>
          </cell>
          <cell r="E3254" t="str">
            <v>Marketing Software</v>
          </cell>
        </row>
        <row r="3255">
          <cell r="A3255" t="str">
            <v>Agorapulse</v>
          </cell>
          <cell r="B3255" t="str">
            <v>agorapulse.com</v>
          </cell>
          <cell r="C3255" t="b">
            <v>1</v>
          </cell>
          <cell r="D3255" t="str">
            <v>Agorapulse</v>
          </cell>
          <cell r="E3255" t="str">
            <v>Marketing Software</v>
          </cell>
        </row>
        <row r="3256">
          <cell r="A3256" t="str">
            <v>Sporteasy</v>
          </cell>
          <cell r="B3256" t="str">
            <v>sporteasy.net</v>
          </cell>
          <cell r="C3256" t="b">
            <v>1</v>
          </cell>
          <cell r="D3256" t="str">
            <v>Sporteasy</v>
          </cell>
          <cell r="E3256" t="str">
            <v>Vertical Industry Software</v>
          </cell>
        </row>
        <row r="3257">
          <cell r="A3257" t="str">
            <v>CodePeer</v>
          </cell>
          <cell r="B3257" t="str">
            <v>adacore.com</v>
          </cell>
          <cell r="C3257" t="b">
            <v>1</v>
          </cell>
          <cell r="D3257" t="str">
            <v>CodePeer</v>
          </cell>
          <cell r="E3257" t="str">
            <v>Security Software</v>
          </cell>
        </row>
        <row r="3258">
          <cell r="A3258" t="str">
            <v>Trust in Soft</v>
          </cell>
          <cell r="B3258" t="str">
            <v>trust-in-soft.com</v>
          </cell>
          <cell r="C3258" t="b">
            <v>1</v>
          </cell>
          <cell r="D3258" t="str">
            <v>Trust in Soft</v>
          </cell>
          <cell r="E3258" t="str">
            <v>Security Software</v>
          </cell>
        </row>
        <row r="3259">
          <cell r="A3259" t="str">
            <v>Typingclub</v>
          </cell>
          <cell r="B3259" t="str">
            <v>typingclub.com</v>
          </cell>
          <cell r="C3259" t="b">
            <v>1</v>
          </cell>
          <cell r="D3259" t="str">
            <v>Typingclub</v>
          </cell>
          <cell r="E3259" t="str">
            <v>Vertical Industry Software</v>
          </cell>
        </row>
        <row r="3260">
          <cell r="A3260" t="str">
            <v>Nexway</v>
          </cell>
          <cell r="B3260" t="str">
            <v>nexway.com</v>
          </cell>
          <cell r="C3260" t="b">
            <v>1</v>
          </cell>
          <cell r="D3260" t="str">
            <v>Nexway</v>
          </cell>
          <cell r="E3260" t="str">
            <v>Commerce Software</v>
          </cell>
        </row>
        <row r="3261">
          <cell r="A3261" t="str">
            <v>Opencell</v>
          </cell>
          <cell r="B3261" t="str">
            <v>opencellsoft.com</v>
          </cell>
          <cell r="C3261" t="b">
            <v>1</v>
          </cell>
          <cell r="D3261" t="str">
            <v>Opencell</v>
          </cell>
          <cell r="E3261" t="str">
            <v>Commerce Software</v>
          </cell>
        </row>
        <row r="3262">
          <cell r="A3262" t="str">
            <v>Shippeo</v>
          </cell>
          <cell r="B3262" t="str">
            <v>shippeo.com</v>
          </cell>
          <cell r="C3262" t="b">
            <v>1</v>
          </cell>
          <cell r="D3262" t="str">
            <v>Shippeo</v>
          </cell>
          <cell r="E3262" t="str">
            <v>Supply Chain &amp; Logistics Software</v>
          </cell>
        </row>
        <row r="3263">
          <cell r="A3263" t="str">
            <v>AdyouLike</v>
          </cell>
          <cell r="B3263" t="str">
            <v>adyoulike.com</v>
          </cell>
          <cell r="C3263" t="b">
            <v>1</v>
          </cell>
          <cell r="D3263" t="str">
            <v>AdyouLike</v>
          </cell>
          <cell r="E3263" t="str">
            <v>Digital Advertising Platforms</v>
          </cell>
        </row>
        <row r="3264">
          <cell r="A3264" t="str">
            <v>Assessfirst</v>
          </cell>
          <cell r="B3264" t="str">
            <v>assessfirst.com</v>
          </cell>
          <cell r="C3264" t="b">
            <v>1</v>
          </cell>
          <cell r="D3264" t="str">
            <v>Assessfirst</v>
          </cell>
          <cell r="E3264" t="str">
            <v>HR Software</v>
          </cell>
        </row>
        <row r="3265">
          <cell r="A3265" t="str">
            <v>365Talents</v>
          </cell>
          <cell r="B3265" t="str">
            <v>365talents.com</v>
          </cell>
          <cell r="C3265" t="b">
            <v>1</v>
          </cell>
          <cell r="D3265" t="str">
            <v>365Talents</v>
          </cell>
          <cell r="E3265" t="str">
            <v>HR Software</v>
          </cell>
        </row>
        <row r="3266">
          <cell r="A3266" t="str">
            <v>Skello</v>
          </cell>
          <cell r="B3266" t="str">
            <v>skello.io</v>
          </cell>
          <cell r="C3266" t="b">
            <v>1</v>
          </cell>
          <cell r="D3266" t="str">
            <v>Skello</v>
          </cell>
          <cell r="E3266" t="str">
            <v>HR Software</v>
          </cell>
        </row>
        <row r="3267">
          <cell r="A3267" t="str">
            <v>RowShare</v>
          </cell>
          <cell r="B3267" t="str">
            <v>rowshare.com</v>
          </cell>
          <cell r="C3267" t="b">
            <v>1</v>
          </cell>
          <cell r="D3267" t="str">
            <v>RowShare</v>
          </cell>
          <cell r="E3267" t="str">
            <v>ERP Software</v>
          </cell>
        </row>
        <row r="3268">
          <cell r="A3268" t="str">
            <v>Azendoo</v>
          </cell>
          <cell r="B3268" t="str">
            <v>azendoo.com</v>
          </cell>
          <cell r="C3268" t="b">
            <v>1</v>
          </cell>
          <cell r="D3268" t="str">
            <v>Azendoo</v>
          </cell>
          <cell r="E3268" t="str">
            <v>ERP Software</v>
          </cell>
        </row>
        <row r="3269">
          <cell r="A3269" t="str">
            <v>Codingame</v>
          </cell>
          <cell r="B3269" t="str">
            <v>codingame.com</v>
          </cell>
          <cell r="C3269" t="b">
            <v>1</v>
          </cell>
          <cell r="D3269" t="str">
            <v>Codingame</v>
          </cell>
          <cell r="E3269" t="str">
            <v>Vertical Industry Software</v>
          </cell>
        </row>
        <row r="3270">
          <cell r="A3270" t="str">
            <v>Shortways</v>
          </cell>
          <cell r="B3270" t="str">
            <v>shortways.com</v>
          </cell>
          <cell r="C3270" t="b">
            <v>1</v>
          </cell>
          <cell r="D3270" t="str">
            <v>Shortways</v>
          </cell>
          <cell r="E3270" t="str">
            <v>HR Software</v>
          </cell>
        </row>
        <row r="3271">
          <cell r="A3271" t="str">
            <v>Skillup</v>
          </cell>
          <cell r="B3271" t="str">
            <v>skillup.co</v>
          </cell>
          <cell r="C3271" t="b">
            <v>1</v>
          </cell>
          <cell r="D3271" t="str">
            <v>Skillup</v>
          </cell>
          <cell r="E3271" t="str">
            <v>HR Software</v>
          </cell>
        </row>
        <row r="3272">
          <cell r="A3272" t="str">
            <v>Notilus</v>
          </cell>
          <cell r="B3272" t="str">
            <v>notilus.com</v>
          </cell>
          <cell r="C3272" t="b">
            <v>1</v>
          </cell>
          <cell r="D3272" t="str">
            <v>Notilus</v>
          </cell>
          <cell r="E3272" t="str">
            <v>ERP Software</v>
          </cell>
        </row>
        <row r="3273">
          <cell r="A3273" t="str">
            <v>Okarito</v>
          </cell>
          <cell r="B3273" t="str">
            <v>okarito.io</v>
          </cell>
          <cell r="C3273" t="b">
            <v>1</v>
          </cell>
          <cell r="D3273" t="str">
            <v>Okarito</v>
          </cell>
          <cell r="E3273" t="str">
            <v>ERP Software</v>
          </cell>
        </row>
        <row r="3274">
          <cell r="A3274" t="str">
            <v>BookingSync</v>
          </cell>
          <cell r="B3274" t="str">
            <v>bookingsync.com/</v>
          </cell>
          <cell r="C3274" t="b">
            <v>1</v>
          </cell>
          <cell r="D3274" t="str">
            <v>BookingSync</v>
          </cell>
          <cell r="E3274" t="str">
            <v>Vertical Industry Software</v>
          </cell>
        </row>
        <row r="3275">
          <cell r="A3275" t="str">
            <v>Wildmoka</v>
          </cell>
          <cell r="B3275" t="str">
            <v>wildmoka.com</v>
          </cell>
          <cell r="C3275" t="b">
            <v>1</v>
          </cell>
          <cell r="D3275" t="str">
            <v>Wildmoka</v>
          </cell>
          <cell r="E3275" t="str">
            <v>Design Software</v>
          </cell>
        </row>
        <row r="3276">
          <cell r="A3276" t="str">
            <v>Easyrecrue</v>
          </cell>
          <cell r="B3276" t="str">
            <v>easyrecrue.com</v>
          </cell>
          <cell r="C3276" t="b">
            <v>1</v>
          </cell>
          <cell r="D3276" t="str">
            <v>Easyrecrue</v>
          </cell>
          <cell r="E3276" t="str">
            <v>HR Software</v>
          </cell>
        </row>
        <row r="3277">
          <cell r="A3277" t="str">
            <v>Swapcard</v>
          </cell>
          <cell r="B3277" t="str">
            <v>swapcard.com</v>
          </cell>
          <cell r="C3277" t="b">
            <v>1</v>
          </cell>
          <cell r="D3277" t="str">
            <v>Swapcard</v>
          </cell>
          <cell r="E3277" t="str">
            <v>Marketing Software</v>
          </cell>
        </row>
        <row r="3278">
          <cell r="A3278" t="str">
            <v>Fitle</v>
          </cell>
          <cell r="B3278" t="str">
            <v>fitle.com</v>
          </cell>
          <cell r="C3278" t="b">
            <v>1</v>
          </cell>
          <cell r="D3278" t="str">
            <v>Fitle</v>
          </cell>
          <cell r="E3278" t="str">
            <v>Commerce Software</v>
          </cell>
        </row>
        <row r="3279">
          <cell r="A3279" t="str">
            <v>Swan.Io</v>
          </cell>
          <cell r="B3279" t="str">
            <v>swan.io</v>
          </cell>
          <cell r="C3279" t="b">
            <v>1</v>
          </cell>
          <cell r="D3279" t="str">
            <v>Swan.Io</v>
          </cell>
          <cell r="E3279" t="str">
            <v>Commerce Software</v>
          </cell>
        </row>
        <row r="3280">
          <cell r="A3280" t="str">
            <v>Uptale</v>
          </cell>
          <cell r="B3280" t="str">
            <v>uptale.io</v>
          </cell>
          <cell r="C3280" t="b">
            <v>1</v>
          </cell>
          <cell r="D3280" t="str">
            <v>Uptale</v>
          </cell>
          <cell r="E3280" t="str">
            <v>AR/VR Software</v>
          </cell>
        </row>
        <row r="3281">
          <cell r="A3281" t="str">
            <v>Visitors Guru</v>
          </cell>
          <cell r="B3281" t="str">
            <v>oneytrust.com</v>
          </cell>
          <cell r="C3281" t="b">
            <v>1</v>
          </cell>
          <cell r="D3281" t="str">
            <v>Visitors Guru</v>
          </cell>
          <cell r="E3281" t="str">
            <v>Marketing Software</v>
          </cell>
        </row>
        <row r="3282">
          <cell r="A3282" t="str">
            <v>Iobeya</v>
          </cell>
          <cell r="B3282" t="str">
            <v>iobeya.com</v>
          </cell>
          <cell r="C3282" t="b">
            <v>1</v>
          </cell>
          <cell r="D3282" t="str">
            <v>Iobeya</v>
          </cell>
          <cell r="E3282" t="str">
            <v>Collaboration &amp; Productivity Software</v>
          </cell>
        </row>
        <row r="3283">
          <cell r="A3283" t="str">
            <v>Easy WMS</v>
          </cell>
          <cell r="B3283" t="str">
            <v>mecalux.com</v>
          </cell>
          <cell r="C3283" t="b">
            <v>1</v>
          </cell>
          <cell r="D3283" t="str">
            <v>Easy WMS</v>
          </cell>
          <cell r="E3283" t="str">
            <v>Supply Chain &amp; Logistics Software</v>
          </cell>
        </row>
        <row r="3284">
          <cell r="A3284" t="str">
            <v>ModSecurity</v>
          </cell>
          <cell r="B3284" t="str">
            <v>modsecurity.org</v>
          </cell>
          <cell r="C3284" t="b">
            <v>1</v>
          </cell>
          <cell r="D3284" t="str">
            <v>ModSecurity</v>
          </cell>
          <cell r="E3284" t="str">
            <v>Security Software</v>
          </cell>
        </row>
        <row r="3285">
          <cell r="A3285" t="str">
            <v>WP Rocket</v>
          </cell>
          <cell r="B3285" t="str">
            <v>wp-rocket.me</v>
          </cell>
          <cell r="C3285" t="b">
            <v>0</v>
          </cell>
          <cell r="D3285" t="str">
            <v>WP Rocket</v>
          </cell>
          <cell r="E3285" t="str">
            <v>IT Infrastructure Software</v>
          </cell>
        </row>
        <row r="3286">
          <cell r="A3286" t="str">
            <v>Weglot</v>
          </cell>
          <cell r="B3286" t="str">
            <v>weglot.com</v>
          </cell>
          <cell r="C3286" t="b">
            <v>0</v>
          </cell>
          <cell r="D3286" t="str">
            <v>Weglot</v>
          </cell>
          <cell r="E3286" t="str">
            <v>Content Management Systems</v>
          </cell>
        </row>
        <row r="3287">
          <cell r="A3287" t="str">
            <v>Picomto</v>
          </cell>
          <cell r="B3287" t="str">
            <v>picomto.com</v>
          </cell>
          <cell r="C3287" t="b">
            <v>1</v>
          </cell>
          <cell r="D3287" t="str">
            <v>Picomto</v>
          </cell>
          <cell r="E3287" t="str">
            <v>Content Management Systems</v>
          </cell>
        </row>
        <row r="3288">
          <cell r="A3288" t="str">
            <v>eFront Insight</v>
          </cell>
          <cell r="B3288" t="str">
            <v>efront.com/en/alternative-investment-software/efront-insight-general-partner</v>
          </cell>
          <cell r="C3288" t="b">
            <v>1</v>
          </cell>
          <cell r="D3288" t="str">
            <v>eFront Insight</v>
          </cell>
          <cell r="E3288" t="str">
            <v>ERP Software</v>
          </cell>
        </row>
        <row r="3289">
          <cell r="A3289" t="str">
            <v>eFront Investment CafÃ©</v>
          </cell>
          <cell r="B3289" t="str">
            <v>efront.com/en/alternative-investment-software/efront-investment-cafe</v>
          </cell>
          <cell r="C3289" t="b">
            <v>1</v>
          </cell>
          <cell r="D3289" t="str">
            <v>eFront Investment CafÃ©</v>
          </cell>
          <cell r="E3289" t="str">
            <v>ERP Software</v>
          </cell>
        </row>
        <row r="3290">
          <cell r="A3290" t="str">
            <v>eFront Office</v>
          </cell>
          <cell r="B3290" t="str">
            <v>efront.com/en/alternative-investment-software/efront-office</v>
          </cell>
          <cell r="C3290" t="b">
            <v>1</v>
          </cell>
          <cell r="D3290" t="str">
            <v>eFront Office</v>
          </cell>
          <cell r="E3290" t="str">
            <v>ERP Software</v>
          </cell>
        </row>
        <row r="3291">
          <cell r="A3291" t="str">
            <v>Commanders Act TagCommander</v>
          </cell>
          <cell r="B3291" t="str">
            <v>commandersact.com/en/solutions/tagcommander</v>
          </cell>
          <cell r="C3291" t="b">
            <v>0</v>
          </cell>
          <cell r="D3291" t="str">
            <v>Commanders Act TagCommander</v>
          </cell>
          <cell r="E3291" t="str">
            <v>Marketing Software</v>
          </cell>
        </row>
        <row r="3292">
          <cell r="A3292" t="str">
            <v>Commanders Act TrustCommander</v>
          </cell>
          <cell r="B3292" t="str">
            <v>commandersact.com/en/solutions/trustcommander</v>
          </cell>
          <cell r="C3292" t="b">
            <v>0</v>
          </cell>
          <cell r="D3292" t="str">
            <v>Commanders Act TrustCommander</v>
          </cell>
          <cell r="E3292" t="str">
            <v>Data Privacy Software</v>
          </cell>
        </row>
        <row r="3293">
          <cell r="A3293" t="str">
            <v>Commanders Act</v>
          </cell>
          <cell r="B3293" t="str">
            <v>commandersact.com/en</v>
          </cell>
          <cell r="C3293" t="b">
            <v>1</v>
          </cell>
          <cell r="D3293" t="str">
            <v>Commanders Act</v>
          </cell>
          <cell r="E3293" t="str">
            <v>Marketing Software</v>
          </cell>
        </row>
        <row r="3294">
          <cell r="A3294" t="str">
            <v>Data Commander</v>
          </cell>
          <cell r="B3294" t="str">
            <v>commandersact.com</v>
          </cell>
          <cell r="C3294" t="b">
            <v>1</v>
          </cell>
          <cell r="D3294" t="str">
            <v>Data Commander</v>
          </cell>
          <cell r="E3294" t="str">
            <v>Marketing Software</v>
          </cell>
        </row>
        <row r="3295">
          <cell r="A3295" t="str">
            <v>IFS Applications</v>
          </cell>
          <cell r="B3295" t="str">
            <v>ifsworld.com/us/solutions/ifs-applications</v>
          </cell>
          <cell r="C3295" t="b">
            <v>1</v>
          </cell>
          <cell r="D3295" t="str">
            <v>IFS Applications</v>
          </cell>
          <cell r="E3295" t="str">
            <v>ERP Software</v>
          </cell>
        </row>
        <row r="3296">
          <cell r="A3296" t="str">
            <v>IFS Enterprise Resource Planning</v>
          </cell>
          <cell r="B3296" t="str">
            <v>ifsworld.com/us/solutions/enterprise-resource-planning</v>
          </cell>
          <cell r="C3296" t="b">
            <v>1</v>
          </cell>
          <cell r="D3296" t="str">
            <v>IFS Enterprise Resource Planning</v>
          </cell>
          <cell r="E3296" t="str">
            <v>ERP Software</v>
          </cell>
        </row>
        <row r="3297">
          <cell r="A3297" t="str">
            <v>ifsworld</v>
          </cell>
          <cell r="B3297" t="str">
            <v>ifsworld.com</v>
          </cell>
          <cell r="C3297" t="b">
            <v>1</v>
          </cell>
          <cell r="D3297" t="str">
            <v>ifsworld</v>
          </cell>
          <cell r="E3297" t="str">
            <v>ERP Software</v>
          </cell>
        </row>
        <row r="3298">
          <cell r="A3298" t="str">
            <v>Colissimo</v>
          </cell>
          <cell r="B3298" t="str">
            <v>colissimo.entreprise.laposte.fr</v>
          </cell>
          <cell r="C3298" t="b">
            <v>0</v>
          </cell>
          <cell r="D3298" t="str">
            <v>Colissimo</v>
          </cell>
          <cell r="E3298" t="str">
            <v>Supply Chain &amp; Logistics Software</v>
          </cell>
        </row>
        <row r="3299">
          <cell r="A3299" t="str">
            <v>Delivengo</v>
          </cell>
          <cell r="B3299" t="str">
            <v>mydelivengo.laposte.fr</v>
          </cell>
          <cell r="C3299" t="b">
            <v>0</v>
          </cell>
          <cell r="D3299" t="str">
            <v>Delivengo</v>
          </cell>
          <cell r="E3299" t="str">
            <v>Supply Chain &amp; Logistics Software</v>
          </cell>
        </row>
        <row r="3300">
          <cell r="A3300" t="str">
            <v>Frequenceo</v>
          </cell>
          <cell r="B3300" t="str">
            <v>laposte.fr/entreprise/produit-entreprise/frequenceo</v>
          </cell>
          <cell r="C3300" t="b">
            <v>0</v>
          </cell>
          <cell r="D3300" t="str">
            <v>Frequenceo</v>
          </cell>
          <cell r="E3300" t="str">
            <v>Supply Chain &amp; Logistics Software</v>
          </cell>
        </row>
        <row r="3301">
          <cell r="A3301" t="str">
            <v>Criteo Publishers</v>
          </cell>
          <cell r="B3301" t="str">
            <v>criteo.com/for-publishers</v>
          </cell>
          <cell r="C3301" t="b">
            <v>1</v>
          </cell>
          <cell r="D3301" t="str">
            <v>Criteo Publishers</v>
          </cell>
          <cell r="E3301" t="str">
            <v>Digital Advertising Platforms</v>
          </cell>
        </row>
        <row r="3302">
          <cell r="A3302" t="str">
            <v>Dailymotion</v>
          </cell>
          <cell r="B3302" t="str">
            <v>dailymotion.com</v>
          </cell>
          <cell r="C3302" t="b">
            <v>1</v>
          </cell>
          <cell r="D3302" t="str">
            <v>Dailymotion</v>
          </cell>
          <cell r="E3302" t="str">
            <v>Design Software</v>
          </cell>
        </row>
        <row r="3303">
          <cell r="A3303" t="str">
            <v>DailyMotion Video Player</v>
          </cell>
          <cell r="B3303" t="str">
            <v>developer.dailymotion.com/player</v>
          </cell>
          <cell r="C3303" t="b">
            <v>1</v>
          </cell>
          <cell r="D3303" t="str">
            <v>DailyMotion Video Player</v>
          </cell>
          <cell r="E3303" t="str">
            <v>AR/VR Software</v>
          </cell>
        </row>
        <row r="3304">
          <cell r="A3304" t="str">
            <v>OVH</v>
          </cell>
          <cell r="B3304" t="str">
            <v>ovh.com</v>
          </cell>
          <cell r="C3304" t="b">
            <v>1</v>
          </cell>
          <cell r="D3304" t="str">
            <v>OVH</v>
          </cell>
          <cell r="E3304" t="str">
            <v>IT Infrastructure Software</v>
          </cell>
        </row>
        <row r="3305">
          <cell r="A3305" t="str">
            <v>OVH Mail</v>
          </cell>
          <cell r="B3305" t="str">
            <v>ovh.com/asia/mail</v>
          </cell>
          <cell r="C3305" t="b">
            <v>1</v>
          </cell>
          <cell r="D3305" t="str">
            <v>OVH Mail</v>
          </cell>
          <cell r="E3305" t="str">
            <v>Office Software</v>
          </cell>
        </row>
        <row r="3306">
          <cell r="A3306" t="str">
            <v>Press Customizr</v>
          </cell>
          <cell r="B3306" t="str">
            <v>presscustomizr.com/customizr</v>
          </cell>
          <cell r="C3306" t="b">
            <v>0</v>
          </cell>
          <cell r="D3306" t="str">
            <v>Press Customizr</v>
          </cell>
          <cell r="E3306" t="str">
            <v>Content Management Systems</v>
          </cell>
        </row>
        <row r="3307">
          <cell r="A3307" t="str">
            <v>Press Hueman</v>
          </cell>
          <cell r="B3307" t="str">
            <v>presscustomizr.com/hueman</v>
          </cell>
          <cell r="C3307" t="b">
            <v>0</v>
          </cell>
          <cell r="D3307" t="str">
            <v>Press Hueman</v>
          </cell>
          <cell r="E3307" t="str">
            <v>Content Management Systems</v>
          </cell>
        </row>
        <row r="3308">
          <cell r="A3308" t="str">
            <v>Quadient Inspire</v>
          </cell>
          <cell r="B3308" t="str">
            <v>quadient.com/products/quadient-inspire</v>
          </cell>
          <cell r="C3308" t="b">
            <v>1</v>
          </cell>
          <cell r="D3308" t="str">
            <v>Quadient Inspire</v>
          </cell>
          <cell r="E3308" t="str">
            <v>Customer Service Software</v>
          </cell>
        </row>
        <row r="3309">
          <cell r="A3309" t="str">
            <v>Quadient</v>
          </cell>
          <cell r="B3309" t="str">
            <v>quadient.com</v>
          </cell>
          <cell r="C3309" t="b">
            <v>1</v>
          </cell>
          <cell r="D3309" t="str">
            <v>Quadient</v>
          </cell>
          <cell r="E3309" t="str">
            <v>Supply Chain &amp; Logistics Software</v>
          </cell>
        </row>
        <row r="3310">
          <cell r="A3310" t="str">
            <v>Sirdata</v>
          </cell>
          <cell r="B3310" t="str">
            <v>sirdata.com</v>
          </cell>
          <cell r="C3310" t="b">
            <v>0</v>
          </cell>
          <cell r="D3310" t="str">
            <v>Sirdata</v>
          </cell>
          <cell r="E3310" t="str">
            <v>Data Privacy Software</v>
          </cell>
        </row>
        <row r="3311">
          <cell r="A3311" t="str">
            <v>Sirdata CMP</v>
          </cell>
          <cell r="B3311" t="str">
            <v>sirdata.com/en/Consent-Management</v>
          </cell>
          <cell r="C3311" t="b">
            <v>1</v>
          </cell>
          <cell r="D3311" t="str">
            <v>Sirdata CMP</v>
          </cell>
          <cell r="E3311" t="str">
            <v>Data Privacy Software</v>
          </cell>
        </row>
        <row r="3312">
          <cell r="A3312" t="str">
            <v>Squarespace</v>
          </cell>
          <cell r="B3312" t="str">
            <v>squarespace.com</v>
          </cell>
          <cell r="C3312" t="b">
            <v>0</v>
          </cell>
          <cell r="D3312" t="str">
            <v>Squarespace</v>
          </cell>
          <cell r="E3312" t="str">
            <v>Content Management Systems</v>
          </cell>
        </row>
        <row r="3313">
          <cell r="A3313" t="str">
            <v>Squarespace Commerce</v>
          </cell>
          <cell r="B3313" t="str">
            <v>squarespace.com/ecommerce-website</v>
          </cell>
          <cell r="C3313" t="b">
            <v>0</v>
          </cell>
          <cell r="D3313" t="str">
            <v>Squarespace Commerce</v>
          </cell>
          <cell r="E3313" t="str">
            <v>Commerce Software</v>
          </cell>
        </row>
        <row r="3314">
          <cell r="A3314" t="str">
            <v>Sublime</v>
          </cell>
          <cell r="B3314" t="str">
            <v>sublime.xyz</v>
          </cell>
          <cell r="C3314" t="b">
            <v>0</v>
          </cell>
          <cell r="D3314" t="str">
            <v>Sublime</v>
          </cell>
          <cell r="E3314" t="str">
            <v>Digital Advertising Platforms</v>
          </cell>
        </row>
        <row r="3315">
          <cell r="A3315" t="str">
            <v>SublimeSkinz</v>
          </cell>
          <cell r="B3315" t="str">
            <v>sublimeskinz.com</v>
          </cell>
          <cell r="C3315" t="b">
            <v>1</v>
          </cell>
          <cell r="D3315" t="str">
            <v>SublimeSkinz</v>
          </cell>
          <cell r="E3315" t="str">
            <v>Digital Advertising Platforms</v>
          </cell>
        </row>
        <row r="3316">
          <cell r="A3316" t="str">
            <v>Voila Norbert</v>
          </cell>
          <cell r="B3316" t="str">
            <v>voilanorbert.com/</v>
          </cell>
          <cell r="C3316" t="b">
            <v>1</v>
          </cell>
          <cell r="D3316" t="str">
            <v>Voila Norbert</v>
          </cell>
          <cell r="E3316" t="str">
            <v>Marketing Software</v>
          </cell>
        </row>
        <row r="3317">
          <cell r="A3317" t="str">
            <v>1000mercis</v>
          </cell>
          <cell r="B3317" t="str">
            <v>1000mercis.com</v>
          </cell>
          <cell r="C3317" t="b">
            <v>1</v>
          </cell>
          <cell r="D3317" t="str">
            <v>1000mercis</v>
          </cell>
          <cell r="E3317" t="str">
            <v>Digital Advertising Platforms</v>
          </cell>
        </row>
        <row r="3318">
          <cell r="A3318" t="str">
            <v>2Moro</v>
          </cell>
          <cell r="B3318" t="str">
            <v>2moro.com</v>
          </cell>
          <cell r="C3318" t="b">
            <v>1</v>
          </cell>
          <cell r="D3318" t="str">
            <v>2Moro</v>
          </cell>
          <cell r="E3318" t="str">
            <v>Vertical Industry Software</v>
          </cell>
        </row>
        <row r="3319">
          <cell r="A3319" t="str">
            <v>5Feedback</v>
          </cell>
          <cell r="B3319" t="str">
            <v>5feedback.com</v>
          </cell>
          <cell r="C3319" t="b">
            <v>1</v>
          </cell>
          <cell r="D3319" t="str">
            <v>5Feedback</v>
          </cell>
          <cell r="E3319" t="str">
            <v>HR Software</v>
          </cell>
        </row>
        <row r="3320">
          <cell r="A3320" t="str">
            <v>ProActive Workflows &amp; Scheduling</v>
          </cell>
          <cell r="B3320" t="str">
            <v>activeeon.com</v>
          </cell>
          <cell r="C3320" t="b">
            <v>1</v>
          </cell>
          <cell r="D3320" t="str">
            <v>ProActive Workflows &amp; Scheduling</v>
          </cell>
          <cell r="E3320" t="str">
            <v>Artificial Intelligence Software</v>
          </cell>
        </row>
        <row r="3321">
          <cell r="A3321" t="str">
            <v>AcyMailing</v>
          </cell>
          <cell r="B3321" t="str">
            <v>acyba.com/acymailing.html</v>
          </cell>
          <cell r="C3321" t="b">
            <v>1</v>
          </cell>
          <cell r="D3321" t="str">
            <v>AcyMailing</v>
          </cell>
          <cell r="E3321" t="str">
            <v>Marketing Software</v>
          </cell>
        </row>
        <row r="3322">
          <cell r="A3322" t="str">
            <v>Acyba</v>
          </cell>
          <cell r="B3322" t="str">
            <v>acymailing.com</v>
          </cell>
          <cell r="C3322" t="b">
            <v>1</v>
          </cell>
          <cell r="D3322" t="str">
            <v>Acyba</v>
          </cell>
          <cell r="E3322" t="str">
            <v>Marketing Software</v>
          </cell>
        </row>
        <row r="3323">
          <cell r="A3323" t="str">
            <v>Adesoft</v>
          </cell>
          <cell r="B3323" t="str">
            <v>adesoft.com</v>
          </cell>
          <cell r="C3323" t="b">
            <v>1</v>
          </cell>
          <cell r="D3323" t="str">
            <v>Adesoft</v>
          </cell>
          <cell r="E3323" t="str">
            <v>HR Software</v>
          </cell>
        </row>
        <row r="3324">
          <cell r="A3324" t="str">
            <v>Adictiz</v>
          </cell>
          <cell r="B3324" t="str">
            <v>adictiz.com</v>
          </cell>
          <cell r="C3324" t="b">
            <v>1</v>
          </cell>
          <cell r="D3324" t="str">
            <v>Adictiz</v>
          </cell>
          <cell r="E3324" t="str">
            <v>Marketing Software</v>
          </cell>
        </row>
        <row r="3325">
          <cell r="A3325" t="str">
            <v>Adiict</v>
          </cell>
          <cell r="B3325" t="str">
            <v>adiict.fr</v>
          </cell>
          <cell r="C3325" t="b">
            <v>1</v>
          </cell>
          <cell r="D3325" t="str">
            <v>Adiict</v>
          </cell>
          <cell r="E3325" t="str">
            <v>Content Management Systems</v>
          </cell>
        </row>
        <row r="3326">
          <cell r="A3326" t="str">
            <v>adledge</v>
          </cell>
          <cell r="B3326" t="str">
            <v>adledge.com</v>
          </cell>
          <cell r="C3326" t="b">
            <v>1</v>
          </cell>
          <cell r="D3326" t="str">
            <v>adledge</v>
          </cell>
          <cell r="E3326" t="str">
            <v>Digital Advertising Platforms</v>
          </cell>
        </row>
        <row r="3327">
          <cell r="A3327" t="str">
            <v>Adloop</v>
          </cell>
          <cell r="B3327" t="str">
            <v>adloop.co</v>
          </cell>
          <cell r="C3327" t="b">
            <v>1</v>
          </cell>
          <cell r="D3327" t="str">
            <v>Adloop</v>
          </cell>
          <cell r="E3327" t="str">
            <v>Marketing Software</v>
          </cell>
        </row>
        <row r="3328">
          <cell r="A3328" t="str">
            <v>Admo</v>
          </cell>
          <cell r="B3328" t="str">
            <v>admo.tv</v>
          </cell>
          <cell r="C3328" t="b">
            <v>0</v>
          </cell>
          <cell r="D3328" t="str">
            <v>Admo</v>
          </cell>
          <cell r="E3328" t="str">
            <v>Digital Advertising Platforms</v>
          </cell>
        </row>
        <row r="3329">
          <cell r="A3329" t="str">
            <v>Web2Roi</v>
          </cell>
          <cell r="B3329" t="str">
            <v>web2roi.com</v>
          </cell>
          <cell r="C3329" t="b">
            <v>1</v>
          </cell>
          <cell r="D3329" t="str">
            <v>Web2Roi</v>
          </cell>
          <cell r="E3329" t="str">
            <v>Marketing Software</v>
          </cell>
        </row>
        <row r="3330">
          <cell r="A3330" t="str">
            <v>webikeo</v>
          </cell>
          <cell r="B3330" t="str">
            <v>webikeo.fr</v>
          </cell>
          <cell r="C3330" t="b">
            <v>1</v>
          </cell>
          <cell r="D3330" t="str">
            <v>webikeo</v>
          </cell>
          <cell r="E3330" t="str">
            <v>Marketing Software</v>
          </cell>
        </row>
        <row r="3331">
          <cell r="A3331" t="str">
            <v>Visual Planning</v>
          </cell>
          <cell r="B3331" t="str">
            <v>visual-planning.com</v>
          </cell>
          <cell r="C3331" t="b">
            <v>1</v>
          </cell>
          <cell r="D3331" t="str">
            <v>Visual Planning</v>
          </cell>
          <cell r="E3331" t="str">
            <v>HR Software</v>
          </cell>
        </row>
        <row r="3332">
          <cell r="A3332" t="str">
            <v>Adthink</v>
          </cell>
          <cell r="B3332" t="str">
            <v>adthink.com</v>
          </cell>
          <cell r="C3332" t="b">
            <v>1</v>
          </cell>
          <cell r="D3332" t="str">
            <v>Adthink</v>
          </cell>
          <cell r="E3332" t="str">
            <v>Marketing Software</v>
          </cell>
        </row>
        <row r="3333">
          <cell r="A3333" t="str">
            <v>ADventori</v>
          </cell>
          <cell r="B3333" t="str">
            <v>adventori.com</v>
          </cell>
          <cell r="C3333" t="b">
            <v>1</v>
          </cell>
          <cell r="D3333" t="str">
            <v>ADventori</v>
          </cell>
          <cell r="E3333" t="str">
            <v>Digital Advertising Platforms</v>
          </cell>
        </row>
        <row r="3334">
          <cell r="A3334" t="str">
            <v>Advert Stream</v>
          </cell>
          <cell r="B3334" t="str">
            <v>advertstream.com</v>
          </cell>
          <cell r="C3334" t="b">
            <v>0</v>
          </cell>
          <cell r="D3334" t="str">
            <v>Advert Stream</v>
          </cell>
          <cell r="E3334" t="str">
            <v>Digital Advertising Platforms</v>
          </cell>
        </row>
        <row r="3335">
          <cell r="A3335" t="str">
            <v>Adways</v>
          </cell>
          <cell r="B3335" t="str">
            <v>adways.com</v>
          </cell>
          <cell r="C3335" t="b">
            <v>1</v>
          </cell>
          <cell r="D3335" t="str">
            <v>Adways</v>
          </cell>
          <cell r="E3335" t="str">
            <v>Marketing Software</v>
          </cell>
        </row>
        <row r="3336">
          <cell r="A3336" t="str">
            <v>Visum</v>
          </cell>
          <cell r="B3336" t="str">
            <v>visum.run</v>
          </cell>
          <cell r="C3336" t="b">
            <v>1</v>
          </cell>
          <cell r="D3336" t="str">
            <v>Visum</v>
          </cell>
          <cell r="E3336" t="str">
            <v>Marketing Software</v>
          </cell>
        </row>
        <row r="3337">
          <cell r="A3337" t="str">
            <v>Agendize</v>
          </cell>
          <cell r="B3337" t="str">
            <v>en.agendize.com/</v>
          </cell>
          <cell r="C3337" t="b">
            <v>1</v>
          </cell>
          <cell r="D3337" t="str">
            <v>Agendize</v>
          </cell>
          <cell r="E3337" t="str">
            <v>Office Software</v>
          </cell>
        </row>
        <row r="3338">
          <cell r="A3338" t="str">
            <v>Agipaie</v>
          </cell>
          <cell r="B3338" t="str">
            <v>agipaie.com</v>
          </cell>
          <cell r="C3338" t="b">
            <v>1</v>
          </cell>
          <cell r="D3338" t="str">
            <v>Agipaie</v>
          </cell>
          <cell r="E3338" t="str">
            <v>HR Software</v>
          </cell>
        </row>
        <row r="3339">
          <cell r="A3339" t="str">
            <v>agorize</v>
          </cell>
          <cell r="B3339" t="str">
            <v>agorize.com</v>
          </cell>
          <cell r="C3339" t="b">
            <v>1</v>
          </cell>
          <cell r="D3339" t="str">
            <v>agorize</v>
          </cell>
          <cell r="E3339" t="str">
            <v>Collaboration &amp; Productivity Software</v>
          </cell>
        </row>
        <row r="3340">
          <cell r="A3340" t="str">
            <v>Alan</v>
          </cell>
          <cell r="B3340" t="str">
            <v>alan.com</v>
          </cell>
          <cell r="C3340" t="b">
            <v>0</v>
          </cell>
          <cell r="D3340" t="str">
            <v>Alan</v>
          </cell>
          <cell r="E3340" t="str">
            <v>Vertical Industry Software</v>
          </cell>
        </row>
        <row r="3341">
          <cell r="A3341" t="str">
            <v>Aive</v>
          </cell>
          <cell r="B3341" t="str">
            <v>aive.com</v>
          </cell>
          <cell r="C3341" t="b">
            <v>1</v>
          </cell>
          <cell r="D3341" t="str">
            <v>Aive</v>
          </cell>
          <cell r="E3341" t="str">
            <v>Marketing Software</v>
          </cell>
        </row>
        <row r="3342">
          <cell r="A3342" t="str">
            <v>al enterprise</v>
          </cell>
          <cell r="B3342" t="str">
            <v>al-enterprise.com</v>
          </cell>
          <cell r="C3342" t="b">
            <v>1</v>
          </cell>
          <cell r="D3342" t="str">
            <v>al enterprise</v>
          </cell>
          <cell r="E3342" t="str">
            <v>Analytics Tools &amp; Software</v>
          </cell>
        </row>
        <row r="3343">
          <cell r="A3343" t="str">
            <v>Andjaro</v>
          </cell>
          <cell r="B3343" t="str">
            <v>andjaro.com</v>
          </cell>
          <cell r="C3343" t="b">
            <v>1</v>
          </cell>
          <cell r="D3343" t="str">
            <v>Andjaro</v>
          </cell>
          <cell r="E3343" t="str">
            <v>HR Software</v>
          </cell>
        </row>
        <row r="3344">
          <cell r="A3344" t="str">
            <v>AmazingContent</v>
          </cell>
          <cell r="B3344" t="str">
            <v>amazingcontent.io</v>
          </cell>
          <cell r="C3344" t="b">
            <v>1</v>
          </cell>
          <cell r="D3344" t="str">
            <v>AmazingContent</v>
          </cell>
          <cell r="E3344" t="str">
            <v>Marketing Software</v>
          </cell>
        </row>
        <row r="3345">
          <cell r="A3345" t="str">
            <v>Ambler</v>
          </cell>
          <cell r="B3345" t="str">
            <v>ambler.fr</v>
          </cell>
          <cell r="C3345" t="b">
            <v>1</v>
          </cell>
          <cell r="D3345" t="str">
            <v>Ambler</v>
          </cell>
          <cell r="E3345" t="str">
            <v>Vertical Industry Software</v>
          </cell>
        </row>
        <row r="3346">
          <cell r="A3346" t="str">
            <v>Amc Aviation</v>
          </cell>
          <cell r="B3346" t="str">
            <v>amc-aviation.fr</v>
          </cell>
          <cell r="C3346" t="b">
            <v>1</v>
          </cell>
          <cell r="D3346" t="str">
            <v>Amc Aviation</v>
          </cell>
          <cell r="E3346" t="str">
            <v>Vertical Industry Software</v>
          </cell>
        </row>
        <row r="3347">
          <cell r="A3347" t="str">
            <v>Alumnforce</v>
          </cell>
          <cell r="B3347" t="str">
            <v>alumnforce.com</v>
          </cell>
          <cell r="C3347" t="b">
            <v>1</v>
          </cell>
          <cell r="D3347" t="str">
            <v>Alumnforce</v>
          </cell>
          <cell r="E3347" t="str">
            <v>Vertical Industry Software</v>
          </cell>
        </row>
        <row r="3348">
          <cell r="A3348" t="str">
            <v>Amalia</v>
          </cell>
          <cell r="B3348" t="str">
            <v>amalia.io</v>
          </cell>
          <cell r="C3348" t="b">
            <v>1</v>
          </cell>
          <cell r="D3348" t="str">
            <v>Amalia</v>
          </cell>
          <cell r="E3348" t="str">
            <v>Sales Tools</v>
          </cell>
        </row>
        <row r="3349">
          <cell r="A3349" t="str">
            <v>AquilaCMS</v>
          </cell>
          <cell r="B3349" t="str">
            <v>aquila-cms.com</v>
          </cell>
          <cell r="C3349" t="b">
            <v>0</v>
          </cell>
          <cell r="D3349" t="str">
            <v>AquilaCMS</v>
          </cell>
          <cell r="E3349" t="str">
            <v>Content Management Systems</v>
          </cell>
        </row>
        <row r="3350">
          <cell r="A3350" t="str">
            <v>Aragon-eRH</v>
          </cell>
          <cell r="B3350" t="str">
            <v>aragon-erh.com</v>
          </cell>
          <cell r="C3350" t="b">
            <v>1</v>
          </cell>
          <cell r="D3350" t="str">
            <v>Aragon-eRH</v>
          </cell>
          <cell r="E3350" t="str">
            <v>HR Software</v>
          </cell>
        </row>
        <row r="3351">
          <cell r="A3351" t="str">
            <v>ARIADNEXT</v>
          </cell>
          <cell r="B3351" t="str">
            <v>ariadnext.com</v>
          </cell>
          <cell r="C3351" t="b">
            <v>1</v>
          </cell>
          <cell r="D3351" t="str">
            <v>ARIADNEXT</v>
          </cell>
          <cell r="E3351" t="str">
            <v>Governance, Risk &amp; Compliance Software</v>
          </cell>
        </row>
        <row r="3352">
          <cell r="A3352" t="str">
            <v>Arturin</v>
          </cell>
          <cell r="B3352" t="str">
            <v>arturin.com</v>
          </cell>
          <cell r="C3352" t="b">
            <v>1</v>
          </cell>
          <cell r="D3352" t="str">
            <v>Arturin</v>
          </cell>
          <cell r="E3352" t="str">
            <v>Marketing Software</v>
          </cell>
        </row>
        <row r="3353">
          <cell r="A3353" t="str">
            <v>Askforthemoon</v>
          </cell>
          <cell r="B3353" t="str">
            <v>askforthemoon.com</v>
          </cell>
          <cell r="C3353" t="b">
            <v>1</v>
          </cell>
          <cell r="D3353" t="str">
            <v>Askforthemoon</v>
          </cell>
          <cell r="E3353" t="str">
            <v>HR Software</v>
          </cell>
        </row>
        <row r="3354">
          <cell r="A3354" t="str">
            <v>Askia</v>
          </cell>
          <cell r="B3354" t="str">
            <v>askia.com</v>
          </cell>
          <cell r="C3354" t="b">
            <v>1</v>
          </cell>
          <cell r="D3354" t="str">
            <v>Askia</v>
          </cell>
          <cell r="E3354" t="str">
            <v>Office Software</v>
          </cell>
        </row>
        <row r="3355">
          <cell r="A3355" t="str">
            <v>Askr.Ai</v>
          </cell>
          <cell r="B3355" t="str">
            <v>askr.ai</v>
          </cell>
          <cell r="C3355" t="b">
            <v>1</v>
          </cell>
          <cell r="D3355" t="str">
            <v>Askr.Ai</v>
          </cell>
          <cell r="E3355" t="str">
            <v>Analytics Tools &amp; Software</v>
          </cell>
        </row>
        <row r="3356">
          <cell r="A3356" t="str">
            <v>Aster</v>
          </cell>
          <cell r="B3356" t="str">
            <v>asterapp.co</v>
          </cell>
          <cell r="C3356" t="b">
            <v>1</v>
          </cell>
          <cell r="D3356" t="str">
            <v>Aster</v>
          </cell>
          <cell r="E3356" t="str">
            <v>Collaboration &amp; Productivity Software</v>
          </cell>
        </row>
        <row r="3357">
          <cell r="A3357" t="str">
            <v>AT Internet XiTi</v>
          </cell>
          <cell r="B3357" t="str">
            <v>atinternet.com/en</v>
          </cell>
          <cell r="C3357" t="b">
            <v>0</v>
          </cell>
          <cell r="D3357" t="str">
            <v>AT Internet XiTi</v>
          </cell>
          <cell r="E3357" t="str">
            <v>Analytics Tools &amp; Software</v>
          </cell>
        </row>
        <row r="3358">
          <cell r="A3358" t="str">
            <v>Atos</v>
          </cell>
          <cell r="B3358" t="str">
            <v>atos.net</v>
          </cell>
          <cell r="C3358" t="b">
            <v>1</v>
          </cell>
          <cell r="D3358" t="str">
            <v>Atos</v>
          </cell>
          <cell r="E3358" t="str">
            <v>Artificial Intelligence Software</v>
          </cell>
        </row>
        <row r="3359">
          <cell r="A3359" t="str">
            <v>CookieCheck</v>
          </cell>
          <cell r="B3359" t="str">
            <v>audito.fr/en</v>
          </cell>
          <cell r="C3359" t="b">
            <v>1</v>
          </cell>
          <cell r="D3359" t="str">
            <v>CookieCheck</v>
          </cell>
          <cell r="E3359" t="str">
            <v>Data Privacy Software</v>
          </cell>
        </row>
        <row r="3360">
          <cell r="A3360" t="str">
            <v>Augure</v>
          </cell>
          <cell r="B3360" t="str">
            <v>augure.com</v>
          </cell>
          <cell r="C3360" t="b">
            <v>1</v>
          </cell>
          <cell r="D3360" t="str">
            <v>Augure</v>
          </cell>
          <cell r="E3360" t="str">
            <v>Customer Service Software</v>
          </cell>
        </row>
        <row r="3361">
          <cell r="A3361" t="str">
            <v>Antidot</v>
          </cell>
          <cell r="B3361" t="str">
            <v>antidot.net</v>
          </cell>
          <cell r="C3361" t="b">
            <v>1</v>
          </cell>
          <cell r="D3361" t="str">
            <v>Antidot</v>
          </cell>
          <cell r="E3361" t="str">
            <v>Content Management Systems</v>
          </cell>
        </row>
        <row r="3362">
          <cell r="A3362" t="str">
            <v>Bealink Mobile LXP</v>
          </cell>
          <cell r="B3362" t="str">
            <v>bealink.io</v>
          </cell>
          <cell r="C3362" t="b">
            <v>1</v>
          </cell>
          <cell r="D3362" t="str">
            <v>Bealink Mobile LXP</v>
          </cell>
          <cell r="E3362" t="str">
            <v>HR Software</v>
          </cell>
        </row>
        <row r="3363">
          <cell r="A3363" t="str">
            <v>Beamy</v>
          </cell>
          <cell r="B3363" t="str">
            <v>beamy.io</v>
          </cell>
          <cell r="C3363" t="b">
            <v>1</v>
          </cell>
          <cell r="D3363" t="str">
            <v>Beamy</v>
          </cell>
          <cell r="E3363" t="str">
            <v>Governance, Risk &amp; Compliance Software</v>
          </cell>
        </row>
        <row r="3364">
          <cell r="A3364" t="str">
            <v>Beekast</v>
          </cell>
          <cell r="B3364" t="str">
            <v>beekast.com</v>
          </cell>
          <cell r="C3364" t="b">
            <v>1</v>
          </cell>
          <cell r="D3364" t="str">
            <v>Beekast</v>
          </cell>
          <cell r="E3364" t="str">
            <v>Office Software</v>
          </cell>
        </row>
        <row r="3365">
          <cell r="A3365" t="str">
            <v>Beeshake</v>
          </cell>
          <cell r="B3365" t="str">
            <v>beeshake.com</v>
          </cell>
          <cell r="C3365" t="b">
            <v>1</v>
          </cell>
          <cell r="D3365" t="str">
            <v>Beeshake</v>
          </cell>
          <cell r="E3365" t="str">
            <v>Collaboration &amp; Productivity Software</v>
          </cell>
        </row>
        <row r="3366">
          <cell r="A3366" t="str">
            <v>Berty</v>
          </cell>
          <cell r="B3366" t="str">
            <v>berty.tech</v>
          </cell>
          <cell r="C3366" t="b">
            <v>1</v>
          </cell>
          <cell r="D3366" t="str">
            <v>Berty</v>
          </cell>
          <cell r="E3366" t="str">
            <v>Marketing Software</v>
          </cell>
        </row>
        <row r="3367">
          <cell r="A3367" t="str">
            <v>Bilendi Discuss</v>
          </cell>
          <cell r="B3367" t="str">
            <v>bilendidiscuss.com</v>
          </cell>
          <cell r="C3367" t="b">
            <v>1</v>
          </cell>
          <cell r="D3367" t="str">
            <v>Bilendi Discuss</v>
          </cell>
          <cell r="E3367" t="str">
            <v>Customer Service Software</v>
          </cell>
        </row>
        <row r="3368">
          <cell r="A3368" t="str">
            <v>BIME</v>
          </cell>
          <cell r="B3368" t="str">
            <v>bimeanalytics.com</v>
          </cell>
          <cell r="C3368" t="b">
            <v>1</v>
          </cell>
          <cell r="D3368" t="str">
            <v>BIME</v>
          </cell>
          <cell r="E3368" t="str">
            <v>Analytics Tools &amp; Software</v>
          </cell>
        </row>
        <row r="3369">
          <cell r="A3369" t="str">
            <v>Bing Maps</v>
          </cell>
          <cell r="B3369" t="str">
            <v>bing.com/maps</v>
          </cell>
          <cell r="C3369" t="b">
            <v>1</v>
          </cell>
          <cell r="D3369" t="str">
            <v>Bing Maps</v>
          </cell>
          <cell r="E3369" t="str">
            <v>CAD &amp; PLM Software</v>
          </cell>
        </row>
        <row r="3370">
          <cell r="A3370" t="str">
            <v>Blackfire</v>
          </cell>
          <cell r="B3370" t="str">
            <v>blackfire.io</v>
          </cell>
          <cell r="C3370" t="b">
            <v>1</v>
          </cell>
          <cell r="D3370" t="str">
            <v>Blackfire</v>
          </cell>
          <cell r="E3370" t="str">
            <v>Development Software</v>
          </cell>
        </row>
        <row r="3371">
          <cell r="A3371" t="str">
            <v>Blobr</v>
          </cell>
          <cell r="B3371" t="str">
            <v>blobr.io</v>
          </cell>
          <cell r="C3371" t="b">
            <v>1</v>
          </cell>
          <cell r="D3371" t="str">
            <v>Blobr</v>
          </cell>
          <cell r="E3371" t="str">
            <v>Development Software</v>
          </cell>
        </row>
        <row r="3372">
          <cell r="A3372" t="str">
            <v>Bloomin</v>
          </cell>
          <cell r="B3372" t="str">
            <v>bloomin.digital</v>
          </cell>
          <cell r="C3372" t="b">
            <v>1</v>
          </cell>
          <cell r="D3372" t="str">
            <v>Bloomin</v>
          </cell>
          <cell r="E3372" t="str">
            <v>HR Software</v>
          </cell>
        </row>
        <row r="3373">
          <cell r="A3373" t="str">
            <v>Botnation.Ai</v>
          </cell>
          <cell r="B3373" t="str">
            <v>botnation.ai</v>
          </cell>
          <cell r="C3373" t="b">
            <v>1</v>
          </cell>
          <cell r="D3373" t="str">
            <v>Botnation.Ai</v>
          </cell>
          <cell r="E3373" t="str">
            <v>Artificial Intelligence Software</v>
          </cell>
        </row>
        <row r="3374">
          <cell r="A3374" t="str">
            <v>Boxtal</v>
          </cell>
          <cell r="B3374" t="str">
            <v>boxtal.com</v>
          </cell>
          <cell r="C3374" t="b">
            <v>0</v>
          </cell>
          <cell r="D3374" t="str">
            <v>Boxtal</v>
          </cell>
          <cell r="E3374" t="str">
            <v>Supply Chain &amp; Logistics Software</v>
          </cell>
        </row>
        <row r="3375">
          <cell r="A3375" t="str">
            <v>Braincube</v>
          </cell>
          <cell r="B3375" t="str">
            <v>braincube.com</v>
          </cell>
          <cell r="C3375" t="b">
            <v>1</v>
          </cell>
          <cell r="D3375" t="str">
            <v>Braincube</v>
          </cell>
          <cell r="E3375" t="str">
            <v>ERP Software</v>
          </cell>
        </row>
        <row r="3376">
          <cell r="A3376" t="str">
            <v>Budget Insight</v>
          </cell>
          <cell r="B3376" t="str">
            <v>budget-insight.com</v>
          </cell>
          <cell r="C3376" t="b">
            <v>1</v>
          </cell>
          <cell r="D3376" t="str">
            <v>Budget Insight</v>
          </cell>
          <cell r="E3376" t="str">
            <v>Vertical Industry Software</v>
          </cell>
        </row>
        <row r="3377">
          <cell r="A3377" t="str">
            <v>Buymanager</v>
          </cell>
          <cell r="B3377" t="str">
            <v>buymanager.biz</v>
          </cell>
          <cell r="C3377" t="b">
            <v>1</v>
          </cell>
          <cell r="D3377" t="str">
            <v>Buymanager</v>
          </cell>
          <cell r="E3377" t="str">
            <v>CAD &amp; PLM Software</v>
          </cell>
        </row>
        <row r="3378">
          <cell r="A3378" t="str">
            <v>Bypath</v>
          </cell>
          <cell r="B3378" t="str">
            <v>bypath.com</v>
          </cell>
          <cell r="C3378" t="b">
            <v>1</v>
          </cell>
          <cell r="D3378" t="str">
            <v>Bypath</v>
          </cell>
          <cell r="E3378" t="str">
            <v>Marketing Software</v>
          </cell>
        </row>
        <row r="3379">
          <cell r="A3379" t="str">
            <v>Calameo</v>
          </cell>
          <cell r="B3379" t="str">
            <v>help.calameo.com</v>
          </cell>
          <cell r="C3379" t="b">
            <v>1</v>
          </cell>
          <cell r="D3379" t="str">
            <v>Calameo</v>
          </cell>
          <cell r="E3379" t="str">
            <v>Content Management Systems</v>
          </cell>
        </row>
        <row r="3380">
          <cell r="A3380" t="str">
            <v>Callbell</v>
          </cell>
          <cell r="B3380" t="str">
            <v>callbell.eu</v>
          </cell>
          <cell r="C3380" t="b">
            <v>0</v>
          </cell>
          <cell r="D3380" t="str">
            <v>Callbell</v>
          </cell>
          <cell r="E3380" t="str">
            <v>Customer Service Software</v>
          </cell>
        </row>
        <row r="3381">
          <cell r="A3381" t="str">
            <v>Cdesignfashion</v>
          </cell>
          <cell r="B3381" t="str">
            <v>cdesignfashion.com</v>
          </cell>
          <cell r="C3381" t="b">
            <v>0</v>
          </cell>
          <cell r="D3381" t="str">
            <v>Cdesignfashion</v>
          </cell>
          <cell r="E3381" t="str">
            <v>Vertical Industry Software</v>
          </cell>
        </row>
        <row r="3382">
          <cell r="A3382" t="str">
            <v>Cedreo</v>
          </cell>
          <cell r="B3382" t="str">
            <v>cedreo.com</v>
          </cell>
          <cell r="C3382" t="b">
            <v>1</v>
          </cell>
          <cell r="D3382" t="str">
            <v>Cedreo</v>
          </cell>
          <cell r="E3382" t="str">
            <v>Vertical Industry Software</v>
          </cell>
        </row>
        <row r="3383">
          <cell r="A3383" t="str">
            <v>Cegedim Insurance</v>
          </cell>
          <cell r="B3383" t="str">
            <v>cegedim-insurance.com</v>
          </cell>
          <cell r="C3383" t="b">
            <v>0</v>
          </cell>
          <cell r="D3383" t="str">
            <v>Cegedim Insurance</v>
          </cell>
          <cell r="E3383" t="str">
            <v>Vertical Industry Software</v>
          </cell>
        </row>
        <row r="3384">
          <cell r="A3384" t="str">
            <v>chapsvision</v>
          </cell>
          <cell r="B3384" t="str">
            <v>chapsvision.fr</v>
          </cell>
          <cell r="C3384" t="b">
            <v>1</v>
          </cell>
          <cell r="D3384" t="str">
            <v>chapsvision</v>
          </cell>
          <cell r="E3384" t="str">
            <v>Analytics Tools &amp; Software</v>
          </cell>
        </row>
        <row r="3385">
          <cell r="A3385" t="str">
            <v>CherryPy</v>
          </cell>
          <cell r="B3385" t="str">
            <v>cherrypy.org</v>
          </cell>
          <cell r="C3385" t="b">
            <v>0</v>
          </cell>
          <cell r="D3385" t="str">
            <v>CherryPy</v>
          </cell>
          <cell r="E3385" t="str">
            <v>IT Infrastructure Software</v>
          </cell>
        </row>
        <row r="3386">
          <cell r="A3386" t="str">
            <v>Chronofresh</v>
          </cell>
          <cell r="B3386" t="str">
            <v>chronofresh.fr</v>
          </cell>
          <cell r="C3386" t="b">
            <v>0</v>
          </cell>
          <cell r="D3386" t="str">
            <v>Chronofresh</v>
          </cell>
          <cell r="E3386" t="str">
            <v>Supply Chain &amp; Logistics Software</v>
          </cell>
        </row>
        <row r="3387">
          <cell r="A3387" t="str">
            <v>Chronopost</v>
          </cell>
          <cell r="B3387" t="str">
            <v>chronopost.fr</v>
          </cell>
          <cell r="C3387" t="b">
            <v>0</v>
          </cell>
          <cell r="D3387" t="str">
            <v>Chronopost</v>
          </cell>
          <cell r="E3387" t="str">
            <v>Supply Chain &amp; Logistics Software</v>
          </cell>
        </row>
        <row r="3388">
          <cell r="A3388" t="str">
            <v>Ciril</v>
          </cell>
          <cell r="B3388" t="str">
            <v>ciril.net</v>
          </cell>
          <cell r="C3388" t="b">
            <v>1</v>
          </cell>
          <cell r="D3388" t="str">
            <v>Ciril</v>
          </cell>
          <cell r="E3388" t="str">
            <v>HR Software</v>
          </cell>
        </row>
        <row r="3389">
          <cell r="A3389" t="str">
            <v>CleverConnect</v>
          </cell>
          <cell r="B3389" t="str">
            <v>cleverconnect.com</v>
          </cell>
          <cell r="C3389" t="b">
            <v>1</v>
          </cell>
          <cell r="D3389" t="str">
            <v>CleverConnect</v>
          </cell>
          <cell r="E3389" t="str">
            <v>HR Software</v>
          </cell>
        </row>
        <row r="3390">
          <cell r="A3390" t="str">
            <v>Coheris</v>
          </cell>
          <cell r="B3390" t="str">
            <v>coheris.com/international</v>
          </cell>
          <cell r="C3390" t="b">
            <v>1</v>
          </cell>
          <cell r="D3390" t="str">
            <v>Coheris</v>
          </cell>
          <cell r="E3390" t="str">
            <v>Sales Software</v>
          </cell>
        </row>
        <row r="3391">
          <cell r="A3391" t="str">
            <v>Colis PrivÃ©</v>
          </cell>
          <cell r="B3391" t="str">
            <v>colisprive.fr</v>
          </cell>
          <cell r="C3391" t="b">
            <v>0</v>
          </cell>
          <cell r="D3391" t="str">
            <v>Colis PrivÃ©</v>
          </cell>
          <cell r="E3391" t="str">
            <v>Supply Chain &amp; Logistics Software</v>
          </cell>
        </row>
        <row r="3392">
          <cell r="A3392" t="str">
            <v>Convelio</v>
          </cell>
          <cell r="B3392" t="str">
            <v>convelio.com</v>
          </cell>
          <cell r="C3392" t="b">
            <v>1</v>
          </cell>
          <cell r="D3392" t="str">
            <v>Convelio</v>
          </cell>
          <cell r="E3392" t="str">
            <v>Vertical Industry Software</v>
          </cell>
        </row>
        <row r="3393">
          <cell r="A3393" t="str">
            <v>Convertri</v>
          </cell>
          <cell r="B3393" t="str">
            <v>convertri.com</v>
          </cell>
          <cell r="C3393" t="b">
            <v>0</v>
          </cell>
          <cell r="D3393" t="str">
            <v>Convertri</v>
          </cell>
          <cell r="E3393" t="str">
            <v>Marketing Software</v>
          </cell>
        </row>
        <row r="3394">
          <cell r="A3394" t="str">
            <v>craft ai</v>
          </cell>
          <cell r="B3394" t="str">
            <v>craft.ai</v>
          </cell>
          <cell r="C3394" t="b">
            <v>1</v>
          </cell>
          <cell r="D3394" t="str">
            <v>craft ai</v>
          </cell>
          <cell r="E3394" t="str">
            <v>Artificial Intelligence Software</v>
          </cell>
        </row>
        <row r="3395">
          <cell r="A3395" t="str">
            <v>Crisp Live Chat</v>
          </cell>
          <cell r="B3395" t="str">
            <v>crisp.chat</v>
          </cell>
          <cell r="C3395" t="b">
            <v>0</v>
          </cell>
          <cell r="D3395" t="str">
            <v>Crisp Live Chat</v>
          </cell>
          <cell r="E3395" t="str">
            <v>Customer Service Software</v>
          </cell>
        </row>
        <row r="3396">
          <cell r="A3396" t="str">
            <v>Critizr</v>
          </cell>
          <cell r="B3396" t="str">
            <v>critizr.com</v>
          </cell>
          <cell r="C3396" t="b">
            <v>1</v>
          </cell>
          <cell r="D3396" t="str">
            <v>Critizr</v>
          </cell>
          <cell r="E3396" t="str">
            <v>Customer Service Software</v>
          </cell>
        </row>
        <row r="3397">
          <cell r="A3397" t="str">
            <v>Cubyn</v>
          </cell>
          <cell r="B3397" t="str">
            <v>cubyn.com</v>
          </cell>
          <cell r="C3397" t="b">
            <v>0</v>
          </cell>
          <cell r="D3397" t="str">
            <v>Cubyn</v>
          </cell>
          <cell r="E3397" t="str">
            <v>Supply Chain &amp; Logistics Software</v>
          </cell>
        </row>
        <row r="3398">
          <cell r="A3398" t="str">
            <v>Cutt</v>
          </cell>
          <cell r="B3398" t="str">
            <v>cutt.ly</v>
          </cell>
          <cell r="C3398" t="b">
            <v>1</v>
          </cell>
          <cell r="D3398" t="str">
            <v>Cutt</v>
          </cell>
          <cell r="E3398" t="str">
            <v>Marketing Software</v>
          </cell>
        </row>
        <row r="3399">
          <cell r="A3399" t="str">
            <v>Dartagnan</v>
          </cell>
          <cell r="B3399" t="str">
            <v>dartagnan.io</v>
          </cell>
          <cell r="C3399" t="b">
            <v>1</v>
          </cell>
          <cell r="D3399" t="str">
            <v>Dartagnan</v>
          </cell>
          <cell r="E3399" t="str">
            <v>Marketing Software</v>
          </cell>
        </row>
        <row r="3400">
          <cell r="A3400" t="str">
            <v>papAI</v>
          </cell>
          <cell r="B3400" t="str">
            <v>datategy.net</v>
          </cell>
          <cell r="C3400" t="b">
            <v>1</v>
          </cell>
          <cell r="D3400" t="str">
            <v>papAI</v>
          </cell>
          <cell r="E3400" t="str">
            <v>Artificial Intelligence Software</v>
          </cell>
        </row>
        <row r="3401">
          <cell r="A3401" t="str">
            <v>dataveyes</v>
          </cell>
          <cell r="B3401" t="str">
            <v>dataveyes.com</v>
          </cell>
          <cell r="C3401" t="b">
            <v>1</v>
          </cell>
          <cell r="D3401" t="str">
            <v>dataveyes</v>
          </cell>
          <cell r="E3401" t="str">
            <v>Analytics Tools &amp; Software</v>
          </cell>
        </row>
        <row r="3402">
          <cell r="A3402" t="str">
            <v>Dawex Data Exchange Platform</v>
          </cell>
          <cell r="B3402" t="str">
            <v>dawex.com</v>
          </cell>
          <cell r="C3402" t="b">
            <v>1</v>
          </cell>
          <cell r="D3402" t="str">
            <v>Dawex Data Exchange Platform</v>
          </cell>
          <cell r="E3402" t="str">
            <v>Data Exchange Software</v>
          </cell>
        </row>
        <row r="3403">
          <cell r="A3403" t="str">
            <v>deepomatic</v>
          </cell>
          <cell r="B3403" t="str">
            <v>deepomatic.com</v>
          </cell>
          <cell r="C3403" t="b">
            <v>1</v>
          </cell>
          <cell r="D3403" t="str">
            <v>deepomatic</v>
          </cell>
          <cell r="E3403" t="str">
            <v>Marketing Software</v>
          </cell>
        </row>
        <row r="3404">
          <cell r="A3404" t="str">
            <v>Deepreach</v>
          </cell>
          <cell r="B3404" t="str">
            <v>deepreach.com</v>
          </cell>
          <cell r="C3404" t="b">
            <v>1</v>
          </cell>
          <cell r="D3404" t="str">
            <v>Deepreach</v>
          </cell>
          <cell r="E3404" t="str">
            <v>Digital Advertising Platforms</v>
          </cell>
        </row>
        <row r="3405">
          <cell r="A3405" t="str">
            <v>Didomi</v>
          </cell>
          <cell r="B3405" t="str">
            <v>didomi.io/en/consent-preference-management</v>
          </cell>
          <cell r="C3405" t="b">
            <v>0</v>
          </cell>
          <cell r="D3405" t="str">
            <v>Didomi</v>
          </cell>
          <cell r="E3405" t="str">
            <v>Data Privacy Software</v>
          </cell>
        </row>
        <row r="3406">
          <cell r="A3406" t="str">
            <v>Diduenjoy</v>
          </cell>
          <cell r="B3406" t="str">
            <v>diduenjoy.com</v>
          </cell>
          <cell r="C3406" t="b">
            <v>1</v>
          </cell>
          <cell r="D3406" t="str">
            <v>Diduenjoy</v>
          </cell>
          <cell r="E3406" t="str">
            <v>Marketing Software</v>
          </cell>
        </row>
        <row r="3407">
          <cell r="A3407" t="str">
            <v>Dolead</v>
          </cell>
          <cell r="B3407" t="str">
            <v>dolead.com</v>
          </cell>
          <cell r="C3407" t="b">
            <v>1</v>
          </cell>
          <cell r="D3407" t="str">
            <v>Dolead</v>
          </cell>
          <cell r="E3407" t="str">
            <v>Digital Advertising Platforms</v>
          </cell>
        </row>
        <row r="3408">
          <cell r="A3408" t="str">
            <v>Dolist</v>
          </cell>
          <cell r="B3408" t="str">
            <v>dolist.com</v>
          </cell>
          <cell r="C3408" t="b">
            <v>1</v>
          </cell>
          <cell r="D3408" t="str">
            <v>Dolist</v>
          </cell>
          <cell r="E3408" t="str">
            <v>Marketing Software</v>
          </cell>
        </row>
        <row r="3409">
          <cell r="A3409" t="str">
            <v>Doodle</v>
          </cell>
          <cell r="B3409" t="str">
            <v>doodle.com</v>
          </cell>
          <cell r="C3409" t="b">
            <v>1</v>
          </cell>
          <cell r="D3409" t="str">
            <v>Doodle</v>
          </cell>
          <cell r="E3409" t="str">
            <v>Content Management Systems</v>
          </cell>
        </row>
        <row r="3410">
          <cell r="A3410" t="str">
            <v>Dozee.Io</v>
          </cell>
          <cell r="B3410" t="str">
            <v>dozee.io</v>
          </cell>
          <cell r="C3410" t="b">
            <v>1</v>
          </cell>
          <cell r="D3410" t="str">
            <v>Dozee.Io</v>
          </cell>
          <cell r="E3410" t="str">
            <v>Vertical Industry Software</v>
          </cell>
        </row>
        <row r="3411">
          <cell r="A3411" t="str">
            <v>Dynvibe</v>
          </cell>
          <cell r="B3411" t="str">
            <v>dynvibe.com</v>
          </cell>
          <cell r="C3411" t="b">
            <v>1</v>
          </cell>
          <cell r="D3411" t="str">
            <v>Dynvibe</v>
          </cell>
          <cell r="E3411" t="str">
            <v>Marketing Software</v>
          </cell>
        </row>
        <row r="3412">
          <cell r="A3412" t="str">
            <v>DynaSys</v>
          </cell>
          <cell r="B3412" t="str">
            <v>dys.com</v>
          </cell>
          <cell r="C3412" t="b">
            <v>1</v>
          </cell>
          <cell r="D3412" t="str">
            <v>DynaSys</v>
          </cell>
          <cell r="E3412" t="str">
            <v>Supply Chain &amp; Logistics Software</v>
          </cell>
        </row>
        <row r="3413">
          <cell r="A3413" t="str">
            <v>easiware</v>
          </cell>
          <cell r="B3413" t="str">
            <v>easiware.com</v>
          </cell>
          <cell r="C3413" t="b">
            <v>1</v>
          </cell>
          <cell r="D3413" t="str">
            <v>easiware</v>
          </cell>
          <cell r="E3413" t="str">
            <v>Customer Service Software</v>
          </cell>
        </row>
        <row r="3414">
          <cell r="A3414" t="str">
            <v>EasyVista IT Service Manager</v>
          </cell>
          <cell r="B3414" t="str">
            <v>easyvista.com/product/servicemanager</v>
          </cell>
          <cell r="C3414" t="b">
            <v>1</v>
          </cell>
          <cell r="D3414" t="str">
            <v>EasyVista IT Service Manager</v>
          </cell>
          <cell r="E3414" t="str">
            <v>IT Management Software</v>
          </cell>
        </row>
        <row r="3415">
          <cell r="A3415" t="str">
            <v>ECDYS OpenLab</v>
          </cell>
          <cell r="B3415" t="str">
            <v>ecdys.com</v>
          </cell>
          <cell r="C3415" t="b">
            <v>1</v>
          </cell>
          <cell r="D3415" t="str">
            <v>ECDYS OpenLab</v>
          </cell>
          <cell r="E3415" t="str">
            <v>Collaboration &amp; Productivity Software</v>
          </cell>
        </row>
        <row r="3416">
          <cell r="A3416" t="str">
            <v>Ecovadis</v>
          </cell>
          <cell r="B3416" t="str">
            <v>ecovadis.com</v>
          </cell>
          <cell r="C3416" t="b">
            <v>1</v>
          </cell>
          <cell r="D3416" t="str">
            <v>Ecovadis</v>
          </cell>
          <cell r="E3416" t="str">
            <v>HR Software</v>
          </cell>
        </row>
        <row r="3417">
          <cell r="A3417" t="str">
            <v>Edenred</v>
          </cell>
          <cell r="B3417" t="str">
            <v>edenred.com</v>
          </cell>
          <cell r="C3417" t="b">
            <v>1</v>
          </cell>
          <cell r="D3417" t="str">
            <v>Edenred</v>
          </cell>
          <cell r="E3417" t="str">
            <v>Marketing Software</v>
          </cell>
        </row>
        <row r="3418">
          <cell r="A3418" t="str">
            <v>edflex business</v>
          </cell>
          <cell r="B3418" t="str">
            <v>edflex.com</v>
          </cell>
          <cell r="C3418" t="b">
            <v>1</v>
          </cell>
          <cell r="D3418" t="str">
            <v>edflex business</v>
          </cell>
          <cell r="E3418" t="str">
            <v>HR Software</v>
          </cell>
        </row>
        <row r="3419">
          <cell r="A3419" t="str">
            <v>effinity</v>
          </cell>
          <cell r="B3419" t="str">
            <v>effinity.fr</v>
          </cell>
          <cell r="C3419" t="b">
            <v>1</v>
          </cell>
          <cell r="D3419" t="str">
            <v>effinity</v>
          </cell>
          <cell r="E3419" t="str">
            <v>Digital Advertising Platforms</v>
          </cell>
        </row>
        <row r="3420">
          <cell r="A3420" t="str">
            <v>ekimetrics</v>
          </cell>
          <cell r="B3420" t="str">
            <v>ekimetrics.com</v>
          </cell>
          <cell r="C3420" t="b">
            <v>1</v>
          </cell>
          <cell r="D3420" t="str">
            <v>ekimetrics</v>
          </cell>
          <cell r="E3420" t="str">
            <v>Marketing Software</v>
          </cell>
        </row>
        <row r="3421">
          <cell r="A3421" t="str">
            <v>ElasticSuite</v>
          </cell>
          <cell r="B3421" t="str">
            <v>elasticsuite.io</v>
          </cell>
          <cell r="C3421" t="b">
            <v>0</v>
          </cell>
          <cell r="D3421" t="str">
            <v>ElasticSuite</v>
          </cell>
          <cell r="E3421" t="str">
            <v>Analytics Tools &amp; Software</v>
          </cell>
        </row>
        <row r="3422">
          <cell r="A3422" t="str">
            <v>Elise</v>
          </cell>
          <cell r="B3422" t="str">
            <v>elise.tech</v>
          </cell>
          <cell r="C3422" t="b">
            <v>1</v>
          </cell>
          <cell r="D3422" t="str">
            <v>Elise</v>
          </cell>
          <cell r="E3422" t="str">
            <v>Digital Advertising Platforms</v>
          </cell>
        </row>
        <row r="3423">
          <cell r="A3423" t="str">
            <v>E-Merchant</v>
          </cell>
          <cell r="B3423" t="str">
            <v>e-merchant.com</v>
          </cell>
          <cell r="C3423" t="b">
            <v>1</v>
          </cell>
          <cell r="D3423" t="str">
            <v>E-Merchant</v>
          </cell>
          <cell r="E3423" t="str">
            <v>Commerce Software</v>
          </cell>
        </row>
        <row r="3424">
          <cell r="A3424" t="str">
            <v>Emersya</v>
          </cell>
          <cell r="B3424" t="str">
            <v>emersya.com</v>
          </cell>
          <cell r="C3424" t="b">
            <v>1</v>
          </cell>
          <cell r="D3424" t="str">
            <v>Emersya</v>
          </cell>
          <cell r="E3424" t="str">
            <v>Commerce Software</v>
          </cell>
        </row>
        <row r="3425">
          <cell r="A3425" t="str">
            <v>Emoteev</v>
          </cell>
          <cell r="B3425" t="str">
            <v>emoteev.io</v>
          </cell>
          <cell r="C3425" t="b">
            <v>1</v>
          </cell>
          <cell r="D3425" t="str">
            <v>Emoteev</v>
          </cell>
          <cell r="E3425" t="str">
            <v>Digital Advertising Platforms</v>
          </cell>
        </row>
        <row r="3426">
          <cell r="A3426" t="str">
            <v>ePhoto DAM</v>
          </cell>
          <cell r="B3426" t="str">
            <v>ephoto-dam.com</v>
          </cell>
          <cell r="C3426" t="b">
            <v>1</v>
          </cell>
          <cell r="D3426" t="str">
            <v>ePhoto DAM</v>
          </cell>
          <cell r="E3426" t="str">
            <v>Content Management Systems</v>
          </cell>
        </row>
        <row r="3427">
          <cell r="A3427" t="str">
            <v>Eulerian</v>
          </cell>
          <cell r="B3427" t="str">
            <v>eulerian.com</v>
          </cell>
          <cell r="C3427" t="b">
            <v>1</v>
          </cell>
          <cell r="D3427" t="str">
            <v>Eulerian</v>
          </cell>
          <cell r="E3427" t="str">
            <v>Marketing Software</v>
          </cell>
        </row>
        <row r="3428">
          <cell r="A3428" t="str">
            <v>Eurecia</v>
          </cell>
          <cell r="B3428" t="str">
            <v>eurecia.com</v>
          </cell>
          <cell r="C3428" t="b">
            <v>1</v>
          </cell>
          <cell r="D3428" t="str">
            <v>Eurecia</v>
          </cell>
          <cell r="E3428" t="str">
            <v>HR Software</v>
          </cell>
        </row>
        <row r="3429">
          <cell r="A3429" t="str">
            <v>Evaneos</v>
          </cell>
          <cell r="B3429" t="str">
            <v>evaneos.com</v>
          </cell>
          <cell r="C3429" t="b">
            <v>1</v>
          </cell>
          <cell r="D3429" t="str">
            <v>Evaneos</v>
          </cell>
          <cell r="E3429" t="str">
            <v>Vertical Industry Software</v>
          </cell>
        </row>
        <row r="3430">
          <cell r="A3430" t="str">
            <v>Everteam</v>
          </cell>
          <cell r="B3430" t="str">
            <v>everteam.com</v>
          </cell>
          <cell r="C3430" t="b">
            <v>1</v>
          </cell>
          <cell r="D3430" t="str">
            <v>Everteam</v>
          </cell>
          <cell r="E3430" t="str">
            <v>Office Software</v>
          </cell>
        </row>
        <row r="3431">
          <cell r="A3431" t="str">
            <v>Ezus.Io</v>
          </cell>
          <cell r="B3431" t="str">
            <v>ezus.io</v>
          </cell>
          <cell r="C3431" t="b">
            <v>0</v>
          </cell>
          <cell r="D3431" t="str">
            <v>Ezus.Io</v>
          </cell>
          <cell r="E3431" t="str">
            <v>Vertical Industry Software</v>
          </cell>
        </row>
        <row r="3432">
          <cell r="A3432" t="str">
            <v>Fab Manager</v>
          </cell>
          <cell r="B3432" t="str">
            <v>fab-manager.com</v>
          </cell>
          <cell r="C3432" t="b">
            <v>0</v>
          </cell>
          <cell r="D3432" t="str">
            <v>Fab Manager</v>
          </cell>
          <cell r="E3432" t="str">
            <v>Vertical Industry Software</v>
          </cell>
        </row>
        <row r="3433">
          <cell r="A3433" t="str">
            <v>Fasterize</v>
          </cell>
          <cell r="B3433" t="str">
            <v>fasterize.com</v>
          </cell>
          <cell r="C3433" t="b">
            <v>0</v>
          </cell>
          <cell r="D3433" t="str">
            <v>Fasterize</v>
          </cell>
          <cell r="E3433" t="str">
            <v>Marketing Software</v>
          </cell>
        </row>
        <row r="3434">
          <cell r="A3434" t="str">
            <v>Feedier</v>
          </cell>
          <cell r="B3434" t="str">
            <v>feedier.com</v>
          </cell>
          <cell r="C3434" t="b">
            <v>1</v>
          </cell>
          <cell r="D3434" t="str">
            <v>Feedier</v>
          </cell>
          <cell r="E3434" t="str">
            <v>Customer Service Software</v>
          </cell>
        </row>
        <row r="3435">
          <cell r="A3435" t="str">
            <v>Findly</v>
          </cell>
          <cell r="B3435" t="str">
            <v>findly.co</v>
          </cell>
          <cell r="C3435" t="b">
            <v>1</v>
          </cell>
          <cell r="D3435" t="str">
            <v>Findly</v>
          </cell>
          <cell r="E3435" t="str">
            <v>Marketing Software</v>
          </cell>
        </row>
        <row r="3436">
          <cell r="A3436" t="str">
            <v>Fitnet Manager</v>
          </cell>
          <cell r="B3436" t="str">
            <v>fitnetmanager.com</v>
          </cell>
          <cell r="C3436" t="b">
            <v>1</v>
          </cell>
          <cell r="D3436" t="str">
            <v>Fitnet Manager</v>
          </cell>
          <cell r="E3436" t="str">
            <v>HR Software</v>
          </cell>
        </row>
        <row r="3437">
          <cell r="A3437" t="str">
            <v>Fluid Topics</v>
          </cell>
          <cell r="B3437" t="str">
            <v>fluidtopics.com</v>
          </cell>
          <cell r="C3437" t="b">
            <v>1</v>
          </cell>
          <cell r="D3437" t="str">
            <v>Fluid Topics</v>
          </cell>
          <cell r="E3437" t="str">
            <v>Content Management Systems</v>
          </cell>
        </row>
        <row r="3438">
          <cell r="A3438" t="str">
            <v>France Express</v>
          </cell>
          <cell r="B3438" t="str">
            <v>france-express.com</v>
          </cell>
          <cell r="C3438" t="b">
            <v>0</v>
          </cell>
          <cell r="D3438" t="str">
            <v>France Express</v>
          </cell>
          <cell r="E3438" t="str">
            <v>Supply Chain &amp; Logistics Software</v>
          </cell>
        </row>
        <row r="3439">
          <cell r="A3439" t="str">
            <v>gamned</v>
          </cell>
          <cell r="B3439" t="str">
            <v>gamned.com</v>
          </cell>
          <cell r="C3439" t="b">
            <v>1</v>
          </cell>
          <cell r="D3439" t="str">
            <v>gamned</v>
          </cell>
          <cell r="E3439" t="str">
            <v>Digital Advertising Platforms</v>
          </cell>
        </row>
        <row r="3440">
          <cell r="A3440" t="str">
            <v>Gandi</v>
          </cell>
          <cell r="B3440" t="str">
            <v>gandi.net</v>
          </cell>
          <cell r="C3440" t="b">
            <v>1</v>
          </cell>
          <cell r="D3440" t="str">
            <v>Gandi</v>
          </cell>
          <cell r="E3440" t="str">
            <v>Security Software</v>
          </cell>
        </row>
        <row r="3441">
          <cell r="A3441" t="str">
            <v>Gatling</v>
          </cell>
          <cell r="B3441" t="str">
            <v>gatling.io</v>
          </cell>
          <cell r="C3441" t="b">
            <v>1</v>
          </cell>
          <cell r="D3441" t="str">
            <v>Gatling</v>
          </cell>
          <cell r="E3441" t="str">
            <v>Development Software</v>
          </cell>
        </row>
        <row r="3442">
          <cell r="A3442" t="str">
            <v>GEODIS</v>
          </cell>
          <cell r="B3442" t="str">
            <v>geodis.com</v>
          </cell>
          <cell r="C3442" t="b">
            <v>0</v>
          </cell>
          <cell r="D3442" t="str">
            <v>GEODIS</v>
          </cell>
          <cell r="E3442" t="str">
            <v>Supply Chain &amp; Logistics Software</v>
          </cell>
        </row>
        <row r="3443">
          <cell r="A3443" t="str">
            <v>Geolid</v>
          </cell>
          <cell r="B3443" t="str">
            <v>geolid.com</v>
          </cell>
          <cell r="C3443" t="b">
            <v>1</v>
          </cell>
          <cell r="D3443" t="str">
            <v>Geolid</v>
          </cell>
          <cell r="E3443" t="str">
            <v>Marketing Software</v>
          </cell>
        </row>
        <row r="3444">
          <cell r="A3444" t="str">
            <v>geotrend</v>
          </cell>
          <cell r="B3444" t="str">
            <v>geotrend.fr/en/</v>
          </cell>
          <cell r="C3444" t="b">
            <v>1</v>
          </cell>
          <cell r="D3444" t="str">
            <v>geotrend</v>
          </cell>
          <cell r="E3444" t="str">
            <v>Marketing Software</v>
          </cell>
        </row>
        <row r="3445">
          <cell r="A3445" t="str">
            <v>Geovariances</v>
          </cell>
          <cell r="B3445" t="str">
            <v>geovariances.com</v>
          </cell>
          <cell r="C3445" t="b">
            <v>0</v>
          </cell>
          <cell r="D3445" t="str">
            <v>Geovariances</v>
          </cell>
          <cell r="E3445" t="str">
            <v>Vertical Industry Software</v>
          </cell>
        </row>
        <row r="3446">
          <cell r="A3446" t="str">
            <v>Gestionsystemestelecom</v>
          </cell>
          <cell r="B3446" t="str">
            <v>gestionsystemestelecom.fr</v>
          </cell>
          <cell r="C3446" t="b">
            <v>1</v>
          </cell>
          <cell r="D3446" t="str">
            <v>Gestionsystemestelecom</v>
          </cell>
          <cell r="E3446" t="str">
            <v>Vertical Industry Software</v>
          </cell>
        </row>
        <row r="3447">
          <cell r="A3447" t="str">
            <v>GetLandy</v>
          </cell>
          <cell r="B3447" t="str">
            <v>getlandy.com</v>
          </cell>
          <cell r="C3447" t="b">
            <v>1</v>
          </cell>
          <cell r="D3447" t="str">
            <v>GetLandy</v>
          </cell>
          <cell r="E3447" t="str">
            <v>Marketing Software</v>
          </cell>
        </row>
        <row r="3448">
          <cell r="A3448" t="str">
            <v>Leeway</v>
          </cell>
          <cell r="B3448" t="str">
            <v>getleeway.com</v>
          </cell>
          <cell r="C3448" t="b">
            <v>1</v>
          </cell>
          <cell r="D3448" t="str">
            <v>Leeway</v>
          </cell>
          <cell r="E3448" t="str">
            <v>Sales Tools</v>
          </cell>
        </row>
        <row r="3449">
          <cell r="A3449" t="str">
            <v>Potions</v>
          </cell>
          <cell r="B3449" t="str">
            <v>get-potions.com</v>
          </cell>
          <cell r="C3449" t="b">
            <v>0</v>
          </cell>
          <cell r="D3449" t="str">
            <v>Potions</v>
          </cell>
          <cell r="E3449" t="str">
            <v>Marketing Software</v>
          </cell>
        </row>
        <row r="3450">
          <cell r="A3450" t="str">
            <v>GetQuanty</v>
          </cell>
          <cell r="B3450" t="str">
            <v>getquanty.com</v>
          </cell>
          <cell r="C3450" t="b">
            <v>1</v>
          </cell>
          <cell r="D3450" t="str">
            <v>GetQuanty</v>
          </cell>
          <cell r="E3450" t="str">
            <v>Marketing Software</v>
          </cell>
        </row>
        <row r="3451">
          <cell r="A3451" t="str">
            <v>Glopal</v>
          </cell>
          <cell r="B3451" t="str">
            <v>glopal.com</v>
          </cell>
          <cell r="C3451" t="b">
            <v>0</v>
          </cell>
          <cell r="D3451" t="str">
            <v>Glopal</v>
          </cell>
          <cell r="E3451" t="str">
            <v>B2B Marketplaces</v>
          </cell>
        </row>
        <row r="3452">
          <cell r="A3452" t="str">
            <v>Guest Suite</v>
          </cell>
          <cell r="B3452" t="str">
            <v>guest-suite.com</v>
          </cell>
          <cell r="C3452" t="b">
            <v>1</v>
          </cell>
          <cell r="D3452" t="str">
            <v>Guest Suite</v>
          </cell>
          <cell r="E3452" t="str">
            <v>Vertical Industry Software</v>
          </cell>
        </row>
        <row r="3453">
          <cell r="A3453" t="str">
            <v>Harvestr</v>
          </cell>
          <cell r="B3453" t="str">
            <v>harvestr.io</v>
          </cell>
          <cell r="C3453" t="b">
            <v>1</v>
          </cell>
          <cell r="D3453" t="str">
            <v>Harvestr</v>
          </cell>
          <cell r="E3453" t="str">
            <v>Development Software</v>
          </cell>
        </row>
        <row r="3454">
          <cell r="A3454" t="str">
            <v>Semilo</v>
          </cell>
          <cell r="B3454" t="str">
            <v>hi-mediaperformance.fr</v>
          </cell>
          <cell r="C3454" t="b">
            <v>1</v>
          </cell>
          <cell r="D3454" t="str">
            <v>Semilo</v>
          </cell>
          <cell r="E3454" t="str">
            <v>Digital Advertising Platforms</v>
          </cell>
        </row>
        <row r="3455">
          <cell r="A3455" t="str">
            <v>Hitech</v>
          </cell>
          <cell r="B3455" t="str">
            <v>hitech.fr</v>
          </cell>
          <cell r="C3455" t="b">
            <v>1</v>
          </cell>
          <cell r="D3455" t="str">
            <v>Hitech</v>
          </cell>
          <cell r="E3455" t="str">
            <v>Vertical Industry Software</v>
          </cell>
        </row>
        <row r="3456">
          <cell r="A3456" t="str">
            <v>Hivebrite</v>
          </cell>
          <cell r="B3456" t="str">
            <v>hivebrite.com</v>
          </cell>
          <cell r="C3456" t="b">
            <v>1</v>
          </cell>
          <cell r="D3456" t="str">
            <v>Hivebrite</v>
          </cell>
          <cell r="E3456" t="str">
            <v>Marketing Software</v>
          </cell>
        </row>
        <row r="3457">
          <cell r="A3457" t="str">
            <v>Hivency</v>
          </cell>
          <cell r="B3457" t="str">
            <v>hivency.com/en/product</v>
          </cell>
          <cell r="C3457" t="b">
            <v>1</v>
          </cell>
          <cell r="D3457" t="str">
            <v>Hivency</v>
          </cell>
          <cell r="E3457" t="str">
            <v>Marketing Software</v>
          </cell>
        </row>
        <row r="3458">
          <cell r="A3458" t="str">
            <v>Holy-Dis Planexa</v>
          </cell>
          <cell r="B3458" t="str">
            <v>holydis.com</v>
          </cell>
          <cell r="C3458" t="b">
            <v>1</v>
          </cell>
          <cell r="D3458" t="str">
            <v>Holy-Dis Planexa</v>
          </cell>
          <cell r="E3458" t="str">
            <v>HR Software</v>
          </cell>
        </row>
        <row r="3459">
          <cell r="A3459" t="str">
            <v>Hotjar</v>
          </cell>
          <cell r="B3459" t="str">
            <v>hotjar.com</v>
          </cell>
          <cell r="C3459" t="b">
            <v>0</v>
          </cell>
          <cell r="D3459" t="str">
            <v>Hotjar</v>
          </cell>
          <cell r="E3459" t="str">
            <v>Analytics Tools &amp; Software</v>
          </cell>
        </row>
        <row r="3460">
          <cell r="A3460" t="str">
            <v>Hsoftware</v>
          </cell>
          <cell r="B3460" t="str">
            <v>hsoftware.com</v>
          </cell>
          <cell r="C3460" t="b">
            <v>0</v>
          </cell>
          <cell r="D3460" t="str">
            <v>Hsoftware</v>
          </cell>
          <cell r="E3460" t="str">
            <v>Vertical Industry Software</v>
          </cell>
        </row>
        <row r="3461">
          <cell r="A3461" t="str">
            <v>iAdvize</v>
          </cell>
          <cell r="B3461" t="str">
            <v>iadvize.com</v>
          </cell>
          <cell r="C3461" t="b">
            <v>0</v>
          </cell>
          <cell r="D3461" t="str">
            <v>iAdvize</v>
          </cell>
          <cell r="E3461" t="str">
            <v>Customer Service Software</v>
          </cell>
        </row>
        <row r="3462">
          <cell r="A3462" t="str">
            <v>Ideta.Io</v>
          </cell>
          <cell r="B3462" t="str">
            <v>ideta.io</v>
          </cell>
          <cell r="C3462" t="b">
            <v>1</v>
          </cell>
          <cell r="D3462" t="str">
            <v>Ideta.Io</v>
          </cell>
          <cell r="E3462" t="str">
            <v>Artificial Intelligence Software</v>
          </cell>
        </row>
        <row r="3463">
          <cell r="A3463" t="str">
            <v>Idnow</v>
          </cell>
          <cell r="B3463" t="str">
            <v>idnow.io</v>
          </cell>
          <cell r="C3463" t="b">
            <v>1</v>
          </cell>
          <cell r="D3463" t="str">
            <v>Idnow</v>
          </cell>
          <cell r="E3463" t="str">
            <v>Data Privacy Software</v>
          </cell>
        </row>
        <row r="3464">
          <cell r="A3464" t="str">
            <v>IELO</v>
          </cell>
          <cell r="B3464" t="str">
            <v>ielo.net</v>
          </cell>
          <cell r="C3464" t="b">
            <v>1</v>
          </cell>
          <cell r="D3464" t="str">
            <v>IELO</v>
          </cell>
          <cell r="E3464" t="str">
            <v>IT Infrastructure Software</v>
          </cell>
        </row>
        <row r="3465">
          <cell r="A3465" t="str">
            <v>Ignimission Protec</v>
          </cell>
          <cell r="B3465" t="str">
            <v>ignimission.com</v>
          </cell>
          <cell r="C3465" t="b">
            <v>1</v>
          </cell>
          <cell r="D3465" t="str">
            <v>Ignimission Protec</v>
          </cell>
          <cell r="E3465" t="str">
            <v>Analytics Tools &amp; Software</v>
          </cell>
        </row>
        <row r="3466">
          <cell r="A3466" t="str">
            <v>IKOULA</v>
          </cell>
          <cell r="B3466" t="str">
            <v>ikoula.com</v>
          </cell>
          <cell r="C3466" t="b">
            <v>1</v>
          </cell>
          <cell r="D3466" t="str">
            <v>IKOULA</v>
          </cell>
          <cell r="E3466" t="str">
            <v>Hosting Providers</v>
          </cell>
        </row>
        <row r="3467">
          <cell r="A3467" t="str">
            <v>Imagino</v>
          </cell>
          <cell r="B3467" t="str">
            <v>imagino.com</v>
          </cell>
          <cell r="C3467" t="b">
            <v>1</v>
          </cell>
          <cell r="D3467" t="str">
            <v>Imagino</v>
          </cell>
          <cell r="E3467" t="str">
            <v>Marketing Software</v>
          </cell>
        </row>
        <row r="3468">
          <cell r="A3468" t="str">
            <v>innso</v>
          </cell>
          <cell r="B3468" t="str">
            <v>innso.com</v>
          </cell>
          <cell r="C3468" t="b">
            <v>1</v>
          </cell>
          <cell r="D3468" t="str">
            <v>innso</v>
          </cell>
          <cell r="E3468" t="str">
            <v>Customer Service Software</v>
          </cell>
        </row>
        <row r="3469">
          <cell r="A3469" t="str">
            <v>InsideBoard</v>
          </cell>
          <cell r="B3469" t="str">
            <v>insideboard.com</v>
          </cell>
          <cell r="C3469" t="b">
            <v>1</v>
          </cell>
          <cell r="D3469" t="str">
            <v>InsideBoard</v>
          </cell>
          <cell r="E3469" t="str">
            <v>Collaboration &amp; Productivity Software</v>
          </cell>
        </row>
        <row r="3470">
          <cell r="A3470" t="str">
            <v>Insiteo</v>
          </cell>
          <cell r="B3470" t="str">
            <v>insiteo.com</v>
          </cell>
          <cell r="C3470" t="b">
            <v>1</v>
          </cell>
          <cell r="D3470" t="str">
            <v>Insiteo</v>
          </cell>
          <cell r="E3470" t="str">
            <v>Marketing Software</v>
          </cell>
        </row>
        <row r="3471">
          <cell r="A3471" t="str">
            <v>Intuiface</v>
          </cell>
          <cell r="B3471" t="str">
            <v>intuiface.com</v>
          </cell>
          <cell r="C3471" t="b">
            <v>1</v>
          </cell>
          <cell r="D3471" t="str">
            <v>Intuiface</v>
          </cell>
          <cell r="E3471" t="str">
            <v>Marketing Software</v>
          </cell>
        </row>
        <row r="3472">
          <cell r="A3472" t="str">
            <v>Inventory Planner</v>
          </cell>
          <cell r="B3472" t="str">
            <v>inventory-planner.com</v>
          </cell>
          <cell r="C3472" t="b">
            <v>1</v>
          </cell>
          <cell r="D3472" t="str">
            <v>Inventory Planner</v>
          </cell>
          <cell r="E3472" t="str">
            <v>Content Management Systems</v>
          </cell>
        </row>
        <row r="3473">
          <cell r="A3473" t="str">
            <v>Invoke Software</v>
          </cell>
          <cell r="B3473" t="str">
            <v>invoke-software.fr</v>
          </cell>
          <cell r="C3473" t="b">
            <v>0</v>
          </cell>
          <cell r="D3473" t="str">
            <v>Invoke Software</v>
          </cell>
          <cell r="E3473" t="str">
            <v>Vertical Industry Software</v>
          </cell>
        </row>
        <row r="3474">
          <cell r="A3474" t="str">
            <v>ip-label</v>
          </cell>
          <cell r="B3474" t="str">
            <v>ip-label.com</v>
          </cell>
          <cell r="C3474" t="b">
            <v>0</v>
          </cell>
          <cell r="D3474" t="str">
            <v>ip-label</v>
          </cell>
          <cell r="E3474" t="str">
            <v>Analytics Tools &amp; Software</v>
          </cell>
        </row>
        <row r="3475">
          <cell r="A3475" t="str">
            <v>iRaiser</v>
          </cell>
          <cell r="B3475" t="str">
            <v>iraiser.com</v>
          </cell>
          <cell r="C3475" t="b">
            <v>1</v>
          </cell>
          <cell r="D3475" t="str">
            <v>iRaiser</v>
          </cell>
          <cell r="E3475" t="str">
            <v>ERP Software</v>
          </cell>
        </row>
        <row r="3476">
          <cell r="A3476" t="str">
            <v>Ivalua</v>
          </cell>
          <cell r="B3476" t="str">
            <v>ivalua.com/solution/procurement-solution-software</v>
          </cell>
          <cell r="C3476" t="b">
            <v>1</v>
          </cell>
          <cell r="D3476" t="str">
            <v>Ivalua</v>
          </cell>
          <cell r="E3476" t="str">
            <v>ERP Software</v>
          </cell>
        </row>
        <row r="3477">
          <cell r="A3477" t="str">
            <v>Jaguar Network</v>
          </cell>
          <cell r="B3477" t="str">
            <v>jaguar-network.com</v>
          </cell>
          <cell r="C3477" t="b">
            <v>1</v>
          </cell>
          <cell r="D3477" t="str">
            <v>Jaguar Network</v>
          </cell>
          <cell r="E3477" t="str">
            <v>Hosting Providers</v>
          </cell>
        </row>
        <row r="3478">
          <cell r="A3478" t="str">
            <v>Jenji</v>
          </cell>
          <cell r="B3478" t="str">
            <v>jenji.io/en-us</v>
          </cell>
          <cell r="C3478" t="b">
            <v>1</v>
          </cell>
          <cell r="D3478" t="str">
            <v>Jenji</v>
          </cell>
          <cell r="E3478" t="str">
            <v>ERP Software</v>
          </cell>
        </row>
        <row r="3479">
          <cell r="A3479" t="str">
            <v>Jobboard.Io</v>
          </cell>
          <cell r="B3479" t="str">
            <v>jobboard.io</v>
          </cell>
          <cell r="C3479" t="b">
            <v>1</v>
          </cell>
          <cell r="D3479" t="str">
            <v>Jobboard.Io</v>
          </cell>
          <cell r="E3479" t="str">
            <v>HR Software</v>
          </cell>
        </row>
        <row r="3480">
          <cell r="A3480" t="str">
            <v>Joonbot Chatbot Builder</v>
          </cell>
          <cell r="B3480" t="str">
            <v>joonbot.com</v>
          </cell>
          <cell r="C3480" t="b">
            <v>1</v>
          </cell>
          <cell r="D3480" t="str">
            <v>Joonbot Chatbot Builder</v>
          </cell>
          <cell r="E3480" t="str">
            <v>Marketing Software</v>
          </cell>
        </row>
        <row r="3481">
          <cell r="A3481" t="str">
            <v>Jvweb</v>
          </cell>
          <cell r="B3481" t="str">
            <v>jvweb.fr</v>
          </cell>
          <cell r="C3481" t="b">
            <v>1</v>
          </cell>
          <cell r="D3481" t="str">
            <v>Jvweb</v>
          </cell>
          <cell r="E3481" t="str">
            <v>Marketing Software</v>
          </cell>
        </row>
        <row r="3482">
          <cell r="A3482" t="str">
            <v>Kapix Studio</v>
          </cell>
          <cell r="B3482" t="str">
            <v>studio.kapix.fr</v>
          </cell>
          <cell r="C3482" t="b">
            <v>0</v>
          </cell>
          <cell r="D3482" t="str">
            <v>Kapix Studio</v>
          </cell>
          <cell r="E3482" t="str">
            <v>Marketing Software</v>
          </cell>
        </row>
        <row r="3483">
          <cell r="A3483" t="str">
            <v>Katchup</v>
          </cell>
          <cell r="B3483" t="str">
            <v>katchup.fr</v>
          </cell>
          <cell r="C3483" t="b">
            <v>1</v>
          </cell>
          <cell r="D3483" t="str">
            <v>Katchup</v>
          </cell>
          <cell r="E3483" t="str">
            <v>Digital Advertising Platforms</v>
          </cell>
        </row>
        <row r="3484">
          <cell r="A3484" t="str">
            <v>Keepeek</v>
          </cell>
          <cell r="B3484" t="str">
            <v>keepeek.com</v>
          </cell>
          <cell r="C3484" t="b">
            <v>1</v>
          </cell>
          <cell r="D3484" t="str">
            <v>Keepeek</v>
          </cell>
          <cell r="E3484" t="str">
            <v>Content Management Systems</v>
          </cell>
        </row>
        <row r="3485">
          <cell r="A3485" t="str">
            <v>Kiflo PRM</v>
          </cell>
          <cell r="B3485" t="str">
            <v>kiflo.com</v>
          </cell>
          <cell r="C3485" t="b">
            <v>1</v>
          </cell>
          <cell r="D3485" t="str">
            <v>Kiflo PRM</v>
          </cell>
          <cell r="E3485" t="str">
            <v>Sales Software</v>
          </cell>
        </row>
        <row r="3486">
          <cell r="A3486" t="str">
            <v>Kiliba</v>
          </cell>
          <cell r="B3486" t="str">
            <v>en.kiliba.com</v>
          </cell>
          <cell r="C3486" t="b">
            <v>1</v>
          </cell>
          <cell r="D3486" t="str">
            <v>Kiliba</v>
          </cell>
          <cell r="E3486" t="str">
            <v>Marketing Software</v>
          </cell>
        </row>
        <row r="3487">
          <cell r="A3487" t="str">
            <v>Kili</v>
          </cell>
          <cell r="B3487" t="str">
            <v>kili-technology.com</v>
          </cell>
          <cell r="C3487" t="b">
            <v>1</v>
          </cell>
          <cell r="D3487" t="str">
            <v>Kili</v>
          </cell>
          <cell r="E3487" t="str">
            <v>Artificial Intelligence Software</v>
          </cell>
        </row>
        <row r="3488">
          <cell r="A3488" t="str">
            <v>Kioskemploi</v>
          </cell>
          <cell r="B3488" t="str">
            <v>kioskemploi.com</v>
          </cell>
          <cell r="C3488" t="b">
            <v>1</v>
          </cell>
          <cell r="D3488" t="str">
            <v>Kioskemploi</v>
          </cell>
          <cell r="E3488" t="str">
            <v>HR Software</v>
          </cell>
        </row>
        <row r="3489">
          <cell r="A3489" t="str">
            <v>Kisskissbankbank</v>
          </cell>
          <cell r="B3489" t="str">
            <v>kisskissbankbank.com</v>
          </cell>
          <cell r="C3489" t="b">
            <v>1</v>
          </cell>
          <cell r="D3489" t="str">
            <v>Kisskissbankbank</v>
          </cell>
          <cell r="E3489" t="str">
            <v>Vertical Industry Software</v>
          </cell>
        </row>
        <row r="3490">
          <cell r="A3490" t="str">
            <v>Klynt</v>
          </cell>
          <cell r="B3490" t="str">
            <v>klynt.net</v>
          </cell>
          <cell r="C3490" t="b">
            <v>1</v>
          </cell>
          <cell r="D3490" t="str">
            <v>Klynt</v>
          </cell>
          <cell r="E3490" t="str">
            <v>Content Management Systems</v>
          </cell>
        </row>
        <row r="3491">
          <cell r="A3491" t="str">
            <v>kwalys</v>
          </cell>
          <cell r="B3491" t="str">
            <v>kwalys.com</v>
          </cell>
          <cell r="C3491" t="b">
            <v>1</v>
          </cell>
          <cell r="D3491" t="str">
            <v>kwalys</v>
          </cell>
          <cell r="E3491" t="str">
            <v>Collaboration &amp; Productivity Software</v>
          </cell>
        </row>
        <row r="3492">
          <cell r="A3492" t="str">
            <v>Lefty</v>
          </cell>
          <cell r="B3492" t="str">
            <v>lefty.io/product/discover</v>
          </cell>
          <cell r="C3492" t="b">
            <v>1</v>
          </cell>
          <cell r="D3492" t="str">
            <v>Lefty</v>
          </cell>
          <cell r="E3492" t="str">
            <v>Marketing Software</v>
          </cell>
        </row>
        <row r="3493">
          <cell r="A3493" t="str">
            <v>Limber</v>
          </cell>
          <cell r="B3493" t="str">
            <v>limber.io</v>
          </cell>
          <cell r="C3493" t="b">
            <v>1</v>
          </cell>
          <cell r="D3493" t="str">
            <v>Limber</v>
          </cell>
          <cell r="E3493" t="str">
            <v>Marketing Software</v>
          </cell>
        </row>
        <row r="3494">
          <cell r="A3494" t="str">
            <v>Livestorm</v>
          </cell>
          <cell r="B3494" t="str">
            <v>livestorm.co</v>
          </cell>
          <cell r="C3494" t="b">
            <v>1</v>
          </cell>
          <cell r="D3494" t="str">
            <v>Livestorm</v>
          </cell>
          <cell r="E3494" t="str">
            <v>Collaboration &amp; Productivity Software</v>
          </cell>
        </row>
        <row r="3495">
          <cell r="A3495" t="str">
            <v>Locomotive</v>
          </cell>
          <cell r="B3495" t="str">
            <v>locomotivecms.com</v>
          </cell>
          <cell r="C3495" t="b">
            <v>0</v>
          </cell>
          <cell r="D3495" t="str">
            <v>Locomotive</v>
          </cell>
          <cell r="E3495" t="str">
            <v>Content Management Systems</v>
          </cell>
        </row>
        <row r="3496">
          <cell r="A3496" t="str">
            <v>Logmatic.Io</v>
          </cell>
          <cell r="B3496" t="str">
            <v>logmatic.io</v>
          </cell>
          <cell r="C3496" t="b">
            <v>1</v>
          </cell>
          <cell r="D3496" t="str">
            <v>Logmatic.Io</v>
          </cell>
          <cell r="E3496" t="str">
            <v>IT Infrastructure Software</v>
          </cell>
        </row>
        <row r="3497">
          <cell r="A3497" t="str">
            <v>MailClark</v>
          </cell>
          <cell r="B3497" t="str">
            <v>mailclark.ai</v>
          </cell>
          <cell r="C3497" t="b">
            <v>1</v>
          </cell>
          <cell r="D3497" t="str">
            <v>MailClark</v>
          </cell>
          <cell r="E3497" t="str">
            <v>Collaboration &amp; Productivity Software</v>
          </cell>
        </row>
        <row r="3498">
          <cell r="A3498" t="str">
            <v>MailPoet</v>
          </cell>
          <cell r="B3498" t="str">
            <v>mailpoet.com</v>
          </cell>
          <cell r="C3498" t="b">
            <v>1</v>
          </cell>
          <cell r="D3498" t="str">
            <v>MailPoet</v>
          </cell>
          <cell r="E3498" t="str">
            <v>Content Management Systems</v>
          </cell>
        </row>
        <row r="3499">
          <cell r="A3499" t="str">
            <v>Makazi</v>
          </cell>
          <cell r="B3499" t="str">
            <v>makazi.com</v>
          </cell>
          <cell r="C3499" t="b">
            <v>1</v>
          </cell>
          <cell r="D3499" t="str">
            <v>Makazi</v>
          </cell>
          <cell r="E3499" t="str">
            <v>Digital Advertising Platforms</v>
          </cell>
        </row>
        <row r="3500">
          <cell r="A3500" t="str">
            <v>Mangeznotez</v>
          </cell>
          <cell r="B3500" t="str">
            <v>mangeznotez.com</v>
          </cell>
          <cell r="C3500" t="b">
            <v>0</v>
          </cell>
          <cell r="D3500" t="str">
            <v>Mangeznotez</v>
          </cell>
          <cell r="E3500" t="str">
            <v>Commerce Software</v>
          </cell>
        </row>
        <row r="3501">
          <cell r="A3501" t="str">
            <v>Mappy</v>
          </cell>
          <cell r="B3501" t="str">
            <v>en.mappy.com</v>
          </cell>
          <cell r="C3501" t="b">
            <v>1</v>
          </cell>
          <cell r="D3501" t="str">
            <v>Mappy</v>
          </cell>
          <cell r="E3501" t="str">
            <v>CAD &amp; PLM Software</v>
          </cell>
        </row>
        <row r="3502">
          <cell r="A3502" t="str">
            <v>marcom-connect</v>
          </cell>
          <cell r="B3502" t="str">
            <v>marcom-connect.com</v>
          </cell>
          <cell r="C3502" t="b">
            <v>1</v>
          </cell>
          <cell r="D3502" t="str">
            <v>marcom-connect</v>
          </cell>
          <cell r="E3502" t="str">
            <v>Marketing Software</v>
          </cell>
        </row>
        <row r="3503">
          <cell r="A3503" t="str">
            <v>Mediarithmics</v>
          </cell>
          <cell r="B3503" t="str">
            <v>mediarithmics.io/</v>
          </cell>
          <cell r="C3503" t="b">
            <v>1</v>
          </cell>
          <cell r="D3503" t="str">
            <v>Mediarithmics</v>
          </cell>
          <cell r="E3503" t="str">
            <v>Marketing Software</v>
          </cell>
        </row>
        <row r="3504">
          <cell r="A3504" t="str">
            <v>Hopex</v>
          </cell>
          <cell r="B3504" t="str">
            <v>mega.com</v>
          </cell>
          <cell r="C3504" t="b">
            <v>1</v>
          </cell>
          <cell r="D3504" t="str">
            <v>Hopex</v>
          </cell>
          <cell r="E3504" t="str">
            <v>IT Management Software</v>
          </cell>
        </row>
        <row r="3505">
          <cell r="A3505" t="str">
            <v>Melis Platform</v>
          </cell>
          <cell r="B3505" t="str">
            <v>melistechnology.com</v>
          </cell>
          <cell r="C3505" t="b">
            <v>0</v>
          </cell>
          <cell r="D3505" t="str">
            <v>Melis Platform</v>
          </cell>
          <cell r="E3505" t="str">
            <v>Content Management Systems</v>
          </cell>
        </row>
        <row r="3506">
          <cell r="A3506" t="str">
            <v>Mention</v>
          </cell>
          <cell r="B3506" t="str">
            <v>mention.com/en/pricing</v>
          </cell>
          <cell r="C3506" t="b">
            <v>1</v>
          </cell>
          <cell r="D3506" t="str">
            <v>Mention</v>
          </cell>
          <cell r="E3506" t="str">
            <v>Marketing Software</v>
          </cell>
        </row>
        <row r="3507">
          <cell r="A3507" t="str">
            <v>Mindsay</v>
          </cell>
          <cell r="B3507" t="str">
            <v>mindsay.com</v>
          </cell>
          <cell r="C3507" t="b">
            <v>1</v>
          </cell>
          <cell r="D3507" t="str">
            <v>Mindsay</v>
          </cell>
          <cell r="E3507" t="str">
            <v>Customer Service Software</v>
          </cell>
        </row>
        <row r="3508">
          <cell r="A3508" t="str">
            <v>Mr Suricate</v>
          </cell>
          <cell r="B3508" t="str">
            <v>mrsuricate.com</v>
          </cell>
          <cell r="C3508" t="b">
            <v>1</v>
          </cell>
          <cell r="D3508" t="str">
            <v>Mr Suricate</v>
          </cell>
          <cell r="E3508" t="str">
            <v>Marketing Software</v>
          </cell>
        </row>
        <row r="3509">
          <cell r="A3509" t="str">
            <v>Multi-Planning</v>
          </cell>
          <cell r="B3509" t="str">
            <v>multi-planning.com</v>
          </cell>
          <cell r="C3509" t="b">
            <v>1</v>
          </cell>
          <cell r="D3509" t="str">
            <v>Multi-Planning</v>
          </cell>
          <cell r="E3509" t="str">
            <v>Content Management Systems</v>
          </cell>
        </row>
        <row r="3510">
          <cell r="A3510" t="str">
            <v>Murex</v>
          </cell>
          <cell r="B3510" t="str">
            <v>murex.com</v>
          </cell>
          <cell r="C3510" t="b">
            <v>1</v>
          </cell>
          <cell r="D3510" t="str">
            <v>Murex</v>
          </cell>
          <cell r="E3510" t="str">
            <v>ERP Software</v>
          </cell>
        </row>
        <row r="3511">
          <cell r="A3511" t="str">
            <v>My Flying Box</v>
          </cell>
          <cell r="B3511" t="str">
            <v>myflyingbox.com</v>
          </cell>
          <cell r="C3511" t="b">
            <v>0</v>
          </cell>
          <cell r="D3511" t="str">
            <v>My Flying Box</v>
          </cell>
          <cell r="E3511" t="str">
            <v>Supply Chain &amp; Logistics Software</v>
          </cell>
        </row>
        <row r="3512">
          <cell r="A3512" t="str">
            <v>Mymushin</v>
          </cell>
          <cell r="B3512" t="str">
            <v>mymushin.com</v>
          </cell>
          <cell r="C3512" t="b">
            <v>1</v>
          </cell>
          <cell r="D3512" t="str">
            <v>Mymushin</v>
          </cell>
          <cell r="E3512" t="str">
            <v>Vertical Industry Software</v>
          </cell>
        </row>
        <row r="3513">
          <cell r="A3513" t="str">
            <v>N2F</v>
          </cell>
          <cell r="B3513" t="str">
            <v>n2f.com/en/expense-report</v>
          </cell>
          <cell r="C3513" t="b">
            <v>1</v>
          </cell>
          <cell r="D3513" t="str">
            <v>N2F</v>
          </cell>
          <cell r="E3513" t="str">
            <v>ERP Software</v>
          </cell>
        </row>
        <row r="3514">
          <cell r="A3514" t="str">
            <v>Nameshield</v>
          </cell>
          <cell r="B3514" t="str">
            <v>nameshield.com/en</v>
          </cell>
          <cell r="C3514" t="b">
            <v>1</v>
          </cell>
          <cell r="D3514" t="str">
            <v>Nameshield</v>
          </cell>
          <cell r="E3514" t="str">
            <v>Hosting Providers</v>
          </cell>
        </row>
        <row r="3515">
          <cell r="A3515" t="str">
            <v>Neocase HR</v>
          </cell>
          <cell r="B3515" t="str">
            <v>neocasesoftware.com</v>
          </cell>
          <cell r="C3515" t="b">
            <v>1</v>
          </cell>
          <cell r="D3515" t="str">
            <v>Neocase HR</v>
          </cell>
          <cell r="E3515" t="str">
            <v>HR Software</v>
          </cell>
        </row>
        <row r="3516">
          <cell r="A3516" t="str">
            <v>Neotys</v>
          </cell>
          <cell r="B3516" t="str">
            <v>neotys.com</v>
          </cell>
          <cell r="C3516" t="b">
            <v>1</v>
          </cell>
          <cell r="D3516" t="str">
            <v>Neotys</v>
          </cell>
          <cell r="E3516" t="str">
            <v>Development Software</v>
          </cell>
        </row>
        <row r="3517">
          <cell r="A3517" t="str">
            <v>Mynetcap</v>
          </cell>
          <cell r="B3517" t="str">
            <v>netcap-creation.fr</v>
          </cell>
          <cell r="C3517" t="b">
            <v>0</v>
          </cell>
          <cell r="D3517" t="str">
            <v>Mynetcap</v>
          </cell>
          <cell r="E3517" t="str">
            <v>Content Management Systems</v>
          </cell>
        </row>
        <row r="3518">
          <cell r="A3518" t="str">
            <v>Netika Immobilier</v>
          </cell>
          <cell r="B3518" t="str">
            <v>netika-immobilier.com</v>
          </cell>
          <cell r="C3518" t="b">
            <v>1</v>
          </cell>
          <cell r="D3518" t="str">
            <v>Netika Immobilier</v>
          </cell>
          <cell r="E3518" t="str">
            <v>Vertical Industry Software</v>
          </cell>
        </row>
        <row r="3519">
          <cell r="A3519" t="str">
            <v>Nette Framework</v>
          </cell>
          <cell r="B3519" t="str">
            <v>nette.org</v>
          </cell>
          <cell r="C3519" t="b">
            <v>0</v>
          </cell>
          <cell r="D3519" t="str">
            <v>Nette Framework</v>
          </cell>
          <cell r="E3519" t="str">
            <v>Development Software</v>
          </cell>
        </row>
        <row r="3520">
          <cell r="A3520" t="str">
            <v>Nibelis</v>
          </cell>
          <cell r="B3520" t="str">
            <v>nibelis.com</v>
          </cell>
          <cell r="C3520" t="b">
            <v>1</v>
          </cell>
          <cell r="D3520" t="str">
            <v>Nibelis</v>
          </cell>
          <cell r="E3520" t="str">
            <v>HR Software</v>
          </cell>
        </row>
        <row r="3521">
          <cell r="A3521" t="str">
            <v>Njuko</v>
          </cell>
          <cell r="B3521" t="str">
            <v>njuko.com</v>
          </cell>
          <cell r="C3521" t="b">
            <v>1</v>
          </cell>
          <cell r="D3521" t="str">
            <v>Njuko</v>
          </cell>
          <cell r="E3521" t="str">
            <v>Marketing Software</v>
          </cell>
        </row>
        <row r="3522">
          <cell r="A3522" t="str">
            <v>Noshow.Io</v>
          </cell>
          <cell r="B3522" t="str">
            <v>noshow.io</v>
          </cell>
          <cell r="C3522" t="b">
            <v>1</v>
          </cell>
          <cell r="D3522" t="str">
            <v>Noshow.Io</v>
          </cell>
          <cell r="E3522" t="str">
            <v>Vertical Industry Software</v>
          </cell>
        </row>
        <row r="3523">
          <cell r="A3523" t="str">
            <v>NP6 CM</v>
          </cell>
          <cell r="B3523" t="str">
            <v>np6.com</v>
          </cell>
          <cell r="C3523" t="b">
            <v>1</v>
          </cell>
          <cell r="D3523" t="str">
            <v>NP6 CM</v>
          </cell>
          <cell r="E3523" t="str">
            <v>Marketing Software</v>
          </cell>
        </row>
        <row r="3524">
          <cell r="A3524" t="str">
            <v>Nutrilog</v>
          </cell>
          <cell r="B3524" t="str">
            <v>nutrilog.com</v>
          </cell>
          <cell r="C3524" t="b">
            <v>1</v>
          </cell>
          <cell r="D3524" t="str">
            <v>Nutrilog</v>
          </cell>
          <cell r="E3524" t="str">
            <v>Vertical Industry Software</v>
          </cell>
        </row>
        <row r="3525">
          <cell r="A3525" t="str">
            <v>Octoly</v>
          </cell>
          <cell r="B3525" t="str">
            <v>octoly.com/?locale=en-US</v>
          </cell>
          <cell r="C3525" t="b">
            <v>1</v>
          </cell>
          <cell r="D3525" t="str">
            <v>Octoly</v>
          </cell>
          <cell r="E3525" t="str">
            <v>Marketing Software</v>
          </cell>
        </row>
        <row r="3526">
          <cell r="A3526" t="str">
            <v>Oktave</v>
          </cell>
          <cell r="B3526" t="str">
            <v>oktave.co</v>
          </cell>
          <cell r="C3526" t="b">
            <v>1</v>
          </cell>
          <cell r="D3526" t="str">
            <v>Oktave</v>
          </cell>
          <cell r="E3526" t="str">
            <v>Marketing Software</v>
          </cell>
        </row>
        <row r="3527">
          <cell r="A3527" t="str">
            <v>Omictools</v>
          </cell>
          <cell r="B3527" t="str">
            <v>omictools.com</v>
          </cell>
          <cell r="C3527" t="b">
            <v>1</v>
          </cell>
          <cell r="D3527" t="str">
            <v>Omictools</v>
          </cell>
          <cell r="E3527" t="str">
            <v>Vertical Industry Software</v>
          </cell>
        </row>
        <row r="3528">
          <cell r="A3528" t="str">
            <v>OnCrawl</v>
          </cell>
          <cell r="B3528" t="str">
            <v>oncrawl.com</v>
          </cell>
          <cell r="C3528" t="b">
            <v>1</v>
          </cell>
          <cell r="D3528" t="str">
            <v>OnCrawl</v>
          </cell>
          <cell r="E3528" t="str">
            <v>Marketing Software</v>
          </cell>
        </row>
        <row r="3529">
          <cell r="A3529" t="str">
            <v>Onebase</v>
          </cell>
          <cell r="B3529" t="str">
            <v>onebase.fr</v>
          </cell>
          <cell r="C3529" t="b">
            <v>1</v>
          </cell>
          <cell r="D3529" t="str">
            <v>Onebase</v>
          </cell>
          <cell r="E3529" t="str">
            <v>Content Management Systems</v>
          </cell>
        </row>
        <row r="3530">
          <cell r="A3530" t="str">
            <v>Opentime</v>
          </cell>
          <cell r="B3530" t="str">
            <v>opentime.net</v>
          </cell>
          <cell r="C3530" t="b">
            <v>1</v>
          </cell>
          <cell r="D3530" t="str">
            <v>Opentime</v>
          </cell>
          <cell r="E3530" t="str">
            <v>HR Software</v>
          </cell>
        </row>
        <row r="3531">
          <cell r="A3531" t="str">
            <v>OPPSCIENCE</v>
          </cell>
          <cell r="B3531" t="str">
            <v>oppscience.com</v>
          </cell>
          <cell r="C3531" t="b">
            <v>1</v>
          </cell>
          <cell r="D3531" t="str">
            <v>OPPSCIENCE</v>
          </cell>
          <cell r="E3531" t="str">
            <v>Customer Service Software</v>
          </cell>
        </row>
        <row r="3532">
          <cell r="A3532" t="str">
            <v>OVHcloud</v>
          </cell>
          <cell r="B3532" t="str">
            <v>ovhcloud.com</v>
          </cell>
          <cell r="C3532" t="b">
            <v>1</v>
          </cell>
          <cell r="D3532" t="str">
            <v>OVHcloud</v>
          </cell>
          <cell r="E3532" t="str">
            <v>Development Software</v>
          </cell>
        </row>
        <row r="3533">
          <cell r="A3533" t="str">
            <v>PagesJaunes</v>
          </cell>
          <cell r="B3533" t="str">
            <v>boutique.pagesjaunes.fr/sites-internet-pagesjaunes/creer-un-site</v>
          </cell>
          <cell r="C3533" t="b">
            <v>1</v>
          </cell>
          <cell r="D3533" t="str">
            <v>PagesJaunes</v>
          </cell>
          <cell r="E3533" t="str">
            <v>Design Software</v>
          </cell>
        </row>
        <row r="3534">
          <cell r="A3534" t="str">
            <v>partoo</v>
          </cell>
          <cell r="B3534" t="str">
            <v>partoo.co</v>
          </cell>
          <cell r="C3534" t="b">
            <v>1</v>
          </cell>
          <cell r="D3534" t="str">
            <v>partoo</v>
          </cell>
          <cell r="E3534" t="str">
            <v>Marketing Software</v>
          </cell>
        </row>
        <row r="3535">
          <cell r="A3535" t="str">
            <v>PayFit</v>
          </cell>
          <cell r="B3535" t="str">
            <v>payfit.com</v>
          </cell>
          <cell r="C3535" t="b">
            <v>1</v>
          </cell>
          <cell r="D3535" t="str">
            <v>PayFit</v>
          </cell>
          <cell r="E3535" t="str">
            <v>HR Software</v>
          </cell>
        </row>
        <row r="3536">
          <cell r="A3536" t="str">
            <v>People for AI</v>
          </cell>
          <cell r="B3536" t="str">
            <v>peopleforai.com</v>
          </cell>
          <cell r="C3536" t="b">
            <v>1</v>
          </cell>
          <cell r="D3536" t="str">
            <v>People for AI</v>
          </cell>
          <cell r="E3536" t="str">
            <v>Artificial Intelligence Software</v>
          </cell>
        </row>
        <row r="3537">
          <cell r="A3537" t="str">
            <v>PeopleSpheres</v>
          </cell>
          <cell r="B3537" t="str">
            <v>peoplespheres.com</v>
          </cell>
          <cell r="C3537" t="b">
            <v>1</v>
          </cell>
          <cell r="D3537" t="str">
            <v>PeopleSpheres</v>
          </cell>
          <cell r="E3537" t="str">
            <v>HR Software</v>
          </cell>
        </row>
        <row r="3538">
          <cell r="A3538" t="str">
            <v>Peripl</v>
          </cell>
          <cell r="B3538" t="str">
            <v>peripl.fr</v>
          </cell>
          <cell r="C3538" t="b">
            <v>0</v>
          </cell>
          <cell r="D3538" t="str">
            <v>Peripl</v>
          </cell>
          <cell r="E3538" t="str">
            <v>Analytics Tools &amp; Software</v>
          </cell>
        </row>
        <row r="3539">
          <cell r="A3539" t="str">
            <v>Picsellia</v>
          </cell>
          <cell r="B3539" t="str">
            <v>picsellia.com</v>
          </cell>
          <cell r="C3539" t="b">
            <v>1</v>
          </cell>
          <cell r="D3539" t="str">
            <v>Picsellia</v>
          </cell>
          <cell r="E3539" t="str">
            <v>Artificial Intelligence Software</v>
          </cell>
        </row>
        <row r="3540">
          <cell r="A3540" t="str">
            <v>pitchy</v>
          </cell>
          <cell r="B3540" t="str">
            <v>pitchy.fr</v>
          </cell>
          <cell r="C3540" t="b">
            <v>1</v>
          </cell>
          <cell r="D3540" t="str">
            <v>pitchy</v>
          </cell>
          <cell r="E3540" t="str">
            <v>Marketing Software</v>
          </cell>
        </row>
        <row r="3541">
          <cell r="A3541" t="str">
            <v>Piwigo</v>
          </cell>
          <cell r="B3541" t="str">
            <v>piwigo.com</v>
          </cell>
          <cell r="C3541" t="b">
            <v>0</v>
          </cell>
          <cell r="D3541" t="str">
            <v>Piwigo</v>
          </cell>
          <cell r="E3541" t="str">
            <v>Content Management Systems</v>
          </cell>
        </row>
        <row r="3542">
          <cell r="A3542" t="str">
            <v>Pixelme</v>
          </cell>
          <cell r="B3542" t="str">
            <v>pixelme.me</v>
          </cell>
          <cell r="C3542" t="b">
            <v>1</v>
          </cell>
          <cell r="D3542" t="str">
            <v>Pixelme</v>
          </cell>
          <cell r="E3542" t="str">
            <v>Marketing Software</v>
          </cell>
        </row>
        <row r="3543">
          <cell r="A3543" t="str">
            <v>Plezi</v>
          </cell>
          <cell r="B3543" t="str">
            <v>plezi.co</v>
          </cell>
          <cell r="C3543" t="b">
            <v>1</v>
          </cell>
          <cell r="D3543" t="str">
            <v>Plezi</v>
          </cell>
          <cell r="E3543" t="str">
            <v>Marketing Software</v>
          </cell>
        </row>
        <row r="3544">
          <cell r="A3544" t="str">
            <v>Polar Analytics</v>
          </cell>
          <cell r="B3544" t="str">
            <v>polaranalytics.co</v>
          </cell>
          <cell r="C3544" t="b">
            <v>1</v>
          </cell>
          <cell r="D3544" t="str">
            <v>Polar Analytics</v>
          </cell>
          <cell r="E3544" t="str">
            <v>Marketing Software</v>
          </cell>
        </row>
        <row r="3545">
          <cell r="A3545" t="str">
            <v>powell-software</v>
          </cell>
          <cell r="B3545" t="str">
            <v>powell-software.com</v>
          </cell>
          <cell r="C3545" t="b">
            <v>1</v>
          </cell>
          <cell r="D3545" t="str">
            <v>powell-software</v>
          </cell>
          <cell r="E3545" t="str">
            <v>Collaboration &amp; Productivity Software</v>
          </cell>
        </row>
        <row r="3546">
          <cell r="A3546" t="str">
            <v>Prismic</v>
          </cell>
          <cell r="B3546" t="str">
            <v>prismic.io</v>
          </cell>
          <cell r="C3546" t="b">
            <v>0</v>
          </cell>
          <cell r="D3546" t="str">
            <v>Prismic</v>
          </cell>
          <cell r="E3546" t="str">
            <v>Content Management Systems</v>
          </cell>
        </row>
        <row r="3547">
          <cell r="A3547" t="str">
            <v>PRM Factory</v>
          </cell>
          <cell r="B3547" t="str">
            <v>prmfactory.com</v>
          </cell>
          <cell r="C3547" t="b">
            <v>1</v>
          </cell>
          <cell r="D3547" t="str">
            <v>PRM Factory</v>
          </cell>
          <cell r="E3547" t="str">
            <v>Digital Advertising Platforms</v>
          </cell>
        </row>
        <row r="3548">
          <cell r="A3548" t="str">
            <v>Probance</v>
          </cell>
          <cell r="B3548" t="str">
            <v>probance.com/en</v>
          </cell>
          <cell r="C3548" t="b">
            <v>1</v>
          </cell>
          <cell r="D3548" t="str">
            <v>Probance</v>
          </cell>
          <cell r="E3548" t="str">
            <v>Marketing Software</v>
          </cell>
        </row>
        <row r="3549">
          <cell r="A3549" t="str">
            <v>MyDataModels</v>
          </cell>
          <cell r="B3549" t="str">
            <v>quaartzinsights.io</v>
          </cell>
          <cell r="C3549" t="b">
            <v>1</v>
          </cell>
          <cell r="D3549" t="str">
            <v>MyDataModels</v>
          </cell>
          <cell r="E3549" t="str">
            <v>Marketing Software</v>
          </cell>
        </row>
        <row r="3550">
          <cell r="A3550" t="str">
            <v>Qualitelis</v>
          </cell>
          <cell r="B3550" t="str">
            <v>qualitelis.com/en</v>
          </cell>
          <cell r="C3550" t="b">
            <v>1</v>
          </cell>
          <cell r="D3550" t="str">
            <v>Qualitelis</v>
          </cell>
          <cell r="E3550" t="str">
            <v>Marketing Software</v>
          </cell>
        </row>
        <row r="3551">
          <cell r="A3551" t="str">
            <v>Quanta</v>
          </cell>
          <cell r="B3551" t="str">
            <v>quanta.io</v>
          </cell>
          <cell r="C3551" t="b">
            <v>0</v>
          </cell>
          <cell r="D3551" t="str">
            <v>Quanta</v>
          </cell>
          <cell r="E3551" t="str">
            <v>Marketing Software</v>
          </cell>
        </row>
        <row r="3552">
          <cell r="A3552" t="str">
            <v>quividi</v>
          </cell>
          <cell r="B3552" t="str">
            <v>quividi.com</v>
          </cell>
          <cell r="C3552" t="b">
            <v>1</v>
          </cell>
          <cell r="D3552" t="str">
            <v>quividi</v>
          </cell>
          <cell r="E3552" t="str">
            <v>Digital Advertising Platforms</v>
          </cell>
        </row>
        <row r="3553">
          <cell r="A3553" t="str">
            <v>qwamci</v>
          </cell>
          <cell r="B3553" t="str">
            <v>qwamci.com</v>
          </cell>
          <cell r="C3553" t="b">
            <v>1</v>
          </cell>
          <cell r="D3553" t="str">
            <v>qwamci</v>
          </cell>
          <cell r="E3553" t="str">
            <v>Analytics Tools &amp; Software</v>
          </cell>
        </row>
        <row r="3554">
          <cell r="A3554" t="str">
            <v>Redonner</v>
          </cell>
          <cell r="B3554" t="str">
            <v>redonner.fr</v>
          </cell>
          <cell r="C3554" t="b">
            <v>1</v>
          </cell>
          <cell r="D3554" t="str">
            <v>Redonner</v>
          </cell>
          <cell r="E3554" t="str">
            <v>Marketing Software</v>
          </cell>
        </row>
        <row r="3555">
          <cell r="A3555" t="str">
            <v>Reelevant</v>
          </cell>
          <cell r="B3555" t="str">
            <v>try.reelevant.com</v>
          </cell>
          <cell r="C3555" t="b">
            <v>1</v>
          </cell>
          <cell r="D3555" t="str">
            <v>Reelevant</v>
          </cell>
          <cell r="E3555" t="str">
            <v>Marketing Software</v>
          </cell>
        </row>
        <row r="3556">
          <cell r="A3556" t="str">
            <v>Reeport</v>
          </cell>
          <cell r="B3556" t="str">
            <v>reeport.io</v>
          </cell>
          <cell r="C3556" t="b">
            <v>1</v>
          </cell>
          <cell r="D3556" t="str">
            <v>Reeport</v>
          </cell>
          <cell r="E3556" t="str">
            <v>Marketing Software</v>
          </cell>
        </row>
        <row r="3557">
          <cell r="A3557" t="str">
            <v>Refiner</v>
          </cell>
          <cell r="B3557" t="str">
            <v>refiner.io</v>
          </cell>
          <cell r="C3557" t="b">
            <v>1</v>
          </cell>
          <cell r="D3557" t="str">
            <v>Refiner</v>
          </cell>
          <cell r="E3557" t="str">
            <v>Customer Service Software</v>
          </cell>
        </row>
        <row r="3558">
          <cell r="A3558" t="str">
            <v>Relais Colis</v>
          </cell>
          <cell r="B3558" t="str">
            <v>relaiscolis.com</v>
          </cell>
          <cell r="C3558" t="b">
            <v>0</v>
          </cell>
          <cell r="D3558" t="str">
            <v>Relais Colis</v>
          </cell>
          <cell r="E3558" t="str">
            <v>Supply Chain &amp; Logistics Software</v>
          </cell>
        </row>
        <row r="3559">
          <cell r="A3559" t="str">
            <v>Relatia</v>
          </cell>
          <cell r="B3559" t="str">
            <v>relatia.fr</v>
          </cell>
          <cell r="C3559" t="b">
            <v>1</v>
          </cell>
          <cell r="D3559" t="str">
            <v>Relatia</v>
          </cell>
          <cell r="E3559" t="str">
            <v>Marketing Software</v>
          </cell>
        </row>
        <row r="3560">
          <cell r="A3560" t="str">
            <v>Renater</v>
          </cell>
          <cell r="B3560" t="str">
            <v>renater.fr</v>
          </cell>
          <cell r="C3560" t="b">
            <v>1</v>
          </cell>
          <cell r="D3560" t="str">
            <v>Renater</v>
          </cell>
          <cell r="E3560" t="str">
            <v>Hosting Providers</v>
          </cell>
        </row>
        <row r="3561">
          <cell r="A3561" t="str">
            <v>reportlinker</v>
          </cell>
          <cell r="B3561" t="str">
            <v>reportlinker.com</v>
          </cell>
          <cell r="C3561" t="b">
            <v>1</v>
          </cell>
          <cell r="D3561" t="str">
            <v>reportlinker</v>
          </cell>
          <cell r="E3561" t="str">
            <v>Marketing Software</v>
          </cell>
        </row>
        <row r="3562">
          <cell r="A3562" t="str">
            <v>MyReport Business evolution</v>
          </cell>
          <cell r="B3562" t="str">
            <v>report-one.fr</v>
          </cell>
          <cell r="C3562" t="b">
            <v>1</v>
          </cell>
          <cell r="D3562" t="str">
            <v>MyReport Business evolution</v>
          </cell>
          <cell r="E3562" t="str">
            <v>Analytics Tools &amp; Software</v>
          </cell>
        </row>
        <row r="3563">
          <cell r="A3563" t="str">
            <v>Rudder</v>
          </cell>
          <cell r="B3563" t="str">
            <v>rudder.io</v>
          </cell>
          <cell r="C3563" t="b">
            <v>1</v>
          </cell>
          <cell r="D3563" t="str">
            <v>Rudder</v>
          </cell>
          <cell r="E3563" t="str">
            <v>Development Software</v>
          </cell>
        </row>
        <row r="3564">
          <cell r="A3564" t="str">
            <v>Saqara</v>
          </cell>
          <cell r="B3564" t="str">
            <v>saqara.com</v>
          </cell>
          <cell r="C3564" t="b">
            <v>0</v>
          </cell>
          <cell r="D3564" t="str">
            <v>Saqara</v>
          </cell>
          <cell r="E3564" t="str">
            <v>Vertical Industry Software</v>
          </cell>
        </row>
        <row r="3565">
          <cell r="A3565" t="str">
            <v>Scal-e</v>
          </cell>
          <cell r="B3565" t="str">
            <v>scal-e.com</v>
          </cell>
          <cell r="C3565" t="b">
            <v>1</v>
          </cell>
          <cell r="D3565" t="str">
            <v>Scal-e</v>
          </cell>
          <cell r="E3565" t="str">
            <v>Marketing Software</v>
          </cell>
        </row>
        <row r="3566">
          <cell r="A3566" t="str">
            <v>Scaleway Virtual Instances</v>
          </cell>
          <cell r="B3566" t="str">
            <v>scaleway.com</v>
          </cell>
          <cell r="C3566" t="b">
            <v>1</v>
          </cell>
          <cell r="D3566" t="str">
            <v>Scaleway Virtual Instances</v>
          </cell>
          <cell r="E3566" t="str">
            <v>Hosting Providers</v>
          </cell>
        </row>
        <row r="3567">
          <cell r="A3567" t="str">
            <v>Scalingo</v>
          </cell>
          <cell r="B3567" t="str">
            <v>scalingo.com</v>
          </cell>
          <cell r="C3567" t="b">
            <v>1</v>
          </cell>
          <cell r="D3567" t="str">
            <v>Scalingo</v>
          </cell>
          <cell r="E3567" t="str">
            <v>Development Software</v>
          </cell>
        </row>
        <row r="3568">
          <cell r="A3568" t="str">
            <v>Sculpteo</v>
          </cell>
          <cell r="B3568" t="str">
            <v>sculpteo.com</v>
          </cell>
          <cell r="C3568" t="b">
            <v>1</v>
          </cell>
          <cell r="D3568" t="str">
            <v>Sculpteo</v>
          </cell>
          <cell r="E3568" t="str">
            <v>Supply Chain &amp; Logistics Software</v>
          </cell>
        </row>
        <row r="3569">
          <cell r="A3569" t="str">
            <v>See Tickets</v>
          </cell>
          <cell r="B3569" t="str">
            <v>seetickets.com/content/work-with-us</v>
          </cell>
          <cell r="C3569" t="b">
            <v>1</v>
          </cell>
          <cell r="D3569" t="str">
            <v>See Tickets</v>
          </cell>
          <cell r="E3569" t="str">
            <v>Vertical Industry Software</v>
          </cell>
        </row>
        <row r="3570">
          <cell r="A3570" t="str">
            <v>Sellsy</v>
          </cell>
          <cell r="B3570" t="str">
            <v>go.sellsy.com</v>
          </cell>
          <cell r="C3570" t="b">
            <v>1</v>
          </cell>
          <cell r="D3570" t="str">
            <v>Sellsy</v>
          </cell>
          <cell r="E3570" t="str">
            <v>Sales Tools</v>
          </cell>
        </row>
        <row r="3571">
          <cell r="A3571" t="str">
            <v>Semji</v>
          </cell>
          <cell r="B3571" t="str">
            <v>semji.com</v>
          </cell>
          <cell r="C3571" t="b">
            <v>1</v>
          </cell>
          <cell r="D3571" t="str">
            <v>Semji</v>
          </cell>
          <cell r="E3571" t="str">
            <v>Marketing Software</v>
          </cell>
        </row>
        <row r="3572">
          <cell r="A3572" t="str">
            <v>Sendinblue</v>
          </cell>
          <cell r="B3572" t="str">
            <v>sendinblue.com</v>
          </cell>
          <cell r="C3572" t="b">
            <v>0</v>
          </cell>
          <cell r="D3572" t="str">
            <v>Sendinblue</v>
          </cell>
          <cell r="E3572" t="str">
            <v>Marketing Software</v>
          </cell>
        </row>
        <row r="3573">
          <cell r="A3573" t="str">
            <v>SensioLabs</v>
          </cell>
          <cell r="B3573" t="str">
            <v>sensiolabs.com</v>
          </cell>
          <cell r="C3573" t="b">
            <v>1</v>
          </cell>
          <cell r="D3573" t="str">
            <v>SensioLabs</v>
          </cell>
          <cell r="E3573" t="str">
            <v>Development Software</v>
          </cell>
        </row>
        <row r="3574">
          <cell r="A3574" t="str">
            <v>Sently</v>
          </cell>
          <cell r="B3574" t="str">
            <v>sently.io</v>
          </cell>
          <cell r="C3574" t="b">
            <v>1</v>
          </cell>
          <cell r="D3574" t="str">
            <v>Sently</v>
          </cell>
          <cell r="E3574" t="str">
            <v>Customer Service Software</v>
          </cell>
        </row>
        <row r="3575">
          <cell r="A3575" t="str">
            <v>Senx.Io</v>
          </cell>
          <cell r="B3575" t="str">
            <v>senx.io</v>
          </cell>
          <cell r="C3575" t="b">
            <v>1</v>
          </cell>
          <cell r="D3575" t="str">
            <v>Senx.Io</v>
          </cell>
          <cell r="E3575" t="str">
            <v>Analytics Tools &amp; Software</v>
          </cell>
        </row>
        <row r="3576">
          <cell r="A3576" t="str">
            <v>SEO4Ajax</v>
          </cell>
          <cell r="B3576" t="str">
            <v>seo4ajax.com</v>
          </cell>
          <cell r="C3576" t="b">
            <v>1</v>
          </cell>
          <cell r="D3576" t="str">
            <v>SEO4Ajax</v>
          </cell>
          <cell r="E3576" t="str">
            <v>Development Software</v>
          </cell>
        </row>
        <row r="3577">
          <cell r="A3577" t="str">
            <v>SEOPress</v>
          </cell>
          <cell r="B3577" t="str">
            <v>seopress.org</v>
          </cell>
          <cell r="C3577" t="b">
            <v>1</v>
          </cell>
          <cell r="D3577" t="str">
            <v>SEOPress</v>
          </cell>
          <cell r="E3577" t="str">
            <v>Marketing Software</v>
          </cell>
        </row>
        <row r="3578">
          <cell r="A3578" t="str">
            <v>Sia Partners</v>
          </cell>
          <cell r="B3578" t="str">
            <v>sia-partners.com</v>
          </cell>
          <cell r="C3578" t="b">
            <v>1</v>
          </cell>
          <cell r="D3578" t="str">
            <v>Sia Partners</v>
          </cell>
          <cell r="E3578" t="str">
            <v>Marketing Software</v>
          </cell>
        </row>
        <row r="3579">
          <cell r="A3579" t="str">
            <v>SILOG ERP</v>
          </cell>
          <cell r="B3579" t="str">
            <v>silog.fr</v>
          </cell>
          <cell r="C3579" t="b">
            <v>1</v>
          </cell>
          <cell r="D3579" t="str">
            <v>SILOG ERP</v>
          </cell>
          <cell r="E3579" t="str">
            <v>ERP Software</v>
          </cell>
        </row>
        <row r="3580">
          <cell r="A3580" t="str">
            <v>Simplebo</v>
          </cell>
          <cell r="B3580" t="str">
            <v>simplebo.fr</v>
          </cell>
          <cell r="C3580" t="b">
            <v>0</v>
          </cell>
          <cell r="D3580" t="str">
            <v>Simplebo</v>
          </cell>
          <cell r="E3580" t="str">
            <v>Design Software</v>
          </cell>
        </row>
        <row r="3581">
          <cell r="A3581" t="str">
            <v>SimpliField</v>
          </cell>
          <cell r="B3581" t="str">
            <v>simplifield.com</v>
          </cell>
          <cell r="C3581" t="b">
            <v>1</v>
          </cell>
          <cell r="D3581" t="str">
            <v>SimpliField</v>
          </cell>
          <cell r="E3581" t="str">
            <v>Sales Tools</v>
          </cell>
        </row>
        <row r="3582">
          <cell r="A3582" t="str">
            <v>Sinay.Ai</v>
          </cell>
          <cell r="B3582" t="str">
            <v>sinay.ai</v>
          </cell>
          <cell r="C3582" t="b">
            <v>1</v>
          </cell>
          <cell r="D3582" t="str">
            <v>Sinay.Ai</v>
          </cell>
          <cell r="E3582" t="str">
            <v>Vertical Industry Software</v>
          </cell>
        </row>
        <row r="3583">
          <cell r="A3583" t="str">
            <v>Sinequa</v>
          </cell>
          <cell r="B3583" t="str">
            <v>sinequa.com</v>
          </cell>
          <cell r="C3583" t="b">
            <v>1</v>
          </cell>
          <cell r="D3583" t="str">
            <v>Sinequa</v>
          </cell>
          <cell r="E3583" t="str">
            <v>Analytics Tools &amp; Software</v>
          </cell>
        </row>
        <row r="3584">
          <cell r="A3584" t="str">
            <v>SiteW</v>
          </cell>
          <cell r="B3584" t="str">
            <v>en.sitew.com</v>
          </cell>
          <cell r="C3584" t="b">
            <v>0</v>
          </cell>
          <cell r="D3584" t="str">
            <v>SiteW</v>
          </cell>
          <cell r="E3584" t="str">
            <v>Marketing Software</v>
          </cell>
        </row>
        <row r="3585">
          <cell r="A3585" t="str">
            <v>Skeepers</v>
          </cell>
          <cell r="B3585" t="str">
            <v>skeepers.io/en</v>
          </cell>
          <cell r="C3585" t="b">
            <v>1</v>
          </cell>
          <cell r="D3585" t="str">
            <v>Skeepers</v>
          </cell>
          <cell r="E3585" t="str">
            <v>Customer Service Software</v>
          </cell>
        </row>
        <row r="3586">
          <cell r="A3586" t="str">
            <v>Skillsboarding</v>
          </cell>
          <cell r="B3586" t="str">
            <v>skillsboarding.com</v>
          </cell>
          <cell r="C3586" t="b">
            <v>1</v>
          </cell>
          <cell r="D3586" t="str">
            <v>Skillsboarding</v>
          </cell>
          <cell r="E3586" t="str">
            <v>HR Software</v>
          </cell>
        </row>
        <row r="3587">
          <cell r="A3587" t="str">
            <v>Social Moov</v>
          </cell>
          <cell r="B3587" t="str">
            <v>socialmoov.com</v>
          </cell>
          <cell r="C3587" t="b">
            <v>1</v>
          </cell>
          <cell r="D3587" t="str">
            <v>Social Moov</v>
          </cell>
          <cell r="E3587" t="str">
            <v>Marketing Software</v>
          </cell>
        </row>
        <row r="3588">
          <cell r="A3588" t="str">
            <v>Societe des Avis Garantis</v>
          </cell>
          <cell r="B3588" t="str">
            <v>societe-des-avis-garantis.fr</v>
          </cell>
          <cell r="C3588" t="b">
            <v>0</v>
          </cell>
          <cell r="D3588" t="str">
            <v>Societe des Avis Garantis</v>
          </cell>
          <cell r="E3588" t="str">
            <v>Content Management Systems</v>
          </cell>
        </row>
        <row r="3589">
          <cell r="A3589" t="str">
            <v>Solocal</v>
          </cell>
          <cell r="B3589" t="str">
            <v>solocal.com</v>
          </cell>
          <cell r="C3589" t="b">
            <v>1</v>
          </cell>
          <cell r="D3589" t="str">
            <v>Solocal</v>
          </cell>
          <cell r="E3589" t="str">
            <v>Marketing Software</v>
          </cell>
        </row>
        <row r="3590">
          <cell r="A3590" t="str">
            <v>SoLocal Marketing Services</v>
          </cell>
          <cell r="B3590" t="str">
            <v>solocalmarketingservices.fr</v>
          </cell>
          <cell r="C3590" t="b">
            <v>1</v>
          </cell>
          <cell r="D3590" t="str">
            <v>SoLocal Marketing Services</v>
          </cell>
          <cell r="E3590" t="str">
            <v>Marketing Software</v>
          </cell>
        </row>
        <row r="3591">
          <cell r="A3591" t="str">
            <v>SopraHR</v>
          </cell>
          <cell r="B3591" t="str">
            <v>soprahr.com</v>
          </cell>
          <cell r="C3591" t="b">
            <v>1</v>
          </cell>
          <cell r="D3591" t="str">
            <v>SopraHR</v>
          </cell>
          <cell r="E3591" t="str">
            <v>HR Software</v>
          </cell>
        </row>
        <row r="3592">
          <cell r="A3592" t="str">
            <v>Sopra Steria</v>
          </cell>
          <cell r="B3592" t="str">
            <v>soprasteria.com/en</v>
          </cell>
          <cell r="C3592" t="b">
            <v>1</v>
          </cell>
          <cell r="D3592" t="str">
            <v>Sopra Steria</v>
          </cell>
          <cell r="E3592" t="str">
            <v>IT Infrastructure Software</v>
          </cell>
        </row>
        <row r="3593">
          <cell r="A3593" t="str">
            <v>Sparkow</v>
          </cell>
          <cell r="B3593" t="str">
            <v>sparkow.com</v>
          </cell>
          <cell r="C3593" t="b">
            <v>1</v>
          </cell>
          <cell r="D3593" t="str">
            <v>Sparkow</v>
          </cell>
          <cell r="E3593" t="str">
            <v>Marketing Software</v>
          </cell>
        </row>
        <row r="3594">
          <cell r="A3594" t="str">
            <v>Splio</v>
          </cell>
          <cell r="B3594" t="str">
            <v>splio.com</v>
          </cell>
          <cell r="C3594" t="b">
            <v>1</v>
          </cell>
          <cell r="D3594" t="str">
            <v>Splio</v>
          </cell>
          <cell r="E3594" t="str">
            <v>Marketing Software</v>
          </cell>
        </row>
        <row r="3595">
          <cell r="A3595" t="str">
            <v>Squadata</v>
          </cell>
          <cell r="B3595" t="str">
            <v>squadata.net</v>
          </cell>
          <cell r="C3595" t="b">
            <v>0</v>
          </cell>
          <cell r="D3595" t="str">
            <v>Squadata</v>
          </cell>
          <cell r="E3595" t="str">
            <v>Digital Advertising Platforms</v>
          </cell>
        </row>
        <row r="3596">
          <cell r="A3596" t="str">
            <v>Steerfox</v>
          </cell>
          <cell r="B3596" t="str">
            <v>steerfox.com</v>
          </cell>
          <cell r="C3596" t="b">
            <v>1</v>
          </cell>
          <cell r="D3596" t="str">
            <v>Steerfox</v>
          </cell>
          <cell r="E3596" t="str">
            <v>Marketing Software</v>
          </cell>
        </row>
        <row r="3597">
          <cell r="A3597" t="str">
            <v>Strackr</v>
          </cell>
          <cell r="B3597" t="str">
            <v>strackr.com</v>
          </cell>
          <cell r="C3597" t="b">
            <v>1</v>
          </cell>
          <cell r="D3597" t="str">
            <v>Strackr</v>
          </cell>
          <cell r="E3597" t="str">
            <v>Marketing Software</v>
          </cell>
        </row>
        <row r="3598">
          <cell r="A3598" t="str">
            <v>StratX Simulations</v>
          </cell>
          <cell r="B3598" t="str">
            <v>web.stratxsimulations.com</v>
          </cell>
          <cell r="C3598" t="b">
            <v>1</v>
          </cell>
          <cell r="D3598" t="str">
            <v>StratX Simulations</v>
          </cell>
          <cell r="E3598" t="str">
            <v>HR Software</v>
          </cell>
        </row>
        <row r="3599">
          <cell r="A3599" t="str">
            <v>Sylob</v>
          </cell>
          <cell r="B3599" t="str">
            <v>sylob.com</v>
          </cell>
          <cell r="C3599" t="b">
            <v>1</v>
          </cell>
          <cell r="D3599" t="str">
            <v>Sylob</v>
          </cell>
          <cell r="E3599" t="str">
            <v>ERP Software</v>
          </cell>
        </row>
        <row r="3600">
          <cell r="A3600" t="str">
            <v>Symfony</v>
          </cell>
          <cell r="B3600" t="str">
            <v>symfony.com</v>
          </cell>
          <cell r="C3600" t="b">
            <v>0</v>
          </cell>
          <cell r="D3600" t="str">
            <v>Symfony</v>
          </cell>
          <cell r="E3600" t="str">
            <v>Development Software</v>
          </cell>
        </row>
        <row r="3601">
          <cell r="A3601" t="str">
            <v>Commitment platform</v>
          </cell>
          <cell r="B3601" t="str">
            <v>targetfirst.com</v>
          </cell>
          <cell r="C3601" t="b">
            <v>1</v>
          </cell>
          <cell r="D3601" t="str">
            <v>Commitment platform</v>
          </cell>
          <cell r="E3601" t="str">
            <v>Sales Tools</v>
          </cell>
        </row>
        <row r="3602">
          <cell r="A3602" t="str">
            <v>Teachonmars</v>
          </cell>
          <cell r="B3602" t="str">
            <v>teachonmars.com</v>
          </cell>
          <cell r="C3602" t="b">
            <v>1</v>
          </cell>
          <cell r="D3602" t="str">
            <v>Teachonmars</v>
          </cell>
          <cell r="E3602" t="str">
            <v>HR Software</v>
          </cell>
        </row>
        <row r="3603">
          <cell r="A3603" t="str">
            <v>Tedemis</v>
          </cell>
          <cell r="B3603" t="str">
            <v>tedemis.com</v>
          </cell>
          <cell r="C3603" t="b">
            <v>1</v>
          </cell>
          <cell r="D3603" t="str">
            <v>Tedemis</v>
          </cell>
          <cell r="E3603" t="str">
            <v>Digital Advertising Platforms</v>
          </cell>
        </row>
        <row r="3604">
          <cell r="A3604" t="str">
            <v>Temelio</v>
          </cell>
          <cell r="B3604" t="str">
            <v>temelio.com</v>
          </cell>
          <cell r="C3604" t="b">
            <v>1</v>
          </cell>
          <cell r="D3604" t="str">
            <v>Temelio</v>
          </cell>
          <cell r="E3604" t="str">
            <v>Sales Software</v>
          </cell>
        </row>
        <row r="3605">
          <cell r="A3605" t="str">
            <v>Tentelemed</v>
          </cell>
          <cell r="B3605" t="str">
            <v>tentelemed.com</v>
          </cell>
          <cell r="C3605" t="b">
            <v>1</v>
          </cell>
          <cell r="D3605" t="str">
            <v>Tentelemed</v>
          </cell>
          <cell r="E3605" t="str">
            <v>Vertical Industry Software</v>
          </cell>
        </row>
        <row r="3606">
          <cell r="A3606" t="str">
            <v>Thelia</v>
          </cell>
          <cell r="B3606" t="str">
            <v>thelia.net</v>
          </cell>
          <cell r="C3606" t="b">
            <v>0</v>
          </cell>
          <cell r="D3606" t="str">
            <v>Thelia</v>
          </cell>
          <cell r="E3606" t="str">
            <v>Content Management Systems</v>
          </cell>
        </row>
        <row r="3607">
          <cell r="A3607" t="str">
            <v>Thestorefront</v>
          </cell>
          <cell r="B3607" t="str">
            <v>thestorefront.com</v>
          </cell>
          <cell r="C3607" t="b">
            <v>1</v>
          </cell>
          <cell r="D3607" t="str">
            <v>Thestorefront</v>
          </cell>
          <cell r="E3607" t="str">
            <v>Vertical Industry Software</v>
          </cell>
        </row>
        <row r="3608">
          <cell r="A3608" t="str">
            <v>Nativious</v>
          </cell>
          <cell r="B3608" t="str">
            <v>timeonegroup.com</v>
          </cell>
          <cell r="C3608" t="b">
            <v>1</v>
          </cell>
          <cell r="D3608" t="str">
            <v>Nativious</v>
          </cell>
          <cell r="E3608" t="str">
            <v>Digital Advertising Platforms</v>
          </cell>
        </row>
        <row r="3609">
          <cell r="A3609" t="str">
            <v>Tinubu</v>
          </cell>
          <cell r="B3609" t="str">
            <v>tinubu.com</v>
          </cell>
          <cell r="C3609" t="b">
            <v>1</v>
          </cell>
          <cell r="D3609" t="str">
            <v>Tinubu</v>
          </cell>
          <cell r="E3609" t="str">
            <v>Vertical Industry Software</v>
          </cell>
        </row>
        <row r="3610">
          <cell r="A3610" t="str">
            <v>Tinyclues</v>
          </cell>
          <cell r="B3610" t="str">
            <v>tinyclues.com</v>
          </cell>
          <cell r="C3610" t="b">
            <v>1</v>
          </cell>
          <cell r="D3610" t="str">
            <v>Tinyclues</v>
          </cell>
          <cell r="E3610" t="str">
            <v>Marketing Software</v>
          </cell>
        </row>
        <row r="3611">
          <cell r="A3611" t="str">
            <v>TIXEO</v>
          </cell>
          <cell r="B3611" t="str">
            <v>tixeo.com</v>
          </cell>
          <cell r="C3611" t="b">
            <v>1</v>
          </cell>
          <cell r="D3611" t="str">
            <v>TIXEO</v>
          </cell>
          <cell r="E3611" t="str">
            <v>Collaboration &amp; Productivity Software</v>
          </cell>
        </row>
        <row r="3612">
          <cell r="A3612" t="str">
            <v>TokyWoky</v>
          </cell>
          <cell r="B3612" t="str">
            <v>tokywoky.com</v>
          </cell>
          <cell r="C3612" t="b">
            <v>1</v>
          </cell>
          <cell r="D3612" t="str">
            <v>TokyWoky</v>
          </cell>
          <cell r="E3612" t="str">
            <v>Marketing Software</v>
          </cell>
        </row>
        <row r="3613">
          <cell r="A3613" t="str">
            <v>TopSolid'Cam</v>
          </cell>
          <cell r="B3613" t="str">
            <v>topsolid.com</v>
          </cell>
          <cell r="C3613" t="b">
            <v>1</v>
          </cell>
          <cell r="D3613" t="str">
            <v>TopSolid'Cam</v>
          </cell>
          <cell r="E3613" t="str">
            <v>Hosting Providers</v>
          </cell>
        </row>
        <row r="3614">
          <cell r="A3614" t="str">
            <v>Trackad.Ai</v>
          </cell>
          <cell r="B3614" t="str">
            <v>trackad.ai</v>
          </cell>
          <cell r="C3614" t="b">
            <v>1</v>
          </cell>
          <cell r="D3614" t="str">
            <v>Trackad.Ai</v>
          </cell>
          <cell r="E3614" t="str">
            <v>Marketing Software</v>
          </cell>
        </row>
        <row r="3615">
          <cell r="A3615" t="str">
            <v>Tradelab</v>
          </cell>
          <cell r="B3615" t="str">
            <v>Tradelab.com</v>
          </cell>
          <cell r="C3615" t="b">
            <v>1</v>
          </cell>
          <cell r="D3615" t="str">
            <v>Tradelab</v>
          </cell>
          <cell r="E3615" t="str">
            <v>Marketing Software</v>
          </cell>
        </row>
        <row r="3616">
          <cell r="A3616" t="str">
            <v>Trainingorchestra</v>
          </cell>
          <cell r="B3616" t="str">
            <v>trainingorchestra.com</v>
          </cell>
          <cell r="C3616" t="b">
            <v>1</v>
          </cell>
          <cell r="D3616" t="str">
            <v>Trainingorchestra</v>
          </cell>
          <cell r="E3616" t="str">
            <v>HR Software</v>
          </cell>
        </row>
        <row r="3617">
          <cell r="A3617" t="str">
            <v>Translucide</v>
          </cell>
          <cell r="B3617" t="str">
            <v>translucide.net</v>
          </cell>
          <cell r="C3617" t="b">
            <v>0</v>
          </cell>
          <cell r="D3617" t="str">
            <v>Translucide</v>
          </cell>
          <cell r="E3617" t="str">
            <v>Content Management Systems</v>
          </cell>
        </row>
        <row r="3618">
          <cell r="A3618" t="str">
            <v>Traxxeo</v>
          </cell>
          <cell r="B3618" t="str">
            <v>traxxeo.com</v>
          </cell>
          <cell r="C3618" t="b">
            <v>1</v>
          </cell>
          <cell r="D3618" t="str">
            <v>Traxxeo</v>
          </cell>
          <cell r="E3618" t="str">
            <v>Vertical Industry Software</v>
          </cell>
        </row>
        <row r="3619">
          <cell r="A3619" t="str">
            <v>Tryane</v>
          </cell>
          <cell r="B3619" t="str">
            <v>tryane.com</v>
          </cell>
          <cell r="C3619" t="b">
            <v>1</v>
          </cell>
          <cell r="D3619" t="str">
            <v>Tryane</v>
          </cell>
          <cell r="E3619" t="str">
            <v>Marketing Software</v>
          </cell>
        </row>
        <row r="3620">
          <cell r="A3620" t="str">
            <v>United Heroes</v>
          </cell>
          <cell r="B3620" t="str">
            <v>united-heroes.com</v>
          </cell>
          <cell r="C3620" t="b">
            <v>1</v>
          </cell>
          <cell r="D3620" t="str">
            <v>United Heroes</v>
          </cell>
          <cell r="E3620" t="str">
            <v>HR Software</v>
          </cell>
        </row>
        <row r="3621">
          <cell r="A3621" t="str">
            <v>Universign</v>
          </cell>
          <cell r="B3621" t="str">
            <v>universign.com</v>
          </cell>
          <cell r="C3621" t="b">
            <v>1</v>
          </cell>
          <cell r="D3621" t="str">
            <v>Universign</v>
          </cell>
          <cell r="E3621" t="str">
            <v>Sales Tools</v>
          </cell>
        </row>
        <row r="3622">
          <cell r="A3622" t="str">
            <v>UpSlide</v>
          </cell>
          <cell r="B3622" t="str">
            <v>upslide.net</v>
          </cell>
          <cell r="C3622" t="b">
            <v>1</v>
          </cell>
          <cell r="D3622" t="str">
            <v>UpSlide</v>
          </cell>
          <cell r="E3622" t="str">
            <v>Office Software</v>
          </cell>
        </row>
        <row r="3623">
          <cell r="A3623" t="str">
            <v>Urbest.Io</v>
          </cell>
          <cell r="B3623" t="str">
            <v>urbest.io</v>
          </cell>
          <cell r="C3623" t="b">
            <v>1</v>
          </cell>
          <cell r="D3623" t="str">
            <v>Urbest.Io</v>
          </cell>
          <cell r="E3623" t="str">
            <v>Vertical Industry Software</v>
          </cell>
        </row>
        <row r="3624">
          <cell r="A3624" t="str">
            <v>Valsoftware</v>
          </cell>
          <cell r="B3624" t="str">
            <v>valsoftware.com</v>
          </cell>
          <cell r="C3624" t="b">
            <v>1</v>
          </cell>
          <cell r="D3624" t="str">
            <v>Valsoftware</v>
          </cell>
          <cell r="E3624" t="str">
            <v>HR Software</v>
          </cell>
        </row>
        <row r="3625">
          <cell r="A3625" t="str">
            <v>Vendredi</v>
          </cell>
          <cell r="B3625" t="str">
            <v>vendredi.cc</v>
          </cell>
          <cell r="C3625" t="b">
            <v>1</v>
          </cell>
          <cell r="D3625" t="str">
            <v>Vendredi</v>
          </cell>
          <cell r="E3625" t="str">
            <v>HR Software</v>
          </cell>
        </row>
        <row r="3626">
          <cell r="A3626" t="str">
            <v>Veoxa</v>
          </cell>
          <cell r="B3626" t="str">
            <v>veoxa.com</v>
          </cell>
          <cell r="C3626" t="b">
            <v>0</v>
          </cell>
          <cell r="D3626" t="str">
            <v>Veoxa</v>
          </cell>
          <cell r="E3626" t="str">
            <v>Digital Advertising Platforms</v>
          </cell>
        </row>
        <row r="3627">
          <cell r="A3627" t="str">
            <v>weadvocacy</v>
          </cell>
          <cell r="B3627" t="str">
            <v>weadvocacy.com</v>
          </cell>
          <cell r="C3627" t="b">
            <v>1</v>
          </cell>
          <cell r="D3627" t="str">
            <v>weadvocacy</v>
          </cell>
          <cell r="E3627" t="str">
            <v>Marketing Software</v>
          </cell>
        </row>
        <row r="3628">
          <cell r="A3628" t="str">
            <v>we-are-adot</v>
          </cell>
          <cell r="B3628" t="str">
            <v>we-are-adot.com</v>
          </cell>
          <cell r="C3628" t="b">
            <v>1</v>
          </cell>
          <cell r="D3628" t="str">
            <v>we-are-adot</v>
          </cell>
          <cell r="E3628" t="str">
            <v>Digital Advertising Platforms</v>
          </cell>
        </row>
        <row r="3629">
          <cell r="A3629" t="str">
            <v>Webmecanik</v>
          </cell>
          <cell r="B3629" t="str">
            <v>webmecanik.com</v>
          </cell>
          <cell r="C3629" t="b">
            <v>1</v>
          </cell>
          <cell r="D3629" t="str">
            <v>Webmecanik</v>
          </cell>
          <cell r="E3629" t="str">
            <v>Marketing Software</v>
          </cell>
        </row>
        <row r="3630">
          <cell r="A3630" t="str">
            <v>Weborama</v>
          </cell>
          <cell r="B3630" t="str">
            <v>weborama.com</v>
          </cell>
          <cell r="C3630" t="b">
            <v>1</v>
          </cell>
          <cell r="D3630" t="str">
            <v>Weborama</v>
          </cell>
          <cell r="E3630" t="str">
            <v>Digital Advertising Platforms</v>
          </cell>
        </row>
        <row r="3631">
          <cell r="A3631" t="str">
            <v>welcometothejungle</v>
          </cell>
          <cell r="B3631" t="str">
            <v>welcometothejungle.com</v>
          </cell>
          <cell r="C3631" t="b">
            <v>1</v>
          </cell>
          <cell r="D3631" t="str">
            <v>welcometothejungle</v>
          </cell>
          <cell r="E3631" t="str">
            <v>HR Software</v>
          </cell>
        </row>
        <row r="3632">
          <cell r="A3632" t="str">
            <v>welii</v>
          </cell>
          <cell r="B3632" t="str">
            <v>welii.io</v>
          </cell>
          <cell r="C3632" t="b">
            <v>1</v>
          </cell>
          <cell r="D3632" t="str">
            <v>welii</v>
          </cell>
          <cell r="E3632" t="str">
            <v>Governance, Risk &amp; Compliance Software</v>
          </cell>
        </row>
        <row r="3633">
          <cell r="A3633" t="str">
            <v>Weyield.Io</v>
          </cell>
          <cell r="B3633" t="str">
            <v>weyield.io</v>
          </cell>
          <cell r="C3633" t="b">
            <v>1</v>
          </cell>
          <cell r="D3633" t="str">
            <v>Weyield.Io</v>
          </cell>
          <cell r="E3633" t="str">
            <v>Vertical Industry Software</v>
          </cell>
        </row>
        <row r="3634">
          <cell r="A3634" t="str">
            <v>WEBDEV</v>
          </cell>
          <cell r="B3634" t="str">
            <v>windev.com/webdev/index.html</v>
          </cell>
          <cell r="C3634" t="b">
            <v>0</v>
          </cell>
          <cell r="D3634" t="str">
            <v>WEBDEV</v>
          </cell>
          <cell r="E3634" t="str">
            <v>Office Software</v>
          </cell>
        </row>
        <row r="3635">
          <cell r="A3635" t="str">
            <v>Wisepops</v>
          </cell>
          <cell r="B3635" t="str">
            <v>wisepops.com</v>
          </cell>
          <cell r="C3635" t="b">
            <v>0</v>
          </cell>
          <cell r="D3635" t="str">
            <v>Wisepops</v>
          </cell>
          <cell r="E3635" t="str">
            <v>Marketing Software</v>
          </cell>
        </row>
        <row r="3636">
          <cell r="A3636" t="str">
            <v>Witco (exMonBuilding)</v>
          </cell>
          <cell r="B3636" t="str">
            <v>witco.io</v>
          </cell>
          <cell r="C3636" t="b">
            <v>1</v>
          </cell>
          <cell r="D3636" t="str">
            <v>Witco (exMonBuilding)</v>
          </cell>
          <cell r="E3636" t="str">
            <v>Collaboration &amp; Productivity Software</v>
          </cell>
        </row>
        <row r="3637">
          <cell r="A3637" t="str">
            <v>Wizaly</v>
          </cell>
          <cell r="B3637" t="str">
            <v>wizaly.com</v>
          </cell>
          <cell r="C3637" t="b">
            <v>1</v>
          </cell>
          <cell r="D3637" t="str">
            <v>Wizaly</v>
          </cell>
          <cell r="E3637" t="str">
            <v>Marketing Software</v>
          </cell>
        </row>
        <row r="3638">
          <cell r="A3638" t="str">
            <v>Yapla</v>
          </cell>
          <cell r="B3638" t="str">
            <v>yapla.com</v>
          </cell>
          <cell r="C3638" t="b">
            <v>0</v>
          </cell>
          <cell r="D3638" t="str">
            <v>Yapla</v>
          </cell>
          <cell r="E3638" t="str">
            <v>Vertical Industry Software</v>
          </cell>
        </row>
        <row r="3639">
          <cell r="A3639" t="str">
            <v>Y Meadows AI Customer Support</v>
          </cell>
          <cell r="B3639" t="str">
            <v>ymeadows.com</v>
          </cell>
          <cell r="C3639" t="b">
            <v>1</v>
          </cell>
          <cell r="D3639" t="str">
            <v>Y Meadows AI Customer Support</v>
          </cell>
          <cell r="E3639" t="str">
            <v>Customer Service Software</v>
          </cell>
        </row>
        <row r="3640">
          <cell r="A3640" t="str">
            <v>Ysance</v>
          </cell>
          <cell r="B3640" t="str">
            <v>ysance.com/en</v>
          </cell>
          <cell r="C3640" t="b">
            <v>1</v>
          </cell>
          <cell r="D3640" t="str">
            <v>Ysance</v>
          </cell>
          <cell r="E3640" t="str">
            <v>Digital Advertising Platforms</v>
          </cell>
        </row>
        <row r="3641">
          <cell r="A3641" t="str">
            <v>Yumana.Io</v>
          </cell>
          <cell r="B3641" t="str">
            <v>yumana.io</v>
          </cell>
          <cell r="C3641" t="b">
            <v>1</v>
          </cell>
          <cell r="D3641" t="str">
            <v>Yumana.Io</v>
          </cell>
          <cell r="E3641" t="str">
            <v>HR Software</v>
          </cell>
        </row>
        <row r="3642">
          <cell r="A3642" t="str">
            <v>Zaion.Ai</v>
          </cell>
          <cell r="B3642" t="str">
            <v>zaion.ai</v>
          </cell>
          <cell r="C3642" t="b">
            <v>1</v>
          </cell>
          <cell r="D3642" t="str">
            <v>Zaion.Ai</v>
          </cell>
          <cell r="E3642" t="str">
            <v>Artificial Intelligence Software</v>
          </cell>
        </row>
        <row r="3643">
          <cell r="A3643" t="str">
            <v>Zeenea</v>
          </cell>
          <cell r="B3643" t="str">
            <v>zeenea.com</v>
          </cell>
          <cell r="C3643" t="b">
            <v>1</v>
          </cell>
          <cell r="D3643" t="str">
            <v>Zeenea</v>
          </cell>
          <cell r="E3643" t="str">
            <v>IT Infrastructure Software</v>
          </cell>
        </row>
        <row r="3644">
          <cell r="A3644" t="str">
            <v>Zestmeup</v>
          </cell>
          <cell r="B3644" t="str">
            <v>zestmeup.com</v>
          </cell>
          <cell r="C3644" t="b">
            <v>1</v>
          </cell>
          <cell r="D3644" t="str">
            <v>Zestmeup</v>
          </cell>
          <cell r="E3644" t="str">
            <v>HR Software</v>
          </cell>
        </row>
        <row r="3645">
          <cell r="A3645" t="str">
            <v>Avasize</v>
          </cell>
          <cell r="B3645" t="str">
            <v>avasize.com</v>
          </cell>
          <cell r="C3645" t="b">
            <v>0</v>
          </cell>
          <cell r="D3645" t="str">
            <v>Avasize</v>
          </cell>
          <cell r="E3645" t="str">
            <v>Commerce Software</v>
          </cell>
        </row>
        <row r="3646">
          <cell r="A3646" t="str">
            <v>Axeptio</v>
          </cell>
          <cell r="B3646" t="str">
            <v>axeptio.eu</v>
          </cell>
          <cell r="C3646" t="b">
            <v>0</v>
          </cell>
          <cell r="D3646" t="str">
            <v>Axeptio</v>
          </cell>
          <cell r="E3646" t="str">
            <v>Data Privacy Software</v>
          </cell>
        </row>
        <row r="3647">
          <cell r="A3647" t="str">
            <v>azalead</v>
          </cell>
          <cell r="B3647" t="str">
            <v>azalead.com</v>
          </cell>
          <cell r="C3647" t="b">
            <v>1</v>
          </cell>
          <cell r="D3647" t="str">
            <v>azalead</v>
          </cell>
          <cell r="E3647" t="str">
            <v>Marketing Software</v>
          </cell>
        </row>
        <row r="3648">
          <cell r="A3648" t="str">
            <v>Azko CMS</v>
          </cell>
          <cell r="B3648" t="str">
            <v>azko.fr</v>
          </cell>
          <cell r="C3648" t="b">
            <v>0</v>
          </cell>
          <cell r="D3648" t="str">
            <v>Azko CMS</v>
          </cell>
          <cell r="E3648" t="str">
            <v>Content Management Systems</v>
          </cell>
        </row>
        <row r="3649">
          <cell r="A3649" t="str">
            <v>Batch</v>
          </cell>
          <cell r="B3649" t="str">
            <v>batch.com</v>
          </cell>
          <cell r="C3649" t="b">
            <v>1</v>
          </cell>
          <cell r="D3649" t="str">
            <v>Batch</v>
          </cell>
          <cell r="E3649" t="str">
            <v>Marketing Software</v>
          </cell>
        </row>
        <row r="3650">
          <cell r="A3650" t="str">
            <v>MUI</v>
          </cell>
          <cell r="B3650" t="str">
            <v>mui.com</v>
          </cell>
          <cell r="C3650" t="b">
            <v>0</v>
          </cell>
          <cell r="D3650" t="str">
            <v>MUI</v>
          </cell>
          <cell r="E3650" t="str">
            <v>Design Software</v>
          </cell>
        </row>
        <row r="3651">
          <cell r="A3651" t="str">
            <v>CORAX SaaS WMS</v>
          </cell>
          <cell r="B3651" t="str">
            <v>coraxsaaswms.com</v>
          </cell>
          <cell r="C3651" t="b">
            <v>1</v>
          </cell>
          <cell r="D3651" t="str">
            <v>CORAX SaaS WMS</v>
          </cell>
          <cell r="E3651" t="str">
            <v>Supply Chain &amp; Logistics Software</v>
          </cell>
        </row>
        <row r="3652">
          <cell r="A3652" t="str">
            <v>WP-Royal Ashe</v>
          </cell>
          <cell r="B3652" t="str">
            <v>wp-royal.com/themes/item-ashe-free</v>
          </cell>
          <cell r="C3652" t="b">
            <v>0</v>
          </cell>
          <cell r="D3652" t="str">
            <v>WP-Royal Ashe</v>
          </cell>
          <cell r="E3652" t="str">
            <v>Content Management Systems</v>
          </cell>
        </row>
        <row r="3653">
          <cell r="A3653" t="str">
            <v>WP-Royal Bard</v>
          </cell>
          <cell r="B3653" t="str">
            <v>wp-royal.com/themes/item-bard-free</v>
          </cell>
          <cell r="C3653" t="b">
            <v>0</v>
          </cell>
          <cell r="D3653" t="str">
            <v>WP-Royal Bard</v>
          </cell>
          <cell r="E3653" t="str">
            <v>Content Management Systems</v>
          </cell>
        </row>
        <row r="3654">
          <cell r="A3654" t="str">
            <v>100Rmsim</v>
          </cell>
          <cell r="B3654" t="str">
            <v>100rmsim.com</v>
          </cell>
          <cell r="C3654" t="b">
            <v>0</v>
          </cell>
          <cell r="D3654" t="str">
            <v>100Rmsim</v>
          </cell>
          <cell r="E3654" t="str">
            <v>Vertical Industry Software</v>
          </cell>
        </row>
        <row r="3655">
          <cell r="A3655" t="str">
            <v>warehousing1</v>
          </cell>
          <cell r="B3655" t="str">
            <v>warehousing1.com</v>
          </cell>
          <cell r="C3655" t="b">
            <v>1</v>
          </cell>
          <cell r="D3655" t="str">
            <v>warehousing1</v>
          </cell>
          <cell r="E3655" t="str">
            <v>Supply Chain &amp; Logistics Software</v>
          </cell>
        </row>
        <row r="3656">
          <cell r="A3656" t="str">
            <v>Billomat</v>
          </cell>
          <cell r="B3656" t="str">
            <v>billomat.com</v>
          </cell>
          <cell r="C3656" t="b">
            <v>1</v>
          </cell>
          <cell r="D3656" t="str">
            <v>Billomat</v>
          </cell>
          <cell r="E3656" t="str">
            <v>ERP Software</v>
          </cell>
        </row>
        <row r="3657">
          <cell r="A3657" t="str">
            <v>Bilendo</v>
          </cell>
          <cell r="B3657" t="str">
            <v>bilendo.de</v>
          </cell>
          <cell r="C3657" t="b">
            <v>1</v>
          </cell>
          <cell r="D3657" t="str">
            <v>Bilendo</v>
          </cell>
          <cell r="E3657" t="str">
            <v>ERP Software</v>
          </cell>
        </row>
        <row r="3658">
          <cell r="A3658" t="str">
            <v>Airsiders</v>
          </cell>
          <cell r="B3658" t="str">
            <v>airsiders.com</v>
          </cell>
          <cell r="C3658" t="b">
            <v>1</v>
          </cell>
          <cell r="D3658" t="str">
            <v>Airsiders</v>
          </cell>
          <cell r="E3658" t="str">
            <v>Vertical Industry Software</v>
          </cell>
        </row>
        <row r="3659">
          <cell r="A3659" t="str">
            <v>Airpas</v>
          </cell>
          <cell r="B3659" t="str">
            <v>airpas.com</v>
          </cell>
          <cell r="C3659" t="b">
            <v>1</v>
          </cell>
          <cell r="D3659" t="str">
            <v>Airpas</v>
          </cell>
          <cell r="E3659" t="str">
            <v>Vertical Industry Software</v>
          </cell>
        </row>
        <row r="3660">
          <cell r="A3660" t="str">
            <v>Securepoint Antivirus Pro</v>
          </cell>
          <cell r="B3660" t="str">
            <v>securepoint.de</v>
          </cell>
          <cell r="C3660" t="b">
            <v>1</v>
          </cell>
          <cell r="D3660" t="str">
            <v>Securepoint Antivirus Pro</v>
          </cell>
          <cell r="E3660" t="str">
            <v>Security Software</v>
          </cell>
        </row>
        <row r="3661">
          <cell r="A3661" t="str">
            <v>Personio</v>
          </cell>
          <cell r="B3661" t="str">
            <v>personio.com</v>
          </cell>
          <cell r="C3661" t="b">
            <v>0</v>
          </cell>
          <cell r="D3661" t="str">
            <v>Personio</v>
          </cell>
          <cell r="E3661" t="str">
            <v>HR Software</v>
          </cell>
        </row>
        <row r="3662">
          <cell r="A3662" t="str">
            <v>softgarden</v>
          </cell>
          <cell r="B3662" t="str">
            <v>softgarden.io</v>
          </cell>
          <cell r="C3662" t="b">
            <v>1</v>
          </cell>
          <cell r="D3662" t="str">
            <v>softgarden</v>
          </cell>
          <cell r="E3662" t="str">
            <v>HR Software</v>
          </cell>
        </row>
        <row r="3663">
          <cell r="A3663" t="str">
            <v>Reflekt Remote</v>
          </cell>
          <cell r="B3663" t="str">
            <v>re-flekt.com</v>
          </cell>
          <cell r="C3663" t="b">
            <v>1</v>
          </cell>
          <cell r="D3663" t="str">
            <v>Reflekt Remote</v>
          </cell>
          <cell r="E3663" t="str">
            <v>AR/VR Software</v>
          </cell>
        </row>
        <row r="3664">
          <cell r="A3664" t="str">
            <v>Fuelplus</v>
          </cell>
          <cell r="B3664" t="str">
            <v>fuelplus.com</v>
          </cell>
          <cell r="C3664" t="b">
            <v>1</v>
          </cell>
          <cell r="D3664" t="str">
            <v>Fuelplus</v>
          </cell>
          <cell r="E3664" t="str">
            <v>Vertical Industry Software</v>
          </cell>
        </row>
        <row r="3665">
          <cell r="A3665" t="str">
            <v>Exasol</v>
          </cell>
          <cell r="B3665" t="str">
            <v>exasol.com</v>
          </cell>
          <cell r="C3665" t="b">
            <v>1</v>
          </cell>
          <cell r="D3665" t="str">
            <v>Exasol</v>
          </cell>
          <cell r="E3665" t="str">
            <v>IT Infrastructure Software</v>
          </cell>
        </row>
        <row r="3666">
          <cell r="A3666" t="str">
            <v>Nitrobox Monetization Platform</v>
          </cell>
          <cell r="B3666" t="str">
            <v>nitrobox.com</v>
          </cell>
          <cell r="C3666" t="b">
            <v>1</v>
          </cell>
          <cell r="D3666" t="str">
            <v>Nitrobox Monetization Platform</v>
          </cell>
          <cell r="E3666" t="str">
            <v>ERP Software</v>
          </cell>
        </row>
        <row r="3667">
          <cell r="A3667" t="str">
            <v>Billoid</v>
          </cell>
          <cell r="B3667" t="str">
            <v>zendri.com</v>
          </cell>
          <cell r="C3667" t="b">
            <v>1</v>
          </cell>
          <cell r="D3667" t="str">
            <v>Billoid</v>
          </cell>
          <cell r="E3667" t="str">
            <v>ERP Software</v>
          </cell>
        </row>
        <row r="3668">
          <cell r="A3668" t="str">
            <v>MindBehind</v>
          </cell>
          <cell r="B3668" t="str">
            <v>mindbehind.com</v>
          </cell>
          <cell r="C3668" t="b">
            <v>1</v>
          </cell>
          <cell r="D3668" t="str">
            <v>MindBehind</v>
          </cell>
          <cell r="E3668" t="str">
            <v>Artificial Intelligence Software</v>
          </cell>
        </row>
        <row r="3669">
          <cell r="A3669" t="str">
            <v>Guidants</v>
          </cell>
          <cell r="B3669" t="str">
            <v>guidants.com</v>
          </cell>
          <cell r="C3669" t="b">
            <v>1</v>
          </cell>
          <cell r="D3669" t="str">
            <v>Guidants</v>
          </cell>
          <cell r="E3669" t="str">
            <v>Vertical Industry Software</v>
          </cell>
        </row>
        <row r="3670">
          <cell r="A3670" t="str">
            <v>innosabi</v>
          </cell>
          <cell r="B3670" t="str">
            <v>innosabi.com</v>
          </cell>
          <cell r="C3670" t="b">
            <v>1</v>
          </cell>
          <cell r="D3670" t="str">
            <v>innosabi</v>
          </cell>
          <cell r="E3670" t="str">
            <v>IT Management Software</v>
          </cell>
        </row>
        <row r="3671">
          <cell r="A3671" t="str">
            <v>OpenProject</v>
          </cell>
          <cell r="B3671" t="str">
            <v>openproject.org</v>
          </cell>
          <cell r="C3671" t="b">
            <v>1</v>
          </cell>
          <cell r="D3671" t="str">
            <v>OpenProject</v>
          </cell>
          <cell r="E3671" t="str">
            <v>Development Software</v>
          </cell>
        </row>
        <row r="3672">
          <cell r="A3672" t="str">
            <v>orderbase</v>
          </cell>
          <cell r="B3672" t="str">
            <v>orderbase.de</v>
          </cell>
          <cell r="C3672" t="b">
            <v>1</v>
          </cell>
          <cell r="D3672" t="str">
            <v>orderbase</v>
          </cell>
          <cell r="E3672" t="str">
            <v>IT Management Software</v>
          </cell>
        </row>
        <row r="3673">
          <cell r="A3673" t="str">
            <v>Yasoon</v>
          </cell>
          <cell r="B3673" t="str">
            <v>yasoon.de</v>
          </cell>
          <cell r="C3673" t="b">
            <v>1</v>
          </cell>
          <cell r="D3673" t="str">
            <v>Yasoon</v>
          </cell>
          <cell r="E3673" t="str">
            <v>IT Management Software</v>
          </cell>
        </row>
        <row r="3674">
          <cell r="A3674" t="str">
            <v>Camunda</v>
          </cell>
          <cell r="B3674" t="str">
            <v>camunda.com</v>
          </cell>
          <cell r="C3674" t="b">
            <v>1</v>
          </cell>
          <cell r="D3674" t="str">
            <v>Camunda</v>
          </cell>
          <cell r="E3674" t="str">
            <v>IT Management Software</v>
          </cell>
        </row>
        <row r="3675">
          <cell r="A3675" t="str">
            <v>BIC Platform</v>
          </cell>
          <cell r="B3675" t="str">
            <v>gbtec.com</v>
          </cell>
          <cell r="C3675" t="b">
            <v>1</v>
          </cell>
          <cell r="D3675" t="str">
            <v>BIC Platform</v>
          </cell>
          <cell r="E3675" t="str">
            <v>IT Management Software</v>
          </cell>
        </row>
        <row r="3676">
          <cell r="A3676" t="str">
            <v>virtualQ</v>
          </cell>
          <cell r="B3676" t="str">
            <v>virtualq.io</v>
          </cell>
          <cell r="C3676" t="b">
            <v>1</v>
          </cell>
          <cell r="D3676" t="str">
            <v>virtualQ</v>
          </cell>
          <cell r="E3676" t="str">
            <v>Customer Service Software</v>
          </cell>
        </row>
        <row r="3677">
          <cell r="A3677" t="str">
            <v>Assd</v>
          </cell>
          <cell r="B3677" t="str">
            <v>assd.com</v>
          </cell>
          <cell r="C3677" t="b">
            <v>1</v>
          </cell>
          <cell r="D3677" t="str">
            <v>Assd</v>
          </cell>
          <cell r="E3677" t="str">
            <v>Vertical Industry Software</v>
          </cell>
        </row>
        <row r="3678">
          <cell r="A3678" t="str">
            <v>OMQ Reply</v>
          </cell>
          <cell r="B3678" t="str">
            <v>omq.ai</v>
          </cell>
          <cell r="C3678" t="b">
            <v>1</v>
          </cell>
          <cell r="D3678" t="str">
            <v>OMQ Reply</v>
          </cell>
          <cell r="E3678" t="str">
            <v>Artificial Intelligence Software</v>
          </cell>
        </row>
        <row r="3679">
          <cell r="A3679" t="str">
            <v>Sdui</v>
          </cell>
          <cell r="B3679" t="str">
            <v>sdui.de</v>
          </cell>
          <cell r="C3679" t="b">
            <v>1</v>
          </cell>
          <cell r="D3679" t="str">
            <v>Sdui</v>
          </cell>
          <cell r="E3679" t="str">
            <v>Vertical Industry Software</v>
          </cell>
        </row>
        <row r="3680">
          <cell r="A3680" t="str">
            <v>Artbutler</v>
          </cell>
          <cell r="B3680" t="str">
            <v>artbutler.com</v>
          </cell>
          <cell r="C3680" t="b">
            <v>1</v>
          </cell>
          <cell r="D3680" t="str">
            <v>Artbutler</v>
          </cell>
          <cell r="E3680" t="str">
            <v>Vertical Industry Software</v>
          </cell>
        </row>
        <row r="3681">
          <cell r="A3681" t="str">
            <v>babelforce</v>
          </cell>
          <cell r="B3681" t="str">
            <v>babelforce.com</v>
          </cell>
          <cell r="C3681" t="b">
            <v>1</v>
          </cell>
          <cell r="D3681" t="str">
            <v>babelforce</v>
          </cell>
          <cell r="E3681" t="str">
            <v>Customer Service Software</v>
          </cell>
        </row>
        <row r="3682">
          <cell r="A3682" t="str">
            <v>injixo</v>
          </cell>
          <cell r="B3682" t="str">
            <v>injixo.com</v>
          </cell>
          <cell r="C3682" t="b">
            <v>1</v>
          </cell>
          <cell r="D3682" t="str">
            <v>injixo</v>
          </cell>
          <cell r="E3682" t="str">
            <v>Customer Service Software</v>
          </cell>
        </row>
        <row r="3683">
          <cell r="A3683" t="str">
            <v>Kubermatic Kubernetes Platform</v>
          </cell>
          <cell r="B3683" t="str">
            <v>kubermatic.com</v>
          </cell>
          <cell r="C3683" t="b">
            <v>1</v>
          </cell>
          <cell r="D3683" t="str">
            <v>Kubermatic Kubernetes Platform</v>
          </cell>
          <cell r="E3683" t="str">
            <v>Development Software</v>
          </cell>
        </row>
        <row r="3684">
          <cell r="A3684" t="str">
            <v>Giant Swarm</v>
          </cell>
          <cell r="B3684" t="str">
            <v>giantswarm.io</v>
          </cell>
          <cell r="C3684" t="b">
            <v>1</v>
          </cell>
          <cell r="D3684" t="str">
            <v>Giant Swarm</v>
          </cell>
          <cell r="E3684" t="str">
            <v>Development Software</v>
          </cell>
        </row>
        <row r="3685">
          <cell r="A3685" t="str">
            <v>Neuroflash</v>
          </cell>
          <cell r="B3685" t="str">
            <v>neuroflash.com</v>
          </cell>
          <cell r="C3685" t="b">
            <v>1</v>
          </cell>
          <cell r="D3685" t="str">
            <v>Neuroflash</v>
          </cell>
          <cell r="E3685" t="str">
            <v>Marketing Software</v>
          </cell>
        </row>
        <row r="3686">
          <cell r="A3686" t="str">
            <v>Scompler</v>
          </cell>
          <cell r="B3686" t="str">
            <v>scompler.com</v>
          </cell>
          <cell r="C3686" t="b">
            <v>1</v>
          </cell>
          <cell r="D3686" t="str">
            <v>Scompler</v>
          </cell>
          <cell r="E3686" t="str">
            <v>Marketing Software</v>
          </cell>
        </row>
        <row r="3687">
          <cell r="A3687" t="str">
            <v>emlen</v>
          </cell>
          <cell r="B3687" t="str">
            <v>emlen.io</v>
          </cell>
          <cell r="C3687" t="b">
            <v>1</v>
          </cell>
          <cell r="D3687" t="str">
            <v>emlen</v>
          </cell>
          <cell r="E3687" t="str">
            <v>Marketing Software</v>
          </cell>
        </row>
        <row r="3688">
          <cell r="A3688" t="str">
            <v>Humanitec</v>
          </cell>
          <cell r="B3688" t="str">
            <v>humanitec.com</v>
          </cell>
          <cell r="C3688" t="b">
            <v>1</v>
          </cell>
          <cell r="D3688" t="str">
            <v>Humanitec</v>
          </cell>
          <cell r="E3688" t="str">
            <v>Development Software</v>
          </cell>
        </row>
        <row r="3689">
          <cell r="A3689" t="str">
            <v>X Cell</v>
          </cell>
          <cell r="B3689" t="str">
            <v>x-cell.com</v>
          </cell>
          <cell r="C3689" t="b">
            <v>1</v>
          </cell>
          <cell r="D3689" t="str">
            <v>X Cell</v>
          </cell>
          <cell r="E3689" t="str">
            <v>HR Software</v>
          </cell>
        </row>
        <row r="3690">
          <cell r="A3690" t="str">
            <v>Jedox</v>
          </cell>
          <cell r="B3690" t="str">
            <v>jedox.com</v>
          </cell>
          <cell r="C3690" t="b">
            <v>1</v>
          </cell>
          <cell r="D3690" t="str">
            <v>Jedox</v>
          </cell>
          <cell r="E3690" t="str">
            <v>ERP Software</v>
          </cell>
        </row>
        <row r="3691">
          <cell r="A3691" t="str">
            <v>Valsight</v>
          </cell>
          <cell r="B3691" t="str">
            <v>valsight.com</v>
          </cell>
          <cell r="C3691" t="b">
            <v>1</v>
          </cell>
          <cell r="D3691" t="str">
            <v>Valsight</v>
          </cell>
          <cell r="E3691" t="str">
            <v>ERP Software</v>
          </cell>
        </row>
        <row r="3692">
          <cell r="A3692" t="str">
            <v>Content Studio</v>
          </cell>
          <cell r="B3692" t="str">
            <v>im-c.com</v>
          </cell>
          <cell r="C3692" t="b">
            <v>1</v>
          </cell>
          <cell r="D3692" t="str">
            <v>Content Studio</v>
          </cell>
          <cell r="E3692" t="str">
            <v>HR Software</v>
          </cell>
        </row>
        <row r="3693">
          <cell r="A3693" t="str">
            <v>Zenler</v>
          </cell>
          <cell r="B3693" t="str">
            <v>zenler.com</v>
          </cell>
          <cell r="C3693" t="b">
            <v>1</v>
          </cell>
          <cell r="D3693" t="str">
            <v>Zenler</v>
          </cell>
          <cell r="E3693" t="str">
            <v>HR Software</v>
          </cell>
        </row>
        <row r="3694">
          <cell r="A3694" t="str">
            <v>MediaMath</v>
          </cell>
          <cell r="B3694" t="str">
            <v>mediamath.com</v>
          </cell>
          <cell r="C3694" t="b">
            <v>1</v>
          </cell>
          <cell r="D3694" t="str">
            <v>MediaMath</v>
          </cell>
          <cell r="E3694" t="str">
            <v>Digital Advertising Platforms</v>
          </cell>
        </row>
        <row r="3695">
          <cell r="A3695" t="str">
            <v>Talon</v>
          </cell>
          <cell r="B3695" t="str">
            <v>talon.one</v>
          </cell>
          <cell r="C3695" t="b">
            <v>1</v>
          </cell>
          <cell r="D3695" t="str">
            <v>Talon</v>
          </cell>
          <cell r="E3695" t="str">
            <v>Marketing Software</v>
          </cell>
        </row>
        <row r="3696">
          <cell r="A3696" t="str">
            <v>Aklamio</v>
          </cell>
          <cell r="B3696" t="str">
            <v>aklamio.com</v>
          </cell>
          <cell r="C3696" t="b">
            <v>0</v>
          </cell>
          <cell r="D3696" t="str">
            <v>Aklamio</v>
          </cell>
          <cell r="E3696" t="str">
            <v>Marketing Software</v>
          </cell>
        </row>
        <row r="3697">
          <cell r="A3697" t="str">
            <v>FinanceAds</v>
          </cell>
          <cell r="B3697" t="str">
            <v>financeads.com</v>
          </cell>
          <cell r="C3697" t="b">
            <v>0</v>
          </cell>
          <cell r="D3697" t="str">
            <v>FinanceAds</v>
          </cell>
          <cell r="E3697" t="str">
            <v>Marketing Software</v>
          </cell>
        </row>
        <row r="3698">
          <cell r="A3698" t="str">
            <v>SAP Crystal</v>
          </cell>
          <cell r="B3698" t="str">
            <v>sap.com/products/crystal-bi.html</v>
          </cell>
          <cell r="C3698" t="b">
            <v>1</v>
          </cell>
          <cell r="D3698" t="str">
            <v>SAP Crystal</v>
          </cell>
          <cell r="E3698" t="str">
            <v>Analytics Tools &amp; Software</v>
          </cell>
        </row>
        <row r="3699">
          <cell r="A3699" t="str">
            <v>SAP Lumira</v>
          </cell>
          <cell r="B3699" t="str">
            <v>sap.com/products/lumira.html</v>
          </cell>
          <cell r="C3699" t="b">
            <v>1</v>
          </cell>
          <cell r="D3699" t="str">
            <v>SAP Lumira</v>
          </cell>
          <cell r="E3699" t="str">
            <v>Analytics Tools &amp; Software</v>
          </cell>
        </row>
        <row r="3700">
          <cell r="A3700" t="str">
            <v>Cluvio</v>
          </cell>
          <cell r="B3700" t="str">
            <v>cluvio.com</v>
          </cell>
          <cell r="C3700" t="b">
            <v>1</v>
          </cell>
          <cell r="D3700" t="str">
            <v>Cluvio</v>
          </cell>
          <cell r="E3700" t="str">
            <v>Analytics Tools &amp; Software</v>
          </cell>
        </row>
        <row r="3701">
          <cell r="A3701" t="str">
            <v>DataLion</v>
          </cell>
          <cell r="B3701" t="str">
            <v>datalion.com</v>
          </cell>
          <cell r="C3701" t="b">
            <v>1</v>
          </cell>
          <cell r="D3701" t="str">
            <v>DataLion</v>
          </cell>
          <cell r="E3701" t="str">
            <v>Analytics Tools &amp; Software</v>
          </cell>
        </row>
        <row r="3702">
          <cell r="A3702" t="str">
            <v>Datawrapper</v>
          </cell>
          <cell r="B3702" t="str">
            <v>datawrapper.de</v>
          </cell>
          <cell r="C3702" t="b">
            <v>1</v>
          </cell>
          <cell r="D3702" t="str">
            <v>Datawrapper</v>
          </cell>
          <cell r="E3702" t="str">
            <v>Analytics Tools &amp; Software</v>
          </cell>
        </row>
        <row r="3703">
          <cell r="A3703" t="str">
            <v>Structr</v>
          </cell>
          <cell r="B3703" t="str">
            <v>structr.com</v>
          </cell>
          <cell r="C3703" t="b">
            <v>1</v>
          </cell>
          <cell r="D3703" t="str">
            <v>Structr</v>
          </cell>
          <cell r="E3703" t="str">
            <v>Analytics Tools &amp; Software</v>
          </cell>
        </row>
        <row r="3704">
          <cell r="A3704" t="str">
            <v>AddApptr</v>
          </cell>
          <cell r="B3704" t="str">
            <v>addapptr.com</v>
          </cell>
          <cell r="C3704" t="b">
            <v>1</v>
          </cell>
          <cell r="D3704" t="str">
            <v>AddApptr</v>
          </cell>
          <cell r="E3704" t="str">
            <v>Digital Advertising Platforms</v>
          </cell>
        </row>
        <row r="3705">
          <cell r="A3705" t="str">
            <v>Liquidm</v>
          </cell>
          <cell r="B3705" t="str">
            <v>liquidm.com</v>
          </cell>
          <cell r="C3705" t="b">
            <v>1</v>
          </cell>
          <cell r="D3705" t="str">
            <v>Liquidm</v>
          </cell>
          <cell r="E3705" t="str">
            <v>Digital Advertising Platforms</v>
          </cell>
        </row>
        <row r="3706">
          <cell r="A3706" t="str">
            <v>Priint</v>
          </cell>
          <cell r="B3706" t="str">
            <v>priint.com</v>
          </cell>
          <cell r="C3706" t="b">
            <v>1</v>
          </cell>
          <cell r="D3706" t="str">
            <v>Priint</v>
          </cell>
          <cell r="E3706" t="str">
            <v>Design Software</v>
          </cell>
        </row>
        <row r="3707">
          <cell r="A3707" t="str">
            <v>FinTecSystems Open Banking Platform</v>
          </cell>
          <cell r="B3707" t="str">
            <v>fintecsystems.com</v>
          </cell>
          <cell r="C3707" t="b">
            <v>1</v>
          </cell>
          <cell r="D3707" t="str">
            <v>FinTecSystems Open Banking Platform</v>
          </cell>
          <cell r="E3707" t="str">
            <v>Vertical Industry Software</v>
          </cell>
        </row>
        <row r="3708">
          <cell r="A3708" t="str">
            <v>Virtualbadge.Io</v>
          </cell>
          <cell r="B3708" t="str">
            <v>virtualbadge.io</v>
          </cell>
          <cell r="C3708" t="b">
            <v>1</v>
          </cell>
          <cell r="D3708" t="str">
            <v>Virtualbadge.Io</v>
          </cell>
          <cell r="E3708" t="str">
            <v>HR Software</v>
          </cell>
        </row>
        <row r="3709">
          <cell r="A3709" t="str">
            <v>Meetsales</v>
          </cell>
          <cell r="B3709" t="str">
            <v>meetsales.io</v>
          </cell>
          <cell r="C3709" t="b">
            <v>1</v>
          </cell>
          <cell r="D3709" t="str">
            <v>Meetsales</v>
          </cell>
          <cell r="E3709" t="str">
            <v>Sales Tools</v>
          </cell>
        </row>
        <row r="3710">
          <cell r="A3710" t="str">
            <v>Yieldlab</v>
          </cell>
          <cell r="B3710" t="str">
            <v>yieldlab.de</v>
          </cell>
          <cell r="C3710" t="b">
            <v>0</v>
          </cell>
          <cell r="D3710" t="str">
            <v>Yieldlab</v>
          </cell>
          <cell r="E3710" t="str">
            <v>Digital Advertising Platforms</v>
          </cell>
        </row>
        <row r="3711">
          <cell r="A3711" t="str">
            <v>Sociomantic</v>
          </cell>
          <cell r="B3711" t="str">
            <v>sociomantic.com</v>
          </cell>
          <cell r="C3711" t="b">
            <v>1</v>
          </cell>
          <cell r="D3711" t="str">
            <v>Sociomantic</v>
          </cell>
          <cell r="E3711" t="str">
            <v>Digital Advertising Platforms</v>
          </cell>
        </row>
        <row r="3712">
          <cell r="A3712" t="str">
            <v>Xovi</v>
          </cell>
          <cell r="B3712" t="str">
            <v>xovi.de</v>
          </cell>
          <cell r="C3712" t="b">
            <v>1</v>
          </cell>
          <cell r="D3712" t="str">
            <v>Xovi</v>
          </cell>
          <cell r="E3712" t="str">
            <v>Vertical Industry Software</v>
          </cell>
        </row>
        <row r="3713">
          <cell r="A3713" t="str">
            <v>Crashtest Security</v>
          </cell>
          <cell r="B3713" t="str">
            <v>crashtest-security.com</v>
          </cell>
          <cell r="C3713" t="b">
            <v>1</v>
          </cell>
          <cell r="D3713" t="str">
            <v>Crashtest Security</v>
          </cell>
          <cell r="E3713" t="str">
            <v>Security Software</v>
          </cell>
        </row>
        <row r="3714">
          <cell r="A3714" t="str">
            <v>Minubo</v>
          </cell>
          <cell r="B3714" t="str">
            <v>minubo.com</v>
          </cell>
          <cell r="C3714" t="b">
            <v>1</v>
          </cell>
          <cell r="D3714" t="str">
            <v>Minubo</v>
          </cell>
          <cell r="E3714" t="str">
            <v>Commerce Software</v>
          </cell>
        </row>
        <row r="3715">
          <cell r="A3715" t="str">
            <v>Scireum</v>
          </cell>
          <cell r="B3715" t="str">
            <v>scireum.de</v>
          </cell>
          <cell r="C3715" t="b">
            <v>1</v>
          </cell>
          <cell r="D3715" t="str">
            <v>Scireum</v>
          </cell>
          <cell r="E3715" t="str">
            <v>Commerce Software</v>
          </cell>
        </row>
        <row r="3716">
          <cell r="A3716" t="str">
            <v>ODOSCOPE</v>
          </cell>
          <cell r="B3716" t="str">
            <v>odoscope.com</v>
          </cell>
          <cell r="C3716" t="b">
            <v>1</v>
          </cell>
          <cell r="D3716" t="str">
            <v>ODOSCOPE</v>
          </cell>
          <cell r="E3716" t="str">
            <v>Commerce Software</v>
          </cell>
        </row>
        <row r="3717">
          <cell r="A3717" t="str">
            <v>Trbo</v>
          </cell>
          <cell r="B3717" t="str">
            <v>trbo.com</v>
          </cell>
          <cell r="C3717" t="b">
            <v>0</v>
          </cell>
          <cell r="D3717" t="str">
            <v>Trbo</v>
          </cell>
          <cell r="E3717" t="str">
            <v>Commerce Software</v>
          </cell>
        </row>
        <row r="3718">
          <cell r="A3718" t="str">
            <v>SAP Hybris</v>
          </cell>
          <cell r="B3718" t="str">
            <v>sap.com/products/acquired-brands/what-is-hybris.html</v>
          </cell>
          <cell r="C3718" t="b">
            <v>1</v>
          </cell>
          <cell r="D3718" t="str">
            <v>SAP Hybris</v>
          </cell>
          <cell r="E3718" t="str">
            <v>Commerce Software</v>
          </cell>
        </row>
        <row r="3719">
          <cell r="A3719" t="str">
            <v>SAP Commerce Cloud</v>
          </cell>
          <cell r="B3719" t="str">
            <v>sap.com/products/crm/commerce-cloud.html</v>
          </cell>
          <cell r="C3719" t="b">
            <v>0</v>
          </cell>
          <cell r="D3719" t="str">
            <v>SAP Commerce Cloud</v>
          </cell>
          <cell r="E3719" t="str">
            <v>Commerce Software</v>
          </cell>
        </row>
        <row r="3720">
          <cell r="A3720" t="str">
            <v>OXID eSales</v>
          </cell>
          <cell r="B3720" t="str">
            <v>oxid-esales.com/en/home.html</v>
          </cell>
          <cell r="C3720" t="b">
            <v>1</v>
          </cell>
          <cell r="D3720" t="str">
            <v>OXID eSales</v>
          </cell>
          <cell r="E3720" t="str">
            <v>Commerce Software</v>
          </cell>
        </row>
        <row r="3721">
          <cell r="A3721" t="str">
            <v>Intershop Commerce Suite</v>
          </cell>
          <cell r="B3721" t="str">
            <v>intershop.com/intershop-commerce-suite</v>
          </cell>
          <cell r="C3721" t="b">
            <v>1</v>
          </cell>
          <cell r="D3721" t="str">
            <v>Intershop Commerce Suite</v>
          </cell>
          <cell r="E3721" t="str">
            <v>Commerce Software</v>
          </cell>
        </row>
        <row r="3722">
          <cell r="A3722" t="str">
            <v>8Select</v>
          </cell>
          <cell r="B3722" t="str">
            <v>8select.com</v>
          </cell>
          <cell r="C3722" t="b">
            <v>1</v>
          </cell>
          <cell r="D3722" t="str">
            <v>8Select</v>
          </cell>
          <cell r="E3722" t="str">
            <v>Commerce Software</v>
          </cell>
        </row>
        <row r="3723">
          <cell r="A3723" t="str">
            <v>Alzura</v>
          </cell>
          <cell r="B3723" t="str">
            <v>alzura.com</v>
          </cell>
          <cell r="C3723" t="b">
            <v>1</v>
          </cell>
          <cell r="D3723" t="str">
            <v>Alzura</v>
          </cell>
          <cell r="E3723" t="str">
            <v>Commerce Software</v>
          </cell>
        </row>
        <row r="3724">
          <cell r="A3724" t="str">
            <v>Asknet</v>
          </cell>
          <cell r="B3724" t="str">
            <v>asknet-solutions.com</v>
          </cell>
          <cell r="C3724" t="b">
            <v>1</v>
          </cell>
          <cell r="D3724" t="str">
            <v>Asknet</v>
          </cell>
          <cell r="E3724" t="str">
            <v>Commerce Software</v>
          </cell>
        </row>
        <row r="3725">
          <cell r="A3725" t="str">
            <v>billwerk</v>
          </cell>
          <cell r="B3725" t="str">
            <v>billwerk.com</v>
          </cell>
          <cell r="C3725" t="b">
            <v>1</v>
          </cell>
          <cell r="D3725" t="str">
            <v>billwerk</v>
          </cell>
          <cell r="E3725" t="str">
            <v>Commerce Software</v>
          </cell>
        </row>
        <row r="3726">
          <cell r="A3726" t="str">
            <v>Branchbob</v>
          </cell>
          <cell r="B3726" t="str">
            <v>branchbob.com</v>
          </cell>
          <cell r="C3726" t="b">
            <v>1</v>
          </cell>
          <cell r="D3726" t="str">
            <v>Branchbob</v>
          </cell>
          <cell r="E3726" t="str">
            <v>Commerce Software</v>
          </cell>
        </row>
        <row r="3727">
          <cell r="A3727" t="str">
            <v>Cleverbridge</v>
          </cell>
          <cell r="B3727" t="str">
            <v>cleverbridge.com</v>
          </cell>
          <cell r="C3727" t="b">
            <v>1</v>
          </cell>
          <cell r="D3727" t="str">
            <v>Cleverbridge</v>
          </cell>
          <cell r="E3727" t="str">
            <v>Commerce Software</v>
          </cell>
        </row>
        <row r="3728">
          <cell r="A3728" t="str">
            <v>commercetools</v>
          </cell>
          <cell r="B3728" t="str">
            <v>commercetools.com</v>
          </cell>
          <cell r="C3728" t="b">
            <v>1</v>
          </cell>
          <cell r="D3728" t="str">
            <v>commercetools</v>
          </cell>
          <cell r="E3728" t="str">
            <v>Commerce Software</v>
          </cell>
        </row>
        <row r="3729">
          <cell r="A3729" t="str">
            <v>PayEver</v>
          </cell>
          <cell r="B3729" t="str">
            <v>getpayever.com</v>
          </cell>
          <cell r="C3729" t="b">
            <v>1</v>
          </cell>
          <cell r="D3729" t="str">
            <v>PayEver</v>
          </cell>
          <cell r="E3729" t="str">
            <v>Commerce Software</v>
          </cell>
        </row>
        <row r="3730">
          <cell r="A3730" t="str">
            <v>IXXO Cart</v>
          </cell>
          <cell r="B3730" t="str">
            <v>ixxocart.com</v>
          </cell>
          <cell r="C3730" t="b">
            <v>1</v>
          </cell>
          <cell r="D3730" t="str">
            <v>IXXO Cart</v>
          </cell>
          <cell r="E3730" t="str">
            <v>Commerce Software</v>
          </cell>
        </row>
        <row r="3731">
          <cell r="A3731" t="str">
            <v>Lodgea</v>
          </cell>
          <cell r="B3731" t="str">
            <v>lodgea.com</v>
          </cell>
          <cell r="C3731" t="b">
            <v>1</v>
          </cell>
          <cell r="D3731" t="str">
            <v>Lodgea</v>
          </cell>
          <cell r="E3731" t="str">
            <v>Commerce Software</v>
          </cell>
        </row>
        <row r="3732">
          <cell r="A3732" t="str">
            <v>Neocom</v>
          </cell>
          <cell r="B3732" t="str">
            <v>neocom.ai</v>
          </cell>
          <cell r="C3732" t="b">
            <v>1</v>
          </cell>
          <cell r="D3732" t="str">
            <v>Neocom</v>
          </cell>
          <cell r="E3732" t="str">
            <v>Commerce Software</v>
          </cell>
        </row>
        <row r="3733">
          <cell r="A3733" t="str">
            <v>ShopGate</v>
          </cell>
          <cell r="B3733" t="str">
            <v>shopgate.com/en</v>
          </cell>
          <cell r="C3733" t="b">
            <v>1</v>
          </cell>
          <cell r="D3733" t="str">
            <v>ShopGate</v>
          </cell>
          <cell r="E3733" t="str">
            <v>Commerce Software</v>
          </cell>
        </row>
        <row r="3734">
          <cell r="A3734" t="str">
            <v>Shopware</v>
          </cell>
          <cell r="B3734" t="str">
            <v>shopware.com</v>
          </cell>
          <cell r="C3734" t="b">
            <v>0</v>
          </cell>
          <cell r="D3734" t="str">
            <v>Shopware</v>
          </cell>
          <cell r="E3734" t="str">
            <v>Commerce Software</v>
          </cell>
        </row>
        <row r="3735">
          <cell r="A3735" t="str">
            <v>Smartstore</v>
          </cell>
          <cell r="B3735" t="str">
            <v>smartstore.com</v>
          </cell>
          <cell r="C3735" t="b">
            <v>0</v>
          </cell>
          <cell r="D3735" t="str">
            <v>Smartstore</v>
          </cell>
          <cell r="E3735" t="str">
            <v>Commerce Software</v>
          </cell>
        </row>
        <row r="3736">
          <cell r="A3736" t="str">
            <v>Spryker</v>
          </cell>
          <cell r="B3736" t="str">
            <v>spryker.com</v>
          </cell>
          <cell r="C3736" t="b">
            <v>1</v>
          </cell>
          <cell r="D3736" t="str">
            <v>Spryker</v>
          </cell>
          <cell r="E3736" t="str">
            <v>Commerce Software</v>
          </cell>
        </row>
        <row r="3737">
          <cell r="A3737" t="str">
            <v>Synaigy</v>
          </cell>
          <cell r="B3737" t="str">
            <v>synaigy.com</v>
          </cell>
          <cell r="C3737" t="b">
            <v>1</v>
          </cell>
          <cell r="D3737" t="str">
            <v>Synaigy</v>
          </cell>
          <cell r="E3737" t="str">
            <v>Commerce Software</v>
          </cell>
        </row>
        <row r="3738">
          <cell r="A3738" t="str">
            <v>DPD</v>
          </cell>
          <cell r="B3738" t="str">
            <v>dpd.com</v>
          </cell>
          <cell r="C3738" t="b">
            <v>0</v>
          </cell>
          <cell r="D3738" t="str">
            <v>DPD</v>
          </cell>
          <cell r="E3738" t="str">
            <v>Commerce Software</v>
          </cell>
        </row>
        <row r="3739">
          <cell r="A3739" t="str">
            <v>Haufe Akademie</v>
          </cell>
          <cell r="B3739" t="str">
            <v>haufe-akademie.de</v>
          </cell>
          <cell r="C3739" t="b">
            <v>1</v>
          </cell>
          <cell r="D3739" t="str">
            <v>Haufe Akademie</v>
          </cell>
          <cell r="E3739" t="str">
            <v>HR Software</v>
          </cell>
        </row>
        <row r="3740">
          <cell r="A3740" t="str">
            <v>Labfolder</v>
          </cell>
          <cell r="B3740" t="str">
            <v>labfolder.com</v>
          </cell>
          <cell r="C3740" t="b">
            <v>1</v>
          </cell>
          <cell r="D3740" t="str">
            <v>Labfolder</v>
          </cell>
          <cell r="E3740" t="str">
            <v>Vertical Industry Software</v>
          </cell>
        </row>
        <row r="3741">
          <cell r="A3741" t="str">
            <v>MailStore Server</v>
          </cell>
          <cell r="B3741" t="str">
            <v>mailstore.com</v>
          </cell>
          <cell r="C3741" t="b">
            <v>1</v>
          </cell>
          <cell r="D3741" t="str">
            <v>MailStore Server</v>
          </cell>
          <cell r="E3741" t="str">
            <v>IT Management Software</v>
          </cell>
        </row>
        <row r="3742">
          <cell r="A3742" t="str">
            <v>Mailbutler</v>
          </cell>
          <cell r="B3742" t="str">
            <v>mailbutler.io</v>
          </cell>
          <cell r="C3742" t="b">
            <v>1</v>
          </cell>
          <cell r="D3742" t="str">
            <v>Mailbutler</v>
          </cell>
          <cell r="E3742" t="str">
            <v>Sales Tools</v>
          </cell>
        </row>
        <row r="3743">
          <cell r="A3743" t="str">
            <v>Productsup</v>
          </cell>
          <cell r="B3743" t="str">
            <v>productsup.io</v>
          </cell>
          <cell r="C3743" t="b">
            <v>1</v>
          </cell>
          <cell r="D3743" t="str">
            <v>Productsup</v>
          </cell>
          <cell r="E3743" t="str">
            <v>Commerce Software</v>
          </cell>
        </row>
        <row r="3744">
          <cell r="A3744" t="str">
            <v>Haiilo</v>
          </cell>
          <cell r="B3744" t="str">
            <v>haiilo.com</v>
          </cell>
          <cell r="C3744" t="b">
            <v>1</v>
          </cell>
          <cell r="D3744" t="str">
            <v>Haiilo</v>
          </cell>
          <cell r="E3744" t="str">
            <v>Collaboration &amp; Productivity Software</v>
          </cell>
        </row>
        <row r="3745">
          <cell r="A3745" t="str">
            <v>Dearemployee</v>
          </cell>
          <cell r="B3745" t="str">
            <v>dearemployee.de</v>
          </cell>
          <cell r="C3745" t="b">
            <v>1</v>
          </cell>
          <cell r="D3745" t="str">
            <v>Dearemployee</v>
          </cell>
          <cell r="E3745" t="str">
            <v>HR Software</v>
          </cell>
        </row>
        <row r="3746">
          <cell r="A3746" t="str">
            <v>Echometer</v>
          </cell>
          <cell r="B3746" t="str">
            <v>echometer.de</v>
          </cell>
          <cell r="C3746" t="b">
            <v>1</v>
          </cell>
          <cell r="D3746" t="str">
            <v>Echometer</v>
          </cell>
          <cell r="E3746" t="str">
            <v>HR Software</v>
          </cell>
        </row>
        <row r="3747">
          <cell r="A3747" t="str">
            <v>Empaua</v>
          </cell>
          <cell r="B3747" t="str">
            <v>empaua.com</v>
          </cell>
          <cell r="C3747" t="b">
            <v>1</v>
          </cell>
          <cell r="D3747" t="str">
            <v>Empaua</v>
          </cell>
          <cell r="E3747" t="str">
            <v>HR Software</v>
          </cell>
        </row>
        <row r="3748">
          <cell r="A3748" t="str">
            <v>Hrdigital</v>
          </cell>
          <cell r="B3748" t="str">
            <v>hrdigital.de</v>
          </cell>
          <cell r="C3748" t="b">
            <v>1</v>
          </cell>
          <cell r="D3748" t="str">
            <v>Hrdigital</v>
          </cell>
          <cell r="E3748" t="str">
            <v>HR Software</v>
          </cell>
        </row>
        <row r="3749">
          <cell r="A3749" t="str">
            <v>OD-Map Organizational Effectiveness Survey</v>
          </cell>
          <cell r="B3749" t="str">
            <v>od-tools.com</v>
          </cell>
          <cell r="C3749" t="b">
            <v>1</v>
          </cell>
          <cell r="D3749" t="str">
            <v>OD-Map Organizational Effectiveness Survey</v>
          </cell>
          <cell r="E3749" t="str">
            <v>HR Software</v>
          </cell>
        </row>
        <row r="3750">
          <cell r="A3750" t="str">
            <v>DG Portal</v>
          </cell>
          <cell r="B3750" t="str">
            <v>dataglobal.com</v>
          </cell>
          <cell r="C3750" t="b">
            <v>1</v>
          </cell>
          <cell r="D3750" t="str">
            <v>DG Portal</v>
          </cell>
          <cell r="E3750" t="str">
            <v>Collaboration &amp; Productivity Software</v>
          </cell>
        </row>
        <row r="3751">
          <cell r="A3751" t="str">
            <v>CryptShare</v>
          </cell>
          <cell r="B3751" t="str">
            <v>cryptshare.com</v>
          </cell>
          <cell r="C3751" t="b">
            <v>1</v>
          </cell>
          <cell r="D3751" t="str">
            <v>CryptShare</v>
          </cell>
          <cell r="E3751" t="str">
            <v>Security Software</v>
          </cell>
        </row>
        <row r="3752">
          <cell r="A3752" t="str">
            <v>Matrix42</v>
          </cell>
          <cell r="B3752" t="str">
            <v>matrix42.com/en</v>
          </cell>
          <cell r="C3752" t="b">
            <v>1</v>
          </cell>
          <cell r="D3752" t="str">
            <v>Matrix42</v>
          </cell>
          <cell r="E3752" t="str">
            <v>Security Software</v>
          </cell>
        </row>
        <row r="3753">
          <cell r="A3753" t="str">
            <v>EnergyIP</v>
          </cell>
          <cell r="B3753" t="str">
            <v>siemens.com</v>
          </cell>
          <cell r="C3753" t="b">
            <v>1</v>
          </cell>
          <cell r="D3753" t="str">
            <v>EnergyIP</v>
          </cell>
          <cell r="E3753" t="str">
            <v>Vertical Industry Software</v>
          </cell>
        </row>
        <row r="3754">
          <cell r="A3754" t="str">
            <v>BusyLamp</v>
          </cell>
          <cell r="B3754" t="str">
            <v>busylamp.com</v>
          </cell>
          <cell r="C3754" t="b">
            <v>1</v>
          </cell>
          <cell r="D3754" t="str">
            <v>BusyLamp</v>
          </cell>
          <cell r="E3754" t="str">
            <v>Vertical Industry Software</v>
          </cell>
        </row>
        <row r="3755">
          <cell r="A3755" t="str">
            <v>Growth FullStack</v>
          </cell>
          <cell r="B3755" t="str">
            <v>growthfullstack.com</v>
          </cell>
          <cell r="C3755" t="b">
            <v>1</v>
          </cell>
          <cell r="D3755" t="str">
            <v>Growth FullStack</v>
          </cell>
          <cell r="E3755" t="str">
            <v>IT Infrastructure Software</v>
          </cell>
        </row>
        <row r="3756">
          <cell r="A3756" t="str">
            <v>Converia</v>
          </cell>
          <cell r="B3756" t="str">
            <v>converia.de</v>
          </cell>
          <cell r="C3756" t="b">
            <v>1</v>
          </cell>
          <cell r="D3756" t="str">
            <v>Converia</v>
          </cell>
          <cell r="E3756" t="str">
            <v>Marketing Software</v>
          </cell>
        </row>
        <row r="3757">
          <cell r="A3757" t="str">
            <v>Meetingbox</v>
          </cell>
          <cell r="B3757" t="str">
            <v>meetingbox.com</v>
          </cell>
          <cell r="C3757" t="b">
            <v>1</v>
          </cell>
          <cell r="D3757" t="str">
            <v>Meetingbox</v>
          </cell>
          <cell r="E3757" t="str">
            <v>Marketing Software</v>
          </cell>
        </row>
        <row r="3758">
          <cell r="A3758" t="str">
            <v>Converve</v>
          </cell>
          <cell r="B3758" t="str">
            <v>converve.com</v>
          </cell>
          <cell r="C3758" t="b">
            <v>1</v>
          </cell>
          <cell r="D3758" t="str">
            <v>Converve</v>
          </cell>
          <cell r="E3758" t="str">
            <v>Marketing Software</v>
          </cell>
        </row>
        <row r="3759">
          <cell r="A3759" t="str">
            <v>partneringONE</v>
          </cell>
          <cell r="B3759" t="str">
            <v>ebdgroup.com</v>
          </cell>
          <cell r="C3759" t="b">
            <v>1</v>
          </cell>
          <cell r="D3759" t="str">
            <v>partneringONE</v>
          </cell>
          <cell r="E3759" t="str">
            <v>Marketing Software</v>
          </cell>
        </row>
        <row r="3760">
          <cell r="A3760" t="str">
            <v>ConfTool</v>
          </cell>
          <cell r="B3760" t="str">
            <v>conftool.net</v>
          </cell>
          <cell r="C3760" t="b">
            <v>1</v>
          </cell>
          <cell r="D3760" t="str">
            <v>ConfTool</v>
          </cell>
          <cell r="E3760" t="str">
            <v>Marketing Software</v>
          </cell>
        </row>
        <row r="3761">
          <cell r="A3761" t="str">
            <v>EVENTMACHINE</v>
          </cell>
          <cell r="B3761" t="str">
            <v>eventmachine.xyz</v>
          </cell>
          <cell r="C3761" t="b">
            <v>1</v>
          </cell>
          <cell r="D3761" t="str">
            <v>EVENTMACHINE</v>
          </cell>
          <cell r="E3761" t="str">
            <v>Marketing Software</v>
          </cell>
        </row>
        <row r="3762">
          <cell r="A3762" t="str">
            <v>EventManager Online</v>
          </cell>
          <cell r="B3762" t="str">
            <v>eventmanager-online.com</v>
          </cell>
          <cell r="C3762" t="b">
            <v>1</v>
          </cell>
          <cell r="D3762" t="str">
            <v>EventManager Online</v>
          </cell>
          <cell r="E3762" t="str">
            <v>Marketing Software</v>
          </cell>
        </row>
        <row r="3763">
          <cell r="A3763" t="str">
            <v>vivenio</v>
          </cell>
          <cell r="B3763" t="str">
            <v>vivenio.de</v>
          </cell>
          <cell r="C3763" t="b">
            <v>1</v>
          </cell>
          <cell r="D3763" t="str">
            <v>vivenio</v>
          </cell>
          <cell r="E3763" t="str">
            <v>Marketing Software</v>
          </cell>
        </row>
        <row r="3764">
          <cell r="A3764" t="str">
            <v>pretix</v>
          </cell>
          <cell r="B3764" t="str">
            <v>pretix.eu</v>
          </cell>
          <cell r="C3764" t="b">
            <v>1</v>
          </cell>
          <cell r="D3764" t="str">
            <v>pretix</v>
          </cell>
          <cell r="E3764" t="str">
            <v>Marketing Software</v>
          </cell>
        </row>
        <row r="3765">
          <cell r="A3765" t="str">
            <v>Circula</v>
          </cell>
          <cell r="B3765" t="str">
            <v>circula.com/en</v>
          </cell>
          <cell r="C3765" t="b">
            <v>1</v>
          </cell>
          <cell r="D3765" t="str">
            <v>Circula</v>
          </cell>
          <cell r="E3765" t="str">
            <v>ERP Software</v>
          </cell>
        </row>
        <row r="3766">
          <cell r="A3766" t="str">
            <v>Stockpulse</v>
          </cell>
          <cell r="B3766" t="str">
            <v>stockpulse.de</v>
          </cell>
          <cell r="C3766" t="b">
            <v>0</v>
          </cell>
          <cell r="D3766" t="str">
            <v>Stockpulse</v>
          </cell>
          <cell r="E3766" t="str">
            <v>Vertical Industry Software</v>
          </cell>
        </row>
        <row r="3767">
          <cell r="A3767" t="str">
            <v>Solarisbank</v>
          </cell>
          <cell r="B3767" t="str">
            <v>solarisbank.com</v>
          </cell>
          <cell r="C3767" t="b">
            <v>1</v>
          </cell>
          <cell r="D3767" t="str">
            <v>Solarisbank</v>
          </cell>
          <cell r="E3767" t="str">
            <v>Vertical Industry Software</v>
          </cell>
        </row>
        <row r="3768">
          <cell r="A3768" t="str">
            <v>Elucidate</v>
          </cell>
          <cell r="B3768" t="str">
            <v>elucidate.co</v>
          </cell>
          <cell r="C3768" t="b">
            <v>1</v>
          </cell>
          <cell r="D3768" t="str">
            <v>Elucidate</v>
          </cell>
          <cell r="E3768" t="str">
            <v>Vertical Industry Software</v>
          </cell>
        </row>
        <row r="3769">
          <cell r="A3769" t="str">
            <v>Premergency</v>
          </cell>
          <cell r="B3769" t="str">
            <v>premergency.de</v>
          </cell>
          <cell r="C3769" t="b">
            <v>1</v>
          </cell>
          <cell r="D3769" t="str">
            <v>Premergency</v>
          </cell>
          <cell r="E3769" t="str">
            <v>Vertical Industry Software</v>
          </cell>
        </row>
        <row r="3770">
          <cell r="A3770" t="str">
            <v>Relatico</v>
          </cell>
          <cell r="B3770" t="str">
            <v>relatico.com</v>
          </cell>
          <cell r="C3770" t="b">
            <v>1</v>
          </cell>
          <cell r="D3770" t="str">
            <v>Relatico</v>
          </cell>
          <cell r="E3770" t="str">
            <v>Vertical Industry Software</v>
          </cell>
        </row>
        <row r="3771">
          <cell r="A3771" t="str">
            <v>Pontrix</v>
          </cell>
          <cell r="B3771" t="str">
            <v>portrix-ls.de</v>
          </cell>
          <cell r="C3771" t="b">
            <v>1</v>
          </cell>
          <cell r="D3771" t="str">
            <v>Pontrix</v>
          </cell>
          <cell r="E3771" t="str">
            <v>Supply Chain &amp; Logistics Software</v>
          </cell>
        </row>
        <row r="3772">
          <cell r="A3772" t="str">
            <v>Twingle</v>
          </cell>
          <cell r="B3772" t="str">
            <v>twingle.de</v>
          </cell>
          <cell r="C3772" t="b">
            <v>1</v>
          </cell>
          <cell r="D3772" t="str">
            <v>Twingle</v>
          </cell>
          <cell r="E3772" t="str">
            <v>Vertical Industry Software</v>
          </cell>
        </row>
        <row r="3773">
          <cell r="A3773" t="str">
            <v>Medlink</v>
          </cell>
          <cell r="B3773" t="str">
            <v>medlink.de</v>
          </cell>
          <cell r="C3773" t="b">
            <v>1</v>
          </cell>
          <cell r="D3773" t="str">
            <v>Medlink</v>
          </cell>
          <cell r="E3773" t="str">
            <v>Vertical Industry Software</v>
          </cell>
        </row>
        <row r="3774">
          <cell r="A3774" t="str">
            <v>HS/3 Hotelsoftware</v>
          </cell>
          <cell r="B3774" t="str">
            <v>hs3-hotelsoftware.de</v>
          </cell>
          <cell r="C3774" t="b">
            <v>1</v>
          </cell>
          <cell r="D3774" t="str">
            <v>HS/3 Hotelsoftware</v>
          </cell>
          <cell r="E3774" t="str">
            <v>Vertical Industry Software</v>
          </cell>
        </row>
        <row r="3775">
          <cell r="A3775" t="str">
            <v>Lodgit</v>
          </cell>
          <cell r="B3775" t="str">
            <v>lodgit-hotel-software.com</v>
          </cell>
          <cell r="C3775" t="b">
            <v>1</v>
          </cell>
          <cell r="D3775" t="str">
            <v>Lodgit</v>
          </cell>
          <cell r="E3775" t="str">
            <v>Vertical Industry Software</v>
          </cell>
        </row>
        <row r="3776">
          <cell r="A3776" t="str">
            <v>Protel</v>
          </cell>
          <cell r="B3776" t="str">
            <v>protel.net</v>
          </cell>
          <cell r="C3776" t="b">
            <v>1</v>
          </cell>
          <cell r="D3776" t="str">
            <v>Protel</v>
          </cell>
          <cell r="E3776" t="str">
            <v>Vertical Industry Software</v>
          </cell>
        </row>
        <row r="3777">
          <cell r="A3777" t="str">
            <v>Straiv</v>
          </cell>
          <cell r="B3777" t="str">
            <v>straiv.io/en</v>
          </cell>
          <cell r="C3777" t="b">
            <v>1</v>
          </cell>
          <cell r="D3777" t="str">
            <v>Straiv</v>
          </cell>
          <cell r="E3777" t="str">
            <v>Vertical Industry Software</v>
          </cell>
        </row>
        <row r="3778">
          <cell r="A3778" t="str">
            <v>Apaleo</v>
          </cell>
          <cell r="B3778" t="str">
            <v>apaleo.com</v>
          </cell>
          <cell r="C3778" t="b">
            <v>1</v>
          </cell>
          <cell r="D3778" t="str">
            <v>Apaleo</v>
          </cell>
          <cell r="E3778" t="str">
            <v>Vertical Industry Software</v>
          </cell>
        </row>
        <row r="3779">
          <cell r="A3779" t="str">
            <v>Beds24</v>
          </cell>
          <cell r="B3779" t="str">
            <v>beds24.com</v>
          </cell>
          <cell r="C3779" t="b">
            <v>0</v>
          </cell>
          <cell r="D3779" t="str">
            <v>Beds24</v>
          </cell>
          <cell r="E3779" t="str">
            <v>Vertical Industry Software</v>
          </cell>
        </row>
        <row r="3780">
          <cell r="A3780" t="str">
            <v>Dailypoint</v>
          </cell>
          <cell r="B3780" t="str">
            <v>dailypoint.com</v>
          </cell>
          <cell r="C3780" t="b">
            <v>1</v>
          </cell>
          <cell r="D3780" t="str">
            <v>Dailypoint</v>
          </cell>
          <cell r="E3780" t="str">
            <v>Vertical Industry Software</v>
          </cell>
        </row>
        <row r="3781">
          <cell r="A3781" t="str">
            <v>Ibelsa</v>
          </cell>
          <cell r="B3781" t="str">
            <v>ibelsa.com</v>
          </cell>
          <cell r="C3781" t="b">
            <v>1</v>
          </cell>
          <cell r="D3781" t="str">
            <v>Ibelsa</v>
          </cell>
          <cell r="E3781" t="str">
            <v>Vertical Industry Software</v>
          </cell>
        </row>
        <row r="3782">
          <cell r="A3782" t="str">
            <v>Trivago</v>
          </cell>
          <cell r="B3782" t="str">
            <v>trivago.com</v>
          </cell>
          <cell r="C3782" t="b">
            <v>1</v>
          </cell>
          <cell r="D3782" t="str">
            <v>Trivago</v>
          </cell>
          <cell r="E3782" t="str">
            <v>Vertical Industry Software</v>
          </cell>
        </row>
        <row r="3783">
          <cell r="A3783" t="str">
            <v>Dermalog Face Recognition</v>
          </cell>
          <cell r="B3783" t="str">
            <v>dermalog.com</v>
          </cell>
          <cell r="C3783" t="b">
            <v>1</v>
          </cell>
          <cell r="D3783" t="str">
            <v>Dermalog Face Recognition</v>
          </cell>
          <cell r="E3783" t="str">
            <v>Artificial Intelligence Software</v>
          </cell>
        </row>
        <row r="3784">
          <cell r="A3784" t="str">
            <v>Mobius Labs</v>
          </cell>
          <cell r="B3784" t="str">
            <v>mobiuslabs.com</v>
          </cell>
          <cell r="C3784" t="b">
            <v>1</v>
          </cell>
          <cell r="D3784" t="str">
            <v>Mobius Labs</v>
          </cell>
          <cell r="E3784" t="str">
            <v>Artificial Intelligence Software</v>
          </cell>
        </row>
        <row r="3785">
          <cell r="A3785" t="str">
            <v>Linkr</v>
          </cell>
          <cell r="B3785" t="str">
            <v>linkr-network.com/de/pricing</v>
          </cell>
          <cell r="C3785" t="b">
            <v>1</v>
          </cell>
          <cell r="D3785" t="str">
            <v>Linkr</v>
          </cell>
          <cell r="E3785" t="str">
            <v>Marketing Software</v>
          </cell>
        </row>
        <row r="3786">
          <cell r="A3786" t="str">
            <v>Claimsforce</v>
          </cell>
          <cell r="B3786" t="str">
            <v>claimsforce.com</v>
          </cell>
          <cell r="C3786" t="b">
            <v>1</v>
          </cell>
          <cell r="D3786" t="str">
            <v>Claimsforce</v>
          </cell>
          <cell r="E3786" t="str">
            <v>Vertical Industry Software</v>
          </cell>
        </row>
        <row r="3787">
          <cell r="A3787" t="str">
            <v>SAP Ariba Invoice Management</v>
          </cell>
          <cell r="B3787" t="str">
            <v>sap.com/products/spend-management/ariba-invoice-management.html</v>
          </cell>
          <cell r="C3787" t="b">
            <v>1</v>
          </cell>
          <cell r="D3787" t="str">
            <v>SAP Ariba Invoice Management</v>
          </cell>
          <cell r="E3787" t="str">
            <v>ERP Software</v>
          </cell>
        </row>
        <row r="3788">
          <cell r="A3788" t="str">
            <v>Getmyinvoices</v>
          </cell>
          <cell r="B3788" t="str">
            <v>getmyinvoices.com</v>
          </cell>
          <cell r="C3788" t="b">
            <v>1</v>
          </cell>
          <cell r="D3788" t="str">
            <v>Getmyinvoices</v>
          </cell>
          <cell r="E3788" t="str">
            <v>ERP Software</v>
          </cell>
        </row>
        <row r="3789">
          <cell r="A3789" t="str">
            <v>Elastic.Io</v>
          </cell>
          <cell r="B3789" t="str">
            <v>elastic.io</v>
          </cell>
          <cell r="C3789" t="b">
            <v>1</v>
          </cell>
          <cell r="D3789" t="str">
            <v>Elastic.Io</v>
          </cell>
          <cell r="E3789" t="str">
            <v>IT Infrastructure Software</v>
          </cell>
        </row>
        <row r="3790">
          <cell r="A3790" t="str">
            <v>4Scotty</v>
          </cell>
          <cell r="B3790" t="str">
            <v>4scotty.com</v>
          </cell>
          <cell r="C3790" t="b">
            <v>1</v>
          </cell>
          <cell r="D3790" t="str">
            <v>4Scotty</v>
          </cell>
          <cell r="E3790" t="str">
            <v>HR Software</v>
          </cell>
        </row>
        <row r="3791">
          <cell r="A3791" t="str">
            <v>Honeypot</v>
          </cell>
          <cell r="B3791" t="str">
            <v>honeypot.io</v>
          </cell>
          <cell r="C3791" t="b">
            <v>1</v>
          </cell>
          <cell r="D3791" t="str">
            <v>Honeypot</v>
          </cell>
          <cell r="E3791" t="str">
            <v>HR Software</v>
          </cell>
        </row>
        <row r="3792">
          <cell r="A3792" t="str">
            <v>Remotewx</v>
          </cell>
          <cell r="B3792" t="str">
            <v>remotewx.com</v>
          </cell>
          <cell r="C3792" t="b">
            <v>1</v>
          </cell>
          <cell r="D3792" t="str">
            <v>Remotewx</v>
          </cell>
          <cell r="E3792" t="str">
            <v>HR Software</v>
          </cell>
        </row>
        <row r="3793">
          <cell r="A3793" t="str">
            <v>Talentbay</v>
          </cell>
          <cell r="B3793" t="str">
            <v>talentbay.app</v>
          </cell>
          <cell r="C3793" t="b">
            <v>1</v>
          </cell>
          <cell r="D3793" t="str">
            <v>Talentbay</v>
          </cell>
          <cell r="E3793" t="str">
            <v>HR Software</v>
          </cell>
        </row>
        <row r="3794">
          <cell r="A3794" t="str">
            <v>Capmo</v>
          </cell>
          <cell r="B3794" t="str">
            <v>capmo.de</v>
          </cell>
          <cell r="C3794" t="b">
            <v>1</v>
          </cell>
          <cell r="D3794" t="str">
            <v>Capmo</v>
          </cell>
          <cell r="E3794" t="str">
            <v>Vertical Industry Software</v>
          </cell>
        </row>
        <row r="3795">
          <cell r="A3795" t="str">
            <v>Speexx</v>
          </cell>
          <cell r="B3795" t="str">
            <v>speexx.com</v>
          </cell>
          <cell r="C3795" t="b">
            <v>1</v>
          </cell>
          <cell r="D3795" t="str">
            <v>Speexx</v>
          </cell>
          <cell r="E3795" t="str">
            <v>Vertical Industry Software</v>
          </cell>
        </row>
        <row r="3796">
          <cell r="A3796" t="str">
            <v>WebProspector</v>
          </cell>
          <cell r="B3796" t="str">
            <v>webprospector.de</v>
          </cell>
          <cell r="C3796" t="b">
            <v>1</v>
          </cell>
          <cell r="D3796" t="str">
            <v>WebProspector</v>
          </cell>
          <cell r="E3796" t="str">
            <v>Marketing Software</v>
          </cell>
        </row>
        <row r="3797">
          <cell r="A3797" t="str">
            <v>LeadingReports</v>
          </cell>
          <cell r="B3797" t="str">
            <v>leadingreports.de</v>
          </cell>
          <cell r="C3797" t="b">
            <v>1</v>
          </cell>
          <cell r="D3797" t="str">
            <v>LeadingReports</v>
          </cell>
          <cell r="E3797" t="str">
            <v>Marketing Software</v>
          </cell>
        </row>
        <row r="3798">
          <cell r="A3798" t="str">
            <v>refive</v>
          </cell>
          <cell r="B3798" t="str">
            <v>refive.io</v>
          </cell>
          <cell r="C3798" t="b">
            <v>1</v>
          </cell>
          <cell r="D3798" t="str">
            <v>refive</v>
          </cell>
          <cell r="E3798" t="str">
            <v>Marketing Software</v>
          </cell>
        </row>
        <row r="3799">
          <cell r="A3799" t="str">
            <v>LeadHub Software</v>
          </cell>
          <cell r="B3799" t="str">
            <v>leadhub.software</v>
          </cell>
          <cell r="C3799" t="b">
            <v>1</v>
          </cell>
          <cell r="D3799" t="str">
            <v>LeadHub Software</v>
          </cell>
          <cell r="E3799" t="str">
            <v>Marketing Software</v>
          </cell>
        </row>
        <row r="3800">
          <cell r="A3800" t="str">
            <v>Pitchview</v>
          </cell>
          <cell r="B3800" t="str">
            <v>pitchview.de</v>
          </cell>
          <cell r="C3800" t="b">
            <v>1</v>
          </cell>
          <cell r="D3800" t="str">
            <v>Pitchview</v>
          </cell>
          <cell r="E3800" t="str">
            <v>Marketing Software</v>
          </cell>
        </row>
        <row r="3801">
          <cell r="A3801" t="str">
            <v>Sharpist</v>
          </cell>
          <cell r="B3801" t="str">
            <v>sharpist.com</v>
          </cell>
          <cell r="C3801" t="b">
            <v>1</v>
          </cell>
          <cell r="D3801" t="str">
            <v>Sharpist</v>
          </cell>
          <cell r="E3801" t="str">
            <v>HR Software</v>
          </cell>
        </row>
        <row r="3802">
          <cell r="A3802" t="str">
            <v>Credit Bureau Gateway</v>
          </cell>
          <cell r="B3802" t="str">
            <v>actico.com</v>
          </cell>
          <cell r="C3802" t="b">
            <v>1</v>
          </cell>
          <cell r="D3802" t="str">
            <v>Credit Bureau Gateway</v>
          </cell>
          <cell r="E3802" t="str">
            <v>Vertical Industry Software</v>
          </cell>
        </row>
        <row r="3803">
          <cell r="A3803" t="str">
            <v>Loyalty Management Suite</v>
          </cell>
          <cell r="B3803" t="str">
            <v>lpsolutions.com</v>
          </cell>
          <cell r="C3803" t="b">
            <v>1</v>
          </cell>
          <cell r="D3803" t="str">
            <v>Loyalty Management Suite</v>
          </cell>
          <cell r="E3803" t="str">
            <v>Marketing Software</v>
          </cell>
        </row>
        <row r="3804">
          <cell r="A3804" t="str">
            <v>Midesk</v>
          </cell>
          <cell r="B3804" t="str">
            <v>midesk.co</v>
          </cell>
          <cell r="C3804" t="b">
            <v>1</v>
          </cell>
          <cell r="D3804" t="str">
            <v>Midesk</v>
          </cell>
          <cell r="E3804" t="str">
            <v>Marketing Software</v>
          </cell>
        </row>
        <row r="3805">
          <cell r="A3805" t="str">
            <v>pressrelations</v>
          </cell>
          <cell r="B3805" t="str">
            <v>pressrelations.com</v>
          </cell>
          <cell r="C3805" t="b">
            <v>1</v>
          </cell>
          <cell r="D3805" t="str">
            <v>pressrelations</v>
          </cell>
          <cell r="E3805" t="str">
            <v>Marketing Software</v>
          </cell>
        </row>
        <row r="3806">
          <cell r="A3806" t="str">
            <v>Strato</v>
          </cell>
          <cell r="B3806" t="str">
            <v>strato.com</v>
          </cell>
          <cell r="C3806" t="b">
            <v>1</v>
          </cell>
          <cell r="D3806" t="str">
            <v>Strato</v>
          </cell>
          <cell r="E3806" t="str">
            <v>Vertical Industry Software</v>
          </cell>
        </row>
        <row r="3807">
          <cell r="A3807" t="str">
            <v>Mentoring</v>
          </cell>
          <cell r="B3807" t="str">
            <v>biz4d.com</v>
          </cell>
          <cell r="C3807" t="b">
            <v>1</v>
          </cell>
          <cell r="D3807" t="str">
            <v>Mentoring</v>
          </cell>
          <cell r="E3807" t="str">
            <v>HR Software</v>
          </cell>
        </row>
        <row r="3808">
          <cell r="A3808" t="str">
            <v>candena Scholar</v>
          </cell>
          <cell r="B3808" t="str">
            <v>candena.digital</v>
          </cell>
          <cell r="C3808" t="b">
            <v>1</v>
          </cell>
          <cell r="D3808" t="str">
            <v>candena Scholar</v>
          </cell>
          <cell r="E3808" t="str">
            <v>HR Software</v>
          </cell>
        </row>
        <row r="3809">
          <cell r="A3809" t="str">
            <v>Volunteer Vision</v>
          </cell>
          <cell r="B3809" t="str">
            <v>volunteer-vision.com</v>
          </cell>
          <cell r="C3809" t="b">
            <v>1</v>
          </cell>
          <cell r="D3809" t="str">
            <v>Volunteer Vision</v>
          </cell>
          <cell r="E3809" t="str">
            <v>HR Software</v>
          </cell>
        </row>
        <row r="3810">
          <cell r="A3810" t="str">
            <v>Adsquare</v>
          </cell>
          <cell r="B3810" t="str">
            <v>adsquare.com</v>
          </cell>
          <cell r="C3810" t="b">
            <v>1</v>
          </cell>
          <cell r="D3810" t="str">
            <v>Adsquare</v>
          </cell>
          <cell r="E3810" t="str">
            <v>Digital Advertising Platforms</v>
          </cell>
        </row>
        <row r="3811">
          <cell r="A3811" t="str">
            <v>Kayzen</v>
          </cell>
          <cell r="B3811" t="str">
            <v>kayzen.io</v>
          </cell>
          <cell r="C3811" t="b">
            <v>1</v>
          </cell>
          <cell r="D3811" t="str">
            <v>Kayzen</v>
          </cell>
          <cell r="E3811" t="str">
            <v>Digital Advertising Platforms</v>
          </cell>
        </row>
        <row r="3812">
          <cell r="A3812" t="str">
            <v>Simplaex</v>
          </cell>
          <cell r="B3812" t="str">
            <v>simplaex.com</v>
          </cell>
          <cell r="C3812" t="b">
            <v>1</v>
          </cell>
          <cell r="D3812" t="str">
            <v>Simplaex</v>
          </cell>
          <cell r="E3812" t="str">
            <v>Digital Advertising Platforms</v>
          </cell>
        </row>
        <row r="3813">
          <cell r="A3813" t="str">
            <v>TestObject</v>
          </cell>
          <cell r="B3813" t="str">
            <v>testobject.com</v>
          </cell>
          <cell r="C3813" t="b">
            <v>1</v>
          </cell>
          <cell r="D3813" t="str">
            <v>TestObject</v>
          </cell>
          <cell r="E3813" t="str">
            <v>Development Software</v>
          </cell>
        </row>
        <row r="3814">
          <cell r="A3814" t="str">
            <v>Tchop</v>
          </cell>
          <cell r="B3814" t="str">
            <v>tchop.io</v>
          </cell>
          <cell r="C3814" t="b">
            <v>1</v>
          </cell>
          <cell r="D3814" t="str">
            <v>Tchop</v>
          </cell>
          <cell r="E3814" t="str">
            <v>Development Software</v>
          </cell>
        </row>
        <row r="3815">
          <cell r="A3815" t="str">
            <v>conexa Event-App</v>
          </cell>
          <cell r="B3815" t="str">
            <v>conexa-app.com</v>
          </cell>
          <cell r="C3815" t="b">
            <v>1</v>
          </cell>
          <cell r="D3815" t="str">
            <v>conexa Event-App</v>
          </cell>
          <cell r="E3815" t="str">
            <v>Marketing Software</v>
          </cell>
        </row>
        <row r="3816">
          <cell r="A3816" t="str">
            <v>LineUpr</v>
          </cell>
          <cell r="B3816" t="str">
            <v>lineupr.com</v>
          </cell>
          <cell r="C3816" t="b">
            <v>1</v>
          </cell>
          <cell r="D3816" t="str">
            <v>LineUpr</v>
          </cell>
          <cell r="E3816" t="str">
            <v>Marketing Software</v>
          </cell>
        </row>
        <row r="3817">
          <cell r="A3817" t="str">
            <v>Mobile Event App</v>
          </cell>
          <cell r="B3817" t="str">
            <v>mobile-event-app.com</v>
          </cell>
          <cell r="C3817" t="b">
            <v>1</v>
          </cell>
          <cell r="D3817" t="str">
            <v>Mobile Event App</v>
          </cell>
          <cell r="E3817" t="str">
            <v>Marketing Software</v>
          </cell>
        </row>
        <row r="3818">
          <cell r="A3818" t="str">
            <v>Mobile Event Guide</v>
          </cell>
          <cell r="B3818" t="str">
            <v>mobileeventguide.com</v>
          </cell>
          <cell r="C3818" t="b">
            <v>1</v>
          </cell>
          <cell r="D3818" t="str">
            <v>Mobile Event Guide</v>
          </cell>
          <cell r="E3818" t="str">
            <v>Marketing Software</v>
          </cell>
        </row>
        <row r="3819">
          <cell r="A3819" t="str">
            <v>Polario Events</v>
          </cell>
          <cell r="B3819" t="str">
            <v>polario.app</v>
          </cell>
          <cell r="C3819" t="b">
            <v>1</v>
          </cell>
          <cell r="D3819" t="str">
            <v>Polario Events</v>
          </cell>
          <cell r="E3819" t="str">
            <v>Marketing Software</v>
          </cell>
        </row>
        <row r="3820">
          <cell r="A3820" t="str">
            <v>Billbee</v>
          </cell>
          <cell r="B3820" t="str">
            <v>billbee.io</v>
          </cell>
          <cell r="C3820" t="b">
            <v>0</v>
          </cell>
          <cell r="D3820" t="str">
            <v>Billbee</v>
          </cell>
          <cell r="E3820" t="str">
            <v>Commerce Software</v>
          </cell>
        </row>
        <row r="3821">
          <cell r="A3821" t="str">
            <v>Plista</v>
          </cell>
          <cell r="B3821" t="str">
            <v>plista.com</v>
          </cell>
          <cell r="C3821" t="b">
            <v>1</v>
          </cell>
          <cell r="D3821" t="str">
            <v>Plista</v>
          </cell>
          <cell r="E3821" t="str">
            <v>Digital Advertising Platforms</v>
          </cell>
        </row>
        <row r="3822">
          <cell r="A3822" t="str">
            <v>Retresco</v>
          </cell>
          <cell r="B3822" t="str">
            <v>retresco.de</v>
          </cell>
          <cell r="C3822" t="b">
            <v>1</v>
          </cell>
          <cell r="D3822" t="str">
            <v>Retresco</v>
          </cell>
          <cell r="E3822" t="str">
            <v>Artificial Intelligence Software</v>
          </cell>
        </row>
        <row r="3823">
          <cell r="A3823" t="str">
            <v>Auconet Business Infrastructure Control Solution (BICS)</v>
          </cell>
          <cell r="B3823" t="str">
            <v>auconet.com</v>
          </cell>
          <cell r="C3823" t="b">
            <v>1</v>
          </cell>
          <cell r="D3823" t="str">
            <v>Auconet Business Infrastructure Control Solution (BICS)</v>
          </cell>
          <cell r="E3823" t="str">
            <v>Security Software</v>
          </cell>
        </row>
        <row r="3824">
          <cell r="A3824" t="str">
            <v>AppYourself</v>
          </cell>
          <cell r="B3824" t="str">
            <v>appyourself.net</v>
          </cell>
          <cell r="C3824" t="b">
            <v>1</v>
          </cell>
          <cell r="D3824" t="str">
            <v>AppYourself</v>
          </cell>
          <cell r="E3824" t="str">
            <v>Development Software</v>
          </cell>
        </row>
        <row r="3825">
          <cell r="A3825" t="str">
            <v>Softr</v>
          </cell>
          <cell r="B3825" t="str">
            <v>softr.io</v>
          </cell>
          <cell r="C3825" t="b">
            <v>0</v>
          </cell>
          <cell r="D3825" t="str">
            <v>Softr</v>
          </cell>
          <cell r="E3825" t="str">
            <v>Development Software</v>
          </cell>
        </row>
        <row r="3826">
          <cell r="A3826" t="str">
            <v>Fundraisingbox</v>
          </cell>
          <cell r="B3826" t="str">
            <v>en.fundraisingbox.com</v>
          </cell>
          <cell r="C3826" t="b">
            <v>1</v>
          </cell>
          <cell r="D3826" t="str">
            <v>Fundraisingbox</v>
          </cell>
          <cell r="E3826" t="str">
            <v>Vertical Industry Software</v>
          </cell>
        </row>
        <row r="3827">
          <cell r="A3827" t="str">
            <v>Talent Management Tool</v>
          </cell>
          <cell r="B3827" t="str">
            <v>elearnio.com</v>
          </cell>
          <cell r="C3827" t="b">
            <v>1</v>
          </cell>
          <cell r="D3827" t="str">
            <v>Talent Management Tool</v>
          </cell>
          <cell r="E3827" t="str">
            <v>HR Software</v>
          </cell>
        </row>
        <row r="3828">
          <cell r="A3828" t="str">
            <v>Zavvy</v>
          </cell>
          <cell r="B3828" t="str">
            <v>zavvy.io</v>
          </cell>
          <cell r="C3828" t="b">
            <v>1</v>
          </cell>
          <cell r="D3828" t="str">
            <v>Zavvy</v>
          </cell>
          <cell r="E3828" t="str">
            <v>HR Software</v>
          </cell>
        </row>
        <row r="3829">
          <cell r="A3829" t="str">
            <v>Archiware P5 Backup</v>
          </cell>
          <cell r="B3829" t="str">
            <v>archiware.com</v>
          </cell>
          <cell r="C3829" t="b">
            <v>1</v>
          </cell>
          <cell r="D3829" t="str">
            <v>Archiware P5 Backup</v>
          </cell>
          <cell r="E3829" t="str">
            <v>IT Management Software</v>
          </cell>
        </row>
        <row r="3830">
          <cell r="A3830" t="str">
            <v>Adspert</v>
          </cell>
          <cell r="B3830" t="str">
            <v>adspert.net</v>
          </cell>
          <cell r="C3830" t="b">
            <v>1</v>
          </cell>
          <cell r="D3830" t="str">
            <v>Adspert</v>
          </cell>
          <cell r="E3830" t="str">
            <v>Commerce Software</v>
          </cell>
        </row>
        <row r="3831">
          <cell r="A3831" t="str">
            <v>sellerboard</v>
          </cell>
          <cell r="B3831" t="str">
            <v>sellerboard.com</v>
          </cell>
          <cell r="C3831" t="b">
            <v>1</v>
          </cell>
          <cell r="D3831" t="str">
            <v>sellerboard</v>
          </cell>
          <cell r="E3831" t="str">
            <v>Commerce Software</v>
          </cell>
        </row>
        <row r="3832">
          <cell r="A3832" t="str">
            <v>SAP Data Services</v>
          </cell>
          <cell r="B3832" t="str">
            <v>sap.com/products/technology-platform/data-services.html</v>
          </cell>
          <cell r="C3832" t="b">
            <v>1</v>
          </cell>
          <cell r="D3832" t="str">
            <v>SAP Data Services</v>
          </cell>
          <cell r="E3832" t="str">
            <v>IT Infrastructure Software</v>
          </cell>
        </row>
        <row r="3833">
          <cell r="A3833" t="str">
            <v>Data Virtuality</v>
          </cell>
          <cell r="B3833" t="str">
            <v>datavirtuality.com</v>
          </cell>
          <cell r="C3833" t="b">
            <v>1</v>
          </cell>
          <cell r="D3833" t="str">
            <v>Data Virtuality</v>
          </cell>
          <cell r="E3833" t="str">
            <v>IT Infrastructure Software</v>
          </cell>
        </row>
        <row r="3834">
          <cell r="A3834" t="str">
            <v>VISCOPIC Polygons</v>
          </cell>
          <cell r="B3834" t="str">
            <v>viscopic.com</v>
          </cell>
          <cell r="C3834" t="b">
            <v>1</v>
          </cell>
          <cell r="D3834" t="str">
            <v>VISCOPIC Polygons</v>
          </cell>
          <cell r="E3834" t="str">
            <v>CAD &amp; PLM Software</v>
          </cell>
        </row>
        <row r="3835">
          <cell r="A3835" t="str">
            <v>Kewazo</v>
          </cell>
          <cell r="B3835" t="str">
            <v>kewazo.com</v>
          </cell>
          <cell r="C3835" t="b">
            <v>0</v>
          </cell>
          <cell r="D3835" t="str">
            <v>Kewazo</v>
          </cell>
          <cell r="E3835" t="str">
            <v>Vertical Industry Software</v>
          </cell>
        </row>
        <row r="3836">
          <cell r="A3836" t="str">
            <v>Future Demand</v>
          </cell>
          <cell r="B3836" t="str">
            <v>future-demand.com</v>
          </cell>
          <cell r="C3836" t="b">
            <v>1</v>
          </cell>
          <cell r="D3836" t="str">
            <v>Future Demand</v>
          </cell>
          <cell r="E3836" t="str">
            <v>Marketing Software</v>
          </cell>
        </row>
        <row r="3837">
          <cell r="A3837" t="str">
            <v>Fanomena Events</v>
          </cell>
          <cell r="B3837" t="str">
            <v>fanomena.io</v>
          </cell>
          <cell r="C3837" t="b">
            <v>1</v>
          </cell>
          <cell r="D3837" t="str">
            <v>Fanomena Events</v>
          </cell>
          <cell r="E3837" t="str">
            <v>Marketing Software</v>
          </cell>
        </row>
        <row r="3838">
          <cell r="A3838" t="str">
            <v>MSM Festival</v>
          </cell>
          <cell r="B3838" t="str">
            <v>mrschilling.com</v>
          </cell>
          <cell r="C3838" t="b">
            <v>1</v>
          </cell>
          <cell r="D3838" t="str">
            <v>MSM Festival</v>
          </cell>
          <cell r="E3838" t="str">
            <v>Marketing Software</v>
          </cell>
        </row>
        <row r="3839">
          <cell r="A3839" t="str">
            <v>Fincompare</v>
          </cell>
          <cell r="B3839" t="str">
            <v>fincompare.de</v>
          </cell>
          <cell r="C3839" t="b">
            <v>0</v>
          </cell>
          <cell r="D3839" t="str">
            <v>Fincompare</v>
          </cell>
          <cell r="E3839" t="str">
            <v>Vertical Industry Software</v>
          </cell>
        </row>
        <row r="3840">
          <cell r="A3840" t="str">
            <v>Finiata</v>
          </cell>
          <cell r="B3840" t="str">
            <v>finiata.com</v>
          </cell>
          <cell r="C3840" t="b">
            <v>1</v>
          </cell>
          <cell r="D3840" t="str">
            <v>Finiata</v>
          </cell>
          <cell r="E3840" t="str">
            <v>Vertical Industry Software</v>
          </cell>
        </row>
        <row r="3841">
          <cell r="A3841" t="str">
            <v>Moneymeets</v>
          </cell>
          <cell r="B3841" t="str">
            <v>moneymeets.com</v>
          </cell>
          <cell r="C3841" t="b">
            <v>1</v>
          </cell>
          <cell r="D3841" t="str">
            <v>Moneymeets</v>
          </cell>
          <cell r="E3841" t="str">
            <v>Vertical Industry Software</v>
          </cell>
        </row>
        <row r="3842">
          <cell r="A3842" t="str">
            <v>Rentablo</v>
          </cell>
          <cell r="B3842" t="str">
            <v>rentablo.de</v>
          </cell>
          <cell r="C3842" t="b">
            <v>0</v>
          </cell>
          <cell r="D3842" t="str">
            <v>Rentablo</v>
          </cell>
          <cell r="E3842" t="str">
            <v>Vertical Industry Software</v>
          </cell>
        </row>
        <row r="3843">
          <cell r="A3843" t="str">
            <v>United Signals</v>
          </cell>
          <cell r="B3843" t="str">
            <v>united-signals.com</v>
          </cell>
          <cell r="C3843" t="b">
            <v>0</v>
          </cell>
          <cell r="D3843" t="str">
            <v>United Signals</v>
          </cell>
          <cell r="E3843" t="str">
            <v>Vertical Industry Software</v>
          </cell>
        </row>
        <row r="3844">
          <cell r="A3844" t="str">
            <v>Weltsparen</v>
          </cell>
          <cell r="B3844" t="str">
            <v>weltsparen.de</v>
          </cell>
          <cell r="C3844" t="b">
            <v>1</v>
          </cell>
          <cell r="D3844" t="str">
            <v>Weltsparen</v>
          </cell>
          <cell r="E3844" t="str">
            <v>Vertical Industry Software</v>
          </cell>
        </row>
        <row r="3845">
          <cell r="A3845" t="str">
            <v>Flowtify</v>
          </cell>
          <cell r="B3845" t="str">
            <v>flowtify.de</v>
          </cell>
          <cell r="C3845" t="b">
            <v>1</v>
          </cell>
          <cell r="D3845" t="str">
            <v>Flowtify</v>
          </cell>
          <cell r="E3845" t="str">
            <v>Vertical Industry Software</v>
          </cell>
        </row>
        <row r="3846">
          <cell r="A3846" t="str">
            <v>Govradar</v>
          </cell>
          <cell r="B3846" t="str">
            <v>govradar.net</v>
          </cell>
          <cell r="C3846" t="b">
            <v>1</v>
          </cell>
          <cell r="D3846" t="str">
            <v>Govradar</v>
          </cell>
          <cell r="E3846" t="str">
            <v>Vertical Industry Software</v>
          </cell>
        </row>
        <row r="3847">
          <cell r="A3847" t="str">
            <v>Hotelbird</v>
          </cell>
          <cell r="B3847" t="str">
            <v>hotelbird.com</v>
          </cell>
          <cell r="C3847" t="b">
            <v>1</v>
          </cell>
          <cell r="D3847" t="str">
            <v>Hotelbird</v>
          </cell>
          <cell r="E3847" t="str">
            <v>Vertical Industry Software</v>
          </cell>
        </row>
        <row r="3848">
          <cell r="A3848" t="str">
            <v>Peakwork AG</v>
          </cell>
          <cell r="B3848" t="str">
            <v>peakwork.com</v>
          </cell>
          <cell r="C3848" t="b">
            <v>1</v>
          </cell>
          <cell r="D3848" t="str">
            <v>Peakwork AG</v>
          </cell>
          <cell r="E3848" t="str">
            <v>Vertical Industry Software</v>
          </cell>
        </row>
        <row r="3849">
          <cell r="A3849" t="str">
            <v>TrustYou</v>
          </cell>
          <cell r="B3849" t="str">
            <v>trustyou.com</v>
          </cell>
          <cell r="C3849" t="b">
            <v>0</v>
          </cell>
          <cell r="D3849" t="str">
            <v>TrustYou</v>
          </cell>
          <cell r="E3849" t="str">
            <v>Vertical Industry Software</v>
          </cell>
        </row>
        <row r="3850">
          <cell r="A3850" t="str">
            <v>Virado</v>
          </cell>
          <cell r="B3850" t="str">
            <v>virado.de</v>
          </cell>
          <cell r="C3850" t="b">
            <v>1</v>
          </cell>
          <cell r="D3850" t="str">
            <v>Virado</v>
          </cell>
          <cell r="E3850" t="str">
            <v>Vertical Industry Software</v>
          </cell>
        </row>
        <row r="3851">
          <cell r="A3851" t="str">
            <v>eGENTIC</v>
          </cell>
          <cell r="B3851" t="str">
            <v>egentic.com</v>
          </cell>
          <cell r="C3851" t="b">
            <v>1</v>
          </cell>
          <cell r="D3851" t="str">
            <v>eGENTIC</v>
          </cell>
          <cell r="E3851" t="str">
            <v>Marketing Software</v>
          </cell>
        </row>
        <row r="3852">
          <cell r="A3852" t="str">
            <v>Tracekey</v>
          </cell>
          <cell r="B3852" t="str">
            <v>tracekey.com</v>
          </cell>
          <cell r="C3852" t="b">
            <v>1</v>
          </cell>
          <cell r="D3852" t="str">
            <v>Tracekey</v>
          </cell>
          <cell r="E3852" t="str">
            <v>Vertical Industry Software</v>
          </cell>
        </row>
        <row r="3853">
          <cell r="A3853" t="str">
            <v>SAP Process Control</v>
          </cell>
          <cell r="B3853" t="str">
            <v>go.sap.com/product/analytics/internal-control.html</v>
          </cell>
          <cell r="C3853" t="b">
            <v>1</v>
          </cell>
          <cell r="D3853" t="str">
            <v>SAP Process Control</v>
          </cell>
          <cell r="E3853" t="str">
            <v>IT Management Software</v>
          </cell>
        </row>
        <row r="3854">
          <cell r="A3854" t="str">
            <v>Alasco</v>
          </cell>
          <cell r="B3854" t="str">
            <v>alasco.de</v>
          </cell>
          <cell r="C3854" t="b">
            <v>1</v>
          </cell>
          <cell r="D3854" t="str">
            <v>Alasco</v>
          </cell>
          <cell r="E3854" t="str">
            <v>Vertical Industry Software</v>
          </cell>
        </row>
        <row r="3855">
          <cell r="A3855" t="str">
            <v>Moovin</v>
          </cell>
          <cell r="B3855" t="str">
            <v>moovin.de</v>
          </cell>
          <cell r="C3855" t="b">
            <v>1</v>
          </cell>
          <cell r="D3855" t="str">
            <v>Moovin</v>
          </cell>
          <cell r="E3855" t="str">
            <v>Vertical Industry Software</v>
          </cell>
        </row>
        <row r="3856">
          <cell r="A3856" t="str">
            <v>Basking.Io</v>
          </cell>
          <cell r="B3856" t="str">
            <v>basking.io</v>
          </cell>
          <cell r="C3856" t="b">
            <v>1</v>
          </cell>
          <cell r="D3856" t="str">
            <v>Basking.Io</v>
          </cell>
          <cell r="E3856" t="str">
            <v>Vertical Industry Software</v>
          </cell>
        </row>
        <row r="3857">
          <cell r="A3857" t="str">
            <v>Onapply</v>
          </cell>
          <cell r="B3857" t="str">
            <v>onapply.de</v>
          </cell>
          <cell r="C3857" t="b">
            <v>1</v>
          </cell>
          <cell r="D3857" t="str">
            <v>Onapply</v>
          </cell>
          <cell r="E3857" t="str">
            <v>HR Software</v>
          </cell>
        </row>
        <row r="3858">
          <cell r="A3858" t="str">
            <v>Combin</v>
          </cell>
          <cell r="B3858" t="str">
            <v>combin.com</v>
          </cell>
          <cell r="C3858" t="b">
            <v>1</v>
          </cell>
          <cell r="D3858" t="str">
            <v>Combin</v>
          </cell>
          <cell r="E3858" t="str">
            <v>Marketing Software</v>
          </cell>
        </row>
        <row r="3859">
          <cell r="A3859" t="str">
            <v>Distribusion</v>
          </cell>
          <cell r="B3859" t="str">
            <v>distribusion.com</v>
          </cell>
          <cell r="C3859" t="b">
            <v>1</v>
          </cell>
          <cell r="D3859" t="str">
            <v>Distribusion</v>
          </cell>
          <cell r="E3859" t="str">
            <v>Vertical Industry Software</v>
          </cell>
        </row>
        <row r="3860">
          <cell r="A3860" t="str">
            <v>matelso</v>
          </cell>
          <cell r="B3860" t="str">
            <v>matelso.de/w/start.aspx</v>
          </cell>
          <cell r="C3860" t="b">
            <v>1</v>
          </cell>
          <cell r="D3860" t="str">
            <v>matelso</v>
          </cell>
          <cell r="E3860" t="str">
            <v>Sales Tools</v>
          </cell>
        </row>
        <row r="3861">
          <cell r="A3861" t="str">
            <v>Iplytics</v>
          </cell>
          <cell r="B3861" t="str">
            <v>iplytics.com</v>
          </cell>
          <cell r="C3861" t="b">
            <v>1</v>
          </cell>
          <cell r="D3861" t="str">
            <v>Iplytics</v>
          </cell>
          <cell r="E3861" t="str">
            <v>Vertical Industry Software</v>
          </cell>
        </row>
        <row r="3862">
          <cell r="A3862" t="str">
            <v>Paymill</v>
          </cell>
          <cell r="B3862" t="str">
            <v>paymill.com</v>
          </cell>
          <cell r="C3862" t="b">
            <v>1</v>
          </cell>
          <cell r="D3862" t="str">
            <v>Paymill</v>
          </cell>
          <cell r="E3862" t="str">
            <v>Commerce Software</v>
          </cell>
        </row>
        <row r="3863">
          <cell r="A3863" t="str">
            <v>RatePAY</v>
          </cell>
          <cell r="B3863" t="str">
            <v>ratepay.com/en</v>
          </cell>
          <cell r="C3863" t="b">
            <v>1</v>
          </cell>
          <cell r="D3863" t="str">
            <v>RatePAY</v>
          </cell>
          <cell r="E3863" t="str">
            <v>Commerce Software</v>
          </cell>
        </row>
        <row r="3864">
          <cell r="A3864" t="str">
            <v>Arvato Payment Solutions</v>
          </cell>
          <cell r="B3864" t="str">
            <v>arvato.com/finance/en/financial-solutions/payment-solutions.html</v>
          </cell>
          <cell r="C3864" t="b">
            <v>1</v>
          </cell>
          <cell r="D3864" t="str">
            <v>Arvato Payment Solutions</v>
          </cell>
          <cell r="E3864" t="str">
            <v>Commerce Software</v>
          </cell>
        </row>
        <row r="3865">
          <cell r="A3865" t="str">
            <v>GiroPay</v>
          </cell>
          <cell r="B3865" t="str">
            <v>giropay.de/haendler/online-zahlungsloesung</v>
          </cell>
          <cell r="C3865" t="b">
            <v>1</v>
          </cell>
          <cell r="D3865" t="str">
            <v>GiroPay</v>
          </cell>
          <cell r="E3865" t="str">
            <v>Commerce Software</v>
          </cell>
        </row>
        <row r="3866">
          <cell r="A3866" t="str">
            <v>Wirecard</v>
          </cell>
          <cell r="B3866" t="str">
            <v>wirecard.com</v>
          </cell>
          <cell r="C3866" t="b">
            <v>1</v>
          </cell>
          <cell r="D3866" t="str">
            <v>Wirecard</v>
          </cell>
          <cell r="E3866" t="str">
            <v>Commerce Software</v>
          </cell>
        </row>
        <row r="3867">
          <cell r="A3867" t="str">
            <v>BillPay</v>
          </cell>
          <cell r="B3867" t="str">
            <v>billpay.de/en</v>
          </cell>
          <cell r="C3867" t="b">
            <v>1</v>
          </cell>
          <cell r="D3867" t="str">
            <v>BillPay</v>
          </cell>
          <cell r="E3867" t="str">
            <v>Commerce Software</v>
          </cell>
        </row>
        <row r="3868">
          <cell r="A3868" t="str">
            <v>Elopage</v>
          </cell>
          <cell r="B3868" t="str">
            <v>elopage.com</v>
          </cell>
          <cell r="C3868" t="b">
            <v>1</v>
          </cell>
          <cell r="D3868" t="str">
            <v>Elopage</v>
          </cell>
          <cell r="E3868" t="str">
            <v>Commerce Software</v>
          </cell>
        </row>
        <row r="3869">
          <cell r="A3869" t="str">
            <v>TRAVIC-Port</v>
          </cell>
          <cell r="B3869" t="str">
            <v>ppi.de</v>
          </cell>
          <cell r="C3869" t="b">
            <v>1</v>
          </cell>
          <cell r="D3869" t="str">
            <v>TRAVIC-Port</v>
          </cell>
          <cell r="E3869" t="str">
            <v>Commerce Software</v>
          </cell>
        </row>
        <row r="3870">
          <cell r="A3870" t="str">
            <v>Serrala</v>
          </cell>
          <cell r="B3870" t="str">
            <v>serrala.com</v>
          </cell>
          <cell r="C3870" t="b">
            <v>1</v>
          </cell>
          <cell r="D3870" t="str">
            <v>Serrala</v>
          </cell>
          <cell r="E3870" t="str">
            <v>Commerce Software</v>
          </cell>
        </row>
        <row r="3871">
          <cell r="A3871" t="str">
            <v>easyreview</v>
          </cell>
          <cell r="B3871" t="str">
            <v>easy-review.de</v>
          </cell>
          <cell r="C3871" t="b">
            <v>1</v>
          </cell>
          <cell r="D3871" t="str">
            <v>easyreview</v>
          </cell>
          <cell r="E3871" t="str">
            <v>HR Software</v>
          </cell>
        </row>
        <row r="3872">
          <cell r="A3872" t="str">
            <v>Goalscape</v>
          </cell>
          <cell r="B3872" t="str">
            <v>goalscape.com</v>
          </cell>
          <cell r="C3872" t="b">
            <v>1</v>
          </cell>
          <cell r="D3872" t="str">
            <v>Goalscape</v>
          </cell>
          <cell r="E3872" t="str">
            <v>HR Software</v>
          </cell>
        </row>
        <row r="3873">
          <cell r="A3873" t="str">
            <v>Loopline Systems</v>
          </cell>
          <cell r="B3873" t="str">
            <v>loopline-systems.com</v>
          </cell>
          <cell r="C3873" t="b">
            <v>1</v>
          </cell>
          <cell r="D3873" t="str">
            <v>Loopline Systems</v>
          </cell>
          <cell r="E3873" t="str">
            <v>HR Software</v>
          </cell>
        </row>
        <row r="3874">
          <cell r="A3874" t="str">
            <v>No-Code Data Science Assistant for Leadership and HR | Virtual Office for Immersive Culture Experien</v>
          </cell>
          <cell r="B3874" t="str">
            <v>performetry.ai</v>
          </cell>
          <cell r="C3874" t="b">
            <v>1</v>
          </cell>
          <cell r="D3874" t="str">
            <v>No-Code Data Science Assistant for Leadership and HR | Virtual Office for Immersive Culture Experien</v>
          </cell>
          <cell r="E3874" t="str">
            <v>HR Software</v>
          </cell>
        </row>
        <row r="3875">
          <cell r="A3875" t="str">
            <v>Small Improvements</v>
          </cell>
          <cell r="B3875" t="str">
            <v>small-improvements.com</v>
          </cell>
          <cell r="C3875" t="b">
            <v>1</v>
          </cell>
          <cell r="D3875" t="str">
            <v>Small Improvements</v>
          </cell>
          <cell r="E3875" t="str">
            <v>HR Software</v>
          </cell>
        </row>
        <row r="3876">
          <cell r="A3876" t="str">
            <v>Ysura</v>
          </cell>
          <cell r="B3876" t="str">
            <v>ysura.com</v>
          </cell>
          <cell r="C3876" t="b">
            <v>1</v>
          </cell>
          <cell r="D3876" t="str">
            <v>Ysura</v>
          </cell>
          <cell r="E3876" t="str">
            <v>Vertical Industry Software</v>
          </cell>
        </row>
        <row r="3877">
          <cell r="A3877" t="str">
            <v>Advanced Image Gallery</v>
          </cell>
          <cell r="B3877" t="str">
            <v>xalt.de</v>
          </cell>
          <cell r="C3877" t="b">
            <v>1</v>
          </cell>
          <cell r="D3877" t="str">
            <v>Advanced Image Gallery</v>
          </cell>
          <cell r="E3877" t="str">
            <v>Design Software</v>
          </cell>
        </row>
        <row r="3878">
          <cell r="A3878" t="str">
            <v>Pricefx</v>
          </cell>
          <cell r="B3878" t="str">
            <v>pricefx.com</v>
          </cell>
          <cell r="C3878" t="b">
            <v>1</v>
          </cell>
          <cell r="D3878" t="str">
            <v>Pricefx</v>
          </cell>
          <cell r="E3878" t="str">
            <v>Sales Tools</v>
          </cell>
        </row>
        <row r="3879">
          <cell r="A3879" t="str">
            <v>Atropim</v>
          </cell>
          <cell r="B3879" t="str">
            <v>atropim.com</v>
          </cell>
          <cell r="C3879" t="b">
            <v>1</v>
          </cell>
          <cell r="D3879" t="str">
            <v>Atropim</v>
          </cell>
          <cell r="E3879" t="str">
            <v>Commerce Software</v>
          </cell>
        </row>
        <row r="3880">
          <cell r="A3880" t="str">
            <v>ChannelPilot</v>
          </cell>
          <cell r="B3880" t="str">
            <v>channelpilot.com</v>
          </cell>
          <cell r="C3880" t="b">
            <v>1</v>
          </cell>
          <cell r="D3880" t="str">
            <v>ChannelPilot</v>
          </cell>
          <cell r="E3880" t="str">
            <v>Commerce Software</v>
          </cell>
        </row>
        <row r="3881">
          <cell r="A3881" t="str">
            <v>TIM connect</v>
          </cell>
          <cell r="B3881" t="str">
            <v>fischer-information.com</v>
          </cell>
          <cell r="C3881" t="b">
            <v>1</v>
          </cell>
          <cell r="D3881" t="str">
            <v>TIM connect</v>
          </cell>
          <cell r="E3881" t="str">
            <v>Commerce Software</v>
          </cell>
        </row>
        <row r="3882">
          <cell r="A3882" t="str">
            <v>Prodexa</v>
          </cell>
          <cell r="B3882" t="str">
            <v>prodexa.com</v>
          </cell>
          <cell r="C3882" t="b">
            <v>1</v>
          </cell>
          <cell r="D3882" t="str">
            <v>Prodexa</v>
          </cell>
          <cell r="E3882" t="str">
            <v>Commerce Software</v>
          </cell>
        </row>
        <row r="3883">
          <cell r="A3883" t="str">
            <v>eKomi</v>
          </cell>
          <cell r="B3883" t="str">
            <v>ekomi.de</v>
          </cell>
          <cell r="C3883" t="b">
            <v>0</v>
          </cell>
          <cell r="D3883" t="str">
            <v>eKomi</v>
          </cell>
          <cell r="E3883" t="str">
            <v>Commerce Software</v>
          </cell>
        </row>
        <row r="3884">
          <cell r="A3884" t="str">
            <v>Clarity PPM</v>
          </cell>
          <cell r="B3884" t="str">
            <v>ppm.itdesign.de/en/software/clarity-ppm</v>
          </cell>
          <cell r="C3884" t="b">
            <v>1</v>
          </cell>
          <cell r="D3884" t="str">
            <v>Clarity PPM</v>
          </cell>
          <cell r="E3884" t="str">
            <v>ERP Software</v>
          </cell>
        </row>
        <row r="3885">
          <cell r="A3885" t="str">
            <v>Klaro</v>
          </cell>
          <cell r="B3885" t="str">
            <v>heyklaro.com</v>
          </cell>
          <cell r="C3885" t="b">
            <v>1</v>
          </cell>
          <cell r="D3885" t="str">
            <v>Klaro</v>
          </cell>
          <cell r="E3885" t="str">
            <v>ERP Software</v>
          </cell>
        </row>
        <row r="3886">
          <cell r="A3886" t="str">
            <v>AgreeDo</v>
          </cell>
          <cell r="B3886" t="str">
            <v>agreedo.com</v>
          </cell>
          <cell r="C3886" t="b">
            <v>1</v>
          </cell>
          <cell r="D3886" t="str">
            <v>AgreeDo</v>
          </cell>
          <cell r="E3886" t="str">
            <v>Collaboration &amp; Productivity Software</v>
          </cell>
        </row>
        <row r="3887">
          <cell r="A3887" t="str">
            <v>Communote</v>
          </cell>
          <cell r="B3887" t="str">
            <v>communardo.de</v>
          </cell>
          <cell r="C3887" t="b">
            <v>1</v>
          </cell>
          <cell r="D3887" t="str">
            <v>Communote</v>
          </cell>
          <cell r="E3887" t="str">
            <v>ERP Software</v>
          </cell>
        </row>
        <row r="3888">
          <cell r="A3888" t="str">
            <v>Factro</v>
          </cell>
          <cell r="B3888" t="str">
            <v>factro.de</v>
          </cell>
          <cell r="C3888" t="b">
            <v>1</v>
          </cell>
          <cell r="D3888" t="str">
            <v>Factro</v>
          </cell>
          <cell r="E3888" t="str">
            <v>ERP Software</v>
          </cell>
        </row>
        <row r="3889">
          <cell r="A3889" t="str">
            <v>Hubdrive</v>
          </cell>
          <cell r="B3889" t="str">
            <v>hubdrive.com</v>
          </cell>
          <cell r="C3889" t="b">
            <v>1</v>
          </cell>
          <cell r="D3889" t="str">
            <v>Hubdrive</v>
          </cell>
          <cell r="E3889" t="str">
            <v>HR Software</v>
          </cell>
        </row>
        <row r="3890">
          <cell r="A3890" t="str">
            <v>HYPE Innovation</v>
          </cell>
          <cell r="B3890" t="str">
            <v>hypeinnovation.com</v>
          </cell>
          <cell r="C3890" t="b">
            <v>1</v>
          </cell>
          <cell r="D3890" t="str">
            <v>HYPE Innovation</v>
          </cell>
          <cell r="E3890" t="str">
            <v>Collaboration &amp; Productivity Software</v>
          </cell>
        </row>
        <row r="3891">
          <cell r="A3891" t="str">
            <v>Intland</v>
          </cell>
          <cell r="B3891" t="str">
            <v>intland.com</v>
          </cell>
          <cell r="C3891" t="b">
            <v>1</v>
          </cell>
          <cell r="D3891" t="str">
            <v>Intland</v>
          </cell>
          <cell r="E3891" t="str">
            <v>ERP Software</v>
          </cell>
        </row>
        <row r="3892">
          <cell r="A3892" t="str">
            <v>Perdoo</v>
          </cell>
          <cell r="B3892" t="str">
            <v>perdoo.com</v>
          </cell>
          <cell r="C3892" t="b">
            <v>1</v>
          </cell>
          <cell r="D3892" t="str">
            <v>Perdoo</v>
          </cell>
          <cell r="E3892" t="str">
            <v>Collaboration &amp; Productivity Software</v>
          </cell>
        </row>
        <row r="3893">
          <cell r="A3893" t="str">
            <v>Plan</v>
          </cell>
          <cell r="B3893" t="str">
            <v>plan.io</v>
          </cell>
          <cell r="C3893" t="b">
            <v>1</v>
          </cell>
          <cell r="D3893" t="str">
            <v>Plan</v>
          </cell>
          <cell r="E3893" t="str">
            <v>ERP Software</v>
          </cell>
        </row>
        <row r="3894">
          <cell r="A3894" t="str">
            <v>Precursive</v>
          </cell>
          <cell r="B3894" t="str">
            <v>precursive.com</v>
          </cell>
          <cell r="C3894" t="b">
            <v>1</v>
          </cell>
          <cell r="D3894" t="str">
            <v>Precursive</v>
          </cell>
          <cell r="E3894" t="str">
            <v>ERP Software</v>
          </cell>
        </row>
        <row r="3895">
          <cell r="A3895" t="str">
            <v>Ruumapp</v>
          </cell>
          <cell r="B3895" t="str">
            <v>ruumapp.com</v>
          </cell>
          <cell r="C3895" t="b">
            <v>1</v>
          </cell>
          <cell r="D3895" t="str">
            <v>Ruumapp</v>
          </cell>
          <cell r="E3895" t="str">
            <v>ERP Software</v>
          </cell>
        </row>
        <row r="3896">
          <cell r="A3896" t="str">
            <v>sharesuite</v>
          </cell>
          <cell r="B3896" t="str">
            <v>sharesuite.com</v>
          </cell>
          <cell r="C3896" t="b">
            <v>1</v>
          </cell>
          <cell r="D3896" t="str">
            <v>sharesuite</v>
          </cell>
          <cell r="E3896" t="str">
            <v>ERP Software</v>
          </cell>
        </row>
        <row r="3897">
          <cell r="A3897" t="str">
            <v>Sitejet</v>
          </cell>
          <cell r="B3897" t="str">
            <v>sitejet.io</v>
          </cell>
          <cell r="C3897" t="b">
            <v>1</v>
          </cell>
          <cell r="D3897" t="str">
            <v>Sitejet</v>
          </cell>
          <cell r="E3897" t="str">
            <v>Content Management Systems</v>
          </cell>
        </row>
        <row r="3898">
          <cell r="A3898" t="str">
            <v>Studio3T</v>
          </cell>
          <cell r="B3898" t="str">
            <v>studio3t.com</v>
          </cell>
          <cell r="C3898" t="b">
            <v>1</v>
          </cell>
          <cell r="D3898" t="str">
            <v>Studio3T</v>
          </cell>
          <cell r="E3898" t="str">
            <v>ERP Software</v>
          </cell>
        </row>
        <row r="3899">
          <cell r="A3899" t="str">
            <v>Work4All</v>
          </cell>
          <cell r="B3899" t="str">
            <v>work4all.de</v>
          </cell>
          <cell r="C3899" t="b">
            <v>1</v>
          </cell>
          <cell r="D3899" t="str">
            <v>Work4All</v>
          </cell>
          <cell r="E3899" t="str">
            <v>ERP Software</v>
          </cell>
        </row>
        <row r="3900">
          <cell r="A3900" t="str">
            <v>Xentral</v>
          </cell>
          <cell r="B3900" t="str">
            <v>xentral.com</v>
          </cell>
          <cell r="C3900" t="b">
            <v>1</v>
          </cell>
          <cell r="D3900" t="str">
            <v>Xentral</v>
          </cell>
          <cell r="E3900" t="str">
            <v>ERP Software</v>
          </cell>
        </row>
        <row r="3901">
          <cell r="A3901" t="str">
            <v>Zenkit</v>
          </cell>
          <cell r="B3901" t="str">
            <v>zenkit.com</v>
          </cell>
          <cell r="C3901" t="b">
            <v>1</v>
          </cell>
          <cell r="D3901" t="str">
            <v>Zenkit</v>
          </cell>
          <cell r="E3901" t="str">
            <v>ERP Software</v>
          </cell>
        </row>
        <row r="3902">
          <cell r="A3902" t="str">
            <v>Inloox</v>
          </cell>
          <cell r="B3902" t="str">
            <v>inloox.de</v>
          </cell>
          <cell r="C3902" t="b">
            <v>1</v>
          </cell>
          <cell r="D3902" t="str">
            <v>Inloox</v>
          </cell>
          <cell r="E3902" t="str">
            <v>ERP Software</v>
          </cell>
        </row>
        <row r="3903">
          <cell r="A3903" t="str">
            <v>Projektron</v>
          </cell>
          <cell r="B3903" t="str">
            <v>projektron.de</v>
          </cell>
          <cell r="C3903" t="b">
            <v>1</v>
          </cell>
          <cell r="D3903" t="str">
            <v>Projektron</v>
          </cell>
          <cell r="E3903" t="str">
            <v>ERP Software</v>
          </cell>
        </row>
        <row r="3904">
          <cell r="A3904" t="str">
            <v>LanguageTool</v>
          </cell>
          <cell r="B3904" t="str">
            <v>languagetool.org</v>
          </cell>
          <cell r="C3904" t="b">
            <v>1</v>
          </cell>
          <cell r="D3904" t="str">
            <v>LanguageTool</v>
          </cell>
          <cell r="E3904" t="str">
            <v>Office Software</v>
          </cell>
        </row>
        <row r="3905">
          <cell r="A3905" t="str">
            <v>Etracker</v>
          </cell>
          <cell r="B3905" t="str">
            <v>etracker.com</v>
          </cell>
          <cell r="C3905" t="b">
            <v>0</v>
          </cell>
          <cell r="D3905" t="str">
            <v>Etracker</v>
          </cell>
          <cell r="E3905" t="str">
            <v>Vertical Industry Software</v>
          </cell>
        </row>
        <row r="3906">
          <cell r="A3906" t="str">
            <v>Notism</v>
          </cell>
          <cell r="B3906" t="str">
            <v>notism.io</v>
          </cell>
          <cell r="C3906" t="b">
            <v>1</v>
          </cell>
          <cell r="D3906" t="str">
            <v>Notism</v>
          </cell>
          <cell r="E3906" t="str">
            <v>Design Software</v>
          </cell>
        </row>
        <row r="3907">
          <cell r="A3907" t="str">
            <v>Adition</v>
          </cell>
          <cell r="B3907" t="str">
            <v>adition.com</v>
          </cell>
          <cell r="C3907" t="b">
            <v>1</v>
          </cell>
          <cell r="D3907" t="str">
            <v>Adition</v>
          </cell>
          <cell r="E3907" t="str">
            <v>Digital Advertising Platforms</v>
          </cell>
        </row>
        <row r="3908">
          <cell r="A3908" t="str">
            <v>PubNative</v>
          </cell>
          <cell r="B3908" t="str">
            <v>pubnative.net</v>
          </cell>
          <cell r="C3908" t="b">
            <v>1</v>
          </cell>
          <cell r="D3908" t="str">
            <v>PubNative</v>
          </cell>
          <cell r="E3908" t="str">
            <v>Digital Advertising Platforms</v>
          </cell>
        </row>
        <row r="3909">
          <cell r="A3909" t="str">
            <v>testXpert III</v>
          </cell>
          <cell r="B3909" t="str">
            <v>zwick.com</v>
          </cell>
          <cell r="C3909" t="b">
            <v>1</v>
          </cell>
          <cell r="D3909" t="str">
            <v>testXpert III</v>
          </cell>
          <cell r="E3909" t="str">
            <v>ERP Software</v>
          </cell>
        </row>
        <row r="3910">
          <cell r="A3910" t="str">
            <v>MoBerries</v>
          </cell>
          <cell r="B3910" t="str">
            <v>moberries.com</v>
          </cell>
          <cell r="C3910" t="b">
            <v>1</v>
          </cell>
          <cell r="D3910" t="str">
            <v>MoBerries</v>
          </cell>
          <cell r="E3910" t="str">
            <v>HR Software</v>
          </cell>
        </row>
        <row r="3911">
          <cell r="A3911" t="str">
            <v>Taledo</v>
          </cell>
          <cell r="B3911" t="str">
            <v>taledo.com</v>
          </cell>
          <cell r="C3911" t="b">
            <v>1</v>
          </cell>
          <cell r="D3911" t="str">
            <v>Taledo</v>
          </cell>
          <cell r="E3911" t="str">
            <v>HR Software</v>
          </cell>
        </row>
        <row r="3912">
          <cell r="A3912" t="str">
            <v>SAP SQL Anywhere</v>
          </cell>
          <cell r="B3912" t="str">
            <v>go.sap.com/product/data-mgmt/sql-anywhere.html</v>
          </cell>
          <cell r="C3912" t="b">
            <v>1</v>
          </cell>
          <cell r="D3912" t="str">
            <v>SAP SQL Anywhere</v>
          </cell>
          <cell r="E3912" t="str">
            <v>IT Infrastructure Software</v>
          </cell>
        </row>
        <row r="3913">
          <cell r="A3913" t="str">
            <v>Quandoo Reservation Management System</v>
          </cell>
          <cell r="B3913" t="str">
            <v>b2b.quandoo.com/uk/reservation-management</v>
          </cell>
          <cell r="C3913" t="b">
            <v>1</v>
          </cell>
          <cell r="D3913" t="str">
            <v>Quandoo Reservation Management System</v>
          </cell>
          <cell r="E3913" t="str">
            <v>Vertical Industry Software</v>
          </cell>
        </row>
        <row r="3914">
          <cell r="A3914" t="str">
            <v>Resmio</v>
          </cell>
          <cell r="B3914" t="str">
            <v>resmio.com</v>
          </cell>
          <cell r="C3914" t="b">
            <v>0</v>
          </cell>
          <cell r="D3914" t="str">
            <v>Resmio</v>
          </cell>
          <cell r="E3914" t="str">
            <v>Vertical Industry Software</v>
          </cell>
        </row>
        <row r="3915">
          <cell r="A3915" t="str">
            <v>Getbaff</v>
          </cell>
          <cell r="B3915" t="str">
            <v>getbaff.de</v>
          </cell>
          <cell r="C3915" t="b">
            <v>1</v>
          </cell>
          <cell r="D3915" t="str">
            <v>Getbaff</v>
          </cell>
          <cell r="E3915" t="str">
            <v>Commerce Software</v>
          </cell>
        </row>
        <row r="3916">
          <cell r="A3916" t="str">
            <v>Sensorberg</v>
          </cell>
          <cell r="B3916" t="str">
            <v>sensorberg.com</v>
          </cell>
          <cell r="C3916" t="b">
            <v>1</v>
          </cell>
          <cell r="D3916" t="str">
            <v>Sensorberg</v>
          </cell>
          <cell r="E3916" t="str">
            <v>ERP Software</v>
          </cell>
        </row>
        <row r="3917">
          <cell r="A3917" t="str">
            <v>Emnos</v>
          </cell>
          <cell r="B3917" t="str">
            <v>emnos.com</v>
          </cell>
          <cell r="C3917" t="b">
            <v>1</v>
          </cell>
          <cell r="D3917" t="str">
            <v>Emnos</v>
          </cell>
          <cell r="E3917" t="str">
            <v>Commerce Software</v>
          </cell>
        </row>
        <row r="3918">
          <cell r="A3918" t="str">
            <v>Xanario</v>
          </cell>
          <cell r="B3918" t="str">
            <v>xanario.de</v>
          </cell>
          <cell r="C3918" t="b">
            <v>0</v>
          </cell>
          <cell r="D3918" t="str">
            <v>Xanario</v>
          </cell>
          <cell r="E3918" t="str">
            <v>Commerce Software</v>
          </cell>
        </row>
        <row r="3919">
          <cell r="A3919" t="str">
            <v>7Learnings</v>
          </cell>
          <cell r="B3919" t="str">
            <v>7learnings.com</v>
          </cell>
          <cell r="C3919" t="b">
            <v>1</v>
          </cell>
          <cell r="D3919" t="str">
            <v>7Learnings</v>
          </cell>
          <cell r="E3919" t="str">
            <v>Commerce Software</v>
          </cell>
        </row>
        <row r="3920">
          <cell r="A3920" t="str">
            <v>Weadvise</v>
          </cell>
          <cell r="B3920" t="str">
            <v>weadvise.de</v>
          </cell>
          <cell r="C3920" t="b">
            <v>1</v>
          </cell>
          <cell r="D3920" t="str">
            <v>Weadvise</v>
          </cell>
          <cell r="E3920" t="str">
            <v>Vertical Industry Software</v>
          </cell>
        </row>
        <row r="3921">
          <cell r="A3921" t="str">
            <v>TransIT</v>
          </cell>
          <cell r="B3921" t="str">
            <v>gts-systems.com</v>
          </cell>
          <cell r="C3921" t="b">
            <v>1</v>
          </cell>
          <cell r="D3921" t="str">
            <v>TransIT</v>
          </cell>
          <cell r="E3921" t="str">
            <v>Supply Chain &amp; Logistics Software</v>
          </cell>
        </row>
        <row r="3922">
          <cell r="A3922" t="str">
            <v>Hornetsecurity</v>
          </cell>
          <cell r="B3922" t="str">
            <v>hornetsecurity.com</v>
          </cell>
          <cell r="C3922" t="b">
            <v>1</v>
          </cell>
          <cell r="D3922" t="str">
            <v>Hornetsecurity</v>
          </cell>
          <cell r="E3922" t="str">
            <v>IT Management Software</v>
          </cell>
        </row>
        <row r="3923">
          <cell r="A3923" t="str">
            <v>SAP Sales</v>
          </cell>
          <cell r="B3923" t="str">
            <v>sap.com/products/crm/sales.html</v>
          </cell>
          <cell r="C3923" t="b">
            <v>1</v>
          </cell>
          <cell r="D3923" t="str">
            <v>SAP Sales</v>
          </cell>
          <cell r="E3923" t="str">
            <v>Sales Software</v>
          </cell>
        </row>
        <row r="3924">
          <cell r="A3924" t="str">
            <v>Qymatix</v>
          </cell>
          <cell r="B3924" t="str">
            <v>qymatix.de</v>
          </cell>
          <cell r="C3924" t="b">
            <v>1</v>
          </cell>
          <cell r="D3924" t="str">
            <v>Qymatix</v>
          </cell>
          <cell r="E3924" t="str">
            <v>Sales Tools</v>
          </cell>
        </row>
        <row r="3925">
          <cell r="A3925" t="str">
            <v>YourShowroom</v>
          </cell>
          <cell r="B3925" t="str">
            <v>your-showroom.com</v>
          </cell>
          <cell r="C3925" t="b">
            <v>1</v>
          </cell>
          <cell r="D3925" t="str">
            <v>YourShowroom</v>
          </cell>
          <cell r="E3925" t="str">
            <v>Sales Tools</v>
          </cell>
        </row>
        <row r="3926">
          <cell r="A3926" t="str">
            <v>Demodesk</v>
          </cell>
          <cell r="B3926" t="str">
            <v>demodesk.com</v>
          </cell>
          <cell r="C3926" t="b">
            <v>1</v>
          </cell>
          <cell r="D3926" t="str">
            <v>Demodesk</v>
          </cell>
          <cell r="E3926" t="str">
            <v>Sales Tools</v>
          </cell>
        </row>
        <row r="3927">
          <cell r="A3927" t="str">
            <v>Envivo.Io</v>
          </cell>
          <cell r="B3927" t="str">
            <v>envivo.io</v>
          </cell>
          <cell r="C3927" t="b">
            <v>1</v>
          </cell>
          <cell r="D3927" t="str">
            <v>Envivo.Io</v>
          </cell>
          <cell r="E3927" t="str">
            <v>Sales Tools</v>
          </cell>
        </row>
        <row r="3928">
          <cell r="A3928" t="str">
            <v>1Sales</v>
          </cell>
          <cell r="B3928" t="str">
            <v>1sales.io</v>
          </cell>
          <cell r="C3928" t="b">
            <v>1</v>
          </cell>
          <cell r="D3928" t="str">
            <v>1Sales</v>
          </cell>
          <cell r="E3928" t="str">
            <v>Sales Tools</v>
          </cell>
        </row>
        <row r="3929">
          <cell r="A3929" t="str">
            <v>SAP Tax Compliance</v>
          </cell>
          <cell r="B3929" t="str">
            <v>sap.com/products/tax-compliance.html</v>
          </cell>
          <cell r="C3929" t="b">
            <v>1</v>
          </cell>
          <cell r="D3929" t="str">
            <v>SAP Tax Compliance</v>
          </cell>
          <cell r="E3929" t="str">
            <v>ERP Software</v>
          </cell>
        </row>
        <row r="3930">
          <cell r="A3930" t="str">
            <v>Crealytics</v>
          </cell>
          <cell r="B3930" t="str">
            <v>crealytics.com</v>
          </cell>
          <cell r="C3930" t="b">
            <v>1</v>
          </cell>
          <cell r="D3930" t="str">
            <v>Crealytics</v>
          </cell>
          <cell r="E3930" t="str">
            <v>Digital Advertising Platforms</v>
          </cell>
        </row>
        <row r="3931">
          <cell r="A3931" t="str">
            <v>SoSafe</v>
          </cell>
          <cell r="B3931" t="str">
            <v>sosafe-awareness.com</v>
          </cell>
          <cell r="C3931" t="b">
            <v>1</v>
          </cell>
          <cell r="D3931" t="str">
            <v>SoSafe</v>
          </cell>
          <cell r="E3931" t="str">
            <v>HR Software</v>
          </cell>
        </row>
        <row r="3932">
          <cell r="A3932" t="str">
            <v>Natural SAF Security</v>
          </cell>
          <cell r="B3932" t="str">
            <v>softwareag.com</v>
          </cell>
          <cell r="C3932" t="b">
            <v>1</v>
          </cell>
          <cell r="D3932" t="str">
            <v>Natural SAF Security</v>
          </cell>
          <cell r="E3932" t="str">
            <v>Security Software</v>
          </cell>
        </row>
        <row r="3933">
          <cell r="A3933" t="str">
            <v>NovaStor DataCenter</v>
          </cell>
          <cell r="B3933" t="str">
            <v>novastor.com</v>
          </cell>
          <cell r="C3933" t="b">
            <v>1</v>
          </cell>
          <cell r="D3933" t="str">
            <v>NovaStor DataCenter</v>
          </cell>
          <cell r="E3933" t="str">
            <v>IT Management Software</v>
          </cell>
        </row>
        <row r="3934">
          <cell r="A3934" t="str">
            <v>Cafe24</v>
          </cell>
          <cell r="B3934" t="str">
            <v>cafe24.com/en</v>
          </cell>
          <cell r="C3934" t="b">
            <v>0</v>
          </cell>
          <cell r="D3934" t="str">
            <v>Cafe24</v>
          </cell>
          <cell r="E3934" t="str">
            <v>Commerce Software</v>
          </cell>
        </row>
        <row r="3935">
          <cell r="A3935" t="str">
            <v>ePages</v>
          </cell>
          <cell r="B3935" t="str">
            <v>epages.com</v>
          </cell>
          <cell r="C3935" t="b">
            <v>0</v>
          </cell>
          <cell r="D3935" t="str">
            <v>ePages</v>
          </cell>
          <cell r="E3935" t="str">
            <v>Commerce Software</v>
          </cell>
        </row>
        <row r="3936">
          <cell r="A3936" t="str">
            <v>Gambio</v>
          </cell>
          <cell r="B3936" t="str">
            <v>gambio.de</v>
          </cell>
          <cell r="C3936" t="b">
            <v>0</v>
          </cell>
          <cell r="D3936" t="str">
            <v>Gambio</v>
          </cell>
          <cell r="E3936" t="str">
            <v>Commerce Software</v>
          </cell>
        </row>
        <row r="3937">
          <cell r="A3937" t="str">
            <v>Store Systems</v>
          </cell>
          <cell r="B3937" t="str">
            <v>store-systems.de</v>
          </cell>
          <cell r="C3937" t="b">
            <v>1</v>
          </cell>
          <cell r="D3937" t="str">
            <v>Store Systems</v>
          </cell>
          <cell r="E3937" t="str">
            <v>Commerce Software</v>
          </cell>
        </row>
        <row r="3938">
          <cell r="A3938" t="str">
            <v>iCombine</v>
          </cell>
          <cell r="B3938" t="str">
            <v>icombine.net</v>
          </cell>
          <cell r="C3938" t="b">
            <v>1</v>
          </cell>
          <cell r="D3938" t="str">
            <v>iCombine</v>
          </cell>
          <cell r="E3938" t="str">
            <v>HR Software</v>
          </cell>
        </row>
        <row r="3939">
          <cell r="A3939" t="str">
            <v>Quintly</v>
          </cell>
          <cell r="B3939" t="str">
            <v>quintly.com</v>
          </cell>
          <cell r="C3939" t="b">
            <v>1</v>
          </cell>
          <cell r="D3939" t="str">
            <v>Quintly</v>
          </cell>
          <cell r="E3939" t="str">
            <v>Marketing Software</v>
          </cell>
        </row>
        <row r="3940">
          <cell r="A3940" t="str">
            <v>SocialHub</v>
          </cell>
          <cell r="B3940" t="str">
            <v>socialhub.io</v>
          </cell>
          <cell r="C3940" t="b">
            <v>1</v>
          </cell>
          <cell r="D3940" t="str">
            <v>SocialHub</v>
          </cell>
          <cell r="E3940" t="str">
            <v>Marketing Software</v>
          </cell>
        </row>
        <row r="3941">
          <cell r="A3941" t="str">
            <v>finway</v>
          </cell>
          <cell r="B3941" t="str">
            <v>finway.de/en</v>
          </cell>
          <cell r="C3941" t="b">
            <v>1</v>
          </cell>
          <cell r="D3941" t="str">
            <v>finway</v>
          </cell>
          <cell r="E3941" t="str">
            <v>ERP Software</v>
          </cell>
        </row>
        <row r="3942">
          <cell r="A3942" t="str">
            <v>Pexels</v>
          </cell>
          <cell r="B3942" t="str">
            <v>pexels.com</v>
          </cell>
          <cell r="C3942" t="b">
            <v>1</v>
          </cell>
          <cell r="D3942" t="str">
            <v>Pexels</v>
          </cell>
          <cell r="E3942" t="str">
            <v>Design Software</v>
          </cell>
        </row>
        <row r="3943">
          <cell r="A3943" t="str">
            <v>Pixabay</v>
          </cell>
          <cell r="B3943" t="str">
            <v>pixabay.com</v>
          </cell>
          <cell r="C3943" t="b">
            <v>1</v>
          </cell>
          <cell r="D3943" t="str">
            <v>Pixabay</v>
          </cell>
          <cell r="E3943" t="str">
            <v>Design Software</v>
          </cell>
        </row>
        <row r="3944">
          <cell r="A3944" t="str">
            <v>Valueworks.Ai</v>
          </cell>
          <cell r="B3944" t="str">
            <v>valueworks.ai</v>
          </cell>
          <cell r="C3944" t="b">
            <v>1</v>
          </cell>
          <cell r="D3944" t="str">
            <v>Valueworks.Ai</v>
          </cell>
          <cell r="E3944" t="str">
            <v>ERP Software</v>
          </cell>
        </row>
        <row r="3945">
          <cell r="A3945" t="str">
            <v>Wescale</v>
          </cell>
          <cell r="B3945" t="str">
            <v>wescale.com</v>
          </cell>
          <cell r="C3945" t="b">
            <v>1</v>
          </cell>
          <cell r="D3945" t="str">
            <v>Wescale</v>
          </cell>
          <cell r="E3945" t="str">
            <v>ERP Software</v>
          </cell>
        </row>
        <row r="3946">
          <cell r="A3946" t="str">
            <v>relayr Analytics</v>
          </cell>
          <cell r="B3946" t="str">
            <v>relayr.io</v>
          </cell>
          <cell r="C3946" t="b">
            <v>1</v>
          </cell>
          <cell r="D3946" t="str">
            <v>relayr Analytics</v>
          </cell>
          <cell r="E3946" t="str">
            <v>IT Infrastructure Software</v>
          </cell>
        </row>
        <row r="3947">
          <cell r="A3947" t="str">
            <v>ChartMogul</v>
          </cell>
          <cell r="B3947" t="str">
            <v>chartmogul.com</v>
          </cell>
          <cell r="C3947" t="b">
            <v>1</v>
          </cell>
          <cell r="D3947" t="str">
            <v>ChartMogul</v>
          </cell>
          <cell r="E3947" t="str">
            <v>Commerce Software</v>
          </cell>
        </row>
        <row r="3948">
          <cell r="A3948" t="str">
            <v>Klopotek</v>
          </cell>
          <cell r="B3948" t="str">
            <v>klopotek.com</v>
          </cell>
          <cell r="C3948" t="b">
            <v>1</v>
          </cell>
          <cell r="D3948" t="str">
            <v>Klopotek</v>
          </cell>
          <cell r="E3948" t="str">
            <v>Commerce Software</v>
          </cell>
        </row>
        <row r="3949">
          <cell r="A3949" t="str">
            <v>scoutbee</v>
          </cell>
          <cell r="B3949" t="str">
            <v>scoutbee.com</v>
          </cell>
          <cell r="C3949" t="b">
            <v>1</v>
          </cell>
          <cell r="D3949" t="str">
            <v>scoutbee</v>
          </cell>
          <cell r="E3949" t="str">
            <v>Supply Chain &amp; Logistics Software</v>
          </cell>
        </row>
        <row r="3950">
          <cell r="A3950" t="str">
            <v>LFS Suite</v>
          </cell>
          <cell r="B3950" t="str">
            <v>epg.com</v>
          </cell>
          <cell r="C3950" t="b">
            <v>1</v>
          </cell>
          <cell r="D3950" t="str">
            <v>LFS Suite</v>
          </cell>
          <cell r="E3950" t="str">
            <v>Supply Chain &amp; Logistics Software</v>
          </cell>
        </row>
        <row r="3951">
          <cell r="A3951" t="str">
            <v>SupplyOn Supply Chain Performance Management</v>
          </cell>
          <cell r="B3951" t="str">
            <v>supplyon.com</v>
          </cell>
          <cell r="C3951" t="b">
            <v>1</v>
          </cell>
          <cell r="D3951" t="str">
            <v>SupplyOn Supply Chain Performance Management</v>
          </cell>
          <cell r="E3951" t="str">
            <v>Supply Chain &amp; Logistics Software</v>
          </cell>
        </row>
        <row r="3952">
          <cell r="A3952" t="str">
            <v>Retorio</v>
          </cell>
          <cell r="B3952" t="str">
            <v>retorio.com</v>
          </cell>
          <cell r="C3952" t="b">
            <v>1</v>
          </cell>
          <cell r="D3952" t="str">
            <v>Retorio</v>
          </cell>
          <cell r="E3952" t="str">
            <v>HR Software</v>
          </cell>
        </row>
        <row r="3953">
          <cell r="A3953" t="str">
            <v>BackHQ</v>
          </cell>
          <cell r="B3953" t="str">
            <v>backhq.com</v>
          </cell>
          <cell r="C3953" t="b">
            <v>1</v>
          </cell>
          <cell r="D3953" t="str">
            <v>BackHQ</v>
          </cell>
          <cell r="E3953" t="str">
            <v>IT Management Software</v>
          </cell>
        </row>
        <row r="3954">
          <cell r="A3954" t="str">
            <v>Stackfuel</v>
          </cell>
          <cell r="B3954" t="str">
            <v>stackfuel.com</v>
          </cell>
          <cell r="C3954" t="b">
            <v>1</v>
          </cell>
          <cell r="D3954" t="str">
            <v>Stackfuel</v>
          </cell>
          <cell r="E3954" t="str">
            <v>Vertical Industry Software</v>
          </cell>
        </row>
        <row r="3955">
          <cell r="A3955" t="str">
            <v>Expertlead</v>
          </cell>
          <cell r="B3955" t="str">
            <v>expertlead.com</v>
          </cell>
          <cell r="C3955" t="b">
            <v>1</v>
          </cell>
          <cell r="D3955" t="str">
            <v>Expertlead</v>
          </cell>
          <cell r="E3955" t="str">
            <v>HR Software</v>
          </cell>
        </row>
        <row r="3956">
          <cell r="A3956" t="str">
            <v>VoiceOverMaker</v>
          </cell>
          <cell r="B3956" t="str">
            <v>voiceovermaker.io</v>
          </cell>
          <cell r="C3956" t="b">
            <v>1</v>
          </cell>
          <cell r="D3956" t="str">
            <v>VoiceOverMaker</v>
          </cell>
          <cell r="E3956" t="str">
            <v>Artificial Intelligence Software</v>
          </cell>
        </row>
        <row r="3957">
          <cell r="A3957" t="str">
            <v>Pacific</v>
          </cell>
          <cell r="B3957" t="str">
            <v>isotravel.com</v>
          </cell>
          <cell r="C3957" t="b">
            <v>1</v>
          </cell>
          <cell r="D3957" t="str">
            <v>Pacific</v>
          </cell>
          <cell r="E3957" t="str">
            <v>Vertical Industry Software</v>
          </cell>
        </row>
        <row r="3958">
          <cell r="A3958" t="str">
            <v>Hitchhiker</v>
          </cell>
          <cell r="B3958" t="str">
            <v>hitchhiker.net</v>
          </cell>
          <cell r="C3958" t="b">
            <v>1</v>
          </cell>
          <cell r="D3958" t="str">
            <v>Hitchhiker</v>
          </cell>
          <cell r="E3958" t="str">
            <v>Vertical Industry Software</v>
          </cell>
        </row>
        <row r="3959">
          <cell r="A3959" t="str">
            <v>SAP Transportation Management</v>
          </cell>
          <cell r="B3959" t="str">
            <v>go.sap.com/product/scm/transportation-logistics.html</v>
          </cell>
          <cell r="C3959" t="b">
            <v>1</v>
          </cell>
          <cell r="D3959" t="str">
            <v>SAP Transportation Management</v>
          </cell>
          <cell r="E3959" t="str">
            <v>Supply Chain &amp; Logistics Software</v>
          </cell>
        </row>
        <row r="3960">
          <cell r="A3960" t="str">
            <v>Regiondo</v>
          </cell>
          <cell r="B3960" t="str">
            <v>regiondo.com</v>
          </cell>
          <cell r="C3960" t="b">
            <v>0</v>
          </cell>
          <cell r="D3960" t="str">
            <v>Regiondo</v>
          </cell>
          <cell r="E3960" t="str">
            <v>Vertical Industry Software</v>
          </cell>
        </row>
        <row r="3961">
          <cell r="A3961" t="str">
            <v>Microdrones</v>
          </cell>
          <cell r="B3961" t="str">
            <v>microdrones.com</v>
          </cell>
          <cell r="C3961" t="b">
            <v>0</v>
          </cell>
          <cell r="D3961" t="str">
            <v>Microdrones</v>
          </cell>
          <cell r="E3961" t="str">
            <v>Vertical Industry Software</v>
          </cell>
        </row>
        <row r="3962">
          <cell r="A3962" t="str">
            <v>SAP Access Control</v>
          </cell>
          <cell r="B3962" t="str">
            <v>go.sap.com/product/analytics/access-control.html</v>
          </cell>
          <cell r="C3962" t="b">
            <v>1</v>
          </cell>
          <cell r="D3962" t="str">
            <v>SAP Access Control</v>
          </cell>
          <cell r="E3962" t="str">
            <v>Security Software</v>
          </cell>
        </row>
        <row r="3963">
          <cell r="A3963" t="str">
            <v>External User Manager for Microsoft Teams</v>
          </cell>
          <cell r="B3963" t="str">
            <v>solutions2share.com</v>
          </cell>
          <cell r="C3963" t="b">
            <v>1</v>
          </cell>
          <cell r="D3963" t="str">
            <v>External User Manager for Microsoft Teams</v>
          </cell>
          <cell r="E3963" t="str">
            <v>Security Software</v>
          </cell>
        </row>
        <row r="3964">
          <cell r="A3964" t="str">
            <v>Locaboo</v>
          </cell>
          <cell r="B3964" t="str">
            <v>locaboo.com</v>
          </cell>
          <cell r="C3964" t="b">
            <v>1</v>
          </cell>
          <cell r="D3964" t="str">
            <v>Locaboo</v>
          </cell>
          <cell r="E3964" t="str">
            <v>Marketing Software</v>
          </cell>
        </row>
        <row r="3965">
          <cell r="A3965" t="str">
            <v>movingimage</v>
          </cell>
          <cell r="B3965" t="str">
            <v>movingimage.com</v>
          </cell>
          <cell r="C3965" t="b">
            <v>1</v>
          </cell>
          <cell r="D3965" t="str">
            <v>movingimage</v>
          </cell>
          <cell r="E3965" t="str">
            <v>Design Software</v>
          </cell>
        </row>
        <row r="3966">
          <cell r="A3966" t="str">
            <v>hubs101</v>
          </cell>
          <cell r="B3966" t="str">
            <v>hubs101.com</v>
          </cell>
          <cell r="C3966" t="b">
            <v>1</v>
          </cell>
          <cell r="D3966" t="str">
            <v>hubs101</v>
          </cell>
          <cell r="E3966" t="str">
            <v>Marketing Software</v>
          </cell>
        </row>
        <row r="3967">
          <cell r="A3967" t="str">
            <v>InvitePeople</v>
          </cell>
          <cell r="B3967" t="str">
            <v>invitepeople.com</v>
          </cell>
          <cell r="C3967" t="b">
            <v>1</v>
          </cell>
          <cell r="D3967" t="str">
            <v>InvitePeople</v>
          </cell>
          <cell r="E3967" t="str">
            <v>Marketing Software</v>
          </cell>
        </row>
        <row r="3968">
          <cell r="A3968" t="str">
            <v>Sweap</v>
          </cell>
          <cell r="B3968" t="str">
            <v>mateforevents.com</v>
          </cell>
          <cell r="C3968" t="b">
            <v>1</v>
          </cell>
          <cell r="D3968" t="str">
            <v>Sweap</v>
          </cell>
          <cell r="E3968" t="str">
            <v>Marketing Software</v>
          </cell>
        </row>
        <row r="3969">
          <cell r="A3969" t="str">
            <v>MEETYOO Pro</v>
          </cell>
          <cell r="B3969" t="str">
            <v>meetyoo.com</v>
          </cell>
          <cell r="C3969" t="b">
            <v>1</v>
          </cell>
          <cell r="D3969" t="str">
            <v>MEETYOO Pro</v>
          </cell>
          <cell r="E3969" t="str">
            <v>Marketing Software</v>
          </cell>
        </row>
        <row r="3970">
          <cell r="A3970" t="str">
            <v>Morressier</v>
          </cell>
          <cell r="B3970" t="str">
            <v>morressier.com</v>
          </cell>
          <cell r="C3970" t="b">
            <v>1</v>
          </cell>
          <cell r="D3970" t="str">
            <v>Morressier</v>
          </cell>
          <cell r="E3970" t="str">
            <v>Marketing Software</v>
          </cell>
        </row>
        <row r="3971">
          <cell r="A3971" t="str">
            <v>Talentspace</v>
          </cell>
          <cell r="B3971" t="str">
            <v>talentspace.io</v>
          </cell>
          <cell r="C3971" t="b">
            <v>1</v>
          </cell>
          <cell r="D3971" t="str">
            <v>Talentspace</v>
          </cell>
          <cell r="E3971" t="str">
            <v>Marketing Software</v>
          </cell>
        </row>
        <row r="3972">
          <cell r="A3972" t="str">
            <v>trember</v>
          </cell>
          <cell r="B3972" t="str">
            <v>trember.com</v>
          </cell>
          <cell r="C3972" t="b">
            <v>1</v>
          </cell>
          <cell r="D3972" t="str">
            <v>trember</v>
          </cell>
          <cell r="E3972" t="str">
            <v>Marketing Software</v>
          </cell>
        </row>
        <row r="3973">
          <cell r="A3973" t="str">
            <v>Conceptboard</v>
          </cell>
          <cell r="B3973" t="str">
            <v>conceptboard.com</v>
          </cell>
          <cell r="C3973" t="b">
            <v>1</v>
          </cell>
          <cell r="D3973" t="str">
            <v>Conceptboard</v>
          </cell>
          <cell r="E3973" t="str">
            <v>Collaboration &amp; Productivity Software</v>
          </cell>
        </row>
        <row r="3974">
          <cell r="A3974" t="str">
            <v>Lumenvox</v>
          </cell>
          <cell r="B3974" t="str">
            <v>lumenvox.com</v>
          </cell>
          <cell r="C3974" t="b">
            <v>1</v>
          </cell>
          <cell r="D3974" t="str">
            <v>Lumenvox</v>
          </cell>
          <cell r="E3974" t="str">
            <v>Artificial Intelligence Software</v>
          </cell>
        </row>
        <row r="3975">
          <cell r="A3975" t="str">
            <v>SAP Warehouse Management</v>
          </cell>
          <cell r="B3975" t="str">
            <v>help.sap.com/saphelp_erp60_sp/helpdata/en/c6/f85c504afa11d182b90000e829fbfe/frameset.htm</v>
          </cell>
          <cell r="C3975" t="b">
            <v>1</v>
          </cell>
          <cell r="D3975" t="str">
            <v>SAP Warehouse Management</v>
          </cell>
          <cell r="E3975" t="str">
            <v>Supply Chain &amp; Logistics Software</v>
          </cell>
        </row>
        <row r="3976">
          <cell r="A3976" t="str">
            <v>SAP Extended Warehouse Management</v>
          </cell>
          <cell r="B3976" t="str">
            <v>go.sap.com/product/scm/extended-warehouse-management.html</v>
          </cell>
          <cell r="C3976" t="b">
            <v>1</v>
          </cell>
          <cell r="D3976" t="str">
            <v>SAP Extended Warehouse Management</v>
          </cell>
          <cell r="E3976" t="str">
            <v>Supply Chain &amp; Logistics Software</v>
          </cell>
        </row>
        <row r="3977">
          <cell r="A3977" t="str">
            <v>WAMAS</v>
          </cell>
          <cell r="B3977" t="str">
            <v>ssi-schaefer.com</v>
          </cell>
          <cell r="C3977" t="b">
            <v>1</v>
          </cell>
          <cell r="D3977" t="str">
            <v>WAMAS</v>
          </cell>
          <cell r="E3977" t="str">
            <v>Supply Chain &amp; Logistics Software</v>
          </cell>
        </row>
        <row r="3978">
          <cell r="A3978" t="str">
            <v>Statuspal</v>
          </cell>
          <cell r="B3978" t="str">
            <v>statuspal.io</v>
          </cell>
          <cell r="C3978" t="b">
            <v>0</v>
          </cell>
          <cell r="D3978" t="str">
            <v>Statuspal</v>
          </cell>
          <cell r="E3978" t="str">
            <v>IT Infrastructure Software</v>
          </cell>
        </row>
        <row r="3979">
          <cell r="A3979" t="str">
            <v>Hotgloo</v>
          </cell>
          <cell r="B3979" t="str">
            <v>hotgloo.com</v>
          </cell>
          <cell r="C3979" t="b">
            <v>1</v>
          </cell>
          <cell r="D3979" t="str">
            <v>Hotgloo</v>
          </cell>
          <cell r="E3979" t="str">
            <v>Design Software</v>
          </cell>
        </row>
        <row r="3980">
          <cell r="A3980" t="str">
            <v>Pidoco</v>
          </cell>
          <cell r="B3980" t="str">
            <v>pidoco.com</v>
          </cell>
          <cell r="C3980" t="b">
            <v>1</v>
          </cell>
          <cell r="D3980" t="str">
            <v>Pidoco</v>
          </cell>
          <cell r="E3980" t="str">
            <v>Design Software</v>
          </cell>
        </row>
        <row r="3981">
          <cell r="A3981" t="str">
            <v>Next Matter</v>
          </cell>
          <cell r="B3981" t="str">
            <v>nextmatter.com</v>
          </cell>
          <cell r="C3981" t="b">
            <v>1</v>
          </cell>
          <cell r="D3981" t="str">
            <v>Next Matter</v>
          </cell>
          <cell r="E3981" t="str">
            <v>IT Management Software</v>
          </cell>
        </row>
        <row r="3982">
          <cell r="A3982" t="str">
            <v>SAP</v>
          </cell>
          <cell r="B3982" t="str">
            <v>sap.com</v>
          </cell>
          <cell r="C3982" t="b">
            <v>1</v>
          </cell>
          <cell r="D3982" t="str">
            <v>SAP</v>
          </cell>
          <cell r="E3982" t="str">
            <v>Sales Tools</v>
          </cell>
        </row>
        <row r="3983">
          <cell r="A3983" t="str">
            <v>ABAP</v>
          </cell>
          <cell r="B3983" t="str">
            <v>community.sap.com/topics/abap</v>
          </cell>
          <cell r="C3983" t="b">
            <v>1</v>
          </cell>
          <cell r="D3983" t="str">
            <v>ABAP</v>
          </cell>
          <cell r="E3983" t="str">
            <v>ERP Software</v>
          </cell>
        </row>
        <row r="3984">
          <cell r="A3984" t="str">
            <v>SAP ERP</v>
          </cell>
          <cell r="B3984" t="str">
            <v>sap.com/products/erp.html</v>
          </cell>
          <cell r="C3984" t="b">
            <v>1</v>
          </cell>
          <cell r="D3984" t="str">
            <v>SAP ERP</v>
          </cell>
          <cell r="E3984" t="str">
            <v>ERP Software</v>
          </cell>
        </row>
        <row r="3985">
          <cell r="A3985" t="str">
            <v>SAP SuccessFactors</v>
          </cell>
          <cell r="B3985" t="str">
            <v>sap.com/products/hcm.html</v>
          </cell>
          <cell r="C3985" t="b">
            <v>1</v>
          </cell>
          <cell r="D3985" t="str">
            <v>SAP SuccessFactors</v>
          </cell>
          <cell r="E3985" t="str">
            <v>HR Software</v>
          </cell>
        </row>
        <row r="3986">
          <cell r="A3986" t="str">
            <v>SAP HANA</v>
          </cell>
          <cell r="B3986" t="str">
            <v>sap.com/products/technology-platform/hana.html</v>
          </cell>
          <cell r="C3986" t="b">
            <v>1</v>
          </cell>
          <cell r="D3986" t="str">
            <v>SAP HANA</v>
          </cell>
          <cell r="E3986" t="str">
            <v>IT Infrastructure Software</v>
          </cell>
        </row>
        <row r="3987">
          <cell r="A3987" t="str">
            <v>SAP S/4HANA</v>
          </cell>
          <cell r="B3987" t="str">
            <v>sap.com/products/s4hana-erp.html</v>
          </cell>
          <cell r="C3987" t="b">
            <v>1</v>
          </cell>
          <cell r="D3987" t="str">
            <v>SAP S/4HANA</v>
          </cell>
          <cell r="E3987" t="str">
            <v>ERP Software</v>
          </cell>
        </row>
        <row r="3988">
          <cell r="A3988" t="str">
            <v>SAP ABAP</v>
          </cell>
          <cell r="B3988" t="str">
            <v>sap.com/developer/topics/abap-platform.html</v>
          </cell>
          <cell r="C3988" t="b">
            <v>1</v>
          </cell>
          <cell r="D3988" t="str">
            <v>SAP ABAP</v>
          </cell>
          <cell r="E3988" t="str">
            <v>Development Software</v>
          </cell>
        </row>
        <row r="3989">
          <cell r="A3989" t="str">
            <v>SAP Business One</v>
          </cell>
          <cell r="B3989" t="str">
            <v>sap.com/products/business-one.html</v>
          </cell>
          <cell r="C3989" t="b">
            <v>1</v>
          </cell>
          <cell r="D3989" t="str">
            <v>SAP Business One</v>
          </cell>
          <cell r="E3989" t="str">
            <v>ERP Software</v>
          </cell>
        </row>
        <row r="3990">
          <cell r="A3990" t="str">
            <v>SAP CRM</v>
          </cell>
          <cell r="B3990" t="str">
            <v>sap.com/products/customer-relationship-management/crm-sales.html</v>
          </cell>
          <cell r="C3990" t="b">
            <v>1</v>
          </cell>
          <cell r="D3990" t="str">
            <v>SAP CRM</v>
          </cell>
          <cell r="E3990" t="str">
            <v>Sales Software</v>
          </cell>
        </row>
        <row r="3991">
          <cell r="A3991" t="str">
            <v>SAP Cloud Platform</v>
          </cell>
          <cell r="B3991" t="str">
            <v>hcp.sap.com/index.html</v>
          </cell>
          <cell r="C3991" t="b">
            <v>1</v>
          </cell>
          <cell r="D3991" t="str">
            <v>SAP Cloud Platform</v>
          </cell>
          <cell r="E3991" t="str">
            <v>Development Software</v>
          </cell>
        </row>
        <row r="3992">
          <cell r="A3992" t="str">
            <v>SAP Customer Data Cloud Sign-in</v>
          </cell>
          <cell r="B3992" t="str">
            <v>sap.com/uk/acquired-brands/what-is-gigya.html</v>
          </cell>
          <cell r="C3992" t="b">
            <v>0</v>
          </cell>
          <cell r="D3992" t="str">
            <v>SAP Customer Data Cloud Sign-in</v>
          </cell>
          <cell r="E3992" t="str">
            <v>Data Privacy Software</v>
          </cell>
        </row>
        <row r="3993">
          <cell r="A3993" t="str">
            <v>SAP Business Warehouse</v>
          </cell>
          <cell r="B3993" t="str">
            <v>go.sap.com/product/data-mgmt/business-warehouse.html</v>
          </cell>
          <cell r="C3993" t="b">
            <v>1</v>
          </cell>
          <cell r="D3993" t="str">
            <v>SAP Business Warehouse</v>
          </cell>
          <cell r="E3993" t="str">
            <v>IT Infrastructure Software</v>
          </cell>
        </row>
        <row r="3994">
          <cell r="A3994" t="str">
            <v>SAP Plant Maintenance</v>
          </cell>
          <cell r="B3994" t="str">
            <v>help.sap.com/doc/erp_sfi_addon10/1.0/en-US/5b/ae2cf64b8611d182ba0000e829fbfe/frameset.htm</v>
          </cell>
          <cell r="C3994" t="b">
            <v>1</v>
          </cell>
          <cell r="D3994" t="str">
            <v>SAP Plant Maintenance</v>
          </cell>
          <cell r="E3994" t="str">
            <v>ERP Software</v>
          </cell>
        </row>
        <row r="3995">
          <cell r="A3995" t="str">
            <v>SAP Sales and Distribution</v>
          </cell>
          <cell r="B3995" t="str">
            <v>wiki.scn.sap.com/wiki/display/ABAP/What+is+SAP+SD-+Sales+and+Distribution+Module</v>
          </cell>
          <cell r="C3995" t="b">
            <v>1</v>
          </cell>
          <cell r="D3995" t="str">
            <v>SAP Sales and Distribution</v>
          </cell>
          <cell r="E3995" t="str">
            <v>ERP Software</v>
          </cell>
        </row>
        <row r="3996">
          <cell r="A3996" t="str">
            <v>SAP Controlling</v>
          </cell>
          <cell r="B3996" t="str">
            <v>help.sap.com/erp2005_ehp_07/helpdata/en/85/42de531ed3424de10000000a174cb4/frameset.htm</v>
          </cell>
          <cell r="C3996" t="b">
            <v>1</v>
          </cell>
          <cell r="D3996" t="str">
            <v>SAP Controlling</v>
          </cell>
          <cell r="E3996" t="str">
            <v>ERP Software</v>
          </cell>
        </row>
        <row r="3997">
          <cell r="A3997" t="str">
            <v>SAP Master Data Governance</v>
          </cell>
          <cell r="B3997" t="str">
            <v>go.sap.com/product/data-mgmt/master-data-governance.html</v>
          </cell>
          <cell r="C3997" t="b">
            <v>1</v>
          </cell>
          <cell r="D3997" t="str">
            <v>SAP Master Data Governance</v>
          </cell>
          <cell r="E3997" t="str">
            <v>Commerce Software</v>
          </cell>
        </row>
        <row r="3998">
          <cell r="A3998" t="str">
            <v>SAP Quality Management</v>
          </cell>
          <cell r="B3998" t="str">
            <v>help.sap.com/erp2005_ehp_05/helpdata/en/a6/df293581dc1f79e10000009b38f889/frameset.htm</v>
          </cell>
          <cell r="C3998" t="b">
            <v>1</v>
          </cell>
          <cell r="D3998" t="str">
            <v>SAP Quality Management</v>
          </cell>
          <cell r="E3998" t="str">
            <v>ERP Software</v>
          </cell>
        </row>
        <row r="3999">
          <cell r="A3999" t="str">
            <v>SAP Financial Accounting</v>
          </cell>
          <cell r="B3999" t="str">
            <v>help.sap.com/doc/saphelp_sfin100/1.10/en-US/1c/d6cf535b804908e10000000a174cb4/frameset.htm</v>
          </cell>
          <cell r="C3999" t="b">
            <v>1</v>
          </cell>
          <cell r="D3999" t="str">
            <v>SAP Financial Accounting</v>
          </cell>
          <cell r="E3999" t="str">
            <v>ERP Software</v>
          </cell>
        </row>
        <row r="4000">
          <cell r="A4000" t="str">
            <v>SAP Business ByDesign</v>
          </cell>
          <cell r="B4000" t="str">
            <v>sap.com/products/business-bydesign.html</v>
          </cell>
          <cell r="C4000" t="b">
            <v>1</v>
          </cell>
          <cell r="D4000" t="str">
            <v>SAP Business ByDesign</v>
          </cell>
          <cell r="E4000" t="str">
            <v>ERP Software</v>
          </cell>
        </row>
        <row r="4001">
          <cell r="A4001" t="str">
            <v>SAP Supply Chain Management</v>
          </cell>
          <cell r="B4001" t="str">
            <v>sap.com/products/supply-chain-iot/scm.html</v>
          </cell>
          <cell r="C4001" t="b">
            <v>1</v>
          </cell>
          <cell r="D4001" t="str">
            <v>SAP Supply Chain Management</v>
          </cell>
          <cell r="E4001" t="str">
            <v>Supply Chain &amp; Logistics Software</v>
          </cell>
        </row>
        <row r="4002">
          <cell r="A4002" t="str">
            <v>SAP Hybris Sales Cloud</v>
          </cell>
          <cell r="B4002" t="str">
            <v>sap.com/products/crm/sales-cloud.html</v>
          </cell>
          <cell r="C4002" t="b">
            <v>1</v>
          </cell>
          <cell r="D4002" t="str">
            <v>SAP Hybris Sales Cloud</v>
          </cell>
          <cell r="E4002" t="str">
            <v>Sales Software</v>
          </cell>
        </row>
        <row r="4003">
          <cell r="A4003" t="str">
            <v>SAP Information Steward</v>
          </cell>
          <cell r="B4003" t="str">
            <v>go.sap.com/product/data-mgmt/data-profiling-steward.html</v>
          </cell>
          <cell r="C4003" t="b">
            <v>1</v>
          </cell>
          <cell r="D4003" t="str">
            <v>SAP Information Steward</v>
          </cell>
          <cell r="E4003" t="str">
            <v>IT Management Software</v>
          </cell>
        </row>
        <row r="4004">
          <cell r="A4004" t="str">
            <v>SAP Project System</v>
          </cell>
          <cell r="B4004" t="str">
            <v>help.sap.com/erp2005_ehp_08/helpdata/en/3b/d4b65334e6b54ce10000000a174cb4/frameset.htm</v>
          </cell>
          <cell r="C4004" t="b">
            <v>1</v>
          </cell>
          <cell r="D4004" t="str">
            <v>SAP Project System</v>
          </cell>
          <cell r="E4004" t="str">
            <v>ERP Software</v>
          </cell>
        </row>
        <row r="4005">
          <cell r="A4005" t="str">
            <v>SAP Ariba Contracts</v>
          </cell>
          <cell r="B4005" t="str">
            <v>sap.com/products/spend-management/contract-management-software.html</v>
          </cell>
          <cell r="C4005" t="b">
            <v>1</v>
          </cell>
          <cell r="D4005" t="str">
            <v>SAP Ariba Contracts</v>
          </cell>
          <cell r="E4005" t="str">
            <v>Sales Tools</v>
          </cell>
        </row>
        <row r="4006">
          <cell r="A4006" t="str">
            <v>SAP Human Capital Management</v>
          </cell>
          <cell r="B4006" t="str">
            <v>sap.com/products/human-resources-hcm.html</v>
          </cell>
          <cell r="C4006" t="b">
            <v>1</v>
          </cell>
          <cell r="D4006" t="str">
            <v>SAP Human Capital Management</v>
          </cell>
          <cell r="E4006" t="str">
            <v>HR Software</v>
          </cell>
        </row>
        <row r="4007">
          <cell r="A4007" t="str">
            <v>SAP Identity Management</v>
          </cell>
          <cell r="B4007" t="str">
            <v>scn.sap.com/community/idm</v>
          </cell>
          <cell r="C4007" t="b">
            <v>1</v>
          </cell>
          <cell r="D4007" t="str">
            <v>SAP Identity Management</v>
          </cell>
          <cell r="E4007" t="str">
            <v>Security Software</v>
          </cell>
        </row>
        <row r="4008">
          <cell r="A4008" t="str">
            <v>SAP PowerDesigner</v>
          </cell>
          <cell r="B4008" t="str">
            <v>go.sap.com/product/data-mgmt/powerdesigner-data-modeling-tools.html</v>
          </cell>
          <cell r="C4008" t="b">
            <v>1</v>
          </cell>
          <cell r="D4008" t="str">
            <v>SAP PowerDesigner</v>
          </cell>
          <cell r="E4008" t="str">
            <v>IT Management Software</v>
          </cell>
        </row>
        <row r="4009">
          <cell r="A4009" t="str">
            <v>SAP Mobile Platform</v>
          </cell>
          <cell r="B4009" t="str">
            <v>go.sap.com/product/technology-platform/mobile-app-development-platform.html</v>
          </cell>
          <cell r="C4009" t="b">
            <v>1</v>
          </cell>
          <cell r="D4009" t="str">
            <v>SAP Mobile Platform</v>
          </cell>
          <cell r="E4009" t="str">
            <v>Development Software</v>
          </cell>
        </row>
        <row r="4010">
          <cell r="A4010" t="str">
            <v>SAP Predictive Analytics</v>
          </cell>
          <cell r="B4010" t="str">
            <v>go.sap.com/solution/platform-technology/analytics/predictive-analytics.html</v>
          </cell>
          <cell r="C4010" t="b">
            <v>1</v>
          </cell>
          <cell r="D4010" t="str">
            <v>SAP Predictive Analytics</v>
          </cell>
          <cell r="E4010" t="str">
            <v>Analytics Tools &amp; Software</v>
          </cell>
        </row>
        <row r="4011">
          <cell r="A4011" t="str">
            <v>SAP Risk Management</v>
          </cell>
          <cell r="B4011" t="str">
            <v>go.sap.com/product/analytics/risk-management.html</v>
          </cell>
          <cell r="C4011" t="b">
            <v>1</v>
          </cell>
          <cell r="D4011" t="str">
            <v>SAP Risk Management</v>
          </cell>
          <cell r="E4011" t="str">
            <v>ERP Software</v>
          </cell>
        </row>
        <row r="4012">
          <cell r="A4012" t="str">
            <v>SAP Hana Cloud Integration</v>
          </cell>
          <cell r="B4012" t="str">
            <v>go.sap.com/product/technology-platform/hana-cloud-integration.html</v>
          </cell>
          <cell r="C4012" t="b">
            <v>1</v>
          </cell>
          <cell r="D4012" t="str">
            <v>SAP Hana Cloud Integration</v>
          </cell>
          <cell r="E4012" t="str">
            <v>IT Infrastructure Software</v>
          </cell>
        </row>
        <row r="4013">
          <cell r="A4013" t="str">
            <v>SAP TAO</v>
          </cell>
          <cell r="B4013" t="str">
            <v>help.sap.com/saptao</v>
          </cell>
          <cell r="C4013" t="b">
            <v>1</v>
          </cell>
          <cell r="D4013" t="str">
            <v>SAP TAO</v>
          </cell>
          <cell r="E4013" t="str">
            <v>Development Software</v>
          </cell>
        </row>
        <row r="4014">
          <cell r="A4014" t="str">
            <v>SAP Enterprise Performance Management</v>
          </cell>
          <cell r="B4014" t="str">
            <v>sap.com/products/analytics/performance-management-epm.html</v>
          </cell>
          <cell r="C4014" t="b">
            <v>1</v>
          </cell>
          <cell r="D4014" t="str">
            <v>SAP Enterprise Performance Management</v>
          </cell>
          <cell r="E4014" t="str">
            <v>ERP Software</v>
          </cell>
        </row>
        <row r="4015">
          <cell r="A4015" t="str">
            <v>SAP Financial Supply Chain Management</v>
          </cell>
          <cell r="B4015" t="str">
            <v>help.sap.com/saphelp_erp60_sp/helpdata/en/e3/17d652074c1742e10000000a44176d/frameset.htm</v>
          </cell>
          <cell r="C4015" t="b">
            <v>1</v>
          </cell>
          <cell r="D4015" t="str">
            <v>SAP Financial Supply Chain Management</v>
          </cell>
          <cell r="E4015" t="str">
            <v>ERP Software</v>
          </cell>
        </row>
        <row r="4016">
          <cell r="A4016" t="str">
            <v>SAP Audit Management</v>
          </cell>
          <cell r="B4016" t="str">
            <v>sap.com/product/analytics/audit-management.html</v>
          </cell>
          <cell r="C4016" t="b">
            <v>1</v>
          </cell>
          <cell r="D4016" t="str">
            <v>SAP Audit Management</v>
          </cell>
          <cell r="E4016" t="str">
            <v>Governance, Risk &amp; Compliance Software</v>
          </cell>
        </row>
        <row r="4017">
          <cell r="A4017" t="str">
            <v>SAP Data Quality Management</v>
          </cell>
          <cell r="B4017" t="str">
            <v>help.sap.com/dqmsap?current=bodqmsap40sp08&amp;show_children=false</v>
          </cell>
          <cell r="C4017" t="b">
            <v>1</v>
          </cell>
          <cell r="D4017" t="str">
            <v>SAP Data Quality Management</v>
          </cell>
          <cell r="E4017" t="str">
            <v>IT Infrastructure Software</v>
          </cell>
        </row>
        <row r="4018">
          <cell r="A4018" t="str">
            <v>SAP Adaptive Server Enterprise</v>
          </cell>
          <cell r="B4018" t="str">
            <v>go.sap.com/product/data-mgmt/sybase-ase.html</v>
          </cell>
          <cell r="C4018" t="b">
            <v>1</v>
          </cell>
          <cell r="D4018" t="str">
            <v>SAP Adaptive Server Enterprise</v>
          </cell>
          <cell r="E4018" t="str">
            <v>IT Infrastructure Software</v>
          </cell>
        </row>
        <row r="4019">
          <cell r="A4019" t="str">
            <v>SAP NetWeaver MDM</v>
          </cell>
          <cell r="B4019" t="str">
            <v>help.sap.com/nwmdm</v>
          </cell>
          <cell r="C4019" t="b">
            <v>1</v>
          </cell>
          <cell r="D4019" t="str">
            <v>SAP NetWeaver MDM</v>
          </cell>
          <cell r="E4019" t="str">
            <v>Commerce Software</v>
          </cell>
        </row>
        <row r="4020">
          <cell r="A4020" t="str">
            <v>SAP BusinessObjects Business Intelligence suite</v>
          </cell>
          <cell r="B4020" t="str">
            <v>sap.com/products/bi-platform.html</v>
          </cell>
          <cell r="C4020" t="b">
            <v>1</v>
          </cell>
          <cell r="D4020" t="str">
            <v>SAP BusinessObjects Business Intelligence suite</v>
          </cell>
          <cell r="E4020" t="str">
            <v>Analytics Tools &amp; Software</v>
          </cell>
        </row>
        <row r="4021">
          <cell r="A4021" t="str">
            <v>SAP Afaria</v>
          </cell>
          <cell r="B4021" t="str">
            <v>go.sap.com/product/technology-platform/afaria-mobile-device-management.html</v>
          </cell>
          <cell r="C4021" t="b">
            <v>1</v>
          </cell>
          <cell r="D4021" t="str">
            <v>SAP Afaria</v>
          </cell>
          <cell r="E4021" t="str">
            <v>IT Management Software</v>
          </cell>
        </row>
        <row r="4022">
          <cell r="A4022" t="str">
            <v>SAP Anywhere</v>
          </cell>
          <cell r="B4022" t="str">
            <v>discover.sap.com/sapanywhere</v>
          </cell>
          <cell r="C4022" t="b">
            <v>1</v>
          </cell>
          <cell r="D4022" t="str">
            <v>SAP Anywhere</v>
          </cell>
          <cell r="E4022" t="str">
            <v>IT Infrastructure Software</v>
          </cell>
        </row>
        <row r="4023">
          <cell r="A4023" t="str">
            <v>SAP Time and Attendance Management</v>
          </cell>
          <cell r="B4023" t="str">
            <v>sap.com/products/time-attendance-management.html</v>
          </cell>
          <cell r="C4023" t="b">
            <v>1</v>
          </cell>
          <cell r="D4023" t="str">
            <v>SAP Time and Attendance Management</v>
          </cell>
          <cell r="E4023" t="str">
            <v>HR Software</v>
          </cell>
        </row>
        <row r="4024">
          <cell r="A4024" t="str">
            <v>SAP Jam Collaboration</v>
          </cell>
          <cell r="B4024" t="str">
            <v>go.sap.com/product/content-collaboration/enterprise-social-collaboration.html</v>
          </cell>
          <cell r="C4024" t="b">
            <v>1</v>
          </cell>
          <cell r="D4024" t="str">
            <v>SAP Jam Collaboration</v>
          </cell>
          <cell r="E4024" t="str">
            <v>Collaboration &amp; Productivity Software</v>
          </cell>
        </row>
        <row r="4025">
          <cell r="A4025" t="str">
            <v>SAP Carbon Impact</v>
          </cell>
          <cell r="B4025" t="str">
            <v>news.sap.com/2009/11/carbon-impact-environment-sustainable/</v>
          </cell>
          <cell r="C4025" t="b">
            <v>1</v>
          </cell>
          <cell r="D4025" t="str">
            <v>SAP Carbon Impact</v>
          </cell>
          <cell r="E4025" t="str">
            <v>IT Management Software</v>
          </cell>
        </row>
        <row r="4026">
          <cell r="A4026" t="str">
            <v>Canto</v>
          </cell>
          <cell r="B4026" t="str">
            <v>canto.com</v>
          </cell>
          <cell r="C4026" t="b">
            <v>0</v>
          </cell>
          <cell r="D4026" t="str">
            <v>Canto</v>
          </cell>
          <cell r="E4026" t="str">
            <v>Content Management Systems</v>
          </cell>
        </row>
        <row r="4027">
          <cell r="A4027" t="str">
            <v>Canto Cumulus</v>
          </cell>
          <cell r="B4027" t="str">
            <v>canto.com/en/cumulus</v>
          </cell>
          <cell r="C4027" t="b">
            <v>1</v>
          </cell>
          <cell r="D4027" t="str">
            <v>Canto Cumulus</v>
          </cell>
          <cell r="E4027" t="str">
            <v>Content Management Systems</v>
          </cell>
        </row>
        <row r="4028">
          <cell r="A4028" t="str">
            <v>Canto Flight</v>
          </cell>
          <cell r="B4028" t="str">
            <v>canto.com/flight</v>
          </cell>
          <cell r="C4028" t="b">
            <v>1</v>
          </cell>
          <cell r="D4028" t="str">
            <v>Canto Flight</v>
          </cell>
          <cell r="E4028" t="str">
            <v>Content Management Systems</v>
          </cell>
        </row>
        <row r="4029">
          <cell r="A4029" t="str">
            <v>Neos Flow</v>
          </cell>
          <cell r="B4029" t="str">
            <v>flow.neos.io</v>
          </cell>
          <cell r="C4029" t="b">
            <v>0</v>
          </cell>
          <cell r="D4029" t="str">
            <v>Neos Flow</v>
          </cell>
          <cell r="E4029" t="str">
            <v>Development Software</v>
          </cell>
        </row>
        <row r="4030">
          <cell r="A4030" t="str">
            <v>Neos CMS</v>
          </cell>
          <cell r="B4030" t="str">
            <v>neos.io</v>
          </cell>
          <cell r="C4030" t="b">
            <v>0</v>
          </cell>
          <cell r="D4030" t="str">
            <v>Neos CMS</v>
          </cell>
          <cell r="E4030" t="str">
            <v>Content Management Systems</v>
          </cell>
        </row>
        <row r="4031">
          <cell r="A4031" t="str">
            <v>TYPO3 Neos</v>
          </cell>
          <cell r="B4031" t="str">
            <v>neos.io/download-and-extend/packages/typo3/typo3-neos.html</v>
          </cell>
          <cell r="C4031" t="b">
            <v>0</v>
          </cell>
          <cell r="D4031" t="str">
            <v>TYPO3 Neos</v>
          </cell>
          <cell r="E4031" t="str">
            <v>Content Management Systems</v>
          </cell>
        </row>
        <row r="4032">
          <cell r="A4032" t="str">
            <v>OXID eShop</v>
          </cell>
          <cell r="B4032" t="str">
            <v>oxid-esales.com</v>
          </cell>
          <cell r="C4032" t="b">
            <v>0</v>
          </cell>
          <cell r="D4032" t="str">
            <v>OXID eShop</v>
          </cell>
          <cell r="E4032" t="str">
            <v>Commerce Software</v>
          </cell>
        </row>
        <row r="4033">
          <cell r="A4033" t="str">
            <v>OXID eShop Professional Edition</v>
          </cell>
          <cell r="B4033" t="str">
            <v>exchange.oxid-esales.com/OXID-Products/OXID-eShop/OXID-eShop-Professional-Edition-6-Professi</v>
          </cell>
          <cell r="C4033" t="b">
            <v>0</v>
          </cell>
          <cell r="D4033" t="str">
            <v>OXID eShop Professional Edition</v>
          </cell>
          <cell r="E4033" t="str">
            <v>Commerce Software</v>
          </cell>
        </row>
        <row r="4034">
          <cell r="A4034" t="str">
            <v>la-kazuh.@zenler.com</v>
          </cell>
          <cell r="B4034" t="str">
            <v>la-kazuh.zenler.com</v>
          </cell>
          <cell r="C4034" t="b">
            <v>1</v>
          </cell>
          <cell r="D4034" t="str">
            <v>la-kazuh.@zenler.com</v>
          </cell>
          <cell r="E4034" t="str">
            <v>HR Software</v>
          </cell>
        </row>
        <row r="4035">
          <cell r="A4035" t="str">
            <v>DataGuard InfoSec-as-a-Service</v>
          </cell>
          <cell r="B4035" t="str">
            <v>dataguard.com</v>
          </cell>
          <cell r="C4035" t="b">
            <v>1</v>
          </cell>
          <cell r="D4035" t="str">
            <v>DataGuard InfoSec-as-a-Service</v>
          </cell>
          <cell r="E4035" t="str">
            <v>Governance, Risk &amp; Compliance Software</v>
          </cell>
        </row>
        <row r="4036">
          <cell r="A4036" t="str">
            <v>DataGuard</v>
          </cell>
          <cell r="B4036" t="str">
            <v>dataguard.de</v>
          </cell>
          <cell r="C4036" t="b">
            <v>1</v>
          </cell>
          <cell r="D4036" t="str">
            <v>DataGuard</v>
          </cell>
          <cell r="E4036" t="str">
            <v>Data Privacy Software</v>
          </cell>
        </row>
        <row r="4037">
          <cell r="A4037" t="str">
            <v>Intershop</v>
          </cell>
          <cell r="B4037" t="str">
            <v>intershop.com</v>
          </cell>
          <cell r="C4037" t="b">
            <v>0</v>
          </cell>
          <cell r="D4037" t="str">
            <v>Intershop</v>
          </cell>
          <cell r="E4037" t="str">
            <v>Commerce Software</v>
          </cell>
        </row>
        <row r="4038">
          <cell r="A4038" t="str">
            <v>JTL-Shop</v>
          </cell>
          <cell r="B4038" t="str">
            <v>jtl-software.de/online-shopsystem</v>
          </cell>
          <cell r="C4038" t="b">
            <v>0</v>
          </cell>
          <cell r="D4038" t="str">
            <v>JTL-Shop</v>
          </cell>
          <cell r="E4038" t="str">
            <v>Commerce Software</v>
          </cell>
        </row>
        <row r="4039">
          <cell r="A4039" t="str">
            <v>JTL-Wawi</v>
          </cell>
          <cell r="B4039" t="str">
            <v>jtl-software.de</v>
          </cell>
          <cell r="C4039" t="b">
            <v>1</v>
          </cell>
          <cell r="D4039" t="str">
            <v>JTL-Wawi</v>
          </cell>
          <cell r="E4039" t="str">
            <v>ERP Software</v>
          </cell>
        </row>
        <row r="4040">
          <cell r="A4040" t="str">
            <v>Numastays</v>
          </cell>
          <cell r="B4040" t="str">
            <v>go.numastays.com</v>
          </cell>
          <cell r="C4040" t="b">
            <v>1</v>
          </cell>
          <cell r="D4040" t="str">
            <v>Numastays</v>
          </cell>
          <cell r="E4040" t="str">
            <v>Vertical Industry Software</v>
          </cell>
        </row>
        <row r="4041">
          <cell r="A4041" t="str">
            <v>imperia CMS</v>
          </cell>
          <cell r="B4041" t="str">
            <v>pirobase-imperia.com/de/solutions/imperia-cms</v>
          </cell>
          <cell r="C4041" t="b">
            <v>0</v>
          </cell>
          <cell r="D4041" t="str">
            <v>imperia CMS</v>
          </cell>
          <cell r="E4041" t="str">
            <v>Content Management Systems</v>
          </cell>
        </row>
        <row r="4042">
          <cell r="A4042" t="str">
            <v>pirobase CMS</v>
          </cell>
          <cell r="B4042" t="str">
            <v>pirobase-imperia.com/de/produkte/produktuebersicht/pirobase-cms</v>
          </cell>
          <cell r="C4042" t="b">
            <v>0</v>
          </cell>
          <cell r="D4042" t="str">
            <v>pirobase CMS</v>
          </cell>
          <cell r="E4042" t="str">
            <v>Content Management Systems</v>
          </cell>
        </row>
        <row r="4043">
          <cell r="A4043" t="str">
            <v>Ceres</v>
          </cell>
          <cell r="B4043" t="str">
            <v>plentymarkets.com</v>
          </cell>
          <cell r="C4043" t="b">
            <v>0</v>
          </cell>
          <cell r="D4043" t="str">
            <v>Ceres</v>
          </cell>
          <cell r="E4043" t="str">
            <v>Commerce Software</v>
          </cell>
        </row>
        <row r="4044">
          <cell r="A4044" t="str">
            <v>plentyShop LTS</v>
          </cell>
          <cell r="B4044" t="str">
            <v>marketplace.plentymarkets.com/en/ceres_4697</v>
          </cell>
          <cell r="C4044" t="b">
            <v>0</v>
          </cell>
          <cell r="D4044" t="str">
            <v>plentyShop LTS</v>
          </cell>
          <cell r="E4044" t="str">
            <v>Commerce Software</v>
          </cell>
        </row>
        <row r="4045">
          <cell r="A4045" t="str">
            <v>Sitepark IES</v>
          </cell>
          <cell r="B4045" t="str">
            <v>sitepark.com/oeffentlicher-sektor/produkte/cms-technologie.php</v>
          </cell>
          <cell r="C4045" t="b">
            <v>0</v>
          </cell>
          <cell r="D4045" t="str">
            <v>Sitepark IES</v>
          </cell>
          <cell r="E4045" t="str">
            <v>Content Management Systems</v>
          </cell>
        </row>
        <row r="4046">
          <cell r="A4046" t="str">
            <v>Sitepark InfoSite</v>
          </cell>
          <cell r="B4046" t="str">
            <v>sitepark.com/mittelstand/content-management-system/index.php</v>
          </cell>
          <cell r="C4046" t="b">
            <v>0</v>
          </cell>
          <cell r="D4046" t="str">
            <v>Sitepark InfoSite</v>
          </cell>
          <cell r="E4046" t="str">
            <v>Content Management Systems</v>
          </cell>
        </row>
        <row r="4047">
          <cell r="A4047" t="str">
            <v>Software AG Alfabet</v>
          </cell>
          <cell r="B4047" t="str">
            <v>softwareag.com/us/products/aris_alfabet/it_planning/overview/default.asp</v>
          </cell>
          <cell r="C4047" t="b">
            <v>1</v>
          </cell>
          <cell r="D4047" t="str">
            <v>Software AG Alfabet</v>
          </cell>
          <cell r="E4047" t="str">
            <v>IT Infrastructure Software</v>
          </cell>
        </row>
        <row r="4048">
          <cell r="A4048" t="str">
            <v>TeamViewer</v>
          </cell>
          <cell r="B4048" t="str">
            <v>teamviewer.com/en</v>
          </cell>
          <cell r="C4048" t="b">
            <v>1</v>
          </cell>
          <cell r="D4048" t="str">
            <v>TeamViewer</v>
          </cell>
          <cell r="E4048" t="str">
            <v>IT Infrastructure Software</v>
          </cell>
        </row>
        <row r="4049">
          <cell r="A4049" t="str">
            <v>TeamViewer Engage</v>
          </cell>
          <cell r="B4049" t="str">
            <v>teamviewer.com</v>
          </cell>
          <cell r="C4049" t="b">
            <v>1</v>
          </cell>
          <cell r="D4049" t="str">
            <v>TeamViewer Engage</v>
          </cell>
          <cell r="E4049" t="str">
            <v>Collaboration &amp; Productivity Software</v>
          </cell>
        </row>
        <row r="4050">
          <cell r="A4050" t="str">
            <v>1und1</v>
          </cell>
          <cell r="B4050" t="str">
            <v>1und1.de</v>
          </cell>
          <cell r="C4050" t="b">
            <v>1</v>
          </cell>
          <cell r="D4050" t="str">
            <v>1und1</v>
          </cell>
          <cell r="E4050" t="str">
            <v>Commerce Software</v>
          </cell>
        </row>
        <row r="4051">
          <cell r="A4051" t="str">
            <v>1&amp;1 Versatel</v>
          </cell>
          <cell r="B4051" t="str">
            <v>1und1.net</v>
          </cell>
          <cell r="C4051" t="b">
            <v>1</v>
          </cell>
          <cell r="D4051" t="str">
            <v>1&amp;1 Versatel</v>
          </cell>
          <cell r="E4051" t="str">
            <v>IT Infrastructure Software</v>
          </cell>
        </row>
        <row r="4052">
          <cell r="A4052" t="str">
            <v>24metrics</v>
          </cell>
          <cell r="B4052" t="str">
            <v>24metrics.com</v>
          </cell>
          <cell r="C4052" t="b">
            <v>1</v>
          </cell>
          <cell r="D4052" t="str">
            <v>24metrics</v>
          </cell>
          <cell r="E4052" t="str">
            <v>Governance, Risk &amp; Compliance Software</v>
          </cell>
        </row>
        <row r="4053">
          <cell r="A4053" t="str">
            <v>2B Advice</v>
          </cell>
          <cell r="B4053" t="str">
            <v>2b-advice.com/en/data-privacy-software/cookie-consent-plugin</v>
          </cell>
          <cell r="C4053" t="b">
            <v>0</v>
          </cell>
          <cell r="D4053" t="str">
            <v>2B Advice</v>
          </cell>
          <cell r="E4053" t="str">
            <v>Data Privacy Software</v>
          </cell>
        </row>
        <row r="4054">
          <cell r="A4054" t="str">
            <v>360dialog</v>
          </cell>
          <cell r="B4054" t="str">
            <v>360dialog.com</v>
          </cell>
          <cell r="C4054" t="b">
            <v>1</v>
          </cell>
          <cell r="D4054" t="str">
            <v>360dialog</v>
          </cell>
          <cell r="E4054" t="str">
            <v>Marketing Software</v>
          </cell>
        </row>
        <row r="4055">
          <cell r="A4055" t="str">
            <v>wisyCMS</v>
          </cell>
          <cell r="B4055" t="str">
            <v>wisy.3we.de</v>
          </cell>
          <cell r="C4055" t="b">
            <v>0</v>
          </cell>
          <cell r="D4055" t="str">
            <v>wisyCMS</v>
          </cell>
          <cell r="E4055" t="str">
            <v>Content Management Systems</v>
          </cell>
        </row>
        <row r="4056">
          <cell r="A4056" t="str">
            <v>4allportal</v>
          </cell>
          <cell r="B4056" t="str">
            <v>4allportal.net</v>
          </cell>
          <cell r="C4056" t="b">
            <v>1</v>
          </cell>
          <cell r="D4056" t="str">
            <v>4allportal</v>
          </cell>
          <cell r="E4056" t="str">
            <v>Content Management Systems</v>
          </cell>
        </row>
        <row r="4057">
          <cell r="A4057" t="str">
            <v>7pace</v>
          </cell>
          <cell r="B4057" t="str">
            <v>7pace.com</v>
          </cell>
          <cell r="C4057" t="b">
            <v>1</v>
          </cell>
          <cell r="D4057" t="str">
            <v>7pace</v>
          </cell>
          <cell r="E4057" t="str">
            <v>HR Software</v>
          </cell>
        </row>
        <row r="4058">
          <cell r="A4058" t="str">
            <v>abas ERP</v>
          </cell>
          <cell r="B4058" t="str">
            <v>abas-erp.com</v>
          </cell>
          <cell r="C4058" t="b">
            <v>1</v>
          </cell>
          <cell r="D4058" t="str">
            <v>abas ERP</v>
          </cell>
          <cell r="E4058" t="str">
            <v>ERP Software</v>
          </cell>
        </row>
        <row r="4059">
          <cell r="A4059" t="str">
            <v>Abat</v>
          </cell>
          <cell r="B4059" t="str">
            <v>abat.de</v>
          </cell>
          <cell r="C4059" t="b">
            <v>1</v>
          </cell>
          <cell r="D4059" t="str">
            <v>Abat</v>
          </cell>
          <cell r="E4059" t="str">
            <v>Vertical Industry Software</v>
          </cell>
        </row>
        <row r="4060">
          <cell r="A4060" t="str">
            <v>Ableton</v>
          </cell>
          <cell r="B4060" t="str">
            <v>ableton.com</v>
          </cell>
          <cell r="C4060" t="b">
            <v>1</v>
          </cell>
          <cell r="D4060" t="str">
            <v>Ableton</v>
          </cell>
          <cell r="E4060" t="str">
            <v>Design Software</v>
          </cell>
        </row>
        <row r="4061">
          <cell r="A4061" t="str">
            <v>Absence.Io</v>
          </cell>
          <cell r="B4061" t="str">
            <v>absence.io</v>
          </cell>
          <cell r="C4061" t="b">
            <v>1</v>
          </cell>
          <cell r="D4061" t="str">
            <v>Absence.Io</v>
          </cell>
          <cell r="E4061" t="str">
            <v>HR Software</v>
          </cell>
        </row>
        <row r="4062">
          <cell r="A4062" t="str">
            <v>Acatec</v>
          </cell>
          <cell r="B4062" t="str">
            <v>acatec.de</v>
          </cell>
          <cell r="C4062" t="b">
            <v>1</v>
          </cell>
          <cell r="D4062" t="str">
            <v>Acatec</v>
          </cell>
          <cell r="E4062" t="str">
            <v>Commerce Software</v>
          </cell>
        </row>
        <row r="4063">
          <cell r="A4063" t="str">
            <v>Aclipp</v>
          </cell>
          <cell r="B4063" t="str">
            <v>aclipp.com</v>
          </cell>
          <cell r="C4063" t="b">
            <v>1</v>
          </cell>
          <cell r="D4063" t="str">
            <v>Aclipp</v>
          </cell>
          <cell r="E4063" t="str">
            <v>Customer Service Software</v>
          </cell>
        </row>
        <row r="4064">
          <cell r="A4064" t="str">
            <v>Across</v>
          </cell>
          <cell r="B4064" t="str">
            <v>across.net</v>
          </cell>
          <cell r="C4064" t="b">
            <v>1</v>
          </cell>
          <cell r="D4064" t="str">
            <v>Across</v>
          </cell>
          <cell r="E4064" t="str">
            <v>Content Management Systems</v>
          </cell>
        </row>
        <row r="4065">
          <cell r="A4065" t="str">
            <v>Actyx AG</v>
          </cell>
          <cell r="B4065" t="str">
            <v>actyx.com</v>
          </cell>
          <cell r="C4065" t="b">
            <v>1</v>
          </cell>
          <cell r="D4065" t="str">
            <v>Actyx AG</v>
          </cell>
          <cell r="E4065" t="str">
            <v>IT Infrastructure Software</v>
          </cell>
        </row>
        <row r="4066">
          <cell r="A4066" t="str">
            <v>ad2games</v>
          </cell>
          <cell r="B4066" t="str">
            <v>ad2games.com</v>
          </cell>
          <cell r="C4066" t="b">
            <v>1</v>
          </cell>
          <cell r="D4066" t="str">
            <v>ad2games</v>
          </cell>
          <cell r="E4066" t="str">
            <v>Digital Advertising Platforms</v>
          </cell>
        </row>
        <row r="4067">
          <cell r="A4067" t="str">
            <v>Adcell</v>
          </cell>
          <cell r="B4067" t="str">
            <v>adcell.de</v>
          </cell>
          <cell r="C4067" t="b">
            <v>1</v>
          </cell>
          <cell r="D4067" t="str">
            <v>Adcell</v>
          </cell>
          <cell r="E4067" t="str">
            <v>Marketing Software</v>
          </cell>
        </row>
        <row r="4068">
          <cell r="A4068" t="str">
            <v>AdClear</v>
          </cell>
          <cell r="B4068" t="str">
            <v>adclear.de/en</v>
          </cell>
          <cell r="C4068" t="b">
            <v>1</v>
          </cell>
          <cell r="D4068" t="str">
            <v>AdClear</v>
          </cell>
          <cell r="E4068" t="str">
            <v>Marketing Software</v>
          </cell>
        </row>
        <row r="4069">
          <cell r="A4069" t="str">
            <v>adconnector</v>
          </cell>
          <cell r="B4069" t="str">
            <v>adconnector.com</v>
          </cell>
          <cell r="C4069" t="b">
            <v>1</v>
          </cell>
          <cell r="D4069" t="str">
            <v>adconnector</v>
          </cell>
          <cell r="E4069" t="str">
            <v>Digital Advertising Platforms</v>
          </cell>
        </row>
        <row r="4070">
          <cell r="A4070" t="str">
            <v>AdDefend</v>
          </cell>
          <cell r="B4070" t="str">
            <v>addefend.com</v>
          </cell>
          <cell r="C4070" t="b">
            <v>1</v>
          </cell>
          <cell r="D4070" t="str">
            <v>AdDefend</v>
          </cell>
          <cell r="E4070" t="str">
            <v>Digital Advertising Platforms</v>
          </cell>
        </row>
        <row r="4071">
          <cell r="A4071" t="str">
            <v>Adito</v>
          </cell>
          <cell r="B4071" t="str">
            <v>adito.de</v>
          </cell>
          <cell r="C4071" t="b">
            <v>1</v>
          </cell>
          <cell r="D4071" t="str">
            <v>Adito</v>
          </cell>
          <cell r="E4071" t="str">
            <v>Sales Software</v>
          </cell>
        </row>
        <row r="4072">
          <cell r="A4072" t="str">
            <v>Adjust</v>
          </cell>
          <cell r="B4072" t="str">
            <v>adjust.com</v>
          </cell>
          <cell r="C4072" t="b">
            <v>0</v>
          </cell>
          <cell r="D4072" t="str">
            <v>Adjust</v>
          </cell>
          <cell r="E4072" t="str">
            <v>Analytics Tools &amp; Software</v>
          </cell>
        </row>
        <row r="4073">
          <cell r="A4073" t="str">
            <v>AdMetrics</v>
          </cell>
          <cell r="B4073" t="str">
            <v>admetrics.io</v>
          </cell>
          <cell r="C4073" t="b">
            <v>1</v>
          </cell>
          <cell r="D4073" t="str">
            <v>AdMetrics</v>
          </cell>
          <cell r="E4073" t="str">
            <v>Digital Advertising Platforms</v>
          </cell>
        </row>
        <row r="4074">
          <cell r="A4074" t="str">
            <v>AdmiralCloud</v>
          </cell>
          <cell r="B4074" t="str">
            <v>admiralcloud.com</v>
          </cell>
          <cell r="C4074" t="b">
            <v>1</v>
          </cell>
          <cell r="D4074" t="str">
            <v>AdmiralCloud</v>
          </cell>
          <cell r="E4074" t="str">
            <v>Content Management Systems</v>
          </cell>
        </row>
        <row r="4075">
          <cell r="A4075" t="str">
            <v>JoomShopping</v>
          </cell>
          <cell r="B4075" t="str">
            <v>webdesigner-profi.de/joomla-webdesign/joomla-shop</v>
          </cell>
          <cell r="C4075" t="b">
            <v>0</v>
          </cell>
          <cell r="D4075" t="str">
            <v>JoomShopping</v>
          </cell>
          <cell r="E4075" t="str">
            <v>Commerce Software</v>
          </cell>
        </row>
        <row r="4076">
          <cell r="A4076" t="str">
            <v>Visitor-Analytics</v>
          </cell>
          <cell r="B4076" t="str">
            <v>visitor-analytics.io</v>
          </cell>
          <cell r="C4076" t="b">
            <v>1</v>
          </cell>
          <cell r="D4076" t="str">
            <v>Visitor-Analytics</v>
          </cell>
          <cell r="E4076" t="str">
            <v>Marketing Software</v>
          </cell>
        </row>
        <row r="4077">
          <cell r="A4077" t="str">
            <v>Vispato</v>
          </cell>
          <cell r="B4077" t="str">
            <v>vispato.com</v>
          </cell>
          <cell r="C4077" t="b">
            <v>1</v>
          </cell>
          <cell r="D4077" t="str">
            <v>Vispato</v>
          </cell>
          <cell r="E4077" t="str">
            <v>HR Software</v>
          </cell>
        </row>
        <row r="4078">
          <cell r="A4078" t="str">
            <v>Adsoul</v>
          </cell>
          <cell r="B4078" t="str">
            <v>adsoul.com</v>
          </cell>
          <cell r="C4078" t="b">
            <v>1</v>
          </cell>
          <cell r="D4078" t="str">
            <v>Adsoul</v>
          </cell>
          <cell r="E4078" t="str">
            <v>Marketing Software</v>
          </cell>
        </row>
        <row r="4079">
          <cell r="A4079" t="str">
            <v>Adtelligence</v>
          </cell>
          <cell r="B4079" t="str">
            <v>adtelligence.com</v>
          </cell>
          <cell r="C4079" t="b">
            <v>1</v>
          </cell>
          <cell r="D4079" t="str">
            <v>Adtelligence</v>
          </cell>
          <cell r="E4079" t="str">
            <v>Marketing Software</v>
          </cell>
        </row>
        <row r="4080">
          <cell r="A4080" t="str">
            <v>Adtriba</v>
          </cell>
          <cell r="B4080" t="str">
            <v>adtriba.com</v>
          </cell>
          <cell r="C4080" t="b">
            <v>1</v>
          </cell>
          <cell r="D4080" t="str">
            <v>Adtriba</v>
          </cell>
          <cell r="E4080" t="str">
            <v>Marketing Software</v>
          </cell>
        </row>
        <row r="4081">
          <cell r="A4081" t="str">
            <v>AfterBuy</v>
          </cell>
          <cell r="B4081" t="str">
            <v>afterbuy.de</v>
          </cell>
          <cell r="C4081" t="b">
            <v>0</v>
          </cell>
          <cell r="D4081" t="str">
            <v>AfterBuy</v>
          </cell>
          <cell r="E4081" t="str">
            <v>Commerce Software</v>
          </cell>
        </row>
        <row r="4082">
          <cell r="A4082" t="str">
            <v>Agnitas</v>
          </cell>
          <cell r="B4082" t="str">
            <v>agnitas.de</v>
          </cell>
          <cell r="C4082" t="b">
            <v>1</v>
          </cell>
          <cell r="D4082" t="str">
            <v>Agnitas</v>
          </cell>
          <cell r="E4082" t="str">
            <v>Marketing Software</v>
          </cell>
        </row>
        <row r="4083">
          <cell r="A4083" t="str">
            <v>Agricon</v>
          </cell>
          <cell r="B4083" t="str">
            <v>agricon.de</v>
          </cell>
          <cell r="C4083" t="b">
            <v>1</v>
          </cell>
          <cell r="D4083" t="str">
            <v>Agricon</v>
          </cell>
          <cell r="E4083" t="str">
            <v>Vertical Industry Software</v>
          </cell>
        </row>
        <row r="4084">
          <cell r="A4084" t="str">
            <v>Ahdus Technology</v>
          </cell>
          <cell r="B4084" t="str">
            <v>ahdustechnology.com</v>
          </cell>
          <cell r="C4084" t="b">
            <v>1</v>
          </cell>
          <cell r="D4084" t="str">
            <v>Ahdus Technology</v>
          </cell>
          <cell r="E4084" t="str">
            <v>Artificial Intelligence Software</v>
          </cell>
        </row>
        <row r="4085">
          <cell r="A4085" t="str">
            <v>Akanoo</v>
          </cell>
          <cell r="B4085" t="str">
            <v>akanoo.com</v>
          </cell>
          <cell r="C4085" t="b">
            <v>1</v>
          </cell>
          <cell r="D4085" t="str">
            <v>Akanoo</v>
          </cell>
          <cell r="E4085" t="str">
            <v>Commerce Software</v>
          </cell>
        </row>
        <row r="4086">
          <cell r="A4086" t="str">
            <v>Alfahosting</v>
          </cell>
          <cell r="B4086" t="str">
            <v>alfahosting.de</v>
          </cell>
          <cell r="C4086" t="b">
            <v>1</v>
          </cell>
          <cell r="D4086" t="str">
            <v>Alfahosting</v>
          </cell>
          <cell r="E4086" t="str">
            <v>Hosting Providers</v>
          </cell>
        </row>
        <row r="4087">
          <cell r="A4087" t="str">
            <v>ALL-INKL</v>
          </cell>
          <cell r="B4087" t="str">
            <v>all-inkl.com</v>
          </cell>
          <cell r="C4087" t="b">
            <v>1</v>
          </cell>
          <cell r="D4087" t="str">
            <v>ALL-INKL</v>
          </cell>
          <cell r="E4087" t="str">
            <v>Hosting Providers</v>
          </cell>
        </row>
        <row r="4088">
          <cell r="A4088" t="str">
            <v>Twyla</v>
          </cell>
          <cell r="B4088" t="str">
            <v>twyla.ai</v>
          </cell>
          <cell r="C4088" t="b">
            <v>1</v>
          </cell>
          <cell r="D4088" t="str">
            <v>Twyla</v>
          </cell>
          <cell r="E4088" t="str">
            <v>Customer Service Software</v>
          </cell>
        </row>
        <row r="4089">
          <cell r="A4089" t="str">
            <v>Analyst Toolbox</v>
          </cell>
          <cell r="B4089" t="str">
            <v>analyst-toolbox.com</v>
          </cell>
          <cell r="C4089" t="b">
            <v>1</v>
          </cell>
          <cell r="D4089" t="str">
            <v>Analyst Toolbox</v>
          </cell>
          <cell r="E4089" t="str">
            <v>Vertical Industry Software</v>
          </cell>
        </row>
        <row r="4090">
          <cell r="A4090" t="str">
            <v>MDaemon</v>
          </cell>
          <cell r="B4090" t="str">
            <v>altn.com/Products/MDaemon-Email-Server-Windows</v>
          </cell>
          <cell r="C4090" t="b">
            <v>1</v>
          </cell>
          <cell r="D4090" t="str">
            <v>MDaemon</v>
          </cell>
          <cell r="E4090" t="str">
            <v>IT Infrastructure Software</v>
          </cell>
        </row>
        <row r="4091">
          <cell r="A4091" t="str">
            <v>Alugha</v>
          </cell>
          <cell r="B4091" t="str">
            <v>alugha.com</v>
          </cell>
          <cell r="C4091" t="b">
            <v>1</v>
          </cell>
          <cell r="D4091" t="str">
            <v>Alugha</v>
          </cell>
          <cell r="E4091" t="str">
            <v>Marketing Software</v>
          </cell>
        </row>
        <row r="4092">
          <cell r="A4092" t="str">
            <v>Alumnii</v>
          </cell>
          <cell r="B4092" t="str">
            <v>alumnii.de</v>
          </cell>
          <cell r="C4092" t="b">
            <v>1</v>
          </cell>
          <cell r="D4092" t="str">
            <v>Alumnii</v>
          </cell>
          <cell r="E4092" t="str">
            <v>Collaboration &amp; Productivity Software</v>
          </cell>
        </row>
        <row r="4093">
          <cell r="A4093" t="str">
            <v>Amalyze</v>
          </cell>
          <cell r="B4093" t="str">
            <v>amalyze.com</v>
          </cell>
          <cell r="C4093" t="b">
            <v>1</v>
          </cell>
          <cell r="D4093" t="str">
            <v>Amalyze</v>
          </cell>
          <cell r="E4093" t="str">
            <v>Marketing Software</v>
          </cell>
        </row>
        <row r="4094">
          <cell r="A4094" t="str">
            <v>Weblication</v>
          </cell>
          <cell r="B4094" t="str">
            <v>weblication.de</v>
          </cell>
          <cell r="C4094" t="b">
            <v>1</v>
          </cell>
          <cell r="D4094" t="str">
            <v>Weblication</v>
          </cell>
          <cell r="E4094" t="str">
            <v>Content Management Systems</v>
          </cell>
        </row>
        <row r="4095">
          <cell r="A4095" t="str">
            <v>YieldAds</v>
          </cell>
          <cell r="B4095" t="str">
            <v>yieldads.net</v>
          </cell>
          <cell r="C4095" t="b">
            <v>1</v>
          </cell>
          <cell r="D4095" t="str">
            <v>YieldAds</v>
          </cell>
          <cell r="E4095" t="str">
            <v>Digital Advertising Platforms</v>
          </cell>
        </row>
        <row r="4096">
          <cell r="A4096" t="str">
            <v>Yieldkit</v>
          </cell>
          <cell r="B4096" t="str">
            <v>yieldkit.com</v>
          </cell>
          <cell r="C4096" t="b">
            <v>1</v>
          </cell>
          <cell r="D4096" t="str">
            <v>Yieldkit</v>
          </cell>
          <cell r="E4096" t="str">
            <v>Marketing Software</v>
          </cell>
        </row>
        <row r="4097">
          <cell r="A4097" t="str">
            <v>Argus Data Insights</v>
          </cell>
          <cell r="B4097" t="str">
            <v>argusdatainsights.de</v>
          </cell>
          <cell r="C4097" t="b">
            <v>1</v>
          </cell>
          <cell r="D4097" t="str">
            <v>Argus Data Insights</v>
          </cell>
          <cell r="E4097" t="str">
            <v>Customer Service Software</v>
          </cell>
        </row>
        <row r="4098">
          <cell r="A4098" t="str">
            <v>Ariadne Maps</v>
          </cell>
          <cell r="B4098" t="str">
            <v>ariadnemaps.com</v>
          </cell>
          <cell r="C4098" t="b">
            <v>1</v>
          </cell>
          <cell r="D4098" t="str">
            <v>Ariadne Maps</v>
          </cell>
          <cell r="E4098" t="str">
            <v>Marketing Software</v>
          </cell>
        </row>
        <row r="4099">
          <cell r="A4099" t="str">
            <v>Artfiles</v>
          </cell>
          <cell r="B4099" t="str">
            <v>artfiles.de</v>
          </cell>
          <cell r="C4099" t="b">
            <v>1</v>
          </cell>
          <cell r="D4099" t="str">
            <v>Artfiles</v>
          </cell>
          <cell r="E4099" t="str">
            <v>IT Infrastructure Software</v>
          </cell>
        </row>
        <row r="4100">
          <cell r="A4100" t="str">
            <v>Asgaros Forum</v>
          </cell>
          <cell r="B4100" t="str">
            <v>asgaros.de</v>
          </cell>
          <cell r="C4100" t="b">
            <v>0</v>
          </cell>
          <cell r="D4100" t="str">
            <v>Asgaros Forum</v>
          </cell>
          <cell r="E4100" t="str">
            <v>Content Management Systems</v>
          </cell>
        </row>
        <row r="4101">
          <cell r="A4101" t="str">
            <v>Ashampoo</v>
          </cell>
          <cell r="B4101" t="str">
            <v>ashampoo.com</v>
          </cell>
          <cell r="C4101" t="b">
            <v>1</v>
          </cell>
          <cell r="D4101" t="str">
            <v>Ashampoo</v>
          </cell>
          <cell r="E4101" t="str">
            <v>IT Management Software</v>
          </cell>
        </row>
        <row r="4102">
          <cell r="A4102" t="str">
            <v>askDANTE</v>
          </cell>
          <cell r="B4102" t="str">
            <v>askdante.com</v>
          </cell>
          <cell r="C4102" t="b">
            <v>1</v>
          </cell>
          <cell r="D4102" t="str">
            <v>askDANTE</v>
          </cell>
          <cell r="E4102" t="str">
            <v>HR Software</v>
          </cell>
        </row>
        <row r="4103">
          <cell r="A4103" t="str">
            <v>Assecor Migration Studio</v>
          </cell>
          <cell r="B4103" t="str">
            <v>assecor.de</v>
          </cell>
          <cell r="C4103" t="b">
            <v>1</v>
          </cell>
          <cell r="D4103" t="str">
            <v>Assecor Migration Studio</v>
          </cell>
          <cell r="E4103" t="str">
            <v>Content Management Systems</v>
          </cell>
        </row>
        <row r="4104">
          <cell r="A4104" t="str">
            <v>ATOSS</v>
          </cell>
          <cell r="B4104" t="str">
            <v>atoss.com</v>
          </cell>
          <cell r="C4104" t="b">
            <v>1</v>
          </cell>
          <cell r="D4104" t="str">
            <v>ATOSS</v>
          </cell>
          <cell r="E4104" t="str">
            <v>HR Software</v>
          </cell>
        </row>
        <row r="4105">
          <cell r="A4105" t="str">
            <v>Atrodam</v>
          </cell>
          <cell r="B4105" t="str">
            <v>atrodam.com</v>
          </cell>
          <cell r="C4105" t="b">
            <v>1</v>
          </cell>
          <cell r="D4105" t="str">
            <v>Atrodam</v>
          </cell>
          <cell r="E4105" t="str">
            <v>Content Management Systems</v>
          </cell>
        </row>
        <row r="4106">
          <cell r="A4106" t="str">
            <v>Attention Insight</v>
          </cell>
          <cell r="B4106" t="str">
            <v>attentioninsight.com</v>
          </cell>
          <cell r="C4106" t="b">
            <v>1</v>
          </cell>
          <cell r="D4106" t="str">
            <v>Attention Insight</v>
          </cell>
          <cell r="E4106" t="str">
            <v>Marketing Software</v>
          </cell>
        </row>
        <row r="4107">
          <cell r="A4107" t="str">
            <v>Audience Serv</v>
          </cell>
          <cell r="B4107" t="str">
            <v>audienceserv.com</v>
          </cell>
          <cell r="C4107" t="b">
            <v>1</v>
          </cell>
          <cell r="D4107" t="str">
            <v>Audience Serv</v>
          </cell>
          <cell r="E4107" t="str">
            <v>Digital Advertising Platforms</v>
          </cell>
        </row>
        <row r="4108">
          <cell r="A4108" t="str">
            <v>Audisto</v>
          </cell>
          <cell r="B4108" t="str">
            <v>audisto.com</v>
          </cell>
          <cell r="C4108" t="b">
            <v>1</v>
          </cell>
          <cell r="D4108" t="str">
            <v>Audisto</v>
          </cell>
          <cell r="E4108" t="str">
            <v>Marketing Software</v>
          </cell>
        </row>
        <row r="4109">
          <cell r="A4109" t="str">
            <v>Ausgezeichnet</v>
          </cell>
          <cell r="B4109" t="str">
            <v>ausgezeichnet.org</v>
          </cell>
          <cell r="C4109" t="b">
            <v>1</v>
          </cell>
          <cell r="D4109" t="str">
            <v>Ausgezeichnet</v>
          </cell>
          <cell r="E4109" t="str">
            <v>Marketing Software</v>
          </cell>
        </row>
        <row r="4110">
          <cell r="A4110" t="str">
            <v>Autengo</v>
          </cell>
          <cell r="B4110" t="str">
            <v>autengo.com</v>
          </cell>
          <cell r="C4110" t="b">
            <v>1</v>
          </cell>
          <cell r="D4110" t="str">
            <v>Autengo</v>
          </cell>
          <cell r="E4110" t="str">
            <v>Marketing Software</v>
          </cell>
        </row>
        <row r="4111">
          <cell r="A4111" t="str">
            <v>Autlay</v>
          </cell>
          <cell r="B4111" t="str">
            <v>autlay.com</v>
          </cell>
          <cell r="C4111" t="b">
            <v>1</v>
          </cell>
          <cell r="D4111" t="str">
            <v>Autlay</v>
          </cell>
          <cell r="E4111" t="str">
            <v>Supply Chain &amp; Logistics Software</v>
          </cell>
        </row>
        <row r="4112">
          <cell r="A4112" t="str">
            <v>anny</v>
          </cell>
          <cell r="B4112" t="str">
            <v>anny.co</v>
          </cell>
          <cell r="C4112" t="b">
            <v>1</v>
          </cell>
          <cell r="D4112" t="str">
            <v>anny</v>
          </cell>
          <cell r="E4112" t="str">
            <v>Office Software</v>
          </cell>
        </row>
        <row r="4113">
          <cell r="A4113" t="str">
            <v>Anydesk</v>
          </cell>
          <cell r="B4113" t="str">
            <v>anydesk.com</v>
          </cell>
          <cell r="C4113" t="b">
            <v>1</v>
          </cell>
          <cell r="D4113" t="str">
            <v>Anydesk</v>
          </cell>
          <cell r="E4113" t="str">
            <v>IT Infrastructure Software</v>
          </cell>
        </row>
        <row r="4114">
          <cell r="A4114" t="str">
            <v>XAMPP</v>
          </cell>
          <cell r="B4114" t="str">
            <v>apachefriends.org/en/xampp.html</v>
          </cell>
          <cell r="C4114" t="b">
            <v>1</v>
          </cell>
          <cell r="D4114" t="str">
            <v>XAMPP</v>
          </cell>
          <cell r="E4114" t="str">
            <v>IT Infrastructure Software</v>
          </cell>
        </row>
        <row r="4115">
          <cell r="A4115" t="str">
            <v>Aplano</v>
          </cell>
          <cell r="B4115" t="str">
            <v>aplano.de</v>
          </cell>
          <cell r="C4115" t="b">
            <v>1</v>
          </cell>
          <cell r="D4115" t="str">
            <v>Aplano</v>
          </cell>
          <cell r="E4115" t="str">
            <v>HR Software</v>
          </cell>
        </row>
        <row r="4116">
          <cell r="A4116" t="str">
            <v>Apollon</v>
          </cell>
          <cell r="B4116" t="str">
            <v>apollon.de</v>
          </cell>
          <cell r="C4116" t="b">
            <v>1</v>
          </cell>
          <cell r="D4116" t="str">
            <v>Apollon</v>
          </cell>
          <cell r="E4116" t="str">
            <v>Content Management Systems</v>
          </cell>
        </row>
        <row r="4117">
          <cell r="A4117" t="str">
            <v>Appinio</v>
          </cell>
          <cell r="B4117" t="str">
            <v>appinio.com</v>
          </cell>
          <cell r="C4117" t="b">
            <v>1</v>
          </cell>
          <cell r="D4117" t="str">
            <v>Appinio</v>
          </cell>
          <cell r="E4117" t="str">
            <v>Customer Service Software</v>
          </cell>
        </row>
        <row r="4118">
          <cell r="A4118" t="str">
            <v>Applicata</v>
          </cell>
          <cell r="B4118" t="str">
            <v>applicata.de</v>
          </cell>
          <cell r="C4118" t="b">
            <v>1</v>
          </cell>
          <cell r="D4118" t="str">
            <v>Applicata</v>
          </cell>
          <cell r="E4118" t="str">
            <v>Marketing Software</v>
          </cell>
        </row>
        <row r="4119">
          <cell r="A4119" t="str">
            <v>Appnavi</v>
          </cell>
          <cell r="B4119" t="str">
            <v>appnavi.com</v>
          </cell>
          <cell r="C4119" t="b">
            <v>1</v>
          </cell>
          <cell r="D4119" t="str">
            <v>Appnavi</v>
          </cell>
          <cell r="E4119" t="str">
            <v>Customer Service Software</v>
          </cell>
        </row>
        <row r="4120">
          <cell r="A4120" t="str">
            <v>Bclab</v>
          </cell>
          <cell r="B4120" t="str">
            <v>bclab.de</v>
          </cell>
          <cell r="C4120" t="b">
            <v>1</v>
          </cell>
          <cell r="D4120" t="str">
            <v>Bclab</v>
          </cell>
          <cell r="E4120" t="str">
            <v>Marketing Software</v>
          </cell>
        </row>
        <row r="4121">
          <cell r="A4121" t="str">
            <v>Partner</v>
          </cell>
          <cell r="B4121" t="str">
            <v>partner.beautinda.de</v>
          </cell>
          <cell r="C4121" t="b">
            <v>1</v>
          </cell>
          <cell r="D4121" t="str">
            <v>Partner</v>
          </cell>
          <cell r="E4121" t="str">
            <v>Vertical Industry Software</v>
          </cell>
        </row>
        <row r="4122">
          <cell r="A4122" t="str">
            <v>Belboon</v>
          </cell>
          <cell r="B4122" t="str">
            <v>belboon.com</v>
          </cell>
          <cell r="C4122" t="b">
            <v>1</v>
          </cell>
          <cell r="D4122" t="str">
            <v>Belboon</v>
          </cell>
          <cell r="E4122" t="str">
            <v>Marketing Software</v>
          </cell>
        </row>
        <row r="4123">
          <cell r="A4123" t="str">
            <v>experiencedCMS</v>
          </cell>
          <cell r="B4123" t="str">
            <v>experiencedcms.berkearas.de</v>
          </cell>
          <cell r="C4123" t="b">
            <v>0</v>
          </cell>
          <cell r="D4123" t="str">
            <v>experiencedCMS</v>
          </cell>
          <cell r="E4123" t="str">
            <v>Content Management Systems</v>
          </cell>
        </row>
        <row r="4124">
          <cell r="A4124" t="str">
            <v>mediacockpit</v>
          </cell>
          <cell r="B4124" t="str">
            <v>bertschinnovation.com</v>
          </cell>
          <cell r="C4124" t="b">
            <v>1</v>
          </cell>
          <cell r="D4124" t="str">
            <v>mediacockpit</v>
          </cell>
          <cell r="E4124" t="str">
            <v>Content Management Systems</v>
          </cell>
        </row>
        <row r="4125">
          <cell r="A4125" t="str">
            <v>BidX</v>
          </cell>
          <cell r="B4125" t="str">
            <v>bidx.io</v>
          </cell>
          <cell r="C4125" t="b">
            <v>1</v>
          </cell>
          <cell r="D4125" t="str">
            <v>BidX</v>
          </cell>
          <cell r="E4125" t="str">
            <v>Digital Advertising Platforms</v>
          </cell>
        </row>
        <row r="4126">
          <cell r="A4126" t="str">
            <v>Bigware</v>
          </cell>
          <cell r="B4126" t="str">
            <v>bigware.de</v>
          </cell>
          <cell r="C4126" t="b">
            <v>0</v>
          </cell>
          <cell r="D4126" t="str">
            <v>Bigware</v>
          </cell>
          <cell r="E4126" t="str">
            <v>Commerce Software</v>
          </cell>
        </row>
        <row r="4127">
          <cell r="A4127" t="str">
            <v>Biomax</v>
          </cell>
          <cell r="B4127" t="str">
            <v>biomax.com</v>
          </cell>
          <cell r="C4127" t="b">
            <v>1</v>
          </cell>
          <cell r="D4127" t="str">
            <v>Biomax</v>
          </cell>
          <cell r="E4127" t="str">
            <v>Vertical Industry Software</v>
          </cell>
        </row>
        <row r="4128">
          <cell r="A4128" t="str">
            <v>B-Ite</v>
          </cell>
          <cell r="B4128" t="str">
            <v>b-ite.de</v>
          </cell>
          <cell r="C4128" t="b">
            <v>1</v>
          </cell>
          <cell r="D4128" t="str">
            <v>B-Ite</v>
          </cell>
          <cell r="E4128" t="str">
            <v>HR Software</v>
          </cell>
        </row>
        <row r="4129">
          <cell r="A4129" t="str">
            <v>bitfarm-Archiv DMS</v>
          </cell>
          <cell r="B4129" t="str">
            <v>bitfarm-archiv.com</v>
          </cell>
          <cell r="C4129" t="b">
            <v>1</v>
          </cell>
          <cell r="D4129" t="str">
            <v>bitfarm-Archiv DMS</v>
          </cell>
          <cell r="E4129" t="str">
            <v>Content Management Systems</v>
          </cell>
        </row>
        <row r="4130">
          <cell r="A4130" t="str">
            <v>Blog2Social</v>
          </cell>
          <cell r="B4130" t="str">
            <v>blog2social.com</v>
          </cell>
          <cell r="C4130" t="b">
            <v>1</v>
          </cell>
          <cell r="D4130" t="str">
            <v>Blog2Social</v>
          </cell>
          <cell r="E4130" t="str">
            <v>Marketing Software</v>
          </cell>
        </row>
        <row r="4131">
          <cell r="A4131" t="str">
            <v>Bonial</v>
          </cell>
          <cell r="B4131" t="str">
            <v>bonial.com</v>
          </cell>
          <cell r="C4131" t="b">
            <v>1</v>
          </cell>
          <cell r="D4131" t="str">
            <v>Bonial</v>
          </cell>
          <cell r="E4131" t="str">
            <v>Marketing Software</v>
          </cell>
        </row>
        <row r="4132">
          <cell r="A4132" t="str">
            <v>Bonnticket</v>
          </cell>
          <cell r="B4132" t="str">
            <v>bonnticket.de</v>
          </cell>
          <cell r="C4132" t="b">
            <v>1</v>
          </cell>
          <cell r="D4132" t="str">
            <v>Bonnticket</v>
          </cell>
          <cell r="E4132" t="str">
            <v>Vertical Industry Software</v>
          </cell>
        </row>
        <row r="4133">
          <cell r="A4133" t="str">
            <v>Borlabs Cookie</v>
          </cell>
          <cell r="B4133" t="str">
            <v>borlabs.io/borlabs-cookie</v>
          </cell>
          <cell r="C4133" t="b">
            <v>0</v>
          </cell>
          <cell r="D4133" t="str">
            <v>Borlabs Cookie</v>
          </cell>
          <cell r="E4133" t="str">
            <v>Data Privacy Software</v>
          </cell>
        </row>
        <row r="4134">
          <cell r="A4134" t="str">
            <v>Botoni</v>
          </cell>
          <cell r="B4134" t="str">
            <v>botoni.de</v>
          </cell>
          <cell r="C4134" t="b">
            <v>1</v>
          </cell>
          <cell r="D4134" t="str">
            <v>Botoni</v>
          </cell>
          <cell r="E4134" t="str">
            <v>Customer Service Software</v>
          </cell>
        </row>
        <row r="4135">
          <cell r="A4135" t="str">
            <v>CRM+</v>
          </cell>
          <cell r="B4135" t="str">
            <v>brainformatik.com</v>
          </cell>
          <cell r="C4135" t="b">
            <v>1</v>
          </cell>
          <cell r="D4135" t="str">
            <v>CRM+</v>
          </cell>
          <cell r="E4135" t="str">
            <v>Sales Software</v>
          </cell>
        </row>
        <row r="4136">
          <cell r="A4136" t="str">
            <v>brandguardian</v>
          </cell>
          <cell r="B4136" t="str">
            <v>brandguardian.com</v>
          </cell>
          <cell r="C4136" t="b">
            <v>1</v>
          </cell>
          <cell r="D4136" t="str">
            <v>brandguardian</v>
          </cell>
          <cell r="E4136" t="str">
            <v>Content Management Systems</v>
          </cell>
        </row>
        <row r="4137">
          <cell r="A4137" t="str">
            <v>brickfox</v>
          </cell>
          <cell r="B4137" t="str">
            <v>brickfox.com</v>
          </cell>
          <cell r="C4137" t="b">
            <v>1</v>
          </cell>
          <cell r="D4137" t="str">
            <v>brickfox</v>
          </cell>
          <cell r="E4137" t="str">
            <v>Content Management Systems</v>
          </cell>
        </row>
        <row r="4138">
          <cell r="A4138" t="str">
            <v>Bsi Lifesciences</v>
          </cell>
          <cell r="B4138" t="str">
            <v>bsi-lifesciences.com</v>
          </cell>
          <cell r="C4138" t="b">
            <v>0</v>
          </cell>
          <cell r="D4138" t="str">
            <v>Bsi Lifesciences</v>
          </cell>
          <cell r="E4138" t="str">
            <v>Vertical Industry Software</v>
          </cell>
        </row>
        <row r="4139">
          <cell r="A4139" t="str">
            <v>Buildingradar</v>
          </cell>
          <cell r="B4139" t="str">
            <v>buildingradar.com</v>
          </cell>
          <cell r="C4139" t="b">
            <v>1</v>
          </cell>
          <cell r="D4139" t="str">
            <v>Buildingradar</v>
          </cell>
          <cell r="E4139" t="str">
            <v>Vertical Industry Software</v>
          </cell>
        </row>
        <row r="4140">
          <cell r="A4140" t="str">
            <v>Buildsimple</v>
          </cell>
          <cell r="B4140" t="str">
            <v>buildsimple.com</v>
          </cell>
          <cell r="C4140" t="b">
            <v>1</v>
          </cell>
          <cell r="D4140" t="str">
            <v>Buildsimple</v>
          </cell>
          <cell r="E4140" t="str">
            <v>Content Management Systems</v>
          </cell>
        </row>
        <row r="4141">
          <cell r="A4141" t="str">
            <v>Can-Do</v>
          </cell>
          <cell r="B4141" t="str">
            <v>can-do.de</v>
          </cell>
          <cell r="C4141" t="b">
            <v>1</v>
          </cell>
          <cell r="D4141" t="str">
            <v>Can-Do</v>
          </cell>
          <cell r="E4141" t="str">
            <v>Content Management Systems</v>
          </cell>
        </row>
        <row r="4142">
          <cell r="A4142" t="str">
            <v>Cas</v>
          </cell>
          <cell r="B4142" t="str">
            <v>cas.de</v>
          </cell>
          <cell r="C4142" t="b">
            <v>1</v>
          </cell>
          <cell r="D4142" t="str">
            <v>Cas</v>
          </cell>
          <cell r="E4142" t="str">
            <v>Sales Software</v>
          </cell>
        </row>
        <row r="4143">
          <cell r="A4143" t="str">
            <v>CAS CRM</v>
          </cell>
          <cell r="B4143" t="str">
            <v>cas-crm.com</v>
          </cell>
          <cell r="C4143" t="b">
            <v>1</v>
          </cell>
          <cell r="D4143" t="str">
            <v>CAS CRM</v>
          </cell>
          <cell r="E4143" t="str">
            <v>Sales Tools</v>
          </cell>
        </row>
        <row r="4144">
          <cell r="A4144" t="str">
            <v>Censhare</v>
          </cell>
          <cell r="B4144" t="str">
            <v>censhare.com</v>
          </cell>
          <cell r="C4144" t="b">
            <v>1</v>
          </cell>
          <cell r="D4144" t="str">
            <v>Censhare</v>
          </cell>
          <cell r="E4144" t="str">
            <v>Content Management Systems</v>
          </cell>
        </row>
        <row r="4145">
          <cell r="A4145" t="str">
            <v>CEPRES</v>
          </cell>
          <cell r="B4145" t="str">
            <v>cepres.com</v>
          </cell>
          <cell r="C4145" t="b">
            <v>1</v>
          </cell>
          <cell r="D4145" t="str">
            <v>CEPRES</v>
          </cell>
          <cell r="E4145" t="str">
            <v>Digital Advertising Platforms</v>
          </cell>
        </row>
        <row r="4146">
          <cell r="A4146" t="str">
            <v>Chameleon system</v>
          </cell>
          <cell r="B4146" t="str">
            <v>chameleon-system.de</v>
          </cell>
          <cell r="C4146" t="b">
            <v>0</v>
          </cell>
          <cell r="D4146" t="str">
            <v>Chameleon system</v>
          </cell>
          <cell r="E4146" t="str">
            <v>Content Management Systems</v>
          </cell>
        </row>
        <row r="4147">
          <cell r="A4147" t="str">
            <v>Changers</v>
          </cell>
          <cell r="B4147" t="str">
            <v>changers.com</v>
          </cell>
          <cell r="C4147" t="b">
            <v>1</v>
          </cell>
          <cell r="D4147" t="str">
            <v>Changers</v>
          </cell>
          <cell r="E4147" t="str">
            <v>Marketing Software</v>
          </cell>
        </row>
        <row r="4148">
          <cell r="A4148" t="str">
            <v>Chatbo</v>
          </cell>
          <cell r="B4148" t="str">
            <v>chatbo.de</v>
          </cell>
          <cell r="C4148" t="b">
            <v>1</v>
          </cell>
          <cell r="D4148" t="str">
            <v>Chatbo</v>
          </cell>
          <cell r="E4148" t="str">
            <v>Customer Service Software</v>
          </cell>
        </row>
        <row r="4149">
          <cell r="A4149" t="str">
            <v>Chatchamp</v>
          </cell>
          <cell r="B4149" t="str">
            <v>chatchamp.com</v>
          </cell>
          <cell r="C4149" t="b">
            <v>1</v>
          </cell>
          <cell r="D4149" t="str">
            <v>Chatchamp</v>
          </cell>
          <cell r="E4149" t="str">
            <v>Customer Service Software</v>
          </cell>
        </row>
        <row r="4150">
          <cell r="A4150" t="str">
            <v>All-In-One Messenger for Small and Medium Businesses</v>
          </cell>
          <cell r="B4150" t="str">
            <v>chatwerk.de</v>
          </cell>
          <cell r="C4150" t="b">
            <v>1</v>
          </cell>
          <cell r="D4150" t="str">
            <v>All-In-One Messenger for Small and Medium Businesses</v>
          </cell>
          <cell r="E4150" t="str">
            <v>Customer Service Software</v>
          </cell>
        </row>
        <row r="4151">
          <cell r="A4151" t="str">
            <v>Chili Radiology</v>
          </cell>
          <cell r="B4151" t="str">
            <v>chili-radiology.com</v>
          </cell>
          <cell r="C4151" t="b">
            <v>1</v>
          </cell>
          <cell r="D4151" t="str">
            <v>Chili Radiology</v>
          </cell>
          <cell r="E4151" t="str">
            <v>Vertical Industry Software</v>
          </cell>
        </row>
        <row r="4152">
          <cell r="A4152" t="str">
            <v>chocoBRAIN</v>
          </cell>
          <cell r="B4152" t="str">
            <v>chocobrain.com</v>
          </cell>
          <cell r="C4152" t="b">
            <v>1</v>
          </cell>
          <cell r="D4152" t="str">
            <v>chocoBRAIN</v>
          </cell>
          <cell r="E4152" t="str">
            <v>Marketing Software</v>
          </cell>
        </row>
        <row r="4153">
          <cell r="A4153" t="str">
            <v>CID</v>
          </cell>
          <cell r="B4153" t="str">
            <v>cid.com</v>
          </cell>
          <cell r="C4153" t="b">
            <v>1</v>
          </cell>
          <cell r="D4153" t="str">
            <v>CID</v>
          </cell>
          <cell r="E4153" t="str">
            <v>Digital Advertising Platforms</v>
          </cell>
        </row>
        <row r="4154">
          <cell r="A4154" t="str">
            <v>Ci-Hub</v>
          </cell>
          <cell r="B4154" t="str">
            <v>ci-hub.com</v>
          </cell>
          <cell r="C4154" t="b">
            <v>1</v>
          </cell>
          <cell r="D4154" t="str">
            <v>Ci-Hub</v>
          </cell>
          <cell r="E4154" t="str">
            <v>Content Management Systems</v>
          </cell>
        </row>
        <row r="4155">
          <cell r="A4155" t="str">
            <v>Cimacon metaBI</v>
          </cell>
          <cell r="B4155" t="str">
            <v>cimacon.de</v>
          </cell>
          <cell r="C4155" t="b">
            <v>1</v>
          </cell>
          <cell r="D4155" t="str">
            <v>Cimacon metaBI</v>
          </cell>
          <cell r="E4155" t="str">
            <v>Analytics Tools &amp; Software</v>
          </cell>
        </row>
        <row r="4156">
          <cell r="A4156" t="str">
            <v>Cinegy</v>
          </cell>
          <cell r="B4156" t="str">
            <v>cinegy.com</v>
          </cell>
          <cell r="C4156" t="b">
            <v>0</v>
          </cell>
          <cell r="D4156" t="str">
            <v>Cinegy</v>
          </cell>
          <cell r="E4156" t="str">
            <v>Content Management Systems</v>
          </cell>
        </row>
        <row r="4157">
          <cell r="A4157" t="str">
            <v>Clever Elements</v>
          </cell>
          <cell r="B4157" t="str">
            <v>cleverelements.com</v>
          </cell>
          <cell r="C4157" t="b">
            <v>1</v>
          </cell>
          <cell r="D4157" t="str">
            <v>Clever Elements</v>
          </cell>
          <cell r="E4157" t="str">
            <v>Marketing Software</v>
          </cell>
        </row>
        <row r="4158">
          <cell r="A4158" t="str">
            <v>cleverpush</v>
          </cell>
          <cell r="B4158" t="str">
            <v>cleverpush.com</v>
          </cell>
          <cell r="C4158" t="b">
            <v>1</v>
          </cell>
          <cell r="D4158" t="str">
            <v>cleverpush</v>
          </cell>
          <cell r="E4158" t="str">
            <v>Content Management Systems</v>
          </cell>
        </row>
        <row r="4159">
          <cell r="A4159" t="str">
            <v>CleverReach</v>
          </cell>
          <cell r="B4159" t="str">
            <v>cleverreach.com</v>
          </cell>
          <cell r="C4159" t="b">
            <v>1</v>
          </cell>
          <cell r="D4159" t="str">
            <v>CleverReach</v>
          </cell>
          <cell r="E4159" t="str">
            <v>Marketing Software</v>
          </cell>
        </row>
        <row r="4160">
          <cell r="A4160" t="str">
            <v>Clickworker</v>
          </cell>
          <cell r="B4160" t="str">
            <v>clickworker.de</v>
          </cell>
          <cell r="C4160" t="b">
            <v>1</v>
          </cell>
          <cell r="D4160" t="str">
            <v>Clickworker</v>
          </cell>
          <cell r="E4160" t="str">
            <v>Marketing Software</v>
          </cell>
        </row>
        <row r="4161">
          <cell r="A4161" t="str">
            <v>Clintworldsolutions</v>
          </cell>
          <cell r="B4161" t="str">
            <v>clintworldsolutions.com</v>
          </cell>
          <cell r="C4161" t="b">
            <v>1</v>
          </cell>
          <cell r="D4161" t="str">
            <v>Clintworldsolutions</v>
          </cell>
          <cell r="E4161" t="str">
            <v>Vertical Industry Software</v>
          </cell>
        </row>
        <row r="4162">
          <cell r="A4162" t="str">
            <v>clockodo</v>
          </cell>
          <cell r="B4162" t="str">
            <v>clockodo.com</v>
          </cell>
          <cell r="C4162" t="b">
            <v>1</v>
          </cell>
          <cell r="D4162" t="str">
            <v>clockodo</v>
          </cell>
          <cell r="E4162" t="str">
            <v>HR Software</v>
          </cell>
        </row>
        <row r="4163">
          <cell r="A4163" t="str">
            <v>CloudConvert</v>
          </cell>
          <cell r="B4163" t="str">
            <v>cloudconvert.com</v>
          </cell>
          <cell r="C4163" t="b">
            <v>1</v>
          </cell>
          <cell r="D4163" t="str">
            <v>CloudConvert</v>
          </cell>
          <cell r="E4163" t="str">
            <v>Office Software</v>
          </cell>
        </row>
        <row r="4164">
          <cell r="A4164" t="str">
            <v>CloudRail</v>
          </cell>
          <cell r="B4164" t="str">
            <v>cloudrail.com</v>
          </cell>
          <cell r="C4164" t="b">
            <v>1</v>
          </cell>
          <cell r="D4164" t="str">
            <v>CloudRail</v>
          </cell>
          <cell r="E4164" t="str">
            <v>ERP Software</v>
          </cell>
        </row>
        <row r="4165">
          <cell r="A4165" t="str">
            <v>CM4All</v>
          </cell>
          <cell r="B4165" t="str">
            <v>cm4all.com</v>
          </cell>
          <cell r="C4165" t="b">
            <v>1</v>
          </cell>
          <cell r="D4165" t="str">
            <v>CM4All</v>
          </cell>
          <cell r="E4165" t="str">
            <v>Content Management Systems</v>
          </cell>
        </row>
        <row r="4166">
          <cell r="A4166" t="str">
            <v>Cobrainer</v>
          </cell>
          <cell r="B4166" t="str">
            <v>cobrainer.com</v>
          </cell>
          <cell r="C4166" t="b">
            <v>1</v>
          </cell>
          <cell r="D4166" t="str">
            <v>Cobrainer</v>
          </cell>
          <cell r="E4166" t="str">
            <v>HR Software</v>
          </cell>
        </row>
        <row r="4167">
          <cell r="A4167" t="str">
            <v>CodeControl</v>
          </cell>
          <cell r="B4167" t="str">
            <v>codecontrol.io</v>
          </cell>
          <cell r="C4167" t="b">
            <v>1</v>
          </cell>
          <cell r="D4167" t="str">
            <v>CodeControl</v>
          </cell>
          <cell r="E4167" t="str">
            <v>HR Software</v>
          </cell>
        </row>
        <row r="4168">
          <cell r="A4168" t="str">
            <v>Cognigy</v>
          </cell>
          <cell r="B4168" t="str">
            <v>cognigy.com</v>
          </cell>
          <cell r="C4168" t="b">
            <v>1</v>
          </cell>
          <cell r="D4168" t="str">
            <v>Cognigy</v>
          </cell>
          <cell r="E4168" t="str">
            <v>Customer Service Software</v>
          </cell>
        </row>
        <row r="4169">
          <cell r="A4169" t="str">
            <v>cplace Enterprise Scheduling</v>
          </cell>
          <cell r="B4169" t="str">
            <v>collaboration-factory.de</v>
          </cell>
          <cell r="C4169" t="b">
            <v>1</v>
          </cell>
          <cell r="D4169" t="str">
            <v>cplace Enterprise Scheduling</v>
          </cell>
          <cell r="E4169" t="str">
            <v>ERP Software</v>
          </cell>
        </row>
        <row r="4170">
          <cell r="A4170" t="str">
            <v>Colmeia</v>
          </cell>
          <cell r="B4170" t="str">
            <v>colmeia.cloud</v>
          </cell>
          <cell r="C4170" t="b">
            <v>1</v>
          </cell>
          <cell r="D4170" t="str">
            <v>Colmeia</v>
          </cell>
          <cell r="E4170" t="str">
            <v>HR Software</v>
          </cell>
        </row>
        <row r="4171">
          <cell r="A4171" t="str">
            <v>Combahton FlowShield</v>
          </cell>
          <cell r="B4171" t="str">
            <v>combahton.net</v>
          </cell>
          <cell r="C4171" t="b">
            <v>0</v>
          </cell>
          <cell r="D4171" t="str">
            <v>Combahton FlowShield</v>
          </cell>
          <cell r="E4171" t="str">
            <v>Security Software</v>
          </cell>
        </row>
        <row r="4172">
          <cell r="A4172" t="str">
            <v>Combit</v>
          </cell>
          <cell r="B4172" t="str">
            <v>combit.com</v>
          </cell>
          <cell r="C4172" t="b">
            <v>1</v>
          </cell>
          <cell r="D4172" t="str">
            <v>Combit</v>
          </cell>
          <cell r="E4172" t="str">
            <v>Sales Software</v>
          </cell>
        </row>
        <row r="4173">
          <cell r="A4173" t="str">
            <v>Company Mood</v>
          </cell>
          <cell r="B4173" t="str">
            <v>company-mood.com</v>
          </cell>
          <cell r="C4173" t="b">
            <v>1</v>
          </cell>
          <cell r="D4173" t="str">
            <v>Company Mood</v>
          </cell>
          <cell r="E4173" t="str">
            <v>HR Software</v>
          </cell>
        </row>
        <row r="4174">
          <cell r="A4174" t="str">
            <v>DocBridge Mill Plus</v>
          </cell>
          <cell r="B4174" t="str">
            <v>compart.com</v>
          </cell>
          <cell r="C4174" t="b">
            <v>1</v>
          </cell>
          <cell r="D4174" t="str">
            <v>DocBridge Mill Plus</v>
          </cell>
          <cell r="E4174" t="str">
            <v>Content Management Systems</v>
          </cell>
        </row>
        <row r="4175">
          <cell r="A4175" t="str">
            <v>Congree</v>
          </cell>
          <cell r="B4175" t="str">
            <v>congree.com</v>
          </cell>
          <cell r="C4175" t="b">
            <v>1</v>
          </cell>
          <cell r="D4175" t="str">
            <v>Congree</v>
          </cell>
          <cell r="E4175" t="str">
            <v>Marketing Software</v>
          </cell>
        </row>
        <row r="4176">
          <cell r="A4176" t="str">
            <v>Conntac</v>
          </cell>
          <cell r="B4176" t="str">
            <v>conntac.net</v>
          </cell>
          <cell r="C4176" t="b">
            <v>1</v>
          </cell>
          <cell r="D4176" t="str">
            <v>Conntac</v>
          </cell>
          <cell r="E4176" t="str">
            <v>Customer Service Software</v>
          </cell>
        </row>
        <row r="4177">
          <cell r="A4177" t="str">
            <v>Consultix</v>
          </cell>
          <cell r="B4177" t="str">
            <v>consultix.net</v>
          </cell>
          <cell r="C4177" t="b">
            <v>1</v>
          </cell>
          <cell r="D4177" t="str">
            <v>Consultix</v>
          </cell>
          <cell r="E4177" t="str">
            <v>Sales Software</v>
          </cell>
        </row>
        <row r="4178">
          <cell r="A4178" t="str">
            <v>Contenido</v>
          </cell>
          <cell r="B4178" t="str">
            <v>contenido.org/en</v>
          </cell>
          <cell r="C4178" t="b">
            <v>0</v>
          </cell>
          <cell r="D4178" t="str">
            <v>Contenido</v>
          </cell>
          <cell r="E4178" t="str">
            <v>Content Management Systems</v>
          </cell>
        </row>
        <row r="4179">
          <cell r="A4179" t="str">
            <v>Contens</v>
          </cell>
          <cell r="B4179" t="str">
            <v>contens.com/en/pub/index.cfm</v>
          </cell>
          <cell r="C4179" t="b">
            <v>0</v>
          </cell>
          <cell r="D4179" t="str">
            <v>Contens</v>
          </cell>
          <cell r="E4179" t="str">
            <v>Content Management Systems</v>
          </cell>
        </row>
        <row r="4180">
          <cell r="A4180" t="str">
            <v>Contentbird</v>
          </cell>
          <cell r="B4180" t="str">
            <v>de.contentbird.io</v>
          </cell>
          <cell r="C4180" t="b">
            <v>1</v>
          </cell>
          <cell r="D4180" t="str">
            <v>Contentbird</v>
          </cell>
          <cell r="E4180" t="str">
            <v>Marketing Software</v>
          </cell>
        </row>
        <row r="4181">
          <cell r="A4181" t="str">
            <v>ContentPepper</v>
          </cell>
          <cell r="B4181" t="str">
            <v>contentpepper.com</v>
          </cell>
          <cell r="C4181" t="b">
            <v>1</v>
          </cell>
          <cell r="D4181" t="str">
            <v>ContentPepper</v>
          </cell>
          <cell r="E4181" t="str">
            <v>Marketing Software</v>
          </cell>
        </row>
        <row r="4182">
          <cell r="A4182" t="str">
            <v>Core-Backbone</v>
          </cell>
          <cell r="B4182" t="str">
            <v>core-backbone.com/en</v>
          </cell>
          <cell r="C4182" t="b">
            <v>1</v>
          </cell>
          <cell r="D4182" t="str">
            <v>Core-Backbone</v>
          </cell>
          <cell r="E4182" t="str">
            <v>Storage Hardware</v>
          </cell>
        </row>
        <row r="4183">
          <cell r="A4183" t="str">
            <v>Corel</v>
          </cell>
          <cell r="B4183" t="str">
            <v>corel.com</v>
          </cell>
          <cell r="C4183" t="b">
            <v>1</v>
          </cell>
          <cell r="D4183" t="str">
            <v>Corel</v>
          </cell>
          <cell r="E4183" t="str">
            <v>Content Management Systems</v>
          </cell>
        </row>
        <row r="4184">
          <cell r="A4184" t="str">
            <v>CoreMedia</v>
          </cell>
          <cell r="B4184" t="str">
            <v>coremedia.com</v>
          </cell>
          <cell r="C4184" t="b">
            <v>1</v>
          </cell>
          <cell r="D4184" t="str">
            <v>CoreMedia</v>
          </cell>
          <cell r="E4184" t="str">
            <v>Content Management Systems</v>
          </cell>
        </row>
        <row r="4185">
          <cell r="A4185" t="str">
            <v>Cosmetri</v>
          </cell>
          <cell r="B4185" t="str">
            <v>cosmetri.com</v>
          </cell>
          <cell r="C4185" t="b">
            <v>0</v>
          </cell>
          <cell r="D4185" t="str">
            <v>Cosmetri</v>
          </cell>
          <cell r="E4185" t="str">
            <v>Vertical Industry Software</v>
          </cell>
        </row>
        <row r="4186">
          <cell r="A4186" t="str">
            <v>Cosmoshop</v>
          </cell>
          <cell r="B4186" t="str">
            <v>cosmoshop.de</v>
          </cell>
          <cell r="C4186" t="b">
            <v>0</v>
          </cell>
          <cell r="D4186" t="str">
            <v>Cosmoshop</v>
          </cell>
          <cell r="E4186" t="str">
            <v>Commerce Software</v>
          </cell>
        </row>
        <row r="4187">
          <cell r="A4187" t="str">
            <v>Coureon</v>
          </cell>
          <cell r="B4187" t="str">
            <v>coureon.com</v>
          </cell>
          <cell r="C4187" t="b">
            <v>0</v>
          </cell>
          <cell r="D4187" t="str">
            <v>Coureon</v>
          </cell>
          <cell r="E4187" t="str">
            <v>Supply Chain &amp; Logistics Software</v>
          </cell>
        </row>
        <row r="4188">
          <cell r="A4188" t="str">
            <v>Crewmeister</v>
          </cell>
          <cell r="B4188" t="str">
            <v>crewmeister.com</v>
          </cell>
          <cell r="C4188" t="b">
            <v>1</v>
          </cell>
          <cell r="D4188" t="str">
            <v>Crewmeister</v>
          </cell>
          <cell r="E4188" t="str">
            <v>HR Software</v>
          </cell>
        </row>
        <row r="4189">
          <cell r="A4189" t="str">
            <v>crossbase</v>
          </cell>
          <cell r="B4189" t="str">
            <v>crossbase.de</v>
          </cell>
          <cell r="C4189" t="b">
            <v>1</v>
          </cell>
          <cell r="D4189" t="str">
            <v>crossbase</v>
          </cell>
          <cell r="E4189" t="str">
            <v>Content Management Systems</v>
          </cell>
        </row>
        <row r="4190">
          <cell r="A4190" t="str">
            <v>Crosscan</v>
          </cell>
          <cell r="B4190" t="str">
            <v>crosscan.com</v>
          </cell>
          <cell r="C4190" t="b">
            <v>1</v>
          </cell>
          <cell r="D4190" t="str">
            <v>Crosscan</v>
          </cell>
          <cell r="E4190" t="str">
            <v>Marketing Software</v>
          </cell>
        </row>
        <row r="4191">
          <cell r="A4191" t="str">
            <v>CrossEngage</v>
          </cell>
          <cell r="B4191" t="str">
            <v>crossengage.io</v>
          </cell>
          <cell r="C4191" t="b">
            <v>1</v>
          </cell>
          <cell r="D4191" t="str">
            <v>CrossEngage</v>
          </cell>
          <cell r="E4191" t="str">
            <v>Marketing Software</v>
          </cell>
        </row>
        <row r="4192">
          <cell r="A4192" t="str">
            <v>Crystal Interactive</v>
          </cell>
          <cell r="B4192" t="str">
            <v>crystalinteractive.net</v>
          </cell>
          <cell r="C4192" t="b">
            <v>1</v>
          </cell>
          <cell r="D4192" t="str">
            <v>Crystal Interactive</v>
          </cell>
          <cell r="E4192" t="str">
            <v>Marketing Software</v>
          </cell>
        </row>
        <row r="4193">
          <cell r="A4193" t="str">
            <v>Cubemos</v>
          </cell>
          <cell r="B4193" t="str">
            <v>cubemos.com</v>
          </cell>
          <cell r="C4193" t="b">
            <v>1</v>
          </cell>
          <cell r="D4193" t="str">
            <v>Cubemos</v>
          </cell>
          <cell r="E4193" t="str">
            <v>HR Software</v>
          </cell>
        </row>
        <row r="4194">
          <cell r="A4194" t="str">
            <v>Customer Alliance</v>
          </cell>
          <cell r="B4194" t="str">
            <v>customer-alliance.com/en</v>
          </cell>
          <cell r="C4194" t="b">
            <v>1</v>
          </cell>
          <cell r="D4194" t="str">
            <v>Customer Alliance</v>
          </cell>
          <cell r="E4194" t="str">
            <v>Marketing Software</v>
          </cell>
        </row>
        <row r="4195">
          <cell r="A4195" t="str">
            <v>Customer Risk Management</v>
          </cell>
          <cell r="B4195" t="str">
            <v>customer-risk-management.software</v>
          </cell>
          <cell r="C4195" t="b">
            <v>1</v>
          </cell>
          <cell r="D4195" t="str">
            <v>Customer Risk Management</v>
          </cell>
          <cell r="E4195" t="str">
            <v>Vertical Industry Software</v>
          </cell>
        </row>
        <row r="4196">
          <cell r="A4196" t="str">
            <v>Cxomni</v>
          </cell>
          <cell r="B4196" t="str">
            <v>cxomni.net</v>
          </cell>
          <cell r="C4196" t="b">
            <v>1</v>
          </cell>
          <cell r="D4196" t="str">
            <v>Cxomni</v>
          </cell>
          <cell r="E4196" t="str">
            <v>Marketing Software</v>
          </cell>
        </row>
        <row r="4197">
          <cell r="A4197" t="str">
            <v>Dalim</v>
          </cell>
          <cell r="B4197" t="str">
            <v>dalim.com</v>
          </cell>
          <cell r="C4197" t="b">
            <v>1</v>
          </cell>
          <cell r="D4197" t="str">
            <v>Dalim</v>
          </cell>
          <cell r="E4197" t="str">
            <v>Content Management Systems</v>
          </cell>
        </row>
        <row r="4198">
          <cell r="A4198" t="str">
            <v>datapine</v>
          </cell>
          <cell r="B4198" t="str">
            <v>datapine.com</v>
          </cell>
          <cell r="C4198" t="b">
            <v>1</v>
          </cell>
          <cell r="D4198" t="str">
            <v>datapine</v>
          </cell>
          <cell r="E4198" t="str">
            <v>Analytics Tools &amp; Software</v>
          </cell>
        </row>
        <row r="4199">
          <cell r="A4199" t="str">
            <v>Datarade</v>
          </cell>
          <cell r="B4199" t="str">
            <v>datarade.ai</v>
          </cell>
          <cell r="C4199" t="b">
            <v>1</v>
          </cell>
          <cell r="D4199" t="str">
            <v>Datarade</v>
          </cell>
          <cell r="E4199" t="str">
            <v>Data Exchange Software</v>
          </cell>
        </row>
        <row r="4200">
          <cell r="A4200" t="str">
            <v>Data Room</v>
          </cell>
          <cell r="B4200" t="str">
            <v>data-room.de</v>
          </cell>
          <cell r="C4200" t="b">
            <v>1</v>
          </cell>
          <cell r="D4200" t="str">
            <v>Data Room</v>
          </cell>
          <cell r="E4200" t="str">
            <v>Content Management Systems</v>
          </cell>
        </row>
        <row r="4201">
          <cell r="A4201" t="str">
            <v>DCMN</v>
          </cell>
          <cell r="B4201" t="str">
            <v>dcmn.com</v>
          </cell>
          <cell r="C4201" t="b">
            <v>1</v>
          </cell>
          <cell r="D4201" t="str">
            <v>DCMN</v>
          </cell>
          <cell r="E4201" t="str">
            <v>Marketing Software</v>
          </cell>
        </row>
        <row r="4202">
          <cell r="A4202" t="str">
            <v>Desk-Net</v>
          </cell>
          <cell r="B4202" t="str">
            <v>desk-net.com</v>
          </cell>
          <cell r="C4202" t="b">
            <v>1</v>
          </cell>
          <cell r="D4202" t="str">
            <v>Desk-Net</v>
          </cell>
          <cell r="E4202" t="str">
            <v>Sales Tools</v>
          </cell>
        </row>
        <row r="4203">
          <cell r="A4203" t="str">
            <v>Deutsche Post</v>
          </cell>
          <cell r="B4203" t="str">
            <v>deutschepost.de</v>
          </cell>
          <cell r="C4203" t="b">
            <v>0</v>
          </cell>
          <cell r="D4203" t="str">
            <v>Deutsche Post</v>
          </cell>
          <cell r="E4203" t="str">
            <v>Supply Chain &amp; Logistics Software</v>
          </cell>
        </row>
        <row r="4204">
          <cell r="A4204" t="str">
            <v>deviceTRUST</v>
          </cell>
          <cell r="B4204" t="str">
            <v>devicetrust.com</v>
          </cell>
          <cell r="C4204" t="b">
            <v>1</v>
          </cell>
          <cell r="D4204" t="str">
            <v>deviceTRUST</v>
          </cell>
          <cell r="E4204" t="str">
            <v>IT Infrastructure Software</v>
          </cell>
        </row>
        <row r="4205">
          <cell r="A4205" t="str">
            <v>DomainFactory</v>
          </cell>
          <cell r="B4205" t="str">
            <v>df.eu</v>
          </cell>
          <cell r="C4205" t="b">
            <v>1</v>
          </cell>
          <cell r="D4205" t="str">
            <v>DomainFactory</v>
          </cell>
          <cell r="E4205" t="str">
            <v>Hosting Providers</v>
          </cell>
        </row>
        <row r="4206">
          <cell r="A4206" t="str">
            <v>DHL</v>
          </cell>
          <cell r="B4206" t="str">
            <v>dhl.com</v>
          </cell>
          <cell r="C4206" t="b">
            <v>0</v>
          </cell>
          <cell r="D4206" t="str">
            <v>DHL</v>
          </cell>
          <cell r="E4206" t="str">
            <v>Supply Chain &amp; Logistics Software</v>
          </cell>
        </row>
        <row r="4207">
          <cell r="A4207" t="str">
            <v>Dietz</v>
          </cell>
          <cell r="B4207" t="str">
            <v>dietz.digital</v>
          </cell>
          <cell r="C4207" t="b">
            <v>1</v>
          </cell>
          <cell r="D4207" t="str">
            <v>Dietz</v>
          </cell>
          <cell r="E4207" t="str">
            <v>Content Management Systems</v>
          </cell>
        </row>
        <row r="4208">
          <cell r="A4208" t="str">
            <v>digidip</v>
          </cell>
          <cell r="B4208" t="str">
            <v>digidip.net/?language=en</v>
          </cell>
          <cell r="C4208" t="b">
            <v>1</v>
          </cell>
          <cell r="D4208" t="str">
            <v>digidip</v>
          </cell>
          <cell r="E4208" t="str">
            <v>Marketing Software</v>
          </cell>
        </row>
        <row r="4209">
          <cell r="A4209" t="str">
            <v>Digistore24</v>
          </cell>
          <cell r="B4209" t="str">
            <v>digistore24.com</v>
          </cell>
          <cell r="C4209" t="b">
            <v>0</v>
          </cell>
          <cell r="D4209" t="str">
            <v>Digistore24</v>
          </cell>
          <cell r="E4209" t="str">
            <v>Marketing Software</v>
          </cell>
        </row>
        <row r="4210">
          <cell r="A4210" t="str">
            <v>Digital-Control</v>
          </cell>
          <cell r="B4210" t="str">
            <v>digital-control.de</v>
          </cell>
          <cell r="C4210" t="b">
            <v>1</v>
          </cell>
          <cell r="D4210" t="str">
            <v>Digital-Control</v>
          </cell>
          <cell r="E4210" t="str">
            <v>Marketing Software</v>
          </cell>
        </row>
        <row r="4211">
          <cell r="A4211" t="str">
            <v>OneProSeo</v>
          </cell>
          <cell r="B4211" t="str">
            <v>diva-e.com</v>
          </cell>
          <cell r="C4211" t="b">
            <v>1</v>
          </cell>
          <cell r="D4211" t="str">
            <v>OneProSeo</v>
          </cell>
          <cell r="E4211" t="str">
            <v>Marketing Software</v>
          </cell>
        </row>
        <row r="4212">
          <cell r="A4212" t="str">
            <v>Doo</v>
          </cell>
          <cell r="B4212" t="str">
            <v>doo.net</v>
          </cell>
          <cell r="C4212" t="b">
            <v>1</v>
          </cell>
          <cell r="D4212" t="str">
            <v>Doo</v>
          </cell>
          <cell r="E4212" t="str">
            <v>Marketing Software</v>
          </cell>
        </row>
        <row r="4213">
          <cell r="A4213" t="str">
            <v>Koobi</v>
          </cell>
          <cell r="B4213" t="str">
            <v>dream4.de/cms</v>
          </cell>
          <cell r="C4213" t="b">
            <v>0</v>
          </cell>
          <cell r="D4213" t="str">
            <v>Koobi</v>
          </cell>
          <cell r="E4213" t="str">
            <v>Content Management Systems</v>
          </cell>
        </row>
        <row r="4214">
          <cell r="A4214" t="str">
            <v>Druck und Werte</v>
          </cell>
          <cell r="B4214" t="str">
            <v>druckundwerte.de</v>
          </cell>
          <cell r="C4214" t="b">
            <v>1</v>
          </cell>
          <cell r="D4214" t="str">
            <v>Druck und Werte</v>
          </cell>
          <cell r="E4214" t="str">
            <v>Supply Chain &amp; Logistics Software</v>
          </cell>
        </row>
        <row r="4215">
          <cell r="A4215" t="str">
            <v>Dymatrix</v>
          </cell>
          <cell r="B4215" t="str">
            <v>dymatrix.de</v>
          </cell>
          <cell r="C4215" t="b">
            <v>1</v>
          </cell>
          <cell r="D4215" t="str">
            <v>Dymatrix</v>
          </cell>
          <cell r="E4215" t="str">
            <v>Marketing Software</v>
          </cell>
        </row>
        <row r="4216">
          <cell r="A4216" t="str">
            <v>Dynamic Tracking</v>
          </cell>
          <cell r="B4216" t="str">
            <v>dynamic-tracking.com</v>
          </cell>
          <cell r="C4216" t="b">
            <v>1</v>
          </cell>
          <cell r="D4216" t="str">
            <v>Dynamic Tracking</v>
          </cell>
          <cell r="E4216" t="str">
            <v>Marketing Software</v>
          </cell>
        </row>
        <row r="4217">
          <cell r="A4217" t="str">
            <v>eAnalytics</v>
          </cell>
          <cell r="B4217" t="str">
            <v>eanalytics.de</v>
          </cell>
          <cell r="C4217" t="b">
            <v>1</v>
          </cell>
          <cell r="D4217" t="str">
            <v>eAnalytics</v>
          </cell>
          <cell r="E4217" t="str">
            <v>Marketing Software</v>
          </cell>
        </row>
        <row r="4218">
          <cell r="A4218" t="str">
            <v>easyfeedback</v>
          </cell>
          <cell r="B4218" t="str">
            <v>easy-feedback.com</v>
          </cell>
          <cell r="C4218" t="b">
            <v>1</v>
          </cell>
          <cell r="D4218" t="str">
            <v>easyfeedback</v>
          </cell>
          <cell r="E4218" t="str">
            <v>Office Software</v>
          </cell>
        </row>
        <row r="4219">
          <cell r="A4219" t="str">
            <v>Easy-Feedback</v>
          </cell>
          <cell r="B4219" t="str">
            <v>easy-feedback.de</v>
          </cell>
          <cell r="C4219" t="b">
            <v>1</v>
          </cell>
          <cell r="D4219" t="str">
            <v>Easy-Feedback</v>
          </cell>
          <cell r="E4219" t="str">
            <v>Customer Service Software</v>
          </cell>
        </row>
        <row r="4220">
          <cell r="A4220" t="str">
            <v>e-bot7</v>
          </cell>
          <cell r="B4220" t="str">
            <v>e-bot7.com</v>
          </cell>
          <cell r="C4220" t="b">
            <v>1</v>
          </cell>
          <cell r="D4220" t="str">
            <v>e-bot7</v>
          </cell>
          <cell r="E4220" t="str">
            <v>Customer Service Software</v>
          </cell>
        </row>
        <row r="4221">
          <cell r="A4221" t="str">
            <v>Ecovium</v>
          </cell>
          <cell r="B4221" t="str">
            <v>ecovium.com</v>
          </cell>
          <cell r="C4221" t="b">
            <v>0</v>
          </cell>
          <cell r="D4221" t="str">
            <v>Ecovium</v>
          </cell>
          <cell r="E4221" t="str">
            <v>Supply Chain &amp; Logistics Software</v>
          </cell>
        </row>
        <row r="4222">
          <cell r="A4222" t="str">
            <v>Edudip</v>
          </cell>
          <cell r="B4222" t="str">
            <v>edudip.com</v>
          </cell>
          <cell r="C4222" t="b">
            <v>1</v>
          </cell>
          <cell r="D4222" t="str">
            <v>Edudip</v>
          </cell>
          <cell r="E4222" t="str">
            <v>Marketing Software</v>
          </cell>
        </row>
        <row r="4223">
          <cell r="A4223" t="str">
            <v>Edu-Sharing</v>
          </cell>
          <cell r="B4223" t="str">
            <v>edu-sharing.com</v>
          </cell>
          <cell r="C4223" t="b">
            <v>1</v>
          </cell>
          <cell r="D4223" t="str">
            <v>Edu-Sharing</v>
          </cell>
          <cell r="E4223" t="str">
            <v>Content Management Systems</v>
          </cell>
        </row>
        <row r="4224">
          <cell r="A4224" t="str">
            <v>emediaone</v>
          </cell>
          <cell r="B4224" t="str">
            <v>emediaone.de</v>
          </cell>
          <cell r="C4224" t="b">
            <v>1</v>
          </cell>
          <cell r="D4224" t="str">
            <v>emediaone</v>
          </cell>
          <cell r="E4224" t="str">
            <v>Sales Software</v>
          </cell>
        </row>
        <row r="4225">
          <cell r="A4225" t="str">
            <v>EMnify</v>
          </cell>
          <cell r="B4225" t="str">
            <v>emnify.com</v>
          </cell>
          <cell r="C4225" t="b">
            <v>1</v>
          </cell>
          <cell r="D4225" t="str">
            <v>EMnify</v>
          </cell>
          <cell r="E4225" t="str">
            <v>IoT Management Platforms</v>
          </cell>
        </row>
        <row r="4226">
          <cell r="A4226" t="str">
            <v>Entitys</v>
          </cell>
          <cell r="B4226" t="str">
            <v>entitys.io</v>
          </cell>
          <cell r="C4226" t="b">
            <v>1</v>
          </cell>
          <cell r="D4226" t="str">
            <v>Entitys</v>
          </cell>
          <cell r="E4226" t="str">
            <v>Content Management Systems</v>
          </cell>
        </row>
        <row r="4227">
          <cell r="A4227" t="str">
            <v>E-Pro</v>
          </cell>
          <cell r="B4227" t="str">
            <v>e-pro.cat</v>
          </cell>
          <cell r="C4227" t="b">
            <v>1</v>
          </cell>
          <cell r="D4227" t="str">
            <v>E-Pro</v>
          </cell>
          <cell r="E4227" t="str">
            <v>Content Management Systems</v>
          </cell>
        </row>
        <row r="4228">
          <cell r="A4228" t="str">
            <v>Eqolot</v>
          </cell>
          <cell r="B4228" t="str">
            <v>eqolot.com</v>
          </cell>
          <cell r="C4228" t="b">
            <v>1</v>
          </cell>
          <cell r="D4228" t="str">
            <v>Eqolot</v>
          </cell>
          <cell r="E4228" t="str">
            <v>Marketing Software</v>
          </cell>
        </row>
        <row r="4229">
          <cell r="A4229" t="str">
            <v>Eqs</v>
          </cell>
          <cell r="B4229" t="str">
            <v>eqs.com</v>
          </cell>
          <cell r="C4229" t="b">
            <v>1</v>
          </cell>
          <cell r="D4229" t="str">
            <v>Eqs</v>
          </cell>
          <cell r="E4229" t="str">
            <v>HR Software</v>
          </cell>
        </row>
        <row r="4230">
          <cell r="A4230" t="str">
            <v>Essential Grid</v>
          </cell>
          <cell r="B4230" t="str">
            <v>essential-grid.com/</v>
          </cell>
          <cell r="C4230" t="b">
            <v>1</v>
          </cell>
          <cell r="D4230" t="str">
            <v>Essential Grid</v>
          </cell>
          <cell r="E4230" t="str">
            <v>Content Management Systems</v>
          </cell>
        </row>
        <row r="4231">
          <cell r="A4231" t="str">
            <v>Ethereum</v>
          </cell>
          <cell r="B4231" t="str">
            <v>ethereum.org</v>
          </cell>
          <cell r="C4231" t="b">
            <v>1</v>
          </cell>
          <cell r="D4231" t="str">
            <v>Ethereum</v>
          </cell>
          <cell r="E4231" t="str">
            <v>IT Infrastructure Software</v>
          </cell>
        </row>
        <row r="4232">
          <cell r="A4232" t="str">
            <v>evermood</v>
          </cell>
          <cell r="B4232" t="str">
            <v>evermood.com</v>
          </cell>
          <cell r="C4232" t="b">
            <v>1</v>
          </cell>
          <cell r="D4232" t="str">
            <v>evermood</v>
          </cell>
          <cell r="E4232" t="str">
            <v>HR Software</v>
          </cell>
        </row>
        <row r="4233">
          <cell r="A4233" t="str">
            <v>Exactag</v>
          </cell>
          <cell r="B4233" t="str">
            <v>exactag.com/en</v>
          </cell>
          <cell r="C4233" t="b">
            <v>1</v>
          </cell>
          <cell r="D4233" t="str">
            <v>Exactag</v>
          </cell>
          <cell r="E4233" t="str">
            <v>Marketing Software</v>
          </cell>
        </row>
        <row r="4234">
          <cell r="A4234" t="str">
            <v>ExB</v>
          </cell>
          <cell r="B4234" t="str">
            <v>exb.de</v>
          </cell>
          <cell r="C4234" t="b">
            <v>1</v>
          </cell>
          <cell r="D4234" t="str">
            <v>ExB</v>
          </cell>
          <cell r="E4234" t="str">
            <v>Artificial Intelligence Software</v>
          </cell>
        </row>
        <row r="4235">
          <cell r="A4235" t="str">
            <v>Eyeo</v>
          </cell>
          <cell r="B4235" t="str">
            <v>eyeo.com</v>
          </cell>
          <cell r="C4235" t="b">
            <v>1</v>
          </cell>
          <cell r="D4235" t="str">
            <v>Eyeo</v>
          </cell>
          <cell r="E4235" t="str">
            <v>Governance, Risk &amp; Compliance Software</v>
          </cell>
        </row>
        <row r="4236">
          <cell r="A4236" t="str">
            <v>Eyevido</v>
          </cell>
          <cell r="B4236" t="str">
            <v>eyevido.de</v>
          </cell>
          <cell r="C4236" t="b">
            <v>1</v>
          </cell>
          <cell r="D4236" t="str">
            <v>Eyevido</v>
          </cell>
          <cell r="E4236" t="str">
            <v>Marketing Software</v>
          </cell>
        </row>
        <row r="4237">
          <cell r="A4237" t="str">
            <v>FACT24</v>
          </cell>
          <cell r="B4237" t="str">
            <v>f24.com</v>
          </cell>
          <cell r="C4237" t="b">
            <v>1</v>
          </cell>
          <cell r="D4237" t="str">
            <v>FACT24</v>
          </cell>
          <cell r="E4237" t="str">
            <v>Office Software</v>
          </cell>
        </row>
        <row r="4238">
          <cell r="A4238" t="str">
            <v>Fact Finder</v>
          </cell>
          <cell r="B4238" t="str">
            <v>fact-finder.com</v>
          </cell>
          <cell r="C4238" t="b">
            <v>1</v>
          </cell>
          <cell r="D4238" t="str">
            <v>Fact Finder</v>
          </cell>
          <cell r="E4238" t="str">
            <v>Analytics Tools &amp; Software</v>
          </cell>
        </row>
        <row r="4239">
          <cell r="A4239" t="str">
            <v>factor:plus</v>
          </cell>
          <cell r="B4239" t="str">
            <v>factorplus.de</v>
          </cell>
          <cell r="C4239" t="b">
            <v>1</v>
          </cell>
          <cell r="D4239" t="str">
            <v>factor:plus</v>
          </cell>
          <cell r="E4239" t="str">
            <v>Content Management Systems</v>
          </cell>
        </row>
        <row r="4240">
          <cell r="A4240" t="str">
            <v>Fanpage Karma</v>
          </cell>
          <cell r="B4240" t="str">
            <v>fanpagekarma.com</v>
          </cell>
          <cell r="C4240" t="b">
            <v>1</v>
          </cell>
          <cell r="D4240" t="str">
            <v>Fanpage Karma</v>
          </cell>
          <cell r="E4240" t="str">
            <v>Marketing Software</v>
          </cell>
        </row>
        <row r="4241">
          <cell r="A4241" t="str">
            <v>Fenzon</v>
          </cell>
          <cell r="B4241" t="str">
            <v>fenzon.de</v>
          </cell>
          <cell r="C4241" t="b">
            <v>1</v>
          </cell>
          <cell r="D4241" t="str">
            <v>Fenzon</v>
          </cell>
          <cell r="E4241" t="str">
            <v>Vertical Industry Software</v>
          </cell>
        </row>
        <row r="4242">
          <cell r="A4242" t="str">
            <v>Fieldcode</v>
          </cell>
          <cell r="B4242" t="str">
            <v>fieldcode.com</v>
          </cell>
          <cell r="C4242" t="b">
            <v>1</v>
          </cell>
          <cell r="D4242" t="str">
            <v>Fieldcode</v>
          </cell>
          <cell r="E4242" t="str">
            <v>Customer Service Software</v>
          </cell>
        </row>
        <row r="4243">
          <cell r="A4243" t="str">
            <v>Finapi.Io</v>
          </cell>
          <cell r="B4243" t="str">
            <v>finapi.io</v>
          </cell>
          <cell r="C4243" t="b">
            <v>0</v>
          </cell>
          <cell r="D4243" t="str">
            <v>Finapi.Io</v>
          </cell>
          <cell r="E4243" t="str">
            <v>Vertical Industry Software</v>
          </cell>
        </row>
        <row r="4244">
          <cell r="A4244" t="str">
            <v>Fiware</v>
          </cell>
          <cell r="B4244" t="str">
            <v>fiware.org</v>
          </cell>
          <cell r="C4244" t="b">
            <v>1</v>
          </cell>
          <cell r="D4244" t="str">
            <v>Fiware</v>
          </cell>
          <cell r="E4244" t="str">
            <v>Vertical Industry Software</v>
          </cell>
        </row>
        <row r="4245">
          <cell r="A4245" t="str">
            <v>Flipapp</v>
          </cell>
          <cell r="B4245" t="str">
            <v>flipapp.de</v>
          </cell>
          <cell r="C4245" t="b">
            <v>1</v>
          </cell>
          <cell r="D4245" t="str">
            <v>Flipapp</v>
          </cell>
          <cell r="E4245" t="str">
            <v>Collaboration &amp; Productivity Software</v>
          </cell>
        </row>
        <row r="4246">
          <cell r="A4246" t="str">
            <v>Flowfact</v>
          </cell>
          <cell r="B4246" t="str">
            <v>flowfact.de</v>
          </cell>
          <cell r="C4246" t="b">
            <v>1</v>
          </cell>
          <cell r="D4246" t="str">
            <v>Flowfact</v>
          </cell>
          <cell r="E4246" t="str">
            <v>Sales Software</v>
          </cell>
        </row>
        <row r="4247">
          <cell r="A4247" t="str">
            <v>FNT Command</v>
          </cell>
          <cell r="B4247" t="str">
            <v>fntsoftware.com</v>
          </cell>
          <cell r="C4247" t="b">
            <v>1</v>
          </cell>
          <cell r="D4247" t="str">
            <v>FNT Command</v>
          </cell>
          <cell r="E4247" t="str">
            <v>IT Infrastructure Software</v>
          </cell>
        </row>
        <row r="4248">
          <cell r="A4248" t="str">
            <v>Freachly</v>
          </cell>
          <cell r="B4248" t="str">
            <v>freachly.de/index</v>
          </cell>
          <cell r="C4248" t="b">
            <v>1</v>
          </cell>
          <cell r="D4248" t="str">
            <v>Freachly</v>
          </cell>
          <cell r="E4248" t="str">
            <v>Marketing Software</v>
          </cell>
        </row>
        <row r="4249">
          <cell r="A4249" t="str">
            <v>FunnelCockpit</v>
          </cell>
          <cell r="B4249" t="str">
            <v>funnelcockpit.com</v>
          </cell>
          <cell r="C4249" t="b">
            <v>0</v>
          </cell>
          <cell r="D4249" t="str">
            <v>FunnelCockpit</v>
          </cell>
          <cell r="E4249" t="str">
            <v>Marketing Software</v>
          </cell>
        </row>
        <row r="4250">
          <cell r="A4250" t="str">
            <v>FWP</v>
          </cell>
          <cell r="B4250" t="str">
            <v>fwpshop.org</v>
          </cell>
          <cell r="C4250" t="b">
            <v>1</v>
          </cell>
          <cell r="D4250" t="str">
            <v>FWP</v>
          </cell>
          <cell r="E4250" t="str">
            <v>Commerce Software</v>
          </cell>
        </row>
        <row r="4251">
          <cell r="A4251" t="str">
            <v>Gain</v>
          </cell>
          <cell r="B4251" t="str">
            <v>gain.de</v>
          </cell>
          <cell r="C4251" t="b">
            <v>1</v>
          </cell>
          <cell r="D4251" t="str">
            <v>Gain</v>
          </cell>
          <cell r="E4251" t="str">
            <v>Commerce Software</v>
          </cell>
        </row>
        <row r="4252">
          <cell r="A4252" t="str">
            <v>Gdata</v>
          </cell>
          <cell r="B4252" t="str">
            <v>gdata.de</v>
          </cell>
          <cell r="C4252" t="b">
            <v>1</v>
          </cell>
          <cell r="D4252" t="str">
            <v>Gdata</v>
          </cell>
          <cell r="E4252" t="str">
            <v>Governance, Risk &amp; Compliance Software</v>
          </cell>
        </row>
        <row r="4253">
          <cell r="A4253" t="str">
            <v>Genesis Cloud</v>
          </cell>
          <cell r="B4253" t="str">
            <v>genesiscloud.com</v>
          </cell>
          <cell r="C4253" t="b">
            <v>1</v>
          </cell>
          <cell r="D4253" t="str">
            <v>Genesis Cloud</v>
          </cell>
          <cell r="E4253" t="str">
            <v>IT Infrastructure Software</v>
          </cell>
        </row>
        <row r="4254">
          <cell r="A4254" t="str">
            <v>GeoSpin</v>
          </cell>
          <cell r="B4254" t="str">
            <v>geospin.de</v>
          </cell>
          <cell r="C4254" t="b">
            <v>1</v>
          </cell>
          <cell r="D4254" t="str">
            <v>GeoSpin</v>
          </cell>
          <cell r="E4254" t="str">
            <v>CAD &amp; PLM Software</v>
          </cell>
        </row>
        <row r="4255">
          <cell r="A4255" t="str">
            <v>Getbravo.Io</v>
          </cell>
          <cell r="B4255" t="str">
            <v>getbravo.io</v>
          </cell>
          <cell r="C4255" t="b">
            <v>1</v>
          </cell>
          <cell r="D4255" t="str">
            <v>Getbravo.Io</v>
          </cell>
          <cell r="E4255" t="str">
            <v>HR Software</v>
          </cell>
        </row>
        <row r="4256">
          <cell r="A4256" t="str">
            <v>Ciara</v>
          </cell>
          <cell r="B4256" t="str">
            <v>getciara.com</v>
          </cell>
          <cell r="C4256" t="b">
            <v>1</v>
          </cell>
          <cell r="D4256" t="str">
            <v>Ciara</v>
          </cell>
          <cell r="E4256" t="str">
            <v>Customer Service Software</v>
          </cell>
        </row>
        <row r="4257">
          <cell r="A4257" t="str">
            <v>Kirby CMS</v>
          </cell>
          <cell r="B4257" t="str">
            <v>getkirby.com</v>
          </cell>
          <cell r="C4257" t="b">
            <v>1</v>
          </cell>
          <cell r="D4257" t="str">
            <v>Kirby CMS</v>
          </cell>
          <cell r="E4257" t="str">
            <v>Content Management Systems</v>
          </cell>
        </row>
        <row r="4258">
          <cell r="A4258" t="str">
            <v>Moss</v>
          </cell>
          <cell r="B4258" t="str">
            <v>en.getmoss.com</v>
          </cell>
          <cell r="C4258" t="b">
            <v>1</v>
          </cell>
          <cell r="D4258" t="str">
            <v>Moss</v>
          </cell>
          <cell r="E4258" t="str">
            <v>ERP Software</v>
          </cell>
        </row>
        <row r="4259">
          <cell r="A4259" t="str">
            <v>Ghostery</v>
          </cell>
          <cell r="B4259" t="str">
            <v>ghostery.com</v>
          </cell>
          <cell r="C4259" t="b">
            <v>1</v>
          </cell>
          <cell r="D4259" t="str">
            <v>Ghostery</v>
          </cell>
          <cell r="E4259" t="str">
            <v>Marketing Software</v>
          </cell>
        </row>
        <row r="4260">
          <cell r="A4260" t="str">
            <v>G+D Filia</v>
          </cell>
          <cell r="B4260" t="str">
            <v>gi-de.com</v>
          </cell>
          <cell r="C4260" t="b">
            <v>1</v>
          </cell>
          <cell r="D4260" t="str">
            <v>G+D Filia</v>
          </cell>
          <cell r="E4260" t="str">
            <v>ERP Software</v>
          </cell>
        </row>
        <row r="4261">
          <cell r="A4261" t="str">
            <v>Ginlo</v>
          </cell>
          <cell r="B4261" t="str">
            <v>ginlo.net</v>
          </cell>
          <cell r="C4261" t="b">
            <v>1</v>
          </cell>
          <cell r="D4261" t="str">
            <v>Ginlo</v>
          </cell>
          <cell r="E4261" t="str">
            <v>Content Management Systems</v>
          </cell>
        </row>
        <row r="4262">
          <cell r="A4262" t="str">
            <v>Glanos</v>
          </cell>
          <cell r="B4262" t="str">
            <v>glanos.de</v>
          </cell>
          <cell r="C4262" t="b">
            <v>1</v>
          </cell>
          <cell r="D4262" t="str">
            <v>Glanos</v>
          </cell>
          <cell r="E4262" t="str">
            <v>Marketing Software</v>
          </cell>
        </row>
        <row r="4263">
          <cell r="A4263" t="str">
            <v>GLS</v>
          </cell>
          <cell r="B4263" t="str">
            <v>gls-group.eu</v>
          </cell>
          <cell r="C4263" t="b">
            <v>0</v>
          </cell>
          <cell r="D4263" t="str">
            <v>GLS</v>
          </cell>
          <cell r="E4263" t="str">
            <v>Supply Chain &amp; Logistics Software</v>
          </cell>
        </row>
        <row r="4264">
          <cell r="A4264" t="str">
            <v>Gominga</v>
          </cell>
          <cell r="B4264" t="str">
            <v>gominga.com</v>
          </cell>
          <cell r="C4264" t="b">
            <v>1</v>
          </cell>
          <cell r="D4264" t="str">
            <v>Gominga</v>
          </cell>
          <cell r="E4264" t="str">
            <v>Collaboration &amp; Productivity Software</v>
          </cell>
        </row>
        <row r="4265">
          <cell r="A4265" t="str">
            <v>GoToWebinar</v>
          </cell>
          <cell r="B4265" t="str">
            <v>gotowebinar.com</v>
          </cell>
          <cell r="C4265" t="b">
            <v>1</v>
          </cell>
          <cell r="D4265" t="str">
            <v>GoToWebinar</v>
          </cell>
          <cell r="E4265" t="str">
            <v>Collaboration &amp; Productivity Software</v>
          </cell>
        </row>
        <row r="4266">
          <cell r="A4266" t="str">
            <v>Gradar</v>
          </cell>
          <cell r="B4266" t="str">
            <v>gradar.com</v>
          </cell>
          <cell r="C4266" t="b">
            <v>1</v>
          </cell>
          <cell r="D4266" t="str">
            <v>Gradar</v>
          </cell>
          <cell r="E4266" t="str">
            <v>HR Software</v>
          </cell>
        </row>
        <row r="4267">
          <cell r="A4267" t="str">
            <v>Grapemanager</v>
          </cell>
          <cell r="B4267" t="str">
            <v>grapemanager.de</v>
          </cell>
          <cell r="C4267" t="b">
            <v>0</v>
          </cell>
          <cell r="D4267" t="str">
            <v>Grapemanager</v>
          </cell>
          <cell r="E4267" t="str">
            <v>Vertical Industry Software</v>
          </cell>
        </row>
        <row r="4268">
          <cell r="A4268" t="str">
            <v>GraphCMS</v>
          </cell>
          <cell r="B4268" t="str">
            <v>graphcms.com</v>
          </cell>
          <cell r="C4268" t="b">
            <v>0</v>
          </cell>
          <cell r="D4268" t="str">
            <v>GraphCMS</v>
          </cell>
          <cell r="E4268" t="str">
            <v>Content Management Systems</v>
          </cell>
        </row>
        <row r="4269">
          <cell r="A4269" t="str">
            <v>Gridscale.Io</v>
          </cell>
          <cell r="B4269" t="str">
            <v>gridscale.io</v>
          </cell>
          <cell r="C4269" t="b">
            <v>1</v>
          </cell>
          <cell r="D4269" t="str">
            <v>Gridscale.Io</v>
          </cell>
          <cell r="E4269" t="str">
            <v>IT Infrastructure Software</v>
          </cell>
        </row>
        <row r="4270">
          <cell r="A4270" t="str">
            <v>Gsi Office</v>
          </cell>
          <cell r="B4270" t="str">
            <v>gsi-office.de</v>
          </cell>
          <cell r="C4270" t="b">
            <v>1</v>
          </cell>
          <cell r="D4270" t="str">
            <v>Gsi Office</v>
          </cell>
          <cell r="E4270" t="str">
            <v>Vertical Industry Software</v>
          </cell>
        </row>
        <row r="4271">
          <cell r="A4271" t="str">
            <v>Haendlerbund</v>
          </cell>
          <cell r="B4271" t="str">
            <v>haendlerbund.de/en</v>
          </cell>
          <cell r="C4271" t="b">
            <v>1</v>
          </cell>
          <cell r="D4271" t="str">
            <v>Haendlerbund</v>
          </cell>
          <cell r="E4271" t="str">
            <v>Commerce Software</v>
          </cell>
        </row>
        <row r="4272">
          <cell r="A4272" t="str">
            <v>HeavenHR</v>
          </cell>
          <cell r="B4272" t="str">
            <v>heavenhr.com</v>
          </cell>
          <cell r="C4272" t="b">
            <v>1</v>
          </cell>
          <cell r="D4272" t="str">
            <v>HeavenHR</v>
          </cell>
          <cell r="E4272" t="str">
            <v>HR Software</v>
          </cell>
        </row>
        <row r="4273">
          <cell r="A4273" t="str">
            <v>Hermes</v>
          </cell>
          <cell r="B4273" t="str">
            <v>hermesworld.com</v>
          </cell>
          <cell r="C4273" t="b">
            <v>0</v>
          </cell>
          <cell r="D4273" t="str">
            <v>Hermes</v>
          </cell>
          <cell r="E4273" t="str">
            <v>Supply Chain &amp; Logistics Software</v>
          </cell>
        </row>
        <row r="4274">
          <cell r="A4274" t="str">
            <v>Hetzner</v>
          </cell>
          <cell r="B4274" t="str">
            <v>hetzner.com</v>
          </cell>
          <cell r="C4274" t="b">
            <v>1</v>
          </cell>
          <cell r="D4274" t="str">
            <v>Hetzner</v>
          </cell>
          <cell r="E4274" t="str">
            <v>Hosting Providers</v>
          </cell>
        </row>
        <row r="4275">
          <cell r="A4275" t="str">
            <v>Hintbox</v>
          </cell>
          <cell r="B4275" t="str">
            <v>hintbox.de</v>
          </cell>
          <cell r="C4275" t="b">
            <v>1</v>
          </cell>
          <cell r="D4275" t="str">
            <v>Hintbox</v>
          </cell>
          <cell r="E4275" t="str">
            <v>HR Software</v>
          </cell>
        </row>
        <row r="4276">
          <cell r="A4276" t="str">
            <v>Hipeople.Io</v>
          </cell>
          <cell r="B4276" t="str">
            <v>hipeople.io</v>
          </cell>
          <cell r="C4276" t="b">
            <v>1</v>
          </cell>
          <cell r="D4276" t="str">
            <v>Hipeople.Io</v>
          </cell>
          <cell r="E4276" t="str">
            <v>HR Software</v>
          </cell>
        </row>
        <row r="4277">
          <cell r="A4277" t="str">
            <v>HiveMQ</v>
          </cell>
          <cell r="B4277" t="str">
            <v>hivemq.com</v>
          </cell>
          <cell r="C4277" t="b">
            <v>1</v>
          </cell>
          <cell r="D4277" t="str">
            <v>HiveMQ</v>
          </cell>
          <cell r="E4277" t="str">
            <v>IT Management Software</v>
          </cell>
        </row>
        <row r="4278">
          <cell r="A4278" t="str">
            <v>HockeyApp</v>
          </cell>
          <cell r="B4278" t="str">
            <v>hockeyapp.net</v>
          </cell>
          <cell r="C4278" t="b">
            <v>1</v>
          </cell>
          <cell r="D4278" t="str">
            <v>HockeyApp</v>
          </cell>
          <cell r="E4278" t="str">
            <v>Development Software</v>
          </cell>
        </row>
        <row r="4279">
          <cell r="A4279" t="str">
            <v>HolaBrief</v>
          </cell>
          <cell r="B4279" t="str">
            <v>holabrief.com</v>
          </cell>
          <cell r="C4279" t="b">
            <v>1</v>
          </cell>
          <cell r="D4279" t="str">
            <v>HolaBrief</v>
          </cell>
          <cell r="E4279" t="str">
            <v>Marketing Software</v>
          </cell>
        </row>
        <row r="4280">
          <cell r="A4280" t="str">
            <v>BatchMan</v>
          </cell>
          <cell r="B4280" t="str">
            <v>honico.com</v>
          </cell>
          <cell r="C4280" t="b">
            <v>1</v>
          </cell>
          <cell r="D4280" t="str">
            <v>BatchMan</v>
          </cell>
          <cell r="E4280" t="str">
            <v>IT Management Software</v>
          </cell>
        </row>
        <row r="4281">
          <cell r="A4281" t="str">
            <v>HostEurope</v>
          </cell>
          <cell r="B4281" t="str">
            <v>hosteurope.de</v>
          </cell>
          <cell r="C4281" t="b">
            <v>1</v>
          </cell>
          <cell r="D4281" t="str">
            <v>HostEurope</v>
          </cell>
          <cell r="E4281" t="str">
            <v>Hosting Providers</v>
          </cell>
        </row>
        <row r="4282">
          <cell r="A4282" t="str">
            <v>HR4YOU</v>
          </cell>
          <cell r="B4282" t="str">
            <v>hr4you.de</v>
          </cell>
          <cell r="C4282" t="b">
            <v>1</v>
          </cell>
          <cell r="D4282" t="str">
            <v>HR4YOU</v>
          </cell>
          <cell r="E4282" t="str">
            <v>HR Software</v>
          </cell>
        </row>
        <row r="4283">
          <cell r="A4283" t="str">
            <v>Hr Diagnostics</v>
          </cell>
          <cell r="B4283" t="str">
            <v>hr-diagnostics.de</v>
          </cell>
          <cell r="C4283" t="b">
            <v>1</v>
          </cell>
          <cell r="D4283" t="str">
            <v>Hr Diagnostics</v>
          </cell>
          <cell r="E4283" t="str">
            <v>HR Software</v>
          </cell>
        </row>
        <row r="4284">
          <cell r="A4284" t="str">
            <v>HRlab</v>
          </cell>
          <cell r="B4284" t="str">
            <v>hrlab.de</v>
          </cell>
          <cell r="C4284" t="b">
            <v>1</v>
          </cell>
          <cell r="D4284" t="str">
            <v>HRlab</v>
          </cell>
          <cell r="E4284" t="str">
            <v>HR Software</v>
          </cell>
        </row>
        <row r="4285">
          <cell r="A4285" t="str">
            <v>Hrmony</v>
          </cell>
          <cell r="B4285" t="str">
            <v>hrmony.de</v>
          </cell>
          <cell r="C4285" t="b">
            <v>1</v>
          </cell>
          <cell r="D4285" t="str">
            <v>Hrmony</v>
          </cell>
          <cell r="E4285" t="str">
            <v>HR Software</v>
          </cell>
        </row>
        <row r="4286">
          <cell r="A4286" t="str">
            <v>hurra</v>
          </cell>
          <cell r="B4286" t="str">
            <v>hurra.com/en/</v>
          </cell>
          <cell r="C4286" t="b">
            <v>1</v>
          </cell>
          <cell r="D4286" t="str">
            <v>hurra</v>
          </cell>
          <cell r="E4286" t="str">
            <v>Digital Advertising Platforms</v>
          </cell>
        </row>
        <row r="4287">
          <cell r="A4287" t="str">
            <v>SAP Hybris Marketing</v>
          </cell>
          <cell r="B4287" t="str">
            <v>hybris.com/en/marketing</v>
          </cell>
          <cell r="C4287" t="b">
            <v>1</v>
          </cell>
          <cell r="D4287" t="str">
            <v>SAP Hybris Marketing</v>
          </cell>
          <cell r="E4287" t="str">
            <v>Marketing Software</v>
          </cell>
        </row>
        <row r="4288">
          <cell r="A4288" t="str">
            <v>Hyscore</v>
          </cell>
          <cell r="B4288" t="str">
            <v>hyscore.io</v>
          </cell>
          <cell r="C4288" t="b">
            <v>1</v>
          </cell>
          <cell r="D4288" t="str">
            <v>Hyscore</v>
          </cell>
          <cell r="E4288" t="str">
            <v>Marketing Software</v>
          </cell>
        </row>
        <row r="4289">
          <cell r="A4289" t="str">
            <v>Ianeo</v>
          </cell>
          <cell r="B4289" t="str">
            <v>ianeo.de</v>
          </cell>
          <cell r="C4289" t="b">
            <v>1</v>
          </cell>
          <cell r="D4289" t="str">
            <v>Ianeo</v>
          </cell>
          <cell r="E4289" t="str">
            <v>Content Management Systems</v>
          </cell>
        </row>
        <row r="4290">
          <cell r="A4290" t="str">
            <v>ibaQPanel</v>
          </cell>
          <cell r="B4290" t="str">
            <v>iba-ag.com</v>
          </cell>
          <cell r="C4290" t="b">
            <v>1</v>
          </cell>
          <cell r="D4290" t="str">
            <v>ibaQPanel</v>
          </cell>
          <cell r="E4290" t="str">
            <v>ERP Software</v>
          </cell>
        </row>
        <row r="4291">
          <cell r="A4291" t="str">
            <v>Icinga Infrastructure Monitoring</v>
          </cell>
          <cell r="B4291" t="str">
            <v>icinga.com</v>
          </cell>
          <cell r="C4291" t="b">
            <v>1</v>
          </cell>
          <cell r="D4291" t="str">
            <v>Icinga Infrastructure Monitoring</v>
          </cell>
          <cell r="E4291" t="str">
            <v>Development Software</v>
          </cell>
        </row>
        <row r="4292">
          <cell r="A4292" t="str">
            <v>Ikas</v>
          </cell>
          <cell r="B4292" t="str">
            <v>ikas.com</v>
          </cell>
          <cell r="C4292" t="b">
            <v>0</v>
          </cell>
          <cell r="D4292" t="str">
            <v>Ikas</v>
          </cell>
          <cell r="E4292" t="str">
            <v>Commerce Software</v>
          </cell>
        </row>
        <row r="4293">
          <cell r="A4293" t="str">
            <v>Imory</v>
          </cell>
          <cell r="B4293" t="str">
            <v>imory.de</v>
          </cell>
          <cell r="C4293" t="b">
            <v>1</v>
          </cell>
          <cell r="D4293" t="str">
            <v>Imory</v>
          </cell>
          <cell r="E4293" t="str">
            <v>Customer Service Software</v>
          </cell>
        </row>
        <row r="4294">
          <cell r="A4294" t="str">
            <v>Implisense</v>
          </cell>
          <cell r="B4294" t="str">
            <v>implisense.com</v>
          </cell>
          <cell r="C4294" t="b">
            <v>1</v>
          </cell>
          <cell r="D4294" t="str">
            <v>Implisense</v>
          </cell>
          <cell r="E4294" t="str">
            <v>Marketing Software</v>
          </cell>
        </row>
        <row r="4295">
          <cell r="A4295" t="str">
            <v>Imsware</v>
          </cell>
          <cell r="B4295" t="str">
            <v>imsware.de</v>
          </cell>
          <cell r="C4295" t="b">
            <v>1</v>
          </cell>
          <cell r="D4295" t="str">
            <v>Imsware</v>
          </cell>
          <cell r="E4295" t="str">
            <v>Vertical Industry Software</v>
          </cell>
        </row>
        <row r="4296">
          <cell r="A4296" t="str">
            <v>Incony</v>
          </cell>
          <cell r="B4296" t="str">
            <v>incony.de</v>
          </cell>
          <cell r="C4296" t="b">
            <v>1</v>
          </cell>
          <cell r="D4296" t="str">
            <v>Incony</v>
          </cell>
          <cell r="E4296" t="str">
            <v>Content Management Systems</v>
          </cell>
        </row>
        <row r="4297">
          <cell r="A4297" t="str">
            <v>INFOnline</v>
          </cell>
          <cell r="B4297" t="str">
            <v>infonline.de</v>
          </cell>
          <cell r="C4297" t="b">
            <v>0</v>
          </cell>
          <cell r="D4297" t="str">
            <v>INFOnline</v>
          </cell>
          <cell r="E4297" t="str">
            <v>Digital Advertising Platforms</v>
          </cell>
        </row>
        <row r="4298">
          <cell r="A4298" t="str">
            <v>Inform Software</v>
          </cell>
          <cell r="B4298" t="str">
            <v>inform-software.com</v>
          </cell>
          <cell r="C4298" t="b">
            <v>0</v>
          </cell>
          <cell r="D4298" t="str">
            <v>Inform Software</v>
          </cell>
          <cell r="E4298" t="str">
            <v>ERP Software</v>
          </cell>
        </row>
        <row r="4299">
          <cell r="A4299" t="str">
            <v>InfoZoom</v>
          </cell>
          <cell r="B4299" t="str">
            <v>infozoom.com</v>
          </cell>
          <cell r="C4299" t="b">
            <v>1</v>
          </cell>
          <cell r="D4299" t="str">
            <v>InfoZoom</v>
          </cell>
          <cell r="E4299" t="str">
            <v>Analytics Tools &amp; Software</v>
          </cell>
        </row>
        <row r="4300">
          <cell r="A4300" t="str">
            <v>Infuniq</v>
          </cell>
          <cell r="B4300" t="str">
            <v>infuniq.com</v>
          </cell>
          <cell r="C4300" t="b">
            <v>1</v>
          </cell>
          <cell r="D4300" t="str">
            <v>Infuniq</v>
          </cell>
          <cell r="E4300" t="str">
            <v>Content Management Systems</v>
          </cell>
        </row>
        <row r="4301">
          <cell r="A4301" t="str">
            <v>Ingentis business rule trigger</v>
          </cell>
          <cell r="B4301" t="str">
            <v>ingentis.com</v>
          </cell>
          <cell r="C4301" t="b">
            <v>1</v>
          </cell>
          <cell r="D4301" t="str">
            <v>Ingentis business rule trigger</v>
          </cell>
          <cell r="E4301" t="str">
            <v>Office Software</v>
          </cell>
        </row>
        <row r="4302">
          <cell r="A4302" t="str">
            <v>InstaLOD</v>
          </cell>
          <cell r="B4302" t="str">
            <v>instalod.com</v>
          </cell>
          <cell r="C4302" t="b">
            <v>1</v>
          </cell>
          <cell r="D4302" t="str">
            <v>InstaLOD</v>
          </cell>
          <cell r="E4302" t="str">
            <v>Marketing Software</v>
          </cell>
        </row>
        <row r="4303">
          <cell r="A4303" t="str">
            <v>IntegrityNext</v>
          </cell>
          <cell r="B4303" t="str">
            <v>integritynext.com</v>
          </cell>
          <cell r="C4303" t="b">
            <v>1</v>
          </cell>
          <cell r="D4303" t="str">
            <v>IntegrityNext</v>
          </cell>
          <cell r="E4303" t="str">
            <v>Vertical Industry Software</v>
          </cell>
        </row>
        <row r="4304">
          <cell r="A4304" t="str">
            <v>IntelliAd</v>
          </cell>
          <cell r="B4304" t="str">
            <v>intelliad.com</v>
          </cell>
          <cell r="C4304" t="b">
            <v>1</v>
          </cell>
          <cell r="D4304" t="str">
            <v>IntelliAd</v>
          </cell>
          <cell r="E4304" t="str">
            <v>Marketing Software</v>
          </cell>
        </row>
        <row r="4305">
          <cell r="A4305" t="str">
            <v>intergator</v>
          </cell>
          <cell r="B4305" t="str">
            <v>intergator.de</v>
          </cell>
          <cell r="C4305" t="b">
            <v>1</v>
          </cell>
          <cell r="D4305" t="str">
            <v>intergator</v>
          </cell>
          <cell r="E4305" t="str">
            <v>Analytics Tools &amp; Software</v>
          </cell>
        </row>
        <row r="4306">
          <cell r="A4306" t="str">
            <v>Intergenia</v>
          </cell>
          <cell r="B4306" t="str">
            <v>intergenia.de</v>
          </cell>
          <cell r="C4306" t="b">
            <v>1</v>
          </cell>
          <cell r="D4306" t="str">
            <v>Intergenia</v>
          </cell>
          <cell r="E4306" t="str">
            <v>Hosting Providers</v>
          </cell>
        </row>
        <row r="4307">
          <cell r="A4307" t="str">
            <v>InterNetX</v>
          </cell>
          <cell r="B4307" t="str">
            <v>internetx.com</v>
          </cell>
          <cell r="C4307" t="b">
            <v>1</v>
          </cell>
          <cell r="D4307" t="str">
            <v>InterNetX</v>
          </cell>
          <cell r="E4307" t="str">
            <v>Hosting Providers</v>
          </cell>
        </row>
        <row r="4308">
          <cell r="A4308" t="str">
            <v>Interred</v>
          </cell>
          <cell r="B4308" t="str">
            <v>interred.de</v>
          </cell>
          <cell r="C4308" t="b">
            <v>1</v>
          </cell>
          <cell r="D4308" t="str">
            <v>Interred</v>
          </cell>
          <cell r="E4308" t="str">
            <v>Content Management Systems</v>
          </cell>
        </row>
        <row r="4309">
          <cell r="A4309" t="str">
            <v>Intersofts</v>
          </cell>
          <cell r="B4309" t="str">
            <v>intersofts.com</v>
          </cell>
          <cell r="C4309" t="b">
            <v>1</v>
          </cell>
          <cell r="D4309" t="str">
            <v>Intersofts</v>
          </cell>
          <cell r="E4309" t="str">
            <v>Vertical Industry Software</v>
          </cell>
        </row>
        <row r="4310">
          <cell r="A4310" t="str">
            <v>iFinder</v>
          </cell>
          <cell r="B4310" t="str">
            <v>intrafind.com</v>
          </cell>
          <cell r="C4310" t="b">
            <v>1</v>
          </cell>
          <cell r="D4310" t="str">
            <v>iFinder</v>
          </cell>
          <cell r="E4310" t="str">
            <v>Analytics Tools &amp; Software</v>
          </cell>
        </row>
        <row r="4311">
          <cell r="A4311" t="str">
            <v>InterNetWORX DNS</v>
          </cell>
          <cell r="B4311" t="str">
            <v>inwx.de/de/offer/dyndns</v>
          </cell>
          <cell r="C4311" t="b">
            <v>1</v>
          </cell>
          <cell r="D4311" t="str">
            <v>InterNetWORX DNS</v>
          </cell>
          <cell r="E4311" t="str">
            <v>Hosting Providers</v>
          </cell>
        </row>
        <row r="4312">
          <cell r="A4312" t="str">
            <v>Inxmail</v>
          </cell>
          <cell r="B4312" t="str">
            <v>inxmail.de</v>
          </cell>
          <cell r="C4312" t="b">
            <v>1</v>
          </cell>
          <cell r="D4312" t="str">
            <v>Inxmail</v>
          </cell>
          <cell r="E4312" t="str">
            <v>Marketing Software</v>
          </cell>
        </row>
        <row r="4313">
          <cell r="A4313" t="str">
            <v>Ips Energy</v>
          </cell>
          <cell r="B4313" t="str">
            <v>ips-energy.com</v>
          </cell>
          <cell r="C4313" t="b">
            <v>0</v>
          </cell>
          <cell r="D4313" t="str">
            <v>Ips Energy</v>
          </cell>
          <cell r="E4313" t="str">
            <v>Vertical Industry Software</v>
          </cell>
        </row>
        <row r="4314">
          <cell r="A4314" t="str">
            <v>Iroin</v>
          </cell>
          <cell r="B4314" t="str">
            <v>iroin.io</v>
          </cell>
          <cell r="C4314" t="b">
            <v>1</v>
          </cell>
          <cell r="D4314" t="str">
            <v>Iroin</v>
          </cell>
          <cell r="E4314" t="str">
            <v>Marketing Software</v>
          </cell>
        </row>
        <row r="4315">
          <cell r="A4315" t="str">
            <v>ISGUS Time Management</v>
          </cell>
          <cell r="B4315" t="str">
            <v>isgus.de</v>
          </cell>
          <cell r="C4315" t="b">
            <v>1</v>
          </cell>
          <cell r="D4315" t="str">
            <v>ISGUS Time Management</v>
          </cell>
          <cell r="E4315" t="str">
            <v>HR Software</v>
          </cell>
        </row>
        <row r="4316">
          <cell r="A4316" t="str">
            <v>Xtraction</v>
          </cell>
          <cell r="B4316" t="str">
            <v>ivanti.de</v>
          </cell>
          <cell r="C4316" t="b">
            <v>1</v>
          </cell>
          <cell r="D4316" t="str">
            <v>Xtraction</v>
          </cell>
          <cell r="E4316" t="str">
            <v>Analytics Tools &amp; Software</v>
          </cell>
        </row>
        <row r="4317">
          <cell r="A4317" t="str">
            <v>Ivicos</v>
          </cell>
          <cell r="B4317" t="str">
            <v>ivicos.eu</v>
          </cell>
          <cell r="C4317" t="b">
            <v>1</v>
          </cell>
          <cell r="D4317" t="str">
            <v>Ivicos</v>
          </cell>
          <cell r="E4317" t="str">
            <v>Content Management Systems</v>
          </cell>
        </row>
        <row r="4318">
          <cell r="A4318" t="str">
            <v>Jibres</v>
          </cell>
          <cell r="B4318" t="str">
            <v>jibres.com</v>
          </cell>
          <cell r="C4318" t="b">
            <v>0</v>
          </cell>
          <cell r="D4318" t="str">
            <v>Jibres</v>
          </cell>
          <cell r="E4318" t="str">
            <v>Commerce Software</v>
          </cell>
        </row>
        <row r="4319">
          <cell r="A4319" t="str">
            <v>Join</v>
          </cell>
          <cell r="B4319" t="str">
            <v>join.com</v>
          </cell>
          <cell r="C4319" t="b">
            <v>1</v>
          </cell>
          <cell r="D4319" t="str">
            <v>Join</v>
          </cell>
          <cell r="E4319" t="str">
            <v>HR Software</v>
          </cell>
        </row>
        <row r="4320">
          <cell r="A4320" t="str">
            <v>Jstage</v>
          </cell>
          <cell r="B4320" t="str">
            <v>jstage.de</v>
          </cell>
          <cell r="C4320" t="b">
            <v>1</v>
          </cell>
          <cell r="D4320" t="str">
            <v>Jstage</v>
          </cell>
          <cell r="E4320" t="str">
            <v>Content Management Systems</v>
          </cell>
        </row>
        <row r="4321">
          <cell r="A4321" t="str">
            <v>Julep</v>
          </cell>
          <cell r="B4321" t="str">
            <v>julep.de</v>
          </cell>
          <cell r="C4321" t="b">
            <v>1</v>
          </cell>
          <cell r="D4321" t="str">
            <v>Julep</v>
          </cell>
          <cell r="E4321" t="str">
            <v>Digital Advertising Platforms</v>
          </cell>
        </row>
        <row r="4322">
          <cell r="A4322" t="str">
            <v>Kajomi</v>
          </cell>
          <cell r="B4322" t="str">
            <v>kajomi.de</v>
          </cell>
          <cell r="C4322" t="b">
            <v>1</v>
          </cell>
          <cell r="D4322" t="str">
            <v>Kajomi</v>
          </cell>
          <cell r="E4322" t="str">
            <v>Marketing Software</v>
          </cell>
        </row>
        <row r="4323">
          <cell r="A4323" t="str">
            <v>Kauz</v>
          </cell>
          <cell r="B4323" t="str">
            <v>kauz.net</v>
          </cell>
          <cell r="C4323" t="b">
            <v>1</v>
          </cell>
          <cell r="D4323" t="str">
            <v>Kauz</v>
          </cell>
          <cell r="E4323" t="str">
            <v>Customer Service Software</v>
          </cell>
        </row>
        <row r="4324">
          <cell r="A4324" t="str">
            <v>Kenjo</v>
          </cell>
          <cell r="B4324" t="str">
            <v>kenjo.io</v>
          </cell>
          <cell r="C4324" t="b">
            <v>1</v>
          </cell>
          <cell r="D4324" t="str">
            <v>Kenjo</v>
          </cell>
          <cell r="E4324" t="str">
            <v>HR Software</v>
          </cell>
        </row>
        <row r="4325">
          <cell r="A4325" t="str">
            <v>Key-Systems</v>
          </cell>
          <cell r="B4325" t="str">
            <v>key-systems.net/en/homepage</v>
          </cell>
          <cell r="C4325" t="b">
            <v>1</v>
          </cell>
          <cell r="D4325" t="str">
            <v>Key-Systems</v>
          </cell>
          <cell r="E4325" t="str">
            <v>Hosting Providers</v>
          </cell>
        </row>
        <row r="4326">
          <cell r="A4326" t="str">
            <v>Keyweb</v>
          </cell>
          <cell r="B4326" t="str">
            <v>keyweb.de/en</v>
          </cell>
          <cell r="C4326" t="b">
            <v>1</v>
          </cell>
          <cell r="D4326" t="str">
            <v>Keyweb</v>
          </cell>
          <cell r="E4326" t="str">
            <v>Hosting Providers</v>
          </cell>
        </row>
        <row r="4327">
          <cell r="A4327" t="str">
            <v>Kickbite.Io</v>
          </cell>
          <cell r="B4327" t="str">
            <v>kickbite.io</v>
          </cell>
          <cell r="C4327" t="b">
            <v>1</v>
          </cell>
          <cell r="D4327" t="str">
            <v>Kickbite.Io</v>
          </cell>
          <cell r="E4327" t="str">
            <v>Marketing Software</v>
          </cell>
        </row>
        <row r="4328">
          <cell r="A4328" t="str">
            <v>Kitchn</v>
          </cell>
          <cell r="B4328" t="str">
            <v>kitchn.io</v>
          </cell>
          <cell r="C4328" t="b">
            <v>1</v>
          </cell>
          <cell r="D4328" t="str">
            <v>Kitchn</v>
          </cell>
          <cell r="E4328" t="str">
            <v>Marketing Software</v>
          </cell>
        </row>
        <row r="4329">
          <cell r="A4329" t="str">
            <v>knk Publishing Software</v>
          </cell>
          <cell r="B4329" t="str">
            <v>knkpublishingsoftware.com</v>
          </cell>
          <cell r="C4329" t="b">
            <v>1</v>
          </cell>
          <cell r="D4329" t="str">
            <v>knk Publishing Software</v>
          </cell>
          <cell r="E4329" t="str">
            <v>Marketing Software</v>
          </cell>
        </row>
        <row r="4330">
          <cell r="A4330" t="str">
            <v>Knote</v>
          </cell>
          <cell r="B4330" t="str">
            <v>knote.com</v>
          </cell>
          <cell r="C4330" t="b">
            <v>1</v>
          </cell>
          <cell r="D4330" t="str">
            <v>Knote</v>
          </cell>
          <cell r="E4330" t="str">
            <v>Content Management Systems</v>
          </cell>
        </row>
        <row r="4331">
          <cell r="A4331" t="str">
            <v>Koerber Supplychain</v>
          </cell>
          <cell r="B4331" t="str">
            <v>koerber-supplychain.com</v>
          </cell>
          <cell r="C4331" t="b">
            <v>1</v>
          </cell>
          <cell r="D4331" t="str">
            <v>Koerber Supplychain</v>
          </cell>
          <cell r="E4331" t="str">
            <v>Vertical Industry Software</v>
          </cell>
        </row>
        <row r="4332">
          <cell r="A4332" t="str">
            <v>Konica Minolta</v>
          </cell>
          <cell r="B4332" t="str">
            <v>konicaminolta.eu/eu-en</v>
          </cell>
          <cell r="C4332" t="b">
            <v>1</v>
          </cell>
          <cell r="D4332" t="str">
            <v>Konica Minolta</v>
          </cell>
          <cell r="E4332" t="str">
            <v>Supply Chain &amp; Logistics Software</v>
          </cell>
        </row>
        <row r="4333">
          <cell r="A4333" t="str">
            <v>Kupona</v>
          </cell>
          <cell r="B4333" t="str">
            <v>kupona.de/en</v>
          </cell>
          <cell r="C4333" t="b">
            <v>1</v>
          </cell>
          <cell r="D4333" t="str">
            <v>Kupona</v>
          </cell>
          <cell r="E4333" t="str">
            <v>Digital Advertising Platforms</v>
          </cell>
        </row>
        <row r="4334">
          <cell r="A4334" t="str">
            <v>Kyto</v>
          </cell>
          <cell r="B4334" t="str">
            <v>kyto.de</v>
          </cell>
          <cell r="C4334" t="b">
            <v>1</v>
          </cell>
          <cell r="D4334" t="str">
            <v>Kyto</v>
          </cell>
          <cell r="E4334" t="str">
            <v>Marketing Software</v>
          </cell>
        </row>
        <row r="4335">
          <cell r="A4335" t="str">
            <v>LamaPoll</v>
          </cell>
          <cell r="B4335" t="str">
            <v>lamapoll.de</v>
          </cell>
          <cell r="C4335" t="b">
            <v>1</v>
          </cell>
          <cell r="D4335" t="str">
            <v>LamaPoll</v>
          </cell>
          <cell r="E4335" t="str">
            <v>Marketing Software</v>
          </cell>
        </row>
        <row r="4336">
          <cell r="A4336" t="str">
            <v>Landau Media</v>
          </cell>
          <cell r="B4336" t="str">
            <v>landaumedia.de</v>
          </cell>
          <cell r="C4336" t="b">
            <v>1</v>
          </cell>
          <cell r="D4336" t="str">
            <v>Landau Media</v>
          </cell>
          <cell r="E4336" t="str">
            <v>Customer Service Software</v>
          </cell>
        </row>
        <row r="4337">
          <cell r="A4337" t="str">
            <v>Latana</v>
          </cell>
          <cell r="B4337" t="str">
            <v>latana.com</v>
          </cell>
          <cell r="C4337" t="b">
            <v>1</v>
          </cell>
          <cell r="D4337" t="str">
            <v>Latana</v>
          </cell>
          <cell r="E4337" t="str">
            <v>Marketing Software</v>
          </cell>
        </row>
        <row r="4338">
          <cell r="A4338" t="str">
            <v>Laudert</v>
          </cell>
          <cell r="B4338" t="str">
            <v>laudert.com</v>
          </cell>
          <cell r="C4338" t="b">
            <v>1</v>
          </cell>
          <cell r="D4338" t="str">
            <v>Laudert</v>
          </cell>
          <cell r="E4338" t="str">
            <v>Content Management Systems</v>
          </cell>
        </row>
        <row r="4339">
          <cell r="A4339" t="str">
            <v>Leadux</v>
          </cell>
          <cell r="B4339" t="str">
            <v>leadux.com</v>
          </cell>
          <cell r="C4339" t="b">
            <v>1</v>
          </cell>
          <cell r="D4339" t="str">
            <v>Leadux</v>
          </cell>
          <cell r="E4339" t="str">
            <v>Marketing Software</v>
          </cell>
        </row>
        <row r="4340">
          <cell r="A4340" t="str">
            <v>Lecare</v>
          </cell>
          <cell r="B4340" t="str">
            <v>lecare.com</v>
          </cell>
          <cell r="C4340" t="b">
            <v>1</v>
          </cell>
          <cell r="D4340" t="str">
            <v>Lecare</v>
          </cell>
          <cell r="E4340" t="str">
            <v>Vertical Industry Software</v>
          </cell>
        </row>
        <row r="4341">
          <cell r="A4341" t="str">
            <v>LianaPress</v>
          </cell>
          <cell r="B4341" t="str">
            <v>lianapress.de</v>
          </cell>
          <cell r="C4341" t="b">
            <v>1</v>
          </cell>
          <cell r="D4341" t="str">
            <v>LianaPress</v>
          </cell>
          <cell r="E4341" t="str">
            <v>Supply Chain &amp; Logistics Software</v>
          </cell>
        </row>
        <row r="4342">
          <cell r="A4342" t="str">
            <v>LibreOffice</v>
          </cell>
          <cell r="B4342" t="str">
            <v>libreoffice.org</v>
          </cell>
          <cell r="C4342" t="b">
            <v>1</v>
          </cell>
          <cell r="D4342" t="str">
            <v>LibreOffice</v>
          </cell>
          <cell r="E4342" t="str">
            <v>Office Software</v>
          </cell>
        </row>
        <row r="4343">
          <cell r="A4343" t="str">
            <v>Lieferando</v>
          </cell>
          <cell r="B4343" t="str">
            <v>lieferando.de</v>
          </cell>
          <cell r="C4343" t="b">
            <v>1</v>
          </cell>
          <cell r="D4343" t="str">
            <v>Lieferando</v>
          </cell>
          <cell r="E4343" t="str">
            <v>Content Management Systems</v>
          </cell>
        </row>
        <row r="4344">
          <cell r="A4344" t="str">
            <v>Ligatus</v>
          </cell>
          <cell r="B4344" t="str">
            <v>ligatus.com/en</v>
          </cell>
          <cell r="C4344" t="b">
            <v>1</v>
          </cell>
          <cell r="D4344" t="str">
            <v>Ligatus</v>
          </cell>
          <cell r="E4344" t="str">
            <v>Digital Advertising Platforms</v>
          </cell>
        </row>
        <row r="4345">
          <cell r="A4345" t="str">
            <v>LimeSurvey</v>
          </cell>
          <cell r="B4345" t="str">
            <v>limesurvey.org</v>
          </cell>
          <cell r="C4345" t="b">
            <v>1</v>
          </cell>
          <cell r="D4345" t="str">
            <v>LimeSurvey</v>
          </cell>
          <cell r="E4345" t="str">
            <v>Office Software</v>
          </cell>
        </row>
        <row r="4346">
          <cell r="A4346" t="str">
            <v>local-brand-x</v>
          </cell>
          <cell r="B4346" t="str">
            <v>local-brand-x.com</v>
          </cell>
          <cell r="C4346" t="b">
            <v>1</v>
          </cell>
          <cell r="D4346" t="str">
            <v>local-brand-x</v>
          </cell>
          <cell r="E4346" t="str">
            <v>Marketing Software</v>
          </cell>
        </row>
        <row r="4347">
          <cell r="A4347" t="str">
            <v>Localup.Io</v>
          </cell>
          <cell r="B4347" t="str">
            <v>localup.io</v>
          </cell>
          <cell r="C4347" t="b">
            <v>1</v>
          </cell>
          <cell r="D4347" t="str">
            <v>Localup.Io</v>
          </cell>
          <cell r="E4347" t="str">
            <v>Marketing Software</v>
          </cell>
        </row>
        <row r="4348">
          <cell r="A4348" t="str">
            <v>Localyzeapp</v>
          </cell>
          <cell r="B4348" t="str">
            <v>localyzeapp.com</v>
          </cell>
          <cell r="C4348" t="b">
            <v>1</v>
          </cell>
          <cell r="D4348" t="str">
            <v>Localyzeapp</v>
          </cell>
          <cell r="E4348" t="str">
            <v>HR Software</v>
          </cell>
        </row>
        <row r="4349">
          <cell r="A4349" t="str">
            <v>loopingo</v>
          </cell>
          <cell r="B4349" t="str">
            <v>loopingo.com</v>
          </cell>
          <cell r="C4349" t="b">
            <v>1</v>
          </cell>
          <cell r="D4349" t="str">
            <v>loopingo</v>
          </cell>
          <cell r="E4349" t="str">
            <v>Marketing Software</v>
          </cell>
        </row>
        <row r="4350">
          <cell r="A4350" t="str">
            <v>LoyJoy</v>
          </cell>
          <cell r="B4350" t="str">
            <v>loyjoy.com</v>
          </cell>
          <cell r="C4350" t="b">
            <v>1</v>
          </cell>
          <cell r="D4350" t="str">
            <v>LoyJoy</v>
          </cell>
          <cell r="E4350" t="str">
            <v>Marketing Software</v>
          </cell>
        </row>
        <row r="4351">
          <cell r="A4351" t="str">
            <v>Mackevision</v>
          </cell>
          <cell r="B4351" t="str">
            <v>mackevision.com</v>
          </cell>
          <cell r="C4351" t="b">
            <v>1</v>
          </cell>
          <cell r="D4351" t="str">
            <v>Mackevision</v>
          </cell>
          <cell r="E4351" t="str">
            <v>Marketing Software</v>
          </cell>
        </row>
        <row r="4352">
          <cell r="A4352" t="str">
            <v>Maileon</v>
          </cell>
          <cell r="B4352" t="str">
            <v>maileon.com</v>
          </cell>
          <cell r="C4352" t="b">
            <v>1</v>
          </cell>
          <cell r="D4352" t="str">
            <v>Maileon</v>
          </cell>
          <cell r="E4352" t="str">
            <v>Marketing Software</v>
          </cell>
        </row>
        <row r="4353">
          <cell r="A4353" t="str">
            <v>Mailingwork</v>
          </cell>
          <cell r="B4353" t="str">
            <v>mailingwork.de</v>
          </cell>
          <cell r="C4353" t="b">
            <v>1</v>
          </cell>
          <cell r="D4353" t="str">
            <v>Mailingwork</v>
          </cell>
          <cell r="E4353" t="str">
            <v>Marketing Software</v>
          </cell>
        </row>
        <row r="4354">
          <cell r="A4354" t="str">
            <v>Mailody</v>
          </cell>
          <cell r="B4354" t="str">
            <v>mailody.de</v>
          </cell>
          <cell r="C4354" t="b">
            <v>1</v>
          </cell>
          <cell r="D4354" t="str">
            <v>Mailody</v>
          </cell>
          <cell r="E4354" t="str">
            <v>Marketing Software</v>
          </cell>
        </row>
        <row r="4355">
          <cell r="A4355" t="str">
            <v>Mailtastic</v>
          </cell>
          <cell r="B4355" t="str">
            <v>mailtastic.com</v>
          </cell>
          <cell r="C4355" t="b">
            <v>1</v>
          </cell>
          <cell r="D4355" t="str">
            <v>Mailtastic</v>
          </cell>
          <cell r="E4355" t="str">
            <v>Marketing Software</v>
          </cell>
        </row>
        <row r="4356">
          <cell r="A4356" t="str">
            <v>Marcapo</v>
          </cell>
          <cell r="B4356" t="str">
            <v>marcapo.com</v>
          </cell>
          <cell r="C4356" t="b">
            <v>1</v>
          </cell>
          <cell r="D4356" t="str">
            <v>Marcapo</v>
          </cell>
          <cell r="E4356" t="str">
            <v>Content Management Systems</v>
          </cell>
        </row>
        <row r="4357">
          <cell r="A4357" t="str">
            <v>Marini Integration Platform</v>
          </cell>
          <cell r="B4357" t="str">
            <v>marini.systems</v>
          </cell>
          <cell r="C4357" t="b">
            <v>1</v>
          </cell>
          <cell r="D4357" t="str">
            <v>Marini Integration Platform</v>
          </cell>
          <cell r="E4357" t="str">
            <v>Marketing Software</v>
          </cell>
        </row>
        <row r="4358">
          <cell r="A4358" t="str">
            <v>Market Logic Software</v>
          </cell>
          <cell r="B4358" t="str">
            <v>marketlogicsoftware.com</v>
          </cell>
          <cell r="C4358" t="b">
            <v>1</v>
          </cell>
          <cell r="D4358" t="str">
            <v>Market Logic Software</v>
          </cell>
          <cell r="E4358" t="str">
            <v>Marketing Software</v>
          </cell>
        </row>
        <row r="4359">
          <cell r="A4359" t="str">
            <v>MarketPress</v>
          </cell>
          <cell r="B4359" t="str">
            <v>marketpress.com/</v>
          </cell>
          <cell r="C4359" t="b">
            <v>1</v>
          </cell>
          <cell r="D4359" t="str">
            <v>MarketPress</v>
          </cell>
          <cell r="E4359" t="str">
            <v>Content Management Systems</v>
          </cell>
        </row>
        <row r="4360">
          <cell r="A4360" t="str">
            <v>Master PIM</v>
          </cell>
          <cell r="B4360" t="str">
            <v>masterpim.de</v>
          </cell>
          <cell r="C4360" t="b">
            <v>1</v>
          </cell>
          <cell r="D4360" t="str">
            <v>Master PIM</v>
          </cell>
          <cell r="E4360" t="str">
            <v>Content Management Systems</v>
          </cell>
        </row>
        <row r="4361">
          <cell r="A4361" t="str">
            <v>mbr targeting</v>
          </cell>
          <cell r="B4361" t="str">
            <v>mbr-targeting.com/</v>
          </cell>
          <cell r="C4361" t="b">
            <v>1</v>
          </cell>
          <cell r="D4361" t="str">
            <v>mbr targeting</v>
          </cell>
          <cell r="E4361" t="str">
            <v>Digital Advertising Platforms</v>
          </cell>
        </row>
        <row r="4362">
          <cell r="A4362" t="str">
            <v>Media Interactive</v>
          </cell>
          <cell r="B4362" t="str">
            <v>media-interactive.de</v>
          </cell>
          <cell r="C4362" t="b">
            <v>1</v>
          </cell>
          <cell r="D4362" t="str">
            <v>Media Interactive</v>
          </cell>
          <cell r="E4362" t="str">
            <v>Vertical Industry Software</v>
          </cell>
        </row>
        <row r="4363">
          <cell r="A4363" t="str">
            <v>Meetrics</v>
          </cell>
          <cell r="B4363" t="str">
            <v>meetrics.com/en</v>
          </cell>
          <cell r="C4363" t="b">
            <v>1</v>
          </cell>
          <cell r="D4363" t="str">
            <v>Meetrics</v>
          </cell>
          <cell r="E4363" t="str">
            <v>Digital Advertising Platforms</v>
          </cell>
        </row>
        <row r="4364">
          <cell r="A4364" t="str">
            <v>Meplato</v>
          </cell>
          <cell r="B4364" t="str">
            <v>meplato.com</v>
          </cell>
          <cell r="C4364" t="b">
            <v>1</v>
          </cell>
          <cell r="D4364" t="str">
            <v>Meplato</v>
          </cell>
          <cell r="E4364" t="str">
            <v>Marketing Software</v>
          </cell>
        </row>
        <row r="4365">
          <cell r="A4365" t="str">
            <v>Mercury</v>
          </cell>
          <cell r="B4365" t="str">
            <v>mercury.ai</v>
          </cell>
          <cell r="C4365" t="b">
            <v>1</v>
          </cell>
          <cell r="D4365" t="str">
            <v>Mercury</v>
          </cell>
          <cell r="E4365" t="str">
            <v>Customer Service Software</v>
          </cell>
        </row>
        <row r="4366">
          <cell r="A4366" t="str">
            <v>Messenger Communication Platform</v>
          </cell>
          <cell r="B4366" t="str">
            <v>messengerpeople.com</v>
          </cell>
          <cell r="C4366" t="b">
            <v>1</v>
          </cell>
          <cell r="D4366" t="str">
            <v>Messenger Communication Platform</v>
          </cell>
          <cell r="E4366" t="str">
            <v>Customer Service Software</v>
          </cell>
        </row>
        <row r="4367">
          <cell r="A4367" t="str">
            <v>Metoda</v>
          </cell>
          <cell r="B4367" t="str">
            <v>metoda.com</v>
          </cell>
          <cell r="C4367" t="b">
            <v>1</v>
          </cell>
          <cell r="D4367" t="str">
            <v>Metoda</v>
          </cell>
          <cell r="E4367" t="str">
            <v>Marketing Software</v>
          </cell>
        </row>
        <row r="4368">
          <cell r="A4368" t="str">
            <v>Metrigo</v>
          </cell>
          <cell r="B4368" t="str">
            <v>metrigo.com</v>
          </cell>
          <cell r="C4368" t="b">
            <v>1</v>
          </cell>
          <cell r="D4368" t="str">
            <v>Metrigo</v>
          </cell>
          <cell r="E4368" t="str">
            <v>Digital Advertising Platforms</v>
          </cell>
        </row>
        <row r="4369">
          <cell r="A4369" t="str">
            <v>Milchundzucker</v>
          </cell>
          <cell r="B4369" t="str">
            <v>milchundzucker.com</v>
          </cell>
          <cell r="C4369" t="b">
            <v>1</v>
          </cell>
          <cell r="D4369" t="str">
            <v>Milchundzucker</v>
          </cell>
          <cell r="E4369" t="str">
            <v>HR Software</v>
          </cell>
        </row>
        <row r="4370">
          <cell r="A4370" t="str">
            <v>Mindance</v>
          </cell>
          <cell r="B4370" t="str">
            <v>mindance.de</v>
          </cell>
          <cell r="C4370" t="b">
            <v>1</v>
          </cell>
          <cell r="D4370" t="str">
            <v>Mindance</v>
          </cell>
          <cell r="E4370" t="str">
            <v>HR Software</v>
          </cell>
        </row>
        <row r="4371">
          <cell r="A4371" t="str">
            <v>Mittwald</v>
          </cell>
          <cell r="B4371" t="str">
            <v>mittwald.de</v>
          </cell>
          <cell r="C4371" t="b">
            <v>1</v>
          </cell>
          <cell r="D4371" t="str">
            <v>Mittwald</v>
          </cell>
          <cell r="E4371" t="str">
            <v>Hosting Providers</v>
          </cell>
        </row>
        <row r="4372">
          <cell r="A4372" t="str">
            <v>Mobalo</v>
          </cell>
          <cell r="B4372" t="str">
            <v>mobalo.com</v>
          </cell>
          <cell r="C4372" t="b">
            <v>1</v>
          </cell>
          <cell r="D4372" t="str">
            <v>Mobalo</v>
          </cell>
          <cell r="E4372" t="str">
            <v>Marketing Software</v>
          </cell>
        </row>
        <row r="4373">
          <cell r="A4373" t="str">
            <v>MOBOTIX</v>
          </cell>
          <cell r="B4373" t="str">
            <v>mobotix.com</v>
          </cell>
          <cell r="C4373" t="b">
            <v>1</v>
          </cell>
          <cell r="D4373" t="str">
            <v>MOBOTIX</v>
          </cell>
          <cell r="E4373" t="str">
            <v>Vertical Industry Software</v>
          </cell>
        </row>
        <row r="4374">
          <cell r="A4374" t="str">
            <v>modified eCommerce Shopsoftware</v>
          </cell>
          <cell r="B4374" t="str">
            <v>modified-shop.org</v>
          </cell>
          <cell r="C4374" t="b">
            <v>0</v>
          </cell>
          <cell r="D4374" t="str">
            <v>modified eCommerce Shopsoftware</v>
          </cell>
          <cell r="E4374" t="str">
            <v>Commerce Software</v>
          </cell>
        </row>
        <row r="4375">
          <cell r="A4375" t="str">
            <v>Moin.Ai</v>
          </cell>
          <cell r="B4375" t="str">
            <v>moin.ai</v>
          </cell>
          <cell r="C4375" t="b">
            <v>1</v>
          </cell>
          <cell r="D4375" t="str">
            <v>Moin.Ai</v>
          </cell>
          <cell r="E4375" t="str">
            <v>Customer Service Software</v>
          </cell>
        </row>
        <row r="4376">
          <cell r="A4376" t="str">
            <v>Mondo Media</v>
          </cell>
          <cell r="B4376" t="str">
            <v>mondo-media.de</v>
          </cell>
          <cell r="C4376" t="b">
            <v>1</v>
          </cell>
          <cell r="D4376" t="str">
            <v>Mondo Media</v>
          </cell>
          <cell r="E4376" t="str">
            <v>Commerce Software</v>
          </cell>
        </row>
        <row r="4377">
          <cell r="A4377" t="str">
            <v>Moonfare</v>
          </cell>
          <cell r="B4377" t="str">
            <v>moonfare.com</v>
          </cell>
          <cell r="C4377" t="b">
            <v>1</v>
          </cell>
          <cell r="D4377" t="str">
            <v>Moonfare</v>
          </cell>
          <cell r="E4377" t="str">
            <v>ERP Software</v>
          </cell>
        </row>
        <row r="4378">
          <cell r="A4378" t="str">
            <v>Motion Tag</v>
          </cell>
          <cell r="B4378" t="str">
            <v>motion-tag.com</v>
          </cell>
          <cell r="C4378" t="b">
            <v>1</v>
          </cell>
          <cell r="D4378" t="str">
            <v>Motion Tag</v>
          </cell>
          <cell r="E4378" t="str">
            <v>Vertical Industry Software</v>
          </cell>
        </row>
        <row r="4379">
          <cell r="A4379" t="str">
            <v>Mozaik-App</v>
          </cell>
          <cell r="B4379" t="str">
            <v>mozaik-app.de</v>
          </cell>
          <cell r="C4379" t="b">
            <v>1</v>
          </cell>
          <cell r="D4379" t="str">
            <v>Mozaik-App</v>
          </cell>
          <cell r="E4379" t="str">
            <v>Marketing Software</v>
          </cell>
        </row>
        <row r="4380">
          <cell r="A4380" t="str">
            <v>MÃ¼nchen Ticket</v>
          </cell>
          <cell r="B4380" t="str">
            <v>muenchenticket.de</v>
          </cell>
          <cell r="C4380" t="b">
            <v>1</v>
          </cell>
          <cell r="D4380" t="str">
            <v>MÃ¼nchen Ticket</v>
          </cell>
          <cell r="E4380" t="str">
            <v>Vertical Industry Software</v>
          </cell>
        </row>
        <row r="4381">
          <cell r="A4381" t="str">
            <v>myLoc managed IT</v>
          </cell>
          <cell r="B4381" t="str">
            <v>myloc.de</v>
          </cell>
          <cell r="C4381" t="b">
            <v>1</v>
          </cell>
          <cell r="D4381" t="str">
            <v>myLoc managed IT</v>
          </cell>
          <cell r="E4381" t="str">
            <v>Hosting Providers</v>
          </cell>
        </row>
        <row r="4382">
          <cell r="A4382" t="str">
            <v>Myview</v>
          </cell>
          <cell r="B4382" t="str">
            <v>myview.de</v>
          </cell>
          <cell r="C4382" t="b">
            <v>1</v>
          </cell>
          <cell r="D4382" t="str">
            <v>Myview</v>
          </cell>
          <cell r="E4382" t="str">
            <v>Content Management Systems</v>
          </cell>
        </row>
        <row r="4383">
          <cell r="A4383" t="str">
            <v>N26</v>
          </cell>
          <cell r="B4383" t="str">
            <v>n26.com/en-eu</v>
          </cell>
          <cell r="C4383" t="b">
            <v>1</v>
          </cell>
          <cell r="D4383" t="str">
            <v>N26</v>
          </cell>
          <cell r="E4383" t="str">
            <v>ERP Software</v>
          </cell>
        </row>
        <row r="4384">
          <cell r="A4384" t="str">
            <v>N8N</v>
          </cell>
          <cell r="B4384" t="str">
            <v>n8n.io</v>
          </cell>
          <cell r="C4384" t="b">
            <v>1</v>
          </cell>
          <cell r="D4384" t="str">
            <v>N8N</v>
          </cell>
          <cell r="E4384" t="str">
            <v>Marketing Software</v>
          </cell>
        </row>
        <row r="4385">
          <cell r="A4385" t="str">
            <v>Nanotempertech</v>
          </cell>
          <cell r="B4385" t="str">
            <v>nanotempertech.com</v>
          </cell>
          <cell r="C4385" t="b">
            <v>1</v>
          </cell>
          <cell r="D4385" t="str">
            <v>Nanotempertech</v>
          </cell>
          <cell r="E4385" t="str">
            <v>Vertical Industry Software</v>
          </cell>
        </row>
        <row r="4386">
          <cell r="A4386" t="str">
            <v>Navicongroup</v>
          </cell>
          <cell r="B4386" t="str">
            <v>navicongroup.com</v>
          </cell>
          <cell r="C4386" t="b">
            <v>1</v>
          </cell>
          <cell r="D4386" t="str">
            <v>Navicongroup</v>
          </cell>
          <cell r="E4386" t="str">
            <v>Vertical Industry Software</v>
          </cell>
        </row>
        <row r="4387">
          <cell r="A4387" t="str">
            <v>IPSec VPN</v>
          </cell>
          <cell r="B4387" t="str">
            <v>ncp-e.com</v>
          </cell>
          <cell r="C4387" t="b">
            <v>1</v>
          </cell>
          <cell r="D4387" t="str">
            <v>IPSec VPN</v>
          </cell>
          <cell r="E4387" t="str">
            <v>Security Software</v>
          </cell>
        </row>
        <row r="4388">
          <cell r="A4388" t="str">
            <v>Netfira</v>
          </cell>
          <cell r="B4388" t="str">
            <v>netfira.com</v>
          </cell>
          <cell r="C4388" t="b">
            <v>1</v>
          </cell>
          <cell r="D4388" t="str">
            <v>Netfira</v>
          </cell>
          <cell r="E4388" t="str">
            <v>Office Software</v>
          </cell>
        </row>
        <row r="4389">
          <cell r="A4389" t="str">
            <v>Netid</v>
          </cell>
          <cell r="B4389" t="str">
            <v>netid.de</v>
          </cell>
          <cell r="C4389" t="b">
            <v>1</v>
          </cell>
          <cell r="D4389" t="str">
            <v>Netid</v>
          </cell>
          <cell r="E4389" t="str">
            <v>Governance, Risk &amp; Compliance Software</v>
          </cell>
        </row>
        <row r="4390">
          <cell r="A4390" t="str">
            <v>Newsaktuell</v>
          </cell>
          <cell r="B4390" t="str">
            <v>newsaktuell.de</v>
          </cell>
          <cell r="C4390" t="b">
            <v>1</v>
          </cell>
          <cell r="D4390" t="str">
            <v>Newsaktuell</v>
          </cell>
          <cell r="E4390" t="str">
            <v>Customer Service Software</v>
          </cell>
        </row>
        <row r="4391">
          <cell r="A4391" t="str">
            <v>Nexoma</v>
          </cell>
          <cell r="B4391" t="str">
            <v>nexoma.de</v>
          </cell>
          <cell r="C4391" t="b">
            <v>1</v>
          </cell>
          <cell r="D4391" t="str">
            <v>Nexoma</v>
          </cell>
          <cell r="E4391" t="str">
            <v>Content Management Systems</v>
          </cell>
        </row>
        <row r="4392">
          <cell r="A4392" t="str">
            <v>Nextcloud</v>
          </cell>
          <cell r="B4392" t="str">
            <v>nextcloud.com</v>
          </cell>
          <cell r="C4392" t="b">
            <v>0</v>
          </cell>
          <cell r="D4392" t="str">
            <v>Nextcloud</v>
          </cell>
          <cell r="E4392" t="str">
            <v>Content Management Systems</v>
          </cell>
        </row>
        <row r="4393">
          <cell r="A4393" t="str">
            <v>nfon</v>
          </cell>
          <cell r="B4393" t="str">
            <v>nfon.com</v>
          </cell>
          <cell r="C4393" t="b">
            <v>1</v>
          </cell>
          <cell r="D4393" t="str">
            <v>nfon</v>
          </cell>
          <cell r="E4393" t="str">
            <v>Customer Service Software</v>
          </cell>
        </row>
        <row r="4394">
          <cell r="A4394" t="str">
            <v>Nilo</v>
          </cell>
          <cell r="B4394" t="str">
            <v>nilohealth.com</v>
          </cell>
          <cell r="C4394" t="b">
            <v>1</v>
          </cell>
          <cell r="D4394" t="str">
            <v>Nilo</v>
          </cell>
          <cell r="E4394" t="str">
            <v>HR Software</v>
          </cell>
        </row>
        <row r="4395">
          <cell r="A4395" t="str">
            <v>Ninox</v>
          </cell>
          <cell r="B4395" t="str">
            <v>ninox.com</v>
          </cell>
          <cell r="C4395" t="b">
            <v>1</v>
          </cell>
          <cell r="D4395" t="str">
            <v>Ninox</v>
          </cell>
          <cell r="E4395" t="str">
            <v>Development Software</v>
          </cell>
        </row>
        <row r="4396">
          <cell r="A4396" t="str">
            <v>noris network</v>
          </cell>
          <cell r="B4396" t="str">
            <v>noris.de</v>
          </cell>
          <cell r="C4396" t="b">
            <v>1</v>
          </cell>
          <cell r="D4396" t="str">
            <v>noris network</v>
          </cell>
          <cell r="E4396" t="str">
            <v>IT Infrastructure Software</v>
          </cell>
        </row>
        <row r="4397">
          <cell r="A4397" t="str">
            <v>novomind iSHOP</v>
          </cell>
          <cell r="B4397" t="str">
            <v>novomind.com/en/shopsystem/novomind-ishop-software</v>
          </cell>
          <cell r="C4397" t="b">
            <v>0</v>
          </cell>
          <cell r="D4397" t="str">
            <v>novomind iSHOP</v>
          </cell>
          <cell r="E4397" t="str">
            <v>Commerce Software</v>
          </cell>
        </row>
        <row r="4398">
          <cell r="A4398" t="str">
            <v>Noxum</v>
          </cell>
          <cell r="B4398" t="str">
            <v>noxum.com</v>
          </cell>
          <cell r="C4398" t="b">
            <v>1</v>
          </cell>
          <cell r="D4398" t="str">
            <v>Noxum</v>
          </cell>
          <cell r="E4398" t="str">
            <v>Content Management Systems</v>
          </cell>
        </row>
        <row r="4399">
          <cell r="A4399" t="str">
            <v>Oculavis Share</v>
          </cell>
          <cell r="B4399" t="str">
            <v>oculavis.de</v>
          </cell>
          <cell r="C4399" t="b">
            <v>1</v>
          </cell>
          <cell r="D4399" t="str">
            <v>Oculavis Share</v>
          </cell>
          <cell r="E4399" t="str">
            <v>AR/VR Software</v>
          </cell>
        </row>
        <row r="4400">
          <cell r="A4400" t="str">
            <v>Oculid</v>
          </cell>
          <cell r="B4400" t="str">
            <v>oculid.com</v>
          </cell>
          <cell r="C4400" t="b">
            <v>1</v>
          </cell>
          <cell r="D4400" t="str">
            <v>Oculid</v>
          </cell>
          <cell r="E4400" t="str">
            <v>Marketing Software</v>
          </cell>
        </row>
        <row r="4401">
          <cell r="A4401" t="str">
            <v>Odoo Bs</v>
          </cell>
          <cell r="B4401" t="str">
            <v>odoo-bs.com</v>
          </cell>
          <cell r="C4401" t="b">
            <v>0</v>
          </cell>
          <cell r="D4401" t="str">
            <v>Odoo Bs</v>
          </cell>
          <cell r="E4401" t="str">
            <v>Vertical Industry Software</v>
          </cell>
        </row>
        <row r="4402">
          <cell r="A4402" t="str">
            <v>OMR Mail</v>
          </cell>
          <cell r="B4402" t="str">
            <v>omr.com</v>
          </cell>
          <cell r="C4402" t="b">
            <v>1</v>
          </cell>
          <cell r="D4402" t="str">
            <v>OMR Mail</v>
          </cell>
          <cell r="E4402" t="str">
            <v>Marketing Software</v>
          </cell>
        </row>
        <row r="4403">
          <cell r="A4403" t="str">
            <v>onbench</v>
          </cell>
          <cell r="B4403" t="str">
            <v>onbench.de</v>
          </cell>
          <cell r="C4403" t="b">
            <v>1</v>
          </cell>
          <cell r="D4403" t="str">
            <v>onbench</v>
          </cell>
          <cell r="E4403" t="str">
            <v>HR Software</v>
          </cell>
        </row>
        <row r="4404">
          <cell r="A4404" t="str">
            <v>onpublix</v>
          </cell>
          <cell r="B4404" t="str">
            <v>onpublix.de</v>
          </cell>
          <cell r="C4404" t="b">
            <v>0</v>
          </cell>
          <cell r="D4404" t="str">
            <v>onpublix</v>
          </cell>
          <cell r="E4404" t="str">
            <v>Content Management Systems</v>
          </cell>
        </row>
        <row r="4405">
          <cell r="A4405" t="str">
            <v>OpenCms</v>
          </cell>
          <cell r="B4405" t="str">
            <v>opencms.org</v>
          </cell>
          <cell r="C4405" t="b">
            <v>0</v>
          </cell>
          <cell r="D4405" t="str">
            <v>OpenCms</v>
          </cell>
          <cell r="E4405" t="str">
            <v>Content Management Systems</v>
          </cell>
        </row>
        <row r="4406">
          <cell r="A4406" t="str">
            <v>openEngine</v>
          </cell>
          <cell r="B4406" t="str">
            <v>openengine.de/html/pages/de</v>
          </cell>
          <cell r="C4406" t="b">
            <v>1</v>
          </cell>
          <cell r="D4406" t="str">
            <v>openEngine</v>
          </cell>
          <cell r="E4406" t="str">
            <v>Content Management Systems</v>
          </cell>
        </row>
        <row r="4407">
          <cell r="A4407" t="str">
            <v>Open Publishing</v>
          </cell>
          <cell r="B4407" t="str">
            <v>openpublishing.com</v>
          </cell>
          <cell r="C4407" t="b">
            <v>1</v>
          </cell>
          <cell r="D4407" t="str">
            <v>Open Publishing</v>
          </cell>
          <cell r="E4407" t="str">
            <v>Supply Chain &amp; Logistics Software</v>
          </cell>
        </row>
        <row r="4408">
          <cell r="A4408" t="str">
            <v>OpenSUSE</v>
          </cell>
          <cell r="B4408" t="str">
            <v>opensuse.org</v>
          </cell>
          <cell r="C4408" t="b">
            <v>1</v>
          </cell>
          <cell r="D4408" t="str">
            <v>OpenSUSE</v>
          </cell>
          <cell r="E4408" t="str">
            <v>Development Software</v>
          </cell>
        </row>
        <row r="4409">
          <cell r="A4409" t="str">
            <v>OpenUI5</v>
          </cell>
          <cell r="B4409" t="str">
            <v>openui5.org</v>
          </cell>
          <cell r="C4409" t="b">
            <v>1</v>
          </cell>
          <cell r="D4409" t="str">
            <v>OpenUI5</v>
          </cell>
          <cell r="E4409" t="str">
            <v>Development Software</v>
          </cell>
        </row>
        <row r="4410">
          <cell r="A4410" t="str">
            <v>Open-Xchange App Suite</v>
          </cell>
          <cell r="B4410" t="str">
            <v>open-xchange.com</v>
          </cell>
          <cell r="C4410" t="b">
            <v>0</v>
          </cell>
          <cell r="D4410" t="str">
            <v>Open-Xchange App Suite</v>
          </cell>
          <cell r="E4410" t="str">
            <v>Office Software</v>
          </cell>
        </row>
        <row r="4411">
          <cell r="A4411" t="str">
            <v>Opinary</v>
          </cell>
          <cell r="B4411" t="str">
            <v>opinary.com</v>
          </cell>
          <cell r="C4411" t="b">
            <v>1</v>
          </cell>
          <cell r="D4411" t="str">
            <v>Opinary</v>
          </cell>
          <cell r="E4411" t="str">
            <v>Marketing Software</v>
          </cell>
        </row>
        <row r="4412">
          <cell r="A4412" t="str">
            <v>Optilyz</v>
          </cell>
          <cell r="B4412" t="str">
            <v>optilyz.com</v>
          </cell>
          <cell r="C4412" t="b">
            <v>1</v>
          </cell>
          <cell r="D4412" t="str">
            <v>Optilyz</v>
          </cell>
          <cell r="E4412" t="str">
            <v>Marketing Software</v>
          </cell>
        </row>
        <row r="4413">
          <cell r="A4413" t="str">
            <v>RealPerson</v>
          </cell>
          <cell r="B4413" t="str">
            <v>optimise-it.de/en/realperson-chat-suite</v>
          </cell>
          <cell r="C4413" t="b">
            <v>1</v>
          </cell>
          <cell r="D4413" t="str">
            <v>RealPerson</v>
          </cell>
          <cell r="E4413" t="str">
            <v>Customer Service Software</v>
          </cell>
        </row>
        <row r="4414">
          <cell r="A4414" t="str">
            <v>ReqSuite</v>
          </cell>
          <cell r="B4414" t="str">
            <v>osseno.com</v>
          </cell>
          <cell r="C4414" t="b">
            <v>1</v>
          </cell>
          <cell r="D4414" t="str">
            <v>ReqSuite</v>
          </cell>
          <cell r="E4414" t="str">
            <v>Development Software</v>
          </cell>
        </row>
        <row r="4415">
          <cell r="A4415" t="str">
            <v>Otris Contract Management</v>
          </cell>
          <cell r="B4415" t="str">
            <v>otris.com</v>
          </cell>
          <cell r="C4415" t="b">
            <v>1</v>
          </cell>
          <cell r="D4415" t="str">
            <v>Otris Contract Management</v>
          </cell>
          <cell r="E4415" t="str">
            <v>Sales Tools</v>
          </cell>
        </row>
        <row r="4416">
          <cell r="A4416" t="str">
            <v>otrs</v>
          </cell>
          <cell r="B4416" t="str">
            <v>otrs.com</v>
          </cell>
          <cell r="C4416" t="b">
            <v>0</v>
          </cell>
          <cell r="D4416" t="str">
            <v>otrs</v>
          </cell>
          <cell r="E4416" t="str">
            <v>Customer Service Software</v>
          </cell>
        </row>
        <row r="4417">
          <cell r="A4417" t="str">
            <v>Outerscore</v>
          </cell>
          <cell r="B4417" t="str">
            <v>outerscore.com</v>
          </cell>
          <cell r="C4417" t="b">
            <v>1</v>
          </cell>
          <cell r="D4417" t="str">
            <v>Outerscore</v>
          </cell>
          <cell r="E4417" t="str">
            <v>HR Software</v>
          </cell>
        </row>
        <row r="4418">
          <cell r="A4418" t="str">
            <v>Paessler PRTG Network Monitor</v>
          </cell>
          <cell r="B4418" t="str">
            <v>paessler.com/prtg</v>
          </cell>
          <cell r="C4418" t="b">
            <v>1</v>
          </cell>
          <cell r="D4418" t="str">
            <v>Paessler PRTG Network Monitor</v>
          </cell>
          <cell r="E4418" t="str">
            <v>IT Infrastructure Software</v>
          </cell>
        </row>
        <row r="4419">
          <cell r="A4419" t="str">
            <v>PageRangers</v>
          </cell>
          <cell r="B4419" t="str">
            <v>pagerangers.com</v>
          </cell>
          <cell r="C4419" t="b">
            <v>1</v>
          </cell>
          <cell r="D4419" t="str">
            <v>PageRangers</v>
          </cell>
          <cell r="E4419" t="str">
            <v>Marketing Software</v>
          </cell>
        </row>
        <row r="4420">
          <cell r="A4420" t="str">
            <v>PANSITE</v>
          </cell>
          <cell r="B4420" t="str">
            <v>panvision.de/Produkte/Content_Management/index.asp</v>
          </cell>
          <cell r="C4420" t="b">
            <v>1</v>
          </cell>
          <cell r="D4420" t="str">
            <v>PANSITE</v>
          </cell>
          <cell r="E4420" t="str">
            <v>Content Management Systems</v>
          </cell>
        </row>
        <row r="4421">
          <cell r="A4421" t="str">
            <v>Papershift</v>
          </cell>
          <cell r="B4421" t="str">
            <v>papershift.com</v>
          </cell>
          <cell r="C4421" t="b">
            <v>1</v>
          </cell>
          <cell r="D4421" t="str">
            <v>Papershift</v>
          </cell>
          <cell r="E4421" t="str">
            <v>HR Software</v>
          </cell>
        </row>
        <row r="4422">
          <cell r="A4422" t="str">
            <v>Park Here</v>
          </cell>
          <cell r="B4422" t="str">
            <v>park-here.eu</v>
          </cell>
          <cell r="C4422" t="b">
            <v>1</v>
          </cell>
          <cell r="D4422" t="str">
            <v>Park Here</v>
          </cell>
          <cell r="E4422" t="str">
            <v>Vertical Industry Software</v>
          </cell>
        </row>
        <row r="4423">
          <cell r="A4423" t="str">
            <v>Permodo</v>
          </cell>
          <cell r="B4423" t="str">
            <v>permodo.com</v>
          </cell>
          <cell r="C4423" t="b">
            <v>1</v>
          </cell>
          <cell r="D4423" t="str">
            <v>Permodo</v>
          </cell>
          <cell r="E4423" t="str">
            <v>Marketing Software</v>
          </cell>
        </row>
        <row r="4424">
          <cell r="A4424" t="str">
            <v>Personizer</v>
          </cell>
          <cell r="B4424" t="str">
            <v>personizer.com</v>
          </cell>
          <cell r="C4424" t="b">
            <v>1</v>
          </cell>
          <cell r="D4424" t="str">
            <v>Personizer</v>
          </cell>
          <cell r="E4424" t="str">
            <v>HR Software</v>
          </cell>
        </row>
        <row r="4425">
          <cell r="A4425" t="str">
            <v>Perspective</v>
          </cell>
          <cell r="B4425" t="str">
            <v>perspective.co</v>
          </cell>
          <cell r="C4425" t="b">
            <v>1</v>
          </cell>
          <cell r="D4425" t="str">
            <v>Perspective</v>
          </cell>
          <cell r="E4425" t="str">
            <v>Marketing Software</v>
          </cell>
        </row>
        <row r="4426">
          <cell r="A4426" t="str">
            <v>Perview</v>
          </cell>
          <cell r="B4426" t="str">
            <v>perview.de</v>
          </cell>
          <cell r="C4426" t="b">
            <v>1</v>
          </cell>
          <cell r="D4426" t="str">
            <v>Perview</v>
          </cell>
          <cell r="E4426" t="str">
            <v>HR Software</v>
          </cell>
        </row>
        <row r="4427">
          <cell r="A4427" t="str">
            <v>phpCMS</v>
          </cell>
          <cell r="B4427" t="str">
            <v>phpcms.de</v>
          </cell>
          <cell r="C4427" t="b">
            <v>0</v>
          </cell>
          <cell r="D4427" t="str">
            <v>phpCMS</v>
          </cell>
          <cell r="E4427" t="str">
            <v>Content Management Systems</v>
          </cell>
        </row>
        <row r="4428">
          <cell r="A4428" t="str">
            <v>Picalike</v>
          </cell>
          <cell r="B4428" t="str">
            <v>picalike.com</v>
          </cell>
          <cell r="C4428" t="b">
            <v>1</v>
          </cell>
          <cell r="D4428" t="str">
            <v>Picalike</v>
          </cell>
          <cell r="E4428" t="str">
            <v>Marketing Software</v>
          </cell>
        </row>
        <row r="4429">
          <cell r="A4429" t="str">
            <v>Pitch</v>
          </cell>
          <cell r="B4429" t="str">
            <v>pitch.com</v>
          </cell>
          <cell r="C4429" t="b">
            <v>1</v>
          </cell>
          <cell r="D4429" t="str">
            <v>Pitch</v>
          </cell>
          <cell r="E4429" t="str">
            <v>Marketing Software</v>
          </cell>
        </row>
        <row r="4430">
          <cell r="A4430" t="str">
            <v>Piwikpro</v>
          </cell>
          <cell r="B4430" t="str">
            <v>piwikpro.de</v>
          </cell>
          <cell r="C4430" t="b">
            <v>1</v>
          </cell>
          <cell r="D4430" t="str">
            <v>Piwikpro</v>
          </cell>
          <cell r="E4430" t="str">
            <v>Analytics Tools &amp; Software</v>
          </cell>
        </row>
        <row r="4431">
          <cell r="A4431" t="str">
            <v>Pixelboxx</v>
          </cell>
          <cell r="B4431" t="str">
            <v>pixelboxx.com</v>
          </cell>
          <cell r="C4431" t="b">
            <v>1</v>
          </cell>
          <cell r="D4431" t="str">
            <v>Pixelboxx</v>
          </cell>
          <cell r="E4431" t="str">
            <v>Content Management Systems</v>
          </cell>
        </row>
        <row r="4432">
          <cell r="A4432" t="str">
            <v>Pixxio</v>
          </cell>
          <cell r="B4432" t="str">
            <v>pixx.io</v>
          </cell>
          <cell r="C4432" t="b">
            <v>1</v>
          </cell>
          <cell r="D4432" t="str">
            <v>Pixxio</v>
          </cell>
          <cell r="E4432" t="str">
            <v>Content Management Systems</v>
          </cell>
        </row>
        <row r="4433">
          <cell r="A4433" t="str">
            <v>PizzaNetz</v>
          </cell>
          <cell r="B4433" t="str">
            <v>pizzanetz.de</v>
          </cell>
          <cell r="C4433" t="b">
            <v>0</v>
          </cell>
          <cell r="D4433" t="str">
            <v>PizzaNetz</v>
          </cell>
          <cell r="E4433" t="str">
            <v>Content Management Systems</v>
          </cell>
        </row>
        <row r="4434">
          <cell r="A4434" t="str">
            <v>PlagScan</v>
          </cell>
          <cell r="B4434" t="str">
            <v>plagscan.com</v>
          </cell>
          <cell r="C4434" t="b">
            <v>1</v>
          </cell>
          <cell r="D4434" t="str">
            <v>PlagScan</v>
          </cell>
          <cell r="E4434" t="str">
            <v>Marketing Software</v>
          </cell>
        </row>
        <row r="4435">
          <cell r="A4435" t="str">
            <v>planblue</v>
          </cell>
          <cell r="B4435" t="str">
            <v>home.planblue.com/technology</v>
          </cell>
          <cell r="C4435" t="b">
            <v>1</v>
          </cell>
          <cell r="D4435" t="str">
            <v>planblue</v>
          </cell>
          <cell r="E4435" t="str">
            <v>CAD &amp; PLM Software</v>
          </cell>
        </row>
        <row r="4436">
          <cell r="A4436" t="str">
            <v>Plus</v>
          </cell>
          <cell r="B4436" t="str">
            <v>plusline.net</v>
          </cell>
          <cell r="C4436" t="b">
            <v>1</v>
          </cell>
          <cell r="D4436" t="str">
            <v>Plus</v>
          </cell>
          <cell r="E4436" t="str">
            <v>Hosting Providers</v>
          </cell>
        </row>
        <row r="4437">
          <cell r="A4437" t="str">
            <v>Podigee</v>
          </cell>
          <cell r="B4437" t="str">
            <v>podigee.com</v>
          </cell>
          <cell r="C4437" t="b">
            <v>0</v>
          </cell>
          <cell r="D4437" t="str">
            <v>Podigee</v>
          </cell>
          <cell r="E4437" t="str">
            <v>Design Software</v>
          </cell>
        </row>
        <row r="4438">
          <cell r="A4438" t="str">
            <v>Powergap</v>
          </cell>
          <cell r="B4438" t="str">
            <v>powergap.de</v>
          </cell>
          <cell r="C4438" t="b">
            <v>0</v>
          </cell>
          <cell r="D4438" t="str">
            <v>Powergap</v>
          </cell>
          <cell r="E4438" t="str">
            <v>Commerce Software</v>
          </cell>
        </row>
        <row r="4439">
          <cell r="A4439" t="str">
            <v>PressMatrix</v>
          </cell>
          <cell r="B4439" t="str">
            <v>pressmatrix.de</v>
          </cell>
          <cell r="C4439" t="b">
            <v>1</v>
          </cell>
          <cell r="D4439" t="str">
            <v>PressMatrix</v>
          </cell>
          <cell r="E4439" t="str">
            <v>Marketing Software</v>
          </cell>
        </row>
        <row r="4440">
          <cell r="A4440" t="str">
            <v>pressmind</v>
          </cell>
          <cell r="B4440" t="str">
            <v>pressmind.de</v>
          </cell>
          <cell r="C4440" t="b">
            <v>1</v>
          </cell>
          <cell r="D4440" t="str">
            <v>pressmind</v>
          </cell>
          <cell r="E4440" t="str">
            <v>Content Management Systems</v>
          </cell>
        </row>
        <row r="4441">
          <cell r="A4441" t="str">
            <v>prettysocialmedia</v>
          </cell>
          <cell r="B4441" t="str">
            <v>prettysocialmedia.com</v>
          </cell>
          <cell r="C4441" t="b">
            <v>1</v>
          </cell>
          <cell r="D4441" t="str">
            <v>prettysocialmedia</v>
          </cell>
          <cell r="E4441" t="str">
            <v>Marketing Software</v>
          </cell>
        </row>
        <row r="4442">
          <cell r="A4442" t="str">
            <v>Priori Data</v>
          </cell>
          <cell r="B4442" t="str">
            <v>prioridata.com</v>
          </cell>
          <cell r="C4442" t="b">
            <v>1</v>
          </cell>
          <cell r="D4442" t="str">
            <v>Priori Data</v>
          </cell>
          <cell r="E4442" t="str">
            <v>Marketing Software</v>
          </cell>
        </row>
        <row r="4443">
          <cell r="A4443" t="str">
            <v>ProCampaign</v>
          </cell>
          <cell r="B4443" t="str">
            <v>procampaign.com</v>
          </cell>
          <cell r="C4443" t="b">
            <v>1</v>
          </cell>
          <cell r="D4443" t="str">
            <v>ProCampaign</v>
          </cell>
          <cell r="E4443" t="str">
            <v>Marketing Software</v>
          </cell>
        </row>
        <row r="4444">
          <cell r="A4444" t="str">
            <v>prudsys</v>
          </cell>
          <cell r="B4444" t="str">
            <v>prudsys.de</v>
          </cell>
          <cell r="C4444" t="b">
            <v>1</v>
          </cell>
          <cell r="D4444" t="str">
            <v>prudsys</v>
          </cell>
          <cell r="E4444" t="str">
            <v>Marketing Software</v>
          </cell>
        </row>
        <row r="4445">
          <cell r="A4445" t="str">
            <v>Pryntad</v>
          </cell>
          <cell r="B4445" t="str">
            <v>pryntad.com</v>
          </cell>
          <cell r="C4445" t="b">
            <v>1</v>
          </cell>
          <cell r="D4445" t="str">
            <v>Pryntad</v>
          </cell>
          <cell r="E4445" t="str">
            <v>Supply Chain &amp; Logistics Software</v>
          </cell>
        </row>
        <row r="4446">
          <cell r="A4446" t="str">
            <v>Psyma</v>
          </cell>
          <cell r="B4446" t="str">
            <v>psyma.com</v>
          </cell>
          <cell r="C4446" t="b">
            <v>1</v>
          </cell>
          <cell r="D4446" t="str">
            <v>Psyma</v>
          </cell>
          <cell r="E4446" t="str">
            <v>Marketing Software</v>
          </cell>
        </row>
        <row r="4447">
          <cell r="A4447" t="str">
            <v>Publicis Pixelpark</v>
          </cell>
          <cell r="B4447" t="str">
            <v>publicispixelpark.de</v>
          </cell>
          <cell r="C4447" t="b">
            <v>1</v>
          </cell>
          <cell r="D4447" t="str">
            <v>Publicis Pixelpark</v>
          </cell>
          <cell r="E4447" t="str">
            <v>Design Software</v>
          </cell>
        </row>
        <row r="4448">
          <cell r="A4448" t="str">
            <v>publizer</v>
          </cell>
          <cell r="B4448" t="str">
            <v>publizer.de</v>
          </cell>
          <cell r="C4448" t="b">
            <v>1</v>
          </cell>
          <cell r="D4448" t="str">
            <v>publizer</v>
          </cell>
          <cell r="E4448" t="str">
            <v>Marketing Software</v>
          </cell>
        </row>
        <row r="4449">
          <cell r="A4449" t="str">
            <v>Purple DS</v>
          </cell>
          <cell r="B4449" t="str">
            <v>purplepublish.com</v>
          </cell>
          <cell r="C4449" t="b">
            <v>1</v>
          </cell>
          <cell r="D4449" t="str">
            <v>Purple DS</v>
          </cell>
          <cell r="E4449" t="str">
            <v>Content Management Systems</v>
          </cell>
        </row>
        <row r="4450">
          <cell r="A4450" t="str">
            <v>Purpleview</v>
          </cell>
          <cell r="B4450" t="str">
            <v>purpleview.de</v>
          </cell>
          <cell r="C4450" t="b">
            <v>1</v>
          </cell>
          <cell r="D4450" t="str">
            <v>Purpleview</v>
          </cell>
          <cell r="E4450" t="str">
            <v>Vertical Industry Software</v>
          </cell>
        </row>
        <row r="4451">
          <cell r="A4451" t="str">
            <v>QR Code Generator Pro</v>
          </cell>
          <cell r="B4451" t="str">
            <v>qr-code-generator.com</v>
          </cell>
          <cell r="C4451" t="b">
            <v>1</v>
          </cell>
          <cell r="D4451" t="str">
            <v>QR Code Generator Pro</v>
          </cell>
          <cell r="E4451" t="str">
            <v>Marketing Software</v>
          </cell>
        </row>
        <row r="4452">
          <cell r="A4452" t="str">
            <v>QSC</v>
          </cell>
          <cell r="B4452" t="str">
            <v>qsc.de/</v>
          </cell>
          <cell r="C4452" t="b">
            <v>1</v>
          </cell>
          <cell r="D4452" t="str">
            <v>QSC</v>
          </cell>
          <cell r="E4452" t="str">
            <v>Hosting Providers</v>
          </cell>
        </row>
        <row r="4453">
          <cell r="A4453" t="str">
            <v>Qt</v>
          </cell>
          <cell r="B4453" t="str">
            <v>qt.io</v>
          </cell>
          <cell r="C4453" t="b">
            <v>1</v>
          </cell>
          <cell r="D4453" t="str">
            <v>Qt</v>
          </cell>
          <cell r="E4453" t="str">
            <v>Development Software</v>
          </cell>
        </row>
        <row r="4454">
          <cell r="A4454" t="str">
            <v>Quentn</v>
          </cell>
          <cell r="B4454" t="str">
            <v>quentn.com</v>
          </cell>
          <cell r="C4454" t="b">
            <v>1</v>
          </cell>
          <cell r="D4454" t="str">
            <v>Quentn</v>
          </cell>
          <cell r="E4454" t="str">
            <v>Marketing Software</v>
          </cell>
        </row>
        <row r="4455">
          <cell r="A4455" t="str">
            <v>Data Protection Management Solution</v>
          </cell>
          <cell r="B4455" t="str">
            <v>quidgest.com</v>
          </cell>
          <cell r="C4455" t="b">
            <v>1</v>
          </cell>
          <cell r="D4455" t="str">
            <v>Data Protection Management Solution</v>
          </cell>
          <cell r="E4455" t="str">
            <v>Analytics Tools &amp; Software</v>
          </cell>
        </row>
        <row r="4456">
          <cell r="A4456" t="str">
            <v>Quisa</v>
          </cell>
          <cell r="B4456" t="str">
            <v>quisa.de</v>
          </cell>
          <cell r="C4456" t="b">
            <v>1</v>
          </cell>
          <cell r="D4456" t="str">
            <v>Quisa</v>
          </cell>
          <cell r="E4456" t="str">
            <v>Sales Software</v>
          </cell>
        </row>
        <row r="4457">
          <cell r="A4457" t="str">
            <v>Quisma</v>
          </cell>
          <cell r="B4457" t="str">
            <v>quisma.com</v>
          </cell>
          <cell r="C4457" t="b">
            <v>1</v>
          </cell>
          <cell r="D4457" t="str">
            <v>Quisma</v>
          </cell>
          <cell r="E4457" t="str">
            <v>Marketing Software</v>
          </cell>
        </row>
        <row r="4458">
          <cell r="A4458" t="str">
            <v>Qwoach</v>
          </cell>
          <cell r="B4458" t="str">
            <v>qwoach.com</v>
          </cell>
          <cell r="C4458" t="b">
            <v>1</v>
          </cell>
          <cell r="D4458" t="str">
            <v>Qwoach</v>
          </cell>
          <cell r="E4458" t="str">
            <v>Vertical Industry Software</v>
          </cell>
        </row>
        <row r="4459">
          <cell r="A4459" t="str">
            <v>Rampmedical</v>
          </cell>
          <cell r="B4459" t="str">
            <v>rampmedical.com</v>
          </cell>
          <cell r="C4459" t="b">
            <v>1</v>
          </cell>
          <cell r="D4459" t="str">
            <v>Rampmedical</v>
          </cell>
          <cell r="E4459" t="str">
            <v>Vertical Industry Software</v>
          </cell>
        </row>
        <row r="4460">
          <cell r="A4460" t="str">
            <v>Rbs Emea</v>
          </cell>
          <cell r="B4460" t="str">
            <v>rbs-emea.com</v>
          </cell>
          <cell r="C4460" t="b">
            <v>1</v>
          </cell>
          <cell r="D4460" t="str">
            <v>Rbs Emea</v>
          </cell>
          <cell r="E4460" t="str">
            <v>Vertical Industry Software</v>
          </cell>
        </row>
        <row r="4461">
          <cell r="A4461" t="str">
            <v>Reachbird</v>
          </cell>
          <cell r="B4461" t="str">
            <v>reachbird.io/features</v>
          </cell>
          <cell r="C4461" t="b">
            <v>1</v>
          </cell>
          <cell r="D4461" t="str">
            <v>Reachbird</v>
          </cell>
          <cell r="E4461" t="str">
            <v>Marketing Software</v>
          </cell>
        </row>
        <row r="4462">
          <cell r="A4462" t="str">
            <v>REDAXO</v>
          </cell>
          <cell r="B4462" t="str">
            <v>redaxo.org</v>
          </cell>
          <cell r="C4462" t="b">
            <v>0</v>
          </cell>
          <cell r="D4462" t="str">
            <v>REDAXO</v>
          </cell>
          <cell r="E4462" t="str">
            <v>Content Management Systems</v>
          </cell>
        </row>
        <row r="4463">
          <cell r="A4463" t="str">
            <v>SPTransformator</v>
          </cell>
          <cell r="B4463" t="str">
            <v>rencore.com</v>
          </cell>
          <cell r="C4463" t="b">
            <v>1</v>
          </cell>
          <cell r="D4463" t="str">
            <v>SPTransformator</v>
          </cell>
          <cell r="E4463" t="str">
            <v>IT Management Software</v>
          </cell>
        </row>
        <row r="4464">
          <cell r="A4464" t="str">
            <v>Reservix</v>
          </cell>
          <cell r="B4464" t="str">
            <v>produkte.reservix.de</v>
          </cell>
          <cell r="C4464" t="b">
            <v>1</v>
          </cell>
          <cell r="D4464" t="str">
            <v>Reservix</v>
          </cell>
          <cell r="E4464" t="str">
            <v>Vertical Industry Software</v>
          </cell>
        </row>
        <row r="4465">
          <cell r="A4465" t="str">
            <v>Retarus</v>
          </cell>
          <cell r="B4465" t="str">
            <v>retarus.com</v>
          </cell>
          <cell r="C4465" t="b">
            <v>1</v>
          </cell>
          <cell r="D4465" t="str">
            <v>Retarus</v>
          </cell>
          <cell r="E4465" t="str">
            <v>Office Software</v>
          </cell>
        </row>
        <row r="4466">
          <cell r="A4466" t="str">
            <v>Reteach.Io</v>
          </cell>
          <cell r="B4466" t="str">
            <v>reteach.io</v>
          </cell>
          <cell r="C4466" t="b">
            <v>1</v>
          </cell>
          <cell r="D4466" t="str">
            <v>Reteach.Io</v>
          </cell>
          <cell r="E4466" t="str">
            <v>HR Software</v>
          </cell>
        </row>
        <row r="4467">
          <cell r="A4467" t="str">
            <v>RevolverMaps</v>
          </cell>
          <cell r="B4467" t="str">
            <v>revolvermaps.com</v>
          </cell>
          <cell r="C4467" t="b">
            <v>0</v>
          </cell>
          <cell r="D4467" t="str">
            <v>RevolverMaps</v>
          </cell>
          <cell r="E4467" t="str">
            <v>CAD &amp; PLM Software</v>
          </cell>
        </row>
        <row r="4468">
          <cell r="A4468" t="str">
            <v>RiZone</v>
          </cell>
          <cell r="B4468" t="str">
            <v>rittal.com</v>
          </cell>
          <cell r="C4468" t="b">
            <v>1</v>
          </cell>
          <cell r="D4468" t="str">
            <v>RiZone</v>
          </cell>
          <cell r="E4468" t="str">
            <v>IT Infrastructure Software</v>
          </cell>
        </row>
        <row r="4469">
          <cell r="A4469" t="str">
            <v>Ryte</v>
          </cell>
          <cell r="B4469" t="str">
            <v>en.ryte.com</v>
          </cell>
          <cell r="C4469" t="b">
            <v>1</v>
          </cell>
          <cell r="D4469" t="str">
            <v>Ryte</v>
          </cell>
          <cell r="E4469" t="str">
            <v>Marketing Software</v>
          </cell>
        </row>
        <row r="4470">
          <cell r="A4470" t="str">
            <v>Salfy</v>
          </cell>
          <cell r="B4470" t="str">
            <v>salfy.de</v>
          </cell>
          <cell r="C4470" t="b">
            <v>1</v>
          </cell>
          <cell r="D4470" t="str">
            <v>Salfy</v>
          </cell>
          <cell r="E4470" t="str">
            <v>HR Software</v>
          </cell>
        </row>
        <row r="4471">
          <cell r="A4471" t="str">
            <v>Sastrify</v>
          </cell>
          <cell r="B4471" t="str">
            <v>sastrify.com</v>
          </cell>
          <cell r="C4471" t="b">
            <v>1</v>
          </cell>
          <cell r="D4471" t="str">
            <v>Sastrify</v>
          </cell>
          <cell r="E4471" t="str">
            <v>IT Management Software</v>
          </cell>
        </row>
        <row r="4472">
          <cell r="A4472" t="str">
            <v>Data labeling service by ScaleHub AG</v>
          </cell>
          <cell r="B4472" t="str">
            <v>scalehub.com</v>
          </cell>
          <cell r="C4472" t="b">
            <v>1</v>
          </cell>
          <cell r="D4472" t="str">
            <v>Data labeling service by ScaleHub AG</v>
          </cell>
          <cell r="E4472" t="str">
            <v>Artificial Intelligence Software</v>
          </cell>
        </row>
        <row r="4473">
          <cell r="A4473" t="str">
            <v>Evalanche</v>
          </cell>
          <cell r="B4473" t="str">
            <v>sc-networks.com</v>
          </cell>
          <cell r="C4473" t="b">
            <v>1</v>
          </cell>
          <cell r="D4473" t="str">
            <v>Evalanche</v>
          </cell>
          <cell r="E4473" t="str">
            <v>Marketing Software</v>
          </cell>
        </row>
        <row r="4474">
          <cell r="A4474" t="str">
            <v>Scrivito</v>
          </cell>
          <cell r="B4474" t="str">
            <v>scrivito.com</v>
          </cell>
          <cell r="C4474" t="b">
            <v>0</v>
          </cell>
          <cell r="D4474" t="str">
            <v>Scrivito</v>
          </cell>
          <cell r="E4474" t="str">
            <v>Content Management Systems</v>
          </cell>
        </row>
        <row r="4475">
          <cell r="A4475" t="str">
            <v>Semalytix</v>
          </cell>
          <cell r="B4475" t="str">
            <v>semalytix.com</v>
          </cell>
          <cell r="C4475" t="b">
            <v>1</v>
          </cell>
          <cell r="D4475" t="str">
            <v>Semalytix</v>
          </cell>
          <cell r="E4475" t="str">
            <v>Marketing Software</v>
          </cell>
        </row>
        <row r="4476">
          <cell r="A4476" t="str">
            <v>Sematell</v>
          </cell>
          <cell r="B4476" t="str">
            <v>sematell.com</v>
          </cell>
          <cell r="C4476" t="b">
            <v>1</v>
          </cell>
          <cell r="D4476" t="str">
            <v>Sematell</v>
          </cell>
          <cell r="E4476" t="str">
            <v>Customer Service Software</v>
          </cell>
        </row>
        <row r="4477">
          <cell r="A4477" t="str">
            <v>Sentryc</v>
          </cell>
          <cell r="B4477" t="str">
            <v>sentryc.com</v>
          </cell>
          <cell r="C4477" t="b">
            <v>1</v>
          </cell>
          <cell r="D4477" t="str">
            <v>Sentryc</v>
          </cell>
          <cell r="E4477" t="str">
            <v>Governance, Risk &amp; Compliance Software</v>
          </cell>
        </row>
        <row r="4478">
          <cell r="A4478" t="str">
            <v>Seobility</v>
          </cell>
          <cell r="B4478" t="str">
            <v>seobility.net</v>
          </cell>
          <cell r="C4478" t="b">
            <v>1</v>
          </cell>
          <cell r="D4478" t="str">
            <v>Seobility</v>
          </cell>
          <cell r="E4478" t="str">
            <v>Marketing Software</v>
          </cell>
        </row>
        <row r="4479">
          <cell r="A4479" t="str">
            <v>ShowHeroes</v>
          </cell>
          <cell r="B4479" t="str">
            <v>showheroes.com</v>
          </cell>
          <cell r="C4479" t="b">
            <v>1</v>
          </cell>
          <cell r="D4479" t="str">
            <v>ShowHeroes</v>
          </cell>
          <cell r="E4479" t="str">
            <v>Marketing Software</v>
          </cell>
        </row>
        <row r="4480">
          <cell r="A4480" t="str">
            <v>Shyftplan</v>
          </cell>
          <cell r="B4480" t="str">
            <v>shyftplan.com</v>
          </cell>
          <cell r="C4480" t="b">
            <v>1</v>
          </cell>
          <cell r="D4480" t="str">
            <v>Shyftplan</v>
          </cell>
          <cell r="E4480" t="str">
            <v>HR Software</v>
          </cell>
        </row>
        <row r="4481">
          <cell r="A4481" t="str">
            <v>Sieda</v>
          </cell>
          <cell r="B4481" t="str">
            <v>sieda.com</v>
          </cell>
          <cell r="C4481" t="b">
            <v>1</v>
          </cell>
          <cell r="D4481" t="str">
            <v>Sieda</v>
          </cell>
          <cell r="E4481" t="str">
            <v>HR Software</v>
          </cell>
        </row>
        <row r="4482">
          <cell r="A4482" t="str">
            <v>SobiPro</v>
          </cell>
          <cell r="B4482" t="str">
            <v>sigsiu.net/sobipro.html</v>
          </cell>
          <cell r="C4482" t="b">
            <v>0</v>
          </cell>
          <cell r="D4482" t="str">
            <v>SobiPro</v>
          </cell>
          <cell r="E4482" t="str">
            <v>Development Software</v>
          </cell>
        </row>
        <row r="4483">
          <cell r="A4483" t="str">
            <v>SimScale</v>
          </cell>
          <cell r="B4483" t="str">
            <v>simscale.com</v>
          </cell>
          <cell r="C4483" t="b">
            <v>1</v>
          </cell>
          <cell r="D4483" t="str">
            <v>SimScale</v>
          </cell>
          <cell r="E4483" t="str">
            <v>CAD &amp; PLM Software</v>
          </cell>
        </row>
        <row r="4484">
          <cell r="A4484" t="str">
            <v>Sipgate</v>
          </cell>
          <cell r="B4484" t="str">
            <v>sipgate.de</v>
          </cell>
          <cell r="C4484" t="b">
            <v>1</v>
          </cell>
          <cell r="D4484" t="str">
            <v>Sipgate</v>
          </cell>
          <cell r="E4484" t="str">
            <v>Customer Service Software</v>
          </cell>
        </row>
        <row r="4485">
          <cell r="A4485" t="str">
            <v>Sistrix</v>
          </cell>
          <cell r="B4485" t="str">
            <v>sistrix.com</v>
          </cell>
          <cell r="C4485" t="b">
            <v>1</v>
          </cell>
          <cell r="D4485" t="str">
            <v>Sistrix</v>
          </cell>
          <cell r="E4485" t="str">
            <v>Marketing Software</v>
          </cell>
        </row>
        <row r="4486">
          <cell r="A4486" t="str">
            <v>Site Search 360</v>
          </cell>
          <cell r="B4486" t="str">
            <v>sitesearch360.com</v>
          </cell>
          <cell r="C4486" t="b">
            <v>1</v>
          </cell>
          <cell r="D4486" t="str">
            <v>Site Search 360</v>
          </cell>
          <cell r="E4486" t="str">
            <v>Analytics Tools &amp; Software</v>
          </cell>
        </row>
        <row r="4487">
          <cell r="A4487" t="str">
            <v>Slider Revolution</v>
          </cell>
          <cell r="B4487" t="str">
            <v>sliderrevolution.com</v>
          </cell>
          <cell r="C4487" t="b">
            <v>0</v>
          </cell>
          <cell r="D4487" t="str">
            <v>Slider Revolution</v>
          </cell>
          <cell r="E4487" t="str">
            <v>Commerce Software</v>
          </cell>
        </row>
        <row r="4488">
          <cell r="A4488" t="str">
            <v>SmartLoyalty AG</v>
          </cell>
          <cell r="B4488" t="str">
            <v>smartloyalty.net</v>
          </cell>
          <cell r="C4488" t="b">
            <v>1</v>
          </cell>
          <cell r="D4488" t="str">
            <v>SmartLoyalty AG</v>
          </cell>
          <cell r="E4488" t="str">
            <v>Marketing Software</v>
          </cell>
        </row>
        <row r="4489">
          <cell r="A4489" t="str">
            <v>snapADDY</v>
          </cell>
          <cell r="B4489" t="str">
            <v>snapaddy.com</v>
          </cell>
          <cell r="C4489" t="b">
            <v>1</v>
          </cell>
          <cell r="D4489" t="str">
            <v>snapADDY</v>
          </cell>
          <cell r="E4489" t="str">
            <v>Sales Software</v>
          </cell>
        </row>
        <row r="4490">
          <cell r="A4490" t="str">
            <v>Socom</v>
          </cell>
          <cell r="B4490" t="str">
            <v>socom.de</v>
          </cell>
          <cell r="C4490" t="b">
            <v>1</v>
          </cell>
          <cell r="D4490" t="str">
            <v>Socom</v>
          </cell>
          <cell r="E4490" t="str">
            <v>Vertical Industry Software</v>
          </cell>
        </row>
        <row r="4491">
          <cell r="A4491" t="str">
            <v>Socoto</v>
          </cell>
          <cell r="B4491" t="str">
            <v>socoto.com</v>
          </cell>
          <cell r="C4491" t="b">
            <v>1</v>
          </cell>
          <cell r="D4491" t="str">
            <v>Socoto</v>
          </cell>
          <cell r="E4491" t="str">
            <v>Content Management Systems</v>
          </cell>
        </row>
        <row r="4492">
          <cell r="A4492" t="str">
            <v>Softfolio</v>
          </cell>
          <cell r="B4492" t="str">
            <v>softfolio.de</v>
          </cell>
          <cell r="C4492" t="b">
            <v>1</v>
          </cell>
          <cell r="D4492" t="str">
            <v>Softfolio</v>
          </cell>
          <cell r="E4492" t="str">
            <v>Sales Software</v>
          </cell>
        </row>
        <row r="4493">
          <cell r="A4493" t="str">
            <v>Solute</v>
          </cell>
          <cell r="B4493" t="str">
            <v>solute.de</v>
          </cell>
          <cell r="C4493" t="b">
            <v>1</v>
          </cell>
          <cell r="D4493" t="str">
            <v>Solute</v>
          </cell>
          <cell r="E4493" t="str">
            <v>Marketing Software</v>
          </cell>
        </row>
        <row r="4494">
          <cell r="A4494" t="str">
            <v>Solvemate</v>
          </cell>
          <cell r="B4494" t="str">
            <v>solvemate.com</v>
          </cell>
          <cell r="C4494" t="b">
            <v>0</v>
          </cell>
          <cell r="D4494" t="str">
            <v>Solvemate</v>
          </cell>
          <cell r="E4494" t="str">
            <v>Customer Service Software</v>
          </cell>
        </row>
        <row r="4495">
          <cell r="A4495" t="str">
            <v>SoundCloud</v>
          </cell>
          <cell r="B4495" t="str">
            <v>developers.soundcloud.com/docs/api/html5-widget</v>
          </cell>
          <cell r="C4495" t="b">
            <v>0</v>
          </cell>
          <cell r="D4495" t="str">
            <v>SoundCloud</v>
          </cell>
          <cell r="E4495" t="str">
            <v>Design Software</v>
          </cell>
        </row>
        <row r="4496">
          <cell r="A4496" t="str">
            <v>Spectos</v>
          </cell>
          <cell r="B4496" t="str">
            <v>spectos.com</v>
          </cell>
          <cell r="C4496" t="b">
            <v>1</v>
          </cell>
          <cell r="D4496" t="str">
            <v>Spectos</v>
          </cell>
          <cell r="E4496" t="str">
            <v>Customer Service Software</v>
          </cell>
        </row>
        <row r="4497">
          <cell r="A4497" t="str">
            <v>Spectrm</v>
          </cell>
          <cell r="B4497" t="str">
            <v>spectrm.io</v>
          </cell>
          <cell r="C4497" t="b">
            <v>1</v>
          </cell>
          <cell r="D4497" t="str">
            <v>Spectrm</v>
          </cell>
          <cell r="E4497" t="str">
            <v>Marketing Software</v>
          </cell>
        </row>
        <row r="4498">
          <cell r="A4498" t="str">
            <v>Speed4Trade</v>
          </cell>
          <cell r="B4498" t="str">
            <v>speed4trade.com</v>
          </cell>
          <cell r="C4498" t="b">
            <v>1</v>
          </cell>
          <cell r="D4498" t="str">
            <v>Speed4Trade</v>
          </cell>
          <cell r="E4498" t="str">
            <v>Content Management Systems</v>
          </cell>
        </row>
        <row r="4499">
          <cell r="A4499" t="str">
            <v>Speed Kit</v>
          </cell>
          <cell r="B4499" t="str">
            <v>speedkit.com</v>
          </cell>
          <cell r="C4499" t="b">
            <v>1</v>
          </cell>
          <cell r="D4499" t="str">
            <v>Speed Kit</v>
          </cell>
          <cell r="E4499" t="str">
            <v>IT Infrastructure Software</v>
          </cell>
        </row>
        <row r="4500">
          <cell r="A4500" t="str">
            <v>Spendit</v>
          </cell>
          <cell r="B4500" t="str">
            <v>spendit.de</v>
          </cell>
          <cell r="C4500" t="b">
            <v>1</v>
          </cell>
          <cell r="D4500" t="str">
            <v>Spendit</v>
          </cell>
          <cell r="E4500" t="str">
            <v>HR Software</v>
          </cell>
        </row>
        <row r="4501">
          <cell r="A4501" t="str">
            <v>SpotEffects</v>
          </cell>
          <cell r="B4501" t="str">
            <v>spoteffects.de</v>
          </cell>
          <cell r="C4501" t="b">
            <v>1</v>
          </cell>
          <cell r="D4501" t="str">
            <v>SpotEffects</v>
          </cell>
          <cell r="E4501" t="str">
            <v>Digital Advertising Platforms</v>
          </cell>
        </row>
        <row r="4502">
          <cell r="A4502" t="str">
            <v>Spotwatch</v>
          </cell>
          <cell r="B4502" t="str">
            <v>spotwatch.io</v>
          </cell>
          <cell r="C4502" t="b">
            <v>1</v>
          </cell>
          <cell r="D4502" t="str">
            <v>Spotwatch</v>
          </cell>
          <cell r="E4502" t="str">
            <v>Marketing Software</v>
          </cell>
        </row>
        <row r="4503">
          <cell r="A4503" t="str">
            <v>squarelovin</v>
          </cell>
          <cell r="B4503" t="str">
            <v>squarelovin.com</v>
          </cell>
          <cell r="C4503" t="b">
            <v>1</v>
          </cell>
          <cell r="D4503" t="str">
            <v>squarelovin</v>
          </cell>
          <cell r="E4503" t="str">
            <v>Marketing Software</v>
          </cell>
        </row>
        <row r="4504">
          <cell r="A4504" t="str">
            <v>Staffbase Employee Communications Platform</v>
          </cell>
          <cell r="B4504" t="str">
            <v>staffbase.com/en</v>
          </cell>
          <cell r="C4504" t="b">
            <v>1</v>
          </cell>
          <cell r="D4504" t="str">
            <v>Staffbase Employee Communications Platform</v>
          </cell>
          <cell r="E4504" t="str">
            <v>Business Services Providers</v>
          </cell>
        </row>
        <row r="4505">
          <cell r="A4505" t="str">
            <v>Staffomatic</v>
          </cell>
          <cell r="B4505" t="str">
            <v>staffomatic.com</v>
          </cell>
          <cell r="C4505" t="b">
            <v>1</v>
          </cell>
          <cell r="D4505" t="str">
            <v>Staffomatic</v>
          </cell>
          <cell r="E4505" t="str">
            <v>HR Software</v>
          </cell>
        </row>
        <row r="4506">
          <cell r="A4506" t="str">
            <v>Statice.Ai</v>
          </cell>
          <cell r="B4506" t="str">
            <v>statice.ai</v>
          </cell>
          <cell r="C4506" t="b">
            <v>1</v>
          </cell>
          <cell r="D4506" t="str">
            <v>Statice.Ai</v>
          </cell>
          <cell r="E4506" t="str">
            <v>Artificial Intelligence Software</v>
          </cell>
        </row>
        <row r="4507">
          <cell r="A4507" t="str">
            <v>Steinberg</v>
          </cell>
          <cell r="B4507" t="str">
            <v>steinberg.net</v>
          </cell>
          <cell r="C4507" t="b">
            <v>1</v>
          </cell>
          <cell r="D4507" t="str">
            <v>Steinberg</v>
          </cell>
          <cell r="E4507" t="str">
            <v>Marketing Software</v>
          </cell>
        </row>
        <row r="4508">
          <cell r="A4508" t="str">
            <v>Strato Website</v>
          </cell>
          <cell r="B4508" t="str">
            <v>strato.de/homepage-baukasten</v>
          </cell>
          <cell r="C4508" t="b">
            <v>0</v>
          </cell>
          <cell r="D4508" t="str">
            <v>Strato Website</v>
          </cell>
          <cell r="E4508" t="str">
            <v>Content Management Systems</v>
          </cell>
        </row>
        <row r="4509">
          <cell r="A4509" t="str">
            <v>STREAMBOXY</v>
          </cell>
          <cell r="B4509" t="str">
            <v>streamboxy.com</v>
          </cell>
          <cell r="C4509" t="b">
            <v>1</v>
          </cell>
          <cell r="D4509" t="str">
            <v>STREAMBOXY</v>
          </cell>
          <cell r="E4509" t="str">
            <v>Marketing Software</v>
          </cell>
        </row>
        <row r="4510">
          <cell r="A4510" t="str">
            <v>StriveCast</v>
          </cell>
          <cell r="B4510" t="str">
            <v>strivecast.com</v>
          </cell>
          <cell r="C4510" t="b">
            <v>1</v>
          </cell>
          <cell r="D4510" t="str">
            <v>StriveCast</v>
          </cell>
          <cell r="E4510" t="str">
            <v>Hosting Providers</v>
          </cell>
        </row>
        <row r="4511">
          <cell r="A4511" t="str">
            <v>Styla</v>
          </cell>
          <cell r="B4511" t="str">
            <v>styla.com</v>
          </cell>
          <cell r="C4511" t="b">
            <v>1</v>
          </cell>
          <cell r="D4511" t="str">
            <v>Styla</v>
          </cell>
          <cell r="E4511" t="str">
            <v>Commerce Software</v>
          </cell>
        </row>
        <row r="4512">
          <cell r="A4512" t="str">
            <v>subshell</v>
          </cell>
          <cell r="B4512" t="str">
            <v>subshell.com</v>
          </cell>
          <cell r="C4512" t="b">
            <v>1</v>
          </cell>
          <cell r="D4512" t="str">
            <v>subshell</v>
          </cell>
          <cell r="E4512" t="str">
            <v>Content Management Systems</v>
          </cell>
        </row>
        <row r="4513">
          <cell r="A4513" t="str">
            <v>Super.Ai</v>
          </cell>
          <cell r="B4513" t="str">
            <v>super.ai</v>
          </cell>
          <cell r="C4513" t="b">
            <v>1</v>
          </cell>
          <cell r="D4513" t="str">
            <v>Super.Ai</v>
          </cell>
          <cell r="E4513" t="str">
            <v>Artificial Intelligence Software</v>
          </cell>
        </row>
        <row r="4514">
          <cell r="A4514" t="str">
            <v>SuperClix</v>
          </cell>
          <cell r="B4514" t="str">
            <v>superclix.de</v>
          </cell>
          <cell r="C4514" t="b">
            <v>1</v>
          </cell>
          <cell r="D4514" t="str">
            <v>SuperClix</v>
          </cell>
          <cell r="E4514" t="str">
            <v>Marketing Software</v>
          </cell>
        </row>
        <row r="4515">
          <cell r="A4515" t="str">
            <v>Sycor Group</v>
          </cell>
          <cell r="B4515" t="str">
            <v>en.sycor-group.com</v>
          </cell>
          <cell r="C4515" t="b">
            <v>1</v>
          </cell>
          <cell r="D4515" t="str">
            <v>Sycor Group</v>
          </cell>
          <cell r="E4515" t="str">
            <v>Vertical Industry Software</v>
          </cell>
        </row>
        <row r="4516">
          <cell r="A4516" t="str">
            <v>TablePress</v>
          </cell>
          <cell r="B4516" t="str">
            <v>tablepress.org</v>
          </cell>
          <cell r="C4516" t="b">
            <v>0</v>
          </cell>
          <cell r="D4516" t="str">
            <v>TablePress</v>
          </cell>
          <cell r="E4516" t="str">
            <v>Content Management Systems</v>
          </cell>
        </row>
        <row r="4517">
          <cell r="A4517" t="str">
            <v>Talentry</v>
          </cell>
          <cell r="B4517" t="str">
            <v>talentry.com</v>
          </cell>
          <cell r="C4517" t="b">
            <v>1</v>
          </cell>
          <cell r="D4517" t="str">
            <v>Talentry</v>
          </cell>
          <cell r="E4517" t="str">
            <v>HR Software</v>
          </cell>
        </row>
        <row r="4518">
          <cell r="A4518" t="str">
            <v>Talque</v>
          </cell>
          <cell r="B4518" t="str">
            <v>web.talque.com</v>
          </cell>
          <cell r="C4518" t="b">
            <v>1</v>
          </cell>
          <cell r="D4518" t="str">
            <v>Talque</v>
          </cell>
          <cell r="E4518" t="str">
            <v>Marketing Software</v>
          </cell>
        </row>
        <row r="4519">
          <cell r="A4519" t="str">
            <v>TargetVideo</v>
          </cell>
          <cell r="B4519" t="str">
            <v>target-video.com</v>
          </cell>
          <cell r="C4519" t="b">
            <v>1</v>
          </cell>
          <cell r="D4519" t="str">
            <v>TargetVideo</v>
          </cell>
          <cell r="E4519" t="str">
            <v>Design Software</v>
          </cell>
        </row>
        <row r="4520">
          <cell r="A4520" t="str">
            <v>Targomo</v>
          </cell>
          <cell r="B4520" t="str">
            <v>targomo.com</v>
          </cell>
          <cell r="C4520" t="b">
            <v>1</v>
          </cell>
          <cell r="D4520" t="str">
            <v>Targomo</v>
          </cell>
          <cell r="E4520" t="str">
            <v>Marketing Software</v>
          </cell>
        </row>
        <row r="4521">
          <cell r="A4521" t="str">
            <v>TeamDrive</v>
          </cell>
          <cell r="B4521" t="str">
            <v>teamdrive.com</v>
          </cell>
          <cell r="C4521" t="b">
            <v>1</v>
          </cell>
          <cell r="D4521" t="str">
            <v>TeamDrive</v>
          </cell>
          <cell r="E4521" t="str">
            <v>Content Management Systems</v>
          </cell>
        </row>
        <row r="4522">
          <cell r="A4522" t="str">
            <v>TeamUltim</v>
          </cell>
          <cell r="B4522" t="str">
            <v>teamultim.com</v>
          </cell>
          <cell r="C4522" t="b">
            <v>1</v>
          </cell>
          <cell r="D4522" t="str">
            <v>TeamUltim</v>
          </cell>
          <cell r="E4522" t="str">
            <v>HR Software</v>
          </cell>
        </row>
        <row r="4523">
          <cell r="A4523" t="str">
            <v>Tecart</v>
          </cell>
          <cell r="B4523" t="str">
            <v>tecart.de</v>
          </cell>
          <cell r="C4523" t="b">
            <v>1</v>
          </cell>
          <cell r="D4523" t="str">
            <v>Tecart</v>
          </cell>
          <cell r="E4523" t="str">
            <v>Sales Tools</v>
          </cell>
        </row>
        <row r="4524">
          <cell r="A4524" t="str">
            <v>TechGDPR</v>
          </cell>
          <cell r="B4524" t="str">
            <v>techgdpr.com</v>
          </cell>
          <cell r="C4524" t="b">
            <v>1</v>
          </cell>
          <cell r="D4524" t="str">
            <v>TechGDPR</v>
          </cell>
          <cell r="E4524" t="str">
            <v>Governance, Risk &amp; Compliance Software</v>
          </cell>
        </row>
        <row r="4525">
          <cell r="A4525" t="str">
            <v>TermLabs</v>
          </cell>
          <cell r="B4525" t="str">
            <v>termlabs.io</v>
          </cell>
          <cell r="C4525" t="b">
            <v>1</v>
          </cell>
          <cell r="D4525" t="str">
            <v>TermLabs</v>
          </cell>
          <cell r="E4525" t="str">
            <v>Marketing Software</v>
          </cell>
        </row>
        <row r="4526">
          <cell r="A4526" t="str">
            <v>Testbirds</v>
          </cell>
          <cell r="B4526" t="str">
            <v>testbirds.com</v>
          </cell>
          <cell r="C4526" t="b">
            <v>1</v>
          </cell>
          <cell r="D4526" t="str">
            <v>Testbirds</v>
          </cell>
          <cell r="E4526" t="str">
            <v>Development Software</v>
          </cell>
        </row>
        <row r="4527">
          <cell r="A4527" t="str">
            <v>TestChameleon</v>
          </cell>
          <cell r="B4527" t="str">
            <v>testchameleon.com</v>
          </cell>
          <cell r="C4527" t="b">
            <v>1</v>
          </cell>
          <cell r="D4527" t="str">
            <v>TestChameleon</v>
          </cell>
          <cell r="E4527" t="str">
            <v>Development Software</v>
          </cell>
        </row>
        <row r="4528">
          <cell r="A4528" t="str">
            <v>The ADEX</v>
          </cell>
          <cell r="B4528" t="str">
            <v>theadex.com</v>
          </cell>
          <cell r="C4528" t="b">
            <v>1</v>
          </cell>
          <cell r="D4528" t="str">
            <v>The ADEX</v>
          </cell>
          <cell r="E4528" t="str">
            <v>Digital Advertising Platforms</v>
          </cell>
        </row>
        <row r="4529">
          <cell r="A4529" t="str">
            <v>Theme4Press Evolve</v>
          </cell>
          <cell r="B4529" t="str">
            <v>theme4press.com/evolve-multipurpose-wordpress-theme</v>
          </cell>
          <cell r="C4529" t="b">
            <v>0</v>
          </cell>
          <cell r="D4529" t="str">
            <v>Theme4Press Evolve</v>
          </cell>
          <cell r="E4529" t="str">
            <v>Content Management Systems</v>
          </cell>
        </row>
        <row r="4530">
          <cell r="A4530" t="str">
            <v>Revslider</v>
          </cell>
          <cell r="B4530" t="str">
            <v>revolution.themepunch.com</v>
          </cell>
          <cell r="C4530" t="b">
            <v>0</v>
          </cell>
          <cell r="D4530" t="str">
            <v>Revslider</v>
          </cell>
          <cell r="E4530" t="str">
            <v>Content Management Systems</v>
          </cell>
        </row>
        <row r="4531">
          <cell r="A4531" t="str">
            <v>Thinkcell</v>
          </cell>
          <cell r="B4531" t="str">
            <v>think-cell.com</v>
          </cell>
          <cell r="C4531" t="b">
            <v>1</v>
          </cell>
          <cell r="D4531" t="str">
            <v>Thinkcell</v>
          </cell>
          <cell r="E4531" t="str">
            <v>Analytics Tools &amp; Software</v>
          </cell>
        </row>
        <row r="4532">
          <cell r="A4532" t="str">
            <v>Tickaroo Live Blog</v>
          </cell>
          <cell r="B4532" t="str">
            <v>tickaroo.com</v>
          </cell>
          <cell r="C4532" t="b">
            <v>1</v>
          </cell>
          <cell r="D4532" t="str">
            <v>Tickaroo Live Blog</v>
          </cell>
          <cell r="E4532" t="str">
            <v>Content Management Systems</v>
          </cell>
        </row>
        <row r="4533">
          <cell r="A4533" t="str">
            <v>Tick Ts</v>
          </cell>
          <cell r="B4533" t="str">
            <v>tick-ts.de</v>
          </cell>
          <cell r="C4533" t="b">
            <v>0</v>
          </cell>
          <cell r="D4533" t="str">
            <v>Tick Ts</v>
          </cell>
          <cell r="E4533" t="str">
            <v>Vertical Industry Software</v>
          </cell>
        </row>
        <row r="4534">
          <cell r="A4534" t="str">
            <v>timeBro</v>
          </cell>
          <cell r="B4534" t="str">
            <v>timebro.de</v>
          </cell>
          <cell r="C4534" t="b">
            <v>1</v>
          </cell>
          <cell r="D4534" t="str">
            <v>timeBro</v>
          </cell>
          <cell r="E4534" t="str">
            <v>HR Software</v>
          </cell>
        </row>
        <row r="4535">
          <cell r="A4535" t="str">
            <v>Timeleap</v>
          </cell>
          <cell r="B4535" t="str">
            <v>timeleap.co</v>
          </cell>
          <cell r="C4535" t="b">
            <v>1</v>
          </cell>
          <cell r="D4535" t="str">
            <v>Timeleap</v>
          </cell>
          <cell r="E4535" t="str">
            <v>HR Software</v>
          </cell>
        </row>
        <row r="4536">
          <cell r="A4536" t="str">
            <v>Timify</v>
          </cell>
          <cell r="B4536" t="str">
            <v>timify.com</v>
          </cell>
          <cell r="C4536" t="b">
            <v>0</v>
          </cell>
          <cell r="D4536" t="str">
            <v>Timify</v>
          </cell>
          <cell r="E4536" t="str">
            <v>Office Software</v>
          </cell>
        </row>
        <row r="4537">
          <cell r="A4537" t="str">
            <v>TixforGigs</v>
          </cell>
          <cell r="B4537" t="str">
            <v>tixforgigs.com</v>
          </cell>
          <cell r="C4537" t="b">
            <v>1</v>
          </cell>
          <cell r="D4537" t="str">
            <v>TixforGigs</v>
          </cell>
          <cell r="E4537" t="str">
            <v>Vertical Industry Software</v>
          </cell>
        </row>
        <row r="4538">
          <cell r="A4538" t="str">
            <v>Tradebyte</v>
          </cell>
          <cell r="B4538" t="str">
            <v>tradebyte.com</v>
          </cell>
          <cell r="C4538" t="b">
            <v>1</v>
          </cell>
          <cell r="D4538" t="str">
            <v>Tradebyte</v>
          </cell>
          <cell r="E4538" t="str">
            <v>Content Management Systems</v>
          </cell>
        </row>
        <row r="4539">
          <cell r="A4539" t="str">
            <v>Traffective</v>
          </cell>
          <cell r="B4539" t="str">
            <v>traffective.com</v>
          </cell>
          <cell r="C4539" t="b">
            <v>1</v>
          </cell>
          <cell r="D4539" t="str">
            <v>Traffective</v>
          </cell>
          <cell r="E4539" t="str">
            <v>Data Privacy Software</v>
          </cell>
        </row>
        <row r="4540">
          <cell r="A4540" t="str">
            <v>Trakken</v>
          </cell>
          <cell r="B4540" t="str">
            <v>trakkenwebservices.com</v>
          </cell>
          <cell r="C4540" t="b">
            <v>1</v>
          </cell>
          <cell r="D4540" t="str">
            <v>Trakken</v>
          </cell>
          <cell r="E4540" t="str">
            <v>Marketing Software</v>
          </cell>
        </row>
        <row r="4541">
          <cell r="A4541" t="str">
            <v>TRANSPOREON</v>
          </cell>
          <cell r="B4541" t="str">
            <v>transporeon.com</v>
          </cell>
          <cell r="C4541" t="b">
            <v>1</v>
          </cell>
          <cell r="D4541" t="str">
            <v>TRANSPOREON</v>
          </cell>
          <cell r="E4541" t="str">
            <v>Supply Chain &amp; Logistics Software</v>
          </cell>
        </row>
        <row r="4542">
          <cell r="A4542" t="str">
            <v>tt performance suite</v>
          </cell>
          <cell r="B4542" t="str">
            <v>tt-s.com</v>
          </cell>
          <cell r="C4542" t="b">
            <v>1</v>
          </cell>
          <cell r="D4542" t="str">
            <v>tt performance suite</v>
          </cell>
          <cell r="E4542" t="str">
            <v>Collaboration &amp; Productivity Software</v>
          </cell>
        </row>
        <row r="4543">
          <cell r="A4543" t="str">
            <v>TUNE Partner Marketing</v>
          </cell>
          <cell r="B4543" t="str">
            <v>tune.com/platform</v>
          </cell>
          <cell r="C4543" t="b">
            <v>1</v>
          </cell>
          <cell r="D4543" t="str">
            <v>TUNE Partner Marketing</v>
          </cell>
          <cell r="E4543" t="str">
            <v>Sales Software</v>
          </cell>
        </row>
        <row r="4544">
          <cell r="A4544" t="str">
            <v>Uberall</v>
          </cell>
          <cell r="B4544" t="str">
            <v>uberall.com/en-us</v>
          </cell>
          <cell r="C4544" t="b">
            <v>1</v>
          </cell>
          <cell r="D4544" t="str">
            <v>Uberall</v>
          </cell>
          <cell r="E4544" t="str">
            <v>Marketing Software</v>
          </cell>
        </row>
        <row r="4545">
          <cell r="A4545" t="str">
            <v>Ultimate</v>
          </cell>
          <cell r="B4545" t="str">
            <v>ultimate.ai</v>
          </cell>
          <cell r="C4545" t="b">
            <v>1</v>
          </cell>
          <cell r="D4545" t="str">
            <v>Ultimate</v>
          </cell>
          <cell r="E4545" t="str">
            <v>Customer Service Software</v>
          </cell>
        </row>
        <row r="4546">
          <cell r="A4546" t="str">
            <v>Unaice</v>
          </cell>
          <cell r="B4546" t="str">
            <v>unaice.com</v>
          </cell>
          <cell r="C4546" t="b">
            <v>1</v>
          </cell>
          <cell r="D4546" t="str">
            <v>Unaice</v>
          </cell>
          <cell r="E4546" t="str">
            <v>Marketing Software</v>
          </cell>
        </row>
        <row r="4547">
          <cell r="A4547" t="str">
            <v>Unicepta</v>
          </cell>
          <cell r="B4547" t="str">
            <v>unicepta.com</v>
          </cell>
          <cell r="C4547" t="b">
            <v>1</v>
          </cell>
          <cell r="D4547" t="str">
            <v>Unicepta</v>
          </cell>
          <cell r="E4547" t="str">
            <v>Marketing Software</v>
          </cell>
        </row>
        <row r="4548">
          <cell r="A4548" t="str">
            <v>Unicon</v>
          </cell>
          <cell r="B4548" t="str">
            <v>unicon.com</v>
          </cell>
          <cell r="C4548" t="b">
            <v>1</v>
          </cell>
          <cell r="D4548" t="str">
            <v>Unicon</v>
          </cell>
          <cell r="E4548" t="str">
            <v>IT Management Software</v>
          </cell>
        </row>
        <row r="4549">
          <cell r="A4549" t="str">
            <v>united-domains</v>
          </cell>
          <cell r="B4549" t="str">
            <v>united-domains.de</v>
          </cell>
          <cell r="C4549" t="b">
            <v>1</v>
          </cell>
          <cell r="D4549" t="str">
            <v>united-domains</v>
          </cell>
          <cell r="E4549" t="str">
            <v>Hosting Providers</v>
          </cell>
        </row>
        <row r="4550">
          <cell r="A4550" t="str">
            <v>Upper</v>
          </cell>
          <cell r="B4550" t="str">
            <v>upper.co</v>
          </cell>
          <cell r="C4550" t="b">
            <v>1</v>
          </cell>
          <cell r="D4550" t="str">
            <v>Upper</v>
          </cell>
          <cell r="E4550" t="str">
            <v>HR Software</v>
          </cell>
        </row>
        <row r="4551">
          <cell r="A4551" t="str">
            <v>Usercentrics</v>
          </cell>
          <cell r="B4551" t="str">
            <v>usercentrics.com</v>
          </cell>
          <cell r="C4551" t="b">
            <v>0</v>
          </cell>
          <cell r="D4551" t="str">
            <v>Usercentrics</v>
          </cell>
          <cell r="E4551" t="str">
            <v>Data Privacy Software</v>
          </cell>
        </row>
        <row r="4552">
          <cell r="A4552" t="str">
            <v>Userlane</v>
          </cell>
          <cell r="B4552" t="str">
            <v>userlane.com</v>
          </cell>
          <cell r="C4552" t="b">
            <v>1</v>
          </cell>
          <cell r="D4552" t="str">
            <v>Userlane</v>
          </cell>
          <cell r="E4552" t="str">
            <v>Collaboration &amp; Productivity Software</v>
          </cell>
        </row>
        <row r="4553">
          <cell r="A4553" t="str">
            <v>UserLike</v>
          </cell>
          <cell r="B4553" t="str">
            <v>userlike.com</v>
          </cell>
          <cell r="C4553" t="b">
            <v>0</v>
          </cell>
          <cell r="D4553" t="str">
            <v>UserLike</v>
          </cell>
          <cell r="E4553" t="str">
            <v>Customer Service Software</v>
          </cell>
        </row>
        <row r="4554">
          <cell r="A4554" t="str">
            <v>Vapa</v>
          </cell>
          <cell r="B4554" t="str">
            <v>vapa.ai</v>
          </cell>
          <cell r="C4554" t="b">
            <v>1</v>
          </cell>
          <cell r="D4554" t="str">
            <v>Vapa</v>
          </cell>
          <cell r="E4554" t="str">
            <v>Marketing Software</v>
          </cell>
        </row>
        <row r="4555">
          <cell r="A4555" t="str">
            <v>Vautron</v>
          </cell>
          <cell r="B4555" t="str">
            <v>vautron.de</v>
          </cell>
          <cell r="C4555" t="b">
            <v>1</v>
          </cell>
          <cell r="D4555" t="str">
            <v>Vautron</v>
          </cell>
          <cell r="E4555" t="str">
            <v>Hosting Providers</v>
          </cell>
        </row>
        <row r="4556">
          <cell r="A4556" t="str">
            <v>Vector</v>
          </cell>
          <cell r="B4556" t="str">
            <v>vector.com</v>
          </cell>
          <cell r="C4556" t="b">
            <v>1</v>
          </cell>
          <cell r="D4556" t="str">
            <v>Vector</v>
          </cell>
          <cell r="E4556" t="str">
            <v>Vertical Industry Software</v>
          </cell>
        </row>
        <row r="4557">
          <cell r="A4557" t="str">
            <v>Vepro</v>
          </cell>
          <cell r="B4557" t="str">
            <v>vepro.com</v>
          </cell>
          <cell r="C4557" t="b">
            <v>1</v>
          </cell>
          <cell r="D4557" t="str">
            <v>Vepro</v>
          </cell>
          <cell r="E4557" t="str">
            <v>Vertical Industry Software</v>
          </cell>
        </row>
        <row r="4558">
          <cell r="A4558" t="str">
            <v>Verso</v>
          </cell>
          <cell r="B4558" t="str">
            <v>verso.de</v>
          </cell>
          <cell r="C4558" t="b">
            <v>1</v>
          </cell>
          <cell r="D4558" t="str">
            <v>Verso</v>
          </cell>
          <cell r="E4558" t="str">
            <v>HR Software</v>
          </cell>
        </row>
        <row r="4559">
          <cell r="A4559" t="str">
            <v>Viamedici Software GmbH</v>
          </cell>
          <cell r="B4559" t="str">
            <v>viamedici.de</v>
          </cell>
          <cell r="C4559" t="b">
            <v>1</v>
          </cell>
          <cell r="D4559" t="str">
            <v>Viamedici Software GmbH</v>
          </cell>
          <cell r="E4559" t="str">
            <v>Content Management Systems</v>
          </cell>
        </row>
        <row r="4560">
          <cell r="A4560" t="str">
            <v>Vibus</v>
          </cell>
          <cell r="B4560" t="str">
            <v>vibus.de</v>
          </cell>
          <cell r="C4560" t="b">
            <v>1</v>
          </cell>
          <cell r="D4560" t="str">
            <v>Vibus</v>
          </cell>
          <cell r="E4560" t="str">
            <v>Marketing Software</v>
          </cell>
        </row>
        <row r="4561">
          <cell r="A4561" t="str">
            <v>Vicoland</v>
          </cell>
          <cell r="B4561" t="str">
            <v>vicoland.com</v>
          </cell>
          <cell r="C4561" t="b">
            <v>1</v>
          </cell>
          <cell r="D4561" t="str">
            <v>Vicoland</v>
          </cell>
          <cell r="E4561" t="str">
            <v>HR Software</v>
          </cell>
        </row>
        <row r="4562">
          <cell r="A4562" t="str">
            <v>Videobeat</v>
          </cell>
          <cell r="B4562" t="str">
            <v>videobeat.net</v>
          </cell>
          <cell r="C4562" t="b">
            <v>1</v>
          </cell>
          <cell r="D4562" t="str">
            <v>Videobeat</v>
          </cell>
          <cell r="E4562" t="str">
            <v>Marketing Software</v>
          </cell>
        </row>
        <row r="4563">
          <cell r="A4563" t="str">
            <v>Vidispine</v>
          </cell>
          <cell r="B4563" t="str">
            <v>vidispine.com</v>
          </cell>
          <cell r="C4563" t="b">
            <v>1</v>
          </cell>
          <cell r="D4563" t="str">
            <v>Vidispine</v>
          </cell>
          <cell r="E4563" t="str">
            <v>Customer Service Software</v>
          </cell>
        </row>
        <row r="4564">
          <cell r="A4564" t="str">
            <v>Viewneo</v>
          </cell>
          <cell r="B4564" t="str">
            <v>viewneo.com</v>
          </cell>
          <cell r="C4564" t="b">
            <v>1</v>
          </cell>
          <cell r="D4564" t="str">
            <v>Viewneo</v>
          </cell>
          <cell r="E4564" t="str">
            <v>Marketing Software</v>
          </cell>
        </row>
        <row r="4565">
          <cell r="A4565" t="str">
            <v>Vjoon</v>
          </cell>
          <cell r="B4565" t="str">
            <v>vjoon.com</v>
          </cell>
          <cell r="C4565" t="b">
            <v>1</v>
          </cell>
          <cell r="D4565" t="str">
            <v>Vjoon</v>
          </cell>
          <cell r="E4565" t="str">
            <v>Marketing Software</v>
          </cell>
        </row>
        <row r="4566">
          <cell r="A4566" t="str">
            <v>Vystem</v>
          </cell>
          <cell r="B4566" t="str">
            <v>vystem.io</v>
          </cell>
          <cell r="C4566" t="b">
            <v>1</v>
          </cell>
          <cell r="D4566" t="str">
            <v>Vystem</v>
          </cell>
          <cell r="E4566" t="str">
            <v>Marketing Software</v>
          </cell>
        </row>
        <row r="4567">
          <cell r="A4567" t="str">
            <v>Websale</v>
          </cell>
          <cell r="B4567" t="str">
            <v>websale.de</v>
          </cell>
          <cell r="C4567" t="b">
            <v>0</v>
          </cell>
          <cell r="D4567" t="str">
            <v>Websale</v>
          </cell>
          <cell r="E4567" t="str">
            <v>Commerce Software</v>
          </cell>
        </row>
        <row r="4568">
          <cell r="A4568" t="str">
            <v>Webtrekk</v>
          </cell>
          <cell r="B4568" t="str">
            <v>webtrekk.com</v>
          </cell>
          <cell r="C4568" t="b">
            <v>0</v>
          </cell>
          <cell r="D4568" t="str">
            <v>Webtrekk</v>
          </cell>
          <cell r="E4568" t="str">
            <v>Analytics Tools &amp; Software</v>
          </cell>
        </row>
        <row r="4569">
          <cell r="A4569" t="str">
            <v>Weclapp</v>
          </cell>
          <cell r="B4569" t="str">
            <v>weclapp.com</v>
          </cell>
          <cell r="C4569" t="b">
            <v>1</v>
          </cell>
          <cell r="D4569" t="str">
            <v>Weclapp</v>
          </cell>
          <cell r="E4569" t="str">
            <v>Sales Software</v>
          </cell>
        </row>
        <row r="4570">
          <cell r="A4570" t="str">
            <v>Flexpro</v>
          </cell>
          <cell r="B4570" t="str">
            <v>weisang.com</v>
          </cell>
          <cell r="C4570" t="b">
            <v>1</v>
          </cell>
          <cell r="D4570" t="str">
            <v>Flexpro</v>
          </cell>
          <cell r="E4570" t="str">
            <v>Analytics Tools &amp; Software</v>
          </cell>
        </row>
        <row r="4571">
          <cell r="A4571" t="str">
            <v>Wesustain</v>
          </cell>
          <cell r="B4571" t="str">
            <v>wesustain.com</v>
          </cell>
          <cell r="C4571" t="b">
            <v>1</v>
          </cell>
          <cell r="D4571" t="str">
            <v>Wesustain</v>
          </cell>
          <cell r="E4571" t="str">
            <v>Vertical Industry Software</v>
          </cell>
        </row>
        <row r="4572">
          <cell r="A4572" t="str">
            <v>Wice</v>
          </cell>
          <cell r="B4572" t="str">
            <v>wice.de</v>
          </cell>
          <cell r="C4572" t="b">
            <v>1</v>
          </cell>
          <cell r="D4572" t="str">
            <v>Wice</v>
          </cell>
          <cell r="E4572" t="str">
            <v>Sales Software</v>
          </cell>
        </row>
        <row r="4573">
          <cell r="A4573" t="str">
            <v>Wilken</v>
          </cell>
          <cell r="B4573" t="str">
            <v>wilken.de</v>
          </cell>
          <cell r="C4573" t="b">
            <v>1</v>
          </cell>
          <cell r="D4573" t="str">
            <v>Wilken</v>
          </cell>
          <cell r="E4573" t="str">
            <v>Marketing Software</v>
          </cell>
        </row>
        <row r="4574">
          <cell r="A4574" t="str">
            <v>Wire</v>
          </cell>
          <cell r="B4574" t="str">
            <v>wire.com</v>
          </cell>
          <cell r="C4574" t="b">
            <v>1</v>
          </cell>
          <cell r="D4574" t="str">
            <v>Wire</v>
          </cell>
          <cell r="E4574" t="str">
            <v>Collaboration &amp; Productivity Software</v>
          </cell>
        </row>
        <row r="4575">
          <cell r="A4575" t="str">
            <v>WiredMinds eMetrics</v>
          </cell>
          <cell r="B4575" t="str">
            <v>wiredminds.de/en</v>
          </cell>
          <cell r="C4575" t="b">
            <v>1</v>
          </cell>
          <cell r="D4575" t="str">
            <v>WiredMinds eMetrics</v>
          </cell>
          <cell r="E4575" t="str">
            <v>Marketing Software</v>
          </cell>
        </row>
        <row r="4576">
          <cell r="A4576" t="str">
            <v>Woltlab Community Framework</v>
          </cell>
          <cell r="B4576" t="str">
            <v>woltlab.com</v>
          </cell>
          <cell r="C4576" t="b">
            <v>0</v>
          </cell>
          <cell r="D4576" t="str">
            <v>Woltlab Community Framework</v>
          </cell>
          <cell r="E4576" t="str">
            <v>Content Management Systems</v>
          </cell>
        </row>
        <row r="4577">
          <cell r="A4577" t="str">
            <v>Workpath</v>
          </cell>
          <cell r="B4577" t="str">
            <v>workpath.com</v>
          </cell>
          <cell r="C4577" t="b">
            <v>1</v>
          </cell>
          <cell r="D4577" t="str">
            <v>Workpath</v>
          </cell>
          <cell r="E4577" t="str">
            <v>Collaboration &amp; Productivity Software</v>
          </cell>
        </row>
        <row r="4578">
          <cell r="A4578" t="str">
            <v>Workstreams.Ai</v>
          </cell>
          <cell r="B4578" t="str">
            <v>workstreams.ai</v>
          </cell>
          <cell r="C4578" t="b">
            <v>1</v>
          </cell>
          <cell r="D4578" t="str">
            <v>Workstreams.Ai</v>
          </cell>
          <cell r="E4578" t="str">
            <v>Content Management Systems</v>
          </cell>
        </row>
        <row r="4579">
          <cell r="A4579" t="str">
            <v>Wundermobility</v>
          </cell>
          <cell r="B4579" t="str">
            <v>wundermobility.com</v>
          </cell>
          <cell r="C4579" t="b">
            <v>1</v>
          </cell>
          <cell r="D4579" t="str">
            <v>Wundermobility</v>
          </cell>
          <cell r="E4579" t="str">
            <v>Vertical Industry Software</v>
          </cell>
        </row>
        <row r="4580">
          <cell r="A4580" t="str">
            <v>Xamine</v>
          </cell>
          <cell r="B4580" t="str">
            <v>xamine.com</v>
          </cell>
          <cell r="C4580" t="b">
            <v>1</v>
          </cell>
          <cell r="D4580" t="str">
            <v>Xamine</v>
          </cell>
          <cell r="E4580" t="str">
            <v>Digital Advertising Platforms</v>
          </cell>
        </row>
        <row r="4581">
          <cell r="A4581" t="str">
            <v>Xara Web Designer</v>
          </cell>
          <cell r="B4581" t="str">
            <v>xara.com</v>
          </cell>
          <cell r="C4581" t="b">
            <v>1</v>
          </cell>
          <cell r="D4581" t="str">
            <v>Xara Web Designer</v>
          </cell>
          <cell r="E4581" t="str">
            <v>Design Software</v>
          </cell>
        </row>
        <row r="4582">
          <cell r="A4582" t="str">
            <v>Xclinical</v>
          </cell>
          <cell r="B4582" t="str">
            <v>xclinical.com</v>
          </cell>
          <cell r="C4582" t="b">
            <v>1</v>
          </cell>
          <cell r="D4582" t="str">
            <v>Xclinical</v>
          </cell>
          <cell r="E4582" t="str">
            <v>Vertical Industry Software</v>
          </cell>
        </row>
        <row r="4583">
          <cell r="A4583" t="str">
            <v>XING Share Button</v>
          </cell>
          <cell r="B4583" t="str">
            <v>dev.xing.com/plugins/share_button</v>
          </cell>
          <cell r="C4583" t="b">
            <v>1</v>
          </cell>
          <cell r="D4583" t="str">
            <v>XING Share Button</v>
          </cell>
          <cell r="E4583" t="str">
            <v>Marketing Software</v>
          </cell>
        </row>
        <row r="4584">
          <cell r="A4584" t="str">
            <v>XONIC Solutions</v>
          </cell>
          <cell r="B4584" t="str">
            <v>xonic-solutions.de</v>
          </cell>
          <cell r="C4584" t="b">
            <v>0</v>
          </cell>
          <cell r="D4584" t="str">
            <v>XONIC Solutions</v>
          </cell>
          <cell r="E4584" t="str">
            <v>Commerce Software</v>
          </cell>
        </row>
        <row r="4585">
          <cell r="A4585" t="str">
            <v>Y42</v>
          </cell>
          <cell r="B4585" t="str">
            <v>y42.com</v>
          </cell>
          <cell r="C4585" t="b">
            <v>1</v>
          </cell>
          <cell r="D4585" t="str">
            <v>Y42</v>
          </cell>
          <cell r="E4585" t="str">
            <v>Analytics Tools &amp; Software</v>
          </cell>
        </row>
        <row r="4586">
          <cell r="A4586" t="str">
            <v>YOC</v>
          </cell>
          <cell r="B4586" t="str">
            <v>yoc.com</v>
          </cell>
          <cell r="C4586" t="b">
            <v>1</v>
          </cell>
          <cell r="D4586" t="str">
            <v>YOC</v>
          </cell>
          <cell r="E4586" t="str">
            <v>Digital Advertising Platforms</v>
          </cell>
        </row>
        <row r="4587">
          <cell r="A4587" t="str">
            <v>Zenloop</v>
          </cell>
          <cell r="B4587" t="str">
            <v>zenloop.com</v>
          </cell>
          <cell r="C4587" t="b">
            <v>1</v>
          </cell>
          <cell r="D4587" t="str">
            <v>Zenloop</v>
          </cell>
          <cell r="E4587" t="str">
            <v>Customer Service Software</v>
          </cell>
        </row>
        <row r="4588">
          <cell r="A4588" t="str">
            <v>Zeotap</v>
          </cell>
          <cell r="B4588" t="str">
            <v>zeotap.com</v>
          </cell>
          <cell r="C4588" t="b">
            <v>0</v>
          </cell>
          <cell r="D4588" t="str">
            <v>Zeotap</v>
          </cell>
          <cell r="E4588" t="str">
            <v>Marketing Software</v>
          </cell>
        </row>
        <row r="4589">
          <cell r="A4589" t="str">
            <v>Zep</v>
          </cell>
          <cell r="B4589" t="str">
            <v>zep.de</v>
          </cell>
          <cell r="C4589" t="b">
            <v>1</v>
          </cell>
          <cell r="D4589" t="str">
            <v>Zep</v>
          </cell>
          <cell r="E4589" t="str">
            <v>HR Software</v>
          </cell>
        </row>
        <row r="4590">
          <cell r="A4590" t="str">
            <v>Zeta Producer</v>
          </cell>
          <cell r="B4590" t="str">
            <v>zeta-producer.com</v>
          </cell>
          <cell r="C4590" t="b">
            <v>1</v>
          </cell>
          <cell r="D4590" t="str">
            <v>Zeta Producer</v>
          </cell>
          <cell r="E4590" t="str">
            <v>Content Management Systems</v>
          </cell>
        </row>
        <row r="4591">
          <cell r="A4591" t="str">
            <v>Zyse</v>
          </cell>
          <cell r="B4591" t="str">
            <v>zyse.me</v>
          </cell>
          <cell r="C4591" t="b">
            <v>1</v>
          </cell>
          <cell r="D4591" t="str">
            <v>Zyse</v>
          </cell>
          <cell r="E4591" t="str">
            <v>Vertical Industry Software</v>
          </cell>
        </row>
        <row r="4592">
          <cell r="A4592" t="str">
            <v>ax-semantics</v>
          </cell>
          <cell r="B4592" t="str">
            <v>ax-semantics.com</v>
          </cell>
          <cell r="C4592" t="b">
            <v>1</v>
          </cell>
          <cell r="D4592" t="str">
            <v>ax-semantics</v>
          </cell>
          <cell r="E4592" t="str">
            <v>Marketing Software</v>
          </cell>
        </row>
        <row r="4593">
          <cell r="A4593" t="str">
            <v>ayeT-Studios</v>
          </cell>
          <cell r="B4593" t="str">
            <v>ayetstudios.com</v>
          </cell>
          <cell r="C4593" t="b">
            <v>1</v>
          </cell>
          <cell r="D4593" t="str">
            <v>ayeT-Studios</v>
          </cell>
          <cell r="E4593" t="str">
            <v>Digital Advertising Platforms</v>
          </cell>
        </row>
        <row r="4594">
          <cell r="A4594" t="str">
            <v>b2bmg</v>
          </cell>
          <cell r="B4594" t="str">
            <v>b2bmg.com</v>
          </cell>
          <cell r="C4594" t="b">
            <v>1</v>
          </cell>
          <cell r="D4594" t="str">
            <v>b2bmg</v>
          </cell>
          <cell r="E4594" t="str">
            <v>Marketing Software</v>
          </cell>
        </row>
        <row r="4595">
          <cell r="A4595" t="str">
            <v>BaseCase</v>
          </cell>
          <cell r="B4595" t="str">
            <v>basecase.com</v>
          </cell>
          <cell r="C4595" t="b">
            <v>1</v>
          </cell>
          <cell r="D4595" t="str">
            <v>BaseCase</v>
          </cell>
          <cell r="E4595" t="str">
            <v>Marketing Software</v>
          </cell>
        </row>
        <row r="4596">
          <cell r="A4596" t="str">
            <v>Baxenergy</v>
          </cell>
          <cell r="B4596" t="str">
            <v>baxenergy.com</v>
          </cell>
          <cell r="C4596" t="b">
            <v>1</v>
          </cell>
          <cell r="D4596" t="str">
            <v>Baxenergy</v>
          </cell>
          <cell r="E4596" t="str">
            <v>Vertical Industry Software</v>
          </cell>
        </row>
        <row r="4597">
          <cell r="A4597" t="str">
            <v>Asoriba</v>
          </cell>
          <cell r="B4597" t="str">
            <v>asoriba.com</v>
          </cell>
          <cell r="C4597" t="b">
            <v>1</v>
          </cell>
          <cell r="D4597" t="str">
            <v>Asoriba</v>
          </cell>
          <cell r="E4597" t="str">
            <v>Vertical Industry Software</v>
          </cell>
        </row>
        <row r="4598">
          <cell r="A4598" t="str">
            <v>Loystar</v>
          </cell>
          <cell r="B4598" t="str">
            <v>loystar.co</v>
          </cell>
          <cell r="C4598" t="b">
            <v>1</v>
          </cell>
          <cell r="D4598" t="str">
            <v>Loystar</v>
          </cell>
          <cell r="E4598" t="str">
            <v>Marketing Software</v>
          </cell>
        </row>
        <row r="4599">
          <cell r="A4599" t="str">
            <v>Esoko</v>
          </cell>
          <cell r="B4599" t="str">
            <v>esoko.com</v>
          </cell>
          <cell r="C4599" t="b">
            <v>1</v>
          </cell>
          <cell r="D4599" t="str">
            <v>Esoko</v>
          </cell>
          <cell r="E4599" t="str">
            <v>Vertical Industry Software</v>
          </cell>
        </row>
        <row r="4600">
          <cell r="A4600" t="str">
            <v>Utilitymobileapps</v>
          </cell>
          <cell r="B4600" t="str">
            <v>utilitymobileapps.com</v>
          </cell>
          <cell r="C4600" t="b">
            <v>1</v>
          </cell>
          <cell r="D4600" t="str">
            <v>Utilitymobileapps</v>
          </cell>
          <cell r="E4600" t="str">
            <v>Vertical Industry Software</v>
          </cell>
        </row>
        <row r="4601">
          <cell r="A4601" t="str">
            <v>Xapo</v>
          </cell>
          <cell r="B4601" t="str">
            <v>xapo.com</v>
          </cell>
          <cell r="C4601" t="b">
            <v>1</v>
          </cell>
          <cell r="D4601" t="str">
            <v>Xapo</v>
          </cell>
          <cell r="E4601" t="str">
            <v>IT Infrastructure Software</v>
          </cell>
        </row>
        <row r="4602">
          <cell r="A4602" t="str">
            <v>Logistics Vision Suite</v>
          </cell>
          <cell r="B4602" t="str">
            <v>mantis.group</v>
          </cell>
          <cell r="C4602" t="b">
            <v>1</v>
          </cell>
          <cell r="D4602" t="str">
            <v>Logistics Vision Suite</v>
          </cell>
          <cell r="E4602" t="str">
            <v>Supply Chain &amp; Logistics Software</v>
          </cell>
        </row>
        <row r="4603">
          <cell r="A4603" t="str">
            <v>TalentLMS</v>
          </cell>
          <cell r="B4603" t="str">
            <v>talentlms.com</v>
          </cell>
          <cell r="C4603" t="b">
            <v>1</v>
          </cell>
          <cell r="D4603" t="str">
            <v>TalentLMS</v>
          </cell>
          <cell r="E4603" t="str">
            <v>HR Software</v>
          </cell>
        </row>
        <row r="4604">
          <cell r="A4604" t="str">
            <v>Qualco</v>
          </cell>
          <cell r="B4604" t="str">
            <v>qualco.eu</v>
          </cell>
          <cell r="C4604" t="b">
            <v>0</v>
          </cell>
          <cell r="D4604" t="str">
            <v>Qualco</v>
          </cell>
          <cell r="E4604" t="str">
            <v>ERP Software</v>
          </cell>
        </row>
        <row r="4605">
          <cell r="A4605" t="str">
            <v>Bookingplan</v>
          </cell>
          <cell r="B4605" t="str">
            <v>bookingplan.gr</v>
          </cell>
          <cell r="C4605" t="b">
            <v>1</v>
          </cell>
          <cell r="D4605" t="str">
            <v>Bookingplan</v>
          </cell>
          <cell r="E4605" t="str">
            <v>Vertical Industry Software</v>
          </cell>
        </row>
        <row r="4606">
          <cell r="A4606" t="str">
            <v>Bookwize</v>
          </cell>
          <cell r="B4606" t="str">
            <v>bookwize.com</v>
          </cell>
          <cell r="C4606" t="b">
            <v>1</v>
          </cell>
          <cell r="D4606" t="str">
            <v>Bookwize</v>
          </cell>
          <cell r="E4606" t="str">
            <v>Vertical Industry Software</v>
          </cell>
        </row>
        <row r="4607">
          <cell r="A4607" t="str">
            <v>Loopcv</v>
          </cell>
          <cell r="B4607" t="str">
            <v>loopcv.pro</v>
          </cell>
          <cell r="C4607" t="b">
            <v>1</v>
          </cell>
          <cell r="D4607" t="str">
            <v>Loopcv</v>
          </cell>
          <cell r="E4607" t="str">
            <v>HR Software</v>
          </cell>
        </row>
        <row r="4608">
          <cell r="A4608" t="str">
            <v>i-Apply</v>
          </cell>
          <cell r="B4608" t="str">
            <v>relationalfs.com</v>
          </cell>
          <cell r="C4608" t="b">
            <v>1</v>
          </cell>
          <cell r="D4608" t="str">
            <v>i-Apply</v>
          </cell>
          <cell r="E4608" t="str">
            <v>Vertical Industry Software</v>
          </cell>
        </row>
        <row r="4609">
          <cell r="A4609" t="str">
            <v>Net2020 Loyalty</v>
          </cell>
          <cell r="B4609" t="str">
            <v>net2020.gr</v>
          </cell>
          <cell r="C4609" t="b">
            <v>1</v>
          </cell>
          <cell r="D4609" t="str">
            <v>Net2020 Loyalty</v>
          </cell>
          <cell r="E4609" t="str">
            <v>Marketing Software</v>
          </cell>
        </row>
        <row r="4610">
          <cell r="A4610" t="str">
            <v>QIVOS CLOUD</v>
          </cell>
          <cell r="B4610" t="str">
            <v>qivos.com</v>
          </cell>
          <cell r="C4610" t="b">
            <v>1</v>
          </cell>
          <cell r="D4610" t="str">
            <v>QIVOS CLOUD</v>
          </cell>
          <cell r="E4610" t="str">
            <v>Marketing Software</v>
          </cell>
        </row>
        <row r="4611">
          <cell r="A4611" t="str">
            <v>Marinetraffic</v>
          </cell>
          <cell r="B4611" t="str">
            <v>marinetraffic.com</v>
          </cell>
          <cell r="C4611" t="b">
            <v>0</v>
          </cell>
          <cell r="D4611" t="str">
            <v>Marinetraffic</v>
          </cell>
          <cell r="E4611" t="str">
            <v>Vertical Industry Software</v>
          </cell>
        </row>
        <row r="4612">
          <cell r="A4612" t="str">
            <v>3Strading</v>
          </cell>
          <cell r="B4612" t="str">
            <v>3strading.gr</v>
          </cell>
          <cell r="C4612" t="b">
            <v>1</v>
          </cell>
          <cell r="D4612" t="str">
            <v>3Strading</v>
          </cell>
          <cell r="E4612" t="str">
            <v>Vertical Industry Software</v>
          </cell>
        </row>
        <row r="4613">
          <cell r="A4613" t="str">
            <v>Altosight</v>
          </cell>
          <cell r="B4613" t="str">
            <v>altosight.com</v>
          </cell>
          <cell r="C4613" t="b">
            <v>1</v>
          </cell>
          <cell r="D4613" t="str">
            <v>Altosight</v>
          </cell>
          <cell r="E4613" t="str">
            <v>Marketing Software</v>
          </cell>
        </row>
        <row r="4614">
          <cell r="A4614" t="str">
            <v>Cententia</v>
          </cell>
          <cell r="B4614" t="str">
            <v>cententia.com</v>
          </cell>
          <cell r="C4614" t="b">
            <v>1</v>
          </cell>
          <cell r="D4614" t="str">
            <v>Cententia</v>
          </cell>
          <cell r="E4614" t="str">
            <v>Vertical Industry Software</v>
          </cell>
        </row>
        <row r="4615">
          <cell r="A4615" t="str">
            <v>Clicks Genie</v>
          </cell>
          <cell r="B4615" t="str">
            <v>clicksgenie.com</v>
          </cell>
          <cell r="C4615" t="b">
            <v>1</v>
          </cell>
          <cell r="D4615" t="str">
            <v>Clicks Genie</v>
          </cell>
          <cell r="E4615" t="str">
            <v>Marketing Software</v>
          </cell>
        </row>
        <row r="4616">
          <cell r="A4616" t="str">
            <v>Contact Pigeon</v>
          </cell>
          <cell r="B4616" t="str">
            <v>contactpigeon.com/cp</v>
          </cell>
          <cell r="C4616" t="b">
            <v>1</v>
          </cell>
          <cell r="D4616" t="str">
            <v>Contact Pigeon</v>
          </cell>
          <cell r="E4616" t="str">
            <v>Marketing Software</v>
          </cell>
        </row>
        <row r="4617">
          <cell r="A4617" t="str">
            <v>Exelysis Contact Center</v>
          </cell>
          <cell r="B4617" t="str">
            <v>exelysis.com</v>
          </cell>
          <cell r="C4617" t="b">
            <v>1</v>
          </cell>
          <cell r="D4617" t="str">
            <v>Exelysis Contact Center</v>
          </cell>
          <cell r="E4617" t="str">
            <v>Customer Service Software</v>
          </cell>
        </row>
        <row r="4618">
          <cell r="A4618" t="str">
            <v>Inlinkz</v>
          </cell>
          <cell r="B4618" t="str">
            <v>inlinkz.com</v>
          </cell>
          <cell r="C4618" t="b">
            <v>1</v>
          </cell>
          <cell r="D4618" t="str">
            <v>Inlinkz</v>
          </cell>
          <cell r="E4618" t="str">
            <v>Marketing Software</v>
          </cell>
        </row>
        <row r="4619">
          <cell r="A4619" t="str">
            <v>MySiteNow</v>
          </cell>
          <cell r="B4619" t="str">
            <v>mysitenow.gr</v>
          </cell>
          <cell r="C4619" t="b">
            <v>0</v>
          </cell>
          <cell r="D4619" t="str">
            <v>MySiteNow</v>
          </cell>
          <cell r="E4619" t="str">
            <v>Marketing Software</v>
          </cell>
        </row>
        <row r="4620">
          <cell r="A4620" t="str">
            <v>Novusconceptus</v>
          </cell>
          <cell r="B4620" t="str">
            <v>novusconceptus.com</v>
          </cell>
          <cell r="C4620" t="b">
            <v>1</v>
          </cell>
          <cell r="D4620" t="str">
            <v>Novusconceptus</v>
          </cell>
          <cell r="E4620" t="str">
            <v>Vertical Industry Software</v>
          </cell>
        </row>
        <row r="4621">
          <cell r="A4621" t="str">
            <v>Paymentcomponents</v>
          </cell>
          <cell r="B4621" t="str">
            <v>paymentcomponents.com</v>
          </cell>
          <cell r="C4621" t="b">
            <v>1</v>
          </cell>
          <cell r="D4621" t="str">
            <v>Paymentcomponents</v>
          </cell>
          <cell r="E4621" t="str">
            <v>Vertical Industry Software</v>
          </cell>
        </row>
        <row r="4622">
          <cell r="A4622" t="str">
            <v>Pcs</v>
          </cell>
          <cell r="B4622" t="str">
            <v>pcs.gr</v>
          </cell>
          <cell r="C4622" t="b">
            <v>0</v>
          </cell>
          <cell r="D4622" t="str">
            <v>Pcs</v>
          </cell>
          <cell r="E4622" t="str">
            <v>Vertical Industry Software</v>
          </cell>
        </row>
        <row r="4623">
          <cell r="A4623" t="str">
            <v>Realconsulting</v>
          </cell>
          <cell r="B4623" t="str">
            <v>realconsulting.gr</v>
          </cell>
          <cell r="C4623" t="b">
            <v>1</v>
          </cell>
          <cell r="D4623" t="str">
            <v>Realconsulting</v>
          </cell>
          <cell r="E4623" t="str">
            <v>Vertical Industry Software</v>
          </cell>
        </row>
        <row r="4624">
          <cell r="A4624" t="str">
            <v>Rodiakipliroforiki</v>
          </cell>
          <cell r="B4624" t="str">
            <v>rodiakipliroforiki.gr</v>
          </cell>
          <cell r="C4624" t="b">
            <v>1</v>
          </cell>
          <cell r="D4624" t="str">
            <v>Rodiakipliroforiki</v>
          </cell>
          <cell r="E4624" t="str">
            <v>Vertical Industry Software</v>
          </cell>
        </row>
        <row r="4625">
          <cell r="A4625" t="str">
            <v>Sciencetraining.Io</v>
          </cell>
          <cell r="B4625" t="str">
            <v>sciencetraining.io</v>
          </cell>
          <cell r="C4625" t="b">
            <v>1</v>
          </cell>
          <cell r="D4625" t="str">
            <v>Sciencetraining.Io</v>
          </cell>
          <cell r="E4625" t="str">
            <v>Vertical Industry Software</v>
          </cell>
        </row>
        <row r="4626">
          <cell r="A4626" t="str">
            <v>Sieben</v>
          </cell>
          <cell r="B4626" t="str">
            <v>sieben.gr</v>
          </cell>
          <cell r="C4626" t="b">
            <v>1</v>
          </cell>
          <cell r="D4626" t="str">
            <v>Sieben</v>
          </cell>
          <cell r="E4626" t="str">
            <v>Marketing Software</v>
          </cell>
        </row>
        <row r="4627">
          <cell r="A4627" t="str">
            <v>Tekmon</v>
          </cell>
          <cell r="B4627" t="str">
            <v>tekmon.com</v>
          </cell>
          <cell r="C4627" t="b">
            <v>1</v>
          </cell>
          <cell r="D4627" t="str">
            <v>Tekmon</v>
          </cell>
          <cell r="E4627" t="str">
            <v>Office Software</v>
          </cell>
        </row>
        <row r="4628">
          <cell r="A4628" t="str">
            <v>Avsautomotive</v>
          </cell>
          <cell r="B4628" t="str">
            <v>avsautomotive.gr</v>
          </cell>
          <cell r="C4628" t="b">
            <v>1</v>
          </cell>
          <cell r="D4628" t="str">
            <v>Avsautomotive</v>
          </cell>
          <cell r="E4628" t="str">
            <v>Vertical Industry Software</v>
          </cell>
        </row>
        <row r="4629">
          <cell r="A4629" t="str">
            <v>Shoppy</v>
          </cell>
          <cell r="B4629" t="str">
            <v>shoppy.gg</v>
          </cell>
          <cell r="C4629" t="b">
            <v>1</v>
          </cell>
          <cell r="D4629" t="str">
            <v>Shoppy</v>
          </cell>
          <cell r="E4629" t="str">
            <v>Commerce Software</v>
          </cell>
        </row>
        <row r="4630">
          <cell r="A4630" t="str">
            <v>Techlify</v>
          </cell>
          <cell r="B4630" t="str">
            <v>techlify.com</v>
          </cell>
          <cell r="C4630" t="b">
            <v>1</v>
          </cell>
          <cell r="D4630" t="str">
            <v>Techlify</v>
          </cell>
          <cell r="E4630" t="str">
            <v>HR Software</v>
          </cell>
        </row>
        <row r="4631">
          <cell r="A4631" t="str">
            <v>Partnerize</v>
          </cell>
          <cell r="B4631" t="str">
            <v>prf.hn</v>
          </cell>
          <cell r="C4631" t="b">
            <v>0</v>
          </cell>
          <cell r="D4631" t="str">
            <v>Partnerize</v>
          </cell>
          <cell r="E4631" t="str">
            <v>Sales Tools</v>
          </cell>
        </row>
        <row r="4632">
          <cell r="A4632" t="str">
            <v>Meeopp</v>
          </cell>
          <cell r="B4632" t="str">
            <v>meeopp.com</v>
          </cell>
          <cell r="C4632" t="b">
            <v>1</v>
          </cell>
          <cell r="D4632" t="str">
            <v>Meeopp</v>
          </cell>
          <cell r="E4632" t="str">
            <v>Vertical Industry Software</v>
          </cell>
        </row>
        <row r="4633">
          <cell r="A4633" t="str">
            <v>SmoothWeb</v>
          </cell>
          <cell r="B4633" t="str">
            <v>smoothweb.com</v>
          </cell>
          <cell r="C4633" t="b">
            <v>1</v>
          </cell>
          <cell r="D4633" t="str">
            <v>SmoothWeb</v>
          </cell>
          <cell r="E4633" t="str">
            <v>Artificial Intelligence Software</v>
          </cell>
        </row>
        <row r="4634">
          <cell r="A4634" t="str">
            <v>SleekFlow</v>
          </cell>
          <cell r="B4634" t="str">
            <v>sleekflow.io</v>
          </cell>
          <cell r="C4634" t="b">
            <v>1</v>
          </cell>
          <cell r="D4634" t="str">
            <v>SleekFlow</v>
          </cell>
          <cell r="E4634" t="str">
            <v>Development Software</v>
          </cell>
        </row>
        <row r="4635">
          <cell r="A4635" t="str">
            <v>ZhenHub</v>
          </cell>
          <cell r="B4635" t="str">
            <v>zhenhub.com</v>
          </cell>
          <cell r="C4635" t="b">
            <v>1</v>
          </cell>
          <cell r="D4635" t="str">
            <v>ZhenHub</v>
          </cell>
          <cell r="E4635" t="str">
            <v>Commerce Software</v>
          </cell>
        </row>
        <row r="4636">
          <cell r="A4636" t="str">
            <v>En-trak Energy for Business</v>
          </cell>
          <cell r="B4636" t="str">
            <v>en-trak.com</v>
          </cell>
          <cell r="C4636" t="b">
            <v>1</v>
          </cell>
          <cell r="D4636" t="str">
            <v>En-trak Energy for Business</v>
          </cell>
          <cell r="E4636" t="str">
            <v>Vertical Industry Software</v>
          </cell>
        </row>
        <row r="4637">
          <cell r="A4637" t="str">
            <v>EventX</v>
          </cell>
          <cell r="B4637" t="str">
            <v>eventx.io</v>
          </cell>
          <cell r="C4637" t="b">
            <v>1</v>
          </cell>
          <cell r="D4637" t="str">
            <v>EventX</v>
          </cell>
          <cell r="E4637" t="str">
            <v>Marketing Software</v>
          </cell>
        </row>
        <row r="4638">
          <cell r="A4638" t="str">
            <v>Charityibonus</v>
          </cell>
          <cell r="B4638" t="str">
            <v>charityibonus.com</v>
          </cell>
          <cell r="C4638" t="b">
            <v>1</v>
          </cell>
          <cell r="D4638" t="str">
            <v>Charityibonus</v>
          </cell>
          <cell r="E4638" t="str">
            <v>Vertical Industry Software</v>
          </cell>
        </row>
        <row r="4639">
          <cell r="A4639" t="str">
            <v>Inspal</v>
          </cell>
          <cell r="B4639" t="str">
            <v>inspal.com.hk</v>
          </cell>
          <cell r="C4639" t="b">
            <v>1</v>
          </cell>
          <cell r="D4639" t="str">
            <v>Inspal</v>
          </cell>
          <cell r="E4639" t="str">
            <v>Vertical Industry Software</v>
          </cell>
        </row>
        <row r="4640">
          <cell r="A4640" t="str">
            <v>Axisoft</v>
          </cell>
          <cell r="B4640" t="str">
            <v>axisoft.com</v>
          </cell>
          <cell r="C4640" t="b">
            <v>1</v>
          </cell>
          <cell r="D4640" t="str">
            <v>Axisoft</v>
          </cell>
          <cell r="E4640" t="str">
            <v>Vertical Industry Software</v>
          </cell>
        </row>
        <row r="4641">
          <cell r="A4641" t="str">
            <v>JobsLab</v>
          </cell>
          <cell r="B4641" t="str">
            <v>jobslab.io</v>
          </cell>
          <cell r="C4641" t="b">
            <v>1</v>
          </cell>
          <cell r="D4641" t="str">
            <v>JobsLab</v>
          </cell>
          <cell r="E4641" t="str">
            <v>HR Software</v>
          </cell>
        </row>
        <row r="4642">
          <cell r="A4642" t="str">
            <v>Shipkoo Limited</v>
          </cell>
          <cell r="B4642" t="str">
            <v>shipkoo.com</v>
          </cell>
          <cell r="C4642" t="b">
            <v>1</v>
          </cell>
          <cell r="D4642" t="str">
            <v>Shipkoo Limited</v>
          </cell>
          <cell r="E4642" t="str">
            <v>ERP Software</v>
          </cell>
        </row>
        <row r="4643">
          <cell r="A4643" t="str">
            <v>Floship</v>
          </cell>
          <cell r="B4643" t="str">
            <v>floship.com</v>
          </cell>
          <cell r="C4643" t="b">
            <v>1</v>
          </cell>
          <cell r="D4643" t="str">
            <v>Floship</v>
          </cell>
          <cell r="E4643" t="str">
            <v>ERP Software</v>
          </cell>
        </row>
        <row r="4644">
          <cell r="A4644" t="str">
            <v>Estimize</v>
          </cell>
          <cell r="B4644" t="str">
            <v>estimize.com</v>
          </cell>
          <cell r="C4644" t="b">
            <v>0</v>
          </cell>
          <cell r="D4644" t="str">
            <v>Estimize</v>
          </cell>
          <cell r="E4644" t="str">
            <v>Vertical Industry Software</v>
          </cell>
        </row>
        <row r="4645">
          <cell r="A4645" t="str">
            <v>Zegal</v>
          </cell>
          <cell r="B4645" t="str">
            <v>zegal.com</v>
          </cell>
          <cell r="C4645" t="b">
            <v>1</v>
          </cell>
          <cell r="D4645" t="str">
            <v>Zegal</v>
          </cell>
          <cell r="E4645" t="str">
            <v>Vertical Industry Software</v>
          </cell>
        </row>
        <row r="4646">
          <cell r="A4646" t="str">
            <v>jobdoh</v>
          </cell>
          <cell r="B4646" t="str">
            <v>jobdoh.com</v>
          </cell>
          <cell r="C4646" t="b">
            <v>1</v>
          </cell>
          <cell r="D4646" t="str">
            <v>jobdoh</v>
          </cell>
          <cell r="E4646" t="str">
            <v>HR Software</v>
          </cell>
        </row>
        <row r="4647">
          <cell r="A4647" t="str">
            <v>WPML</v>
          </cell>
          <cell r="B4647" t="str">
            <v>wpml.org</v>
          </cell>
          <cell r="C4647" t="b">
            <v>0</v>
          </cell>
          <cell r="D4647" t="str">
            <v>WPML</v>
          </cell>
          <cell r="E4647" t="str">
            <v>Content Management Systems</v>
          </cell>
        </row>
        <row r="4648">
          <cell r="A4648" t="str">
            <v>OnSign TV</v>
          </cell>
          <cell r="B4648" t="str">
            <v>onsign.tv</v>
          </cell>
          <cell r="C4648" t="b">
            <v>1</v>
          </cell>
          <cell r="D4648" t="str">
            <v>OnSign TV</v>
          </cell>
          <cell r="E4648" t="str">
            <v>Design Software</v>
          </cell>
        </row>
        <row r="4649">
          <cell r="A4649" t="str">
            <v>Reap Technologies Limited</v>
          </cell>
          <cell r="B4649" t="str">
            <v>reap.global</v>
          </cell>
          <cell r="C4649" t="b">
            <v>1</v>
          </cell>
          <cell r="D4649" t="str">
            <v>Reap Technologies Limited</v>
          </cell>
          <cell r="E4649" t="str">
            <v>Commerce Software</v>
          </cell>
        </row>
        <row r="4650">
          <cell r="A4650" t="str">
            <v>Visichain</v>
          </cell>
          <cell r="B4650" t="str">
            <v>visichain.io</v>
          </cell>
          <cell r="C4650" t="b">
            <v>1</v>
          </cell>
          <cell r="D4650" t="str">
            <v>Visichain</v>
          </cell>
          <cell r="E4650" t="str">
            <v>ERP Software</v>
          </cell>
        </row>
        <row r="4651">
          <cell r="A4651" t="str">
            <v>Storeganise Self-Storage</v>
          </cell>
          <cell r="B4651" t="str">
            <v>storeganise.com</v>
          </cell>
          <cell r="C4651" t="b">
            <v>1</v>
          </cell>
          <cell r="D4651" t="str">
            <v>Storeganise Self-Storage</v>
          </cell>
          <cell r="E4651" t="str">
            <v>Vertical Industry Software</v>
          </cell>
        </row>
        <row r="4652">
          <cell r="A4652" t="str">
            <v>OpenCart</v>
          </cell>
          <cell r="B4652" t="str">
            <v>opencart.com</v>
          </cell>
          <cell r="C4652" t="b">
            <v>0</v>
          </cell>
          <cell r="D4652" t="str">
            <v>OpenCart</v>
          </cell>
          <cell r="E4652" t="str">
            <v>Commerce Software</v>
          </cell>
        </row>
        <row r="4653">
          <cell r="A4653" t="str">
            <v>Klarity</v>
          </cell>
          <cell r="B4653" t="str">
            <v>klarity-analytics.com</v>
          </cell>
          <cell r="C4653" t="b">
            <v>1</v>
          </cell>
          <cell r="D4653" t="str">
            <v>Klarity</v>
          </cell>
          <cell r="E4653" t="str">
            <v>Marketing Software</v>
          </cell>
        </row>
        <row r="4654">
          <cell r="A4654" t="str">
            <v>Cloudswyft</v>
          </cell>
          <cell r="B4654" t="str">
            <v>cloudswyft.com</v>
          </cell>
          <cell r="C4654" t="b">
            <v>1</v>
          </cell>
          <cell r="D4654" t="str">
            <v>Cloudswyft</v>
          </cell>
          <cell r="E4654" t="str">
            <v>Vertical Industry Software</v>
          </cell>
        </row>
        <row r="4655">
          <cell r="A4655" t="str">
            <v>FlexClip</v>
          </cell>
          <cell r="B4655" t="str">
            <v>flexclip.com</v>
          </cell>
          <cell r="C4655" t="b">
            <v>1</v>
          </cell>
          <cell r="D4655" t="str">
            <v>FlexClip</v>
          </cell>
          <cell r="E4655" t="str">
            <v>Design Software</v>
          </cell>
        </row>
        <row r="4656">
          <cell r="A4656" t="str">
            <v>Theme Freesia Edge</v>
          </cell>
          <cell r="B4656" t="str">
            <v>themefreesia.com/themes/edge</v>
          </cell>
          <cell r="C4656" t="b">
            <v>0</v>
          </cell>
          <cell r="D4656" t="str">
            <v>Theme Freesia Edge</v>
          </cell>
          <cell r="E4656" t="str">
            <v>Content Management Systems</v>
          </cell>
        </row>
        <row r="4657">
          <cell r="A4657" t="str">
            <v>Theme Freesia ShoppingCart</v>
          </cell>
          <cell r="B4657" t="str">
            <v>themefreesia.com/themes/shoppingcart</v>
          </cell>
          <cell r="C4657" t="b">
            <v>0</v>
          </cell>
          <cell r="D4657" t="str">
            <v>Theme Freesia ShoppingCart</v>
          </cell>
          <cell r="E4657" t="str">
            <v>Content Management Systems</v>
          </cell>
        </row>
        <row r="4658">
          <cell r="A4658" t="str">
            <v>Theme Freesia Photograph</v>
          </cell>
          <cell r="B4658" t="str">
            <v>themefreesia.com/themes/Photograph</v>
          </cell>
          <cell r="C4658" t="b">
            <v>0</v>
          </cell>
          <cell r="D4658" t="str">
            <v>Theme Freesia Photograph</v>
          </cell>
          <cell r="E4658" t="str">
            <v>Content Management Systems</v>
          </cell>
        </row>
        <row r="4659">
          <cell r="A4659" t="str">
            <v>Breezeclock</v>
          </cell>
          <cell r="B4659" t="str">
            <v>breezeclock.com</v>
          </cell>
          <cell r="C4659" t="b">
            <v>1</v>
          </cell>
          <cell r="D4659" t="str">
            <v>Breezeclock</v>
          </cell>
          <cell r="E4659" t="str">
            <v>HR Software</v>
          </cell>
        </row>
        <row r="4660">
          <cell r="A4660" t="str">
            <v>Bridgebuilderhrms</v>
          </cell>
          <cell r="B4660" t="str">
            <v>bridgebuilderhrms.com</v>
          </cell>
          <cell r="C4660" t="b">
            <v>1</v>
          </cell>
          <cell r="D4660" t="str">
            <v>Bridgebuilderhrms</v>
          </cell>
          <cell r="E4660" t="str">
            <v>HR Software</v>
          </cell>
        </row>
        <row r="4661">
          <cell r="A4661" t="str">
            <v>ChatDaddy</v>
          </cell>
          <cell r="B4661" t="str">
            <v>chatdaddy.tech</v>
          </cell>
          <cell r="C4661" t="b">
            <v>1</v>
          </cell>
          <cell r="D4661" t="str">
            <v>ChatDaddy</v>
          </cell>
          <cell r="E4661" t="str">
            <v>Marketing Software</v>
          </cell>
        </row>
        <row r="4662">
          <cell r="A4662" t="str">
            <v>Citinethk</v>
          </cell>
          <cell r="B4662" t="str">
            <v>citinethk.com</v>
          </cell>
          <cell r="C4662" t="b">
            <v>1</v>
          </cell>
          <cell r="D4662" t="str">
            <v>Citinethk</v>
          </cell>
          <cell r="E4662" t="str">
            <v>Vertical Industry Software</v>
          </cell>
        </row>
        <row r="4663">
          <cell r="A4663" t="str">
            <v>Clockgogo</v>
          </cell>
          <cell r="B4663" t="str">
            <v>clockgogo.com</v>
          </cell>
          <cell r="C4663" t="b">
            <v>1</v>
          </cell>
          <cell r="D4663" t="str">
            <v>Clockgogo</v>
          </cell>
          <cell r="E4663" t="str">
            <v>HR Software</v>
          </cell>
        </row>
        <row r="4664">
          <cell r="A4664" t="str">
            <v>Cryptoblk.Io</v>
          </cell>
          <cell r="B4664" t="str">
            <v>cryptoblk.io</v>
          </cell>
          <cell r="C4664" t="b">
            <v>0</v>
          </cell>
          <cell r="D4664" t="str">
            <v>Cryptoblk.Io</v>
          </cell>
          <cell r="E4664" t="str">
            <v>Vertical Industry Software</v>
          </cell>
        </row>
        <row r="4665">
          <cell r="A4665" t="str">
            <v>eClass</v>
          </cell>
          <cell r="B4665" t="str">
            <v>eclass.com.hk</v>
          </cell>
          <cell r="C4665" t="b">
            <v>1</v>
          </cell>
          <cell r="D4665" t="str">
            <v>eClass</v>
          </cell>
          <cell r="E4665" t="str">
            <v>Content Management Systems</v>
          </cell>
        </row>
        <row r="4666">
          <cell r="A4666" t="str">
            <v>Goportier</v>
          </cell>
          <cell r="B4666" t="str">
            <v>goportier.com</v>
          </cell>
          <cell r="C4666" t="b">
            <v>1</v>
          </cell>
          <cell r="D4666" t="str">
            <v>Goportier</v>
          </cell>
          <cell r="E4666" t="str">
            <v>Vertical Industry Software</v>
          </cell>
        </row>
        <row r="4667">
          <cell r="A4667" t="str">
            <v>iAdvantage</v>
          </cell>
          <cell r="B4667" t="str">
            <v>iadvantage.net/</v>
          </cell>
          <cell r="C4667" t="b">
            <v>1</v>
          </cell>
          <cell r="D4667" t="str">
            <v>iAdvantage</v>
          </cell>
          <cell r="E4667" t="str">
            <v>IT Infrastructure Software</v>
          </cell>
        </row>
        <row r="4668">
          <cell r="A4668" t="str">
            <v>imBee</v>
          </cell>
          <cell r="B4668" t="str">
            <v>imbee.io</v>
          </cell>
          <cell r="C4668" t="b">
            <v>1</v>
          </cell>
          <cell r="D4668" t="str">
            <v>imBee</v>
          </cell>
          <cell r="E4668" t="str">
            <v>Customer Service Software</v>
          </cell>
        </row>
        <row r="4669">
          <cell r="A4669" t="str">
            <v>Know Your Customer</v>
          </cell>
          <cell r="B4669" t="str">
            <v>knowyourcustomer.com</v>
          </cell>
          <cell r="C4669" t="b">
            <v>1</v>
          </cell>
          <cell r="D4669" t="str">
            <v>Know Your Customer</v>
          </cell>
          <cell r="E4669" t="str">
            <v>Governance, Risk &amp; Compliance Software</v>
          </cell>
        </row>
        <row r="4670">
          <cell r="A4670" t="str">
            <v>Links One</v>
          </cell>
          <cell r="B4670" t="str">
            <v>linksinternational.com</v>
          </cell>
          <cell r="C4670" t="b">
            <v>1</v>
          </cell>
          <cell r="D4670" t="str">
            <v>Links One</v>
          </cell>
          <cell r="E4670" t="str">
            <v>HR Software</v>
          </cell>
        </row>
        <row r="4671">
          <cell r="A4671" t="str">
            <v>MeasureSchool</v>
          </cell>
          <cell r="B4671" t="str">
            <v>measureschool.com</v>
          </cell>
          <cell r="C4671" t="b">
            <v>1</v>
          </cell>
          <cell r="D4671" t="str">
            <v>MeasureSchool</v>
          </cell>
          <cell r="E4671" t="str">
            <v>Marketing Software</v>
          </cell>
        </row>
        <row r="4672">
          <cell r="A4672" t="str">
            <v>Propertypassbook</v>
          </cell>
          <cell r="B4672" t="str">
            <v>propertypassbook.com</v>
          </cell>
          <cell r="C4672" t="b">
            <v>1</v>
          </cell>
          <cell r="D4672" t="str">
            <v>Propertypassbook</v>
          </cell>
          <cell r="E4672" t="str">
            <v>Vertical Industry Software</v>
          </cell>
        </row>
        <row r="4673">
          <cell r="A4673" t="str">
            <v>Roboticscats</v>
          </cell>
          <cell r="B4673" t="str">
            <v>roboticscats.com</v>
          </cell>
          <cell r="C4673" t="b">
            <v>1</v>
          </cell>
          <cell r="D4673" t="str">
            <v>Roboticscats</v>
          </cell>
          <cell r="E4673" t="str">
            <v>Vertical Industry Software</v>
          </cell>
        </row>
        <row r="4674">
          <cell r="A4674" t="str">
            <v>Sensetime</v>
          </cell>
          <cell r="B4674" t="str">
            <v>sensetime.com</v>
          </cell>
          <cell r="C4674" t="b">
            <v>1</v>
          </cell>
          <cell r="D4674" t="str">
            <v>Sensetime</v>
          </cell>
          <cell r="E4674" t="str">
            <v>Artificial Intelligence Software</v>
          </cell>
        </row>
        <row r="4675">
          <cell r="A4675" t="str">
            <v>Setmore</v>
          </cell>
          <cell r="B4675" t="str">
            <v>setmore.com</v>
          </cell>
          <cell r="C4675" t="b">
            <v>0</v>
          </cell>
          <cell r="D4675" t="str">
            <v>Setmore</v>
          </cell>
          <cell r="E4675" t="str">
            <v>Office Software</v>
          </cell>
        </row>
        <row r="4676">
          <cell r="A4676" t="str">
            <v>Sknightasia</v>
          </cell>
          <cell r="B4676" t="str">
            <v>sknightasia.com</v>
          </cell>
          <cell r="C4676" t="b">
            <v>1</v>
          </cell>
          <cell r="D4676" t="str">
            <v>Sknightasia</v>
          </cell>
          <cell r="E4676" t="str">
            <v>Vertical Industry Software</v>
          </cell>
        </row>
        <row r="4677">
          <cell r="A4677" t="str">
            <v>S Loyalty</v>
          </cell>
          <cell r="B4677" t="str">
            <v>sloyalty.com</v>
          </cell>
          <cell r="C4677" t="b">
            <v>1</v>
          </cell>
          <cell r="D4677" t="str">
            <v>S Loyalty</v>
          </cell>
          <cell r="E4677" t="str">
            <v>Marketing Software</v>
          </cell>
        </row>
        <row r="4678">
          <cell r="A4678" t="str">
            <v>Thegemcloud</v>
          </cell>
          <cell r="B4678" t="str">
            <v>thegemcloud.com</v>
          </cell>
          <cell r="C4678" t="b">
            <v>1</v>
          </cell>
          <cell r="D4678" t="str">
            <v>Thegemcloud</v>
          </cell>
          <cell r="E4678" t="str">
            <v>Vertical Industry Software</v>
          </cell>
        </row>
        <row r="4679">
          <cell r="A4679" t="str">
            <v>Toasty</v>
          </cell>
          <cell r="B4679" t="str">
            <v>toasty.ai</v>
          </cell>
          <cell r="C4679" t="b">
            <v>1</v>
          </cell>
          <cell r="D4679" t="str">
            <v>Toasty</v>
          </cell>
          <cell r="E4679" t="str">
            <v>Collaboration &amp; Productivity Software</v>
          </cell>
        </row>
        <row r="4680">
          <cell r="A4680" t="str">
            <v>Workstem</v>
          </cell>
          <cell r="B4680" t="str">
            <v>workstem.com</v>
          </cell>
          <cell r="C4680" t="b">
            <v>1</v>
          </cell>
          <cell r="D4680" t="str">
            <v>Workstem</v>
          </cell>
          <cell r="E4680" t="str">
            <v>HR Software</v>
          </cell>
        </row>
        <row r="4681">
          <cell r="A4681" t="str">
            <v>Yonyou</v>
          </cell>
          <cell r="B4681" t="str">
            <v>yonyou.com.hk/en</v>
          </cell>
          <cell r="C4681" t="b">
            <v>1</v>
          </cell>
          <cell r="D4681" t="str">
            <v>Yonyou</v>
          </cell>
          <cell r="E4681" t="str">
            <v>ERP Software</v>
          </cell>
        </row>
        <row r="4682">
          <cell r="A4682" t="str">
            <v>Yoov</v>
          </cell>
          <cell r="B4682" t="str">
            <v>yoov.com</v>
          </cell>
          <cell r="C4682" t="b">
            <v>1</v>
          </cell>
          <cell r="D4682" t="str">
            <v>Yoov</v>
          </cell>
          <cell r="E4682" t="str">
            <v>HR Software</v>
          </cell>
        </row>
        <row r="4683">
          <cell r="A4683" t="str">
            <v>Yougroup.Io</v>
          </cell>
          <cell r="B4683" t="str">
            <v>yougroup.io</v>
          </cell>
          <cell r="C4683" t="b">
            <v>1</v>
          </cell>
          <cell r="D4683" t="str">
            <v>Yougroup.Io</v>
          </cell>
          <cell r="E4683" t="str">
            <v>Vertical Industry Software</v>
          </cell>
        </row>
        <row r="4684">
          <cell r="A4684" t="str">
            <v>Easyling</v>
          </cell>
          <cell r="B4684" t="str">
            <v>easyling.com</v>
          </cell>
          <cell r="C4684" t="b">
            <v>1</v>
          </cell>
          <cell r="D4684" t="str">
            <v>Easyling</v>
          </cell>
          <cell r="E4684" t="str">
            <v>Content Management Systems</v>
          </cell>
        </row>
        <row r="4685">
          <cell r="A4685" t="str">
            <v>memoQ translator pro</v>
          </cell>
          <cell r="B4685" t="str">
            <v>memoq.com</v>
          </cell>
          <cell r="C4685" t="b">
            <v>1</v>
          </cell>
          <cell r="D4685" t="str">
            <v>memoQ translator pro</v>
          </cell>
          <cell r="E4685" t="str">
            <v>Content Management Systems</v>
          </cell>
        </row>
        <row r="4686">
          <cell r="A4686" t="str">
            <v>Bitrise</v>
          </cell>
          <cell r="B4686" t="str">
            <v>bitrise.io</v>
          </cell>
          <cell r="C4686" t="b">
            <v>1</v>
          </cell>
          <cell r="D4686" t="str">
            <v>Bitrise</v>
          </cell>
          <cell r="E4686" t="str">
            <v>Development Software</v>
          </cell>
        </row>
        <row r="4687">
          <cell r="A4687" t="str">
            <v>Adverticum</v>
          </cell>
          <cell r="B4687" t="str">
            <v>adverticum.net</v>
          </cell>
          <cell r="C4687" t="b">
            <v>0</v>
          </cell>
          <cell r="D4687" t="str">
            <v>Adverticum</v>
          </cell>
          <cell r="E4687" t="str">
            <v>Digital Advertising Platforms</v>
          </cell>
        </row>
        <row r="4688">
          <cell r="A4688" t="str">
            <v>Prefixbox</v>
          </cell>
          <cell r="B4688" t="str">
            <v>prefixbox.com</v>
          </cell>
          <cell r="C4688" t="b">
            <v>1</v>
          </cell>
          <cell r="D4688" t="str">
            <v>Prefixbox</v>
          </cell>
          <cell r="E4688" t="str">
            <v>Commerce Software</v>
          </cell>
        </row>
        <row r="4689">
          <cell r="A4689" t="str">
            <v>Recart</v>
          </cell>
          <cell r="B4689" t="str">
            <v>recart.com</v>
          </cell>
          <cell r="C4689" t="b">
            <v>0</v>
          </cell>
          <cell r="D4689" t="str">
            <v>Recart</v>
          </cell>
          <cell r="E4689" t="str">
            <v>Commerce Software</v>
          </cell>
        </row>
        <row r="4690">
          <cell r="A4690" t="str">
            <v>Battlejungle</v>
          </cell>
          <cell r="B4690" t="str">
            <v>battlejungle.com</v>
          </cell>
          <cell r="C4690" t="b">
            <v>1</v>
          </cell>
          <cell r="D4690" t="str">
            <v>Battlejungle</v>
          </cell>
          <cell r="E4690" t="str">
            <v>HR Software</v>
          </cell>
        </row>
        <row r="4691">
          <cell r="A4691" t="str">
            <v>Meestory</v>
          </cell>
          <cell r="B4691" t="str">
            <v>meestory.com</v>
          </cell>
          <cell r="C4691" t="b">
            <v>1</v>
          </cell>
          <cell r="D4691" t="str">
            <v>Meestory</v>
          </cell>
          <cell r="E4691" t="str">
            <v>HR Software</v>
          </cell>
        </row>
        <row r="4692">
          <cell r="A4692" t="str">
            <v>ConfWare</v>
          </cell>
          <cell r="B4692" t="str">
            <v>confware.eu</v>
          </cell>
          <cell r="C4692" t="b">
            <v>1</v>
          </cell>
          <cell r="D4692" t="str">
            <v>ConfWare</v>
          </cell>
          <cell r="E4692" t="str">
            <v>Marketing Software</v>
          </cell>
        </row>
        <row r="4693">
          <cell r="A4693" t="str">
            <v>Gallerytool</v>
          </cell>
          <cell r="B4693" t="str">
            <v>gallerytool.com</v>
          </cell>
          <cell r="C4693" t="b">
            <v>1</v>
          </cell>
          <cell r="D4693" t="str">
            <v>Gallerytool</v>
          </cell>
          <cell r="E4693" t="str">
            <v>Vertical Industry Software</v>
          </cell>
        </row>
        <row r="4694">
          <cell r="A4694" t="str">
            <v>Sabeeapp</v>
          </cell>
          <cell r="B4694" t="str">
            <v>sabeeapp.com</v>
          </cell>
          <cell r="C4694" t="b">
            <v>1</v>
          </cell>
          <cell r="D4694" t="str">
            <v>Sabeeapp</v>
          </cell>
          <cell r="E4694" t="str">
            <v>Vertical Industry Software</v>
          </cell>
        </row>
        <row r="4695">
          <cell r="A4695" t="str">
            <v>Hotelhood</v>
          </cell>
          <cell r="B4695" t="str">
            <v>hotelhood.com</v>
          </cell>
          <cell r="C4695" t="b">
            <v>0</v>
          </cell>
          <cell r="D4695" t="str">
            <v>Hotelhood</v>
          </cell>
          <cell r="E4695" t="str">
            <v>Vertical Industry Software</v>
          </cell>
        </row>
        <row r="4696">
          <cell r="A4696" t="str">
            <v>CodersRank for Business</v>
          </cell>
          <cell r="B4696" t="str">
            <v>codersrank.io</v>
          </cell>
          <cell r="C4696" t="b">
            <v>1</v>
          </cell>
          <cell r="D4696" t="str">
            <v>CodersRank for Business</v>
          </cell>
          <cell r="E4696" t="str">
            <v>HR Software</v>
          </cell>
        </row>
        <row r="4697">
          <cell r="A4697" t="str">
            <v>Chemaxon</v>
          </cell>
          <cell r="B4697" t="str">
            <v>chemaxon.com</v>
          </cell>
          <cell r="C4697" t="b">
            <v>1</v>
          </cell>
          <cell r="D4697" t="str">
            <v>Chemaxon</v>
          </cell>
          <cell r="E4697" t="str">
            <v>Vertical Industry Software</v>
          </cell>
        </row>
        <row r="4698">
          <cell r="A4698" t="str">
            <v>Agrosense</v>
          </cell>
          <cell r="B4698" t="str">
            <v>agrosense.com</v>
          </cell>
          <cell r="C4698" t="b">
            <v>1</v>
          </cell>
          <cell r="D4698" t="str">
            <v>Agrosense</v>
          </cell>
          <cell r="E4698" t="str">
            <v>Vertical Industry Software</v>
          </cell>
        </row>
        <row r="4699">
          <cell r="A4699" t="str">
            <v>CloudStorm</v>
          </cell>
          <cell r="B4699" t="str">
            <v>cloudstorm.io</v>
          </cell>
          <cell r="C4699" t="b">
            <v>1</v>
          </cell>
          <cell r="D4699" t="str">
            <v>CloudStorm</v>
          </cell>
          <cell r="E4699" t="str">
            <v>IT Management Software</v>
          </cell>
        </row>
        <row r="4700">
          <cell r="A4700" t="str">
            <v>Avatao</v>
          </cell>
          <cell r="B4700" t="str">
            <v>avatao.com</v>
          </cell>
          <cell r="C4700" t="b">
            <v>1</v>
          </cell>
          <cell r="D4700" t="str">
            <v>Avatao</v>
          </cell>
          <cell r="E4700" t="str">
            <v>Security Software</v>
          </cell>
        </row>
        <row r="4701">
          <cell r="A4701" t="str">
            <v>OptiMonk</v>
          </cell>
          <cell r="B4701" t="str">
            <v>optimonk.com</v>
          </cell>
          <cell r="C4701" t="b">
            <v>0</v>
          </cell>
          <cell r="D4701" t="str">
            <v>OptiMonk</v>
          </cell>
          <cell r="E4701" t="str">
            <v>Marketing Software</v>
          </cell>
        </row>
        <row r="4702">
          <cell r="A4702" t="str">
            <v>Codecool</v>
          </cell>
          <cell r="B4702" t="str">
            <v>codecool.com</v>
          </cell>
          <cell r="C4702" t="b">
            <v>1</v>
          </cell>
          <cell r="D4702" t="str">
            <v>Codecool</v>
          </cell>
          <cell r="E4702" t="str">
            <v>Vertical Industry Software</v>
          </cell>
        </row>
        <row r="4703">
          <cell r="A4703" t="str">
            <v>Indivizo</v>
          </cell>
          <cell r="B4703" t="str">
            <v>indivizo.com</v>
          </cell>
          <cell r="C4703" t="b">
            <v>1</v>
          </cell>
          <cell r="D4703" t="str">
            <v>Indivizo</v>
          </cell>
          <cell r="E4703" t="str">
            <v>HR Software</v>
          </cell>
        </row>
        <row r="4704">
          <cell r="A4704" t="str">
            <v>Archline</v>
          </cell>
          <cell r="B4704" t="str">
            <v>archlinexp.com</v>
          </cell>
          <cell r="C4704" t="b">
            <v>1</v>
          </cell>
          <cell r="D4704" t="str">
            <v>Archline</v>
          </cell>
          <cell r="E4704" t="str">
            <v>Vertical Industry Software</v>
          </cell>
        </row>
        <row r="4705">
          <cell r="A4705" t="str">
            <v>Google Tag Manager for WordPress</v>
          </cell>
          <cell r="B4705" t="str">
            <v>gtm4wp.com</v>
          </cell>
          <cell r="C4705" t="b">
            <v>0</v>
          </cell>
          <cell r="D4705" t="str">
            <v>Google Tag Manager for WordPress</v>
          </cell>
          <cell r="E4705" t="str">
            <v>Content Management Systems</v>
          </cell>
        </row>
        <row r="4706">
          <cell r="A4706" t="str">
            <v>Konsys International</v>
          </cell>
          <cell r="B4706" t="str">
            <v>konsys-international.com</v>
          </cell>
          <cell r="C4706" t="b">
            <v>0</v>
          </cell>
          <cell r="D4706" t="str">
            <v>Konsys International</v>
          </cell>
          <cell r="E4706" t="str">
            <v>Vertical Industry Software</v>
          </cell>
        </row>
        <row r="4707">
          <cell r="A4707" t="str">
            <v>Neticle</v>
          </cell>
          <cell r="B4707" t="str">
            <v>neticle.com</v>
          </cell>
          <cell r="C4707" t="b">
            <v>1</v>
          </cell>
          <cell r="D4707" t="str">
            <v>Neticle</v>
          </cell>
          <cell r="E4707" t="str">
            <v>Marketing Software</v>
          </cell>
        </row>
        <row r="4708">
          <cell r="A4708" t="str">
            <v>Platerecognizer</v>
          </cell>
          <cell r="B4708" t="str">
            <v>platerecognizer.com</v>
          </cell>
          <cell r="C4708" t="b">
            <v>0</v>
          </cell>
          <cell r="D4708" t="str">
            <v>Platerecognizer</v>
          </cell>
          <cell r="E4708" t="str">
            <v>Vertical Industry Software</v>
          </cell>
        </row>
        <row r="4709">
          <cell r="A4709" t="str">
            <v>Rubin</v>
          </cell>
          <cell r="B4709" t="str">
            <v>rubin.hu</v>
          </cell>
          <cell r="C4709" t="b">
            <v>0</v>
          </cell>
          <cell r="D4709" t="str">
            <v>Rubin</v>
          </cell>
          <cell r="E4709" t="str">
            <v>Vertical Industry Software</v>
          </cell>
        </row>
        <row r="4710">
          <cell r="A4710" t="str">
            <v>Shoprenter</v>
          </cell>
          <cell r="B4710" t="str">
            <v>shoprenter.hu</v>
          </cell>
          <cell r="C4710" t="b">
            <v>0</v>
          </cell>
          <cell r="D4710" t="str">
            <v>Shoprenter</v>
          </cell>
          <cell r="E4710" t="str">
            <v>Commerce Software</v>
          </cell>
        </row>
        <row r="4711">
          <cell r="A4711" t="str">
            <v>Simprasuite</v>
          </cell>
          <cell r="B4711" t="str">
            <v>simprasuite.com</v>
          </cell>
          <cell r="C4711" t="b">
            <v>1</v>
          </cell>
          <cell r="D4711" t="str">
            <v>Simprasuite</v>
          </cell>
          <cell r="E4711" t="str">
            <v>Vertical Industry Software</v>
          </cell>
        </row>
        <row r="4712">
          <cell r="A4712" t="str">
            <v>Siwenoid</v>
          </cell>
          <cell r="B4712" t="str">
            <v>siwenoid.com</v>
          </cell>
          <cell r="C4712" t="b">
            <v>1</v>
          </cell>
          <cell r="D4712" t="str">
            <v>Siwenoid</v>
          </cell>
          <cell r="E4712" t="str">
            <v>Vertical Industry Software</v>
          </cell>
        </row>
        <row r="4713">
          <cell r="A4713" t="str">
            <v>Spring</v>
          </cell>
          <cell r="B4713" t="str">
            <v>spring.io</v>
          </cell>
          <cell r="C4713" t="b">
            <v>0</v>
          </cell>
          <cell r="D4713" t="str">
            <v>Spring</v>
          </cell>
          <cell r="E4713" t="str">
            <v>Development Software</v>
          </cell>
        </row>
        <row r="4714">
          <cell r="A4714" t="str">
            <v>Talk-A-Bot</v>
          </cell>
          <cell r="B4714" t="str">
            <v>talkabot.net</v>
          </cell>
          <cell r="C4714" t="b">
            <v>1</v>
          </cell>
          <cell r="D4714" t="str">
            <v>Talk-A-Bot</v>
          </cell>
          <cell r="E4714" t="str">
            <v>Customer Service Software</v>
          </cell>
        </row>
        <row r="4715">
          <cell r="A4715" t="str">
            <v>Yusp</v>
          </cell>
          <cell r="B4715" t="str">
            <v>yusp.com</v>
          </cell>
          <cell r="C4715" t="b">
            <v>1</v>
          </cell>
          <cell r="D4715" t="str">
            <v>Yusp</v>
          </cell>
          <cell r="E4715" t="str">
            <v>Marketing Software</v>
          </cell>
        </row>
        <row r="4716">
          <cell r="A4716" t="str">
            <v>Zurvey.Io</v>
          </cell>
          <cell r="B4716" t="str">
            <v>zurvey.io</v>
          </cell>
          <cell r="C4716" t="b">
            <v>1</v>
          </cell>
          <cell r="D4716" t="str">
            <v>Zurvey.Io</v>
          </cell>
          <cell r="E4716" t="str">
            <v>Analytics Tools &amp; Software</v>
          </cell>
        </row>
        <row r="4717">
          <cell r="A4717" t="str">
            <v>Automizy</v>
          </cell>
          <cell r="B4717" t="str">
            <v>automizy.com</v>
          </cell>
          <cell r="C4717" t="b">
            <v>1</v>
          </cell>
          <cell r="D4717" t="str">
            <v>Automizy</v>
          </cell>
          <cell r="E4717" t="str">
            <v>Marketing Software</v>
          </cell>
        </row>
        <row r="4718">
          <cell r="A4718" t="str">
            <v>Spectaflow</v>
          </cell>
          <cell r="B4718" t="str">
            <v>spectaflow.com</v>
          </cell>
          <cell r="C4718" t="b">
            <v>1</v>
          </cell>
          <cell r="D4718" t="str">
            <v>Spectaflow</v>
          </cell>
          <cell r="E4718" t="str">
            <v>Vertical Industry Software</v>
          </cell>
        </row>
        <row r="4719">
          <cell r="A4719" t="str">
            <v>LS Retail Pharmacy Management Software</v>
          </cell>
          <cell r="B4719" t="str">
            <v>lsretail.com</v>
          </cell>
          <cell r="C4719" t="b">
            <v>1</v>
          </cell>
          <cell r="D4719" t="str">
            <v>LS Retail Pharmacy Management Software</v>
          </cell>
          <cell r="E4719" t="str">
            <v>Vertical Industry Software</v>
          </cell>
        </row>
        <row r="4720">
          <cell r="A4720" t="str">
            <v>Softverk</v>
          </cell>
          <cell r="B4720" t="str">
            <v>softverk.is</v>
          </cell>
          <cell r="C4720" t="b">
            <v>1</v>
          </cell>
          <cell r="D4720" t="str">
            <v>Softverk</v>
          </cell>
          <cell r="E4720" t="str">
            <v>Vertical Industry Software</v>
          </cell>
        </row>
        <row r="4721">
          <cell r="A4721" t="str">
            <v>50Skills</v>
          </cell>
          <cell r="B4721" t="str">
            <v>50skills.com</v>
          </cell>
          <cell r="C4721" t="b">
            <v>1</v>
          </cell>
          <cell r="D4721" t="str">
            <v>50Skills</v>
          </cell>
          <cell r="E4721" t="str">
            <v>HR Software</v>
          </cell>
        </row>
        <row r="4722">
          <cell r="A4722" t="str">
            <v>CrankWheel</v>
          </cell>
          <cell r="B4722" t="str">
            <v>crankwheel.com</v>
          </cell>
          <cell r="C4722" t="b">
            <v>1</v>
          </cell>
          <cell r="D4722" t="str">
            <v>CrankWheel</v>
          </cell>
          <cell r="E4722" t="str">
            <v>Collaboration &amp; Productivity Software</v>
          </cell>
        </row>
        <row r="4723">
          <cell r="A4723" t="str">
            <v>Bokun</v>
          </cell>
          <cell r="B4723" t="str">
            <v>bokun.io</v>
          </cell>
          <cell r="C4723" t="b">
            <v>1</v>
          </cell>
          <cell r="D4723" t="str">
            <v>Bokun</v>
          </cell>
          <cell r="E4723" t="str">
            <v>Vertical Industry Software</v>
          </cell>
        </row>
        <row r="4724">
          <cell r="A4724" t="str">
            <v>Bookingfactory.Io</v>
          </cell>
          <cell r="B4724" t="str">
            <v>bookingfactory.io</v>
          </cell>
          <cell r="C4724" t="b">
            <v>1</v>
          </cell>
          <cell r="D4724" t="str">
            <v>Bookingfactory.Io</v>
          </cell>
          <cell r="E4724" t="str">
            <v>Vertical Industry Software</v>
          </cell>
        </row>
        <row r="4725">
          <cell r="A4725" t="str">
            <v>ghostlamp</v>
          </cell>
          <cell r="B4725" t="str">
            <v>ghostlamp.com</v>
          </cell>
          <cell r="C4725" t="b">
            <v>1</v>
          </cell>
          <cell r="D4725" t="str">
            <v>ghostlamp</v>
          </cell>
          <cell r="E4725" t="str">
            <v>Marketing Software</v>
          </cell>
        </row>
        <row r="4726">
          <cell r="A4726" t="str">
            <v>Honey</v>
          </cell>
          <cell r="B4726" t="str">
            <v>honey.is</v>
          </cell>
          <cell r="C4726" t="b">
            <v>1</v>
          </cell>
          <cell r="D4726" t="str">
            <v>Honey</v>
          </cell>
          <cell r="E4726" t="str">
            <v>Content Management Systems</v>
          </cell>
        </row>
        <row r="4727">
          <cell r="A4727" t="str">
            <v>Periodic</v>
          </cell>
          <cell r="B4727" t="str">
            <v>periodic.is</v>
          </cell>
          <cell r="C4727" t="b">
            <v>0</v>
          </cell>
          <cell r="D4727" t="str">
            <v>Periodic</v>
          </cell>
          <cell r="E4727" t="str">
            <v>Office Software</v>
          </cell>
        </row>
        <row r="4728">
          <cell r="A4728" t="str">
            <v>Ramen</v>
          </cell>
          <cell r="B4728" t="str">
            <v>ramen.is</v>
          </cell>
          <cell r="C4728" t="b">
            <v>1</v>
          </cell>
          <cell r="D4728" t="str">
            <v>Ramen</v>
          </cell>
          <cell r="E4728" t="str">
            <v>Customer Service Software</v>
          </cell>
        </row>
        <row r="4729">
          <cell r="A4729" t="str">
            <v>Sunlight</v>
          </cell>
          <cell r="B4729" t="str">
            <v>sunlight.is</v>
          </cell>
          <cell r="C4729" t="b">
            <v>1</v>
          </cell>
          <cell r="D4729" t="str">
            <v>Sunlight</v>
          </cell>
          <cell r="E4729" t="str">
            <v>HR Software</v>
          </cell>
        </row>
        <row r="4730">
          <cell r="A4730" t="str">
            <v>Swell</v>
          </cell>
          <cell r="B4730" t="str">
            <v>swell.is</v>
          </cell>
          <cell r="C4730" t="b">
            <v>0</v>
          </cell>
          <cell r="D4730" t="str">
            <v>Swell</v>
          </cell>
          <cell r="E4730" t="str">
            <v>Commerce Software</v>
          </cell>
        </row>
        <row r="4731">
          <cell r="A4731" t="str">
            <v>Umami</v>
          </cell>
          <cell r="B4731" t="str">
            <v>umami.is</v>
          </cell>
          <cell r="C4731" t="b">
            <v>0</v>
          </cell>
          <cell r="D4731" t="str">
            <v>Umami</v>
          </cell>
          <cell r="E4731" t="str">
            <v>Analytics Tools &amp; Software</v>
          </cell>
        </row>
        <row r="4732">
          <cell r="A4732" t="str">
            <v>Workstream</v>
          </cell>
          <cell r="B4732" t="str">
            <v>workstream.is</v>
          </cell>
          <cell r="C4732" t="b">
            <v>1</v>
          </cell>
          <cell r="D4732" t="str">
            <v>Workstream</v>
          </cell>
          <cell r="E4732" t="str">
            <v>HR Software</v>
          </cell>
        </row>
        <row r="4733">
          <cell r="A4733" t="str">
            <v>The Shadowfax</v>
          </cell>
          <cell r="B4733" t="str">
            <v>shadowfax.in</v>
          </cell>
          <cell r="C4733" t="b">
            <v>1</v>
          </cell>
          <cell r="D4733" t="str">
            <v>The Shadowfax</v>
          </cell>
          <cell r="E4733" t="str">
            <v>Supply Chain &amp; Logistics Software</v>
          </cell>
        </row>
        <row r="4734">
          <cell r="A4734" t="str">
            <v>Edtex</v>
          </cell>
          <cell r="B4734" t="str">
            <v>edtex.in</v>
          </cell>
          <cell r="C4734" t="b">
            <v>1</v>
          </cell>
          <cell r="D4734" t="str">
            <v>Edtex</v>
          </cell>
          <cell r="E4734" t="str">
            <v>Vertical Industry Software</v>
          </cell>
        </row>
        <row r="4735">
          <cell r="A4735" t="str">
            <v>Intandemly</v>
          </cell>
          <cell r="B4735" t="str">
            <v>intandemly.com</v>
          </cell>
          <cell r="C4735" t="b">
            <v>1</v>
          </cell>
          <cell r="D4735" t="str">
            <v>Intandemly</v>
          </cell>
          <cell r="E4735" t="str">
            <v>Marketing Software</v>
          </cell>
        </row>
        <row r="4736">
          <cell r="A4736" t="str">
            <v>Openthrive</v>
          </cell>
          <cell r="B4736" t="str">
            <v>openthrive.com</v>
          </cell>
          <cell r="C4736" t="b">
            <v>1</v>
          </cell>
          <cell r="D4736" t="str">
            <v>Openthrive</v>
          </cell>
          <cell r="E4736" t="str">
            <v>Marketing Software</v>
          </cell>
        </row>
        <row r="4737">
          <cell r="A4737" t="str">
            <v>Recotap</v>
          </cell>
          <cell r="B4737" t="str">
            <v>recotap.com</v>
          </cell>
          <cell r="C4737" t="b">
            <v>1</v>
          </cell>
          <cell r="D4737" t="str">
            <v>Recotap</v>
          </cell>
          <cell r="E4737" t="str">
            <v>Marketing Software</v>
          </cell>
        </row>
        <row r="4738">
          <cell r="A4738" t="str">
            <v>Cogxim</v>
          </cell>
          <cell r="B4738" t="str">
            <v>cogxim.com</v>
          </cell>
          <cell r="C4738" t="b">
            <v>1</v>
          </cell>
          <cell r="D4738" t="str">
            <v>Cogxim</v>
          </cell>
          <cell r="E4738" t="str">
            <v>ERP Software</v>
          </cell>
        </row>
        <row r="4739">
          <cell r="A4739" t="str">
            <v>Accnu</v>
          </cell>
          <cell r="B4739" t="str">
            <v>emphorasoft.com</v>
          </cell>
          <cell r="C4739" t="b">
            <v>1</v>
          </cell>
          <cell r="D4739" t="str">
            <v>Accnu</v>
          </cell>
          <cell r="E4739" t="str">
            <v>ERP Software</v>
          </cell>
        </row>
        <row r="4740">
          <cell r="A4740" t="str">
            <v>Quickbooks Online</v>
          </cell>
          <cell r="B4740" t="str">
            <v>quickbooks.com</v>
          </cell>
          <cell r="C4740" t="b">
            <v>1</v>
          </cell>
          <cell r="D4740" t="str">
            <v>Quickbooks Online</v>
          </cell>
          <cell r="E4740" t="str">
            <v>ERP Software</v>
          </cell>
        </row>
        <row r="4741">
          <cell r="A4741" t="str">
            <v>Expenzing</v>
          </cell>
          <cell r="B4741" t="str">
            <v>expenzing.com</v>
          </cell>
          <cell r="C4741" t="b">
            <v>0</v>
          </cell>
          <cell r="D4741" t="str">
            <v>Expenzing</v>
          </cell>
          <cell r="E4741" t="str">
            <v>ERP Software</v>
          </cell>
        </row>
        <row r="4742">
          <cell r="A4742" t="str">
            <v>Recko</v>
          </cell>
          <cell r="B4742" t="str">
            <v>recko.io</v>
          </cell>
          <cell r="C4742" t="b">
            <v>1</v>
          </cell>
          <cell r="D4742" t="str">
            <v>Recko</v>
          </cell>
          <cell r="E4742" t="str">
            <v>ERP Software</v>
          </cell>
        </row>
        <row r="4743">
          <cell r="A4743" t="str">
            <v>ExtraaEdge Education CRM &amp; Marketing Automation</v>
          </cell>
          <cell r="B4743" t="str">
            <v>extraaedge.com</v>
          </cell>
          <cell r="C4743" t="b">
            <v>1</v>
          </cell>
          <cell r="D4743" t="str">
            <v>ExtraaEdge Education CRM &amp; Marketing Automation</v>
          </cell>
          <cell r="E4743" t="str">
            <v>Vertical Industry Software</v>
          </cell>
        </row>
        <row r="4744">
          <cell r="A4744" t="str">
            <v>Epravesh</v>
          </cell>
          <cell r="B4744" t="str">
            <v>epravesh.com</v>
          </cell>
          <cell r="C4744" t="b">
            <v>1</v>
          </cell>
          <cell r="D4744" t="str">
            <v>Epravesh</v>
          </cell>
          <cell r="E4744" t="str">
            <v>Vertical Industry Software</v>
          </cell>
        </row>
        <row r="4745">
          <cell r="A4745" t="str">
            <v>Libsys</v>
          </cell>
          <cell r="B4745" t="str">
            <v>libsys.co.in</v>
          </cell>
          <cell r="C4745" t="b">
            <v>1</v>
          </cell>
          <cell r="D4745" t="str">
            <v>Libsys</v>
          </cell>
          <cell r="E4745" t="str">
            <v>Vertical Industry Software</v>
          </cell>
        </row>
        <row r="4746">
          <cell r="A4746" t="str">
            <v>Channelier</v>
          </cell>
          <cell r="B4746" t="str">
            <v>channelier.com</v>
          </cell>
          <cell r="C4746" t="b">
            <v>1</v>
          </cell>
          <cell r="D4746" t="str">
            <v>Channelier</v>
          </cell>
          <cell r="E4746" t="str">
            <v>Vertical Industry Software</v>
          </cell>
        </row>
        <row r="4747">
          <cell r="A4747" t="str">
            <v>Bluekaktus</v>
          </cell>
          <cell r="B4747" t="str">
            <v>bluekaktus.com</v>
          </cell>
          <cell r="C4747" t="b">
            <v>1</v>
          </cell>
          <cell r="D4747" t="str">
            <v>Bluekaktus</v>
          </cell>
          <cell r="E4747" t="str">
            <v>Vertical Industry Software</v>
          </cell>
        </row>
        <row r="4748">
          <cell r="A4748" t="str">
            <v>Cvviz</v>
          </cell>
          <cell r="B4748" t="str">
            <v>cvviz.com</v>
          </cell>
          <cell r="C4748" t="b">
            <v>1</v>
          </cell>
          <cell r="D4748" t="str">
            <v>Cvviz</v>
          </cell>
          <cell r="E4748" t="str">
            <v>HR Software</v>
          </cell>
        </row>
        <row r="4749">
          <cell r="A4749" t="str">
            <v>Fastcollab</v>
          </cell>
          <cell r="B4749" t="str">
            <v>fastcollab.com</v>
          </cell>
          <cell r="C4749" t="b">
            <v>1</v>
          </cell>
          <cell r="D4749" t="str">
            <v>Fastcollab</v>
          </cell>
          <cell r="E4749" t="str">
            <v>HR Software</v>
          </cell>
        </row>
        <row r="4750">
          <cell r="A4750" t="str">
            <v>hireXP's Talent Acquisition Suite</v>
          </cell>
          <cell r="B4750" t="str">
            <v>hirexp.com</v>
          </cell>
          <cell r="C4750" t="b">
            <v>1</v>
          </cell>
          <cell r="D4750" t="str">
            <v>hireXP's Talent Acquisition Suite</v>
          </cell>
          <cell r="E4750" t="str">
            <v>HR Software</v>
          </cell>
        </row>
        <row r="4751">
          <cell r="A4751" t="str">
            <v>HYRE</v>
          </cell>
          <cell r="B4751" t="str">
            <v>integrumsolutions.in</v>
          </cell>
          <cell r="C4751" t="b">
            <v>1</v>
          </cell>
          <cell r="D4751" t="str">
            <v>HYRE</v>
          </cell>
          <cell r="E4751" t="str">
            <v>HR Software</v>
          </cell>
        </row>
        <row r="4752">
          <cell r="A4752" t="str">
            <v>Mynexthire</v>
          </cell>
          <cell r="B4752" t="str">
            <v>mynexthire.com</v>
          </cell>
          <cell r="C4752" t="b">
            <v>1</v>
          </cell>
          <cell r="D4752" t="str">
            <v>Mynexthire</v>
          </cell>
          <cell r="E4752" t="str">
            <v>HR Software</v>
          </cell>
        </row>
        <row r="4753">
          <cell r="A4753" t="str">
            <v>PyjamaHR</v>
          </cell>
          <cell r="B4753" t="str">
            <v>pyjamahr.com</v>
          </cell>
          <cell r="C4753" t="b">
            <v>1</v>
          </cell>
          <cell r="D4753" t="str">
            <v>PyjamaHR</v>
          </cell>
          <cell r="E4753" t="str">
            <v>HR Software</v>
          </cell>
        </row>
        <row r="4754">
          <cell r="A4754" t="str">
            <v>Rankskills</v>
          </cell>
          <cell r="B4754" t="str">
            <v>rankskills.in</v>
          </cell>
          <cell r="C4754" t="b">
            <v>1</v>
          </cell>
          <cell r="D4754" t="str">
            <v>Rankskills</v>
          </cell>
          <cell r="E4754" t="str">
            <v>HR Software</v>
          </cell>
        </row>
        <row r="4755">
          <cell r="A4755" t="str">
            <v>Recruiterbox</v>
          </cell>
          <cell r="B4755" t="str">
            <v>recruiterbox.com</v>
          </cell>
          <cell r="C4755" t="b">
            <v>1</v>
          </cell>
          <cell r="D4755" t="str">
            <v>Recruiterbox</v>
          </cell>
          <cell r="E4755" t="str">
            <v>HR Software</v>
          </cell>
        </row>
        <row r="4756">
          <cell r="A4756" t="str">
            <v>Rippling</v>
          </cell>
          <cell r="B4756" t="str">
            <v>rippling.com</v>
          </cell>
          <cell r="C4756" t="b">
            <v>1</v>
          </cell>
          <cell r="D4756" t="str">
            <v>Rippling</v>
          </cell>
          <cell r="E4756" t="str">
            <v>HR Software</v>
          </cell>
        </row>
        <row r="4757">
          <cell r="A4757" t="str">
            <v>ReSOLUTE</v>
          </cell>
          <cell r="B4757" t="str">
            <v>scaleneworks.com</v>
          </cell>
          <cell r="C4757" t="b">
            <v>1</v>
          </cell>
          <cell r="D4757" t="str">
            <v>ReSOLUTE</v>
          </cell>
          <cell r="E4757" t="str">
            <v>HR Software</v>
          </cell>
        </row>
        <row r="4758">
          <cell r="A4758" t="str">
            <v>Sharedpro</v>
          </cell>
          <cell r="B4758" t="str">
            <v>sharedpro.in</v>
          </cell>
          <cell r="C4758" t="b">
            <v>1</v>
          </cell>
          <cell r="D4758" t="str">
            <v>Sharedpro</v>
          </cell>
          <cell r="E4758" t="str">
            <v>HR Software</v>
          </cell>
        </row>
        <row r="4759">
          <cell r="A4759" t="str">
            <v>Skillmirror Applicant Tracking System</v>
          </cell>
          <cell r="B4759" t="str">
            <v>skillmirror.com</v>
          </cell>
          <cell r="C4759" t="b">
            <v>1</v>
          </cell>
          <cell r="D4759" t="str">
            <v>Skillmirror Applicant Tracking System</v>
          </cell>
          <cell r="E4759" t="str">
            <v>HR Software</v>
          </cell>
        </row>
        <row r="4760">
          <cell r="A4760" t="str">
            <v>TalentOrb</v>
          </cell>
          <cell r="B4760" t="str">
            <v>softenger.com</v>
          </cell>
          <cell r="C4760" t="b">
            <v>1</v>
          </cell>
          <cell r="D4760" t="str">
            <v>TalentOrb</v>
          </cell>
          <cell r="E4760" t="str">
            <v>HR Software</v>
          </cell>
        </row>
        <row r="4761">
          <cell r="A4761" t="str">
            <v>AviaHire</v>
          </cell>
          <cell r="B4761" t="str">
            <v>aviahire.com</v>
          </cell>
          <cell r="C4761" t="b">
            <v>1</v>
          </cell>
          <cell r="D4761" t="str">
            <v>AviaHire</v>
          </cell>
          <cell r="E4761" t="str">
            <v>HR Software</v>
          </cell>
        </row>
        <row r="4762">
          <cell r="A4762" t="str">
            <v>Whizcamp</v>
          </cell>
          <cell r="B4762" t="str">
            <v>whizcamp.tech</v>
          </cell>
          <cell r="C4762" t="b">
            <v>1</v>
          </cell>
          <cell r="D4762" t="str">
            <v>Whizcamp</v>
          </cell>
          <cell r="E4762" t="str">
            <v>Development Software</v>
          </cell>
        </row>
        <row r="4763">
          <cell r="A4763" t="str">
            <v>Atatus</v>
          </cell>
          <cell r="B4763" t="str">
            <v>atatus.com</v>
          </cell>
          <cell r="C4763" t="b">
            <v>0</v>
          </cell>
          <cell r="D4763" t="str">
            <v>Atatus</v>
          </cell>
          <cell r="E4763" t="str">
            <v>IT Infrastructure Software</v>
          </cell>
        </row>
        <row r="4764">
          <cell r="A4764" t="str">
            <v>Automaton AI</v>
          </cell>
          <cell r="B4764" t="str">
            <v>automatonai.com</v>
          </cell>
          <cell r="C4764" t="b">
            <v>1</v>
          </cell>
          <cell r="D4764" t="str">
            <v>Automaton AI</v>
          </cell>
          <cell r="E4764" t="str">
            <v>Artificial Intelligence Software</v>
          </cell>
        </row>
        <row r="4765">
          <cell r="A4765" t="str">
            <v>Dare2Compete</v>
          </cell>
          <cell r="B4765" t="str">
            <v>dare2compete.com</v>
          </cell>
          <cell r="C4765" t="b">
            <v>1</v>
          </cell>
          <cell r="D4765" t="str">
            <v>Dare2Compete</v>
          </cell>
          <cell r="E4765" t="str">
            <v>Vertical Industry Software</v>
          </cell>
        </row>
        <row r="4766">
          <cell r="A4766" t="str">
            <v>Conductexam</v>
          </cell>
          <cell r="B4766" t="str">
            <v>conductexam.com</v>
          </cell>
          <cell r="C4766" t="b">
            <v>1</v>
          </cell>
          <cell r="D4766" t="str">
            <v>Conductexam</v>
          </cell>
          <cell r="E4766" t="str">
            <v>Vertical Industry Software</v>
          </cell>
        </row>
        <row r="4767">
          <cell r="A4767" t="str">
            <v>Gradeazy</v>
          </cell>
          <cell r="B4767" t="str">
            <v>gradeazy.com</v>
          </cell>
          <cell r="C4767" t="b">
            <v>1</v>
          </cell>
          <cell r="D4767" t="str">
            <v>Gradeazy</v>
          </cell>
          <cell r="E4767" t="str">
            <v>Vertical Industry Software</v>
          </cell>
        </row>
        <row r="4768">
          <cell r="A4768" t="str">
            <v>Mindlogicx</v>
          </cell>
          <cell r="B4768" t="str">
            <v>mindlogicx.com</v>
          </cell>
          <cell r="C4768" t="b">
            <v>1</v>
          </cell>
          <cell r="D4768" t="str">
            <v>Mindlogicx</v>
          </cell>
          <cell r="E4768" t="str">
            <v>Vertical Industry Software</v>
          </cell>
        </row>
        <row r="4769">
          <cell r="A4769" t="str">
            <v>Papershala</v>
          </cell>
          <cell r="B4769" t="str">
            <v>papershala.com</v>
          </cell>
          <cell r="C4769" t="b">
            <v>1</v>
          </cell>
          <cell r="D4769" t="str">
            <v>Papershala</v>
          </cell>
          <cell r="E4769" t="str">
            <v>Vertical Industry Software</v>
          </cell>
        </row>
        <row r="4770">
          <cell r="A4770" t="str">
            <v>Prepai</v>
          </cell>
          <cell r="B4770" t="str">
            <v>prepai.in</v>
          </cell>
          <cell r="C4770" t="b">
            <v>1</v>
          </cell>
          <cell r="D4770" t="str">
            <v>Prepai</v>
          </cell>
          <cell r="E4770" t="str">
            <v>Vertical Industry Software</v>
          </cell>
        </row>
        <row r="4771">
          <cell r="A4771" t="str">
            <v>Sarvang mQuiz</v>
          </cell>
          <cell r="B4771" t="str">
            <v>sarvanginfotech.com</v>
          </cell>
          <cell r="C4771" t="b">
            <v>1</v>
          </cell>
          <cell r="D4771" t="str">
            <v>Sarvang mQuiz</v>
          </cell>
          <cell r="E4771" t="str">
            <v>Vertical Industry Software</v>
          </cell>
        </row>
        <row r="4772">
          <cell r="A4772" t="str">
            <v>Speedexam</v>
          </cell>
          <cell r="B4772" t="str">
            <v>speedexam.net</v>
          </cell>
          <cell r="C4772" t="b">
            <v>1</v>
          </cell>
          <cell r="D4772" t="str">
            <v>Speedexam</v>
          </cell>
          <cell r="E4772" t="str">
            <v>Vertical Industry Software</v>
          </cell>
        </row>
        <row r="4773">
          <cell r="A4773" t="str">
            <v>Vossle</v>
          </cell>
          <cell r="B4773" t="str">
            <v>vossle.com</v>
          </cell>
          <cell r="C4773" t="b">
            <v>1</v>
          </cell>
          <cell r="D4773" t="str">
            <v>Vossle</v>
          </cell>
          <cell r="E4773" t="str">
            <v>AR/VR Software</v>
          </cell>
        </row>
        <row r="4774">
          <cell r="A4774" t="str">
            <v>Autorox</v>
          </cell>
          <cell r="B4774" t="str">
            <v>autorox.co</v>
          </cell>
          <cell r="C4774" t="b">
            <v>1</v>
          </cell>
          <cell r="D4774" t="str">
            <v>Autorox</v>
          </cell>
          <cell r="E4774" t="str">
            <v>Vertical Industry Software</v>
          </cell>
        </row>
        <row r="4775">
          <cell r="A4775" t="str">
            <v>Tcs</v>
          </cell>
          <cell r="B4775" t="str">
            <v>tcs.com</v>
          </cell>
          <cell r="C4775" t="b">
            <v>1</v>
          </cell>
          <cell r="D4775" t="str">
            <v>Tcs</v>
          </cell>
          <cell r="E4775" t="str">
            <v>Vertical Industry Software</v>
          </cell>
        </row>
        <row r="4776">
          <cell r="A4776" t="str">
            <v>Icrederity</v>
          </cell>
          <cell r="B4776" t="str">
            <v>icrederity.com</v>
          </cell>
          <cell r="C4776" t="b">
            <v>1</v>
          </cell>
          <cell r="D4776" t="str">
            <v>Icrederity</v>
          </cell>
          <cell r="E4776" t="str">
            <v>HR Software</v>
          </cell>
        </row>
        <row r="4777">
          <cell r="A4777" t="str">
            <v>Data Collector as a Service (DaaS)</v>
          </cell>
          <cell r="B4777" t="str">
            <v>sacumen.com</v>
          </cell>
          <cell r="C4777" t="b">
            <v>1</v>
          </cell>
          <cell r="D4777" t="str">
            <v>Data Collector as a Service (DaaS)</v>
          </cell>
          <cell r="E4777" t="str">
            <v>IT Infrastructure Software</v>
          </cell>
        </row>
        <row r="4778">
          <cell r="A4778" t="str">
            <v>Accops HyID</v>
          </cell>
          <cell r="B4778" t="str">
            <v>accops.com</v>
          </cell>
          <cell r="C4778" t="b">
            <v>1</v>
          </cell>
          <cell r="D4778" t="str">
            <v>Accops HyID</v>
          </cell>
          <cell r="E4778" t="str">
            <v>Security Software</v>
          </cell>
        </row>
        <row r="4779">
          <cell r="A4779" t="str">
            <v>BotSpace</v>
          </cell>
          <cell r="B4779" t="str">
            <v>bot.space</v>
          </cell>
          <cell r="C4779" t="b">
            <v>1</v>
          </cell>
          <cell r="D4779" t="str">
            <v>BotSpace</v>
          </cell>
          <cell r="E4779" t="str">
            <v>Artificial Intelligence Software</v>
          </cell>
        </row>
        <row r="4780">
          <cell r="A4780" t="str">
            <v>CoRover</v>
          </cell>
          <cell r="B4780" t="str">
            <v>corover.ai</v>
          </cell>
          <cell r="C4780" t="b">
            <v>0</v>
          </cell>
          <cell r="D4780" t="str">
            <v>CoRover</v>
          </cell>
          <cell r="E4780" t="str">
            <v>Artificial Intelligence Software</v>
          </cell>
        </row>
        <row r="4781">
          <cell r="A4781" t="str">
            <v>Engagely.Ai</v>
          </cell>
          <cell r="B4781" t="str">
            <v>engagely.ai</v>
          </cell>
          <cell r="C4781" t="b">
            <v>1</v>
          </cell>
          <cell r="D4781" t="str">
            <v>Engagely.Ai</v>
          </cell>
          <cell r="E4781" t="str">
            <v>Artificial Intelligence Software</v>
          </cell>
        </row>
        <row r="4782">
          <cell r="A4782" t="str">
            <v>Engati Chatbot Platform</v>
          </cell>
          <cell r="B4782" t="str">
            <v>engati.com</v>
          </cell>
          <cell r="C4782" t="b">
            <v>1</v>
          </cell>
          <cell r="D4782" t="str">
            <v>Engati Chatbot Platform</v>
          </cell>
          <cell r="E4782" t="str">
            <v>Artificial Intelligence Software</v>
          </cell>
        </row>
        <row r="4783">
          <cell r="A4783" t="str">
            <v>Gallabox</v>
          </cell>
          <cell r="B4783" t="str">
            <v>gallabox.com</v>
          </cell>
          <cell r="C4783" t="b">
            <v>1</v>
          </cell>
          <cell r="D4783" t="str">
            <v>Gallabox</v>
          </cell>
          <cell r="E4783" t="str">
            <v>Artificial Intelligence Software</v>
          </cell>
        </row>
        <row r="4784">
          <cell r="A4784" t="str">
            <v>Haptik</v>
          </cell>
          <cell r="B4784" t="str">
            <v>haptik.ai</v>
          </cell>
          <cell r="C4784" t="b">
            <v>1</v>
          </cell>
          <cell r="D4784" t="str">
            <v>Haptik</v>
          </cell>
          <cell r="E4784" t="str">
            <v>Artificial Intelligence Software</v>
          </cell>
        </row>
        <row r="4785">
          <cell r="A4785" t="str">
            <v>Saarthi.Ai</v>
          </cell>
          <cell r="B4785" t="str">
            <v>saarthi.ai</v>
          </cell>
          <cell r="C4785" t="b">
            <v>1</v>
          </cell>
          <cell r="D4785" t="str">
            <v>Saarthi.Ai</v>
          </cell>
          <cell r="E4785" t="str">
            <v>Artificial Intelligence Software</v>
          </cell>
        </row>
        <row r="4786">
          <cell r="A4786" t="str">
            <v>Smugglr</v>
          </cell>
          <cell r="B4786" t="str">
            <v>smugglr.co</v>
          </cell>
          <cell r="C4786" t="b">
            <v>1</v>
          </cell>
          <cell r="D4786" t="str">
            <v>Smugglr</v>
          </cell>
          <cell r="E4786" t="str">
            <v>Artificial Intelligence Software</v>
          </cell>
        </row>
        <row r="4787">
          <cell r="A4787" t="str">
            <v>Surbo</v>
          </cell>
          <cell r="B4787" t="str">
            <v>surbo.io</v>
          </cell>
          <cell r="C4787" t="b">
            <v>1</v>
          </cell>
          <cell r="D4787" t="str">
            <v>Surbo</v>
          </cell>
          <cell r="E4787" t="str">
            <v>Artificial Intelligence Software</v>
          </cell>
        </row>
        <row r="4788">
          <cell r="A4788" t="str">
            <v>TextIt</v>
          </cell>
          <cell r="B4788" t="str">
            <v>textit.in</v>
          </cell>
          <cell r="C4788" t="b">
            <v>1</v>
          </cell>
          <cell r="D4788" t="str">
            <v>TextIt</v>
          </cell>
          <cell r="E4788" t="str">
            <v>Artificial Intelligence Software</v>
          </cell>
        </row>
        <row r="4789">
          <cell r="A4789" t="str">
            <v>Intelligence Node</v>
          </cell>
          <cell r="B4789" t="str">
            <v>intelligencenode.com</v>
          </cell>
          <cell r="C4789" t="b">
            <v>1</v>
          </cell>
          <cell r="D4789" t="str">
            <v>Intelligence Node</v>
          </cell>
          <cell r="E4789" t="str">
            <v>Commerce Software</v>
          </cell>
        </row>
        <row r="4790">
          <cell r="A4790" t="str">
            <v>Flock</v>
          </cell>
          <cell r="B4790" t="str">
            <v>flock.com</v>
          </cell>
          <cell r="C4790" t="b">
            <v>1</v>
          </cell>
          <cell r="D4790" t="str">
            <v>Flock</v>
          </cell>
          <cell r="E4790" t="str">
            <v>Collaboration &amp; Productivity Software</v>
          </cell>
        </row>
        <row r="4791">
          <cell r="A4791" t="str">
            <v>Digite</v>
          </cell>
          <cell r="B4791" t="str">
            <v>digite.com</v>
          </cell>
          <cell r="C4791" t="b">
            <v>1</v>
          </cell>
          <cell r="D4791" t="str">
            <v>Digite</v>
          </cell>
          <cell r="E4791" t="str">
            <v>IT Management Software</v>
          </cell>
        </row>
        <row r="4792">
          <cell r="A4792" t="str">
            <v>Axelor CRM</v>
          </cell>
          <cell r="B4792" t="str">
            <v>axelor.com</v>
          </cell>
          <cell r="C4792" t="b">
            <v>1</v>
          </cell>
          <cell r="D4792" t="str">
            <v>Axelor CRM</v>
          </cell>
          <cell r="E4792" t="str">
            <v>Sales Tools</v>
          </cell>
        </row>
        <row r="4793">
          <cell r="A4793" t="str">
            <v>Cflow</v>
          </cell>
          <cell r="B4793" t="str">
            <v>cflowapps.com</v>
          </cell>
          <cell r="C4793" t="b">
            <v>1</v>
          </cell>
          <cell r="D4793" t="str">
            <v>Cflow</v>
          </cell>
          <cell r="E4793" t="str">
            <v>IT Management Software</v>
          </cell>
        </row>
        <row r="4794">
          <cell r="A4794" t="str">
            <v>Somnetics</v>
          </cell>
          <cell r="B4794" t="str">
            <v>somnetics.in</v>
          </cell>
          <cell r="C4794" t="b">
            <v>1</v>
          </cell>
          <cell r="D4794" t="str">
            <v>Somnetics</v>
          </cell>
          <cell r="E4794" t="str">
            <v>IT Management Software</v>
          </cell>
        </row>
        <row r="4795">
          <cell r="A4795" t="str">
            <v>Caller Desk</v>
          </cell>
          <cell r="B4795" t="str">
            <v>callerdesk.io</v>
          </cell>
          <cell r="C4795" t="b">
            <v>1</v>
          </cell>
          <cell r="D4795" t="str">
            <v>Caller Desk</v>
          </cell>
          <cell r="E4795" t="str">
            <v>Customer Service Software</v>
          </cell>
        </row>
        <row r="4796">
          <cell r="A4796" t="str">
            <v>Incadea</v>
          </cell>
          <cell r="B4796" t="str">
            <v>incadea.com</v>
          </cell>
          <cell r="C4796" t="b">
            <v>1</v>
          </cell>
          <cell r="D4796" t="str">
            <v>Incadea</v>
          </cell>
          <cell r="E4796" t="str">
            <v>Vertical Industry Software</v>
          </cell>
        </row>
        <row r="4797">
          <cell r="A4797" t="str">
            <v>Apptha Anybooking</v>
          </cell>
          <cell r="B4797" t="str">
            <v>apptha.com</v>
          </cell>
          <cell r="C4797" t="b">
            <v>1</v>
          </cell>
          <cell r="D4797" t="str">
            <v>Apptha Anybooking</v>
          </cell>
          <cell r="E4797" t="str">
            <v>Vertical Industry Software</v>
          </cell>
        </row>
        <row r="4798">
          <cell r="A4798" t="str">
            <v>Rentrabbit.Io</v>
          </cell>
          <cell r="B4798" t="str">
            <v>rentrabbit.io</v>
          </cell>
          <cell r="C4798" t="b">
            <v>1</v>
          </cell>
          <cell r="D4798" t="str">
            <v>Rentrabbit.Io</v>
          </cell>
          <cell r="E4798" t="str">
            <v>Vertical Industry Software</v>
          </cell>
        </row>
        <row r="4799">
          <cell r="A4799" t="str">
            <v>Gunnebo Cash Management Software</v>
          </cell>
          <cell r="B4799" t="str">
            <v>gunnebo.com</v>
          </cell>
          <cell r="C4799" t="b">
            <v>1</v>
          </cell>
          <cell r="D4799" t="str">
            <v>Gunnebo Cash Management Software</v>
          </cell>
          <cell r="E4799" t="str">
            <v>ERP Software</v>
          </cell>
        </row>
        <row r="4800">
          <cell r="A4800" t="str">
            <v>QuickSell</v>
          </cell>
          <cell r="B4800" t="str">
            <v>quicksell.co</v>
          </cell>
          <cell r="C4800" t="b">
            <v>0</v>
          </cell>
          <cell r="D4800" t="str">
            <v>QuickSell</v>
          </cell>
          <cell r="E4800" t="str">
            <v>Commerce Software</v>
          </cell>
        </row>
        <row r="4801">
          <cell r="A4801" t="str">
            <v>Ksolves</v>
          </cell>
          <cell r="B4801" t="str">
            <v>ksolves.com</v>
          </cell>
          <cell r="C4801" t="b">
            <v>1</v>
          </cell>
          <cell r="D4801" t="str">
            <v>Ksolves</v>
          </cell>
          <cell r="E4801" t="str">
            <v>Security Software</v>
          </cell>
        </row>
        <row r="4802">
          <cell r="A4802" t="str">
            <v>Aiosell</v>
          </cell>
          <cell r="B4802" t="str">
            <v>aiosell.com</v>
          </cell>
          <cell r="C4802" t="b">
            <v>1</v>
          </cell>
          <cell r="D4802" t="str">
            <v>Aiosell</v>
          </cell>
          <cell r="E4802" t="str">
            <v>Vertical Industry Software</v>
          </cell>
        </row>
        <row r="4803">
          <cell r="A4803" t="str">
            <v>Djubo</v>
          </cell>
          <cell r="B4803" t="str">
            <v>djubo.com</v>
          </cell>
          <cell r="C4803" t="b">
            <v>1</v>
          </cell>
          <cell r="D4803" t="str">
            <v>Djubo</v>
          </cell>
          <cell r="E4803" t="str">
            <v>Vertical Industry Software</v>
          </cell>
        </row>
        <row r="4804">
          <cell r="A4804" t="str">
            <v>WhatsApp chatbot solution</v>
          </cell>
          <cell r="B4804" t="str">
            <v>whizardapi.com</v>
          </cell>
          <cell r="C4804" t="b">
            <v>1</v>
          </cell>
          <cell r="D4804" t="str">
            <v>WhatsApp chatbot solution</v>
          </cell>
          <cell r="E4804" t="str">
            <v>Artificial Intelligence Software</v>
          </cell>
        </row>
        <row r="4805">
          <cell r="A4805" t="str">
            <v>Aidetic</v>
          </cell>
          <cell r="B4805" t="str">
            <v>aidetic.in</v>
          </cell>
          <cell r="C4805" t="b">
            <v>1</v>
          </cell>
          <cell r="D4805" t="str">
            <v>Aidetic</v>
          </cell>
          <cell r="E4805" t="str">
            <v>Artificial Intelligence Software</v>
          </cell>
        </row>
        <row r="4806">
          <cell r="A4806" t="str">
            <v>aisensy</v>
          </cell>
          <cell r="B4806" t="str">
            <v>aisensy.com</v>
          </cell>
          <cell r="C4806" t="b">
            <v>1</v>
          </cell>
          <cell r="D4806" t="str">
            <v>aisensy</v>
          </cell>
          <cell r="E4806" t="str">
            <v>Artificial Intelligence Software</v>
          </cell>
        </row>
        <row r="4807">
          <cell r="A4807" t="str">
            <v>Applicate IT Solutions</v>
          </cell>
          <cell r="B4807" t="str">
            <v>applicate.in</v>
          </cell>
          <cell r="C4807" t="b">
            <v>1</v>
          </cell>
          <cell r="D4807" t="str">
            <v>Applicate IT Solutions</v>
          </cell>
          <cell r="E4807" t="str">
            <v>Artificial Intelligence Software</v>
          </cell>
        </row>
        <row r="4808">
          <cell r="A4808" t="str">
            <v>Cognicor</v>
          </cell>
          <cell r="B4808" t="str">
            <v>cognicor.com</v>
          </cell>
          <cell r="C4808" t="b">
            <v>1</v>
          </cell>
          <cell r="D4808" t="str">
            <v>Cognicor</v>
          </cell>
          <cell r="E4808" t="str">
            <v>Artificial Intelligence Software</v>
          </cell>
        </row>
        <row r="4809">
          <cell r="A4809" t="str">
            <v>Genietalk.Ai</v>
          </cell>
          <cell r="B4809" t="str">
            <v>genietalk.ai</v>
          </cell>
          <cell r="C4809" t="b">
            <v>1</v>
          </cell>
          <cell r="D4809" t="str">
            <v>Genietalk.Ai</v>
          </cell>
          <cell r="E4809" t="str">
            <v>Artificial Intelligence Software</v>
          </cell>
        </row>
        <row r="4810">
          <cell r="A4810" t="str">
            <v>Yugasa Bot</v>
          </cell>
          <cell r="B4810" t="str">
            <v>helloyubo.com</v>
          </cell>
          <cell r="C4810" t="b">
            <v>1</v>
          </cell>
          <cell r="D4810" t="str">
            <v>Yugasa Bot</v>
          </cell>
          <cell r="E4810" t="str">
            <v>Artificial Intelligence Software</v>
          </cell>
        </row>
        <row r="4811">
          <cell r="A4811" t="str">
            <v>Intelliticks</v>
          </cell>
          <cell r="B4811" t="str">
            <v>intelliticks.com</v>
          </cell>
          <cell r="C4811" t="b">
            <v>1</v>
          </cell>
          <cell r="D4811" t="str">
            <v>Intelliticks</v>
          </cell>
          <cell r="E4811" t="str">
            <v>Artificial Intelligence Software</v>
          </cell>
        </row>
        <row r="4812">
          <cell r="A4812" t="str">
            <v>Mihup Communications</v>
          </cell>
          <cell r="B4812" t="str">
            <v>mihup.com</v>
          </cell>
          <cell r="C4812" t="b">
            <v>1</v>
          </cell>
          <cell r="D4812" t="str">
            <v>Mihup Communications</v>
          </cell>
          <cell r="E4812" t="str">
            <v>Artificial Intelligence Software</v>
          </cell>
        </row>
        <row r="4813">
          <cell r="A4813" t="str">
            <v>NHANCE NOW</v>
          </cell>
          <cell r="B4813" t="str">
            <v>nhancenow.com</v>
          </cell>
          <cell r="C4813" t="b">
            <v>1</v>
          </cell>
          <cell r="D4813" t="str">
            <v>NHANCE NOW</v>
          </cell>
          <cell r="E4813" t="str">
            <v>Artificial Intelligence Software</v>
          </cell>
        </row>
        <row r="4814">
          <cell r="A4814" t="str">
            <v>NLPBOTS</v>
          </cell>
          <cell r="B4814" t="str">
            <v>nlpbots.com</v>
          </cell>
          <cell r="C4814" t="b">
            <v>1</v>
          </cell>
          <cell r="D4814" t="str">
            <v>NLPBOTS</v>
          </cell>
          <cell r="E4814" t="str">
            <v>Artificial Intelligence Software</v>
          </cell>
        </row>
        <row r="4815">
          <cell r="A4815" t="str">
            <v>SmatBot</v>
          </cell>
          <cell r="B4815" t="str">
            <v>smatbot.com</v>
          </cell>
          <cell r="C4815" t="b">
            <v>1</v>
          </cell>
          <cell r="D4815" t="str">
            <v>SmatBot</v>
          </cell>
          <cell r="E4815" t="str">
            <v>Artificial Intelligence Software</v>
          </cell>
        </row>
        <row r="4816">
          <cell r="A4816" t="str">
            <v>Chatclay</v>
          </cell>
          <cell r="B4816" t="str">
            <v>supertext.ai</v>
          </cell>
          <cell r="C4816" t="b">
            <v>1</v>
          </cell>
          <cell r="D4816" t="str">
            <v>Chatclay</v>
          </cell>
          <cell r="E4816" t="str">
            <v>Artificial Intelligence Software</v>
          </cell>
        </row>
        <row r="4817">
          <cell r="A4817" t="str">
            <v>Alllearn</v>
          </cell>
          <cell r="B4817" t="str">
            <v>alllearn.in</v>
          </cell>
          <cell r="C4817" t="b">
            <v>1</v>
          </cell>
          <cell r="D4817" t="str">
            <v>Alllearn</v>
          </cell>
          <cell r="E4817" t="str">
            <v>Vertical Industry Software</v>
          </cell>
        </row>
        <row r="4818">
          <cell r="A4818" t="str">
            <v>CloudCodes</v>
          </cell>
          <cell r="B4818" t="str">
            <v>cloudcodes.com</v>
          </cell>
          <cell r="C4818" t="b">
            <v>1</v>
          </cell>
          <cell r="D4818" t="str">
            <v>CloudCodes</v>
          </cell>
          <cell r="E4818" t="str">
            <v>Security Software</v>
          </cell>
        </row>
        <row r="4819">
          <cell r="A4819" t="str">
            <v>Symantec</v>
          </cell>
          <cell r="B4819" t="str">
            <v>symantec.com</v>
          </cell>
          <cell r="C4819" t="b">
            <v>1</v>
          </cell>
          <cell r="D4819" t="str">
            <v>Symantec</v>
          </cell>
          <cell r="E4819" t="str">
            <v>Security Software</v>
          </cell>
        </row>
        <row r="4820">
          <cell r="A4820" t="str">
            <v>MediaAgility</v>
          </cell>
          <cell r="B4820" t="str">
            <v>mediaagility.com</v>
          </cell>
          <cell r="C4820" t="b">
            <v>1</v>
          </cell>
          <cell r="D4820" t="str">
            <v>MediaAgility</v>
          </cell>
          <cell r="E4820" t="str">
            <v>IT Infrastructure Software</v>
          </cell>
        </row>
        <row r="4821">
          <cell r="A4821" t="str">
            <v>Contify</v>
          </cell>
          <cell r="B4821" t="str">
            <v>contify.com</v>
          </cell>
          <cell r="C4821" t="b">
            <v>1</v>
          </cell>
          <cell r="D4821" t="str">
            <v>Contify</v>
          </cell>
          <cell r="E4821" t="str">
            <v>Marketing Software</v>
          </cell>
        </row>
        <row r="4822">
          <cell r="A4822" t="str">
            <v>Revos</v>
          </cell>
          <cell r="B4822" t="str">
            <v>revos.in</v>
          </cell>
          <cell r="C4822" t="b">
            <v>1</v>
          </cell>
          <cell r="D4822" t="str">
            <v>Revos</v>
          </cell>
          <cell r="E4822" t="str">
            <v>Vertical Industry Software</v>
          </cell>
        </row>
        <row r="4823">
          <cell r="A4823" t="str">
            <v>Strategicerp</v>
          </cell>
          <cell r="B4823" t="str">
            <v>strategicerp.com</v>
          </cell>
          <cell r="C4823" t="b">
            <v>1</v>
          </cell>
          <cell r="D4823" t="str">
            <v>Strategicerp</v>
          </cell>
          <cell r="E4823" t="str">
            <v>Vertical Industry Software</v>
          </cell>
        </row>
        <row r="4824">
          <cell r="A4824" t="str">
            <v>C-Zentrix Contact Center</v>
          </cell>
          <cell r="B4824" t="str">
            <v>c-zentrix.com</v>
          </cell>
          <cell r="C4824" t="b">
            <v>1</v>
          </cell>
          <cell r="D4824" t="str">
            <v>C-Zentrix Contact Center</v>
          </cell>
          <cell r="E4824" t="str">
            <v>Customer Service Software</v>
          </cell>
        </row>
        <row r="4825">
          <cell r="A4825" t="str">
            <v>Ameyo</v>
          </cell>
          <cell r="B4825" t="str">
            <v>ameyo.com</v>
          </cell>
          <cell r="C4825" t="b">
            <v>1</v>
          </cell>
          <cell r="D4825" t="str">
            <v>Ameyo</v>
          </cell>
          <cell r="E4825" t="str">
            <v>Customer Service Software</v>
          </cell>
        </row>
        <row r="4826">
          <cell r="A4826" t="str">
            <v>iCallify</v>
          </cell>
          <cell r="B4826" t="str">
            <v>inextrix.com</v>
          </cell>
          <cell r="C4826" t="b">
            <v>1</v>
          </cell>
          <cell r="D4826" t="str">
            <v>iCallify</v>
          </cell>
          <cell r="E4826" t="str">
            <v>Customer Service Software</v>
          </cell>
        </row>
        <row r="4827">
          <cell r="A4827" t="str">
            <v>Convin.Ai</v>
          </cell>
          <cell r="B4827" t="str">
            <v>convin.ai</v>
          </cell>
          <cell r="C4827" t="b">
            <v>1</v>
          </cell>
          <cell r="D4827" t="str">
            <v>Convin.Ai</v>
          </cell>
          <cell r="E4827" t="str">
            <v>Sales Tools</v>
          </cell>
        </row>
        <row r="4828">
          <cell r="A4828" t="str">
            <v>ExpertusONE</v>
          </cell>
          <cell r="B4828" t="str">
            <v>expertus.com/expertus-one</v>
          </cell>
          <cell r="C4828" t="b">
            <v>1</v>
          </cell>
          <cell r="D4828" t="str">
            <v>ExpertusONE</v>
          </cell>
          <cell r="E4828" t="str">
            <v>HR Software</v>
          </cell>
        </row>
        <row r="4829">
          <cell r="A4829" t="str">
            <v>Flipick</v>
          </cell>
          <cell r="B4829" t="str">
            <v>flipick.com</v>
          </cell>
          <cell r="C4829" t="b">
            <v>1</v>
          </cell>
          <cell r="D4829" t="str">
            <v>Flipick</v>
          </cell>
          <cell r="E4829" t="str">
            <v>HR Software</v>
          </cell>
        </row>
        <row r="4830">
          <cell r="A4830" t="str">
            <v>Mintbook</v>
          </cell>
          <cell r="B4830" t="str">
            <v>mintbook.com</v>
          </cell>
          <cell r="C4830" t="b">
            <v>1</v>
          </cell>
          <cell r="D4830" t="str">
            <v>Mintbook</v>
          </cell>
          <cell r="E4830" t="str">
            <v>HR Software</v>
          </cell>
        </row>
        <row r="4831">
          <cell r="A4831" t="str">
            <v>Playablo</v>
          </cell>
          <cell r="B4831" t="str">
            <v>playablo.com</v>
          </cell>
          <cell r="C4831" t="b">
            <v>1</v>
          </cell>
          <cell r="D4831" t="str">
            <v>Playablo</v>
          </cell>
          <cell r="E4831" t="str">
            <v>HR Software</v>
          </cell>
        </row>
        <row r="4832">
          <cell r="A4832" t="str">
            <v>Seeklms</v>
          </cell>
          <cell r="B4832" t="str">
            <v>seeklms.com</v>
          </cell>
          <cell r="C4832" t="b">
            <v>1</v>
          </cell>
          <cell r="D4832" t="str">
            <v>Seeklms</v>
          </cell>
          <cell r="E4832" t="str">
            <v>HR Software</v>
          </cell>
        </row>
        <row r="4833">
          <cell r="A4833" t="str">
            <v>Skillems</v>
          </cell>
          <cell r="B4833" t="str">
            <v>skillems.com</v>
          </cell>
          <cell r="C4833" t="b">
            <v>1</v>
          </cell>
          <cell r="D4833" t="str">
            <v>Skillems</v>
          </cell>
          <cell r="E4833" t="str">
            <v>HR Software</v>
          </cell>
        </row>
        <row r="4834">
          <cell r="A4834" t="str">
            <v>Uzity</v>
          </cell>
          <cell r="B4834" t="str">
            <v>uzity.com</v>
          </cell>
          <cell r="C4834" t="b">
            <v>1</v>
          </cell>
          <cell r="D4834" t="str">
            <v>Uzity</v>
          </cell>
          <cell r="E4834" t="str">
            <v>HR Software</v>
          </cell>
        </row>
        <row r="4835">
          <cell r="A4835" t="str">
            <v>Vertocity</v>
          </cell>
          <cell r="B4835" t="str">
            <v>vertocity.com</v>
          </cell>
          <cell r="C4835" t="b">
            <v>1</v>
          </cell>
          <cell r="D4835" t="str">
            <v>Vertocity</v>
          </cell>
          <cell r="E4835" t="str">
            <v>HR Software</v>
          </cell>
        </row>
        <row r="4836">
          <cell r="A4836" t="str">
            <v>Zapbuild</v>
          </cell>
          <cell r="B4836" t="str">
            <v>zapbuild.com</v>
          </cell>
          <cell r="C4836" t="b">
            <v>1</v>
          </cell>
          <cell r="D4836" t="str">
            <v>Zapbuild</v>
          </cell>
          <cell r="E4836" t="str">
            <v>HR Software</v>
          </cell>
        </row>
        <row r="4837">
          <cell r="A4837" t="str">
            <v>Blezgo</v>
          </cell>
          <cell r="B4837" t="str">
            <v>blezgo.com</v>
          </cell>
          <cell r="C4837" t="b">
            <v>1</v>
          </cell>
          <cell r="D4837" t="str">
            <v>Blezgo</v>
          </cell>
          <cell r="E4837" t="str">
            <v>HR Software</v>
          </cell>
        </row>
        <row r="4838">
          <cell r="A4838" t="str">
            <v>Learnyst</v>
          </cell>
          <cell r="B4838" t="str">
            <v>learnyst.com</v>
          </cell>
          <cell r="C4838" t="b">
            <v>1</v>
          </cell>
          <cell r="D4838" t="str">
            <v>Learnyst</v>
          </cell>
          <cell r="E4838" t="str">
            <v>HR Software</v>
          </cell>
        </row>
        <row r="4839">
          <cell r="A4839" t="str">
            <v>Rocketium</v>
          </cell>
          <cell r="B4839" t="str">
            <v>rocketium.com</v>
          </cell>
          <cell r="C4839" t="b">
            <v>1</v>
          </cell>
          <cell r="D4839" t="str">
            <v>Rocketium</v>
          </cell>
          <cell r="E4839" t="str">
            <v>Digital Advertising Platforms</v>
          </cell>
        </row>
        <row r="4840">
          <cell r="A4840" t="str">
            <v>Growlytics</v>
          </cell>
          <cell r="B4840" t="str">
            <v>growlytics.in</v>
          </cell>
          <cell r="C4840" t="b">
            <v>1</v>
          </cell>
          <cell r="D4840" t="str">
            <v>Growlytics</v>
          </cell>
          <cell r="E4840" t="str">
            <v>Digital Advertising Platforms</v>
          </cell>
        </row>
        <row r="4841">
          <cell r="A4841" t="str">
            <v>Prolitus Pro-X</v>
          </cell>
          <cell r="B4841" t="str">
            <v>prolitus.com</v>
          </cell>
          <cell r="C4841" t="b">
            <v>1</v>
          </cell>
          <cell r="D4841" t="str">
            <v>Prolitus Pro-X</v>
          </cell>
          <cell r="E4841" t="str">
            <v>IT Infrastructure Software</v>
          </cell>
        </row>
        <row r="4842">
          <cell r="A4842" t="str">
            <v>InviteReferrals</v>
          </cell>
          <cell r="B4842" t="str">
            <v>invitereferrals.com</v>
          </cell>
          <cell r="C4842" t="b">
            <v>1</v>
          </cell>
          <cell r="D4842" t="str">
            <v>InviteReferrals</v>
          </cell>
          <cell r="E4842" t="str">
            <v>Marketing Software</v>
          </cell>
        </row>
        <row r="4843">
          <cell r="A4843" t="str">
            <v>Vertoz</v>
          </cell>
          <cell r="B4843" t="str">
            <v>vertoz.com</v>
          </cell>
          <cell r="C4843" t="b">
            <v>1</v>
          </cell>
          <cell r="D4843" t="str">
            <v>Vertoz</v>
          </cell>
          <cell r="E4843" t="str">
            <v>Digital Advertising Platforms</v>
          </cell>
        </row>
        <row r="4844">
          <cell r="A4844" t="str">
            <v>XEditPro - Automated Publishing Tool</v>
          </cell>
          <cell r="B4844" t="str">
            <v>diacritech.com</v>
          </cell>
          <cell r="C4844" t="b">
            <v>1</v>
          </cell>
          <cell r="D4844" t="str">
            <v>XEditPro - Automated Publishing Tool</v>
          </cell>
          <cell r="E4844" t="str">
            <v>Design Software</v>
          </cell>
        </row>
        <row r="4845">
          <cell r="A4845" t="str">
            <v>Finacle Online Banking</v>
          </cell>
          <cell r="B4845" t="str">
            <v>edgeverve.com</v>
          </cell>
          <cell r="C4845" t="b">
            <v>1</v>
          </cell>
          <cell r="D4845" t="str">
            <v>Finacle Online Banking</v>
          </cell>
          <cell r="E4845" t="str">
            <v>Vertical Industry Software</v>
          </cell>
        </row>
        <row r="4846">
          <cell r="A4846" t="str">
            <v>Retail Digital Banking â€“ Omnichannel Customer Acquisition and Engagement</v>
          </cell>
          <cell r="B4846" t="str">
            <v>clayfin.com</v>
          </cell>
          <cell r="C4846" t="b">
            <v>1</v>
          </cell>
          <cell r="D4846" t="str">
            <v>Retail Digital Banking â€“ Omnichannel Customer Acquisition and Engagement</v>
          </cell>
          <cell r="E4846" t="str">
            <v>Vertical Industry Software</v>
          </cell>
        </row>
        <row r="4847">
          <cell r="A4847" t="str">
            <v>Bankers Realm</v>
          </cell>
          <cell r="B4847" t="str">
            <v>craftsilicon.com</v>
          </cell>
          <cell r="C4847" t="b">
            <v>1</v>
          </cell>
          <cell r="D4847" t="str">
            <v>Bankers Realm</v>
          </cell>
          <cell r="E4847" t="str">
            <v>Vertical Industry Software</v>
          </cell>
        </row>
        <row r="4848">
          <cell r="A4848" t="str">
            <v>Charityerp</v>
          </cell>
          <cell r="B4848" t="str">
            <v>charityerp.com</v>
          </cell>
          <cell r="C4848" t="b">
            <v>1</v>
          </cell>
          <cell r="D4848" t="str">
            <v>Charityerp</v>
          </cell>
          <cell r="E4848" t="str">
            <v>Vertical Industry Software</v>
          </cell>
        </row>
        <row r="4849">
          <cell r="A4849" t="str">
            <v>Eazework</v>
          </cell>
          <cell r="B4849" t="str">
            <v>eazework.com</v>
          </cell>
          <cell r="C4849" t="b">
            <v>1</v>
          </cell>
          <cell r="D4849" t="str">
            <v>Eazework</v>
          </cell>
          <cell r="E4849" t="str">
            <v>HR Software</v>
          </cell>
        </row>
        <row r="4850">
          <cell r="A4850" t="str">
            <v>Shoppr</v>
          </cell>
          <cell r="B4850" t="str">
            <v>shoppr.ai</v>
          </cell>
          <cell r="C4850" t="b">
            <v>1</v>
          </cell>
          <cell r="D4850" t="str">
            <v>Shoppr</v>
          </cell>
          <cell r="E4850" t="str">
            <v>Commerce Software</v>
          </cell>
        </row>
        <row r="4851">
          <cell r="A4851" t="str">
            <v>SKUPlugs</v>
          </cell>
          <cell r="B4851" t="str">
            <v>skuplugs.com</v>
          </cell>
          <cell r="C4851" t="b">
            <v>1</v>
          </cell>
          <cell r="D4851" t="str">
            <v>SKUPlugs</v>
          </cell>
          <cell r="E4851" t="str">
            <v>IT Infrastructure Software</v>
          </cell>
        </row>
        <row r="4852">
          <cell r="A4852" t="str">
            <v>Glood</v>
          </cell>
          <cell r="B4852" t="str">
            <v>glood.ai</v>
          </cell>
          <cell r="C4852" t="b">
            <v>1</v>
          </cell>
          <cell r="D4852" t="str">
            <v>Glood</v>
          </cell>
          <cell r="E4852" t="str">
            <v>Commerce Software</v>
          </cell>
        </row>
        <row r="4853">
          <cell r="A4853" t="str">
            <v>Bikayi</v>
          </cell>
          <cell r="B4853" t="str">
            <v>bikayi.com</v>
          </cell>
          <cell r="C4853" t="b">
            <v>0</v>
          </cell>
          <cell r="D4853" t="str">
            <v>Bikayi</v>
          </cell>
          <cell r="E4853" t="str">
            <v>Commerce Software</v>
          </cell>
        </row>
        <row r="4854">
          <cell r="A4854" t="str">
            <v>Cartin</v>
          </cell>
          <cell r="B4854" t="str">
            <v>cartin.in</v>
          </cell>
          <cell r="C4854" t="b">
            <v>1</v>
          </cell>
          <cell r="D4854" t="str">
            <v>Cartin</v>
          </cell>
          <cell r="E4854" t="str">
            <v>Commerce Software</v>
          </cell>
        </row>
        <row r="4855">
          <cell r="A4855" t="str">
            <v>Delhivery</v>
          </cell>
          <cell r="B4855" t="str">
            <v>delhivery.com</v>
          </cell>
          <cell r="C4855" t="b">
            <v>1</v>
          </cell>
          <cell r="D4855" t="str">
            <v>Delhivery</v>
          </cell>
          <cell r="E4855" t="str">
            <v>Commerce Software</v>
          </cell>
        </row>
        <row r="4856">
          <cell r="A4856" t="str">
            <v>eCourierz</v>
          </cell>
          <cell r="B4856" t="str">
            <v>ecourierz.com</v>
          </cell>
          <cell r="C4856" t="b">
            <v>1</v>
          </cell>
          <cell r="D4856" t="str">
            <v>eCourierz</v>
          </cell>
          <cell r="E4856" t="str">
            <v>Commerce Software</v>
          </cell>
        </row>
        <row r="4857">
          <cell r="A4857" t="str">
            <v>Instamojo</v>
          </cell>
          <cell r="B4857" t="str">
            <v>instamojo.com</v>
          </cell>
          <cell r="C4857" t="b">
            <v>1</v>
          </cell>
          <cell r="D4857" t="str">
            <v>Instamojo</v>
          </cell>
          <cell r="E4857" t="str">
            <v>Commerce Software</v>
          </cell>
        </row>
        <row r="4858">
          <cell r="A4858" t="str">
            <v>magedelight</v>
          </cell>
          <cell r="B4858" t="str">
            <v>magedelight.com</v>
          </cell>
          <cell r="C4858" t="b">
            <v>1</v>
          </cell>
          <cell r="D4858" t="str">
            <v>magedelight</v>
          </cell>
          <cell r="E4858" t="str">
            <v>Commerce Software</v>
          </cell>
        </row>
        <row r="4859">
          <cell r="A4859" t="str">
            <v>MartJack</v>
          </cell>
          <cell r="B4859" t="str">
            <v>martjack.com</v>
          </cell>
          <cell r="C4859" t="b">
            <v>1</v>
          </cell>
          <cell r="D4859" t="str">
            <v>MartJack</v>
          </cell>
          <cell r="E4859" t="str">
            <v>Commerce Software</v>
          </cell>
        </row>
        <row r="4860">
          <cell r="A4860" t="str">
            <v>Dukaan</v>
          </cell>
          <cell r="B4860" t="str">
            <v>mydukaan.io</v>
          </cell>
          <cell r="C4860" t="b">
            <v>0</v>
          </cell>
          <cell r="D4860" t="str">
            <v>Dukaan</v>
          </cell>
          <cell r="E4860" t="str">
            <v>Commerce Software</v>
          </cell>
        </row>
        <row r="4861">
          <cell r="A4861" t="str">
            <v>Oorjit</v>
          </cell>
          <cell r="B4861" t="str">
            <v>oorjit.com</v>
          </cell>
          <cell r="C4861" t="b">
            <v>1</v>
          </cell>
          <cell r="D4861" t="str">
            <v>Oorjit</v>
          </cell>
          <cell r="E4861" t="str">
            <v>Commerce Software</v>
          </cell>
        </row>
        <row r="4862">
          <cell r="A4862" t="str">
            <v>Papertrell</v>
          </cell>
          <cell r="B4862" t="str">
            <v>papertrell.com</v>
          </cell>
          <cell r="C4862" t="b">
            <v>1</v>
          </cell>
          <cell r="D4862" t="str">
            <v>Papertrell</v>
          </cell>
          <cell r="E4862" t="str">
            <v>Commerce Software</v>
          </cell>
        </row>
        <row r="4863">
          <cell r="A4863" t="str">
            <v>ResearchFox</v>
          </cell>
          <cell r="B4863" t="str">
            <v>researchfox.com</v>
          </cell>
          <cell r="C4863" t="b">
            <v>1</v>
          </cell>
          <cell r="D4863" t="str">
            <v>ResearchFox</v>
          </cell>
          <cell r="E4863" t="str">
            <v>Commerce Software</v>
          </cell>
        </row>
        <row r="4864">
          <cell r="A4864" t="str">
            <v>Shopaccino</v>
          </cell>
          <cell r="B4864" t="str">
            <v>shopaccino.com</v>
          </cell>
          <cell r="C4864" t="b">
            <v>1</v>
          </cell>
          <cell r="D4864" t="str">
            <v>Shopaccino</v>
          </cell>
          <cell r="E4864" t="str">
            <v>Commerce Software</v>
          </cell>
        </row>
        <row r="4865">
          <cell r="A4865" t="str">
            <v>StoreHippo</v>
          </cell>
          <cell r="B4865" t="str">
            <v>storehippo.com</v>
          </cell>
          <cell r="C4865" t="b">
            <v>0</v>
          </cell>
          <cell r="D4865" t="str">
            <v>StoreHippo</v>
          </cell>
          <cell r="E4865" t="str">
            <v>Commerce Software</v>
          </cell>
        </row>
        <row r="4866">
          <cell r="A4866" t="str">
            <v>Zepo</v>
          </cell>
          <cell r="B4866" t="str">
            <v>zepo.in</v>
          </cell>
          <cell r="C4866" t="b">
            <v>1</v>
          </cell>
          <cell r="D4866" t="str">
            <v>Zepo</v>
          </cell>
          <cell r="E4866" t="str">
            <v>Commerce Software</v>
          </cell>
        </row>
        <row r="4867">
          <cell r="A4867" t="str">
            <v>SMSA SHIPPING MODULE FOR MAGENTO 2</v>
          </cell>
          <cell r="B4867" t="str">
            <v>cedcommerce.com</v>
          </cell>
          <cell r="C4867" t="b">
            <v>1</v>
          </cell>
          <cell r="D4867" t="str">
            <v>SMSA SHIPPING MODULE FOR MAGENTO 2</v>
          </cell>
          <cell r="E4867" t="str">
            <v>Commerce Software</v>
          </cell>
        </row>
        <row r="4868">
          <cell r="A4868" t="str">
            <v>Simpl</v>
          </cell>
          <cell r="B4868" t="str">
            <v>getsimpl.com</v>
          </cell>
          <cell r="C4868" t="b">
            <v>1</v>
          </cell>
          <cell r="D4868" t="str">
            <v>Simpl</v>
          </cell>
          <cell r="E4868" t="str">
            <v>Commerce Software</v>
          </cell>
        </row>
        <row r="4869">
          <cell r="A4869" t="str">
            <v>Eskoool</v>
          </cell>
          <cell r="B4869" t="str">
            <v>eskoool.com</v>
          </cell>
          <cell r="C4869" t="b">
            <v>1</v>
          </cell>
          <cell r="D4869" t="str">
            <v>Eskoool</v>
          </cell>
          <cell r="E4869" t="str">
            <v>Vertical Industry Software</v>
          </cell>
        </row>
        <row r="4870">
          <cell r="A4870" t="str">
            <v>Myclassboard</v>
          </cell>
          <cell r="B4870" t="str">
            <v>myclassboard.com</v>
          </cell>
          <cell r="C4870" t="b">
            <v>1</v>
          </cell>
          <cell r="D4870" t="str">
            <v>Myclassboard</v>
          </cell>
          <cell r="E4870" t="str">
            <v>Vertical Industry Software</v>
          </cell>
        </row>
        <row r="4871">
          <cell r="A4871" t="str">
            <v>Qualcampus</v>
          </cell>
          <cell r="B4871" t="str">
            <v>qualcampus.com</v>
          </cell>
          <cell r="C4871" t="b">
            <v>1</v>
          </cell>
          <cell r="D4871" t="str">
            <v>Qualcampus</v>
          </cell>
          <cell r="E4871" t="str">
            <v>Vertical Industry Software</v>
          </cell>
        </row>
        <row r="4872">
          <cell r="A4872" t="str">
            <v>Skolaro</v>
          </cell>
          <cell r="B4872" t="str">
            <v>skolaro.com</v>
          </cell>
          <cell r="C4872" t="b">
            <v>1</v>
          </cell>
          <cell r="D4872" t="str">
            <v>Skolaro</v>
          </cell>
          <cell r="E4872" t="str">
            <v>Vertical Industry Software</v>
          </cell>
        </row>
        <row r="4873">
          <cell r="A4873" t="str">
            <v>Skooltree</v>
          </cell>
          <cell r="B4873" t="str">
            <v>skooltree.com</v>
          </cell>
          <cell r="C4873" t="b">
            <v>1</v>
          </cell>
          <cell r="D4873" t="str">
            <v>Skooltree</v>
          </cell>
          <cell r="E4873" t="str">
            <v>Vertical Industry Software</v>
          </cell>
        </row>
        <row r="4874">
          <cell r="A4874" t="str">
            <v>Zenoxit</v>
          </cell>
          <cell r="B4874" t="str">
            <v>zenoxit.com</v>
          </cell>
          <cell r="C4874" t="b">
            <v>1</v>
          </cell>
          <cell r="D4874" t="str">
            <v>Zenoxit</v>
          </cell>
          <cell r="E4874" t="str">
            <v>Vertical Industry Software</v>
          </cell>
        </row>
        <row r="4875">
          <cell r="A4875" t="str">
            <v>Hurix</v>
          </cell>
          <cell r="B4875" t="str">
            <v>hurix.com</v>
          </cell>
          <cell r="C4875" t="b">
            <v>1</v>
          </cell>
          <cell r="D4875" t="str">
            <v>Hurix</v>
          </cell>
          <cell r="E4875" t="str">
            <v>HR Software</v>
          </cell>
        </row>
        <row r="4876">
          <cell r="A4876" t="str">
            <v>Testautomasi</v>
          </cell>
          <cell r="B4876" t="str">
            <v>testautomasi.com</v>
          </cell>
          <cell r="C4876" t="b">
            <v>1</v>
          </cell>
          <cell r="D4876" t="str">
            <v>Testautomasi</v>
          </cell>
          <cell r="E4876" t="str">
            <v>HR Software</v>
          </cell>
        </row>
        <row r="4877">
          <cell r="A4877" t="str">
            <v>Chemia</v>
          </cell>
          <cell r="B4877" t="str">
            <v>chemia.in</v>
          </cell>
          <cell r="C4877" t="b">
            <v>1</v>
          </cell>
          <cell r="D4877" t="str">
            <v>Chemia</v>
          </cell>
          <cell r="E4877" t="str">
            <v>Vertical Industry Software</v>
          </cell>
        </row>
        <row r="4878">
          <cell r="A4878" t="str">
            <v>Adapt Engage</v>
          </cell>
          <cell r="B4878" t="str">
            <v>adapt.io</v>
          </cell>
          <cell r="C4878" t="b">
            <v>1</v>
          </cell>
          <cell r="D4878" t="str">
            <v>Adapt Engage</v>
          </cell>
          <cell r="E4878" t="str">
            <v>Sales Tools</v>
          </cell>
        </row>
        <row r="4879">
          <cell r="A4879" t="str">
            <v>SalesHandy</v>
          </cell>
          <cell r="B4879" t="str">
            <v>saleshandy.com</v>
          </cell>
          <cell r="C4879" t="b">
            <v>1</v>
          </cell>
          <cell r="D4879" t="str">
            <v>SalesHandy</v>
          </cell>
          <cell r="E4879" t="str">
            <v>Sales Tools</v>
          </cell>
        </row>
        <row r="4880">
          <cell r="A4880" t="str">
            <v>Amara.Ai</v>
          </cell>
          <cell r="B4880" t="str">
            <v>amara.ai</v>
          </cell>
          <cell r="C4880" t="b">
            <v>1</v>
          </cell>
          <cell r="D4880" t="str">
            <v>Amara.Ai</v>
          </cell>
          <cell r="E4880" t="str">
            <v>HR Software</v>
          </cell>
        </row>
        <row r="4881">
          <cell r="A4881" t="str">
            <v>Ascendus</v>
          </cell>
          <cell r="B4881" t="str">
            <v>ascendus.com</v>
          </cell>
          <cell r="C4881" t="b">
            <v>1</v>
          </cell>
          <cell r="D4881" t="str">
            <v>Ascendus</v>
          </cell>
          <cell r="E4881" t="str">
            <v>HR Software</v>
          </cell>
        </row>
        <row r="4882">
          <cell r="A4882" t="str">
            <v>Greenthumbs</v>
          </cell>
          <cell r="B4882" t="str">
            <v>greenthumbs.in</v>
          </cell>
          <cell r="C4882" t="b">
            <v>1</v>
          </cell>
          <cell r="D4882" t="str">
            <v>Greenthumbs</v>
          </cell>
          <cell r="E4882" t="str">
            <v>HR Software</v>
          </cell>
        </row>
        <row r="4883">
          <cell r="A4883" t="str">
            <v>Trustimpact</v>
          </cell>
          <cell r="B4883" t="str">
            <v>trustimpact.in</v>
          </cell>
          <cell r="C4883" t="b">
            <v>1</v>
          </cell>
          <cell r="D4883" t="str">
            <v>Trustimpact</v>
          </cell>
          <cell r="E4883" t="str">
            <v>HR Software</v>
          </cell>
        </row>
        <row r="4884">
          <cell r="A4884" t="str">
            <v>Officenet</v>
          </cell>
          <cell r="B4884" t="str">
            <v>officenet.in</v>
          </cell>
          <cell r="C4884" t="b">
            <v>1</v>
          </cell>
          <cell r="D4884" t="str">
            <v>Officenet</v>
          </cell>
          <cell r="E4884" t="str">
            <v>Collaboration &amp; Productivity Software</v>
          </cell>
        </row>
        <row r="4885">
          <cell r="A4885" t="str">
            <v>Uknowva</v>
          </cell>
          <cell r="B4885" t="str">
            <v>uknowva.com</v>
          </cell>
          <cell r="C4885" t="b">
            <v>1</v>
          </cell>
          <cell r="D4885" t="str">
            <v>Uknowva</v>
          </cell>
          <cell r="E4885" t="str">
            <v>Collaboration &amp; Productivity Software</v>
          </cell>
        </row>
        <row r="4886">
          <cell r="A4886" t="str">
            <v>Gratifi</v>
          </cell>
          <cell r="B4886" t="str">
            <v>gratifi.com</v>
          </cell>
          <cell r="C4886" t="b">
            <v>1</v>
          </cell>
          <cell r="D4886" t="str">
            <v>Gratifi</v>
          </cell>
          <cell r="E4886" t="str">
            <v>HR Software</v>
          </cell>
        </row>
        <row r="4887">
          <cell r="A4887" t="str">
            <v>HiFives</v>
          </cell>
          <cell r="B4887" t="str">
            <v>hifives.in</v>
          </cell>
          <cell r="C4887" t="b">
            <v>1</v>
          </cell>
          <cell r="D4887" t="str">
            <v>HiFives</v>
          </cell>
          <cell r="E4887" t="str">
            <v>HR Software</v>
          </cell>
        </row>
        <row r="4888">
          <cell r="A4888" t="str">
            <v>Edgegrid</v>
          </cell>
          <cell r="B4888" t="str">
            <v>edgegrid.com</v>
          </cell>
          <cell r="C4888" t="b">
            <v>1</v>
          </cell>
          <cell r="D4888" t="str">
            <v>Edgegrid</v>
          </cell>
          <cell r="E4888" t="str">
            <v>Vertical Industry Software</v>
          </cell>
        </row>
        <row r="4889">
          <cell r="A4889" t="str">
            <v>Endur</v>
          </cell>
          <cell r="B4889" t="str">
            <v>openlink.com</v>
          </cell>
          <cell r="C4889" t="b">
            <v>1</v>
          </cell>
          <cell r="D4889" t="str">
            <v>Endur</v>
          </cell>
          <cell r="E4889" t="str">
            <v>Vertical Industry Software</v>
          </cell>
        </row>
        <row r="4890">
          <cell r="A4890" t="str">
            <v>Clockit</v>
          </cell>
          <cell r="B4890" t="str">
            <v>clockit.in</v>
          </cell>
          <cell r="C4890" t="b">
            <v>1</v>
          </cell>
          <cell r="D4890" t="str">
            <v>Clockit</v>
          </cell>
          <cell r="E4890" t="str">
            <v>Vertical Industry Software</v>
          </cell>
        </row>
        <row r="4891">
          <cell r="A4891" t="str">
            <v>Provakil</v>
          </cell>
          <cell r="B4891" t="str">
            <v>provakil.com</v>
          </cell>
          <cell r="C4891" t="b">
            <v>0</v>
          </cell>
          <cell r="D4891" t="str">
            <v>Provakil</v>
          </cell>
          <cell r="E4891" t="str">
            <v>Vertical Industry Software</v>
          </cell>
        </row>
        <row r="4892">
          <cell r="A4892" t="str">
            <v>Yapsody Ticketing</v>
          </cell>
          <cell r="B4892" t="str">
            <v>yapsody.com</v>
          </cell>
          <cell r="C4892" t="b">
            <v>1</v>
          </cell>
          <cell r="D4892" t="str">
            <v>Yapsody Ticketing</v>
          </cell>
          <cell r="E4892" t="str">
            <v>Marketing Software</v>
          </cell>
        </row>
        <row r="4893">
          <cell r="A4893" t="str">
            <v>eregnow</v>
          </cell>
          <cell r="B4893" t="str">
            <v>eregnow.com</v>
          </cell>
          <cell r="C4893" t="b">
            <v>1</v>
          </cell>
          <cell r="D4893" t="str">
            <v>eregnow</v>
          </cell>
          <cell r="E4893" t="str">
            <v>Marketing Software</v>
          </cell>
        </row>
        <row r="4894">
          <cell r="A4894" t="str">
            <v>Techjoomla</v>
          </cell>
          <cell r="B4894" t="str">
            <v>techjoomla.com</v>
          </cell>
          <cell r="C4894" t="b">
            <v>1</v>
          </cell>
          <cell r="D4894" t="str">
            <v>Techjoomla</v>
          </cell>
          <cell r="E4894" t="str">
            <v>Marketing Software</v>
          </cell>
        </row>
        <row r="4895">
          <cell r="A4895" t="str">
            <v>Xpresslane</v>
          </cell>
          <cell r="B4895" t="str">
            <v>xpresslane.in</v>
          </cell>
          <cell r="C4895" t="b">
            <v>0</v>
          </cell>
          <cell r="D4895" t="str">
            <v>Xpresslane</v>
          </cell>
          <cell r="E4895" t="str">
            <v>ERP Software</v>
          </cell>
        </row>
        <row r="4896">
          <cell r="A4896" t="str">
            <v>Profinch Solutions</v>
          </cell>
          <cell r="B4896" t="str">
            <v>profinch.com</v>
          </cell>
          <cell r="C4896" t="b">
            <v>1</v>
          </cell>
          <cell r="D4896" t="str">
            <v>Profinch Solutions</v>
          </cell>
          <cell r="E4896" t="str">
            <v>Vertical Industry Software</v>
          </cell>
        </row>
        <row r="4897">
          <cell r="A4897" t="str">
            <v>Decentro</v>
          </cell>
          <cell r="B4897" t="str">
            <v>decentro.tech</v>
          </cell>
          <cell r="C4897" t="b">
            <v>1</v>
          </cell>
          <cell r="D4897" t="str">
            <v>Decentro</v>
          </cell>
          <cell r="E4897" t="str">
            <v>Vertical Industry Software</v>
          </cell>
        </row>
        <row r="4898">
          <cell r="A4898" t="str">
            <v>CRMNEXT</v>
          </cell>
          <cell r="B4898" t="str">
            <v>crmnext.com</v>
          </cell>
          <cell r="C4898" t="b">
            <v>1</v>
          </cell>
          <cell r="D4898" t="str">
            <v>CRMNEXT</v>
          </cell>
          <cell r="E4898" t="str">
            <v>Vertical Industry Software</v>
          </cell>
        </row>
        <row r="4899">
          <cell r="A4899" t="str">
            <v>Omnicomm Online</v>
          </cell>
          <cell r="B4899" t="str">
            <v>omnicomm-world.com</v>
          </cell>
          <cell r="C4899" t="b">
            <v>1</v>
          </cell>
          <cell r="D4899" t="str">
            <v>Omnicomm Online</v>
          </cell>
          <cell r="E4899" t="str">
            <v>Supply Chain &amp; Logistics Software</v>
          </cell>
        </row>
        <row r="4900">
          <cell r="A4900" t="str">
            <v>Uffizio</v>
          </cell>
          <cell r="B4900" t="str">
            <v>uffizio.com</v>
          </cell>
          <cell r="C4900" t="b">
            <v>1</v>
          </cell>
          <cell r="D4900" t="str">
            <v>Uffizio</v>
          </cell>
          <cell r="E4900" t="str">
            <v>Supply Chain &amp; Logistics Software</v>
          </cell>
        </row>
        <row r="4901">
          <cell r="A4901" t="str">
            <v>Stellapps</v>
          </cell>
          <cell r="B4901" t="str">
            <v>stellapps.com</v>
          </cell>
          <cell r="C4901" t="b">
            <v>1</v>
          </cell>
          <cell r="D4901" t="str">
            <v>Stellapps</v>
          </cell>
          <cell r="E4901" t="str">
            <v>Vertical Industry Software</v>
          </cell>
        </row>
        <row r="4902">
          <cell r="A4902" t="str">
            <v>FT TMS</v>
          </cell>
          <cell r="B4902" t="str">
            <v>freighttiger.com</v>
          </cell>
          <cell r="C4902" t="b">
            <v>1</v>
          </cell>
          <cell r="D4902" t="str">
            <v>FT TMS</v>
          </cell>
          <cell r="E4902" t="str">
            <v>Supply Chain &amp; Logistics Software</v>
          </cell>
        </row>
        <row r="4903">
          <cell r="A4903" t="str">
            <v>Instio</v>
          </cell>
          <cell r="B4903" t="str">
            <v>instio.co</v>
          </cell>
          <cell r="C4903" t="b">
            <v>1</v>
          </cell>
          <cell r="D4903" t="str">
            <v>Instio</v>
          </cell>
          <cell r="E4903" t="str">
            <v>Vertical Industry Software</v>
          </cell>
        </row>
        <row r="4904">
          <cell r="A4904" t="str">
            <v>Gymate</v>
          </cell>
          <cell r="B4904" t="str">
            <v>gymate.co.in</v>
          </cell>
          <cell r="C4904" t="b">
            <v>1</v>
          </cell>
          <cell r="D4904" t="str">
            <v>Gymate</v>
          </cell>
          <cell r="E4904" t="str">
            <v>Vertical Industry Software</v>
          </cell>
        </row>
        <row r="4905">
          <cell r="A4905" t="str">
            <v>Traqade</v>
          </cell>
          <cell r="B4905" t="str">
            <v>traqade.com</v>
          </cell>
          <cell r="C4905" t="b">
            <v>1</v>
          </cell>
          <cell r="D4905" t="str">
            <v>Traqade</v>
          </cell>
          <cell r="E4905" t="str">
            <v>Vertical Industry Software</v>
          </cell>
        </row>
        <row r="4906">
          <cell r="A4906" t="str">
            <v>Endimension</v>
          </cell>
          <cell r="B4906" t="str">
            <v>endimension.com</v>
          </cell>
          <cell r="C4906" t="b">
            <v>1</v>
          </cell>
          <cell r="D4906" t="str">
            <v>Endimension</v>
          </cell>
          <cell r="E4906" t="str">
            <v>Vertical Industry Software</v>
          </cell>
        </row>
        <row r="4907">
          <cell r="A4907" t="str">
            <v>Thb</v>
          </cell>
          <cell r="B4907" t="str">
            <v>thb.co.in</v>
          </cell>
          <cell r="C4907" t="b">
            <v>0</v>
          </cell>
          <cell r="D4907" t="str">
            <v>Thb</v>
          </cell>
          <cell r="E4907" t="str">
            <v>Vertical Industry Software</v>
          </cell>
        </row>
        <row r="4908">
          <cell r="A4908" t="str">
            <v>Karexpert</v>
          </cell>
          <cell r="B4908" t="str">
            <v>karexpert.com</v>
          </cell>
          <cell r="C4908" t="b">
            <v>0</v>
          </cell>
          <cell r="D4908" t="str">
            <v>Karexpert</v>
          </cell>
          <cell r="E4908" t="str">
            <v>Vertical Industry Software</v>
          </cell>
        </row>
        <row r="4909">
          <cell r="A4909" t="str">
            <v>Axpert HMS</v>
          </cell>
          <cell r="B4909" t="str">
            <v>agile-labs.com</v>
          </cell>
          <cell r="C4909" t="b">
            <v>1</v>
          </cell>
          <cell r="D4909" t="str">
            <v>Axpert HMS</v>
          </cell>
          <cell r="E4909" t="str">
            <v>Vertical Industry Software</v>
          </cell>
        </row>
        <row r="4910">
          <cell r="A4910" t="str">
            <v>Hybrent</v>
          </cell>
          <cell r="B4910" t="str">
            <v>hybrent.com</v>
          </cell>
          <cell r="C4910" t="b">
            <v>1</v>
          </cell>
          <cell r="D4910" t="str">
            <v>Hybrent</v>
          </cell>
          <cell r="E4910" t="str">
            <v>Vertical Industry Software</v>
          </cell>
        </row>
        <row r="4911">
          <cell r="A4911" t="str">
            <v>Hotelogix</v>
          </cell>
          <cell r="B4911" t="str">
            <v>hotelogix.com</v>
          </cell>
          <cell r="C4911" t="b">
            <v>1</v>
          </cell>
          <cell r="D4911" t="str">
            <v>Hotelogix</v>
          </cell>
          <cell r="E4911" t="str">
            <v>Vertical Industry Software</v>
          </cell>
        </row>
        <row r="4912">
          <cell r="A4912" t="str">
            <v>Bookinghotel</v>
          </cell>
          <cell r="B4912" t="str">
            <v>bookinghotel.co.in</v>
          </cell>
          <cell r="C4912" t="b">
            <v>1</v>
          </cell>
          <cell r="D4912" t="str">
            <v>Bookinghotel</v>
          </cell>
          <cell r="E4912" t="str">
            <v>Vertical Industry Software</v>
          </cell>
        </row>
        <row r="4913">
          <cell r="A4913" t="str">
            <v>Logicspice</v>
          </cell>
          <cell r="B4913" t="str">
            <v>logicspice.com</v>
          </cell>
          <cell r="C4913" t="b">
            <v>1</v>
          </cell>
          <cell r="D4913" t="str">
            <v>Logicspice</v>
          </cell>
          <cell r="E4913" t="str">
            <v>Vertical Industry Software</v>
          </cell>
        </row>
        <row r="4914">
          <cell r="A4914" t="str">
            <v>Provab</v>
          </cell>
          <cell r="B4914" t="str">
            <v>provab.com</v>
          </cell>
          <cell r="C4914" t="b">
            <v>1</v>
          </cell>
          <cell r="D4914" t="str">
            <v>Provab</v>
          </cell>
          <cell r="E4914" t="str">
            <v>Vertical Industry Software</v>
          </cell>
        </row>
        <row r="4915">
          <cell r="A4915" t="str">
            <v>Qloapps</v>
          </cell>
          <cell r="B4915" t="str">
            <v>qloapps.com</v>
          </cell>
          <cell r="C4915" t="b">
            <v>1</v>
          </cell>
          <cell r="D4915" t="str">
            <v>Qloapps</v>
          </cell>
          <cell r="E4915" t="str">
            <v>Vertical Industry Software</v>
          </cell>
        </row>
        <row r="4916">
          <cell r="A4916" t="str">
            <v>Qoruz</v>
          </cell>
          <cell r="B4916" t="str">
            <v>qoruz.com/business</v>
          </cell>
          <cell r="C4916" t="b">
            <v>1</v>
          </cell>
          <cell r="D4916" t="str">
            <v>Qoruz</v>
          </cell>
          <cell r="E4916" t="str">
            <v>Marketing Software</v>
          </cell>
        </row>
        <row r="4917">
          <cell r="A4917" t="str">
            <v>Basic</v>
          </cell>
          <cell r="B4917" t="str">
            <v>tools.ietf.org/html/rfc7617</v>
          </cell>
          <cell r="C4917" t="b">
            <v>0</v>
          </cell>
          <cell r="D4917" t="str">
            <v>Basic</v>
          </cell>
          <cell r="E4917" t="str">
            <v>Vertical Industry Software</v>
          </cell>
        </row>
        <row r="4918">
          <cell r="A4918" t="str">
            <v>Digicuro</v>
          </cell>
          <cell r="B4918" t="str">
            <v>digicuro.com</v>
          </cell>
          <cell r="C4918" t="b">
            <v>1</v>
          </cell>
          <cell r="D4918" t="str">
            <v>Digicuro</v>
          </cell>
          <cell r="E4918" t="str">
            <v>Vertical Industry Software</v>
          </cell>
        </row>
        <row r="4919">
          <cell r="A4919" t="str">
            <v>MikeIP Suite</v>
          </cell>
          <cell r="B4919" t="str">
            <v>mikelegal.com</v>
          </cell>
          <cell r="C4919" t="b">
            <v>1</v>
          </cell>
          <cell r="D4919" t="str">
            <v>MikeIP Suite</v>
          </cell>
          <cell r="E4919" t="str">
            <v>Vertical Industry Software</v>
          </cell>
        </row>
        <row r="4920">
          <cell r="A4920" t="str">
            <v>VR digital Assistant</v>
          </cell>
          <cell r="B4920" t="str">
            <v>dcminfotech.com</v>
          </cell>
          <cell r="C4920" t="b">
            <v>1</v>
          </cell>
          <cell r="D4920" t="str">
            <v>VR digital Assistant</v>
          </cell>
          <cell r="E4920" t="str">
            <v>Artificial Intelligence Software</v>
          </cell>
        </row>
        <row r="4921">
          <cell r="A4921" t="str">
            <v>Asksid.Ai</v>
          </cell>
          <cell r="B4921" t="str">
            <v>asksid.ai</v>
          </cell>
          <cell r="C4921" t="b">
            <v>1</v>
          </cell>
          <cell r="D4921" t="str">
            <v>Asksid.Ai</v>
          </cell>
          <cell r="E4921" t="str">
            <v>Artificial Intelligence Software</v>
          </cell>
        </row>
        <row r="4922">
          <cell r="A4922" t="str">
            <v>Kenyt</v>
          </cell>
          <cell r="B4922" t="str">
            <v>kenyt.ai</v>
          </cell>
          <cell r="C4922" t="b">
            <v>1</v>
          </cell>
          <cell r="D4922" t="str">
            <v>Kenyt</v>
          </cell>
          <cell r="E4922" t="str">
            <v>Artificial Intelligence Software</v>
          </cell>
        </row>
        <row r="4923">
          <cell r="A4923" t="str">
            <v>LimeChat</v>
          </cell>
          <cell r="B4923" t="str">
            <v>limechat.ai</v>
          </cell>
          <cell r="C4923" t="b">
            <v>0</v>
          </cell>
          <cell r="D4923" t="str">
            <v>LimeChat</v>
          </cell>
          <cell r="E4923" t="str">
            <v>Artificial Intelligence Software</v>
          </cell>
        </row>
        <row r="4924">
          <cell r="A4924" t="str">
            <v>Slang Labs</v>
          </cell>
          <cell r="B4924" t="str">
            <v>slanglabs.in</v>
          </cell>
          <cell r="C4924" t="b">
            <v>1</v>
          </cell>
          <cell r="D4924" t="str">
            <v>Slang Labs</v>
          </cell>
          <cell r="E4924" t="str">
            <v>Artificial Intelligence Software</v>
          </cell>
        </row>
        <row r="4925">
          <cell r="A4925" t="str">
            <v>TranZact</v>
          </cell>
          <cell r="B4925" t="str">
            <v>letstranzact.com</v>
          </cell>
          <cell r="C4925" t="b">
            <v>1</v>
          </cell>
          <cell r="D4925" t="str">
            <v>TranZact</v>
          </cell>
          <cell r="E4925" t="str">
            <v>Supply Chain &amp; Logistics Software</v>
          </cell>
        </row>
        <row r="4926">
          <cell r="A4926" t="str">
            <v>Scripbox</v>
          </cell>
          <cell r="B4926" t="str">
            <v>scripbox.com</v>
          </cell>
          <cell r="C4926" t="b">
            <v>1</v>
          </cell>
          <cell r="D4926" t="str">
            <v>Scripbox</v>
          </cell>
          <cell r="E4926" t="str">
            <v>Vertical Industry Software</v>
          </cell>
        </row>
        <row r="4927">
          <cell r="A4927" t="str">
            <v>Payatu IoT Security Assessment</v>
          </cell>
          <cell r="B4927" t="str">
            <v>payatu.com</v>
          </cell>
          <cell r="C4927" t="b">
            <v>1</v>
          </cell>
          <cell r="D4927" t="str">
            <v>Payatu IoT Security Assessment</v>
          </cell>
          <cell r="E4927" t="str">
            <v>Security Software</v>
          </cell>
        </row>
        <row r="4928">
          <cell r="A4928" t="str">
            <v>Apna</v>
          </cell>
          <cell r="B4928" t="str">
            <v>apna.co</v>
          </cell>
          <cell r="C4928" t="b">
            <v>1</v>
          </cell>
          <cell r="D4928" t="str">
            <v>Apna</v>
          </cell>
          <cell r="E4928" t="str">
            <v>HR Software</v>
          </cell>
        </row>
        <row r="4929">
          <cell r="A4929" t="str">
            <v>Gyrojob</v>
          </cell>
          <cell r="B4929" t="str">
            <v>gyrojob.com</v>
          </cell>
          <cell r="C4929" t="b">
            <v>1</v>
          </cell>
          <cell r="D4929" t="str">
            <v>Gyrojob</v>
          </cell>
          <cell r="E4929" t="str">
            <v>HR Software</v>
          </cell>
        </row>
        <row r="4930">
          <cell r="A4930" t="str">
            <v>PeopleStrong</v>
          </cell>
          <cell r="B4930" t="str">
            <v>peoplestrong.com</v>
          </cell>
          <cell r="C4930" t="b">
            <v>1</v>
          </cell>
          <cell r="D4930" t="str">
            <v>PeopleStrong</v>
          </cell>
          <cell r="E4930" t="str">
            <v>HR Software</v>
          </cell>
        </row>
        <row r="4931">
          <cell r="A4931" t="str">
            <v>Placementindia</v>
          </cell>
          <cell r="B4931" t="str">
            <v>placementindia.com</v>
          </cell>
          <cell r="C4931" t="b">
            <v>0</v>
          </cell>
          <cell r="D4931" t="str">
            <v>Placementindia</v>
          </cell>
          <cell r="E4931" t="str">
            <v>HR Software</v>
          </cell>
        </row>
        <row r="4932">
          <cell r="A4932" t="str">
            <v>QuikrJobs</v>
          </cell>
          <cell r="B4932" t="str">
            <v>quikr.com</v>
          </cell>
          <cell r="C4932" t="b">
            <v>1</v>
          </cell>
          <cell r="D4932" t="str">
            <v>QuikrJobs</v>
          </cell>
          <cell r="E4932" t="str">
            <v>HR Software</v>
          </cell>
        </row>
        <row r="4933">
          <cell r="A4933" t="str">
            <v>Classpro</v>
          </cell>
          <cell r="B4933" t="str">
            <v>classpro.in</v>
          </cell>
          <cell r="C4933" t="b">
            <v>1</v>
          </cell>
          <cell r="D4933" t="str">
            <v>Classpro</v>
          </cell>
          <cell r="E4933" t="str">
            <v>Vertical Industry Software</v>
          </cell>
        </row>
        <row r="4934">
          <cell r="A4934" t="str">
            <v>Educian</v>
          </cell>
          <cell r="B4934" t="str">
            <v>educian.com</v>
          </cell>
          <cell r="C4934" t="b">
            <v>1</v>
          </cell>
          <cell r="D4934" t="str">
            <v>Educian</v>
          </cell>
          <cell r="E4934" t="str">
            <v>Vertical Industry Software</v>
          </cell>
        </row>
        <row r="4935">
          <cell r="A4935" t="str">
            <v>NLET School Management Software</v>
          </cell>
          <cell r="B4935" t="str">
            <v>nlet.in</v>
          </cell>
          <cell r="C4935" t="b">
            <v>1</v>
          </cell>
          <cell r="D4935" t="str">
            <v>NLET School Management Software</v>
          </cell>
          <cell r="E4935" t="str">
            <v>Vertical Industry Software</v>
          </cell>
        </row>
        <row r="4936">
          <cell r="A4936" t="str">
            <v>Schoollog</v>
          </cell>
          <cell r="B4936" t="str">
            <v>schoollog.in</v>
          </cell>
          <cell r="C4936" t="b">
            <v>1</v>
          </cell>
          <cell r="D4936" t="str">
            <v>Schoollog</v>
          </cell>
          <cell r="E4936" t="str">
            <v>Vertical Industry Software</v>
          </cell>
        </row>
        <row r="4937">
          <cell r="A4937" t="str">
            <v>Skugal</v>
          </cell>
          <cell r="B4937" t="str">
            <v>skugal.com</v>
          </cell>
          <cell r="C4937" t="b">
            <v>1</v>
          </cell>
          <cell r="D4937" t="str">
            <v>Skugal</v>
          </cell>
          <cell r="E4937" t="str">
            <v>Vertical Industry Software</v>
          </cell>
        </row>
        <row r="4938">
          <cell r="A4938" t="str">
            <v>DotcomPal</v>
          </cell>
          <cell r="B4938" t="str">
            <v>dotcompal.com</v>
          </cell>
          <cell r="C4938" t="b">
            <v>1</v>
          </cell>
          <cell r="D4938" t="str">
            <v>DotcomPal</v>
          </cell>
          <cell r="E4938" t="str">
            <v>Marketing Software</v>
          </cell>
        </row>
        <row r="4939">
          <cell r="A4939" t="str">
            <v>Kit19</v>
          </cell>
          <cell r="B4939" t="str">
            <v>kit19.com</v>
          </cell>
          <cell r="C4939" t="b">
            <v>1</v>
          </cell>
          <cell r="D4939" t="str">
            <v>Kit19</v>
          </cell>
          <cell r="E4939" t="str">
            <v>Marketing Software</v>
          </cell>
        </row>
        <row r="4940">
          <cell r="A4940" t="str">
            <v>Stillbon Lead Extractor Tool</v>
          </cell>
          <cell r="B4940" t="str">
            <v>stillbonsoftware.com</v>
          </cell>
          <cell r="C4940" t="b">
            <v>1</v>
          </cell>
          <cell r="D4940" t="str">
            <v>Stillbon Lead Extractor Tool</v>
          </cell>
          <cell r="E4940" t="str">
            <v>Marketing Software</v>
          </cell>
        </row>
        <row r="4941">
          <cell r="A4941" t="str">
            <v>HelloLeads</v>
          </cell>
          <cell r="B4941" t="str">
            <v>helloleads.io</v>
          </cell>
          <cell r="C4941" t="b">
            <v>1</v>
          </cell>
          <cell r="D4941" t="str">
            <v>HelloLeads</v>
          </cell>
          <cell r="E4941" t="str">
            <v>Marketing Software</v>
          </cell>
        </row>
        <row r="4942">
          <cell r="A4942" t="str">
            <v>LeadMine</v>
          </cell>
          <cell r="B4942" t="str">
            <v>leadmine.net</v>
          </cell>
          <cell r="C4942" t="b">
            <v>1</v>
          </cell>
          <cell r="D4942" t="str">
            <v>LeadMine</v>
          </cell>
          <cell r="E4942" t="str">
            <v>Marketing Software</v>
          </cell>
        </row>
        <row r="4943">
          <cell r="A4943" t="str">
            <v>Leadzen.Ai</v>
          </cell>
          <cell r="B4943" t="str">
            <v>leadzen.ai</v>
          </cell>
          <cell r="C4943" t="b">
            <v>1</v>
          </cell>
          <cell r="D4943" t="str">
            <v>Leadzen.Ai</v>
          </cell>
          <cell r="E4943" t="str">
            <v>Marketing Software</v>
          </cell>
        </row>
        <row r="4944">
          <cell r="A4944" t="str">
            <v>BeTyphon</v>
          </cell>
          <cell r="B4944" t="str">
            <v>techmet.in</v>
          </cell>
          <cell r="C4944" t="b">
            <v>1</v>
          </cell>
          <cell r="D4944" t="str">
            <v>BeTyphon</v>
          </cell>
          <cell r="E4944" t="str">
            <v>Marketing Software</v>
          </cell>
        </row>
        <row r="4945">
          <cell r="A4945" t="str">
            <v>Traek.Io</v>
          </cell>
          <cell r="B4945" t="str">
            <v>traek.io</v>
          </cell>
          <cell r="C4945" t="b">
            <v>1</v>
          </cell>
          <cell r="D4945" t="str">
            <v>Traek.Io</v>
          </cell>
          <cell r="E4945" t="str">
            <v>Marketing Software</v>
          </cell>
        </row>
        <row r="4946">
          <cell r="A4946" t="str">
            <v>Salesfokuz</v>
          </cell>
          <cell r="B4946" t="str">
            <v>salesfokuz.com</v>
          </cell>
          <cell r="C4946" t="b">
            <v>1</v>
          </cell>
          <cell r="D4946" t="str">
            <v>Salesfokuz</v>
          </cell>
          <cell r="E4946" t="str">
            <v>Sales Tools</v>
          </cell>
        </row>
        <row r="4947">
          <cell r="A4947" t="str">
            <v>Scrapeworks</v>
          </cell>
          <cell r="B4947" t="str">
            <v>scrape.works</v>
          </cell>
          <cell r="C4947" t="b">
            <v>1</v>
          </cell>
          <cell r="D4947" t="str">
            <v>Scrapeworks</v>
          </cell>
          <cell r="E4947" t="str">
            <v>Marketing Software</v>
          </cell>
        </row>
        <row r="4948">
          <cell r="A4948" t="str">
            <v>Educloud</v>
          </cell>
          <cell r="B4948" t="str">
            <v>educloud.app</v>
          </cell>
          <cell r="C4948" t="b">
            <v>1</v>
          </cell>
          <cell r="D4948" t="str">
            <v>Educloud</v>
          </cell>
          <cell r="E4948" t="str">
            <v>Vertical Industry Software</v>
          </cell>
        </row>
        <row r="4949">
          <cell r="A4949" t="str">
            <v>Illumnus</v>
          </cell>
          <cell r="B4949" t="str">
            <v>illumnus.com</v>
          </cell>
          <cell r="C4949" t="b">
            <v>1</v>
          </cell>
          <cell r="D4949" t="str">
            <v>Illumnus</v>
          </cell>
          <cell r="E4949" t="str">
            <v>Vertical Industry Software</v>
          </cell>
        </row>
        <row r="4950">
          <cell r="A4950" t="str">
            <v>Jumpstartlms</v>
          </cell>
          <cell r="B4950" t="str">
            <v>jumpstartlms.com</v>
          </cell>
          <cell r="C4950" t="b">
            <v>1</v>
          </cell>
          <cell r="D4950" t="str">
            <v>Jumpstartlms</v>
          </cell>
          <cell r="E4950" t="str">
            <v>Vertical Industry Software</v>
          </cell>
        </row>
        <row r="4951">
          <cell r="A4951" t="str">
            <v>Myklassroom</v>
          </cell>
          <cell r="B4951" t="str">
            <v>myklassroom.com</v>
          </cell>
          <cell r="C4951" t="b">
            <v>1</v>
          </cell>
          <cell r="D4951" t="str">
            <v>Myklassroom</v>
          </cell>
          <cell r="E4951" t="str">
            <v>Vertical Industry Software</v>
          </cell>
        </row>
        <row r="4952">
          <cell r="A4952" t="str">
            <v>Portalboard</v>
          </cell>
          <cell r="B4952" t="str">
            <v>portalboard.in</v>
          </cell>
          <cell r="C4952" t="b">
            <v>1</v>
          </cell>
          <cell r="D4952" t="str">
            <v>Portalboard</v>
          </cell>
          <cell r="E4952" t="str">
            <v>Vertical Industry Software</v>
          </cell>
        </row>
        <row r="4953">
          <cell r="A4953" t="str">
            <v>DASTAK</v>
          </cell>
          <cell r="B4953" t="str">
            <v>csm.tech</v>
          </cell>
          <cell r="C4953" t="b">
            <v>1</v>
          </cell>
          <cell r="D4953" t="str">
            <v>DASTAK</v>
          </cell>
          <cell r="E4953" t="str">
            <v>Vertical Industry Software</v>
          </cell>
        </row>
        <row r="4954">
          <cell r="A4954" t="str">
            <v>LENDperfect Consumer Lending</v>
          </cell>
          <cell r="B4954" t="str">
            <v>sysarcinfomatix.com</v>
          </cell>
          <cell r="C4954" t="b">
            <v>1</v>
          </cell>
          <cell r="D4954" t="str">
            <v>LENDperfect Consumer Lending</v>
          </cell>
          <cell r="E4954" t="str">
            <v>Vertical Industry Software</v>
          </cell>
        </row>
        <row r="4955">
          <cell r="A4955" t="str">
            <v>Maplytics</v>
          </cell>
          <cell r="B4955" t="str">
            <v>maplytics.com</v>
          </cell>
          <cell r="C4955" t="b">
            <v>1</v>
          </cell>
          <cell r="D4955" t="str">
            <v>Maplytics</v>
          </cell>
          <cell r="E4955" t="str">
            <v>Analytics Tools &amp; Software</v>
          </cell>
        </row>
        <row r="4956">
          <cell r="A4956" t="str">
            <v>IQLECT</v>
          </cell>
          <cell r="B4956" t="str">
            <v>bangdb.com</v>
          </cell>
          <cell r="C4956" t="b">
            <v>1</v>
          </cell>
          <cell r="D4956" t="str">
            <v>IQLECT</v>
          </cell>
          <cell r="E4956" t="str">
            <v>Security Software</v>
          </cell>
        </row>
        <row r="4957">
          <cell r="A4957" t="str">
            <v>BlueApple Technologies Pvt Ltd</v>
          </cell>
          <cell r="B4957" t="str">
            <v>blueappleonline.com</v>
          </cell>
          <cell r="C4957" t="b">
            <v>1</v>
          </cell>
          <cell r="D4957" t="str">
            <v>BlueApple Technologies Pvt Ltd</v>
          </cell>
          <cell r="E4957" t="str">
            <v>Marketing Software</v>
          </cell>
        </row>
        <row r="4958">
          <cell r="A4958" t="str">
            <v>Boltzmann Loyalty Solutions</v>
          </cell>
          <cell r="B4958" t="str">
            <v>boltzmann.in</v>
          </cell>
          <cell r="C4958" t="b">
            <v>1</v>
          </cell>
          <cell r="D4958" t="str">
            <v>Boltzmann Loyalty Solutions</v>
          </cell>
          <cell r="E4958" t="str">
            <v>Marketing Software</v>
          </cell>
        </row>
        <row r="4959">
          <cell r="A4959" t="str">
            <v>Giift Loyalty Business Management System (LBMS)</v>
          </cell>
          <cell r="B4959" t="str">
            <v>giift.com</v>
          </cell>
          <cell r="C4959" t="b">
            <v>1</v>
          </cell>
          <cell r="D4959" t="str">
            <v>Giift Loyalty Business Management System (LBMS)</v>
          </cell>
          <cell r="E4959" t="str">
            <v>Marketing Software</v>
          </cell>
        </row>
        <row r="4960">
          <cell r="A4960" t="str">
            <v>Novus Loyalty</v>
          </cell>
          <cell r="B4960" t="str">
            <v>novusloyalty.com</v>
          </cell>
          <cell r="C4960" t="b">
            <v>1</v>
          </cell>
          <cell r="D4960" t="str">
            <v>Novus Loyalty</v>
          </cell>
          <cell r="E4960" t="str">
            <v>Marketing Software</v>
          </cell>
        </row>
        <row r="4961">
          <cell r="A4961" t="str">
            <v>Loyalty+</v>
          </cell>
          <cell r="B4961" t="str">
            <v>capillarytech.com</v>
          </cell>
          <cell r="C4961" t="b">
            <v>1</v>
          </cell>
          <cell r="D4961" t="str">
            <v>Loyalty+</v>
          </cell>
          <cell r="E4961" t="str">
            <v>Marketing Software</v>
          </cell>
        </row>
        <row r="4962">
          <cell r="A4962" t="str">
            <v>Easyrewardz LPaas</v>
          </cell>
          <cell r="B4962" t="str">
            <v>easyrewardz.com</v>
          </cell>
          <cell r="C4962" t="b">
            <v>1</v>
          </cell>
          <cell r="D4962" t="str">
            <v>Easyrewardz LPaas</v>
          </cell>
          <cell r="E4962" t="str">
            <v>Marketing Software</v>
          </cell>
        </row>
        <row r="4963">
          <cell r="A4963" t="str">
            <v>Hashtag Loyalty</v>
          </cell>
          <cell r="B4963" t="str">
            <v>hashtagloyalty.com</v>
          </cell>
          <cell r="C4963" t="b">
            <v>1</v>
          </cell>
          <cell r="D4963" t="str">
            <v>Hashtag Loyalty</v>
          </cell>
          <cell r="E4963" t="str">
            <v>Marketing Software</v>
          </cell>
        </row>
        <row r="4964">
          <cell r="A4964" t="str">
            <v>iLCLP</v>
          </cell>
          <cell r="B4964" t="str">
            <v>identlogic.com</v>
          </cell>
          <cell r="C4964" t="b">
            <v>1</v>
          </cell>
          <cell r="D4964" t="str">
            <v>iLCLP</v>
          </cell>
          <cell r="E4964" t="str">
            <v>Marketing Software</v>
          </cell>
        </row>
        <row r="4965">
          <cell r="A4965" t="str">
            <v>iGainSpark</v>
          </cell>
          <cell r="B4965" t="str">
            <v>miraclecartes.com</v>
          </cell>
          <cell r="C4965" t="b">
            <v>1</v>
          </cell>
          <cell r="D4965" t="str">
            <v>iGainSpark</v>
          </cell>
          <cell r="E4965" t="str">
            <v>Marketing Software</v>
          </cell>
        </row>
        <row r="4966">
          <cell r="A4966" t="str">
            <v>Reloy</v>
          </cell>
          <cell r="B4966" t="str">
            <v>reloy.co</v>
          </cell>
          <cell r="C4966" t="b">
            <v>1</v>
          </cell>
          <cell r="D4966" t="str">
            <v>Reloy</v>
          </cell>
          <cell r="E4966" t="str">
            <v>Marketing Software</v>
          </cell>
        </row>
        <row r="4967">
          <cell r="A4967" t="str">
            <v>Slingloft</v>
          </cell>
          <cell r="B4967" t="str">
            <v>slingloft.in</v>
          </cell>
          <cell r="C4967" t="b">
            <v>1</v>
          </cell>
          <cell r="D4967" t="str">
            <v>Slingloft</v>
          </cell>
          <cell r="E4967" t="str">
            <v>Marketing Software</v>
          </cell>
        </row>
        <row r="4968">
          <cell r="A4968" t="str">
            <v>Vauchar</v>
          </cell>
          <cell r="B4968" t="str">
            <v>vauchar.com</v>
          </cell>
          <cell r="C4968" t="b">
            <v>1</v>
          </cell>
          <cell r="D4968" t="str">
            <v>Vauchar</v>
          </cell>
          <cell r="E4968" t="str">
            <v>Marketing Software</v>
          </cell>
        </row>
        <row r="4969">
          <cell r="A4969" t="str">
            <v>LoyaltyFactor</v>
          </cell>
          <cell r="B4969" t="str">
            <v>ziniosedge.com</v>
          </cell>
          <cell r="C4969" t="b">
            <v>1</v>
          </cell>
          <cell r="D4969" t="str">
            <v>LoyaltyFactor</v>
          </cell>
          <cell r="E4969" t="str">
            <v>Marketing Software</v>
          </cell>
        </row>
        <row r="4970">
          <cell r="A4970" t="str">
            <v>Shopurfood</v>
          </cell>
          <cell r="B4970" t="str">
            <v>pofitec.com</v>
          </cell>
          <cell r="C4970" t="b">
            <v>1</v>
          </cell>
          <cell r="D4970" t="str">
            <v>Shopurfood</v>
          </cell>
          <cell r="E4970" t="str">
            <v>Development Software</v>
          </cell>
        </row>
        <row r="4971">
          <cell r="A4971" t="str">
            <v>Martpro</v>
          </cell>
          <cell r="B4971" t="str">
            <v>martpro.net</v>
          </cell>
          <cell r="C4971" t="b">
            <v>1</v>
          </cell>
          <cell r="D4971" t="str">
            <v>Martpro</v>
          </cell>
          <cell r="E4971" t="str">
            <v>Commerce Software</v>
          </cell>
        </row>
        <row r="4972">
          <cell r="A4972" t="str">
            <v>Synapsica</v>
          </cell>
          <cell r="B4972" t="str">
            <v>synapsica.com</v>
          </cell>
          <cell r="C4972" t="b">
            <v>1</v>
          </cell>
          <cell r="D4972" t="str">
            <v>Synapsica</v>
          </cell>
          <cell r="E4972" t="str">
            <v>Vertical Industry Software</v>
          </cell>
        </row>
        <row r="4973">
          <cell r="A4973" t="str">
            <v>Crosscode</v>
          </cell>
          <cell r="B4973" t="str">
            <v>crosscode.in</v>
          </cell>
          <cell r="C4973" t="b">
            <v>1</v>
          </cell>
          <cell r="D4973" t="str">
            <v>Crosscode</v>
          </cell>
          <cell r="E4973" t="str">
            <v>Vertical Industry Software</v>
          </cell>
        </row>
        <row r="4974">
          <cell r="A4974" t="str">
            <v>Birlamedisoft</v>
          </cell>
          <cell r="B4974" t="str">
            <v>birlamedisoft.com</v>
          </cell>
          <cell r="C4974" t="b">
            <v>0</v>
          </cell>
          <cell r="D4974" t="str">
            <v>Birlamedisoft</v>
          </cell>
          <cell r="E4974" t="str">
            <v>Vertical Industry Software</v>
          </cell>
        </row>
        <row r="4975">
          <cell r="A4975" t="str">
            <v>Docengage</v>
          </cell>
          <cell r="B4975" t="str">
            <v>docengage.in</v>
          </cell>
          <cell r="C4975" t="b">
            <v>1</v>
          </cell>
          <cell r="D4975" t="str">
            <v>Docengage</v>
          </cell>
          <cell r="E4975" t="str">
            <v>Vertical Industry Software</v>
          </cell>
        </row>
        <row r="4976">
          <cell r="A4976" t="str">
            <v>Lifeline Suite</v>
          </cell>
          <cell r="B4976" t="str">
            <v>manoramahealthcare.com</v>
          </cell>
          <cell r="C4976" t="b">
            <v>1</v>
          </cell>
          <cell r="D4976" t="str">
            <v>Lifeline Suite</v>
          </cell>
          <cell r="E4976" t="str">
            <v>Vertical Industry Software</v>
          </cell>
        </row>
        <row r="4977">
          <cell r="A4977" t="str">
            <v>Inoday</v>
          </cell>
          <cell r="B4977" t="str">
            <v>inoday.com</v>
          </cell>
          <cell r="C4977" t="b">
            <v>1</v>
          </cell>
          <cell r="D4977" t="str">
            <v>Inoday</v>
          </cell>
          <cell r="E4977" t="str">
            <v>Vertical Industry Software</v>
          </cell>
        </row>
        <row r="4978">
          <cell r="A4978" t="str">
            <v>Meterdesk</v>
          </cell>
          <cell r="B4978" t="str">
            <v>meterdesk.com</v>
          </cell>
          <cell r="C4978" t="b">
            <v>1</v>
          </cell>
          <cell r="D4978" t="str">
            <v>Meterdesk</v>
          </cell>
          <cell r="E4978" t="str">
            <v>Vertical Industry Software</v>
          </cell>
        </row>
        <row r="4979">
          <cell r="A4979" t="str">
            <v>3dot14</v>
          </cell>
          <cell r="B4979" t="str">
            <v>3dot14.co</v>
          </cell>
          <cell r="C4979" t="b">
            <v>1</v>
          </cell>
          <cell r="D4979" t="str">
            <v>3dot14</v>
          </cell>
          <cell r="E4979" t="str">
            <v>Digital Advertising Platforms</v>
          </cell>
        </row>
        <row r="4980">
          <cell r="A4980" t="str">
            <v>Kotlin</v>
          </cell>
          <cell r="B4980" t="str">
            <v>kotlinlang.org</v>
          </cell>
          <cell r="C4980" t="b">
            <v>1</v>
          </cell>
          <cell r="D4980" t="str">
            <v>Kotlin</v>
          </cell>
          <cell r="E4980" t="str">
            <v>Development Software</v>
          </cell>
        </row>
        <row r="4981">
          <cell r="A4981" t="str">
            <v>Vajro</v>
          </cell>
          <cell r="B4981" t="str">
            <v>vajro.com</v>
          </cell>
          <cell r="C4981" t="b">
            <v>1</v>
          </cell>
          <cell r="D4981" t="str">
            <v>Vajro</v>
          </cell>
          <cell r="E4981" t="str">
            <v>Commerce Software</v>
          </cell>
        </row>
        <row r="4982">
          <cell r="A4982" t="str">
            <v>AIDAIO event apps</v>
          </cell>
          <cell r="B4982" t="str">
            <v>aidaio.com</v>
          </cell>
          <cell r="C4982" t="b">
            <v>1</v>
          </cell>
          <cell r="D4982" t="str">
            <v>AIDAIO event apps</v>
          </cell>
          <cell r="E4982" t="str">
            <v>Marketing Software</v>
          </cell>
        </row>
        <row r="4983">
          <cell r="A4983" t="str">
            <v>eventRAFT</v>
          </cell>
          <cell r="B4983" t="str">
            <v>eventraft.com</v>
          </cell>
          <cell r="C4983" t="b">
            <v>1</v>
          </cell>
          <cell r="D4983" t="str">
            <v>eventRAFT</v>
          </cell>
          <cell r="E4983" t="str">
            <v>Marketing Software</v>
          </cell>
        </row>
        <row r="4984">
          <cell r="A4984" t="str">
            <v>Simplifii</v>
          </cell>
          <cell r="B4984" t="str">
            <v>simplifii.com</v>
          </cell>
          <cell r="C4984" t="b">
            <v>1</v>
          </cell>
          <cell r="D4984" t="str">
            <v>Simplifii</v>
          </cell>
          <cell r="E4984" t="str">
            <v>Development Software</v>
          </cell>
        </row>
        <row r="4985">
          <cell r="A4985" t="str">
            <v>ezpayroll</v>
          </cell>
          <cell r="B4985" t="str">
            <v>excelityglobal.com</v>
          </cell>
          <cell r="C4985" t="b">
            <v>1</v>
          </cell>
          <cell r="D4985" t="str">
            <v>ezpayroll</v>
          </cell>
          <cell r="E4985" t="str">
            <v>HR Software</v>
          </cell>
        </row>
        <row r="4986">
          <cell r="A4986" t="str">
            <v>Courseplay Cloud Learning</v>
          </cell>
          <cell r="B4986" t="str">
            <v>courseplay.co</v>
          </cell>
          <cell r="C4986" t="b">
            <v>1</v>
          </cell>
          <cell r="D4986" t="str">
            <v>Courseplay Cloud Learning</v>
          </cell>
          <cell r="E4986" t="str">
            <v>HR Software</v>
          </cell>
        </row>
        <row r="4987">
          <cell r="A4987" t="str">
            <v>HR365</v>
          </cell>
          <cell r="B4987" t="str">
            <v>cubiclogics.com</v>
          </cell>
          <cell r="C4987" t="b">
            <v>1</v>
          </cell>
          <cell r="D4987" t="str">
            <v>HR365</v>
          </cell>
          <cell r="E4987" t="str">
            <v>HR Software</v>
          </cell>
        </row>
        <row r="4988">
          <cell r="A4988" t="str">
            <v>Digidesk</v>
          </cell>
          <cell r="B4988" t="str">
            <v>digidesk.co</v>
          </cell>
          <cell r="C4988" t="b">
            <v>1</v>
          </cell>
          <cell r="D4988" t="str">
            <v>Digidesk</v>
          </cell>
          <cell r="E4988" t="str">
            <v>HR Software</v>
          </cell>
        </row>
        <row r="4989">
          <cell r="A4989" t="str">
            <v>MyJoining</v>
          </cell>
          <cell r="B4989" t="str">
            <v>myjoining.in</v>
          </cell>
          <cell r="C4989" t="b">
            <v>1</v>
          </cell>
          <cell r="D4989" t="str">
            <v>MyJoining</v>
          </cell>
          <cell r="E4989" t="str">
            <v>HR Software</v>
          </cell>
        </row>
        <row r="4990">
          <cell r="A4990" t="str">
            <v>Mindmajix</v>
          </cell>
          <cell r="B4990" t="str">
            <v>mindmajix.com</v>
          </cell>
          <cell r="C4990" t="b">
            <v>1</v>
          </cell>
          <cell r="D4990" t="str">
            <v>Mindmajix</v>
          </cell>
          <cell r="E4990" t="str">
            <v>Vertical Industry Software</v>
          </cell>
        </row>
        <row r="4991">
          <cell r="A4991" t="str">
            <v>Sparkdatabox</v>
          </cell>
          <cell r="B4991" t="str">
            <v>sparkdatabox.com</v>
          </cell>
          <cell r="C4991" t="b">
            <v>1</v>
          </cell>
          <cell r="D4991" t="str">
            <v>Sparkdatabox</v>
          </cell>
          <cell r="E4991" t="str">
            <v>Vertical Industry Software</v>
          </cell>
        </row>
        <row r="4992">
          <cell r="A4992" t="str">
            <v>Upgrad</v>
          </cell>
          <cell r="B4992" t="str">
            <v>upgrad.com</v>
          </cell>
          <cell r="C4992" t="b">
            <v>1</v>
          </cell>
          <cell r="D4992" t="str">
            <v>Upgrad</v>
          </cell>
          <cell r="E4992" t="str">
            <v>Vertical Industry Software</v>
          </cell>
        </row>
        <row r="4993">
          <cell r="A4993" t="str">
            <v>Yo!Coach</v>
          </cell>
          <cell r="B4993" t="str">
            <v>fatbit.com</v>
          </cell>
          <cell r="C4993" t="b">
            <v>1</v>
          </cell>
          <cell r="D4993" t="str">
            <v>Yo!Coach</v>
          </cell>
          <cell r="E4993" t="str">
            <v>Vertical Industry Software</v>
          </cell>
        </row>
        <row r="4994">
          <cell r="A4994" t="str">
            <v>Skillsbucket</v>
          </cell>
          <cell r="B4994" t="str">
            <v>skillsbucket.in</v>
          </cell>
          <cell r="C4994" t="b">
            <v>1</v>
          </cell>
          <cell r="D4994" t="str">
            <v>Skillsbucket</v>
          </cell>
          <cell r="E4994" t="str">
            <v>Vertical Industry Software</v>
          </cell>
        </row>
        <row r="4995">
          <cell r="A4995" t="str">
            <v>Teachedison</v>
          </cell>
          <cell r="B4995" t="str">
            <v>teachedison.com</v>
          </cell>
          <cell r="C4995" t="b">
            <v>0</v>
          </cell>
          <cell r="D4995" t="str">
            <v>Teachedison</v>
          </cell>
          <cell r="E4995" t="str">
            <v>Vertical Industry Software</v>
          </cell>
        </row>
        <row r="4996">
          <cell r="A4996" t="str">
            <v>Zuperly</v>
          </cell>
          <cell r="B4996" t="str">
            <v>zuperly.com</v>
          </cell>
          <cell r="C4996" t="b">
            <v>0</v>
          </cell>
          <cell r="D4996" t="str">
            <v>Zuperly</v>
          </cell>
          <cell r="E4996" t="str">
            <v>Vertical Industry Software</v>
          </cell>
        </row>
        <row r="4997">
          <cell r="A4997" t="str">
            <v>BiteSpeed</v>
          </cell>
          <cell r="B4997" t="str">
            <v>bitespeed.co</v>
          </cell>
          <cell r="C4997" t="b">
            <v>0</v>
          </cell>
          <cell r="D4997" t="str">
            <v>BiteSpeed</v>
          </cell>
          <cell r="E4997" t="str">
            <v>Commerce Software</v>
          </cell>
        </row>
        <row r="4998">
          <cell r="A4998" t="str">
            <v>Intentwise</v>
          </cell>
          <cell r="B4998" t="str">
            <v>intentwise.com</v>
          </cell>
          <cell r="C4998" t="b">
            <v>1</v>
          </cell>
          <cell r="D4998" t="str">
            <v>Intentwise</v>
          </cell>
          <cell r="E4998" t="str">
            <v>Commerce Software</v>
          </cell>
        </row>
        <row r="4999">
          <cell r="A4999" t="str">
            <v>Merittrac</v>
          </cell>
          <cell r="B4999" t="str">
            <v>merittrac.com</v>
          </cell>
          <cell r="C4999" t="b">
            <v>1</v>
          </cell>
          <cell r="D4999" t="str">
            <v>Merittrac</v>
          </cell>
          <cell r="E4999" t="str">
            <v>Vertical Industry Software</v>
          </cell>
        </row>
        <row r="5000">
          <cell r="A5000" t="str">
            <v>Mercer Mettl Online Examination and Proctoring Solutions</v>
          </cell>
          <cell r="B5000" t="str">
            <v>mettl.com</v>
          </cell>
          <cell r="C5000" t="b">
            <v>1</v>
          </cell>
          <cell r="D5000" t="str">
            <v>Mercer Mettl Online Examination and Proctoring Solutions</v>
          </cell>
          <cell r="E5000" t="str">
            <v>Vertical Industry Software</v>
          </cell>
        </row>
        <row r="5001">
          <cell r="A5001" t="str">
            <v>DataChannel</v>
          </cell>
          <cell r="B5001" t="str">
            <v>datachannel.co</v>
          </cell>
          <cell r="C5001" t="b">
            <v>1</v>
          </cell>
          <cell r="D5001" t="str">
            <v>DataChannel</v>
          </cell>
          <cell r="E5001" t="str">
            <v>IT Infrastructure Software</v>
          </cell>
        </row>
        <row r="5002">
          <cell r="A5002" t="str">
            <v>Fynd</v>
          </cell>
          <cell r="B5002" t="str">
            <v>omnifynd.com</v>
          </cell>
          <cell r="C5002" t="b">
            <v>1</v>
          </cell>
          <cell r="D5002" t="str">
            <v>Fynd</v>
          </cell>
          <cell r="E5002" t="str">
            <v>Commerce Software</v>
          </cell>
        </row>
        <row r="5003">
          <cell r="A5003" t="str">
            <v>Browntape</v>
          </cell>
          <cell r="B5003" t="str">
            <v>browntape.com</v>
          </cell>
          <cell r="C5003" t="b">
            <v>1</v>
          </cell>
          <cell r="D5003" t="str">
            <v>Browntape</v>
          </cell>
          <cell r="E5003" t="str">
            <v>ERP Software</v>
          </cell>
        </row>
        <row r="5004">
          <cell r="A5004" t="str">
            <v>Vin eRetail</v>
          </cell>
          <cell r="B5004" t="str">
            <v>vinculumgroup.com</v>
          </cell>
          <cell r="C5004" t="b">
            <v>1</v>
          </cell>
          <cell r="D5004" t="str">
            <v>Vin eRetail</v>
          </cell>
          <cell r="E5004" t="str">
            <v>ERP Software</v>
          </cell>
        </row>
        <row r="5005">
          <cell r="A5005" t="str">
            <v>Bandhoo</v>
          </cell>
          <cell r="B5005" t="str">
            <v>bandhoo.com</v>
          </cell>
          <cell r="C5005" t="b">
            <v>0</v>
          </cell>
          <cell r="D5005" t="str">
            <v>Bandhoo</v>
          </cell>
          <cell r="E5005" t="str">
            <v>Vertical Industry Software</v>
          </cell>
        </row>
        <row r="5006">
          <cell r="A5006" t="str">
            <v>Convertcart</v>
          </cell>
          <cell r="B5006" t="str">
            <v>convertcart.com</v>
          </cell>
          <cell r="C5006" t="b">
            <v>0</v>
          </cell>
          <cell r="D5006" t="str">
            <v>Convertcart</v>
          </cell>
          <cell r="E5006" t="str">
            <v>Marketing Software</v>
          </cell>
        </row>
        <row r="5007">
          <cell r="A5007" t="str">
            <v>Dentee</v>
          </cell>
          <cell r="B5007" t="str">
            <v>dentee.com</v>
          </cell>
          <cell r="C5007" t="b">
            <v>0</v>
          </cell>
          <cell r="D5007" t="str">
            <v>Dentee</v>
          </cell>
          <cell r="E5007" t="str">
            <v>Vertical Industry Software</v>
          </cell>
        </row>
        <row r="5008">
          <cell r="A5008" t="str">
            <v>Admitkard</v>
          </cell>
          <cell r="B5008" t="str">
            <v>admitkard.com</v>
          </cell>
          <cell r="C5008" t="b">
            <v>0</v>
          </cell>
          <cell r="D5008" t="str">
            <v>Admitkard</v>
          </cell>
          <cell r="E5008" t="str">
            <v>Vertical Industry Software</v>
          </cell>
        </row>
        <row r="5009">
          <cell r="A5009" t="str">
            <v>Collegedisha</v>
          </cell>
          <cell r="B5009" t="str">
            <v>collegedisha.com</v>
          </cell>
          <cell r="C5009" t="b">
            <v>0</v>
          </cell>
          <cell r="D5009" t="str">
            <v>Collegedisha</v>
          </cell>
          <cell r="E5009" t="str">
            <v>Vertical Industry Software</v>
          </cell>
        </row>
        <row r="5010">
          <cell r="A5010" t="str">
            <v>Inkclick</v>
          </cell>
          <cell r="B5010" t="str">
            <v>inkclick.com</v>
          </cell>
          <cell r="C5010" t="b">
            <v>0</v>
          </cell>
          <cell r="D5010" t="str">
            <v>Inkclick</v>
          </cell>
          <cell r="E5010" t="str">
            <v>Vertical Industry Software</v>
          </cell>
        </row>
        <row r="5011">
          <cell r="A5011" t="str">
            <v>Parentpay</v>
          </cell>
          <cell r="B5011" t="str">
            <v>parentpay.com</v>
          </cell>
          <cell r="C5011" t="b">
            <v>1</v>
          </cell>
          <cell r="D5011" t="str">
            <v>Parentpay</v>
          </cell>
          <cell r="E5011" t="str">
            <v>Vertical Industry Software</v>
          </cell>
        </row>
        <row r="5012">
          <cell r="A5012" t="str">
            <v>Waioz</v>
          </cell>
          <cell r="B5012" t="str">
            <v>waioz.com</v>
          </cell>
          <cell r="C5012" t="b">
            <v>0</v>
          </cell>
          <cell r="D5012" t="str">
            <v>Waioz</v>
          </cell>
          <cell r="E5012" t="str">
            <v>Vertical Industry Software</v>
          </cell>
        </row>
        <row r="5013">
          <cell r="A5013" t="str">
            <v>Goals101</v>
          </cell>
          <cell r="B5013" t="str">
            <v>goals101.ai</v>
          </cell>
          <cell r="C5013" t="b">
            <v>1</v>
          </cell>
          <cell r="D5013" t="str">
            <v>Goals101</v>
          </cell>
          <cell r="E5013" t="str">
            <v>ERP Software</v>
          </cell>
        </row>
        <row r="5014">
          <cell r="A5014" t="str">
            <v>Base</v>
          </cell>
          <cell r="B5014" t="str">
            <v>thebase.in</v>
          </cell>
          <cell r="C5014" t="b">
            <v>0</v>
          </cell>
          <cell r="D5014" t="str">
            <v>Base</v>
          </cell>
          <cell r="E5014" t="str">
            <v>ERP Software</v>
          </cell>
        </row>
        <row r="5015">
          <cell r="A5015" t="str">
            <v>Biz2Credit</v>
          </cell>
          <cell r="B5015" t="str">
            <v>biz2credit.in</v>
          </cell>
          <cell r="C5015" t="b">
            <v>0</v>
          </cell>
          <cell r="D5015" t="str">
            <v>Biz2Credit</v>
          </cell>
          <cell r="E5015" t="str">
            <v>Vertical Industry Software</v>
          </cell>
        </row>
        <row r="5016">
          <cell r="A5016" t="str">
            <v>Infomicrofin</v>
          </cell>
          <cell r="B5016" t="str">
            <v>infomicrofin.com</v>
          </cell>
          <cell r="C5016" t="b">
            <v>1</v>
          </cell>
          <cell r="D5016" t="str">
            <v>Infomicrofin</v>
          </cell>
          <cell r="E5016" t="str">
            <v>Vertical Industry Software</v>
          </cell>
        </row>
        <row r="5017">
          <cell r="A5017" t="str">
            <v>Quicko</v>
          </cell>
          <cell r="B5017" t="str">
            <v>quicko.com</v>
          </cell>
          <cell r="C5017" t="b">
            <v>0</v>
          </cell>
          <cell r="D5017" t="str">
            <v>Quicko</v>
          </cell>
          <cell r="E5017" t="str">
            <v>Vertical Industry Software</v>
          </cell>
        </row>
        <row r="5018">
          <cell r="A5018" t="str">
            <v>Revfin</v>
          </cell>
          <cell r="B5018" t="str">
            <v>revfin.in</v>
          </cell>
          <cell r="C5018" t="b">
            <v>0</v>
          </cell>
          <cell r="D5018" t="str">
            <v>Revfin</v>
          </cell>
          <cell r="E5018" t="str">
            <v>Vertical Industry Software</v>
          </cell>
        </row>
        <row r="5019">
          <cell r="A5019" t="str">
            <v>Riskcovry</v>
          </cell>
          <cell r="B5019" t="str">
            <v>riskcovry.com</v>
          </cell>
          <cell r="C5019" t="b">
            <v>1</v>
          </cell>
          <cell r="D5019" t="str">
            <v>Riskcovry</v>
          </cell>
          <cell r="E5019" t="str">
            <v>Vertical Industry Software</v>
          </cell>
        </row>
        <row r="5020">
          <cell r="A5020" t="str">
            <v>SARA Technologies Pharmacy Management Software (PMS)</v>
          </cell>
          <cell r="B5020" t="str">
            <v>sarasolutions.in</v>
          </cell>
          <cell r="C5020" t="b">
            <v>1</v>
          </cell>
          <cell r="D5020" t="str">
            <v>SARA Technologies Pharmacy Management Software (PMS)</v>
          </cell>
          <cell r="E5020" t="str">
            <v>Vertical Industry Software</v>
          </cell>
        </row>
        <row r="5021">
          <cell r="A5021" t="str">
            <v>Acculi Labs</v>
          </cell>
          <cell r="B5021" t="str">
            <v>lyfas.com</v>
          </cell>
          <cell r="C5021" t="b">
            <v>1</v>
          </cell>
          <cell r="D5021" t="str">
            <v>Acculi Labs</v>
          </cell>
          <cell r="E5021" t="str">
            <v>Vertical Industry Software</v>
          </cell>
        </row>
        <row r="5022">
          <cell r="A5022" t="str">
            <v>Onsurity</v>
          </cell>
          <cell r="B5022" t="str">
            <v>onsurity.com</v>
          </cell>
          <cell r="C5022" t="b">
            <v>1</v>
          </cell>
          <cell r="D5022" t="str">
            <v>Onsurity</v>
          </cell>
          <cell r="E5022" t="str">
            <v>Vertical Industry Software</v>
          </cell>
        </row>
        <row r="5023">
          <cell r="A5023" t="str">
            <v>Wenetis</v>
          </cell>
          <cell r="B5023" t="str">
            <v>wenetis.com</v>
          </cell>
          <cell r="C5023" t="b">
            <v>1</v>
          </cell>
          <cell r="D5023" t="str">
            <v>Wenetis</v>
          </cell>
          <cell r="E5023" t="str">
            <v>Vertical Industry Software</v>
          </cell>
        </row>
        <row r="5024">
          <cell r="A5024" t="str">
            <v>Bagmo</v>
          </cell>
          <cell r="B5024" t="str">
            <v>bagmo.in</v>
          </cell>
          <cell r="C5024" t="b">
            <v>1</v>
          </cell>
          <cell r="D5024" t="str">
            <v>Bagmo</v>
          </cell>
          <cell r="E5024" t="str">
            <v>Vertical Industry Software</v>
          </cell>
        </row>
        <row r="5025">
          <cell r="A5025" t="str">
            <v>Havi</v>
          </cell>
          <cell r="B5025" t="str">
            <v>havi.co</v>
          </cell>
          <cell r="C5025" t="b">
            <v>0</v>
          </cell>
          <cell r="D5025" t="str">
            <v>Havi</v>
          </cell>
          <cell r="E5025" t="str">
            <v>Vertical Industry Software</v>
          </cell>
        </row>
        <row r="5026">
          <cell r="A5026" t="str">
            <v>Simplotel Hotel Website</v>
          </cell>
          <cell r="B5026" t="str">
            <v>simplotel.com</v>
          </cell>
          <cell r="C5026" t="b">
            <v>1</v>
          </cell>
          <cell r="D5026" t="str">
            <v>Simplotel Hotel Website</v>
          </cell>
          <cell r="E5026" t="str">
            <v>Vertical Industry Software</v>
          </cell>
        </row>
        <row r="5027">
          <cell r="A5027" t="str">
            <v>Vervotech</v>
          </cell>
          <cell r="B5027" t="str">
            <v>vervotech.com</v>
          </cell>
          <cell r="C5027" t="b">
            <v>1</v>
          </cell>
          <cell r="D5027" t="str">
            <v>Vervotech</v>
          </cell>
          <cell r="E5027" t="str">
            <v>Vertical Industry Software</v>
          </cell>
        </row>
        <row r="5028">
          <cell r="A5028" t="str">
            <v>nTireLegal - Legal Management Software</v>
          </cell>
          <cell r="B5028" t="str">
            <v>sunsmartglobal.com</v>
          </cell>
          <cell r="C5028" t="b">
            <v>1</v>
          </cell>
          <cell r="D5028" t="str">
            <v>nTireLegal - Legal Management Software</v>
          </cell>
          <cell r="E5028" t="str">
            <v>Marketing Software</v>
          </cell>
        </row>
        <row r="5029">
          <cell r="A5029" t="str">
            <v>Aerodata</v>
          </cell>
          <cell r="B5029" t="str">
            <v>aerodata.in</v>
          </cell>
          <cell r="C5029" t="b">
            <v>1</v>
          </cell>
          <cell r="D5029" t="str">
            <v>Aerodata</v>
          </cell>
          <cell r="E5029" t="str">
            <v>Marketing Software</v>
          </cell>
        </row>
        <row r="5030">
          <cell r="A5030" t="str">
            <v>SquadIQ</v>
          </cell>
          <cell r="B5030" t="str">
            <v>squadiq.in</v>
          </cell>
          <cell r="C5030" t="b">
            <v>1</v>
          </cell>
          <cell r="D5030" t="str">
            <v>SquadIQ</v>
          </cell>
          <cell r="E5030" t="str">
            <v>Marketing Software</v>
          </cell>
        </row>
        <row r="5031">
          <cell r="A5031" t="str">
            <v>equateXY</v>
          </cell>
          <cell r="B5031" t="str">
            <v>equatexy.com</v>
          </cell>
          <cell r="C5031" t="b">
            <v>1</v>
          </cell>
          <cell r="D5031" t="str">
            <v>equateXY</v>
          </cell>
          <cell r="E5031" t="str">
            <v>Marketing Software</v>
          </cell>
        </row>
        <row r="5032">
          <cell r="A5032" t="str">
            <v>Leads2List</v>
          </cell>
          <cell r="B5032" t="str">
            <v>getleads2list.in</v>
          </cell>
          <cell r="C5032" t="b">
            <v>1</v>
          </cell>
          <cell r="D5032" t="str">
            <v>Leads2List</v>
          </cell>
          <cell r="E5032" t="str">
            <v>Marketing Software</v>
          </cell>
        </row>
        <row r="5033">
          <cell r="A5033" t="str">
            <v>LetGamify</v>
          </cell>
          <cell r="B5033" t="str">
            <v>letx.co</v>
          </cell>
          <cell r="C5033" t="b">
            <v>1</v>
          </cell>
          <cell r="D5033" t="str">
            <v>LetGamify</v>
          </cell>
          <cell r="E5033" t="str">
            <v>Marketing Software</v>
          </cell>
        </row>
        <row r="5034">
          <cell r="A5034" t="str">
            <v>Nutrifytoday</v>
          </cell>
          <cell r="B5034" t="str">
            <v>nutrifytoday.com</v>
          </cell>
          <cell r="C5034" t="b">
            <v>1</v>
          </cell>
          <cell r="D5034" t="str">
            <v>Nutrifytoday</v>
          </cell>
          <cell r="E5034" t="str">
            <v>Vertical Industry Software</v>
          </cell>
        </row>
        <row r="5035">
          <cell r="A5035" t="str">
            <v>Xship</v>
          </cell>
          <cell r="B5035" t="str">
            <v>xship.in</v>
          </cell>
          <cell r="C5035" t="b">
            <v>1</v>
          </cell>
          <cell r="D5035" t="str">
            <v>Xship</v>
          </cell>
          <cell r="E5035" t="str">
            <v>Vertical Industry Software</v>
          </cell>
        </row>
        <row r="5036">
          <cell r="A5036" t="str">
            <v>MobiCommerce</v>
          </cell>
          <cell r="B5036" t="str">
            <v>mobicommerce.net</v>
          </cell>
          <cell r="C5036" t="b">
            <v>1</v>
          </cell>
          <cell r="D5036" t="str">
            <v>MobiCommerce</v>
          </cell>
          <cell r="E5036" t="str">
            <v>Development Software</v>
          </cell>
        </row>
        <row r="5037">
          <cell r="A5037" t="str">
            <v>Tercept Unified Analytics</v>
          </cell>
          <cell r="B5037" t="str">
            <v>tercept.com</v>
          </cell>
          <cell r="C5037" t="b">
            <v>1</v>
          </cell>
          <cell r="D5037" t="str">
            <v>Tercept Unified Analytics</v>
          </cell>
          <cell r="E5037" t="str">
            <v>Marketing Software</v>
          </cell>
        </row>
        <row r="5038">
          <cell r="A5038" t="str">
            <v>Granite Risk Management</v>
          </cell>
          <cell r="B5038" t="str">
            <v>altisource.com</v>
          </cell>
          <cell r="C5038" t="b">
            <v>1</v>
          </cell>
          <cell r="D5038" t="str">
            <v>Granite Risk Management</v>
          </cell>
          <cell r="E5038" t="str">
            <v>Governance, Risk &amp; Compliance Software</v>
          </cell>
        </row>
        <row r="5039">
          <cell r="A5039" t="str">
            <v>Founders</v>
          </cell>
          <cell r="B5039" t="str">
            <v>founders.careers</v>
          </cell>
          <cell r="C5039" t="b">
            <v>1</v>
          </cell>
          <cell r="D5039" t="str">
            <v>Founders</v>
          </cell>
          <cell r="E5039" t="str">
            <v>HR Software</v>
          </cell>
        </row>
        <row r="5040">
          <cell r="A5040" t="str">
            <v>Auquan</v>
          </cell>
          <cell r="B5040" t="str">
            <v>auquan.com</v>
          </cell>
          <cell r="C5040" t="b">
            <v>1</v>
          </cell>
          <cell r="D5040" t="str">
            <v>Auquan</v>
          </cell>
          <cell r="E5040" t="str">
            <v>HR Software</v>
          </cell>
        </row>
        <row r="5041">
          <cell r="A5041" t="str">
            <v>Callify.Ai</v>
          </cell>
          <cell r="B5041" t="str">
            <v>callify.ai</v>
          </cell>
          <cell r="C5041" t="b">
            <v>1</v>
          </cell>
          <cell r="D5041" t="str">
            <v>Callify.Ai</v>
          </cell>
          <cell r="E5041" t="str">
            <v>HR Software</v>
          </cell>
        </row>
        <row r="5042">
          <cell r="A5042" t="str">
            <v>RippleHire</v>
          </cell>
          <cell r="B5042" t="str">
            <v>ripplehire.com</v>
          </cell>
          <cell r="C5042" t="b">
            <v>1</v>
          </cell>
          <cell r="D5042" t="str">
            <v>RippleHire</v>
          </cell>
          <cell r="E5042" t="str">
            <v>HR Software</v>
          </cell>
        </row>
        <row r="5043">
          <cell r="A5043" t="str">
            <v>Zlott</v>
          </cell>
          <cell r="B5043" t="str">
            <v>zlott.io</v>
          </cell>
          <cell r="C5043" t="b">
            <v>1</v>
          </cell>
          <cell r="D5043" t="str">
            <v>Zlott</v>
          </cell>
          <cell r="E5043" t="str">
            <v>HR Software</v>
          </cell>
        </row>
        <row r="5044">
          <cell r="A5044" t="str">
            <v>Convosight</v>
          </cell>
          <cell r="B5044" t="str">
            <v>convosight.com</v>
          </cell>
          <cell r="C5044" t="b">
            <v>1</v>
          </cell>
          <cell r="D5044" t="str">
            <v>Convosight</v>
          </cell>
          <cell r="E5044" t="str">
            <v>Marketing Software</v>
          </cell>
        </row>
        <row r="5045">
          <cell r="A5045" t="str">
            <v>Tecpinion</v>
          </cell>
          <cell r="B5045" t="str">
            <v>tecpinion.com</v>
          </cell>
          <cell r="C5045" t="b">
            <v>1</v>
          </cell>
          <cell r="D5045" t="str">
            <v>Tecpinion</v>
          </cell>
          <cell r="E5045" t="str">
            <v>Vertical Industry Software</v>
          </cell>
        </row>
        <row r="5046">
          <cell r="A5046" t="str">
            <v>Derivesystems.Io</v>
          </cell>
          <cell r="B5046" t="str">
            <v>derivesystems.io</v>
          </cell>
          <cell r="C5046" t="b">
            <v>1</v>
          </cell>
          <cell r="D5046" t="str">
            <v>Derivesystems.Io</v>
          </cell>
          <cell r="E5046" t="str">
            <v>Vertical Industry Software</v>
          </cell>
        </row>
        <row r="5047">
          <cell r="A5047" t="str">
            <v>Sriggle</v>
          </cell>
          <cell r="B5047" t="str">
            <v>sriggle.tech</v>
          </cell>
          <cell r="C5047" t="b">
            <v>1</v>
          </cell>
          <cell r="D5047" t="str">
            <v>Sriggle</v>
          </cell>
          <cell r="E5047" t="str">
            <v>Vertical Industry Software</v>
          </cell>
        </row>
        <row r="5048">
          <cell r="A5048" t="str">
            <v>Teleoss</v>
          </cell>
          <cell r="B5048" t="str">
            <v>teleoss.co</v>
          </cell>
          <cell r="C5048" t="b">
            <v>1</v>
          </cell>
          <cell r="D5048" t="str">
            <v>Teleoss</v>
          </cell>
          <cell r="E5048" t="str">
            <v>Vertical Industry Software</v>
          </cell>
        </row>
        <row r="5049">
          <cell r="A5049" t="str">
            <v>Ventuno</v>
          </cell>
          <cell r="B5049" t="str">
            <v>ventunotech.com</v>
          </cell>
          <cell r="C5049" t="b">
            <v>1</v>
          </cell>
          <cell r="D5049" t="str">
            <v>Ventuno</v>
          </cell>
          <cell r="E5049" t="str">
            <v>Design Software</v>
          </cell>
        </row>
        <row r="5050">
          <cell r="A5050" t="str">
            <v>MyOperator</v>
          </cell>
          <cell r="B5050" t="str">
            <v>myoperator.com</v>
          </cell>
          <cell r="C5050" t="b">
            <v>1</v>
          </cell>
          <cell r="D5050" t="str">
            <v>MyOperator</v>
          </cell>
          <cell r="E5050" t="str">
            <v>Sales Tools</v>
          </cell>
        </row>
        <row r="5051">
          <cell r="A5051" t="str">
            <v>Rescribe</v>
          </cell>
          <cell r="B5051" t="str">
            <v>rescribe.in</v>
          </cell>
          <cell r="C5051" t="b">
            <v>1</v>
          </cell>
          <cell r="D5051" t="str">
            <v>Rescribe</v>
          </cell>
          <cell r="E5051" t="str">
            <v>Vertical Industry Software</v>
          </cell>
        </row>
        <row r="5052">
          <cell r="A5052" t="str">
            <v>4Basecare</v>
          </cell>
          <cell r="B5052" t="str">
            <v>4basecare.com</v>
          </cell>
          <cell r="C5052" t="b">
            <v>1</v>
          </cell>
          <cell r="D5052" t="str">
            <v>4Basecare</v>
          </cell>
          <cell r="E5052" t="str">
            <v>Vertical Industry Software</v>
          </cell>
        </row>
        <row r="5053">
          <cell r="A5053" t="str">
            <v>Razorpay</v>
          </cell>
          <cell r="B5053" t="str">
            <v>razorpay.com</v>
          </cell>
          <cell r="C5053" t="b">
            <v>0</v>
          </cell>
          <cell r="D5053" t="str">
            <v>Razorpay</v>
          </cell>
          <cell r="E5053" t="str">
            <v>Commerce Software</v>
          </cell>
        </row>
        <row r="5054">
          <cell r="A5054" t="str">
            <v>CitrusPay</v>
          </cell>
          <cell r="B5054" t="str">
            <v>consumers.citruspay.com</v>
          </cell>
          <cell r="C5054" t="b">
            <v>0</v>
          </cell>
          <cell r="D5054" t="str">
            <v>CitrusPay</v>
          </cell>
          <cell r="E5054" t="str">
            <v>Commerce Software</v>
          </cell>
        </row>
        <row r="5055">
          <cell r="A5055" t="str">
            <v>ZestMoney</v>
          </cell>
          <cell r="B5055" t="str">
            <v>zestmoney.in</v>
          </cell>
          <cell r="C5055" t="b">
            <v>1</v>
          </cell>
          <cell r="D5055" t="str">
            <v>ZestMoney</v>
          </cell>
          <cell r="E5055" t="str">
            <v>Commerce Software</v>
          </cell>
        </row>
        <row r="5056">
          <cell r="A5056" t="str">
            <v>Hono HCM</v>
          </cell>
          <cell r="B5056" t="str">
            <v>hono.ai</v>
          </cell>
          <cell r="C5056" t="b">
            <v>1</v>
          </cell>
          <cell r="D5056" t="str">
            <v>Hono HCM</v>
          </cell>
          <cell r="E5056" t="str">
            <v>HR Software</v>
          </cell>
        </row>
        <row r="5057">
          <cell r="A5057" t="str">
            <v>ePeoplePower</v>
          </cell>
          <cell r="B5057" t="str">
            <v>ceohrconsultancy.com</v>
          </cell>
          <cell r="C5057" t="b">
            <v>1</v>
          </cell>
          <cell r="D5057" t="str">
            <v>ePeoplePower</v>
          </cell>
          <cell r="E5057" t="str">
            <v>HR Software</v>
          </cell>
        </row>
        <row r="5058">
          <cell r="A5058" t="str">
            <v>Fego</v>
          </cell>
          <cell r="B5058" t="str">
            <v>fego.in</v>
          </cell>
          <cell r="C5058" t="b">
            <v>1</v>
          </cell>
          <cell r="D5058" t="str">
            <v>Fego</v>
          </cell>
          <cell r="E5058" t="str">
            <v>HR Software</v>
          </cell>
        </row>
        <row r="5059">
          <cell r="A5059" t="str">
            <v>TalentTurf</v>
          </cell>
          <cell r="B5059" t="str">
            <v>wns.com</v>
          </cell>
          <cell r="C5059" t="b">
            <v>1</v>
          </cell>
          <cell r="D5059" t="str">
            <v>TalentTurf</v>
          </cell>
          <cell r="E5059" t="str">
            <v>HR Software</v>
          </cell>
        </row>
        <row r="5060">
          <cell r="A5060" t="str">
            <v>360logica Healthcare App Testing</v>
          </cell>
          <cell r="B5060" t="str">
            <v>360logica.com</v>
          </cell>
          <cell r="C5060" t="b">
            <v>1</v>
          </cell>
          <cell r="D5060" t="str">
            <v>360logica Healthcare App Testing</v>
          </cell>
          <cell r="E5060" t="str">
            <v>Vertical Industry Software</v>
          </cell>
        </row>
        <row r="5061">
          <cell r="A5061" t="str">
            <v>SAN CLM</v>
          </cell>
          <cell r="B5061" t="str">
            <v>saneforce.com</v>
          </cell>
          <cell r="C5061" t="b">
            <v>1</v>
          </cell>
          <cell r="D5061" t="str">
            <v>SAN CLM</v>
          </cell>
          <cell r="E5061" t="str">
            <v>Vertical Industry Software</v>
          </cell>
        </row>
        <row r="5062">
          <cell r="A5062" t="str">
            <v>Biddano</v>
          </cell>
          <cell r="B5062" t="str">
            <v>biddano.com</v>
          </cell>
          <cell r="C5062" t="b">
            <v>1</v>
          </cell>
          <cell r="D5062" t="str">
            <v>Biddano</v>
          </cell>
          <cell r="E5062" t="str">
            <v>Vertical Industry Software</v>
          </cell>
        </row>
        <row r="5063">
          <cell r="A5063" t="str">
            <v>Mbrace</v>
          </cell>
          <cell r="B5063" t="str">
            <v>hirepro.in</v>
          </cell>
          <cell r="C5063" t="b">
            <v>1</v>
          </cell>
          <cell r="D5063" t="str">
            <v>Mbrace</v>
          </cell>
          <cell r="E5063" t="str">
            <v>HR Software</v>
          </cell>
        </row>
        <row r="5064">
          <cell r="A5064" t="str">
            <v>Celoxis</v>
          </cell>
          <cell r="B5064" t="str">
            <v>celoxis.com</v>
          </cell>
          <cell r="C5064" t="b">
            <v>1</v>
          </cell>
          <cell r="D5064" t="str">
            <v>Celoxis</v>
          </cell>
          <cell r="E5064" t="str">
            <v>ERP Software</v>
          </cell>
        </row>
        <row r="5065">
          <cell r="A5065" t="str">
            <v>Stackby</v>
          </cell>
          <cell r="B5065" t="str">
            <v>stackby.com</v>
          </cell>
          <cell r="C5065" t="b">
            <v>1</v>
          </cell>
          <cell r="D5065" t="str">
            <v>Stackby</v>
          </cell>
          <cell r="E5065" t="str">
            <v>ERP Software</v>
          </cell>
        </row>
        <row r="5066">
          <cell r="A5066" t="str">
            <v>Apnacomplex</v>
          </cell>
          <cell r="B5066" t="str">
            <v>apnacomplex.com</v>
          </cell>
          <cell r="C5066" t="b">
            <v>1</v>
          </cell>
          <cell r="D5066" t="str">
            <v>Apnacomplex</v>
          </cell>
          <cell r="E5066" t="str">
            <v>Vertical Industry Software</v>
          </cell>
        </row>
        <row r="5067">
          <cell r="A5067" t="str">
            <v>Myciti</v>
          </cell>
          <cell r="B5067" t="str">
            <v>myciti.in</v>
          </cell>
          <cell r="C5067" t="b">
            <v>1</v>
          </cell>
          <cell r="D5067" t="str">
            <v>Myciti</v>
          </cell>
          <cell r="E5067" t="str">
            <v>Vertical Industry Software</v>
          </cell>
        </row>
        <row r="5068">
          <cell r="A5068" t="str">
            <v>Neighbium</v>
          </cell>
          <cell r="B5068" t="str">
            <v>neighbium.com</v>
          </cell>
          <cell r="C5068" t="b">
            <v>1</v>
          </cell>
          <cell r="D5068" t="str">
            <v>Neighbium</v>
          </cell>
          <cell r="E5068" t="str">
            <v>Vertical Industry Software</v>
          </cell>
        </row>
        <row r="5069">
          <cell r="A5069" t="str">
            <v>Gojentha</v>
          </cell>
          <cell r="B5069" t="str">
            <v>gojentha.com</v>
          </cell>
          <cell r="C5069" t="b">
            <v>1</v>
          </cell>
          <cell r="D5069" t="str">
            <v>Gojentha</v>
          </cell>
          <cell r="E5069" t="str">
            <v>Vertical Industry Software</v>
          </cell>
        </row>
        <row r="5070">
          <cell r="A5070" t="str">
            <v>Force Intellect eProcurement</v>
          </cell>
          <cell r="B5070" t="str">
            <v>forceintellect.com</v>
          </cell>
          <cell r="C5070" t="b">
            <v>1</v>
          </cell>
          <cell r="D5070" t="str">
            <v>Force Intellect eProcurement</v>
          </cell>
          <cell r="E5070" t="str">
            <v>ERP Software</v>
          </cell>
        </row>
        <row r="5071">
          <cell r="A5071" t="str">
            <v>In4Suite</v>
          </cell>
          <cell r="B5071" t="str">
            <v>in4velocity.com</v>
          </cell>
          <cell r="C5071" t="b">
            <v>1</v>
          </cell>
          <cell r="D5071" t="str">
            <v>In4Suite</v>
          </cell>
          <cell r="E5071" t="str">
            <v>Vertical Industry Software</v>
          </cell>
        </row>
        <row r="5072">
          <cell r="A5072" t="str">
            <v>Property 365</v>
          </cell>
          <cell r="B5072" t="str">
            <v>levtechconsulting.com</v>
          </cell>
          <cell r="C5072" t="b">
            <v>1</v>
          </cell>
          <cell r="D5072" t="str">
            <v>Property 365</v>
          </cell>
          <cell r="E5072" t="str">
            <v>Vertical Industry Software</v>
          </cell>
        </row>
        <row r="5073">
          <cell r="A5073" t="str">
            <v>B2Bbricks</v>
          </cell>
          <cell r="B5073" t="str">
            <v>b2bbricks.com</v>
          </cell>
          <cell r="C5073" t="b">
            <v>1</v>
          </cell>
          <cell r="D5073" t="str">
            <v>B2Bbricks</v>
          </cell>
          <cell r="E5073" t="str">
            <v>Vertical Industry Software</v>
          </cell>
        </row>
        <row r="5074">
          <cell r="A5074" t="str">
            <v>Evalo</v>
          </cell>
          <cell r="B5074" t="str">
            <v>evalo.in</v>
          </cell>
          <cell r="C5074" t="b">
            <v>1</v>
          </cell>
          <cell r="D5074" t="str">
            <v>Evalo</v>
          </cell>
          <cell r="E5074" t="str">
            <v>Vertical Industry Software</v>
          </cell>
        </row>
        <row r="5075">
          <cell r="A5075" t="str">
            <v>Flexc</v>
          </cell>
          <cell r="B5075" t="str">
            <v>flexc.work</v>
          </cell>
          <cell r="C5075" t="b">
            <v>1</v>
          </cell>
          <cell r="D5075" t="str">
            <v>Flexc</v>
          </cell>
          <cell r="E5075" t="str">
            <v>HR Software</v>
          </cell>
        </row>
        <row r="5076">
          <cell r="A5076" t="str">
            <v>Resumefox</v>
          </cell>
          <cell r="B5076" t="str">
            <v>resumefox.net</v>
          </cell>
          <cell r="C5076" t="b">
            <v>1</v>
          </cell>
          <cell r="D5076" t="str">
            <v>Resumefox</v>
          </cell>
          <cell r="E5076" t="str">
            <v>HR Software</v>
          </cell>
        </row>
        <row r="5077">
          <cell r="A5077" t="str">
            <v>Zappyhire</v>
          </cell>
          <cell r="B5077" t="str">
            <v>zappyhire.com</v>
          </cell>
          <cell r="C5077" t="b">
            <v>1</v>
          </cell>
          <cell r="D5077" t="str">
            <v>Zappyhire</v>
          </cell>
          <cell r="E5077" t="str">
            <v>HR Software</v>
          </cell>
        </row>
        <row r="5078">
          <cell r="A5078" t="str">
            <v>Zwayam</v>
          </cell>
          <cell r="B5078" t="str">
            <v>zwayam.com</v>
          </cell>
          <cell r="C5078" t="b">
            <v>1</v>
          </cell>
          <cell r="D5078" t="str">
            <v>Zwayam</v>
          </cell>
          <cell r="E5078" t="str">
            <v>HR Software</v>
          </cell>
        </row>
        <row r="5079">
          <cell r="A5079" t="str">
            <v>HireRabbit</v>
          </cell>
          <cell r="B5079" t="str">
            <v>hirerabbit.com</v>
          </cell>
          <cell r="C5079" t="b">
            <v>1</v>
          </cell>
          <cell r="D5079" t="str">
            <v>HireRabbit</v>
          </cell>
          <cell r="E5079" t="str">
            <v>HR Software</v>
          </cell>
        </row>
        <row r="5080">
          <cell r="A5080" t="str">
            <v>Xperts Bakery</v>
          </cell>
          <cell r="B5080" t="str">
            <v>expertsin.com</v>
          </cell>
          <cell r="C5080" t="b">
            <v>1</v>
          </cell>
          <cell r="D5080" t="str">
            <v>Xperts Bakery</v>
          </cell>
          <cell r="E5080" t="str">
            <v>Vertical Industry Software</v>
          </cell>
        </row>
        <row r="5081">
          <cell r="A5081" t="str">
            <v>Posist Restaurant POS</v>
          </cell>
          <cell r="B5081" t="str">
            <v>posist.com</v>
          </cell>
          <cell r="C5081" t="b">
            <v>1</v>
          </cell>
          <cell r="D5081" t="str">
            <v>Posist Restaurant POS</v>
          </cell>
          <cell r="E5081" t="str">
            <v>Vertical Industry Software</v>
          </cell>
        </row>
        <row r="5082">
          <cell r="A5082" t="str">
            <v>Shopowner</v>
          </cell>
          <cell r="B5082" t="str">
            <v>shopowner.in</v>
          </cell>
          <cell r="C5082" t="b">
            <v>1</v>
          </cell>
          <cell r="D5082" t="str">
            <v>Shopowner</v>
          </cell>
          <cell r="E5082" t="str">
            <v>Vertical Industry Software</v>
          </cell>
        </row>
        <row r="5083">
          <cell r="A5083" t="str">
            <v>UrbanPiper</v>
          </cell>
          <cell r="B5083" t="str">
            <v>urbanpiper.com</v>
          </cell>
          <cell r="C5083" t="b">
            <v>1</v>
          </cell>
          <cell r="D5083" t="str">
            <v>UrbanPiper</v>
          </cell>
          <cell r="E5083" t="str">
            <v>Vertical Industry Software</v>
          </cell>
        </row>
        <row r="5084">
          <cell r="A5084" t="str">
            <v>Zomato Book</v>
          </cell>
          <cell r="B5084" t="str">
            <v>zomato.com/book</v>
          </cell>
          <cell r="C5084" t="b">
            <v>1</v>
          </cell>
          <cell r="D5084" t="str">
            <v>Zomato Book</v>
          </cell>
          <cell r="E5084" t="str">
            <v>Vertical Industry Software</v>
          </cell>
        </row>
        <row r="5085">
          <cell r="A5085" t="str">
            <v>Toreta</v>
          </cell>
          <cell r="B5085" t="str">
            <v>toreta.in</v>
          </cell>
          <cell r="C5085" t="b">
            <v>1</v>
          </cell>
          <cell r="D5085" t="str">
            <v>Toreta</v>
          </cell>
          <cell r="E5085" t="str">
            <v>Vertical Industry Software</v>
          </cell>
        </row>
        <row r="5086">
          <cell r="A5086" t="str">
            <v>Channelplay</v>
          </cell>
          <cell r="B5086" t="str">
            <v>channelplay.in</v>
          </cell>
          <cell r="C5086" t="b">
            <v>1</v>
          </cell>
          <cell r="D5086" t="str">
            <v>Channelplay</v>
          </cell>
          <cell r="E5086" t="str">
            <v>Commerce Software</v>
          </cell>
        </row>
        <row r="5087">
          <cell r="A5087" t="str">
            <v>Ginesys</v>
          </cell>
          <cell r="B5087" t="str">
            <v>ginesys.in</v>
          </cell>
          <cell r="C5087" t="b">
            <v>1</v>
          </cell>
          <cell r="D5087" t="str">
            <v>Ginesys</v>
          </cell>
          <cell r="E5087" t="str">
            <v>Commerce Software</v>
          </cell>
        </row>
        <row r="5088">
          <cell r="A5088" t="str">
            <v>Manthan Customer360</v>
          </cell>
          <cell r="B5088" t="str">
            <v>manthan.com</v>
          </cell>
          <cell r="C5088" t="b">
            <v>1</v>
          </cell>
          <cell r="D5088" t="str">
            <v>Manthan Customer360</v>
          </cell>
          <cell r="E5088" t="str">
            <v>Marketing Software</v>
          </cell>
        </row>
        <row r="5089">
          <cell r="A5089" t="str">
            <v>Effiasoft</v>
          </cell>
          <cell r="B5089" t="str">
            <v>effiasoft.com</v>
          </cell>
          <cell r="C5089" t="b">
            <v>1</v>
          </cell>
          <cell r="D5089" t="str">
            <v>Effiasoft</v>
          </cell>
          <cell r="E5089" t="str">
            <v>Commerce Software</v>
          </cell>
        </row>
        <row r="5090">
          <cell r="A5090" t="str">
            <v>Avnio</v>
          </cell>
          <cell r="B5090" t="str">
            <v>avnio.com</v>
          </cell>
          <cell r="C5090" t="b">
            <v>1</v>
          </cell>
          <cell r="D5090" t="str">
            <v>Avnio</v>
          </cell>
          <cell r="E5090" t="str">
            <v>ERP Software</v>
          </cell>
        </row>
        <row r="5091">
          <cell r="A5091" t="str">
            <v>Appcino</v>
          </cell>
          <cell r="B5091" t="str">
            <v>appcino.com</v>
          </cell>
          <cell r="C5091" t="b">
            <v>1</v>
          </cell>
          <cell r="D5091" t="str">
            <v>Appcino</v>
          </cell>
          <cell r="E5091" t="str">
            <v>Sales Tools</v>
          </cell>
        </row>
        <row r="5092">
          <cell r="A5092" t="str">
            <v>BizKonnect</v>
          </cell>
          <cell r="B5092" t="str">
            <v>bizkonnect.com</v>
          </cell>
          <cell r="C5092" t="b">
            <v>1</v>
          </cell>
          <cell r="D5092" t="str">
            <v>BizKonnect</v>
          </cell>
          <cell r="E5092" t="str">
            <v>Sales Tools</v>
          </cell>
        </row>
        <row r="5093">
          <cell r="A5093" t="str">
            <v>HappSales</v>
          </cell>
          <cell r="B5093" t="str">
            <v>happsales.com</v>
          </cell>
          <cell r="C5093" t="b">
            <v>1</v>
          </cell>
          <cell r="D5093" t="str">
            <v>HappSales</v>
          </cell>
          <cell r="E5093" t="str">
            <v>Sales Tools</v>
          </cell>
        </row>
        <row r="5094">
          <cell r="A5094" t="str">
            <v>SmartReach</v>
          </cell>
          <cell r="B5094" t="str">
            <v>smartreach.io</v>
          </cell>
          <cell r="C5094" t="b">
            <v>1</v>
          </cell>
          <cell r="D5094" t="str">
            <v>SmartReach</v>
          </cell>
          <cell r="E5094" t="str">
            <v>Sales Tools</v>
          </cell>
        </row>
        <row r="5095">
          <cell r="A5095" t="str">
            <v>Toolyt</v>
          </cell>
          <cell r="B5095" t="str">
            <v>toolyt.com</v>
          </cell>
          <cell r="C5095" t="b">
            <v>1</v>
          </cell>
          <cell r="D5095" t="str">
            <v>Toolyt</v>
          </cell>
          <cell r="E5095" t="str">
            <v>Sales Tools</v>
          </cell>
        </row>
        <row r="5096">
          <cell r="A5096" t="str">
            <v>Bsharp Score</v>
          </cell>
          <cell r="B5096" t="str">
            <v>bsharpcorp.com</v>
          </cell>
          <cell r="C5096" t="b">
            <v>1</v>
          </cell>
          <cell r="D5096" t="str">
            <v>Bsharp Score</v>
          </cell>
          <cell r="E5096" t="str">
            <v>Sales Tools</v>
          </cell>
        </row>
        <row r="5097">
          <cell r="A5097" t="str">
            <v>MindTickle</v>
          </cell>
          <cell r="B5097" t="str">
            <v>mindtickle.com</v>
          </cell>
          <cell r="C5097" t="b">
            <v>1</v>
          </cell>
          <cell r="D5097" t="str">
            <v>MindTickle</v>
          </cell>
          <cell r="E5097" t="str">
            <v>Sales Tools</v>
          </cell>
        </row>
        <row r="5098">
          <cell r="A5098" t="str">
            <v>Vidyawell</v>
          </cell>
          <cell r="B5098" t="str">
            <v>vidyawell.bsninfotech.net</v>
          </cell>
          <cell r="C5098" t="b">
            <v>1</v>
          </cell>
          <cell r="D5098" t="str">
            <v>Vidyawell</v>
          </cell>
          <cell r="E5098" t="str">
            <v>Vertical Industry Software</v>
          </cell>
        </row>
        <row r="5099">
          <cell r="A5099" t="str">
            <v>Centermanage</v>
          </cell>
          <cell r="B5099" t="str">
            <v>centermanage.com</v>
          </cell>
          <cell r="C5099" t="b">
            <v>1</v>
          </cell>
          <cell r="D5099" t="str">
            <v>Centermanage</v>
          </cell>
          <cell r="E5099" t="str">
            <v>Vertical Industry Software</v>
          </cell>
        </row>
        <row r="5100">
          <cell r="A5100" t="str">
            <v>Edumerge</v>
          </cell>
          <cell r="B5100" t="str">
            <v>edumerge.com</v>
          </cell>
          <cell r="C5100" t="b">
            <v>1</v>
          </cell>
          <cell r="D5100" t="str">
            <v>Edumerge</v>
          </cell>
          <cell r="E5100" t="str">
            <v>Vertical Industry Software</v>
          </cell>
        </row>
        <row r="5101">
          <cell r="A5101" t="str">
            <v>Empoweru</v>
          </cell>
          <cell r="B5101" t="str">
            <v>empoweru.in</v>
          </cell>
          <cell r="C5101" t="b">
            <v>1</v>
          </cell>
          <cell r="D5101" t="str">
            <v>Empoweru</v>
          </cell>
          <cell r="E5101" t="str">
            <v>Vertical Industry Software</v>
          </cell>
        </row>
        <row r="5102">
          <cell r="A5102" t="str">
            <v>Intslate</v>
          </cell>
          <cell r="B5102" t="str">
            <v>intslate.com</v>
          </cell>
          <cell r="C5102" t="b">
            <v>1</v>
          </cell>
          <cell r="D5102" t="str">
            <v>Intslate</v>
          </cell>
          <cell r="E5102" t="str">
            <v>Vertical Industry Software</v>
          </cell>
        </row>
        <row r="5103">
          <cell r="A5103" t="str">
            <v>Marvelsoft</v>
          </cell>
          <cell r="B5103" t="str">
            <v>marvelsoft.co.in</v>
          </cell>
          <cell r="C5103" t="b">
            <v>1</v>
          </cell>
          <cell r="D5103" t="str">
            <v>Marvelsoft</v>
          </cell>
          <cell r="E5103" t="str">
            <v>Vertical Industry Software</v>
          </cell>
        </row>
        <row r="5104">
          <cell r="A5104" t="str">
            <v>Trakom</v>
          </cell>
          <cell r="B5104" t="str">
            <v>astiinfotech.com</v>
          </cell>
          <cell r="C5104" t="b">
            <v>1</v>
          </cell>
          <cell r="D5104" t="str">
            <v>Trakom</v>
          </cell>
          <cell r="E5104" t="str">
            <v>Vertical Industry Software</v>
          </cell>
        </row>
        <row r="5105">
          <cell r="A5105" t="str">
            <v>Zeliot</v>
          </cell>
          <cell r="B5105" t="str">
            <v>zeliot.in</v>
          </cell>
          <cell r="C5105" t="b">
            <v>1</v>
          </cell>
          <cell r="D5105" t="str">
            <v>Zeliot</v>
          </cell>
          <cell r="E5105" t="str">
            <v>Vertical Industry Software</v>
          </cell>
        </row>
        <row r="5106">
          <cell r="A5106" t="str">
            <v>Gammastack</v>
          </cell>
          <cell r="B5106" t="str">
            <v>gammastack.com</v>
          </cell>
          <cell r="C5106" t="b">
            <v>1</v>
          </cell>
          <cell r="D5106" t="str">
            <v>Gammastack</v>
          </cell>
          <cell r="E5106" t="str">
            <v>Vertical Industry Software</v>
          </cell>
        </row>
        <row r="5107">
          <cell r="A5107" t="str">
            <v>HumCommerce</v>
          </cell>
          <cell r="B5107" t="str">
            <v>humcommerce.com</v>
          </cell>
          <cell r="C5107" t="b">
            <v>1</v>
          </cell>
          <cell r="D5107" t="str">
            <v>HumCommerce</v>
          </cell>
          <cell r="E5107" t="str">
            <v>Marketing Software</v>
          </cell>
        </row>
        <row r="5108">
          <cell r="A5108" t="str">
            <v>GetMeAShop</v>
          </cell>
          <cell r="B5108" t="str">
            <v>getmeashop.com</v>
          </cell>
          <cell r="C5108" t="b">
            <v>0</v>
          </cell>
          <cell r="D5108" t="str">
            <v>GetMeAShop</v>
          </cell>
          <cell r="E5108" t="str">
            <v>Commerce Software</v>
          </cell>
        </row>
        <row r="5109">
          <cell r="A5109" t="str">
            <v>KartRocket</v>
          </cell>
          <cell r="B5109" t="str">
            <v>kartrocket.com</v>
          </cell>
          <cell r="C5109" t="b">
            <v>1</v>
          </cell>
          <cell r="D5109" t="str">
            <v>KartRocket</v>
          </cell>
          <cell r="E5109" t="str">
            <v>Commerce Software</v>
          </cell>
        </row>
        <row r="5110">
          <cell r="A5110" t="str">
            <v>Diacto</v>
          </cell>
          <cell r="B5110" t="str">
            <v>diacto.com</v>
          </cell>
          <cell r="C5110" t="b">
            <v>1</v>
          </cell>
          <cell r="D5110" t="str">
            <v>Diacto</v>
          </cell>
          <cell r="E5110" t="str">
            <v>HR Software</v>
          </cell>
        </row>
        <row r="5111">
          <cell r="A5111" t="str">
            <v>Adline</v>
          </cell>
          <cell r="B5111" t="str">
            <v>adline.com</v>
          </cell>
          <cell r="C5111" t="b">
            <v>1</v>
          </cell>
          <cell r="D5111" t="str">
            <v>Adline</v>
          </cell>
          <cell r="E5111" t="str">
            <v>Digital Advertising Platforms</v>
          </cell>
        </row>
        <row r="5112">
          <cell r="A5112" t="str">
            <v>Adyogi</v>
          </cell>
          <cell r="B5112" t="str">
            <v>adyogi.com</v>
          </cell>
          <cell r="C5112" t="b">
            <v>1</v>
          </cell>
          <cell r="D5112" t="str">
            <v>Adyogi</v>
          </cell>
          <cell r="E5112" t="str">
            <v>Digital Advertising Platforms</v>
          </cell>
        </row>
        <row r="5113">
          <cell r="A5113" t="str">
            <v>Vidooly</v>
          </cell>
          <cell r="B5113" t="str">
            <v>vidooly.com</v>
          </cell>
          <cell r="C5113" t="b">
            <v>1</v>
          </cell>
          <cell r="D5113" t="str">
            <v>Vidooly</v>
          </cell>
          <cell r="E5113" t="str">
            <v>Marketing Software</v>
          </cell>
        </row>
        <row r="5114">
          <cell r="A5114" t="str">
            <v>Crowdfire</v>
          </cell>
          <cell r="B5114" t="str">
            <v>crowdfireapp.com</v>
          </cell>
          <cell r="C5114" t="b">
            <v>1</v>
          </cell>
          <cell r="D5114" t="str">
            <v>Crowdfire</v>
          </cell>
          <cell r="E5114" t="str">
            <v>Marketing Software</v>
          </cell>
        </row>
        <row r="5115">
          <cell r="A5115" t="str">
            <v>Inclick</v>
          </cell>
          <cell r="B5115" t="str">
            <v>inclick.co</v>
          </cell>
          <cell r="C5115" t="b">
            <v>1</v>
          </cell>
          <cell r="D5115" t="str">
            <v>Inclick</v>
          </cell>
          <cell r="E5115" t="str">
            <v>Marketing Software</v>
          </cell>
        </row>
        <row r="5116">
          <cell r="A5116" t="str">
            <v>Locobuzz</v>
          </cell>
          <cell r="B5116" t="str">
            <v>locobuzz.com</v>
          </cell>
          <cell r="C5116" t="b">
            <v>1</v>
          </cell>
          <cell r="D5116" t="str">
            <v>Locobuzz</v>
          </cell>
          <cell r="E5116" t="str">
            <v>Marketing Software</v>
          </cell>
        </row>
        <row r="5117">
          <cell r="A5117" t="str">
            <v>Enthu.Ai</v>
          </cell>
          <cell r="B5117" t="str">
            <v>enthu.ai</v>
          </cell>
          <cell r="C5117" t="b">
            <v>1</v>
          </cell>
          <cell r="D5117" t="str">
            <v>Enthu.Ai</v>
          </cell>
          <cell r="E5117" t="str">
            <v>Customer Service Software</v>
          </cell>
        </row>
        <row r="5118">
          <cell r="A5118" t="str">
            <v>Upmetrics</v>
          </cell>
          <cell r="B5118" t="str">
            <v>upmetrics.co</v>
          </cell>
          <cell r="C5118" t="b">
            <v>1</v>
          </cell>
          <cell r="D5118" t="str">
            <v>Upmetrics</v>
          </cell>
          <cell r="E5118" t="str">
            <v>ERP Software</v>
          </cell>
        </row>
        <row r="5119">
          <cell r="A5119" t="str">
            <v>Procol</v>
          </cell>
          <cell r="B5119" t="str">
            <v>procol.in</v>
          </cell>
          <cell r="C5119" t="b">
            <v>1</v>
          </cell>
          <cell r="D5119" t="str">
            <v>Procol</v>
          </cell>
          <cell r="E5119" t="str">
            <v>ERP Software</v>
          </cell>
        </row>
        <row r="5120">
          <cell r="A5120" t="str">
            <v>Milgrasp</v>
          </cell>
          <cell r="B5120" t="str">
            <v>milgrasp.in</v>
          </cell>
          <cell r="C5120" t="b">
            <v>1</v>
          </cell>
          <cell r="D5120" t="str">
            <v>Milgrasp</v>
          </cell>
          <cell r="E5120" t="str">
            <v>Vertical Industry Software</v>
          </cell>
        </row>
        <row r="5121">
          <cell r="A5121" t="str">
            <v>RackNap</v>
          </cell>
          <cell r="B5121" t="str">
            <v>racknap.com</v>
          </cell>
          <cell r="C5121" t="b">
            <v>1</v>
          </cell>
          <cell r="D5121" t="str">
            <v>RackNap</v>
          </cell>
          <cell r="E5121" t="str">
            <v>Commerce Software</v>
          </cell>
        </row>
        <row r="5122">
          <cell r="A5122" t="str">
            <v>SCH Solutions</v>
          </cell>
          <cell r="B5122" t="str">
            <v>eimsolutions.com</v>
          </cell>
          <cell r="C5122" t="b">
            <v>1</v>
          </cell>
          <cell r="D5122" t="str">
            <v>SCH Solutions</v>
          </cell>
          <cell r="E5122" t="str">
            <v>Supply Chain &amp; Logistics Software</v>
          </cell>
        </row>
        <row r="5123">
          <cell r="A5123" t="str">
            <v>SCMProFit</v>
          </cell>
          <cell r="B5123" t="str">
            <v>aurionpro.com</v>
          </cell>
          <cell r="C5123" t="b">
            <v>1</v>
          </cell>
          <cell r="D5123" t="str">
            <v>SCMProFit</v>
          </cell>
          <cell r="E5123" t="str">
            <v>Supply Chain &amp; Logistics Software</v>
          </cell>
        </row>
        <row r="5124">
          <cell r="A5124" t="str">
            <v>Assesshub</v>
          </cell>
          <cell r="B5124" t="str">
            <v>assesshub.com</v>
          </cell>
          <cell r="C5124" t="b">
            <v>1</v>
          </cell>
          <cell r="D5124" t="str">
            <v>Assesshub</v>
          </cell>
          <cell r="E5124" t="str">
            <v>HR Software</v>
          </cell>
        </row>
        <row r="5125">
          <cell r="A5125" t="str">
            <v>Hiresharp</v>
          </cell>
          <cell r="B5125" t="str">
            <v>hiresharp.in</v>
          </cell>
          <cell r="C5125" t="b">
            <v>1</v>
          </cell>
          <cell r="D5125" t="str">
            <v>Hiresharp</v>
          </cell>
          <cell r="E5125" t="str">
            <v>HR Software</v>
          </cell>
        </row>
        <row r="5126">
          <cell r="A5126" t="str">
            <v>Ntalents.Ai</v>
          </cell>
          <cell r="B5126" t="str">
            <v>ntalents.ai</v>
          </cell>
          <cell r="C5126" t="b">
            <v>1</v>
          </cell>
          <cell r="D5126" t="str">
            <v>Ntalents.Ai</v>
          </cell>
          <cell r="E5126" t="str">
            <v>HR Software</v>
          </cell>
        </row>
        <row r="5127">
          <cell r="A5127" t="str">
            <v>Talentmetrix</v>
          </cell>
          <cell r="B5127" t="str">
            <v>talentmetrix.com</v>
          </cell>
          <cell r="C5127" t="b">
            <v>1</v>
          </cell>
          <cell r="D5127" t="str">
            <v>Talentmetrix</v>
          </cell>
          <cell r="E5127" t="str">
            <v>HR Software</v>
          </cell>
        </row>
        <row r="5128">
          <cell r="A5128" t="str">
            <v>Testlify</v>
          </cell>
          <cell r="B5128" t="str">
            <v>testlify.com</v>
          </cell>
          <cell r="C5128" t="b">
            <v>1</v>
          </cell>
          <cell r="D5128" t="str">
            <v>Testlify</v>
          </cell>
          <cell r="E5128" t="str">
            <v>HR Software</v>
          </cell>
        </row>
        <row r="5129">
          <cell r="A5129" t="str">
            <v>Turbohire</v>
          </cell>
          <cell r="B5129" t="str">
            <v>turbohire.co</v>
          </cell>
          <cell r="C5129" t="b">
            <v>1</v>
          </cell>
          <cell r="D5129" t="str">
            <v>Turbohire</v>
          </cell>
          <cell r="E5129" t="str">
            <v>HR Software</v>
          </cell>
        </row>
        <row r="5130">
          <cell r="A5130" t="str">
            <v>RentALL Vacation Rental Script</v>
          </cell>
          <cell r="B5130" t="str">
            <v>rentallscript.com</v>
          </cell>
          <cell r="C5130" t="b">
            <v>1</v>
          </cell>
          <cell r="D5130" t="str">
            <v>RentALL Vacation Rental Script</v>
          </cell>
          <cell r="E5130" t="str">
            <v>Vertical Industry Software</v>
          </cell>
        </row>
        <row r="5131">
          <cell r="A5131" t="str">
            <v>Spotnrides</v>
          </cell>
          <cell r="B5131" t="str">
            <v>spotnrides.com</v>
          </cell>
          <cell r="C5131" t="b">
            <v>1</v>
          </cell>
          <cell r="D5131" t="str">
            <v>Spotnrides</v>
          </cell>
          <cell r="E5131" t="str">
            <v>Vertical Industry Software</v>
          </cell>
        </row>
        <row r="5132">
          <cell r="A5132" t="str">
            <v>Acode</v>
          </cell>
          <cell r="B5132" t="str">
            <v>acode.co.in</v>
          </cell>
          <cell r="C5132" t="b">
            <v>1</v>
          </cell>
          <cell r="D5132" t="str">
            <v>Acode</v>
          </cell>
          <cell r="E5132" t="str">
            <v>Vertical Industry Software</v>
          </cell>
        </row>
        <row r="5133">
          <cell r="A5133" t="str">
            <v>Antwak</v>
          </cell>
          <cell r="B5133" t="str">
            <v>antwak.com</v>
          </cell>
          <cell r="C5133" t="b">
            <v>1</v>
          </cell>
          <cell r="D5133" t="str">
            <v>Antwak</v>
          </cell>
          <cell r="E5133" t="str">
            <v>Vertical Industry Software</v>
          </cell>
        </row>
        <row r="5134">
          <cell r="A5134" t="str">
            <v>Cognixia</v>
          </cell>
          <cell r="B5134" t="str">
            <v>cognixia.com</v>
          </cell>
          <cell r="C5134" t="b">
            <v>1</v>
          </cell>
          <cell r="D5134" t="str">
            <v>Cognixia</v>
          </cell>
          <cell r="E5134" t="str">
            <v>Vertical Industry Software</v>
          </cell>
        </row>
        <row r="5135">
          <cell r="A5135" t="str">
            <v>Futolearn</v>
          </cell>
          <cell r="B5135" t="str">
            <v>futolearn.com</v>
          </cell>
          <cell r="C5135" t="b">
            <v>1</v>
          </cell>
          <cell r="D5135" t="str">
            <v>Futolearn</v>
          </cell>
          <cell r="E5135" t="str">
            <v>Vertical Industry Software</v>
          </cell>
        </row>
        <row r="5136">
          <cell r="A5136" t="str">
            <v>Geekster</v>
          </cell>
          <cell r="B5136" t="str">
            <v>geekster.in</v>
          </cell>
          <cell r="C5136" t="b">
            <v>1</v>
          </cell>
          <cell r="D5136" t="str">
            <v>Geekster</v>
          </cell>
          <cell r="E5136" t="str">
            <v>Vertical Industry Software</v>
          </cell>
        </row>
        <row r="5137">
          <cell r="A5137" t="str">
            <v>Infosec Skills</v>
          </cell>
          <cell r="B5137" t="str">
            <v>infosecinstitute.com</v>
          </cell>
          <cell r="C5137" t="b">
            <v>1</v>
          </cell>
          <cell r="D5137" t="str">
            <v>Infosec Skills</v>
          </cell>
          <cell r="E5137" t="str">
            <v>Vertical Industry Software</v>
          </cell>
        </row>
        <row r="5138">
          <cell r="A5138" t="str">
            <v>Jovian.Ai</v>
          </cell>
          <cell r="B5138" t="str">
            <v>jovian.ai</v>
          </cell>
          <cell r="C5138" t="b">
            <v>1</v>
          </cell>
          <cell r="D5138" t="str">
            <v>Jovian.Ai</v>
          </cell>
          <cell r="E5138" t="str">
            <v>Vertical Industry Software</v>
          </cell>
        </row>
        <row r="5139">
          <cell r="A5139" t="str">
            <v>Sudaksha</v>
          </cell>
          <cell r="B5139" t="str">
            <v>sudaksha.com</v>
          </cell>
          <cell r="C5139" t="b">
            <v>1</v>
          </cell>
          <cell r="D5139" t="str">
            <v>Sudaksha</v>
          </cell>
          <cell r="E5139" t="str">
            <v>Vertical Industry Software</v>
          </cell>
        </row>
        <row r="5140">
          <cell r="A5140" t="str">
            <v>Valuationary</v>
          </cell>
          <cell r="B5140" t="str">
            <v>valuationary.com</v>
          </cell>
          <cell r="C5140" t="b">
            <v>1</v>
          </cell>
          <cell r="D5140" t="str">
            <v>Valuationary</v>
          </cell>
          <cell r="E5140" t="str">
            <v>Vertical Industry Software</v>
          </cell>
        </row>
        <row r="5141">
          <cell r="A5141" t="str">
            <v>Uassess</v>
          </cell>
          <cell r="B5141" t="str">
            <v>uassess.com</v>
          </cell>
          <cell r="C5141" t="b">
            <v>1</v>
          </cell>
          <cell r="D5141" t="str">
            <v>Uassess</v>
          </cell>
          <cell r="E5141" t="str">
            <v>HR Software</v>
          </cell>
        </row>
        <row r="5142">
          <cell r="A5142" t="str">
            <v>Doselect</v>
          </cell>
          <cell r="B5142" t="str">
            <v>doselect.com</v>
          </cell>
          <cell r="C5142" t="b">
            <v>1</v>
          </cell>
          <cell r="D5142" t="str">
            <v>Doselect</v>
          </cell>
          <cell r="E5142" t="str">
            <v>HR Software</v>
          </cell>
        </row>
        <row r="5143">
          <cell r="A5143" t="str">
            <v>EVALGROUND</v>
          </cell>
          <cell r="B5143" t="str">
            <v>evalground.com</v>
          </cell>
          <cell r="C5143" t="b">
            <v>1</v>
          </cell>
          <cell r="D5143" t="str">
            <v>EVALGROUND</v>
          </cell>
          <cell r="E5143" t="str">
            <v>HR Software</v>
          </cell>
        </row>
        <row r="5144">
          <cell r="A5144" t="str">
            <v>Skillsz</v>
          </cell>
          <cell r="B5144" t="str">
            <v>skillsz.com</v>
          </cell>
          <cell r="C5144" t="b">
            <v>1</v>
          </cell>
          <cell r="D5144" t="str">
            <v>Skillsz</v>
          </cell>
          <cell r="E5144" t="str">
            <v>HR Software</v>
          </cell>
        </row>
        <row r="5145">
          <cell r="A5145" t="str">
            <v>Speedhire</v>
          </cell>
          <cell r="B5145" t="str">
            <v>speedhire.com</v>
          </cell>
          <cell r="C5145" t="b">
            <v>1</v>
          </cell>
          <cell r="D5145" t="str">
            <v>Speedhire</v>
          </cell>
          <cell r="E5145" t="str">
            <v>HR Software</v>
          </cell>
        </row>
        <row r="5146">
          <cell r="A5146" t="str">
            <v>Talscale</v>
          </cell>
          <cell r="B5146" t="str">
            <v>talscale.com</v>
          </cell>
          <cell r="C5146" t="b">
            <v>1</v>
          </cell>
          <cell r="D5146" t="str">
            <v>Talscale</v>
          </cell>
          <cell r="E5146" t="str">
            <v>HR Software</v>
          </cell>
        </row>
        <row r="5147">
          <cell r="A5147" t="str">
            <v>Xobin</v>
          </cell>
          <cell r="B5147" t="str">
            <v>xobin.com</v>
          </cell>
          <cell r="C5147" t="b">
            <v>1</v>
          </cell>
          <cell r="D5147" t="str">
            <v>Xobin</v>
          </cell>
          <cell r="E5147" t="str">
            <v>HR Software</v>
          </cell>
        </row>
        <row r="5148">
          <cell r="A5148" t="str">
            <v>Telemedicine Development Services</v>
          </cell>
          <cell r="B5148" t="str">
            <v>emedstore.in</v>
          </cell>
          <cell r="C5148" t="b">
            <v>1</v>
          </cell>
          <cell r="D5148" t="str">
            <v>Telemedicine Development Services</v>
          </cell>
          <cell r="E5148" t="str">
            <v>Vertical Industry Software</v>
          </cell>
        </row>
        <row r="5149">
          <cell r="A5149" t="str">
            <v>Amadeus</v>
          </cell>
          <cell r="B5149" t="str">
            <v>amadeus.com/en</v>
          </cell>
          <cell r="C5149" t="b">
            <v>1</v>
          </cell>
          <cell r="D5149" t="str">
            <v>Amadeus</v>
          </cell>
          <cell r="E5149" t="str">
            <v>Vertical Industry Software</v>
          </cell>
        </row>
        <row r="5150">
          <cell r="A5150" t="str">
            <v>Travelize</v>
          </cell>
          <cell r="B5150" t="str">
            <v>travelize.in</v>
          </cell>
          <cell r="C5150" t="b">
            <v>1</v>
          </cell>
          <cell r="D5150" t="str">
            <v>Travelize</v>
          </cell>
          <cell r="E5150" t="str">
            <v>Vertical Industry Software</v>
          </cell>
        </row>
        <row r="5151">
          <cell r="A5151" t="str">
            <v>Interaft</v>
          </cell>
          <cell r="B5151" t="str">
            <v>interaft.com</v>
          </cell>
          <cell r="C5151" t="b">
            <v>1</v>
          </cell>
          <cell r="D5151" t="str">
            <v>Interaft</v>
          </cell>
          <cell r="E5151" t="str">
            <v>HR Software</v>
          </cell>
        </row>
        <row r="5152">
          <cell r="A5152" t="str">
            <v>IBSFINtech</v>
          </cell>
          <cell r="B5152" t="str">
            <v>ibsfintech.com</v>
          </cell>
          <cell r="C5152" t="b">
            <v>1</v>
          </cell>
          <cell r="D5152" t="str">
            <v>IBSFINtech</v>
          </cell>
          <cell r="E5152" t="str">
            <v>ERP Software</v>
          </cell>
        </row>
        <row r="5153">
          <cell r="A5153" t="str">
            <v>Homestaydnn</v>
          </cell>
          <cell r="B5153" t="str">
            <v>homestaydnn.com</v>
          </cell>
          <cell r="C5153" t="b">
            <v>1</v>
          </cell>
          <cell r="D5153" t="str">
            <v>Homestaydnn</v>
          </cell>
          <cell r="E5153" t="str">
            <v>Vertical Industry Software</v>
          </cell>
        </row>
        <row r="5154">
          <cell r="A5154" t="str">
            <v>Vendora</v>
          </cell>
          <cell r="B5154" t="str">
            <v>vendorascmsoftware.com</v>
          </cell>
          <cell r="C5154" t="b">
            <v>1</v>
          </cell>
          <cell r="D5154" t="str">
            <v>Vendora</v>
          </cell>
          <cell r="E5154" t="str">
            <v>ERP Software</v>
          </cell>
        </row>
        <row r="5155">
          <cell r="A5155" t="str">
            <v>Monjin</v>
          </cell>
          <cell r="B5155" t="str">
            <v>monjin.com</v>
          </cell>
          <cell r="C5155" t="b">
            <v>1</v>
          </cell>
          <cell r="D5155" t="str">
            <v>Monjin</v>
          </cell>
          <cell r="E5155" t="str">
            <v>HR Software</v>
          </cell>
        </row>
        <row r="5156">
          <cell r="A5156" t="str">
            <v>Quikhiring</v>
          </cell>
          <cell r="B5156" t="str">
            <v>quikhiring.com</v>
          </cell>
          <cell r="C5156" t="b">
            <v>1</v>
          </cell>
          <cell r="D5156" t="str">
            <v>Quikhiring</v>
          </cell>
          <cell r="E5156" t="str">
            <v>HR Software</v>
          </cell>
        </row>
        <row r="5157">
          <cell r="A5157" t="str">
            <v>Vdohire</v>
          </cell>
          <cell r="B5157" t="str">
            <v>vdohire.com</v>
          </cell>
          <cell r="C5157" t="b">
            <v>1</v>
          </cell>
          <cell r="D5157" t="str">
            <v>Vdohire</v>
          </cell>
          <cell r="E5157" t="str">
            <v>HR Software</v>
          </cell>
        </row>
        <row r="5158">
          <cell r="A5158" t="str">
            <v>Foreignadmits</v>
          </cell>
          <cell r="B5158" t="str">
            <v>foreignadmits.com</v>
          </cell>
          <cell r="C5158" t="b">
            <v>1</v>
          </cell>
          <cell r="D5158" t="str">
            <v>Foreignadmits</v>
          </cell>
          <cell r="E5158" t="str">
            <v>HR Software</v>
          </cell>
        </row>
        <row r="5159">
          <cell r="A5159" t="str">
            <v>Enfin Technologies</v>
          </cell>
          <cell r="B5159" t="str">
            <v>enfintechnologies.com</v>
          </cell>
          <cell r="C5159" t="b">
            <v>1</v>
          </cell>
          <cell r="D5159" t="str">
            <v>Enfin Technologies</v>
          </cell>
          <cell r="E5159" t="str">
            <v>Vertical Industry Software</v>
          </cell>
        </row>
        <row r="5160">
          <cell r="A5160" t="str">
            <v>ChkdIn</v>
          </cell>
          <cell r="B5160" t="str">
            <v>chkdin.com</v>
          </cell>
          <cell r="C5160" t="b">
            <v>1</v>
          </cell>
          <cell r="D5160" t="str">
            <v>ChkdIn</v>
          </cell>
          <cell r="E5160" t="str">
            <v>Marketing Software</v>
          </cell>
        </row>
        <row r="5161">
          <cell r="A5161" t="str">
            <v>HexaFair</v>
          </cell>
          <cell r="B5161" t="str">
            <v>hexafair.com</v>
          </cell>
          <cell r="C5161" t="b">
            <v>1</v>
          </cell>
          <cell r="D5161" t="str">
            <v>HexaFair</v>
          </cell>
          <cell r="E5161" t="str">
            <v>Marketing Software</v>
          </cell>
        </row>
        <row r="5162">
          <cell r="A5162" t="str">
            <v>Mixhubb</v>
          </cell>
          <cell r="B5162" t="str">
            <v>mixhubb.com</v>
          </cell>
          <cell r="C5162" t="b">
            <v>1</v>
          </cell>
          <cell r="D5162" t="str">
            <v>Mixhubb</v>
          </cell>
          <cell r="E5162" t="str">
            <v>Marketing Software</v>
          </cell>
        </row>
        <row r="5163">
          <cell r="A5163" t="str">
            <v>Nunify</v>
          </cell>
          <cell r="B5163" t="str">
            <v>nunify.com</v>
          </cell>
          <cell r="C5163" t="b">
            <v>1</v>
          </cell>
          <cell r="D5163" t="str">
            <v>Nunify</v>
          </cell>
          <cell r="E5163" t="str">
            <v>Marketing Software</v>
          </cell>
        </row>
        <row r="5164">
          <cell r="A5164" t="str">
            <v>Puaerte Visual</v>
          </cell>
          <cell r="B5164" t="str">
            <v>puaertevisual.com</v>
          </cell>
          <cell r="C5164" t="b">
            <v>1</v>
          </cell>
          <cell r="D5164" t="str">
            <v>Puaerte Visual</v>
          </cell>
          <cell r="E5164" t="str">
            <v>Marketing Software</v>
          </cell>
        </row>
        <row r="5165">
          <cell r="A5165" t="str">
            <v>Samaaro</v>
          </cell>
          <cell r="B5165" t="str">
            <v>samaaro.com</v>
          </cell>
          <cell r="C5165" t="b">
            <v>1</v>
          </cell>
          <cell r="D5165" t="str">
            <v>Samaaro</v>
          </cell>
          <cell r="E5165" t="str">
            <v>Marketing Software</v>
          </cell>
        </row>
        <row r="5166">
          <cell r="A5166" t="str">
            <v>Virtual Console</v>
          </cell>
          <cell r="B5166" t="str">
            <v>thevirtualconsole.com</v>
          </cell>
          <cell r="C5166" t="b">
            <v>1</v>
          </cell>
          <cell r="D5166" t="str">
            <v>Virtual Console</v>
          </cell>
          <cell r="E5166" t="str">
            <v>Marketing Software</v>
          </cell>
        </row>
        <row r="5167">
          <cell r="A5167" t="str">
            <v>VConfex</v>
          </cell>
          <cell r="B5167" t="str">
            <v>vconfex.com</v>
          </cell>
          <cell r="C5167" t="b">
            <v>1</v>
          </cell>
          <cell r="D5167" t="str">
            <v>VConfex</v>
          </cell>
          <cell r="E5167" t="str">
            <v>Marketing Software</v>
          </cell>
        </row>
        <row r="5168">
          <cell r="A5168" t="str">
            <v>mirrAR</v>
          </cell>
          <cell r="B5168" t="str">
            <v>mirrar.com</v>
          </cell>
          <cell r="C5168" t="b">
            <v>1</v>
          </cell>
          <cell r="D5168" t="str">
            <v>mirrAR</v>
          </cell>
          <cell r="E5168" t="str">
            <v>Commerce Software</v>
          </cell>
        </row>
        <row r="5169">
          <cell r="A5169" t="str">
            <v>Recordator</v>
          </cell>
          <cell r="B5169" t="str">
            <v>recordator.com</v>
          </cell>
          <cell r="C5169" t="b">
            <v>1</v>
          </cell>
          <cell r="D5169" t="str">
            <v>Recordator</v>
          </cell>
          <cell r="E5169" t="str">
            <v>Artificial Intelligence Software</v>
          </cell>
        </row>
        <row r="5170">
          <cell r="A5170" t="str">
            <v>Tecknotrove</v>
          </cell>
          <cell r="B5170" t="str">
            <v>tecknotrove.com</v>
          </cell>
          <cell r="C5170" t="b">
            <v>1</v>
          </cell>
          <cell r="D5170" t="str">
            <v>Tecknotrove</v>
          </cell>
          <cell r="E5170" t="str">
            <v>AR/VR Software</v>
          </cell>
        </row>
        <row r="5171">
          <cell r="A5171" t="str">
            <v>Addverb</v>
          </cell>
          <cell r="B5171" t="str">
            <v>addverb.com</v>
          </cell>
          <cell r="C5171" t="b">
            <v>1</v>
          </cell>
          <cell r="D5171" t="str">
            <v>Addverb</v>
          </cell>
          <cell r="E5171" t="str">
            <v>Supply Chain &amp; Logistics Software</v>
          </cell>
        </row>
        <row r="5172">
          <cell r="A5172" t="str">
            <v>GoBOLT</v>
          </cell>
          <cell r="B5172" t="str">
            <v>gobolt.in</v>
          </cell>
          <cell r="C5172" t="b">
            <v>1</v>
          </cell>
          <cell r="D5172" t="str">
            <v>GoBOLT</v>
          </cell>
          <cell r="E5172" t="str">
            <v>Supply Chain &amp; Logistics Software</v>
          </cell>
        </row>
        <row r="5173">
          <cell r="A5173" t="str">
            <v>Hopstack</v>
          </cell>
          <cell r="B5173" t="str">
            <v>hopstack.io</v>
          </cell>
          <cell r="C5173" t="b">
            <v>1</v>
          </cell>
          <cell r="D5173" t="str">
            <v>Hopstack</v>
          </cell>
          <cell r="E5173" t="str">
            <v>Supply Chain &amp; Logistics Software</v>
          </cell>
        </row>
        <row r="5174">
          <cell r="A5174" t="str">
            <v>Supply Chain iPro</v>
          </cell>
          <cell r="B5174" t="str">
            <v>probeseven.com</v>
          </cell>
          <cell r="C5174" t="b">
            <v>1</v>
          </cell>
          <cell r="D5174" t="str">
            <v>Supply Chain iPro</v>
          </cell>
          <cell r="E5174" t="str">
            <v>Supply Chain &amp; Logistics Software</v>
          </cell>
        </row>
        <row r="5175">
          <cell r="A5175" t="str">
            <v>WMCentral</v>
          </cell>
          <cell r="B5175" t="str">
            <v>sierratec.com</v>
          </cell>
          <cell r="C5175" t="b">
            <v>1</v>
          </cell>
          <cell r="D5175" t="str">
            <v>WMCentral</v>
          </cell>
          <cell r="E5175" t="str">
            <v>Supply Chain &amp; Logistics Software</v>
          </cell>
        </row>
        <row r="5176">
          <cell r="A5176" t="str">
            <v>Web Design Company</v>
          </cell>
          <cell r="B5176" t="str">
            <v>bonoboz.in</v>
          </cell>
          <cell r="C5176" t="b">
            <v>1</v>
          </cell>
          <cell r="D5176" t="str">
            <v>Web Design Company</v>
          </cell>
          <cell r="E5176" t="str">
            <v>Design Software</v>
          </cell>
        </row>
        <row r="5177">
          <cell r="A5177" t="str">
            <v>MOX Gateway</v>
          </cell>
          <cell r="B5177" t="str">
            <v>process9.com</v>
          </cell>
          <cell r="C5177" t="b">
            <v>1</v>
          </cell>
          <cell r="D5177" t="str">
            <v>MOX Gateway</v>
          </cell>
          <cell r="E5177" t="str">
            <v>Content Management Systems</v>
          </cell>
        </row>
        <row r="5178">
          <cell r="A5178" t="str">
            <v>happierFlow</v>
          </cell>
          <cell r="B5178" t="str">
            <v>happierwork.com</v>
          </cell>
          <cell r="C5178" t="b">
            <v>1</v>
          </cell>
          <cell r="D5178" t="str">
            <v>happierFlow</v>
          </cell>
          <cell r="E5178" t="str">
            <v>IT Management Software</v>
          </cell>
        </row>
        <row r="5179">
          <cell r="A5179" t="str">
            <v>Getedge.Ai</v>
          </cell>
          <cell r="B5179" t="str">
            <v>getedge.ai</v>
          </cell>
          <cell r="C5179" t="b">
            <v>1</v>
          </cell>
          <cell r="D5179" t="str">
            <v>Getedge.Ai</v>
          </cell>
          <cell r="E5179" t="str">
            <v>HR Software</v>
          </cell>
        </row>
        <row r="5180">
          <cell r="A5180" t="str">
            <v>Kerberos</v>
          </cell>
          <cell r="B5180" t="str">
            <v>tools.ietf.org/html/rfc4559</v>
          </cell>
          <cell r="C5180" t="b">
            <v>1</v>
          </cell>
          <cell r="D5180" t="str">
            <v>Kerberos</v>
          </cell>
          <cell r="E5180" t="str">
            <v>Security Software</v>
          </cell>
        </row>
        <row r="5181">
          <cell r="A5181" t="str">
            <v>Digest</v>
          </cell>
          <cell r="B5181" t="str">
            <v>tools.ietf.org/html/rfc7616</v>
          </cell>
          <cell r="C5181" t="b">
            <v>1</v>
          </cell>
          <cell r="D5181" t="str">
            <v>Digest</v>
          </cell>
          <cell r="E5181" t="str">
            <v>Security Software</v>
          </cell>
        </row>
        <row r="5182">
          <cell r="A5182" t="str">
            <v>thttpd</v>
          </cell>
          <cell r="B5182" t="str">
            <v>acme.com/software/thttpd</v>
          </cell>
          <cell r="C5182" t="b">
            <v>0</v>
          </cell>
          <cell r="D5182" t="str">
            <v>thttpd</v>
          </cell>
          <cell r="E5182" t="str">
            <v>IT Infrastructure Software</v>
          </cell>
        </row>
        <row r="5183">
          <cell r="A5183" t="str">
            <v>mini_httpd</v>
          </cell>
          <cell r="B5183" t="str">
            <v>acme.com/software/mini_httpd</v>
          </cell>
          <cell r="C5183" t="b">
            <v>0</v>
          </cell>
          <cell r="D5183" t="str">
            <v>mini_httpd</v>
          </cell>
          <cell r="E5183" t="str">
            <v>IT Infrastructure Software</v>
          </cell>
        </row>
        <row r="5184">
          <cell r="A5184" t="str">
            <v>Yellowmessenger.Com</v>
          </cell>
          <cell r="B5184" t="str">
            <v>yellowmessenger.com</v>
          </cell>
          <cell r="C5184" t="b">
            <v>1</v>
          </cell>
          <cell r="D5184" t="str">
            <v>Yellowmessenger.Com</v>
          </cell>
          <cell r="E5184" t="str">
            <v>Customer Service Software</v>
          </cell>
        </row>
        <row r="5185">
          <cell r="A5185" t="str">
            <v>Yellow Messenger</v>
          </cell>
          <cell r="B5185" t="str">
            <v>yellowmessenger.com/</v>
          </cell>
          <cell r="C5185" t="b">
            <v>1</v>
          </cell>
          <cell r="D5185" t="str">
            <v>Yellow Messenger</v>
          </cell>
          <cell r="E5185" t="str">
            <v>Customer Service Software</v>
          </cell>
        </row>
        <row r="5186">
          <cell r="A5186" t="str">
            <v>Apttus CPQ</v>
          </cell>
          <cell r="B5186" t="str">
            <v>apttus.com/solutions/cpq-software-solution</v>
          </cell>
          <cell r="C5186" t="b">
            <v>1</v>
          </cell>
          <cell r="D5186" t="str">
            <v>Apttus CPQ</v>
          </cell>
          <cell r="E5186" t="str">
            <v>Sales Software</v>
          </cell>
        </row>
        <row r="5187">
          <cell r="A5187" t="str">
            <v>Apttus</v>
          </cell>
          <cell r="B5187" t="str">
            <v>apttus.com</v>
          </cell>
          <cell r="C5187" t="b">
            <v>1</v>
          </cell>
          <cell r="D5187" t="str">
            <v>Apttus</v>
          </cell>
          <cell r="E5187" t="str">
            <v>Commerce Software</v>
          </cell>
        </row>
        <row r="5188">
          <cell r="A5188" t="str">
            <v>Bsninfotech</v>
          </cell>
          <cell r="B5188" t="str">
            <v>bsninfotech.net</v>
          </cell>
          <cell r="C5188" t="b">
            <v>1</v>
          </cell>
          <cell r="D5188" t="str">
            <v>Bsninfotech</v>
          </cell>
          <cell r="E5188" t="str">
            <v>Vertical Industry Software</v>
          </cell>
        </row>
        <row r="5189">
          <cell r="A5189" t="str">
            <v>Infosys Finacle</v>
          </cell>
          <cell r="B5189" t="str">
            <v>edgeverve.com/finacle</v>
          </cell>
          <cell r="C5189" t="b">
            <v>1</v>
          </cell>
          <cell r="D5189" t="str">
            <v>Infosys Finacle</v>
          </cell>
          <cell r="E5189" t="str">
            <v>Vertical Industry Software</v>
          </cell>
        </row>
        <row r="5190">
          <cell r="A5190" t="str">
            <v>Expertus</v>
          </cell>
          <cell r="B5190" t="str">
            <v>expertus.com</v>
          </cell>
          <cell r="C5190" t="b">
            <v>1</v>
          </cell>
          <cell r="D5190" t="str">
            <v>Expertus</v>
          </cell>
          <cell r="E5190" t="str">
            <v>HR Software</v>
          </cell>
        </row>
        <row r="5191">
          <cell r="A5191" t="str">
            <v>MailGet</v>
          </cell>
          <cell r="B5191" t="str">
            <v>formget.com/mailget-app</v>
          </cell>
          <cell r="C5191" t="b">
            <v>1</v>
          </cell>
          <cell r="D5191" t="str">
            <v>MailGet</v>
          </cell>
          <cell r="E5191" t="str">
            <v>Marketing Software</v>
          </cell>
        </row>
        <row r="5192">
          <cell r="A5192" t="str">
            <v>FormGet</v>
          </cell>
          <cell r="B5192" t="str">
            <v>formget.com</v>
          </cell>
          <cell r="C5192" t="b">
            <v>1</v>
          </cell>
          <cell r="D5192" t="str">
            <v>FormGet</v>
          </cell>
          <cell r="E5192" t="str">
            <v>Content Management Systems</v>
          </cell>
        </row>
        <row r="5193">
          <cell r="A5193" t="str">
            <v>Loophealth</v>
          </cell>
          <cell r="B5193" t="str">
            <v>loophealth.com</v>
          </cell>
          <cell r="C5193" t="b">
            <v>1</v>
          </cell>
          <cell r="D5193" t="str">
            <v>Loophealth</v>
          </cell>
          <cell r="E5193" t="str">
            <v>HR Software</v>
          </cell>
        </row>
        <row r="5194">
          <cell r="A5194" t="str">
            <v>Neohire.Io</v>
          </cell>
          <cell r="B5194" t="str">
            <v>neohire.io</v>
          </cell>
          <cell r="C5194" t="b">
            <v>1</v>
          </cell>
          <cell r="D5194" t="str">
            <v>Neohire.Io</v>
          </cell>
          <cell r="E5194" t="str">
            <v>HR Software</v>
          </cell>
        </row>
        <row r="5195">
          <cell r="A5195" t="str">
            <v>Netcore</v>
          </cell>
          <cell r="B5195" t="str">
            <v>netcorecloud.com/customer-data-platform</v>
          </cell>
          <cell r="C5195" t="b">
            <v>1</v>
          </cell>
          <cell r="D5195" t="str">
            <v>Netcore</v>
          </cell>
          <cell r="E5195" t="str">
            <v>Marketing Software</v>
          </cell>
        </row>
        <row r="5196">
          <cell r="A5196" t="str">
            <v>Netcore Cloud</v>
          </cell>
          <cell r="B5196" t="str">
            <v>netcorecloud.com</v>
          </cell>
          <cell r="C5196" t="b">
            <v>0</v>
          </cell>
          <cell r="D5196" t="str">
            <v>Netcore Cloud</v>
          </cell>
          <cell r="E5196" t="str">
            <v>Marketing Software</v>
          </cell>
        </row>
        <row r="5197">
          <cell r="A5197" t="str">
            <v>Sunsmart</v>
          </cell>
          <cell r="B5197" t="str">
            <v>sunsmart.co.in</v>
          </cell>
          <cell r="C5197" t="b">
            <v>1</v>
          </cell>
          <cell r="D5197" t="str">
            <v>Sunsmart</v>
          </cell>
          <cell r="E5197" t="str">
            <v>HR Software</v>
          </cell>
        </row>
        <row r="5198">
          <cell r="A5198" t="str">
            <v>Symantec Advanced Threat Protection</v>
          </cell>
          <cell r="B5198" t="str">
            <v>symantec.com/products/threat-protection/advanced-threat-protection</v>
          </cell>
          <cell r="C5198" t="b">
            <v>1</v>
          </cell>
          <cell r="D5198" t="str">
            <v>Symantec Advanced Threat Protection</v>
          </cell>
          <cell r="E5198" t="str">
            <v>Security Software</v>
          </cell>
        </row>
        <row r="5199">
          <cell r="A5199" t="str">
            <v>Visual Website Optimizer</v>
          </cell>
          <cell r="B5199" t="str">
            <v>vwo.com</v>
          </cell>
          <cell r="C5199" t="b">
            <v>0</v>
          </cell>
          <cell r="D5199" t="str">
            <v>Visual Website Optimizer</v>
          </cell>
          <cell r="E5199" t="str">
            <v>Analytics Tools &amp; Software</v>
          </cell>
        </row>
        <row r="5200">
          <cell r="A5200" t="str">
            <v>VWO Engage</v>
          </cell>
          <cell r="B5200" t="str">
            <v>vwo.com/engage</v>
          </cell>
          <cell r="C5200" t="b">
            <v>0</v>
          </cell>
          <cell r="D5200" t="str">
            <v>VWO Engage</v>
          </cell>
          <cell r="E5200" t="str">
            <v>Marketing Software</v>
          </cell>
        </row>
        <row r="5201">
          <cell r="A5201" t="str">
            <v>247Hrm</v>
          </cell>
          <cell r="B5201" t="str">
            <v>247hrm.com</v>
          </cell>
          <cell r="C5201" t="b">
            <v>1</v>
          </cell>
          <cell r="D5201" t="str">
            <v>247Hrm</v>
          </cell>
          <cell r="E5201" t="str">
            <v>HR Software</v>
          </cell>
        </row>
        <row r="5202">
          <cell r="A5202" t="str">
            <v>24Onlinebilling</v>
          </cell>
          <cell r="B5202" t="str">
            <v>24onlinebilling.com</v>
          </cell>
          <cell r="C5202" t="b">
            <v>0</v>
          </cell>
          <cell r="D5202" t="str">
            <v>24Onlinebilling</v>
          </cell>
          <cell r="E5202" t="str">
            <v>Vertical Industry Software</v>
          </cell>
        </row>
        <row r="5203">
          <cell r="A5203" t="str">
            <v>7Stl</v>
          </cell>
          <cell r="B5203" t="str">
            <v>7stl.com</v>
          </cell>
          <cell r="C5203" t="b">
            <v>1</v>
          </cell>
          <cell r="D5203" t="str">
            <v>7Stl</v>
          </cell>
          <cell r="E5203" t="str">
            <v>Vertical Industry Software</v>
          </cell>
        </row>
        <row r="5204">
          <cell r="A5204" t="str">
            <v>Aaroniz</v>
          </cell>
          <cell r="B5204" t="str">
            <v>aaroniz.com</v>
          </cell>
          <cell r="C5204" t="b">
            <v>1</v>
          </cell>
          <cell r="D5204" t="str">
            <v>Aaroniz</v>
          </cell>
          <cell r="E5204" t="str">
            <v>Vertical Industry Software</v>
          </cell>
        </row>
        <row r="5205">
          <cell r="A5205" t="str">
            <v>Aarvitechnology</v>
          </cell>
          <cell r="B5205" t="str">
            <v>aarvitechnology.com</v>
          </cell>
          <cell r="C5205" t="b">
            <v>1</v>
          </cell>
          <cell r="D5205" t="str">
            <v>Aarvitechnology</v>
          </cell>
          <cell r="E5205" t="str">
            <v>Vertical Industry Software</v>
          </cell>
        </row>
        <row r="5206">
          <cell r="A5206" t="str">
            <v>Abcinfosoft</v>
          </cell>
          <cell r="B5206" t="str">
            <v>abcinfosoft.com</v>
          </cell>
          <cell r="C5206" t="b">
            <v>1</v>
          </cell>
          <cell r="D5206" t="str">
            <v>Abcinfosoft</v>
          </cell>
          <cell r="E5206" t="str">
            <v>Vertical Industry Software</v>
          </cell>
        </row>
        <row r="5207">
          <cell r="A5207" t="str">
            <v>Accent HRP</v>
          </cell>
          <cell r="B5207" t="str">
            <v>accentconsulting.in</v>
          </cell>
          <cell r="C5207" t="b">
            <v>1</v>
          </cell>
          <cell r="D5207" t="str">
            <v>Accent HRP</v>
          </cell>
          <cell r="E5207" t="str">
            <v>HR Software</v>
          </cell>
        </row>
        <row r="5208">
          <cell r="A5208" t="str">
            <v>Accenture</v>
          </cell>
          <cell r="B5208" t="str">
            <v>accenture.com</v>
          </cell>
          <cell r="C5208" t="b">
            <v>1</v>
          </cell>
          <cell r="D5208" t="str">
            <v>Accenture</v>
          </cell>
          <cell r="E5208" t="str">
            <v>Marketing Software</v>
          </cell>
        </row>
        <row r="5209">
          <cell r="A5209" t="str">
            <v>Accusol Technologies</v>
          </cell>
          <cell r="B5209" t="str">
            <v>accusol.com</v>
          </cell>
          <cell r="C5209" t="b">
            <v>1</v>
          </cell>
          <cell r="D5209" t="str">
            <v>Accusol Technologies</v>
          </cell>
          <cell r="E5209" t="str">
            <v>HR Software</v>
          </cell>
        </row>
        <row r="5210">
          <cell r="A5210" t="str">
            <v>Ace Turtle</v>
          </cell>
          <cell r="B5210" t="str">
            <v>aceturtle.com</v>
          </cell>
          <cell r="C5210" t="b">
            <v>1</v>
          </cell>
          <cell r="D5210" t="str">
            <v>Ace Turtle</v>
          </cell>
          <cell r="E5210" t="str">
            <v>Commerce Software</v>
          </cell>
        </row>
        <row r="5211">
          <cell r="A5211" t="str">
            <v>Actiance Vantage</v>
          </cell>
          <cell r="B5211" t="str">
            <v>actiance.com/products/vantage</v>
          </cell>
          <cell r="C5211" t="b">
            <v>1</v>
          </cell>
          <cell r="D5211" t="str">
            <v>Actiance Vantage</v>
          </cell>
          <cell r="E5211" t="str">
            <v>Collaboration &amp; Productivity Software</v>
          </cell>
        </row>
        <row r="5212">
          <cell r="A5212" t="str">
            <v>Actify Data Labs</v>
          </cell>
          <cell r="B5212" t="str">
            <v>actifydatalabs.com</v>
          </cell>
          <cell r="C5212" t="b">
            <v>1</v>
          </cell>
          <cell r="D5212" t="str">
            <v>Actify Data Labs</v>
          </cell>
          <cell r="E5212" t="str">
            <v>Artificial Intelligence Software</v>
          </cell>
        </row>
        <row r="5213">
          <cell r="A5213" t="str">
            <v>Adalyz</v>
          </cell>
          <cell r="B5213" t="str">
            <v>adalyz.com</v>
          </cell>
          <cell r="C5213" t="b">
            <v>1</v>
          </cell>
          <cell r="D5213" t="str">
            <v>Adalyz</v>
          </cell>
          <cell r="E5213" t="str">
            <v>Marketing Software</v>
          </cell>
        </row>
        <row r="5214">
          <cell r="A5214" t="str">
            <v>biometric Time Attendance</v>
          </cell>
          <cell r="B5214" t="str">
            <v>aditechinfotech.com</v>
          </cell>
          <cell r="C5214" t="b">
            <v>1</v>
          </cell>
          <cell r="D5214" t="str">
            <v>biometric Time Attendance</v>
          </cell>
          <cell r="E5214" t="str">
            <v>HR Software</v>
          </cell>
        </row>
        <row r="5215">
          <cell r="A5215" t="str">
            <v>Decorum</v>
          </cell>
          <cell r="B5215" t="str">
            <v>webdecorum.com</v>
          </cell>
          <cell r="C5215" t="b">
            <v>1</v>
          </cell>
          <cell r="D5215" t="str">
            <v>Decorum</v>
          </cell>
          <cell r="E5215" t="str">
            <v>Design Software</v>
          </cell>
        </row>
        <row r="5216">
          <cell r="A5216" t="str">
            <v>WebEngage</v>
          </cell>
          <cell r="B5216" t="str">
            <v>webengage.com</v>
          </cell>
          <cell r="C5216" t="b">
            <v>0</v>
          </cell>
          <cell r="D5216" t="str">
            <v>WebEngage</v>
          </cell>
          <cell r="E5216" t="str">
            <v>Marketing Software</v>
          </cell>
        </row>
        <row r="5217">
          <cell r="A5217" t="str">
            <v>Webfreaksolution</v>
          </cell>
          <cell r="B5217" t="str">
            <v>webfreaksolution.com</v>
          </cell>
          <cell r="C5217" t="b">
            <v>1</v>
          </cell>
          <cell r="D5217" t="str">
            <v>Webfreaksolution</v>
          </cell>
          <cell r="E5217" t="str">
            <v>HR Software</v>
          </cell>
        </row>
        <row r="5218">
          <cell r="A5218" t="str">
            <v>Visualr</v>
          </cell>
          <cell r="B5218" t="str">
            <v>visualr.io</v>
          </cell>
          <cell r="C5218" t="b">
            <v>1</v>
          </cell>
          <cell r="D5218" t="str">
            <v>Visualr</v>
          </cell>
          <cell r="E5218" t="str">
            <v>Marketing Software</v>
          </cell>
        </row>
        <row r="5219">
          <cell r="A5219" t="str">
            <v>Adrossystem</v>
          </cell>
          <cell r="B5219" t="str">
            <v>adrossystem.com</v>
          </cell>
          <cell r="C5219" t="b">
            <v>0</v>
          </cell>
          <cell r="D5219" t="str">
            <v>Adrossystem</v>
          </cell>
          <cell r="E5219" t="str">
            <v>Vertical Industry Software</v>
          </cell>
        </row>
        <row r="5220">
          <cell r="A5220" t="str">
            <v>Worqhub</v>
          </cell>
          <cell r="B5220" t="str">
            <v>worqhub.com</v>
          </cell>
          <cell r="C5220" t="b">
            <v>1</v>
          </cell>
          <cell r="D5220" t="str">
            <v>Worqhub</v>
          </cell>
          <cell r="E5220" t="str">
            <v>HR Software</v>
          </cell>
        </row>
        <row r="5221">
          <cell r="A5221" t="str">
            <v>worxogo</v>
          </cell>
          <cell r="B5221" t="str">
            <v>worxogo.com</v>
          </cell>
          <cell r="C5221" t="b">
            <v>1</v>
          </cell>
          <cell r="D5221" t="str">
            <v>worxogo</v>
          </cell>
          <cell r="E5221" t="str">
            <v>Artificial Intelligence Software</v>
          </cell>
        </row>
        <row r="5222">
          <cell r="A5222" t="str">
            <v>WTM SalesGrow CRM</v>
          </cell>
          <cell r="B5222" t="str">
            <v>wtmit.com</v>
          </cell>
          <cell r="C5222" t="b">
            <v>1</v>
          </cell>
          <cell r="D5222" t="str">
            <v>WTM SalesGrow CRM</v>
          </cell>
          <cell r="E5222" t="str">
            <v>Sales Tools</v>
          </cell>
        </row>
        <row r="5223">
          <cell r="A5223" t="str">
            <v>Advanceecomsolutions</v>
          </cell>
          <cell r="B5223" t="str">
            <v>advanceecomsolutions.com</v>
          </cell>
          <cell r="C5223" t="b">
            <v>0</v>
          </cell>
          <cell r="D5223" t="str">
            <v>Advanceecomsolutions</v>
          </cell>
          <cell r="E5223" t="str">
            <v>Vertical Industry Software</v>
          </cell>
        </row>
        <row r="5224">
          <cell r="A5224" t="str">
            <v>Advensure.Io</v>
          </cell>
          <cell r="B5224" t="str">
            <v>advensure.io</v>
          </cell>
          <cell r="C5224" t="b">
            <v>1</v>
          </cell>
          <cell r="D5224" t="str">
            <v>Advensure.Io</v>
          </cell>
          <cell r="E5224" t="str">
            <v>Vertical Industry Software</v>
          </cell>
        </row>
        <row r="5225">
          <cell r="A5225" t="str">
            <v>Advids</v>
          </cell>
          <cell r="B5225" t="str">
            <v>advids.co</v>
          </cell>
          <cell r="C5225" t="b">
            <v>1</v>
          </cell>
          <cell r="D5225" t="str">
            <v>Advids</v>
          </cell>
          <cell r="E5225" t="str">
            <v>Digital Advertising Platforms</v>
          </cell>
        </row>
        <row r="5226">
          <cell r="A5226" t="str">
            <v>A Eye.Ai</v>
          </cell>
          <cell r="B5226" t="str">
            <v>a-eye.ai</v>
          </cell>
          <cell r="C5226" t="b">
            <v>1</v>
          </cell>
          <cell r="D5226" t="str">
            <v>A Eye.Ai</v>
          </cell>
          <cell r="E5226" t="str">
            <v>Vertical Industry Software</v>
          </cell>
        </row>
        <row r="5227">
          <cell r="A5227" t="str">
            <v>Ahsrcm</v>
          </cell>
          <cell r="B5227" t="str">
            <v>ahsrcm.com</v>
          </cell>
          <cell r="C5227" t="b">
            <v>1</v>
          </cell>
          <cell r="D5227" t="str">
            <v>Ahsrcm</v>
          </cell>
          <cell r="E5227" t="str">
            <v>Vertical Industry Software</v>
          </cell>
        </row>
        <row r="5228">
          <cell r="A5228" t="str">
            <v>Akriviahcm</v>
          </cell>
          <cell r="B5228" t="str">
            <v>akriviahcm.com</v>
          </cell>
          <cell r="C5228" t="b">
            <v>1</v>
          </cell>
          <cell r="D5228" t="str">
            <v>Akriviahcm</v>
          </cell>
          <cell r="E5228" t="str">
            <v>HR Software</v>
          </cell>
        </row>
        <row r="5229">
          <cell r="A5229" t="str">
            <v>Ajoft</v>
          </cell>
          <cell r="B5229" t="str">
            <v>ajoft.com</v>
          </cell>
          <cell r="C5229" t="b">
            <v>1</v>
          </cell>
          <cell r="D5229" t="str">
            <v>Ajoft</v>
          </cell>
          <cell r="E5229" t="str">
            <v>HR Software</v>
          </cell>
        </row>
        <row r="5230">
          <cell r="A5230" t="str">
            <v>Almabay</v>
          </cell>
          <cell r="B5230" t="str">
            <v>almabay.com</v>
          </cell>
          <cell r="C5230" t="b">
            <v>1</v>
          </cell>
          <cell r="D5230" t="str">
            <v>Almabay</v>
          </cell>
          <cell r="E5230" t="str">
            <v>Vertical Industry Software</v>
          </cell>
        </row>
        <row r="5231">
          <cell r="A5231" t="str">
            <v>Alphaebarcode</v>
          </cell>
          <cell r="B5231" t="str">
            <v>alphaebarcode.com</v>
          </cell>
          <cell r="C5231" t="b">
            <v>1</v>
          </cell>
          <cell r="D5231" t="str">
            <v>Alphaebarcode</v>
          </cell>
          <cell r="E5231" t="str">
            <v>Vertical Industry Software</v>
          </cell>
        </row>
        <row r="5232">
          <cell r="A5232" t="str">
            <v>Amitysoftware</v>
          </cell>
          <cell r="B5232" t="str">
            <v>amitysoftware.com</v>
          </cell>
          <cell r="C5232" t="b">
            <v>1</v>
          </cell>
          <cell r="D5232" t="str">
            <v>Amitysoftware</v>
          </cell>
          <cell r="E5232" t="str">
            <v>Vertical Industry Software</v>
          </cell>
        </row>
        <row r="5233">
          <cell r="A5233" t="str">
            <v>Amnet Systems</v>
          </cell>
          <cell r="B5233" t="str">
            <v>amnet-systems.com</v>
          </cell>
          <cell r="C5233" t="b">
            <v>1</v>
          </cell>
          <cell r="D5233" t="str">
            <v>Amnet Systems</v>
          </cell>
          <cell r="E5233" t="str">
            <v>Marketing Software</v>
          </cell>
        </row>
        <row r="5234">
          <cell r="A5234" t="str">
            <v>AmplifyReach</v>
          </cell>
          <cell r="B5234" t="str">
            <v>amplifyreach.com</v>
          </cell>
          <cell r="C5234" t="b">
            <v>1</v>
          </cell>
          <cell r="D5234" t="str">
            <v>AmplifyReach</v>
          </cell>
          <cell r="E5234" t="str">
            <v>Customer Service Software</v>
          </cell>
        </row>
        <row r="5235">
          <cell r="A5235" t="str">
            <v>Typeset.Io</v>
          </cell>
          <cell r="B5235" t="str">
            <v>typeset.io</v>
          </cell>
          <cell r="C5235" t="b">
            <v>1</v>
          </cell>
          <cell r="D5235" t="str">
            <v>Typeset.Io</v>
          </cell>
          <cell r="E5235" t="str">
            <v>Vertical Industry Software</v>
          </cell>
        </row>
        <row r="5236">
          <cell r="A5236" t="str">
            <v>Wallet HR</v>
          </cell>
          <cell r="B5236" t="str">
            <v>wallethr.in</v>
          </cell>
          <cell r="C5236" t="b">
            <v>1</v>
          </cell>
          <cell r="D5236" t="str">
            <v>Wallet HR</v>
          </cell>
          <cell r="E5236" t="str">
            <v>HR Software</v>
          </cell>
        </row>
        <row r="5237">
          <cell r="A5237" t="str">
            <v>Webkul</v>
          </cell>
          <cell r="B5237" t="str">
            <v>webkul.com</v>
          </cell>
          <cell r="C5237" t="b">
            <v>1</v>
          </cell>
          <cell r="D5237" t="str">
            <v>Webkul</v>
          </cell>
          <cell r="E5237" t="str">
            <v>Office Software</v>
          </cell>
        </row>
        <row r="5238">
          <cell r="A5238" t="str">
            <v>Webriti Busiprof</v>
          </cell>
          <cell r="B5238" t="str">
            <v>webriti.com/busiprof-premium-wordpress-theme-1</v>
          </cell>
          <cell r="C5238" t="b">
            <v>0</v>
          </cell>
          <cell r="D5238" t="str">
            <v>Webriti Busiprof</v>
          </cell>
          <cell r="E5238" t="str">
            <v>Content Management Systems</v>
          </cell>
        </row>
        <row r="5239">
          <cell r="A5239" t="str">
            <v>Zenhr</v>
          </cell>
          <cell r="B5239" t="str">
            <v>zenhr.com</v>
          </cell>
          <cell r="C5239" t="b">
            <v>1</v>
          </cell>
          <cell r="D5239" t="str">
            <v>Zenhr</v>
          </cell>
          <cell r="E5239" t="str">
            <v>HR Software</v>
          </cell>
        </row>
        <row r="5240">
          <cell r="A5240" t="str">
            <v>Apxor</v>
          </cell>
          <cell r="B5240" t="str">
            <v>apxor.com</v>
          </cell>
          <cell r="C5240" t="b">
            <v>1</v>
          </cell>
          <cell r="D5240" t="str">
            <v>Apxor</v>
          </cell>
          <cell r="E5240" t="str">
            <v>Collaboration &amp; Productivity Software</v>
          </cell>
        </row>
        <row r="5241">
          <cell r="A5241" t="str">
            <v>APYL</v>
          </cell>
          <cell r="B5241" t="str">
            <v>apyl.com</v>
          </cell>
          <cell r="C5241" t="b">
            <v>1</v>
          </cell>
          <cell r="D5241" t="str">
            <v>APYL</v>
          </cell>
          <cell r="E5241" t="str">
            <v>Development Software</v>
          </cell>
        </row>
        <row r="5242">
          <cell r="A5242" t="str">
            <v>Aquateams</v>
          </cell>
          <cell r="B5242" t="str">
            <v>aquateams.com</v>
          </cell>
          <cell r="C5242" t="b">
            <v>1</v>
          </cell>
          <cell r="D5242" t="str">
            <v>Aquateams</v>
          </cell>
          <cell r="E5242" t="str">
            <v>HR Software</v>
          </cell>
        </row>
        <row r="5243">
          <cell r="A5243" t="str">
            <v>Arinos</v>
          </cell>
          <cell r="B5243" t="str">
            <v>arinos.in</v>
          </cell>
          <cell r="C5243" t="b">
            <v>1</v>
          </cell>
          <cell r="D5243" t="str">
            <v>Arinos</v>
          </cell>
          <cell r="E5243" t="str">
            <v>HR Software</v>
          </cell>
        </row>
        <row r="5244">
          <cell r="A5244" t="str">
            <v>Aritic Sales CRM</v>
          </cell>
          <cell r="B5244" t="str">
            <v>aritic.com</v>
          </cell>
          <cell r="C5244" t="b">
            <v>1</v>
          </cell>
          <cell r="D5244" t="str">
            <v>Aritic Sales CRM</v>
          </cell>
          <cell r="E5244" t="str">
            <v>Sales Tools</v>
          </cell>
        </row>
        <row r="5245">
          <cell r="A5245" t="str">
            <v>Artivatic</v>
          </cell>
          <cell r="B5245" t="str">
            <v>artivatic.ai</v>
          </cell>
          <cell r="C5245" t="b">
            <v>1</v>
          </cell>
          <cell r="D5245" t="str">
            <v>Artivatic</v>
          </cell>
          <cell r="E5245" t="str">
            <v>Artificial Intelligence Software</v>
          </cell>
        </row>
        <row r="5246">
          <cell r="A5246" t="str">
            <v>Asanify</v>
          </cell>
          <cell r="B5246" t="str">
            <v>asanify.com</v>
          </cell>
          <cell r="C5246" t="b">
            <v>1</v>
          </cell>
          <cell r="D5246" t="str">
            <v>Asanify</v>
          </cell>
          <cell r="E5246" t="str">
            <v>HR Software</v>
          </cell>
        </row>
        <row r="5247">
          <cell r="A5247" t="str">
            <v>Aspiringminds</v>
          </cell>
          <cell r="B5247" t="str">
            <v>aspiringminds.com</v>
          </cell>
          <cell r="C5247" t="b">
            <v>1</v>
          </cell>
          <cell r="D5247" t="str">
            <v>Aspiringminds</v>
          </cell>
          <cell r="E5247" t="str">
            <v>HR Software</v>
          </cell>
        </row>
        <row r="5248">
          <cell r="A5248" t="str">
            <v>Atlan</v>
          </cell>
          <cell r="B5248" t="str">
            <v>atlan.com</v>
          </cell>
          <cell r="C5248" t="b">
            <v>1</v>
          </cell>
          <cell r="D5248" t="str">
            <v>Atlan</v>
          </cell>
          <cell r="E5248" t="str">
            <v>IT Infrastructure Software</v>
          </cell>
        </row>
        <row r="5249">
          <cell r="A5249" t="str">
            <v>Annalect</v>
          </cell>
          <cell r="B5249" t="str">
            <v>annalect.com</v>
          </cell>
          <cell r="C5249" t="b">
            <v>1</v>
          </cell>
          <cell r="D5249" t="str">
            <v>Annalect</v>
          </cell>
          <cell r="E5249" t="str">
            <v>Marketing Software</v>
          </cell>
        </row>
        <row r="5250">
          <cell r="A5250" t="str">
            <v>Anunta</v>
          </cell>
          <cell r="B5250" t="str">
            <v>anuntatech.com</v>
          </cell>
          <cell r="C5250" t="b">
            <v>1</v>
          </cell>
          <cell r="D5250" t="str">
            <v>Anunta</v>
          </cell>
          <cell r="E5250" t="str">
            <v>IT Management Software</v>
          </cell>
        </row>
        <row r="5251">
          <cell r="A5251" t="str">
            <v>Appdupe</v>
          </cell>
          <cell r="B5251" t="str">
            <v>appdupe.com</v>
          </cell>
          <cell r="C5251" t="b">
            <v>1</v>
          </cell>
          <cell r="D5251" t="str">
            <v>Appdupe</v>
          </cell>
          <cell r="E5251" t="str">
            <v>Vertical Industry Software</v>
          </cell>
        </row>
        <row r="5252">
          <cell r="A5252" t="str">
            <v>Beehivesoftware</v>
          </cell>
          <cell r="B5252" t="str">
            <v>beehivesoftware.in</v>
          </cell>
          <cell r="C5252" t="b">
            <v>1</v>
          </cell>
          <cell r="D5252" t="str">
            <v>Beehivesoftware</v>
          </cell>
          <cell r="E5252" t="str">
            <v>HR Software</v>
          </cell>
        </row>
        <row r="5253">
          <cell r="A5253" t="str">
            <v>Bestdocapp</v>
          </cell>
          <cell r="B5253" t="str">
            <v>bestdocapp.com</v>
          </cell>
          <cell r="C5253" t="b">
            <v>1</v>
          </cell>
          <cell r="D5253" t="str">
            <v>Bestdocapp</v>
          </cell>
          <cell r="E5253" t="str">
            <v>Vertical Industry Software</v>
          </cell>
        </row>
        <row r="5254">
          <cell r="A5254" t="str">
            <v>Betterplace</v>
          </cell>
          <cell r="B5254" t="str">
            <v>betterplace.co.in</v>
          </cell>
          <cell r="C5254" t="b">
            <v>1</v>
          </cell>
          <cell r="D5254" t="str">
            <v>Betterplace</v>
          </cell>
          <cell r="E5254" t="str">
            <v>HR Software</v>
          </cell>
        </row>
        <row r="5255">
          <cell r="A5255" t="str">
            <v>Bigbanginnovations</v>
          </cell>
          <cell r="B5255" t="str">
            <v>bigbanginnovations.in</v>
          </cell>
          <cell r="C5255" t="b">
            <v>1</v>
          </cell>
          <cell r="D5255" t="str">
            <v>Bigbanginnovations</v>
          </cell>
          <cell r="E5255" t="str">
            <v>HR Software</v>
          </cell>
        </row>
        <row r="5256">
          <cell r="A5256" t="str">
            <v>Bigfoothospitality</v>
          </cell>
          <cell r="B5256" t="str">
            <v>bigfoothospitality.com</v>
          </cell>
          <cell r="C5256" t="b">
            <v>0</v>
          </cell>
          <cell r="D5256" t="str">
            <v>Bigfoothospitality</v>
          </cell>
          <cell r="E5256" t="str">
            <v>Vertical Industry Software</v>
          </cell>
        </row>
        <row r="5257">
          <cell r="A5257" t="str">
            <v>Billberrypos</v>
          </cell>
          <cell r="B5257" t="str">
            <v>billberrypos.com</v>
          </cell>
          <cell r="C5257" t="b">
            <v>1</v>
          </cell>
          <cell r="D5257" t="str">
            <v>Billberrypos</v>
          </cell>
          <cell r="E5257" t="str">
            <v>Vertical Industry Software</v>
          </cell>
        </row>
        <row r="5258">
          <cell r="A5258" t="str">
            <v>Bitbluetech</v>
          </cell>
          <cell r="B5258" t="str">
            <v>bitbluetech.com</v>
          </cell>
          <cell r="C5258" t="b">
            <v>1</v>
          </cell>
          <cell r="D5258" t="str">
            <v>Bitbluetech</v>
          </cell>
          <cell r="E5258" t="str">
            <v>Vertical Industry Software</v>
          </cell>
        </row>
        <row r="5259">
          <cell r="A5259" t="str">
            <v>Bitotechnologies</v>
          </cell>
          <cell r="B5259" t="str">
            <v>bitotechnologies.com</v>
          </cell>
          <cell r="C5259" t="b">
            <v>1</v>
          </cell>
          <cell r="D5259" t="str">
            <v>Bitotechnologies</v>
          </cell>
          <cell r="E5259" t="str">
            <v>Vertical Industry Software</v>
          </cell>
        </row>
        <row r="5260">
          <cell r="A5260" t="str">
            <v>Bizmaxsoftware</v>
          </cell>
          <cell r="B5260" t="str">
            <v>bizmaxsoftware.com</v>
          </cell>
          <cell r="C5260" t="b">
            <v>1</v>
          </cell>
          <cell r="D5260" t="str">
            <v>Bizmaxsoftware</v>
          </cell>
          <cell r="E5260" t="str">
            <v>Vertical Industry Software</v>
          </cell>
        </row>
        <row r="5261">
          <cell r="A5261" t="str">
            <v>BizProspex CRM Cleaning</v>
          </cell>
          <cell r="B5261" t="str">
            <v>bizprospex.com</v>
          </cell>
          <cell r="C5261" t="b">
            <v>1</v>
          </cell>
          <cell r="D5261" t="str">
            <v>BizProspex CRM Cleaning</v>
          </cell>
          <cell r="E5261" t="str">
            <v>IT Infrastructure Software</v>
          </cell>
        </row>
        <row r="5262">
          <cell r="A5262" t="str">
            <v>Blackhawk Network</v>
          </cell>
          <cell r="B5262" t="str">
            <v>blackhawknetwork.com</v>
          </cell>
          <cell r="C5262" t="b">
            <v>1</v>
          </cell>
          <cell r="D5262" t="str">
            <v>Blackhawk Network</v>
          </cell>
          <cell r="E5262" t="str">
            <v>Marketing Software</v>
          </cell>
        </row>
        <row r="5263">
          <cell r="A5263" t="str">
            <v>Blogmint</v>
          </cell>
          <cell r="B5263" t="str">
            <v>blogmint.com</v>
          </cell>
          <cell r="C5263" t="b">
            <v>1</v>
          </cell>
          <cell r="D5263" t="str">
            <v>Blogmint</v>
          </cell>
          <cell r="E5263" t="str">
            <v>Marketing Software</v>
          </cell>
        </row>
        <row r="5264">
          <cell r="A5264" t="str">
            <v>Bluechipsw</v>
          </cell>
          <cell r="B5264" t="str">
            <v>bluechipsw.com</v>
          </cell>
          <cell r="C5264" t="b">
            <v>0</v>
          </cell>
          <cell r="D5264" t="str">
            <v>Bluechipsw</v>
          </cell>
          <cell r="E5264" t="str">
            <v>Vertical Industry Software</v>
          </cell>
        </row>
        <row r="5265">
          <cell r="A5265" t="str">
            <v>Blueskyhq</v>
          </cell>
          <cell r="B5265" t="str">
            <v>blueskyhq.in</v>
          </cell>
          <cell r="C5265" t="b">
            <v>0</v>
          </cell>
          <cell r="D5265" t="str">
            <v>Blueskyhq</v>
          </cell>
          <cell r="E5265" t="str">
            <v>Vertical Industry Software</v>
          </cell>
        </row>
        <row r="5266">
          <cell r="A5266" t="str">
            <v>Bodytude</v>
          </cell>
          <cell r="B5266" t="str">
            <v>bodytude.in</v>
          </cell>
          <cell r="C5266" t="b">
            <v>1</v>
          </cell>
          <cell r="D5266" t="str">
            <v>Bodytude</v>
          </cell>
          <cell r="E5266" t="str">
            <v>Vertical Industry Software</v>
          </cell>
        </row>
        <row r="5267">
          <cell r="A5267" t="str">
            <v>Bootsgrid</v>
          </cell>
          <cell r="B5267" t="str">
            <v>bootsgrid.com</v>
          </cell>
          <cell r="C5267" t="b">
            <v>1</v>
          </cell>
          <cell r="D5267" t="str">
            <v>Bootsgrid</v>
          </cell>
          <cell r="E5267" t="str">
            <v>Vertical Industry Software</v>
          </cell>
        </row>
        <row r="5268">
          <cell r="A5268" t="str">
            <v>BrandBee</v>
          </cell>
          <cell r="B5268" t="str">
            <v>brandbee.com</v>
          </cell>
          <cell r="C5268" t="b">
            <v>1</v>
          </cell>
          <cell r="D5268" t="str">
            <v>BrandBee</v>
          </cell>
          <cell r="E5268" t="str">
            <v>Marketing Software</v>
          </cell>
        </row>
        <row r="5269">
          <cell r="A5269" t="str">
            <v>Brisk Logic</v>
          </cell>
          <cell r="B5269" t="str">
            <v>brisklogic.co</v>
          </cell>
          <cell r="C5269" t="b">
            <v>1</v>
          </cell>
          <cell r="D5269" t="str">
            <v>Brisk Logic</v>
          </cell>
          <cell r="E5269" t="str">
            <v>Development Software</v>
          </cell>
        </row>
        <row r="5270">
          <cell r="A5270" t="str">
            <v>Bruce Clay</v>
          </cell>
          <cell r="B5270" t="str">
            <v>bruceclay.com</v>
          </cell>
          <cell r="C5270" t="b">
            <v>1</v>
          </cell>
          <cell r="D5270" t="str">
            <v>Bruce Clay</v>
          </cell>
          <cell r="E5270" t="str">
            <v>Marketing Software</v>
          </cell>
        </row>
        <row r="5271">
          <cell r="A5271" t="str">
            <v>Burning Glass Technologies</v>
          </cell>
          <cell r="B5271" t="str">
            <v>burning-glass.com</v>
          </cell>
          <cell r="C5271" t="b">
            <v>1</v>
          </cell>
          <cell r="D5271" t="str">
            <v>Burning Glass Technologies</v>
          </cell>
          <cell r="E5271" t="str">
            <v>HR Software</v>
          </cell>
        </row>
        <row r="5272">
          <cell r="A5272" t="str">
            <v>Buybooma</v>
          </cell>
          <cell r="B5272" t="str">
            <v>buybooma.com</v>
          </cell>
          <cell r="C5272" t="b">
            <v>1</v>
          </cell>
          <cell r="D5272" t="str">
            <v>Buybooma</v>
          </cell>
          <cell r="E5272" t="str">
            <v>Vertical Industry Software</v>
          </cell>
        </row>
        <row r="5273">
          <cell r="A5273" t="str">
            <v>SymbioSys Distribution Management System</v>
          </cell>
          <cell r="B5273" t="str">
            <v>c2lbiz.com</v>
          </cell>
          <cell r="C5273" t="b">
            <v>1</v>
          </cell>
          <cell r="D5273" t="str">
            <v>SymbioSys Distribution Management System</v>
          </cell>
          <cell r="E5273" t="str">
            <v>ERP Software</v>
          </cell>
        </row>
        <row r="5274">
          <cell r="A5274" t="str">
            <v>CACHATTO</v>
          </cell>
          <cell r="B5274" t="str">
            <v>cachatto.in</v>
          </cell>
          <cell r="C5274" t="b">
            <v>1</v>
          </cell>
          <cell r="D5274" t="str">
            <v>CACHATTO</v>
          </cell>
          <cell r="E5274" t="str">
            <v>IT Infrastructure Software</v>
          </cell>
        </row>
        <row r="5275">
          <cell r="A5275" t="str">
            <v>Camcom.Ai</v>
          </cell>
          <cell r="B5275" t="str">
            <v>camcom.ai</v>
          </cell>
          <cell r="C5275" t="b">
            <v>0</v>
          </cell>
          <cell r="D5275" t="str">
            <v>Camcom.Ai</v>
          </cell>
          <cell r="E5275" t="str">
            <v>Vertical Industry Software</v>
          </cell>
        </row>
        <row r="5276">
          <cell r="A5276" t="str">
            <v>Campusmedicine</v>
          </cell>
          <cell r="B5276" t="str">
            <v>campusmedicine.com</v>
          </cell>
          <cell r="C5276" t="b">
            <v>1</v>
          </cell>
          <cell r="D5276" t="str">
            <v>Campusmedicine</v>
          </cell>
          <cell r="E5276" t="str">
            <v>Vertical Industry Software</v>
          </cell>
        </row>
        <row r="5277">
          <cell r="A5277" t="str">
            <v>Camudigitalcampus</v>
          </cell>
          <cell r="B5277" t="str">
            <v>camudigitalcampus.com</v>
          </cell>
          <cell r="C5277" t="b">
            <v>1</v>
          </cell>
          <cell r="D5277" t="str">
            <v>Camudigitalcampus</v>
          </cell>
          <cell r="E5277" t="str">
            <v>Vertical Industry Software</v>
          </cell>
        </row>
        <row r="5278">
          <cell r="A5278" t="str">
            <v>Canticleindia</v>
          </cell>
          <cell r="B5278" t="str">
            <v>canticleindia.com</v>
          </cell>
          <cell r="C5278" t="b">
            <v>1</v>
          </cell>
          <cell r="D5278" t="str">
            <v>Canticleindia</v>
          </cell>
          <cell r="E5278" t="str">
            <v>HR Software</v>
          </cell>
        </row>
        <row r="5279">
          <cell r="A5279" t="str">
            <v>Capricetech</v>
          </cell>
          <cell r="B5279" t="str">
            <v>capricetech.com</v>
          </cell>
          <cell r="C5279" t="b">
            <v>1</v>
          </cell>
          <cell r="D5279" t="str">
            <v>Capricetech</v>
          </cell>
          <cell r="E5279" t="str">
            <v>Vertical Industry Software</v>
          </cell>
        </row>
        <row r="5280">
          <cell r="A5280" t="str">
            <v>Cargoflash</v>
          </cell>
          <cell r="B5280" t="str">
            <v>cargoflash.com</v>
          </cell>
          <cell r="C5280" t="b">
            <v>1</v>
          </cell>
          <cell r="D5280" t="str">
            <v>Cargoflash</v>
          </cell>
          <cell r="E5280" t="str">
            <v>Vertical Industry Software</v>
          </cell>
        </row>
        <row r="5281">
          <cell r="A5281" t="str">
            <v>Cashlinkglobalsystems</v>
          </cell>
          <cell r="B5281" t="str">
            <v>cashlinkglobalsystems.com</v>
          </cell>
          <cell r="C5281" t="b">
            <v>1</v>
          </cell>
          <cell r="D5281" t="str">
            <v>Cashlinkglobalsystems</v>
          </cell>
          <cell r="E5281" t="str">
            <v>Vertical Industry Software</v>
          </cell>
        </row>
        <row r="5282">
          <cell r="A5282" t="str">
            <v>Centrahubhcm</v>
          </cell>
          <cell r="B5282" t="str">
            <v>centrahubhcm.com</v>
          </cell>
          <cell r="C5282" t="b">
            <v>1</v>
          </cell>
          <cell r="D5282" t="str">
            <v>Centrahubhcm</v>
          </cell>
          <cell r="E5282" t="str">
            <v>HR Software</v>
          </cell>
        </row>
        <row r="5283">
          <cell r="A5283" t="str">
            <v>Cetastech</v>
          </cell>
          <cell r="B5283" t="str">
            <v>cetastech.com</v>
          </cell>
          <cell r="C5283" t="b">
            <v>1</v>
          </cell>
          <cell r="D5283" t="str">
            <v>Cetastech</v>
          </cell>
          <cell r="E5283" t="str">
            <v>Vertical Industry Software</v>
          </cell>
        </row>
        <row r="5284">
          <cell r="A5284" t="str">
            <v>Cfcs</v>
          </cell>
          <cell r="B5284" t="str">
            <v>cfcs.co.in</v>
          </cell>
          <cell r="C5284" t="b">
            <v>1</v>
          </cell>
          <cell r="D5284" t="str">
            <v>Cfcs</v>
          </cell>
          <cell r="E5284" t="str">
            <v>HR Software</v>
          </cell>
        </row>
        <row r="5285">
          <cell r="A5285" t="str">
            <v>ChannelKonnect</v>
          </cell>
          <cell r="B5285" t="str">
            <v>channelkonnect.com/product</v>
          </cell>
          <cell r="C5285" t="b">
            <v>1</v>
          </cell>
          <cell r="D5285" t="str">
            <v>ChannelKonnect</v>
          </cell>
          <cell r="E5285" t="str">
            <v>Sales Tools</v>
          </cell>
        </row>
        <row r="5286">
          <cell r="A5286" t="str">
            <v>Checks 360</v>
          </cell>
          <cell r="B5286" t="str">
            <v>checks-360.com</v>
          </cell>
          <cell r="C5286" t="b">
            <v>1</v>
          </cell>
          <cell r="D5286" t="str">
            <v>Checks 360</v>
          </cell>
          <cell r="E5286" t="str">
            <v>HR Software</v>
          </cell>
        </row>
        <row r="5287">
          <cell r="A5287" t="str">
            <v>Paylite HRMS</v>
          </cell>
          <cell r="B5287" t="str">
            <v>citytechcorp.com</v>
          </cell>
          <cell r="C5287" t="b">
            <v>1</v>
          </cell>
          <cell r="D5287" t="str">
            <v>Paylite HRMS</v>
          </cell>
          <cell r="E5287" t="str">
            <v>HR Software</v>
          </cell>
        </row>
        <row r="5288">
          <cell r="A5288" t="str">
            <v>Clarisights</v>
          </cell>
          <cell r="B5288" t="str">
            <v>clarisights.com</v>
          </cell>
          <cell r="C5288" t="b">
            <v>1</v>
          </cell>
          <cell r="D5288" t="str">
            <v>Clarisights</v>
          </cell>
          <cell r="E5288" t="str">
            <v>Marketing Software</v>
          </cell>
        </row>
        <row r="5289">
          <cell r="A5289" t="str">
            <v>Clear Trail</v>
          </cell>
          <cell r="B5289" t="str">
            <v>clear-trail.com</v>
          </cell>
          <cell r="C5289" t="b">
            <v>1</v>
          </cell>
          <cell r="D5289" t="str">
            <v>Clear Trail</v>
          </cell>
          <cell r="E5289" t="str">
            <v>Vertical Industry Software</v>
          </cell>
        </row>
        <row r="5290">
          <cell r="A5290" t="str">
            <v>Clientjoy</v>
          </cell>
          <cell r="B5290" t="str">
            <v>clientjoy.io</v>
          </cell>
          <cell r="C5290" t="b">
            <v>1</v>
          </cell>
          <cell r="D5290" t="str">
            <v>Clientjoy</v>
          </cell>
          <cell r="E5290" t="str">
            <v>Sales Tools</v>
          </cell>
        </row>
        <row r="5291">
          <cell r="A5291" t="str">
            <v>Clinevotech</v>
          </cell>
          <cell r="B5291" t="str">
            <v>clinevotech.com</v>
          </cell>
          <cell r="C5291" t="b">
            <v>1</v>
          </cell>
          <cell r="D5291" t="str">
            <v>Clinevotech</v>
          </cell>
          <cell r="E5291" t="str">
            <v>Vertical Industry Software</v>
          </cell>
        </row>
        <row r="5292">
          <cell r="A5292" t="str">
            <v>Clodura</v>
          </cell>
          <cell r="B5292" t="str">
            <v>clodura.ai</v>
          </cell>
          <cell r="C5292" t="b">
            <v>1</v>
          </cell>
          <cell r="D5292" t="str">
            <v>Clodura</v>
          </cell>
          <cell r="E5292" t="str">
            <v>Marketing Software</v>
          </cell>
        </row>
        <row r="5293">
          <cell r="A5293" t="str">
            <v>cMercury</v>
          </cell>
          <cell r="B5293" t="str">
            <v>cmercury.com</v>
          </cell>
          <cell r="C5293" t="b">
            <v>1</v>
          </cell>
          <cell r="D5293" t="str">
            <v>cMercury</v>
          </cell>
          <cell r="E5293" t="str">
            <v>Marketing Software</v>
          </cell>
        </row>
        <row r="5294">
          <cell r="A5294" t="str">
            <v>Cmsvirtual</v>
          </cell>
          <cell r="B5294" t="str">
            <v>cmsvirtual.com</v>
          </cell>
          <cell r="C5294" t="b">
            <v>1</v>
          </cell>
          <cell r="D5294" t="str">
            <v>Cmsvirtual</v>
          </cell>
          <cell r="E5294" t="str">
            <v>Vertical Industry Software</v>
          </cell>
        </row>
        <row r="5295">
          <cell r="A5295" t="str">
            <v>Codinginvaders</v>
          </cell>
          <cell r="B5295" t="str">
            <v>codinginvaders.com</v>
          </cell>
          <cell r="C5295" t="b">
            <v>1</v>
          </cell>
          <cell r="D5295" t="str">
            <v>Codinginvaders</v>
          </cell>
          <cell r="E5295" t="str">
            <v>Vertical Industry Software</v>
          </cell>
        </row>
        <row r="5296">
          <cell r="A5296" t="str">
            <v>Codingninjas</v>
          </cell>
          <cell r="B5296" t="str">
            <v>codingninjas.com</v>
          </cell>
          <cell r="C5296" t="b">
            <v>1</v>
          </cell>
          <cell r="D5296" t="str">
            <v>Codingninjas</v>
          </cell>
          <cell r="E5296" t="str">
            <v>Vertical Industry Software</v>
          </cell>
        </row>
        <row r="5297">
          <cell r="A5297" t="str">
            <v>CoffeeBeans Consulting</v>
          </cell>
          <cell r="B5297" t="str">
            <v>coffeebeans.io</v>
          </cell>
          <cell r="C5297" t="b">
            <v>1</v>
          </cell>
          <cell r="D5297" t="str">
            <v>CoffeeBeans Consulting</v>
          </cell>
          <cell r="E5297" t="str">
            <v>Marketing Software</v>
          </cell>
        </row>
        <row r="5298">
          <cell r="A5298" t="str">
            <v>Cogwave</v>
          </cell>
          <cell r="B5298" t="str">
            <v>cogwave.in</v>
          </cell>
          <cell r="C5298" t="b">
            <v>1</v>
          </cell>
          <cell r="D5298" t="str">
            <v>Cogwave</v>
          </cell>
          <cell r="E5298" t="str">
            <v>Vertical Industry Software</v>
          </cell>
        </row>
        <row r="5299">
          <cell r="A5299" t="str">
            <v>Collabx</v>
          </cell>
          <cell r="B5299" t="str">
            <v>collabx.com</v>
          </cell>
          <cell r="C5299" t="b">
            <v>1</v>
          </cell>
          <cell r="D5299" t="str">
            <v>Collabx</v>
          </cell>
          <cell r="E5299" t="str">
            <v>Vertical Industry Software</v>
          </cell>
        </row>
        <row r="5300">
          <cell r="A5300" t="str">
            <v>Comsense CDP</v>
          </cell>
          <cell r="B5300" t="str">
            <v>comsenseconsulting.com</v>
          </cell>
          <cell r="C5300" t="b">
            <v>1</v>
          </cell>
          <cell r="D5300" t="str">
            <v>Comsense CDP</v>
          </cell>
          <cell r="E5300" t="str">
            <v>Analytics Tools &amp; Software</v>
          </cell>
        </row>
        <row r="5301">
          <cell r="A5301" t="str">
            <v>Contus Dart</v>
          </cell>
          <cell r="B5301" t="str">
            <v>contus.com</v>
          </cell>
          <cell r="C5301" t="b">
            <v>1</v>
          </cell>
          <cell r="D5301" t="str">
            <v>Contus Dart</v>
          </cell>
          <cell r="E5301" t="str">
            <v>Supply Chain &amp; Logistics Software</v>
          </cell>
        </row>
        <row r="5302">
          <cell r="A5302" t="str">
            <v>CookieLawInfo</v>
          </cell>
          <cell r="B5302" t="str">
            <v>cookielawinfo.com</v>
          </cell>
          <cell r="C5302" t="b">
            <v>1</v>
          </cell>
          <cell r="D5302" t="str">
            <v>CookieLawInfo</v>
          </cell>
          <cell r="E5302" t="str">
            <v>Content Management Systems</v>
          </cell>
        </row>
        <row r="5303">
          <cell r="A5303" t="str">
            <v>Corpusvision</v>
          </cell>
          <cell r="B5303" t="str">
            <v>corpusvision.com</v>
          </cell>
          <cell r="C5303" t="b">
            <v>1</v>
          </cell>
          <cell r="D5303" t="str">
            <v>Corpusvision</v>
          </cell>
          <cell r="E5303" t="str">
            <v>Development Software</v>
          </cell>
        </row>
        <row r="5304">
          <cell r="A5304" t="str">
            <v>Cosmiceye</v>
          </cell>
          <cell r="B5304" t="str">
            <v>cosmiceye.in</v>
          </cell>
          <cell r="C5304" t="b">
            <v>0</v>
          </cell>
          <cell r="D5304" t="str">
            <v>Cosmiceye</v>
          </cell>
          <cell r="E5304" t="str">
            <v>Vertical Industry Software</v>
          </cell>
        </row>
        <row r="5305">
          <cell r="A5305" t="str">
            <v>CouponAPI</v>
          </cell>
          <cell r="B5305" t="str">
            <v>couponapi.org</v>
          </cell>
          <cell r="C5305" t="b">
            <v>1</v>
          </cell>
          <cell r="D5305" t="str">
            <v>CouponAPI</v>
          </cell>
          <cell r="E5305" t="str">
            <v>Marketing Software</v>
          </cell>
        </row>
        <row r="5306">
          <cell r="A5306" t="str">
            <v>Cravingcodetech</v>
          </cell>
          <cell r="B5306" t="str">
            <v>cravingcodetech.com</v>
          </cell>
          <cell r="C5306" t="b">
            <v>0</v>
          </cell>
          <cell r="D5306" t="str">
            <v>Cravingcodetech</v>
          </cell>
          <cell r="E5306" t="str">
            <v>Vertical Industry Software</v>
          </cell>
        </row>
        <row r="5307">
          <cell r="A5307" t="str">
            <v>Creativeinfotech</v>
          </cell>
          <cell r="B5307" t="str">
            <v>creativeinfotech.in</v>
          </cell>
          <cell r="C5307" t="b">
            <v>1</v>
          </cell>
          <cell r="D5307" t="str">
            <v>Creativeinfotech</v>
          </cell>
          <cell r="E5307" t="str">
            <v>Development Software</v>
          </cell>
        </row>
        <row r="5308">
          <cell r="A5308" t="str">
            <v>crmjetty</v>
          </cell>
          <cell r="B5308" t="str">
            <v>crmjetty.com</v>
          </cell>
          <cell r="C5308" t="b">
            <v>1</v>
          </cell>
          <cell r="D5308" t="str">
            <v>crmjetty</v>
          </cell>
          <cell r="E5308" t="str">
            <v>Content Management Systems</v>
          </cell>
        </row>
        <row r="5309">
          <cell r="A5309" t="str">
            <v>Csatspl</v>
          </cell>
          <cell r="B5309" t="str">
            <v>csatspl.com</v>
          </cell>
          <cell r="C5309" t="b">
            <v>1</v>
          </cell>
          <cell r="D5309" t="str">
            <v>Csatspl</v>
          </cell>
          <cell r="E5309" t="str">
            <v>Vertical Industry Software</v>
          </cell>
        </row>
        <row r="5310">
          <cell r="A5310" t="str">
            <v>Ctpl.Io</v>
          </cell>
          <cell r="B5310" t="str">
            <v>ctpl.io</v>
          </cell>
          <cell r="C5310" t="b">
            <v>1</v>
          </cell>
          <cell r="D5310" t="str">
            <v>Ctpl.Io</v>
          </cell>
          <cell r="E5310" t="str">
            <v>Vertical Industry Software</v>
          </cell>
        </row>
        <row r="5311">
          <cell r="A5311" t="str">
            <v>CtrlS</v>
          </cell>
          <cell r="B5311" t="str">
            <v>ctrls.in</v>
          </cell>
          <cell r="C5311" t="b">
            <v>1</v>
          </cell>
          <cell r="D5311" t="str">
            <v>CtrlS</v>
          </cell>
          <cell r="E5311" t="str">
            <v>IT Infrastructure Software</v>
          </cell>
        </row>
        <row r="5312">
          <cell r="A5312" t="str">
            <v>Cutehr.Io</v>
          </cell>
          <cell r="B5312" t="str">
            <v>cutehr.io</v>
          </cell>
          <cell r="C5312" t="b">
            <v>1</v>
          </cell>
          <cell r="D5312" t="str">
            <v>Cutehr.Io</v>
          </cell>
          <cell r="E5312" t="str">
            <v>HR Software</v>
          </cell>
        </row>
        <row r="5313">
          <cell r="A5313" t="str">
            <v>Cutshort.Io</v>
          </cell>
          <cell r="B5313" t="str">
            <v>cutshort.io</v>
          </cell>
          <cell r="C5313" t="b">
            <v>1</v>
          </cell>
          <cell r="D5313" t="str">
            <v>Cutshort.Io</v>
          </cell>
          <cell r="E5313" t="str">
            <v>HR Software</v>
          </cell>
        </row>
        <row r="5314">
          <cell r="A5314" t="str">
            <v>Cyberdeck</v>
          </cell>
          <cell r="B5314" t="str">
            <v>cyberdeck.in</v>
          </cell>
          <cell r="C5314" t="b">
            <v>1</v>
          </cell>
          <cell r="D5314" t="str">
            <v>Cyberdeck</v>
          </cell>
          <cell r="E5314" t="str">
            <v>Artificial Intelligence Software</v>
          </cell>
        </row>
        <row r="5315">
          <cell r="A5315" t="str">
            <v>iTuring AutoML+</v>
          </cell>
          <cell r="B5315" t="str">
            <v>cyborgintell.com</v>
          </cell>
          <cell r="C5315" t="b">
            <v>1</v>
          </cell>
          <cell r="D5315" t="str">
            <v>iTuring AutoML+</v>
          </cell>
          <cell r="E5315" t="str">
            <v>Artificial Intelligence Software</v>
          </cell>
        </row>
        <row r="5316">
          <cell r="A5316" t="str">
            <v>Datadevices</v>
          </cell>
          <cell r="B5316" t="str">
            <v>datadevices.com</v>
          </cell>
          <cell r="C5316" t="b">
            <v>1</v>
          </cell>
          <cell r="D5316" t="str">
            <v>Datadevices</v>
          </cell>
          <cell r="E5316" t="str">
            <v>Vertical Industry Software</v>
          </cell>
        </row>
        <row r="5317">
          <cell r="A5317" t="str">
            <v>Data Flair</v>
          </cell>
          <cell r="B5317" t="str">
            <v>data-flair.training</v>
          </cell>
          <cell r="C5317" t="b">
            <v>1</v>
          </cell>
          <cell r="D5317" t="str">
            <v>Data Flair</v>
          </cell>
          <cell r="E5317" t="str">
            <v>Vertical Industry Software</v>
          </cell>
        </row>
        <row r="5318">
          <cell r="A5318" t="str">
            <v>Data Science Wizards</v>
          </cell>
          <cell r="B5318" t="str">
            <v>datasciencewizards.ai</v>
          </cell>
          <cell r="C5318" t="b">
            <v>1</v>
          </cell>
          <cell r="D5318" t="str">
            <v>Data Science Wizards</v>
          </cell>
          <cell r="E5318" t="str">
            <v>Artificial Intelligence Software</v>
          </cell>
        </row>
        <row r="5319">
          <cell r="A5319" t="str">
            <v>Datsy</v>
          </cell>
          <cell r="B5319" t="str">
            <v>datsy.in</v>
          </cell>
          <cell r="C5319" t="b">
            <v>1</v>
          </cell>
          <cell r="D5319" t="str">
            <v>Datsy</v>
          </cell>
          <cell r="E5319" t="str">
            <v>Artificial Intelligence Software</v>
          </cell>
        </row>
        <row r="5320">
          <cell r="A5320" t="str">
            <v>Attendays HR Management Suite</v>
          </cell>
          <cell r="B5320" t="str">
            <v>dayscholars.com</v>
          </cell>
          <cell r="C5320" t="b">
            <v>1</v>
          </cell>
          <cell r="D5320" t="str">
            <v>Attendays HR Management Suite</v>
          </cell>
          <cell r="E5320" t="str">
            <v>HR Software</v>
          </cell>
        </row>
        <row r="5321">
          <cell r="A5321" t="str">
            <v>Dbcominc</v>
          </cell>
          <cell r="B5321" t="str">
            <v>dbcominc.com</v>
          </cell>
          <cell r="C5321" t="b">
            <v>1</v>
          </cell>
          <cell r="D5321" t="str">
            <v>Dbcominc</v>
          </cell>
          <cell r="E5321" t="str">
            <v>Vertical Industry Software</v>
          </cell>
        </row>
        <row r="5322">
          <cell r="A5322" t="str">
            <v>Deboxglobal</v>
          </cell>
          <cell r="B5322" t="str">
            <v>deboxglobal.com</v>
          </cell>
          <cell r="C5322" t="b">
            <v>1</v>
          </cell>
          <cell r="D5322" t="str">
            <v>Deboxglobal</v>
          </cell>
          <cell r="E5322" t="str">
            <v>Vertical Industry Software</v>
          </cell>
        </row>
        <row r="5323">
          <cell r="A5323" t="str">
            <v>DeepBrainzâ€‹ AI</v>
          </cell>
          <cell r="B5323" t="str">
            <v>deepbrainz.com</v>
          </cell>
          <cell r="C5323" t="b">
            <v>1</v>
          </cell>
          <cell r="D5323" t="str">
            <v>DeepBrainzâ€‹ AI</v>
          </cell>
          <cell r="E5323" t="str">
            <v>Artificial Intelligence Software</v>
          </cell>
        </row>
        <row r="5324">
          <cell r="A5324" t="str">
            <v>DeskMoz</v>
          </cell>
          <cell r="B5324" t="str">
            <v>deskmoz.com</v>
          </cell>
          <cell r="C5324" t="b">
            <v>1</v>
          </cell>
          <cell r="D5324" t="str">
            <v>DeskMoz</v>
          </cell>
          <cell r="E5324" t="str">
            <v>Customer Service Software</v>
          </cell>
        </row>
        <row r="5325">
          <cell r="A5325" t="str">
            <v>Espresso</v>
          </cell>
          <cell r="B5325" t="str">
            <v>espresso.dexler.com</v>
          </cell>
          <cell r="C5325" t="b">
            <v>1</v>
          </cell>
          <cell r="D5325" t="str">
            <v>Espresso</v>
          </cell>
          <cell r="E5325" t="str">
            <v>HR Software</v>
          </cell>
        </row>
        <row r="5326">
          <cell r="A5326" t="str">
            <v>Digital Showroom</v>
          </cell>
          <cell r="B5326" t="str">
            <v>digitalshowroom.in</v>
          </cell>
          <cell r="C5326" t="b">
            <v>0</v>
          </cell>
          <cell r="D5326" t="str">
            <v>Digital Showroom</v>
          </cell>
          <cell r="E5326" t="str">
            <v>Commerce Software</v>
          </cell>
        </row>
        <row r="5327">
          <cell r="A5327" t="str">
            <v>Digitechindia</v>
          </cell>
          <cell r="B5327" t="str">
            <v>digitechindia.co.in</v>
          </cell>
          <cell r="C5327" t="b">
            <v>1</v>
          </cell>
          <cell r="D5327" t="str">
            <v>Digitechindia</v>
          </cell>
          <cell r="E5327" t="str">
            <v>Vertical Industry Software</v>
          </cell>
        </row>
        <row r="5328">
          <cell r="A5328" t="str">
            <v>Dionglobal</v>
          </cell>
          <cell r="B5328" t="str">
            <v>dionglobal.com</v>
          </cell>
          <cell r="C5328" t="b">
            <v>1</v>
          </cell>
          <cell r="D5328" t="str">
            <v>Dionglobal</v>
          </cell>
          <cell r="E5328" t="str">
            <v>Vertical Industry Software</v>
          </cell>
        </row>
        <row r="5329">
          <cell r="A5329" t="str">
            <v>Dista</v>
          </cell>
          <cell r="B5329" t="str">
            <v>dista.ai</v>
          </cell>
          <cell r="C5329" t="b">
            <v>1</v>
          </cell>
          <cell r="D5329" t="str">
            <v>Dista</v>
          </cell>
          <cell r="E5329" t="str">
            <v>Customer Service Software</v>
          </cell>
        </row>
        <row r="5330">
          <cell r="A5330" t="str">
            <v>Docsumo</v>
          </cell>
          <cell r="B5330" t="str">
            <v>docsumo.com</v>
          </cell>
          <cell r="C5330" t="b">
            <v>1</v>
          </cell>
          <cell r="D5330" t="str">
            <v>Docsumo</v>
          </cell>
          <cell r="E5330" t="str">
            <v>Content Management Systems</v>
          </cell>
        </row>
        <row r="5331">
          <cell r="A5331" t="str">
            <v>Doctin</v>
          </cell>
          <cell r="B5331" t="str">
            <v>doctin.in</v>
          </cell>
          <cell r="C5331" t="b">
            <v>1</v>
          </cell>
          <cell r="D5331" t="str">
            <v>Doctin</v>
          </cell>
          <cell r="E5331" t="str">
            <v>Vertical Industry Software</v>
          </cell>
        </row>
        <row r="5332">
          <cell r="A5332" t="str">
            <v>Meredith</v>
          </cell>
          <cell r="B5332" t="str">
            <v>dotdashmeredith.com</v>
          </cell>
          <cell r="C5332" t="b">
            <v>1</v>
          </cell>
          <cell r="D5332" t="str">
            <v>Meredith</v>
          </cell>
          <cell r="E5332" t="str">
            <v>Digital Advertising Platforms</v>
          </cell>
        </row>
        <row r="5333">
          <cell r="A5333" t="str">
            <v>Dquip</v>
          </cell>
          <cell r="B5333" t="str">
            <v>dquip.com</v>
          </cell>
          <cell r="C5333" t="b">
            <v>1</v>
          </cell>
          <cell r="D5333" t="str">
            <v>Dquip</v>
          </cell>
          <cell r="E5333" t="str">
            <v>Sales Tools</v>
          </cell>
        </row>
        <row r="5334">
          <cell r="A5334" t="str">
            <v>Drcsystems</v>
          </cell>
          <cell r="B5334" t="str">
            <v>drcsystems.com</v>
          </cell>
          <cell r="C5334" t="b">
            <v>1</v>
          </cell>
          <cell r="D5334" t="str">
            <v>Drcsystems</v>
          </cell>
          <cell r="E5334" t="str">
            <v>Vertical Industry Software</v>
          </cell>
        </row>
        <row r="5335">
          <cell r="A5335" t="str">
            <v>Dreamcast</v>
          </cell>
          <cell r="B5335" t="str">
            <v>dreamcast.co</v>
          </cell>
          <cell r="C5335" t="b">
            <v>1</v>
          </cell>
          <cell r="D5335" t="str">
            <v>Dreamcast</v>
          </cell>
          <cell r="E5335" t="str">
            <v>Marketing Software</v>
          </cell>
        </row>
        <row r="5336">
          <cell r="A5336" t="str">
            <v>Dreamtekis</v>
          </cell>
          <cell r="B5336" t="str">
            <v>dreamtekis.com</v>
          </cell>
          <cell r="C5336" t="b">
            <v>1</v>
          </cell>
          <cell r="D5336" t="str">
            <v>Dreamtekis</v>
          </cell>
          <cell r="E5336" t="str">
            <v>Vertical Industry Software</v>
          </cell>
        </row>
        <row r="5337">
          <cell r="A5337" t="str">
            <v>Dtspoint</v>
          </cell>
          <cell r="B5337" t="str">
            <v>dtspoint.com</v>
          </cell>
          <cell r="C5337" t="b">
            <v>1</v>
          </cell>
          <cell r="D5337" t="str">
            <v>Dtspoint</v>
          </cell>
          <cell r="E5337" t="str">
            <v>Vertical Industry Software</v>
          </cell>
        </row>
        <row r="5338">
          <cell r="A5338" t="str">
            <v>Dytelworld</v>
          </cell>
          <cell r="B5338" t="str">
            <v>dytelworld.com</v>
          </cell>
          <cell r="C5338" t="b">
            <v>1</v>
          </cell>
          <cell r="D5338" t="str">
            <v>Dytelworld</v>
          </cell>
          <cell r="E5338" t="str">
            <v>Vertical Industry Software</v>
          </cell>
        </row>
        <row r="5339">
          <cell r="A5339" t="str">
            <v>Easygymsoftware</v>
          </cell>
          <cell r="B5339" t="str">
            <v>easygymsoftware.com</v>
          </cell>
          <cell r="C5339" t="b">
            <v>0</v>
          </cell>
          <cell r="D5339" t="str">
            <v>Easygymsoftware</v>
          </cell>
          <cell r="E5339" t="str">
            <v>Vertical Industry Software</v>
          </cell>
        </row>
        <row r="5340">
          <cell r="A5340" t="str">
            <v>Easyhrworld</v>
          </cell>
          <cell r="B5340" t="str">
            <v>easyhrworld.com</v>
          </cell>
          <cell r="C5340" t="b">
            <v>1</v>
          </cell>
          <cell r="D5340" t="str">
            <v>Easyhrworld</v>
          </cell>
          <cell r="E5340" t="str">
            <v>HR Software</v>
          </cell>
        </row>
        <row r="5341">
          <cell r="A5341" t="str">
            <v>Mr. E by EasyLeadz</v>
          </cell>
          <cell r="B5341" t="str">
            <v>easyleadz.com</v>
          </cell>
          <cell r="C5341" t="b">
            <v>1</v>
          </cell>
          <cell r="D5341" t="str">
            <v>Mr. E by EasyLeadz</v>
          </cell>
          <cell r="E5341" t="str">
            <v>Sales Tools</v>
          </cell>
        </row>
        <row r="5342">
          <cell r="A5342" t="str">
            <v>EasyNow</v>
          </cell>
          <cell r="B5342" t="str">
            <v>easynow.app</v>
          </cell>
          <cell r="C5342" t="b">
            <v>1</v>
          </cell>
          <cell r="D5342" t="str">
            <v>EasyNow</v>
          </cell>
          <cell r="E5342" t="str">
            <v>Sales Tools</v>
          </cell>
        </row>
        <row r="5343">
          <cell r="A5343" t="str">
            <v>Eaterymobile</v>
          </cell>
          <cell r="B5343" t="str">
            <v>eaterymobile.com</v>
          </cell>
          <cell r="C5343" t="b">
            <v>1</v>
          </cell>
          <cell r="D5343" t="str">
            <v>Eaterymobile</v>
          </cell>
          <cell r="E5343" t="str">
            <v>Vertical Industry Software</v>
          </cell>
        </row>
        <row r="5344">
          <cell r="A5344" t="str">
            <v>Ebenefitsnetwork</v>
          </cell>
          <cell r="B5344" t="str">
            <v>ebenefitsnetwork.com</v>
          </cell>
          <cell r="C5344" t="b">
            <v>0</v>
          </cell>
          <cell r="D5344" t="str">
            <v>Ebenefitsnetwork</v>
          </cell>
          <cell r="E5344" t="str">
            <v>HR Software</v>
          </cell>
        </row>
        <row r="5345">
          <cell r="A5345" t="str">
            <v>CEMS</v>
          </cell>
          <cell r="B5345" t="str">
            <v>ecotech.com</v>
          </cell>
          <cell r="C5345" t="b">
            <v>1</v>
          </cell>
          <cell r="D5345" t="str">
            <v>CEMS</v>
          </cell>
          <cell r="E5345" t="str">
            <v>Vertical Industry Software</v>
          </cell>
        </row>
        <row r="5346">
          <cell r="A5346" t="str">
            <v>edge CRM</v>
          </cell>
          <cell r="B5346" t="str">
            <v>edgecrm.app</v>
          </cell>
          <cell r="C5346" t="b">
            <v>1</v>
          </cell>
          <cell r="D5346" t="str">
            <v>edge CRM</v>
          </cell>
          <cell r="E5346" t="str">
            <v>Sales Tools</v>
          </cell>
        </row>
        <row r="5347">
          <cell r="A5347" t="str">
            <v>EDS Technologies</v>
          </cell>
          <cell r="B5347" t="str">
            <v>edstechnologies.com</v>
          </cell>
          <cell r="C5347" t="b">
            <v>1</v>
          </cell>
          <cell r="D5347" t="str">
            <v>EDS Technologies</v>
          </cell>
          <cell r="E5347" t="str">
            <v>CAD &amp; PLM Software</v>
          </cell>
        </row>
        <row r="5348">
          <cell r="A5348" t="str">
            <v>Educase.Io</v>
          </cell>
          <cell r="B5348" t="str">
            <v>educase.io</v>
          </cell>
          <cell r="C5348" t="b">
            <v>1</v>
          </cell>
          <cell r="D5348" t="str">
            <v>Educase.Io</v>
          </cell>
          <cell r="E5348" t="str">
            <v>Vertical Industry Software</v>
          </cell>
        </row>
        <row r="5349">
          <cell r="A5349" t="str">
            <v>Educationalexcellence</v>
          </cell>
          <cell r="B5349" t="str">
            <v>educationalexcellence.in</v>
          </cell>
          <cell r="C5349" t="b">
            <v>0</v>
          </cell>
          <cell r="D5349" t="str">
            <v>Educationalexcellence</v>
          </cell>
          <cell r="E5349" t="str">
            <v>Vertical Industry Software</v>
          </cell>
        </row>
        <row r="5350">
          <cell r="A5350" t="str">
            <v>Edusys</v>
          </cell>
          <cell r="B5350" t="str">
            <v>edusys.co</v>
          </cell>
          <cell r="C5350" t="b">
            <v>1</v>
          </cell>
          <cell r="D5350" t="str">
            <v>Edusys</v>
          </cell>
          <cell r="E5350" t="str">
            <v>Vertical Industry Software</v>
          </cell>
        </row>
        <row r="5351">
          <cell r="A5351" t="str">
            <v>Effission</v>
          </cell>
          <cell r="B5351" t="str">
            <v>effission.com</v>
          </cell>
          <cell r="C5351" t="b">
            <v>1</v>
          </cell>
          <cell r="D5351" t="str">
            <v>Effission</v>
          </cell>
          <cell r="E5351" t="str">
            <v>Vertical Industry Software</v>
          </cell>
        </row>
        <row r="5352">
          <cell r="A5352" t="str">
            <v>Ascent HCM</v>
          </cell>
          <cell r="B5352" t="str">
            <v>eilisys.com</v>
          </cell>
          <cell r="C5352" t="b">
            <v>1</v>
          </cell>
          <cell r="D5352" t="str">
            <v>Ascent HCM</v>
          </cell>
          <cell r="E5352" t="str">
            <v>HR Software</v>
          </cell>
        </row>
        <row r="5353">
          <cell r="A5353" t="str">
            <v>ekincare</v>
          </cell>
          <cell r="B5353" t="str">
            <v>ekincare.com</v>
          </cell>
          <cell r="C5353" t="b">
            <v>1</v>
          </cell>
          <cell r="D5353" t="str">
            <v>ekincare</v>
          </cell>
          <cell r="E5353" t="str">
            <v>HR Software</v>
          </cell>
        </row>
        <row r="5354">
          <cell r="A5354" t="str">
            <v>eLink</v>
          </cell>
          <cell r="B5354" t="str">
            <v>elink.io</v>
          </cell>
          <cell r="C5354" t="b">
            <v>1</v>
          </cell>
          <cell r="D5354" t="str">
            <v>eLink</v>
          </cell>
          <cell r="E5354" t="str">
            <v>Marketing Software</v>
          </cell>
        </row>
        <row r="5355">
          <cell r="A5355" t="str">
            <v>DialShree Predictive Dialer</v>
          </cell>
          <cell r="B5355" t="str">
            <v>elisiontec.com</v>
          </cell>
          <cell r="C5355" t="b">
            <v>1</v>
          </cell>
          <cell r="D5355" t="str">
            <v>DialShree Predictive Dialer</v>
          </cell>
          <cell r="E5355" t="str">
            <v>Customer Service Software</v>
          </cell>
        </row>
        <row r="5356">
          <cell r="A5356" t="str">
            <v>Elmeasure</v>
          </cell>
          <cell r="B5356" t="str">
            <v>elmeasure.com</v>
          </cell>
          <cell r="C5356" t="b">
            <v>1</v>
          </cell>
          <cell r="D5356" t="str">
            <v>Elmeasure</v>
          </cell>
          <cell r="E5356" t="str">
            <v>Vertical Industry Software</v>
          </cell>
        </row>
        <row r="5357">
          <cell r="A5357" t="str">
            <v>Embee</v>
          </cell>
          <cell r="B5357" t="str">
            <v>embee.co.in</v>
          </cell>
          <cell r="C5357" t="b">
            <v>1</v>
          </cell>
          <cell r="D5357" t="str">
            <v>Embee</v>
          </cell>
          <cell r="E5357" t="str">
            <v>HR Software</v>
          </cell>
        </row>
        <row r="5358">
          <cell r="A5358" t="str">
            <v>Emertxe</v>
          </cell>
          <cell r="B5358" t="str">
            <v>emertxe.com</v>
          </cell>
          <cell r="C5358" t="b">
            <v>1</v>
          </cell>
          <cell r="D5358" t="str">
            <v>Emertxe</v>
          </cell>
          <cell r="E5358" t="str">
            <v>Vertical Industry Software</v>
          </cell>
        </row>
        <row r="5359">
          <cell r="A5359" t="str">
            <v>Employastar</v>
          </cell>
          <cell r="B5359" t="str">
            <v>employastar.com</v>
          </cell>
          <cell r="C5359" t="b">
            <v>1</v>
          </cell>
          <cell r="D5359" t="str">
            <v>Employastar</v>
          </cell>
          <cell r="E5359" t="str">
            <v>HR Software</v>
          </cell>
        </row>
        <row r="5360">
          <cell r="A5360" t="str">
            <v>Employeepooling</v>
          </cell>
          <cell r="B5360" t="str">
            <v>employeepooling.com</v>
          </cell>
          <cell r="C5360" t="b">
            <v>1</v>
          </cell>
          <cell r="D5360" t="str">
            <v>Employeepooling</v>
          </cell>
          <cell r="E5360" t="str">
            <v>Vertical Industry Software</v>
          </cell>
        </row>
        <row r="5361">
          <cell r="A5361" t="str">
            <v>Employwise</v>
          </cell>
          <cell r="B5361" t="str">
            <v>employwise.com</v>
          </cell>
          <cell r="C5361" t="b">
            <v>1</v>
          </cell>
          <cell r="D5361" t="str">
            <v>Employwise</v>
          </cell>
          <cell r="E5361" t="str">
            <v>HR Software</v>
          </cell>
        </row>
        <row r="5362">
          <cell r="A5362" t="str">
            <v>emSigner</v>
          </cell>
          <cell r="B5362" t="str">
            <v>emsigner.com</v>
          </cell>
          <cell r="C5362" t="b">
            <v>1</v>
          </cell>
          <cell r="D5362" t="str">
            <v>emSigner</v>
          </cell>
          <cell r="E5362" t="str">
            <v>Sales Tools</v>
          </cell>
        </row>
        <row r="5363">
          <cell r="A5363" t="str">
            <v>Emsphere Time and Attendance</v>
          </cell>
          <cell r="B5363" t="str">
            <v>emsphere.com</v>
          </cell>
          <cell r="C5363" t="b">
            <v>1</v>
          </cell>
          <cell r="D5363" t="str">
            <v>Emsphere Time and Attendance</v>
          </cell>
          <cell r="E5363" t="str">
            <v>HR Software</v>
          </cell>
        </row>
        <row r="5364">
          <cell r="A5364" t="str">
            <v>Enaviya</v>
          </cell>
          <cell r="B5364" t="str">
            <v>enaviya.com</v>
          </cell>
          <cell r="C5364" t="b">
            <v>0</v>
          </cell>
          <cell r="D5364" t="str">
            <v>Enaviya</v>
          </cell>
          <cell r="E5364" t="str">
            <v>Vertical Industry Software</v>
          </cell>
        </row>
        <row r="5365">
          <cell r="A5365" t="str">
            <v>Encoresky</v>
          </cell>
          <cell r="B5365" t="str">
            <v>encoresky.com</v>
          </cell>
          <cell r="C5365" t="b">
            <v>1</v>
          </cell>
          <cell r="D5365" t="str">
            <v>Encoresky</v>
          </cell>
          <cell r="E5365" t="str">
            <v>HR Software</v>
          </cell>
        </row>
        <row r="5366">
          <cell r="A5366" t="str">
            <v>Endovisionai</v>
          </cell>
          <cell r="B5366" t="str">
            <v>endovisionai.com</v>
          </cell>
          <cell r="C5366" t="b">
            <v>1</v>
          </cell>
          <cell r="D5366" t="str">
            <v>Endovisionai</v>
          </cell>
          <cell r="E5366" t="str">
            <v>Vertical Industry Software</v>
          </cell>
        </row>
        <row r="5367">
          <cell r="A5367" t="str">
            <v>Engageapps</v>
          </cell>
          <cell r="B5367" t="str">
            <v>engageapps.work</v>
          </cell>
          <cell r="C5367" t="b">
            <v>1</v>
          </cell>
          <cell r="D5367" t="str">
            <v>Engageapps</v>
          </cell>
          <cell r="E5367" t="str">
            <v>Vertical Industry Software</v>
          </cell>
        </row>
        <row r="5368">
          <cell r="A5368" t="str">
            <v>Enhancelearning</v>
          </cell>
          <cell r="B5368" t="str">
            <v>enhancelearning.co.in</v>
          </cell>
          <cell r="C5368" t="b">
            <v>1</v>
          </cell>
          <cell r="D5368" t="str">
            <v>Enhancelearning</v>
          </cell>
          <cell r="E5368" t="str">
            <v>Vertical Industry Software</v>
          </cell>
        </row>
        <row r="5369">
          <cell r="A5369" t="str">
            <v>Enroller</v>
          </cell>
          <cell r="B5369" t="str">
            <v>enroller.in</v>
          </cell>
          <cell r="C5369" t="b">
            <v>0</v>
          </cell>
          <cell r="D5369" t="str">
            <v>Enroller</v>
          </cell>
          <cell r="E5369" t="str">
            <v>Vertical Industry Software</v>
          </cell>
        </row>
        <row r="5370">
          <cell r="A5370" t="str">
            <v>Enspirehr</v>
          </cell>
          <cell r="B5370" t="str">
            <v>enspirehr.com</v>
          </cell>
          <cell r="C5370" t="b">
            <v>1</v>
          </cell>
          <cell r="D5370" t="str">
            <v>Enspirehr</v>
          </cell>
          <cell r="E5370" t="str">
            <v>HR Software</v>
          </cell>
        </row>
        <row r="5371">
          <cell r="A5371" t="str">
            <v>Affect Lab</v>
          </cell>
          <cell r="B5371" t="str">
            <v>entropiktech.com</v>
          </cell>
          <cell r="C5371" t="b">
            <v>1</v>
          </cell>
          <cell r="D5371" t="str">
            <v>Affect Lab</v>
          </cell>
          <cell r="E5371" t="str">
            <v>Marketing Software</v>
          </cell>
        </row>
        <row r="5372">
          <cell r="A5372" t="str">
            <v>Envisionesl</v>
          </cell>
          <cell r="B5372" t="str">
            <v>envisionesl.com</v>
          </cell>
          <cell r="C5372" t="b">
            <v>0</v>
          </cell>
          <cell r="D5372" t="str">
            <v>Envisionesl</v>
          </cell>
          <cell r="E5372" t="str">
            <v>Vertical Industry Software</v>
          </cell>
        </row>
        <row r="5373">
          <cell r="A5373" t="str">
            <v>Epiplex500</v>
          </cell>
          <cell r="B5373" t="str">
            <v>epiplex500.com</v>
          </cell>
          <cell r="C5373" t="b">
            <v>1</v>
          </cell>
          <cell r="D5373" t="str">
            <v>Epiplex500</v>
          </cell>
          <cell r="E5373" t="str">
            <v>HR Software</v>
          </cell>
        </row>
        <row r="5374">
          <cell r="A5374" t="str">
            <v>ERPNext</v>
          </cell>
          <cell r="B5374" t="str">
            <v>erpnext.com</v>
          </cell>
          <cell r="C5374" t="b">
            <v>1</v>
          </cell>
          <cell r="D5374" t="str">
            <v>ERPNext</v>
          </cell>
          <cell r="E5374" t="str">
            <v>ERP Software</v>
          </cell>
        </row>
        <row r="5375">
          <cell r="A5375" t="str">
            <v>Ebizframe</v>
          </cell>
          <cell r="B5375" t="str">
            <v>essindia.com</v>
          </cell>
          <cell r="C5375" t="b">
            <v>1</v>
          </cell>
          <cell r="D5375" t="str">
            <v>Ebizframe</v>
          </cell>
          <cell r="E5375" t="str">
            <v>ERP Software</v>
          </cell>
        </row>
        <row r="5376">
          <cell r="A5376" t="str">
            <v>Elvis Business ERP</v>
          </cell>
          <cell r="B5376" t="str">
            <v>estrrado.com</v>
          </cell>
          <cell r="C5376" t="b">
            <v>1</v>
          </cell>
          <cell r="D5376" t="str">
            <v>Elvis Business ERP</v>
          </cell>
          <cell r="E5376" t="str">
            <v>ERP Software</v>
          </cell>
        </row>
        <row r="5377">
          <cell r="A5377" t="str">
            <v>Etechprowess</v>
          </cell>
          <cell r="B5377" t="str">
            <v>etechprowess.com</v>
          </cell>
          <cell r="C5377" t="b">
            <v>1</v>
          </cell>
          <cell r="D5377" t="str">
            <v>Etechprowess</v>
          </cell>
          <cell r="E5377" t="str">
            <v>Vertical Industry Software</v>
          </cell>
        </row>
        <row r="5378">
          <cell r="A5378" t="str">
            <v>ActiveServers</v>
          </cell>
          <cell r="B5378" t="str">
            <v>eu.activeservers.in/</v>
          </cell>
          <cell r="C5378" t="b">
            <v>1</v>
          </cell>
          <cell r="D5378" t="str">
            <v>ActiveServers</v>
          </cell>
          <cell r="E5378" t="str">
            <v>Office Software</v>
          </cell>
        </row>
        <row r="5379">
          <cell r="A5379" t="str">
            <v>Exentahrms</v>
          </cell>
          <cell r="B5379" t="str">
            <v>exentahrms.com</v>
          </cell>
          <cell r="C5379" t="b">
            <v>1</v>
          </cell>
          <cell r="D5379" t="str">
            <v>Exentahrms</v>
          </cell>
          <cell r="E5379" t="str">
            <v>HR Software</v>
          </cell>
        </row>
        <row r="5380">
          <cell r="A5380" t="str">
            <v>PHP Expert</v>
          </cell>
          <cell r="B5380" t="str">
            <v>expertphp.in</v>
          </cell>
          <cell r="C5380" t="b">
            <v>1</v>
          </cell>
          <cell r="D5380" t="str">
            <v>PHP Expert</v>
          </cell>
          <cell r="E5380" t="str">
            <v>Content Management Systems</v>
          </cell>
        </row>
        <row r="5381">
          <cell r="A5381" t="str">
            <v>ezeDox</v>
          </cell>
          <cell r="B5381" t="str">
            <v>ezedox.com</v>
          </cell>
          <cell r="C5381" t="b">
            <v>1</v>
          </cell>
          <cell r="D5381" t="str">
            <v>ezeDox</v>
          </cell>
          <cell r="E5381" t="str">
            <v>HR Software</v>
          </cell>
        </row>
        <row r="5382">
          <cell r="A5382" t="str">
            <v>Factohr</v>
          </cell>
          <cell r="B5382" t="str">
            <v>factohr.com</v>
          </cell>
          <cell r="C5382" t="b">
            <v>1</v>
          </cell>
          <cell r="D5382" t="str">
            <v>Factohr</v>
          </cell>
          <cell r="E5382" t="str">
            <v>HR Software</v>
          </cell>
        </row>
        <row r="5383">
          <cell r="A5383" t="str">
            <v>PayPac</v>
          </cell>
          <cell r="B5383" t="str">
            <v>fastfacts.co.in</v>
          </cell>
          <cell r="C5383" t="b">
            <v>1</v>
          </cell>
          <cell r="D5383" t="str">
            <v>PayPac</v>
          </cell>
          <cell r="E5383" t="str">
            <v>HR Software</v>
          </cell>
        </row>
        <row r="5384">
          <cell r="A5384" t="str">
            <v>Feedify</v>
          </cell>
          <cell r="B5384" t="str">
            <v>feedify.net</v>
          </cell>
          <cell r="C5384" t="b">
            <v>1</v>
          </cell>
          <cell r="D5384" t="str">
            <v>Feedify</v>
          </cell>
          <cell r="E5384" t="str">
            <v>Marketing Software</v>
          </cell>
        </row>
        <row r="5385">
          <cell r="A5385" t="str">
            <v>Fibonalabs</v>
          </cell>
          <cell r="B5385" t="str">
            <v>fibonalabs.com</v>
          </cell>
          <cell r="C5385" t="b">
            <v>1</v>
          </cell>
          <cell r="D5385" t="str">
            <v>Fibonalabs</v>
          </cell>
          <cell r="E5385" t="str">
            <v>Development Software</v>
          </cell>
        </row>
        <row r="5386">
          <cell r="A5386" t="str">
            <v>bdfieldforce</v>
          </cell>
          <cell r="B5386" t="str">
            <v>fieldforce.bluedolph.in</v>
          </cell>
          <cell r="C5386" t="b">
            <v>1</v>
          </cell>
          <cell r="D5386" t="str">
            <v>bdfieldforce</v>
          </cell>
          <cell r="E5386" t="str">
            <v>HR Software</v>
          </cell>
        </row>
        <row r="5387">
          <cell r="A5387" t="str">
            <v>Cloud Experts</v>
          </cell>
          <cell r="B5387" t="str">
            <v>flexingit.com</v>
          </cell>
          <cell r="C5387" t="b">
            <v>1</v>
          </cell>
          <cell r="D5387" t="str">
            <v>Cloud Experts</v>
          </cell>
          <cell r="E5387" t="str">
            <v>HR Software</v>
          </cell>
        </row>
        <row r="5388">
          <cell r="A5388" t="str">
            <v>Flipspaces</v>
          </cell>
          <cell r="B5388" t="str">
            <v>flipspaces.com</v>
          </cell>
          <cell r="C5388" t="b">
            <v>1</v>
          </cell>
          <cell r="D5388" t="str">
            <v>Flipspaces</v>
          </cell>
          <cell r="E5388" t="str">
            <v>Design Software</v>
          </cell>
        </row>
        <row r="5389">
          <cell r="A5389" t="str">
            <v>Flowace</v>
          </cell>
          <cell r="B5389" t="str">
            <v>flowace.in</v>
          </cell>
          <cell r="C5389" t="b">
            <v>1</v>
          </cell>
          <cell r="D5389" t="str">
            <v>Flowace</v>
          </cell>
          <cell r="E5389" t="str">
            <v>HR Software</v>
          </cell>
        </row>
        <row r="5390">
          <cell r="A5390" t="str">
            <v>Fluentgrid</v>
          </cell>
          <cell r="B5390" t="str">
            <v>fluentgrid.com</v>
          </cell>
          <cell r="C5390" t="b">
            <v>1</v>
          </cell>
          <cell r="D5390" t="str">
            <v>Fluentgrid</v>
          </cell>
          <cell r="E5390" t="str">
            <v>Vertical Industry Software</v>
          </cell>
        </row>
        <row r="5391">
          <cell r="A5391" t="str">
            <v>Flycart</v>
          </cell>
          <cell r="B5391" t="str">
            <v>flycart.org</v>
          </cell>
          <cell r="C5391" t="b">
            <v>1</v>
          </cell>
          <cell r="D5391" t="str">
            <v>Flycart</v>
          </cell>
          <cell r="E5391" t="str">
            <v>Marketing Software</v>
          </cell>
        </row>
        <row r="5392">
          <cell r="A5392" t="str">
            <v>Forms</v>
          </cell>
          <cell r="B5392" t="str">
            <v>forms.app</v>
          </cell>
          <cell r="C5392" t="b">
            <v>1</v>
          </cell>
          <cell r="D5392" t="str">
            <v>Forms</v>
          </cell>
          <cell r="E5392" t="str">
            <v>Marketing Software</v>
          </cell>
        </row>
        <row r="5393">
          <cell r="A5393" t="str">
            <v>fosfor</v>
          </cell>
          <cell r="B5393" t="str">
            <v>fosfor.com</v>
          </cell>
          <cell r="C5393" t="b">
            <v>1</v>
          </cell>
          <cell r="D5393" t="str">
            <v>fosfor</v>
          </cell>
          <cell r="E5393" t="str">
            <v>Analytics Tools &amp; Software</v>
          </cell>
        </row>
        <row r="5394">
          <cell r="A5394" t="str">
            <v>Franciscansolutions</v>
          </cell>
          <cell r="B5394" t="str">
            <v>franciscansolutions.com</v>
          </cell>
          <cell r="C5394" t="b">
            <v>1</v>
          </cell>
          <cell r="D5394" t="str">
            <v>Franciscansolutions</v>
          </cell>
          <cell r="E5394" t="str">
            <v>Vertical Industry Software</v>
          </cell>
        </row>
        <row r="5395">
          <cell r="A5395" t="str">
            <v>FeetApart</v>
          </cell>
          <cell r="B5395" t="str">
            <v>furo.fit</v>
          </cell>
          <cell r="C5395" t="b">
            <v>1</v>
          </cell>
          <cell r="D5395" t="str">
            <v>FeetApart</v>
          </cell>
          <cell r="E5395" t="str">
            <v>HR Software</v>
          </cell>
        </row>
        <row r="5396">
          <cell r="A5396" t="str">
            <v>Fynd Platform</v>
          </cell>
          <cell r="B5396" t="str">
            <v>platform.fynd.com</v>
          </cell>
          <cell r="C5396" t="b">
            <v>1</v>
          </cell>
          <cell r="D5396" t="str">
            <v>Fynd Platform</v>
          </cell>
          <cell r="E5396" t="str">
            <v>Commerce Software</v>
          </cell>
        </row>
        <row r="5397">
          <cell r="A5397" t="str">
            <v>Gatewaytechnolabs</v>
          </cell>
          <cell r="B5397" t="str">
            <v>gatewaytechnolabs.com</v>
          </cell>
          <cell r="C5397" t="b">
            <v>0</v>
          </cell>
          <cell r="D5397" t="str">
            <v>Gatewaytechnolabs</v>
          </cell>
          <cell r="E5397" t="str">
            <v>Vertical Industry Software</v>
          </cell>
        </row>
        <row r="5398">
          <cell r="A5398" t="str">
            <v>G-Cube Enterprise LMS</v>
          </cell>
          <cell r="B5398" t="str">
            <v>gc-solutions.net</v>
          </cell>
          <cell r="C5398" t="b">
            <v>1</v>
          </cell>
          <cell r="D5398" t="str">
            <v>G-Cube Enterprise LMS</v>
          </cell>
          <cell r="E5398" t="str">
            <v>HR Software</v>
          </cell>
        </row>
        <row r="5399">
          <cell r="A5399" t="str">
            <v>GENLEAP</v>
          </cell>
          <cell r="B5399" t="str">
            <v>genleap.co</v>
          </cell>
          <cell r="C5399" t="b">
            <v>1</v>
          </cell>
          <cell r="D5399" t="str">
            <v>GENLEAP</v>
          </cell>
          <cell r="E5399" t="str">
            <v>HR Software</v>
          </cell>
        </row>
        <row r="5400">
          <cell r="A5400" t="str">
            <v>Calley</v>
          </cell>
          <cell r="B5400" t="str">
            <v>getcalley.com</v>
          </cell>
          <cell r="C5400" t="b">
            <v>1</v>
          </cell>
          <cell r="D5400" t="str">
            <v>Calley</v>
          </cell>
          <cell r="E5400" t="str">
            <v>Sales Tools</v>
          </cell>
        </row>
        <row r="5401">
          <cell r="A5401" t="str">
            <v>Getmyparking</v>
          </cell>
          <cell r="B5401" t="str">
            <v>getmyparking.com</v>
          </cell>
          <cell r="C5401" t="b">
            <v>1</v>
          </cell>
          <cell r="D5401" t="str">
            <v>Getmyparking</v>
          </cell>
          <cell r="E5401" t="str">
            <v>Vertical Industry Software</v>
          </cell>
        </row>
        <row r="5402">
          <cell r="A5402" t="str">
            <v>Xeno</v>
          </cell>
          <cell r="B5402" t="str">
            <v>getxeno.com</v>
          </cell>
          <cell r="C5402" t="b">
            <v>1</v>
          </cell>
          <cell r="D5402" t="str">
            <v>Xeno</v>
          </cell>
          <cell r="E5402" t="str">
            <v>Marketing Software</v>
          </cell>
        </row>
        <row r="5403">
          <cell r="A5403" t="str">
            <v>Staging</v>
          </cell>
          <cell r="B5403" t="str">
            <v>staging.ggktech.com</v>
          </cell>
          <cell r="C5403" t="b">
            <v>1</v>
          </cell>
          <cell r="D5403" t="str">
            <v>Staging</v>
          </cell>
          <cell r="E5403" t="str">
            <v>Vertical Industry Software</v>
          </cell>
        </row>
        <row r="5404">
          <cell r="A5404" t="str">
            <v>Gigforce</v>
          </cell>
          <cell r="B5404" t="str">
            <v>gigforce.in</v>
          </cell>
          <cell r="C5404" t="b">
            <v>1</v>
          </cell>
          <cell r="D5404" t="str">
            <v>Gigforce</v>
          </cell>
          <cell r="E5404" t="str">
            <v>HR Software</v>
          </cell>
        </row>
        <row r="5405">
          <cell r="A5405" t="str">
            <v>Glamplus</v>
          </cell>
          <cell r="B5405" t="str">
            <v>glamplus.in</v>
          </cell>
          <cell r="C5405" t="b">
            <v>1</v>
          </cell>
          <cell r="D5405" t="str">
            <v>Glamplus</v>
          </cell>
          <cell r="E5405" t="str">
            <v>Vertical Industry Software</v>
          </cell>
        </row>
        <row r="5406">
          <cell r="A5406" t="str">
            <v>Hosting Servers</v>
          </cell>
          <cell r="B5406" t="str">
            <v>go4hosting.com</v>
          </cell>
          <cell r="C5406" t="b">
            <v>1</v>
          </cell>
          <cell r="D5406" t="str">
            <v>Hosting Servers</v>
          </cell>
          <cell r="E5406" t="str">
            <v>Hosting Providers</v>
          </cell>
        </row>
        <row r="5407">
          <cell r="A5407" t="str">
            <v>GoAffPro</v>
          </cell>
          <cell r="B5407" t="str">
            <v>goaffpro.com</v>
          </cell>
          <cell r="C5407" t="b">
            <v>0</v>
          </cell>
          <cell r="D5407" t="str">
            <v>GoAffPro</v>
          </cell>
          <cell r="E5407" t="str">
            <v>Marketing Software</v>
          </cell>
        </row>
        <row r="5408">
          <cell r="A5408" t="str">
            <v>Rattle</v>
          </cell>
          <cell r="B5408" t="str">
            <v>gorattle.com</v>
          </cell>
          <cell r="C5408" t="b">
            <v>1</v>
          </cell>
          <cell r="D5408" t="str">
            <v>Rattle</v>
          </cell>
          <cell r="E5408" t="str">
            <v>Collaboration &amp; Productivity Software</v>
          </cell>
        </row>
        <row r="5409">
          <cell r="A5409" t="str">
            <v>Greenovative</v>
          </cell>
          <cell r="B5409" t="str">
            <v>greenovative.com</v>
          </cell>
          <cell r="C5409" t="b">
            <v>0</v>
          </cell>
          <cell r="D5409" t="str">
            <v>Greenovative</v>
          </cell>
          <cell r="E5409" t="str">
            <v>Vertical Industry Software</v>
          </cell>
        </row>
        <row r="5410">
          <cell r="A5410" t="str">
            <v>greytHR</v>
          </cell>
          <cell r="B5410" t="str">
            <v>greythr.com</v>
          </cell>
          <cell r="C5410" t="b">
            <v>1</v>
          </cell>
          <cell r="D5410" t="str">
            <v>greytHR</v>
          </cell>
          <cell r="E5410" t="str">
            <v>HR Software</v>
          </cell>
        </row>
        <row r="5411">
          <cell r="A5411" t="str">
            <v>Groww</v>
          </cell>
          <cell r="B5411" t="str">
            <v>groww.in</v>
          </cell>
          <cell r="C5411" t="b">
            <v>1</v>
          </cell>
          <cell r="D5411" t="str">
            <v>Groww</v>
          </cell>
          <cell r="E5411" t="str">
            <v>Marketing Software</v>
          </cell>
        </row>
        <row r="5412">
          <cell r="A5412" t="str">
            <v>CloudGain</v>
          </cell>
          <cell r="B5412" t="str">
            <v>gslab.com</v>
          </cell>
          <cell r="C5412" t="b">
            <v>1</v>
          </cell>
          <cell r="D5412" t="str">
            <v>CloudGain</v>
          </cell>
          <cell r="E5412" t="str">
            <v>IT Management Software</v>
          </cell>
        </row>
        <row r="5413">
          <cell r="A5413" t="str">
            <v>Gymex</v>
          </cell>
          <cell r="B5413" t="str">
            <v>gymex.online</v>
          </cell>
          <cell r="C5413" t="b">
            <v>0</v>
          </cell>
          <cell r="D5413" t="str">
            <v>Gymex</v>
          </cell>
          <cell r="E5413" t="str">
            <v>Vertical Industry Software</v>
          </cell>
        </row>
        <row r="5414">
          <cell r="A5414" t="str">
            <v>Hallmarklearninglabs</v>
          </cell>
          <cell r="B5414" t="str">
            <v>hallmarklearninglabs.com</v>
          </cell>
          <cell r="C5414" t="b">
            <v>1</v>
          </cell>
          <cell r="D5414" t="str">
            <v>Hallmarklearninglabs</v>
          </cell>
          <cell r="E5414" t="str">
            <v>Vertical Industry Software</v>
          </cell>
        </row>
        <row r="5415">
          <cell r="A5415" t="str">
            <v>Hashnode</v>
          </cell>
          <cell r="B5415" t="str">
            <v>hashnode.dev</v>
          </cell>
          <cell r="C5415" t="b">
            <v>0</v>
          </cell>
          <cell r="D5415" t="str">
            <v>Hashnode</v>
          </cell>
          <cell r="E5415" t="str">
            <v>Content Management Systems</v>
          </cell>
        </row>
        <row r="5416">
          <cell r="A5416" t="str">
            <v>Hearthealthtech</v>
          </cell>
          <cell r="B5416" t="str">
            <v>hearthealthtech.com</v>
          </cell>
          <cell r="C5416" t="b">
            <v>1</v>
          </cell>
          <cell r="D5416" t="str">
            <v>Hearthealthtech</v>
          </cell>
          <cell r="E5416" t="str">
            <v>Vertical Industry Software</v>
          </cell>
        </row>
        <row r="5417">
          <cell r="A5417" t="str">
            <v>Super Socializer</v>
          </cell>
          <cell r="B5417" t="str">
            <v>super-socializer-wordpress.heateor.com</v>
          </cell>
          <cell r="C5417" t="b">
            <v>0</v>
          </cell>
          <cell r="D5417" t="str">
            <v>Super Socializer</v>
          </cell>
          <cell r="E5417" t="str">
            <v>Data Privacy Software</v>
          </cell>
        </row>
        <row r="5418">
          <cell r="A5418" t="str">
            <v>TrackOne</v>
          </cell>
          <cell r="B5418" t="str">
            <v>heptagon.in</v>
          </cell>
          <cell r="C5418" t="b">
            <v>1</v>
          </cell>
          <cell r="D5418" t="str">
            <v>TrackOne</v>
          </cell>
          <cell r="E5418" t="str">
            <v>HR Software</v>
          </cell>
        </row>
        <row r="5419">
          <cell r="A5419" t="str">
            <v>HIOX</v>
          </cell>
          <cell r="B5419" t="str">
            <v>hioxindia.com</v>
          </cell>
          <cell r="C5419" t="b">
            <v>1</v>
          </cell>
          <cell r="D5419" t="str">
            <v>HIOX</v>
          </cell>
          <cell r="E5419" t="str">
            <v>Hosting Providers</v>
          </cell>
        </row>
        <row r="5420">
          <cell r="A5420" t="str">
            <v>Hiremee</v>
          </cell>
          <cell r="B5420" t="str">
            <v>hiremee.co.in</v>
          </cell>
          <cell r="C5420" t="b">
            <v>1</v>
          </cell>
          <cell r="D5420" t="str">
            <v>Hiremee</v>
          </cell>
          <cell r="E5420" t="str">
            <v>HR Software</v>
          </cell>
        </row>
        <row r="5421">
          <cell r="A5421" t="str">
            <v>HolidayIQ</v>
          </cell>
          <cell r="B5421" t="str">
            <v>holidayiq.com/about-us/info-for-hotels</v>
          </cell>
          <cell r="C5421" t="b">
            <v>1</v>
          </cell>
          <cell r="D5421" t="str">
            <v>HolidayIQ</v>
          </cell>
          <cell r="E5421" t="str">
            <v>Vertical Industry Software</v>
          </cell>
        </row>
        <row r="5422">
          <cell r="A5422" t="str">
            <v>Hornbillfx</v>
          </cell>
          <cell r="B5422" t="str">
            <v>hornbillfx.com</v>
          </cell>
          <cell r="C5422" t="b">
            <v>1</v>
          </cell>
          <cell r="D5422" t="str">
            <v>Hornbillfx</v>
          </cell>
          <cell r="E5422" t="str">
            <v>HR Software</v>
          </cell>
        </row>
        <row r="5423">
          <cell r="A5423" t="str">
            <v>Hotel Software</v>
          </cell>
          <cell r="B5423" t="str">
            <v>hotel-software.dataman.in</v>
          </cell>
          <cell r="C5423" t="b">
            <v>1</v>
          </cell>
          <cell r="D5423" t="str">
            <v>Hotel Software</v>
          </cell>
          <cell r="E5423" t="str">
            <v>Vertical Industry Software</v>
          </cell>
        </row>
        <row r="5424">
          <cell r="A5424" t="str">
            <v>HRAPP</v>
          </cell>
          <cell r="B5424" t="str">
            <v>hrapp.in</v>
          </cell>
          <cell r="C5424" t="b">
            <v>1</v>
          </cell>
          <cell r="D5424" t="str">
            <v>HRAPP</v>
          </cell>
          <cell r="E5424" t="str">
            <v>HR Software</v>
          </cell>
        </row>
        <row r="5425">
          <cell r="A5425" t="str">
            <v>Hrgird</v>
          </cell>
          <cell r="B5425" t="str">
            <v>hrgird.com</v>
          </cell>
          <cell r="C5425" t="b">
            <v>1</v>
          </cell>
          <cell r="D5425" t="str">
            <v>Hrgird</v>
          </cell>
          <cell r="E5425" t="str">
            <v>HR Software</v>
          </cell>
        </row>
        <row r="5426">
          <cell r="A5426" t="str">
            <v>HRManta</v>
          </cell>
          <cell r="B5426" t="str">
            <v>hrmantra.com</v>
          </cell>
          <cell r="C5426" t="b">
            <v>1</v>
          </cell>
          <cell r="D5426" t="str">
            <v>HRManta</v>
          </cell>
          <cell r="E5426" t="str">
            <v>HR Software</v>
          </cell>
        </row>
        <row r="5427">
          <cell r="A5427" t="str">
            <v>Hrsense</v>
          </cell>
          <cell r="B5427" t="str">
            <v>hrsense.in</v>
          </cell>
          <cell r="C5427" t="b">
            <v>1</v>
          </cell>
          <cell r="D5427" t="str">
            <v>Hrsense</v>
          </cell>
          <cell r="E5427" t="str">
            <v>HR Software</v>
          </cell>
        </row>
        <row r="5428">
          <cell r="A5428" t="str">
            <v>Hrstop</v>
          </cell>
          <cell r="B5428" t="str">
            <v>hrstop.com</v>
          </cell>
          <cell r="C5428" t="b">
            <v>1</v>
          </cell>
          <cell r="D5428" t="str">
            <v>Hrstop</v>
          </cell>
          <cell r="E5428" t="str">
            <v>HR Software</v>
          </cell>
        </row>
        <row r="5429">
          <cell r="A5429" t="str">
            <v>Humanwaretechnology</v>
          </cell>
          <cell r="B5429" t="str">
            <v>humanwaretechnology.com</v>
          </cell>
          <cell r="C5429" t="b">
            <v>1</v>
          </cell>
          <cell r="D5429" t="str">
            <v>Humanwaretechnology</v>
          </cell>
          <cell r="E5429" t="str">
            <v>HR Software</v>
          </cell>
        </row>
        <row r="5430">
          <cell r="A5430" t="str">
            <v>Huviair</v>
          </cell>
          <cell r="B5430" t="str">
            <v>huviair.com</v>
          </cell>
          <cell r="C5430" t="b">
            <v>1</v>
          </cell>
          <cell r="D5430" t="str">
            <v>Huviair</v>
          </cell>
          <cell r="E5430" t="str">
            <v>Vertical Industry Software</v>
          </cell>
        </row>
        <row r="5431">
          <cell r="A5431" t="str">
            <v>Hybrid</v>
          </cell>
          <cell r="B5431" t="str">
            <v>hybrid.chat</v>
          </cell>
          <cell r="C5431" t="b">
            <v>1</v>
          </cell>
          <cell r="D5431" t="str">
            <v>Hybrid</v>
          </cell>
          <cell r="E5431" t="str">
            <v>Artificial Intelligence Software</v>
          </cell>
        </row>
        <row r="5432">
          <cell r="A5432" t="str">
            <v>Hypersoftindia</v>
          </cell>
          <cell r="B5432" t="str">
            <v>hypersoftindia.com</v>
          </cell>
          <cell r="C5432" t="b">
            <v>1</v>
          </cell>
          <cell r="D5432" t="str">
            <v>Hypersoftindia</v>
          </cell>
          <cell r="E5432" t="str">
            <v>Vertical Industry Software</v>
          </cell>
        </row>
        <row r="5433">
          <cell r="A5433" t="str">
            <v>Iconscout</v>
          </cell>
          <cell r="B5433" t="str">
            <v>Iconscout.com</v>
          </cell>
          <cell r="C5433" t="b">
            <v>1</v>
          </cell>
          <cell r="D5433" t="str">
            <v>Iconscout</v>
          </cell>
          <cell r="E5433" t="str">
            <v>Design Software</v>
          </cell>
        </row>
        <row r="5434">
          <cell r="A5434" t="str">
            <v>Idee Dsms</v>
          </cell>
          <cell r="B5434" t="str">
            <v>idee-dsms.com</v>
          </cell>
          <cell r="C5434" t="b">
            <v>1</v>
          </cell>
          <cell r="D5434" t="str">
            <v>Idee Dsms</v>
          </cell>
          <cell r="E5434" t="str">
            <v>Vertical Industry Software</v>
          </cell>
        </row>
        <row r="5435">
          <cell r="A5435" t="str">
            <v>Identis</v>
          </cell>
          <cell r="B5435" t="str">
            <v>identis.in</v>
          </cell>
          <cell r="C5435" t="b">
            <v>1</v>
          </cell>
          <cell r="D5435" t="str">
            <v>Identis</v>
          </cell>
          <cell r="E5435" t="str">
            <v>HR Software</v>
          </cell>
        </row>
        <row r="5436">
          <cell r="A5436" t="str">
            <v>Idsnext</v>
          </cell>
          <cell r="B5436" t="str">
            <v>idsnext.com</v>
          </cell>
          <cell r="C5436" t="b">
            <v>1</v>
          </cell>
          <cell r="D5436" t="str">
            <v>Idsnext</v>
          </cell>
          <cell r="E5436" t="str">
            <v>Vertical Industry Software</v>
          </cell>
        </row>
        <row r="5437">
          <cell r="A5437" t="str">
            <v>Ikriyo</v>
          </cell>
          <cell r="B5437" t="str">
            <v>ikriyo.com</v>
          </cell>
          <cell r="C5437" t="b">
            <v>1</v>
          </cell>
          <cell r="D5437" t="str">
            <v>Ikriyo</v>
          </cell>
          <cell r="E5437" t="str">
            <v>Vertical Industry Software</v>
          </cell>
        </row>
        <row r="5438">
          <cell r="A5438" t="str">
            <v>Imagicsolution</v>
          </cell>
          <cell r="B5438" t="str">
            <v>imagicsolution.com</v>
          </cell>
          <cell r="C5438" t="b">
            <v>1</v>
          </cell>
          <cell r="D5438" t="str">
            <v>Imagicsolution</v>
          </cell>
          <cell r="E5438" t="str">
            <v>Vertical Industry Software</v>
          </cell>
        </row>
        <row r="5439">
          <cell r="A5439" t="str">
            <v>Immidart</v>
          </cell>
          <cell r="B5439" t="str">
            <v>immidart.com</v>
          </cell>
          <cell r="C5439" t="b">
            <v>1</v>
          </cell>
          <cell r="D5439" t="str">
            <v>Immidart</v>
          </cell>
          <cell r="E5439" t="str">
            <v>HR Software</v>
          </cell>
        </row>
        <row r="5440">
          <cell r="A5440" t="str">
            <v>Impel.Io</v>
          </cell>
          <cell r="B5440" t="str">
            <v>impel.io</v>
          </cell>
          <cell r="C5440" t="b">
            <v>0</v>
          </cell>
          <cell r="D5440" t="str">
            <v>Impel.Io</v>
          </cell>
          <cell r="E5440" t="str">
            <v>Vertical Industry Software</v>
          </cell>
        </row>
        <row r="5441">
          <cell r="A5441" t="str">
            <v>Infinityinfoway</v>
          </cell>
          <cell r="B5441" t="str">
            <v>infinityinfoway.com</v>
          </cell>
          <cell r="C5441" t="b">
            <v>1</v>
          </cell>
          <cell r="D5441" t="str">
            <v>Infinityinfoway</v>
          </cell>
          <cell r="E5441" t="str">
            <v>Vertical Industry Software</v>
          </cell>
        </row>
        <row r="5442">
          <cell r="A5442" t="str">
            <v>Infosys</v>
          </cell>
          <cell r="B5442" t="str">
            <v>infosys.com</v>
          </cell>
          <cell r="C5442" t="b">
            <v>1</v>
          </cell>
          <cell r="D5442" t="str">
            <v>Infosys</v>
          </cell>
          <cell r="E5442" t="str">
            <v>HR Software</v>
          </cell>
        </row>
        <row r="5443">
          <cell r="A5443" t="str">
            <v>Infozech</v>
          </cell>
          <cell r="B5443" t="str">
            <v>infozech.com</v>
          </cell>
          <cell r="C5443" t="b">
            <v>0</v>
          </cell>
          <cell r="D5443" t="str">
            <v>Infozech</v>
          </cell>
          <cell r="E5443" t="str">
            <v>Vertical Industry Software</v>
          </cell>
        </row>
        <row r="5444">
          <cell r="A5444" t="str">
            <v>Inkeysolutions</v>
          </cell>
          <cell r="B5444" t="str">
            <v>inkeysolutions.com</v>
          </cell>
          <cell r="C5444" t="b">
            <v>0</v>
          </cell>
          <cell r="D5444" t="str">
            <v>Inkeysolutions</v>
          </cell>
          <cell r="E5444" t="str">
            <v>Vertical Industry Software</v>
          </cell>
        </row>
        <row r="5445">
          <cell r="A5445" t="str">
            <v>Innbuilt</v>
          </cell>
          <cell r="B5445" t="str">
            <v>innbuilt.com</v>
          </cell>
          <cell r="C5445" t="b">
            <v>1</v>
          </cell>
          <cell r="D5445" t="str">
            <v>Innbuilt</v>
          </cell>
          <cell r="E5445" t="str">
            <v>HR Software</v>
          </cell>
        </row>
        <row r="5446">
          <cell r="A5446" t="str">
            <v>InnoMaint VMS</v>
          </cell>
          <cell r="B5446" t="str">
            <v>innomaint.com</v>
          </cell>
          <cell r="C5446" t="b">
            <v>1</v>
          </cell>
          <cell r="D5446" t="str">
            <v>InnoMaint VMS</v>
          </cell>
          <cell r="E5446" t="str">
            <v>Office Software</v>
          </cell>
        </row>
        <row r="5447">
          <cell r="A5447" t="str">
            <v>Innovatussystems</v>
          </cell>
          <cell r="B5447" t="str">
            <v>innovatussystems.com</v>
          </cell>
          <cell r="C5447" t="b">
            <v>1</v>
          </cell>
          <cell r="D5447" t="str">
            <v>Innovatussystems</v>
          </cell>
          <cell r="E5447" t="str">
            <v>Vertical Industry Software</v>
          </cell>
        </row>
        <row r="5448">
          <cell r="A5448" t="str">
            <v>Attach2Dynamics</v>
          </cell>
          <cell r="B5448" t="str">
            <v>inogic.com</v>
          </cell>
          <cell r="C5448" t="b">
            <v>1</v>
          </cell>
          <cell r="D5448" t="str">
            <v>Attach2Dynamics</v>
          </cell>
          <cell r="E5448" t="str">
            <v>Customer Service Software</v>
          </cell>
        </row>
        <row r="5449">
          <cell r="A5449" t="str">
            <v>Inss</v>
          </cell>
          <cell r="B5449" t="str">
            <v>inss.in</v>
          </cell>
          <cell r="C5449" t="b">
            <v>1</v>
          </cell>
          <cell r="D5449" t="str">
            <v>Inss</v>
          </cell>
          <cell r="E5449" t="str">
            <v>Vertical Industry Software</v>
          </cell>
        </row>
        <row r="5450">
          <cell r="A5450" t="str">
            <v>Insticator</v>
          </cell>
          <cell r="B5450" t="str">
            <v>insticator.com</v>
          </cell>
          <cell r="C5450" t="b">
            <v>1</v>
          </cell>
          <cell r="D5450" t="str">
            <v>Insticator</v>
          </cell>
          <cell r="E5450" t="str">
            <v>Content Management Systems</v>
          </cell>
        </row>
        <row r="5451">
          <cell r="A5451" t="str">
            <v>Instinctinnovations</v>
          </cell>
          <cell r="B5451" t="str">
            <v>instinctinnovations.com</v>
          </cell>
          <cell r="C5451" t="b">
            <v>1</v>
          </cell>
          <cell r="D5451" t="str">
            <v>Instinctinnovations</v>
          </cell>
          <cell r="E5451" t="str">
            <v>Vertical Industry Software</v>
          </cell>
        </row>
        <row r="5452">
          <cell r="A5452" t="str">
            <v>Insyspay</v>
          </cell>
          <cell r="B5452" t="str">
            <v>insyspay.com</v>
          </cell>
          <cell r="C5452" t="b">
            <v>1</v>
          </cell>
          <cell r="D5452" t="str">
            <v>Insyspay</v>
          </cell>
          <cell r="E5452" t="str">
            <v>HR Software</v>
          </cell>
        </row>
        <row r="5453">
          <cell r="A5453" t="str">
            <v>Accord eHR</v>
          </cell>
          <cell r="B5453" t="str">
            <v>intelliob.com</v>
          </cell>
          <cell r="C5453" t="b">
            <v>1</v>
          </cell>
          <cell r="D5453" t="str">
            <v>Accord eHR</v>
          </cell>
          <cell r="E5453" t="str">
            <v>HR Software</v>
          </cell>
        </row>
        <row r="5454">
          <cell r="A5454" t="str">
            <v>Inubesolutions</v>
          </cell>
          <cell r="B5454" t="str">
            <v>inubesolutions.com</v>
          </cell>
          <cell r="C5454" t="b">
            <v>0</v>
          </cell>
          <cell r="D5454" t="str">
            <v>Inubesolutions</v>
          </cell>
          <cell r="E5454" t="str">
            <v>Vertical Industry Software</v>
          </cell>
        </row>
        <row r="5455">
          <cell r="A5455" t="str">
            <v>Ionenergy</v>
          </cell>
          <cell r="B5455" t="str">
            <v>ionenergy.co</v>
          </cell>
          <cell r="C5455" t="b">
            <v>0</v>
          </cell>
          <cell r="D5455" t="str">
            <v>Ionenergy</v>
          </cell>
          <cell r="E5455" t="str">
            <v>Vertical Industry Software</v>
          </cell>
        </row>
        <row r="5456">
          <cell r="A5456" t="str">
            <v>IPcelerate IPsession</v>
          </cell>
          <cell r="B5456" t="str">
            <v>ipcelerate.com</v>
          </cell>
          <cell r="C5456" t="b">
            <v>1</v>
          </cell>
          <cell r="D5456" t="str">
            <v>IPcelerate IPsession</v>
          </cell>
          <cell r="E5456" t="str">
            <v>Office Software</v>
          </cell>
        </row>
        <row r="5457">
          <cell r="A5457" t="str">
            <v>Irayo</v>
          </cell>
          <cell r="B5457" t="str">
            <v>irayo.com</v>
          </cell>
          <cell r="C5457" t="b">
            <v>1</v>
          </cell>
          <cell r="D5457" t="str">
            <v>Irayo</v>
          </cell>
          <cell r="E5457" t="str">
            <v>Marketing Software</v>
          </cell>
        </row>
        <row r="5458">
          <cell r="A5458" t="str">
            <v>Irecordinfo</v>
          </cell>
          <cell r="B5458" t="str">
            <v>irecordinfo.com</v>
          </cell>
          <cell r="C5458" t="b">
            <v>1</v>
          </cell>
          <cell r="D5458" t="str">
            <v>Irecordinfo</v>
          </cell>
          <cell r="E5458" t="str">
            <v>Vertical Industry Software</v>
          </cell>
        </row>
        <row r="5459">
          <cell r="A5459" t="str">
            <v>Isglobalweb</v>
          </cell>
          <cell r="B5459" t="str">
            <v>isglobalweb.com</v>
          </cell>
          <cell r="C5459" t="b">
            <v>1</v>
          </cell>
          <cell r="D5459" t="str">
            <v>Isglobalweb</v>
          </cell>
          <cell r="E5459" t="str">
            <v>Vertical Industry Software</v>
          </cell>
        </row>
        <row r="5460">
          <cell r="A5460" t="str">
            <v>DynamicHRIS</v>
          </cell>
          <cell r="B5460" t="str">
            <v>isritechnologies.com</v>
          </cell>
          <cell r="C5460" t="b">
            <v>1</v>
          </cell>
          <cell r="D5460" t="str">
            <v>DynamicHRIS</v>
          </cell>
          <cell r="E5460" t="str">
            <v>HR Software</v>
          </cell>
        </row>
        <row r="5461">
          <cell r="A5461" t="str">
            <v>Itmarkerz</v>
          </cell>
          <cell r="B5461" t="str">
            <v>itmarkerz.co.in</v>
          </cell>
          <cell r="C5461" t="b">
            <v>1</v>
          </cell>
          <cell r="D5461" t="str">
            <v>Itmarkerz</v>
          </cell>
          <cell r="E5461" t="str">
            <v>Vertical Industry Software</v>
          </cell>
        </row>
        <row r="5462">
          <cell r="A5462" t="str">
            <v>iZooto</v>
          </cell>
          <cell r="B5462" t="str">
            <v>izooto.com</v>
          </cell>
          <cell r="C5462" t="b">
            <v>0</v>
          </cell>
          <cell r="D5462" t="str">
            <v>iZooto</v>
          </cell>
          <cell r="E5462" t="str">
            <v>Marketing Software</v>
          </cell>
        </row>
        <row r="5463">
          <cell r="A5463" t="str">
            <v>Janitorialbusinessexperts</v>
          </cell>
          <cell r="B5463" t="str">
            <v>janitorialbusinessexperts.com</v>
          </cell>
          <cell r="C5463" t="b">
            <v>1</v>
          </cell>
          <cell r="D5463" t="str">
            <v>Janitorialbusinessexperts</v>
          </cell>
          <cell r="E5463" t="str">
            <v>Vertical Industry Software</v>
          </cell>
        </row>
        <row r="5464">
          <cell r="A5464" t="str">
            <v>Workahub</v>
          </cell>
          <cell r="B5464" t="str">
            <v>joinworkahub.com</v>
          </cell>
          <cell r="C5464" t="b">
            <v>1</v>
          </cell>
          <cell r="D5464" t="str">
            <v>Workahub</v>
          </cell>
          <cell r="E5464" t="str">
            <v>HR Software</v>
          </cell>
        </row>
        <row r="5465">
          <cell r="A5465" t="str">
            <v>Jugnoo.Io</v>
          </cell>
          <cell r="B5465" t="str">
            <v>jugnoo.io</v>
          </cell>
          <cell r="C5465" t="b">
            <v>0</v>
          </cell>
          <cell r="D5465" t="str">
            <v>Jugnoo.Io</v>
          </cell>
          <cell r="E5465" t="str">
            <v>Vertical Industry Software</v>
          </cell>
        </row>
        <row r="5466">
          <cell r="A5466" t="str">
            <v>Jumbotail</v>
          </cell>
          <cell r="B5466" t="str">
            <v>jumbotail.com</v>
          </cell>
          <cell r="C5466" t="b">
            <v>1</v>
          </cell>
          <cell r="D5466" t="str">
            <v>Jumbotail</v>
          </cell>
          <cell r="E5466" t="str">
            <v>Vertical Industry Software</v>
          </cell>
        </row>
        <row r="5467">
          <cell r="A5467" t="str">
            <v>Juno</v>
          </cell>
          <cell r="B5467" t="str">
            <v>juno.org.in</v>
          </cell>
          <cell r="C5467" t="b">
            <v>1</v>
          </cell>
          <cell r="D5467" t="str">
            <v>Juno</v>
          </cell>
          <cell r="E5467" t="str">
            <v>Vertical Industry Software</v>
          </cell>
        </row>
        <row r="5468">
          <cell r="A5468" t="str">
            <v>Jupsoft</v>
          </cell>
          <cell r="B5468" t="str">
            <v>jupsoft.com</v>
          </cell>
          <cell r="C5468" t="b">
            <v>1</v>
          </cell>
          <cell r="D5468" t="str">
            <v>Jupsoft</v>
          </cell>
          <cell r="E5468" t="str">
            <v>Vertical Industry Software</v>
          </cell>
        </row>
        <row r="5469">
          <cell r="A5469" t="str">
            <v>Just Host</v>
          </cell>
          <cell r="B5469" t="str">
            <v>justhost.com</v>
          </cell>
          <cell r="C5469" t="b">
            <v>1</v>
          </cell>
          <cell r="D5469" t="str">
            <v>Just Host</v>
          </cell>
          <cell r="E5469" t="str">
            <v>Hosting Providers</v>
          </cell>
        </row>
        <row r="5470">
          <cell r="A5470" t="str">
            <v>Juvlon</v>
          </cell>
          <cell r="B5470" t="str">
            <v>juvlon.com</v>
          </cell>
          <cell r="C5470" t="b">
            <v>1</v>
          </cell>
          <cell r="D5470" t="str">
            <v>Juvlon</v>
          </cell>
          <cell r="E5470" t="str">
            <v>Marketing Software</v>
          </cell>
        </row>
        <row r="5471">
          <cell r="A5471" t="str">
            <v>Kapture CRM</v>
          </cell>
          <cell r="B5471" t="str">
            <v>kapturecrm.com</v>
          </cell>
          <cell r="C5471" t="b">
            <v>0</v>
          </cell>
          <cell r="D5471" t="str">
            <v>Kapture CRM</v>
          </cell>
          <cell r="E5471" t="str">
            <v>Customer Service Software</v>
          </cell>
        </row>
        <row r="5472">
          <cell r="A5472" t="str">
            <v>Keka</v>
          </cell>
          <cell r="B5472" t="str">
            <v>keka.com</v>
          </cell>
          <cell r="C5472" t="b">
            <v>1</v>
          </cell>
          <cell r="D5472" t="str">
            <v>Keka</v>
          </cell>
          <cell r="E5472" t="str">
            <v>HR Software</v>
          </cell>
        </row>
        <row r="5473">
          <cell r="A5473" t="str">
            <v>Kenkohealth</v>
          </cell>
          <cell r="B5473" t="str">
            <v>kenkohealth.in</v>
          </cell>
          <cell r="C5473" t="b">
            <v>0</v>
          </cell>
          <cell r="D5473" t="str">
            <v>Kenkohealth</v>
          </cell>
          <cell r="E5473" t="str">
            <v>Vertical Industry Software</v>
          </cell>
        </row>
        <row r="5474">
          <cell r="A5474" t="str">
            <v>Kevit</v>
          </cell>
          <cell r="B5474" t="str">
            <v>kevit.io</v>
          </cell>
          <cell r="C5474" t="b">
            <v>1</v>
          </cell>
          <cell r="D5474" t="str">
            <v>Kevit</v>
          </cell>
          <cell r="E5474" t="str">
            <v>Customer Service Software</v>
          </cell>
        </row>
        <row r="5475">
          <cell r="A5475" t="str">
            <v>Klubworks</v>
          </cell>
          <cell r="B5475" t="str">
            <v>klubworks.com</v>
          </cell>
          <cell r="C5475" t="b">
            <v>1</v>
          </cell>
          <cell r="D5475" t="str">
            <v>Klubworks</v>
          </cell>
          <cell r="E5475" t="str">
            <v>Vertical Industry Software</v>
          </cell>
        </row>
        <row r="5476">
          <cell r="A5476" t="str">
            <v>Kmitsolutions</v>
          </cell>
          <cell r="B5476" t="str">
            <v>kmitsolutions.com</v>
          </cell>
          <cell r="C5476" t="b">
            <v>1</v>
          </cell>
          <cell r="D5476" t="str">
            <v>Kmitsolutions</v>
          </cell>
          <cell r="E5476" t="str">
            <v>Vertical Industry Software</v>
          </cell>
        </row>
        <row r="5477">
          <cell r="A5477" t="str">
            <v>Knolskape</v>
          </cell>
          <cell r="B5477" t="str">
            <v>knolskape.com</v>
          </cell>
          <cell r="C5477" t="b">
            <v>1</v>
          </cell>
          <cell r="D5477" t="str">
            <v>Knolskape</v>
          </cell>
          <cell r="E5477" t="str">
            <v>HR Software</v>
          </cell>
        </row>
        <row r="5478">
          <cell r="A5478" t="str">
            <v>KNOWARTH Technologies's Human Resource Management System</v>
          </cell>
          <cell r="B5478" t="str">
            <v>knowarth.com</v>
          </cell>
          <cell r="C5478" t="b">
            <v>1</v>
          </cell>
          <cell r="D5478" t="str">
            <v>KNOWARTH Technologies's Human Resource Management System</v>
          </cell>
          <cell r="E5478" t="str">
            <v>HR Software</v>
          </cell>
        </row>
        <row r="5479">
          <cell r="A5479" t="str">
            <v>Komli Media</v>
          </cell>
          <cell r="B5479" t="str">
            <v>komli.com</v>
          </cell>
          <cell r="C5479" t="b">
            <v>1</v>
          </cell>
          <cell r="D5479" t="str">
            <v>Komli Media</v>
          </cell>
          <cell r="E5479" t="str">
            <v>Digital Advertising Platforms</v>
          </cell>
        </row>
        <row r="5480">
          <cell r="A5480" t="str">
            <v>kPoint</v>
          </cell>
          <cell r="B5480" t="str">
            <v>kpoint.com</v>
          </cell>
          <cell r="C5480" t="b">
            <v>1</v>
          </cell>
          <cell r="D5480" t="str">
            <v>kPoint</v>
          </cell>
          <cell r="E5480" t="str">
            <v>Office Software</v>
          </cell>
        </row>
        <row r="5481">
          <cell r="A5481" t="str">
            <v>Kreatio</v>
          </cell>
          <cell r="B5481" t="str">
            <v>kreatio.com</v>
          </cell>
          <cell r="C5481" t="b">
            <v>1</v>
          </cell>
          <cell r="D5481" t="str">
            <v>Kreatio</v>
          </cell>
          <cell r="E5481" t="str">
            <v>IT Management Software</v>
          </cell>
        </row>
        <row r="5482">
          <cell r="A5482" t="str">
            <v>Kreato CRM</v>
          </cell>
          <cell r="B5482" t="str">
            <v>kreatocrm.com</v>
          </cell>
          <cell r="C5482" t="b">
            <v>1</v>
          </cell>
          <cell r="D5482" t="str">
            <v>Kreato CRM</v>
          </cell>
          <cell r="E5482" t="str">
            <v>Sales Tools</v>
          </cell>
        </row>
        <row r="5483">
          <cell r="A5483" t="str">
            <v>Kredily</v>
          </cell>
          <cell r="B5483" t="str">
            <v>kredily.com</v>
          </cell>
          <cell r="C5483" t="b">
            <v>1</v>
          </cell>
          <cell r="D5483" t="str">
            <v>Kredily</v>
          </cell>
          <cell r="E5483" t="str">
            <v>HR Software</v>
          </cell>
        </row>
        <row r="5484">
          <cell r="A5484" t="str">
            <v>Krisolinfosoft</v>
          </cell>
          <cell r="B5484" t="str">
            <v>krisolinfosoft.com</v>
          </cell>
          <cell r="C5484" t="b">
            <v>0</v>
          </cell>
          <cell r="D5484" t="str">
            <v>Krisolinfosoft</v>
          </cell>
          <cell r="E5484" t="str">
            <v>Vertical Industry Software</v>
          </cell>
        </row>
        <row r="5485">
          <cell r="A5485" t="str">
            <v>Kservehrms</v>
          </cell>
          <cell r="B5485" t="str">
            <v>KServeHRMS.com</v>
          </cell>
          <cell r="C5485" t="b">
            <v>1</v>
          </cell>
          <cell r="D5485" t="str">
            <v>Kservehrms</v>
          </cell>
          <cell r="E5485" t="str">
            <v>HR Software</v>
          </cell>
        </row>
        <row r="5486">
          <cell r="A5486" t="str">
            <v>Kwantify</v>
          </cell>
          <cell r="B5486" t="str">
            <v>kwantify.com</v>
          </cell>
          <cell r="C5486" t="b">
            <v>1</v>
          </cell>
          <cell r="D5486" t="str">
            <v>Kwantify</v>
          </cell>
          <cell r="E5486" t="str">
            <v>HR Software</v>
          </cell>
        </row>
        <row r="5487">
          <cell r="A5487" t="str">
            <v>LatentView</v>
          </cell>
          <cell r="B5487" t="str">
            <v>latentview.com</v>
          </cell>
          <cell r="C5487" t="b">
            <v>1</v>
          </cell>
          <cell r="D5487" t="str">
            <v>LatentView</v>
          </cell>
          <cell r="E5487" t="str">
            <v>Marketing Software</v>
          </cell>
        </row>
        <row r="5488">
          <cell r="A5488" t="str">
            <v>Lavelle Networks SD-WAN</v>
          </cell>
          <cell r="B5488" t="str">
            <v>lavellenetworks.com</v>
          </cell>
          <cell r="C5488" t="b">
            <v>1</v>
          </cell>
          <cell r="D5488" t="str">
            <v>Lavelle Networks SD-WAN</v>
          </cell>
          <cell r="E5488" t="str">
            <v>SD-WAN Software</v>
          </cell>
        </row>
        <row r="5489">
          <cell r="A5489" t="str">
            <v>Lawrbit Global Compliance Management Solution</v>
          </cell>
          <cell r="B5489" t="str">
            <v>lawrbit.com</v>
          </cell>
          <cell r="C5489" t="b">
            <v>1</v>
          </cell>
          <cell r="D5489" t="str">
            <v>Lawrbit Global Compliance Management Solution</v>
          </cell>
          <cell r="E5489" t="str">
            <v>Governance, Risk &amp; Compliance Software</v>
          </cell>
        </row>
        <row r="5490">
          <cell r="A5490" t="str">
            <v>LeadPrime</v>
          </cell>
          <cell r="B5490" t="str">
            <v>leadprime.com</v>
          </cell>
          <cell r="C5490" t="b">
            <v>1</v>
          </cell>
          <cell r="D5490" t="str">
            <v>LeadPrime</v>
          </cell>
          <cell r="E5490" t="str">
            <v>Sales Tools</v>
          </cell>
        </row>
        <row r="5491">
          <cell r="A5491" t="str">
            <v>LeadSquared</v>
          </cell>
          <cell r="B5491" t="str">
            <v>leadsquared.com</v>
          </cell>
          <cell r="C5491" t="b">
            <v>1</v>
          </cell>
          <cell r="D5491" t="str">
            <v>LeadSquared</v>
          </cell>
          <cell r="E5491" t="str">
            <v>Sales Tools</v>
          </cell>
        </row>
        <row r="5492">
          <cell r="A5492" t="str">
            <v>Leegality</v>
          </cell>
          <cell r="B5492" t="str">
            <v>leegality.com</v>
          </cell>
          <cell r="C5492" t="b">
            <v>1</v>
          </cell>
          <cell r="D5492" t="str">
            <v>Leegality</v>
          </cell>
          <cell r="E5492" t="str">
            <v>Sales Tools</v>
          </cell>
        </row>
        <row r="5493">
          <cell r="A5493" t="str">
            <v>Lelogiciel</v>
          </cell>
          <cell r="B5493" t="str">
            <v>lelogiciel.in</v>
          </cell>
          <cell r="C5493" t="b">
            <v>1</v>
          </cell>
          <cell r="D5493" t="str">
            <v>Lelogiciel</v>
          </cell>
          <cell r="E5493" t="str">
            <v>Vertical Industry Software</v>
          </cell>
        </row>
        <row r="5494">
          <cell r="A5494" t="str">
            <v>Lemnisk</v>
          </cell>
          <cell r="B5494" t="str">
            <v>lemnisk.co</v>
          </cell>
          <cell r="C5494" t="b">
            <v>1</v>
          </cell>
          <cell r="D5494" t="str">
            <v>Lemnisk</v>
          </cell>
          <cell r="E5494" t="str">
            <v>Marketing Software</v>
          </cell>
        </row>
        <row r="5495">
          <cell r="A5495" t="str">
            <v>Lenovo XClarity</v>
          </cell>
          <cell r="B5495" t="str">
            <v>shop.lenovo.com/us/en/systems/software/systems-management/xclarity</v>
          </cell>
          <cell r="C5495" t="b">
            <v>1</v>
          </cell>
          <cell r="D5495" t="str">
            <v>Lenovo XClarity</v>
          </cell>
          <cell r="E5495" t="str">
            <v>IT Infrastructure Software</v>
          </cell>
        </row>
        <row r="5496">
          <cell r="A5496" t="str">
            <v>Lenvica</v>
          </cell>
          <cell r="B5496" t="str">
            <v>lenvica.com</v>
          </cell>
          <cell r="C5496" t="b">
            <v>1</v>
          </cell>
          <cell r="D5496" t="str">
            <v>Lenvica</v>
          </cell>
          <cell r="E5496" t="str">
            <v>HR Software</v>
          </cell>
        </row>
        <row r="5497">
          <cell r="A5497" t="str">
            <v>LetsknowIT</v>
          </cell>
          <cell r="B5497" t="str">
            <v>letsknowit.com</v>
          </cell>
          <cell r="C5497" t="b">
            <v>1</v>
          </cell>
          <cell r="D5497" t="str">
            <v>LetsknowIT</v>
          </cell>
          <cell r="E5497" t="str">
            <v>HR Software</v>
          </cell>
        </row>
        <row r="5498">
          <cell r="A5498" t="str">
            <v>Lidolearning</v>
          </cell>
          <cell r="B5498" t="str">
            <v>lidolearning.com</v>
          </cell>
          <cell r="C5498" t="b">
            <v>1</v>
          </cell>
          <cell r="D5498" t="str">
            <v>Lidolearning</v>
          </cell>
          <cell r="E5498" t="str">
            <v>Vertical Industry Software</v>
          </cell>
        </row>
        <row r="5499">
          <cell r="A5499" t="str">
            <v>Lilacinfotech</v>
          </cell>
          <cell r="B5499" t="str">
            <v>lilacinfotech.com</v>
          </cell>
          <cell r="C5499" t="b">
            <v>1</v>
          </cell>
          <cell r="D5499" t="str">
            <v>Lilacinfotech</v>
          </cell>
          <cell r="E5499" t="str">
            <v>Vertical Industry Software</v>
          </cell>
        </row>
        <row r="5500">
          <cell r="A5500" t="str">
            <v>Limetray</v>
          </cell>
          <cell r="B5500" t="str">
            <v>limetray.com</v>
          </cell>
          <cell r="C5500" t="b">
            <v>1</v>
          </cell>
          <cell r="D5500" t="str">
            <v>Limetray</v>
          </cell>
          <cell r="E5500" t="str">
            <v>Vertical Industry Software</v>
          </cell>
        </row>
        <row r="5501">
          <cell r="A5501" t="str">
            <v>Linways</v>
          </cell>
          <cell r="B5501" t="str">
            <v>linways.com</v>
          </cell>
          <cell r="C5501" t="b">
            <v>1</v>
          </cell>
          <cell r="D5501" t="str">
            <v>Linways</v>
          </cell>
          <cell r="E5501" t="str">
            <v>Vertical Industry Software</v>
          </cell>
        </row>
        <row r="5502">
          <cell r="A5502" t="str">
            <v>livechatninjas</v>
          </cell>
          <cell r="B5502" t="str">
            <v>livechatninjas.com</v>
          </cell>
          <cell r="C5502" t="b">
            <v>1</v>
          </cell>
          <cell r="D5502" t="str">
            <v>livechatninjas</v>
          </cell>
          <cell r="E5502" t="str">
            <v>Customer Service Software</v>
          </cell>
        </row>
        <row r="5503">
          <cell r="A5503" t="str">
            <v>Logicerp</v>
          </cell>
          <cell r="B5503" t="str">
            <v>logicerp.com</v>
          </cell>
          <cell r="C5503" t="b">
            <v>1</v>
          </cell>
          <cell r="D5503" t="str">
            <v>Logicerp</v>
          </cell>
          <cell r="E5503" t="str">
            <v>Vertical Industry Software</v>
          </cell>
        </row>
        <row r="5504">
          <cell r="A5504" t="str">
            <v>Logicladder</v>
          </cell>
          <cell r="B5504" t="str">
            <v>logicladder.com</v>
          </cell>
          <cell r="C5504" t="b">
            <v>1</v>
          </cell>
          <cell r="D5504" t="str">
            <v>Logicladder</v>
          </cell>
          <cell r="E5504" t="str">
            <v>Vertical Industry Software</v>
          </cell>
        </row>
        <row r="5505">
          <cell r="A5505" t="str">
            <v>Lucidpress</v>
          </cell>
          <cell r="B5505" t="str">
            <v>lucidpress.com</v>
          </cell>
          <cell r="C5505" t="b">
            <v>1</v>
          </cell>
          <cell r="D5505" t="str">
            <v>Lucidpress</v>
          </cell>
          <cell r="E5505" t="str">
            <v>Supply Chain &amp; Logistics Software</v>
          </cell>
        </row>
        <row r="5506">
          <cell r="A5506" t="str">
            <v>Lucidpromis</v>
          </cell>
          <cell r="B5506" t="str">
            <v>lucidpromis.com</v>
          </cell>
          <cell r="C5506" t="b">
            <v>1</v>
          </cell>
          <cell r="D5506" t="str">
            <v>Lucidpromis</v>
          </cell>
          <cell r="E5506" t="str">
            <v>Vertical Industry Software</v>
          </cell>
        </row>
        <row r="5507">
          <cell r="A5507" t="str">
            <v>Lumina Datamatics</v>
          </cell>
          <cell r="B5507" t="str">
            <v>luminadatamatics.com</v>
          </cell>
          <cell r="C5507" t="b">
            <v>1</v>
          </cell>
          <cell r="D5507" t="str">
            <v>Lumina Datamatics</v>
          </cell>
          <cell r="E5507" t="str">
            <v>Marketing Software</v>
          </cell>
        </row>
        <row r="5508">
          <cell r="A5508" t="str">
            <v>M1Xchange</v>
          </cell>
          <cell r="B5508" t="str">
            <v>m1xchange.com</v>
          </cell>
          <cell r="C5508" t="b">
            <v>1</v>
          </cell>
          <cell r="D5508" t="str">
            <v>M1Xchange</v>
          </cell>
          <cell r="E5508" t="str">
            <v>Vertical Industry Software</v>
          </cell>
        </row>
        <row r="5509">
          <cell r="A5509" t="str">
            <v>Margcompusoft</v>
          </cell>
          <cell r="B5509" t="str">
            <v>margcompusoft.com</v>
          </cell>
          <cell r="C5509" t="b">
            <v>1</v>
          </cell>
          <cell r="D5509" t="str">
            <v>Margcompusoft</v>
          </cell>
          <cell r="E5509" t="str">
            <v>Vertical Industry Software</v>
          </cell>
        </row>
        <row r="5510">
          <cell r="A5510" t="str">
            <v>Mariatalentacquisition</v>
          </cell>
          <cell r="B5510" t="str">
            <v>mariatalentacquisition.in</v>
          </cell>
          <cell r="C5510" t="b">
            <v>1</v>
          </cell>
          <cell r="D5510" t="str">
            <v>Mariatalentacquisition</v>
          </cell>
          <cell r="E5510" t="str">
            <v>HR Software</v>
          </cell>
        </row>
        <row r="5511">
          <cell r="A5511" t="str">
            <v>Maruticomputers</v>
          </cell>
          <cell r="B5511" t="str">
            <v>maruticomputers.com</v>
          </cell>
          <cell r="C5511" t="b">
            <v>1</v>
          </cell>
          <cell r="D5511" t="str">
            <v>Maruticomputers</v>
          </cell>
          <cell r="E5511" t="str">
            <v>HR Software</v>
          </cell>
        </row>
        <row r="5512">
          <cell r="A5512" t="str">
            <v>Maruti Techlabs</v>
          </cell>
          <cell r="B5512" t="str">
            <v>marutitech.com</v>
          </cell>
          <cell r="C5512" t="b">
            <v>1</v>
          </cell>
          <cell r="D5512" t="str">
            <v>Maruti Techlabs</v>
          </cell>
          <cell r="E5512" t="str">
            <v>Marketing Software</v>
          </cell>
        </row>
        <row r="5513">
          <cell r="A5513" t="str">
            <v>Materialdepot</v>
          </cell>
          <cell r="B5513" t="str">
            <v>materialdepot.in</v>
          </cell>
          <cell r="C5513" t="b">
            <v>0</v>
          </cell>
          <cell r="D5513" t="str">
            <v>Materialdepot</v>
          </cell>
          <cell r="E5513" t="str">
            <v>Vertical Industry Software</v>
          </cell>
        </row>
        <row r="5514">
          <cell r="A5514" t="str">
            <v>Medtel.Io</v>
          </cell>
          <cell r="B5514" t="str">
            <v>medtel.io</v>
          </cell>
          <cell r="C5514" t="b">
            <v>1</v>
          </cell>
          <cell r="D5514" t="str">
            <v>Medtel.Io</v>
          </cell>
          <cell r="E5514" t="str">
            <v>Vertical Industry Software</v>
          </cell>
        </row>
        <row r="5515">
          <cell r="A5515" t="str">
            <v>Merkle</v>
          </cell>
          <cell r="B5515" t="str">
            <v>merkleinc.com</v>
          </cell>
          <cell r="C5515" t="b">
            <v>1</v>
          </cell>
          <cell r="D5515" t="str">
            <v>Merkle</v>
          </cell>
          <cell r="E5515" t="str">
            <v>Marketing Software</v>
          </cell>
        </row>
        <row r="5516">
          <cell r="A5516" t="str">
            <v>mGage</v>
          </cell>
          <cell r="B5516" t="str">
            <v>mgage.com</v>
          </cell>
          <cell r="C5516" t="b">
            <v>1</v>
          </cell>
          <cell r="D5516" t="str">
            <v>mGage</v>
          </cell>
          <cell r="E5516" t="str">
            <v>Marketing Software</v>
          </cell>
        </row>
        <row r="5517">
          <cell r="A5517" t="str">
            <v>Microgenn</v>
          </cell>
          <cell r="B5517" t="str">
            <v>microgenn.com</v>
          </cell>
          <cell r="C5517" t="b">
            <v>1</v>
          </cell>
          <cell r="D5517" t="str">
            <v>Microgenn</v>
          </cell>
          <cell r="E5517" t="str">
            <v>Vertical Industry Software</v>
          </cell>
        </row>
        <row r="5518">
          <cell r="A5518" t="str">
            <v>Microproindia</v>
          </cell>
          <cell r="B5518" t="str">
            <v>microproindia.com</v>
          </cell>
          <cell r="C5518" t="b">
            <v>0</v>
          </cell>
          <cell r="D5518" t="str">
            <v>Microproindia</v>
          </cell>
          <cell r="E5518" t="str">
            <v>Vertical Industry Software</v>
          </cell>
        </row>
        <row r="5519">
          <cell r="A5519" t="str">
            <v>Milessoft</v>
          </cell>
          <cell r="B5519" t="str">
            <v>milessoft.com</v>
          </cell>
          <cell r="C5519" t="b">
            <v>1</v>
          </cell>
          <cell r="D5519" t="str">
            <v>Milessoft</v>
          </cell>
          <cell r="E5519" t="str">
            <v>Vertical Industry Software</v>
          </cell>
        </row>
        <row r="5520">
          <cell r="A5520" t="str">
            <v>Mobile First Applications</v>
          </cell>
          <cell r="B5520" t="str">
            <v>mobilefirst.in</v>
          </cell>
          <cell r="C5520" t="b">
            <v>1</v>
          </cell>
          <cell r="D5520" t="str">
            <v>Mobile First Applications</v>
          </cell>
          <cell r="E5520" t="str">
            <v>HR Software</v>
          </cell>
        </row>
        <row r="5521">
          <cell r="A5521" t="str">
            <v>MoinMoin</v>
          </cell>
          <cell r="B5521" t="str">
            <v>moinmo.in</v>
          </cell>
          <cell r="C5521" t="b">
            <v>0</v>
          </cell>
          <cell r="D5521" t="str">
            <v>MoinMoin</v>
          </cell>
          <cell r="E5521" t="str">
            <v>Content Management Systems</v>
          </cell>
        </row>
        <row r="5522">
          <cell r="A5522" t="str">
            <v>MoSahay</v>
          </cell>
          <cell r="B5522" t="str">
            <v>mosahay.info</v>
          </cell>
          <cell r="C5522" t="b">
            <v>1</v>
          </cell>
          <cell r="D5522" t="str">
            <v>MoSahay</v>
          </cell>
          <cell r="E5522" t="str">
            <v>HR Software</v>
          </cell>
        </row>
        <row r="5523">
          <cell r="A5523" t="str">
            <v>Motherhost</v>
          </cell>
          <cell r="B5523" t="str">
            <v>motherhost.com</v>
          </cell>
          <cell r="C5523" t="b">
            <v>0</v>
          </cell>
          <cell r="D5523" t="str">
            <v>Motherhost</v>
          </cell>
          <cell r="E5523" t="str">
            <v>Hosting Providers</v>
          </cell>
        </row>
        <row r="5524">
          <cell r="A5524" t="str">
            <v>Multiplier Solutions</v>
          </cell>
          <cell r="B5524" t="str">
            <v>multipliersolutions.com</v>
          </cell>
          <cell r="C5524" t="b">
            <v>1</v>
          </cell>
          <cell r="D5524" t="str">
            <v>Multiplier Solutions</v>
          </cell>
          <cell r="E5524" t="str">
            <v>Supply Chain &amp; Logistics Software</v>
          </cell>
        </row>
        <row r="5525">
          <cell r="A5525" t="str">
            <v>Myadrenalin</v>
          </cell>
          <cell r="B5525" t="str">
            <v>myadrenalin.com</v>
          </cell>
          <cell r="C5525" t="b">
            <v>1</v>
          </cell>
          <cell r="D5525" t="str">
            <v>Myadrenalin</v>
          </cell>
          <cell r="E5525" t="str">
            <v>HR Software</v>
          </cell>
        </row>
        <row r="5526">
          <cell r="A5526" t="str">
            <v>Mysocietyclub</v>
          </cell>
          <cell r="B5526" t="str">
            <v>mysocietyclub.com</v>
          </cell>
          <cell r="C5526" t="b">
            <v>1</v>
          </cell>
          <cell r="D5526" t="str">
            <v>Mysocietyclub</v>
          </cell>
          <cell r="E5526" t="str">
            <v>Vertical Industry Software</v>
          </cell>
        </row>
        <row r="5527">
          <cell r="A5527" t="str">
            <v>Myvirtualx</v>
          </cell>
          <cell r="B5527" t="str">
            <v>myvirtualx.com</v>
          </cell>
          <cell r="C5527" t="b">
            <v>1</v>
          </cell>
          <cell r="D5527" t="str">
            <v>Myvirtualx</v>
          </cell>
          <cell r="E5527" t="str">
            <v>Vertical Industry Software</v>
          </cell>
        </row>
        <row r="5528">
          <cell r="A5528" t="str">
            <v>Enterprise Solution Services</v>
          </cell>
          <cell r="B5528" t="str">
            <v>nathanark.com</v>
          </cell>
          <cell r="C5528" t="b">
            <v>1</v>
          </cell>
          <cell r="D5528" t="str">
            <v>Enterprise Solution Services</v>
          </cell>
          <cell r="E5528" t="str">
            <v>HR Software</v>
          </cell>
        </row>
        <row r="5529">
          <cell r="A5529" t="str">
            <v>Naukrirms</v>
          </cell>
          <cell r="B5529" t="str">
            <v>naukrirms.com</v>
          </cell>
          <cell r="C5529" t="b">
            <v>1</v>
          </cell>
          <cell r="D5529" t="str">
            <v>Naukrirms</v>
          </cell>
          <cell r="E5529" t="str">
            <v>HR Software</v>
          </cell>
        </row>
        <row r="5530">
          <cell r="A5530" t="str">
            <v>Navayugainfotech</v>
          </cell>
          <cell r="B5530" t="str">
            <v>navayugainfotech.com</v>
          </cell>
          <cell r="C5530" t="b">
            <v>1</v>
          </cell>
          <cell r="D5530" t="str">
            <v>Navayugainfotech</v>
          </cell>
          <cell r="E5530" t="str">
            <v>Vertical Industry Software</v>
          </cell>
        </row>
        <row r="5531">
          <cell r="A5531" t="str">
            <v>Nealanalytics</v>
          </cell>
          <cell r="B5531" t="str">
            <v>nealanalytics.com</v>
          </cell>
          <cell r="C5531" t="b">
            <v>1</v>
          </cell>
          <cell r="D5531" t="str">
            <v>Nealanalytics</v>
          </cell>
          <cell r="E5531" t="str">
            <v>Vertical Industry Software</v>
          </cell>
        </row>
        <row r="5532">
          <cell r="A5532" t="str">
            <v>Nectareon</v>
          </cell>
          <cell r="B5532" t="str">
            <v>nectareon.com</v>
          </cell>
          <cell r="C5532" t="b">
            <v>0</v>
          </cell>
          <cell r="D5532" t="str">
            <v>Nectareon</v>
          </cell>
          <cell r="E5532" t="str">
            <v>Vertical Industry Software</v>
          </cell>
        </row>
        <row r="5533">
          <cell r="A5533" t="str">
            <v>Netmagic Solutions</v>
          </cell>
          <cell r="B5533" t="str">
            <v>netmagicsolutions.com</v>
          </cell>
          <cell r="C5533" t="b">
            <v>1</v>
          </cell>
          <cell r="D5533" t="str">
            <v>Netmagic Solutions</v>
          </cell>
          <cell r="E5533" t="str">
            <v>IT Infrastructure Software</v>
          </cell>
        </row>
        <row r="5534">
          <cell r="A5534" t="str">
            <v>Newgen</v>
          </cell>
          <cell r="B5534" t="str">
            <v>newgensoft.com</v>
          </cell>
          <cell r="C5534" t="b">
            <v>1</v>
          </cell>
          <cell r="D5534" t="str">
            <v>Newgen</v>
          </cell>
          <cell r="E5534" t="str">
            <v>Customer Service Software</v>
          </cell>
        </row>
        <row r="5535">
          <cell r="A5535" t="str">
            <v>Nextsoftwaresolutions</v>
          </cell>
          <cell r="B5535" t="str">
            <v>nextsoftwaresolutions.com</v>
          </cell>
          <cell r="C5535" t="b">
            <v>1</v>
          </cell>
          <cell r="D5535" t="str">
            <v>Nextsoftwaresolutions</v>
          </cell>
          <cell r="E5535" t="str">
            <v>Vertical Industry Software</v>
          </cell>
        </row>
        <row r="5536">
          <cell r="A5536" t="str">
            <v>Niit</v>
          </cell>
          <cell r="B5536" t="str">
            <v>niit.com</v>
          </cell>
          <cell r="C5536" t="b">
            <v>1</v>
          </cell>
          <cell r="D5536" t="str">
            <v>Niit</v>
          </cell>
          <cell r="E5536" t="str">
            <v>HR Software</v>
          </cell>
        </row>
        <row r="5537">
          <cell r="A5537" t="str">
            <v>Niki.Ai</v>
          </cell>
          <cell r="B5537" t="str">
            <v>niki.ai</v>
          </cell>
          <cell r="C5537" t="b">
            <v>1</v>
          </cell>
          <cell r="D5537" t="str">
            <v>Niki.Ai</v>
          </cell>
          <cell r="E5537" t="str">
            <v>Customer Service Software</v>
          </cell>
        </row>
        <row r="5538">
          <cell r="A5538" t="str">
            <v>Nitso HR Management</v>
          </cell>
          <cell r="B5538" t="str">
            <v>nitsotech.com</v>
          </cell>
          <cell r="C5538" t="b">
            <v>1</v>
          </cell>
          <cell r="D5538" t="str">
            <v>Nitso HR Management</v>
          </cell>
          <cell r="E5538" t="str">
            <v>HR Software</v>
          </cell>
        </row>
        <row r="5539">
          <cell r="A5539" t="str">
            <v>Niveus Asst Tracker</v>
          </cell>
          <cell r="B5539" t="str">
            <v>niveussolutions.com</v>
          </cell>
          <cell r="C5539" t="b">
            <v>1</v>
          </cell>
          <cell r="D5539" t="str">
            <v>Niveus Asst Tracker</v>
          </cell>
          <cell r="E5539" t="str">
            <v>IT Management Software</v>
          </cell>
        </row>
        <row r="5540">
          <cell r="A5540" t="str">
            <v>NotifyVisitors</v>
          </cell>
          <cell r="B5540" t="str">
            <v>notifyvisitors.com</v>
          </cell>
          <cell r="C5540" t="b">
            <v>1</v>
          </cell>
          <cell r="D5540" t="str">
            <v>NotifyVisitors</v>
          </cell>
          <cell r="E5540" t="str">
            <v>Marketing Software</v>
          </cell>
        </row>
        <row r="5541">
          <cell r="A5541" t="str">
            <v>Novabenefits</v>
          </cell>
          <cell r="B5541" t="str">
            <v>novabenefits.com</v>
          </cell>
          <cell r="C5541" t="b">
            <v>1</v>
          </cell>
          <cell r="D5541" t="str">
            <v>Novabenefits</v>
          </cell>
          <cell r="E5541" t="str">
            <v>HR Software</v>
          </cell>
        </row>
        <row r="5542">
          <cell r="A5542" t="str">
            <v>Nowpurchase</v>
          </cell>
          <cell r="B5542" t="str">
            <v>nowpurchase.com</v>
          </cell>
          <cell r="C5542" t="b">
            <v>0</v>
          </cell>
          <cell r="D5542" t="str">
            <v>Nowpurchase</v>
          </cell>
          <cell r="E5542" t="str">
            <v>Vertical Industry Software</v>
          </cell>
        </row>
        <row r="5543">
          <cell r="A5543" t="str">
            <v>botjet</v>
          </cell>
          <cell r="B5543" t="str">
            <v>nuacem.com</v>
          </cell>
          <cell r="C5543" t="b">
            <v>1</v>
          </cell>
          <cell r="D5543" t="str">
            <v>botjet</v>
          </cell>
          <cell r="E5543" t="str">
            <v>Customer Service Software</v>
          </cell>
        </row>
        <row r="5544">
          <cell r="A5544" t="str">
            <v>Nucore</v>
          </cell>
          <cell r="B5544" t="str">
            <v>nucore.in</v>
          </cell>
          <cell r="C5544" t="b">
            <v>1</v>
          </cell>
          <cell r="D5544" t="str">
            <v>Nucore</v>
          </cell>
          <cell r="E5544" t="str">
            <v>Vertical Industry Software</v>
          </cell>
        </row>
        <row r="5545">
          <cell r="A5545" t="str">
            <v>Nwkings</v>
          </cell>
          <cell r="B5545" t="str">
            <v>nwkings.com</v>
          </cell>
          <cell r="C5545" t="b">
            <v>1</v>
          </cell>
          <cell r="D5545" t="str">
            <v>Nwkings</v>
          </cell>
          <cell r="E5545" t="str">
            <v>Vertical Industry Software</v>
          </cell>
        </row>
        <row r="5546">
          <cell r="A5546" t="str">
            <v>Officekithr</v>
          </cell>
          <cell r="B5546" t="str">
            <v>officekithr.com</v>
          </cell>
          <cell r="C5546" t="b">
            <v>1</v>
          </cell>
          <cell r="D5546" t="str">
            <v>Officekithr</v>
          </cell>
          <cell r="E5546" t="str">
            <v>HR Software</v>
          </cell>
        </row>
        <row r="5547">
          <cell r="A5547" t="str">
            <v>Officetimer</v>
          </cell>
          <cell r="B5547" t="str">
            <v>officetimer.com</v>
          </cell>
          <cell r="C5547" t="b">
            <v>1</v>
          </cell>
          <cell r="D5547" t="str">
            <v>Officetimer</v>
          </cell>
          <cell r="E5547" t="str">
            <v>HR Software</v>
          </cell>
        </row>
        <row r="5548">
          <cell r="A5548" t="str">
            <v>Ohana Media</v>
          </cell>
          <cell r="B5548" t="str">
            <v>ohana-media.com/</v>
          </cell>
          <cell r="C5548" t="b">
            <v>1</v>
          </cell>
          <cell r="D5548" t="str">
            <v>Ohana Media</v>
          </cell>
          <cell r="E5548" t="str">
            <v>Marketing Software</v>
          </cell>
        </row>
        <row r="5549">
          <cell r="A5549" t="str">
            <v>Omrguru</v>
          </cell>
          <cell r="B5549" t="str">
            <v>omrguru.com</v>
          </cell>
          <cell r="C5549" t="b">
            <v>1</v>
          </cell>
          <cell r="D5549" t="str">
            <v>Omrguru</v>
          </cell>
          <cell r="E5549" t="str">
            <v>Vertical Industry Software</v>
          </cell>
        </row>
        <row r="5550">
          <cell r="A5550" t="str">
            <v>Omrhome</v>
          </cell>
          <cell r="B5550" t="str">
            <v>omrhome.com</v>
          </cell>
          <cell r="C5550" t="b">
            <v>1</v>
          </cell>
          <cell r="D5550" t="str">
            <v>Omrhome</v>
          </cell>
          <cell r="E5550" t="str">
            <v>Vertical Industry Software</v>
          </cell>
        </row>
        <row r="5551">
          <cell r="A5551" t="str">
            <v>OnContact</v>
          </cell>
          <cell r="B5551" t="str">
            <v>oncontact.com</v>
          </cell>
          <cell r="C5551" t="b">
            <v>1</v>
          </cell>
          <cell r="D5551" t="str">
            <v>OnContact</v>
          </cell>
          <cell r="E5551" t="str">
            <v>Sales Software</v>
          </cell>
        </row>
        <row r="5552">
          <cell r="A5552" t="str">
            <v>Oneglancehealth</v>
          </cell>
          <cell r="B5552" t="str">
            <v>oneglancehealth.in</v>
          </cell>
          <cell r="C5552" t="b">
            <v>1</v>
          </cell>
          <cell r="D5552" t="str">
            <v>Oneglancehealth</v>
          </cell>
          <cell r="E5552" t="str">
            <v>Vertical Industry Software</v>
          </cell>
        </row>
        <row r="5553">
          <cell r="A5553" t="str">
            <v>Onlineitguru</v>
          </cell>
          <cell r="B5553" t="str">
            <v>onlineitguru.com</v>
          </cell>
          <cell r="C5553" t="b">
            <v>1</v>
          </cell>
          <cell r="D5553" t="str">
            <v>Onlineitguru</v>
          </cell>
          <cell r="E5553" t="str">
            <v>Vertical Industry Software</v>
          </cell>
        </row>
        <row r="5554">
          <cell r="A5554" t="str">
            <v>Opfin</v>
          </cell>
          <cell r="B5554" t="str">
            <v>opfin.com</v>
          </cell>
          <cell r="C5554" t="b">
            <v>1</v>
          </cell>
          <cell r="D5554" t="str">
            <v>Opfin</v>
          </cell>
          <cell r="E5554" t="str">
            <v>HR Software</v>
          </cell>
        </row>
        <row r="5555">
          <cell r="A5555" t="str">
            <v>Orangedice</v>
          </cell>
          <cell r="B5555" t="str">
            <v>orangedice.org</v>
          </cell>
          <cell r="C5555" t="b">
            <v>1</v>
          </cell>
          <cell r="D5555" t="str">
            <v>Orangedice</v>
          </cell>
          <cell r="E5555" t="str">
            <v>Vertical Industry Software</v>
          </cell>
        </row>
        <row r="5556">
          <cell r="A5556" t="str">
            <v>Orgzit</v>
          </cell>
          <cell r="B5556" t="str">
            <v>orgzit.com</v>
          </cell>
          <cell r="C5556" t="b">
            <v>1</v>
          </cell>
          <cell r="D5556" t="str">
            <v>Orgzit</v>
          </cell>
          <cell r="E5556" t="str">
            <v>Sales Tools</v>
          </cell>
        </row>
        <row r="5557">
          <cell r="A5557" t="str">
            <v>oVice</v>
          </cell>
          <cell r="B5557" t="str">
            <v>ovice.in</v>
          </cell>
          <cell r="C5557" t="b">
            <v>1</v>
          </cell>
          <cell r="D5557" t="str">
            <v>oVice</v>
          </cell>
          <cell r="E5557" t="str">
            <v>Collaboration &amp; Productivity Software</v>
          </cell>
        </row>
        <row r="5558">
          <cell r="A5558" t="str">
            <v>Ozone Media</v>
          </cell>
          <cell r="B5558" t="str">
            <v>ozonemedia.com</v>
          </cell>
          <cell r="C5558" t="b">
            <v>1</v>
          </cell>
          <cell r="D5558" t="str">
            <v>Ozone Media</v>
          </cell>
          <cell r="E5558" t="str">
            <v>Digital Advertising Platforms</v>
          </cell>
        </row>
        <row r="5559">
          <cell r="A5559" t="str">
            <v>Pabbly</v>
          </cell>
          <cell r="B5559" t="str">
            <v>pabbly.com</v>
          </cell>
          <cell r="C5559" t="b">
            <v>1</v>
          </cell>
          <cell r="D5559" t="str">
            <v>Pabbly</v>
          </cell>
          <cell r="E5559" t="str">
            <v>Office Software</v>
          </cell>
        </row>
        <row r="5560">
          <cell r="A5560" t="str">
            <v>PagarBook</v>
          </cell>
          <cell r="B5560" t="str">
            <v>pagarbook.com</v>
          </cell>
          <cell r="C5560" t="b">
            <v>1</v>
          </cell>
          <cell r="D5560" t="str">
            <v>PagarBook</v>
          </cell>
          <cell r="E5560" t="str">
            <v>HR Software</v>
          </cell>
        </row>
        <row r="5561">
          <cell r="A5561" t="str">
            <v>Pagevamp</v>
          </cell>
          <cell r="B5561" t="str">
            <v>pagevamp.com</v>
          </cell>
          <cell r="C5561" t="b">
            <v>0</v>
          </cell>
          <cell r="D5561" t="str">
            <v>Pagevamp</v>
          </cell>
          <cell r="E5561" t="str">
            <v>Content Management Systems</v>
          </cell>
        </row>
        <row r="5562">
          <cell r="A5562" t="str">
            <v>PaisaWapas</v>
          </cell>
          <cell r="B5562" t="str">
            <v>paisawapas.com</v>
          </cell>
          <cell r="C5562" t="b">
            <v>1</v>
          </cell>
          <cell r="D5562" t="str">
            <v>PaisaWapas</v>
          </cell>
          <cell r="E5562" t="str">
            <v>Marketing Software</v>
          </cell>
        </row>
        <row r="5563">
          <cell r="A5563" t="str">
            <v>PAS Dynamics</v>
          </cell>
          <cell r="B5563" t="str">
            <v>paragondynamics.in</v>
          </cell>
          <cell r="C5563" t="b">
            <v>1</v>
          </cell>
          <cell r="D5563" t="str">
            <v>PAS Dynamics</v>
          </cell>
          <cell r="E5563" t="str">
            <v>HR Software</v>
          </cell>
        </row>
        <row r="5564">
          <cell r="A5564" t="str">
            <v>Parature</v>
          </cell>
          <cell r="B5564" t="str">
            <v>parature.com</v>
          </cell>
          <cell r="C5564" t="b">
            <v>1</v>
          </cell>
          <cell r="D5564" t="str">
            <v>Parature</v>
          </cell>
          <cell r="E5564" t="str">
            <v>Customer Service Software</v>
          </cell>
        </row>
        <row r="5565">
          <cell r="A5565" t="str">
            <v>Paybooks</v>
          </cell>
          <cell r="B5565" t="str">
            <v>paybooks.in</v>
          </cell>
          <cell r="C5565" t="b">
            <v>1</v>
          </cell>
          <cell r="D5565" t="str">
            <v>Paybooks</v>
          </cell>
          <cell r="E5565" t="str">
            <v>HR Software</v>
          </cell>
        </row>
        <row r="5566">
          <cell r="A5566" t="str">
            <v>Payfastindia</v>
          </cell>
          <cell r="B5566" t="str">
            <v>payfastindia.com</v>
          </cell>
          <cell r="C5566" t="b">
            <v>0</v>
          </cell>
          <cell r="D5566" t="str">
            <v>Payfastindia</v>
          </cell>
          <cell r="E5566" t="str">
            <v>Vertical Industry Software</v>
          </cell>
        </row>
        <row r="5567">
          <cell r="A5567" t="str">
            <v>PayReview Compensation Management Software</v>
          </cell>
          <cell r="B5567" t="str">
            <v>payreview.work</v>
          </cell>
          <cell r="C5567" t="b">
            <v>1</v>
          </cell>
          <cell r="D5567" t="str">
            <v>PayReview Compensation Management Software</v>
          </cell>
          <cell r="E5567" t="str">
            <v>HR Software</v>
          </cell>
        </row>
        <row r="5568">
          <cell r="A5568" t="str">
            <v>Paywheel</v>
          </cell>
          <cell r="B5568" t="str">
            <v>paywheel.com</v>
          </cell>
          <cell r="C5568" t="b">
            <v>1</v>
          </cell>
          <cell r="D5568" t="str">
            <v>Paywheel</v>
          </cell>
          <cell r="E5568" t="str">
            <v>HR Software</v>
          </cell>
        </row>
        <row r="5569">
          <cell r="A5569" t="str">
            <v>Peel Works</v>
          </cell>
          <cell r="B5569" t="str">
            <v>peel-works.com</v>
          </cell>
          <cell r="C5569" t="b">
            <v>1</v>
          </cell>
          <cell r="D5569" t="str">
            <v>Peel Works</v>
          </cell>
          <cell r="E5569" t="str">
            <v>Vertical Industry Software</v>
          </cell>
        </row>
        <row r="5570">
          <cell r="A5570" t="str">
            <v>Penguinapp</v>
          </cell>
          <cell r="B5570" t="str">
            <v>penguinapp.in</v>
          </cell>
          <cell r="C5570" t="b">
            <v>1</v>
          </cell>
          <cell r="D5570" t="str">
            <v>Penguinapp</v>
          </cell>
          <cell r="E5570" t="str">
            <v>Vertical Industry Software</v>
          </cell>
        </row>
        <row r="5571">
          <cell r="A5571" t="str">
            <v>Peoplescope</v>
          </cell>
          <cell r="B5571" t="str">
            <v>peoplescope.co.in</v>
          </cell>
          <cell r="C5571" t="b">
            <v>1</v>
          </cell>
          <cell r="D5571" t="str">
            <v>Peoplescope</v>
          </cell>
          <cell r="E5571" t="str">
            <v>HR Software</v>
          </cell>
        </row>
        <row r="5572">
          <cell r="A5572" t="str">
            <v>Peopleworks</v>
          </cell>
          <cell r="B5572" t="str">
            <v>peopleworks.in</v>
          </cell>
          <cell r="C5572" t="b">
            <v>1</v>
          </cell>
          <cell r="D5572" t="str">
            <v>Peopleworks</v>
          </cell>
          <cell r="E5572" t="str">
            <v>HR Software</v>
          </cell>
        </row>
        <row r="5573">
          <cell r="A5573" t="str">
            <v>Perspect.Ai</v>
          </cell>
          <cell r="B5573" t="str">
            <v>perspect.ai</v>
          </cell>
          <cell r="C5573" t="b">
            <v>1</v>
          </cell>
          <cell r="D5573" t="str">
            <v>Perspect.Ai</v>
          </cell>
          <cell r="E5573" t="str">
            <v>HR Software</v>
          </cell>
        </row>
        <row r="5574">
          <cell r="A5574" t="str">
            <v>Phrazor.Ai</v>
          </cell>
          <cell r="B5574" t="str">
            <v>phrazor.ai</v>
          </cell>
          <cell r="C5574" t="b">
            <v>1</v>
          </cell>
          <cell r="D5574" t="str">
            <v>Phrazor.Ai</v>
          </cell>
          <cell r="E5574" t="str">
            <v>Analytics Tools &amp; Software</v>
          </cell>
        </row>
        <row r="5575">
          <cell r="A5575" t="str">
            <v>Pingasolutions</v>
          </cell>
          <cell r="B5575" t="str">
            <v>pingasolutions.com</v>
          </cell>
          <cell r="C5575" t="b">
            <v>1</v>
          </cell>
          <cell r="D5575" t="str">
            <v>Pingasolutions</v>
          </cell>
          <cell r="E5575" t="str">
            <v>Vertical Industry Software</v>
          </cell>
        </row>
        <row r="5576">
          <cell r="A5576" t="str">
            <v>Magneto Flexibleforms</v>
          </cell>
          <cell r="B5576" t="str">
            <v>pixlogix.com</v>
          </cell>
          <cell r="C5576" t="b">
            <v>1</v>
          </cell>
          <cell r="D5576" t="str">
            <v>Magneto Flexibleforms</v>
          </cell>
          <cell r="E5576" t="str">
            <v>Content Management Systems</v>
          </cell>
        </row>
        <row r="5577">
          <cell r="A5577" t="str">
            <v>Planetwebsolution</v>
          </cell>
          <cell r="B5577" t="str">
            <v>planetwebsolution.com</v>
          </cell>
          <cell r="C5577" t="b">
            <v>1</v>
          </cell>
          <cell r="D5577" t="str">
            <v>Planetwebsolution</v>
          </cell>
          <cell r="E5577" t="str">
            <v>Vertical Industry Software</v>
          </cell>
        </row>
        <row r="5578">
          <cell r="A5578" t="str">
            <v>Customer Support Services</v>
          </cell>
          <cell r="B5578" t="str">
            <v>plaxonic.com</v>
          </cell>
          <cell r="C5578" t="b">
            <v>1</v>
          </cell>
          <cell r="D5578" t="str">
            <v>Customer Support Services</v>
          </cell>
          <cell r="E5578" t="str">
            <v>Customer Service Software</v>
          </cell>
        </row>
        <row r="5579">
          <cell r="A5579" t="str">
            <v>Pluraltechnology</v>
          </cell>
          <cell r="B5579" t="str">
            <v>pluraltechnology.com</v>
          </cell>
          <cell r="C5579" t="b">
            <v>1</v>
          </cell>
          <cell r="D5579" t="str">
            <v>Pluraltechnology</v>
          </cell>
          <cell r="E5579" t="str">
            <v>Vertical Industry Software</v>
          </cell>
        </row>
        <row r="5580">
          <cell r="A5580" t="str">
            <v>Pmapstest</v>
          </cell>
          <cell r="B5580" t="str">
            <v>pmapstest.com</v>
          </cell>
          <cell r="C5580" t="b">
            <v>1</v>
          </cell>
          <cell r="D5580" t="str">
            <v>Pmapstest</v>
          </cell>
          <cell r="E5580" t="str">
            <v>HR Software</v>
          </cell>
        </row>
        <row r="5581">
          <cell r="A5581" t="str">
            <v>Pockethrms</v>
          </cell>
          <cell r="B5581" t="str">
            <v>pockethrms.com</v>
          </cell>
          <cell r="C5581" t="b">
            <v>1</v>
          </cell>
          <cell r="D5581" t="str">
            <v>Pockethrms</v>
          </cell>
          <cell r="E5581" t="str">
            <v>HR Software</v>
          </cell>
        </row>
        <row r="5582">
          <cell r="A5582" t="str">
            <v>Posbook</v>
          </cell>
          <cell r="B5582" t="str">
            <v>posbook.in</v>
          </cell>
          <cell r="C5582" t="b">
            <v>1</v>
          </cell>
          <cell r="D5582" t="str">
            <v>Posbook</v>
          </cell>
          <cell r="E5582" t="str">
            <v>Vertical Industry Software</v>
          </cell>
        </row>
        <row r="5583">
          <cell r="A5583" t="str">
            <v>Possibleworks</v>
          </cell>
          <cell r="B5583" t="str">
            <v>possibleworks.com</v>
          </cell>
          <cell r="C5583" t="b">
            <v>1</v>
          </cell>
          <cell r="D5583" t="str">
            <v>Possibleworks</v>
          </cell>
          <cell r="E5583" t="str">
            <v>Collaboration &amp; Productivity Software</v>
          </cell>
        </row>
        <row r="5584">
          <cell r="A5584" t="str">
            <v>Practically</v>
          </cell>
          <cell r="B5584" t="str">
            <v>practically.com</v>
          </cell>
          <cell r="C5584" t="b">
            <v>1</v>
          </cell>
          <cell r="D5584" t="str">
            <v>Practically</v>
          </cell>
          <cell r="E5584" t="str">
            <v>Vertical Industry Software</v>
          </cell>
        </row>
        <row r="5585">
          <cell r="A5585" t="str">
            <v>AIQ</v>
          </cell>
          <cell r="B5585" t="str">
            <v>predera.com</v>
          </cell>
          <cell r="C5585" t="b">
            <v>1</v>
          </cell>
          <cell r="D5585" t="str">
            <v>AIQ</v>
          </cell>
          <cell r="E5585" t="str">
            <v>Artificial Intelligence Software</v>
          </cell>
        </row>
        <row r="5586">
          <cell r="A5586" t="str">
            <v>Predictly</v>
          </cell>
          <cell r="B5586" t="str">
            <v>predictly.co</v>
          </cell>
          <cell r="C5586" t="b">
            <v>1</v>
          </cell>
          <cell r="D5586" t="str">
            <v>Predictly</v>
          </cell>
          <cell r="E5586" t="str">
            <v>Artificial Intelligence Software</v>
          </cell>
        </row>
        <row r="5587">
          <cell r="A5587" t="str">
            <v>Pristine Softs</v>
          </cell>
          <cell r="B5587" t="str">
            <v>pristinesofts.com</v>
          </cell>
          <cell r="C5587" t="b">
            <v>1</v>
          </cell>
          <cell r="D5587" t="str">
            <v>Pristine Softs</v>
          </cell>
          <cell r="E5587" t="str">
            <v>HR Software</v>
          </cell>
        </row>
        <row r="5588">
          <cell r="A5588" t="str">
            <v>ProcessMAP</v>
          </cell>
          <cell r="B5588" t="str">
            <v>processmap.com</v>
          </cell>
          <cell r="C5588" t="b">
            <v>1</v>
          </cell>
          <cell r="D5588" t="str">
            <v>ProcessMAP</v>
          </cell>
          <cell r="E5588" t="str">
            <v>Governance, Risk &amp; Compliance Software</v>
          </cell>
        </row>
        <row r="5589">
          <cell r="A5589" t="str">
            <v>Prohance</v>
          </cell>
          <cell r="B5589" t="str">
            <v>prohance.net</v>
          </cell>
          <cell r="C5589" t="b">
            <v>1</v>
          </cell>
          <cell r="D5589" t="str">
            <v>Prohance</v>
          </cell>
          <cell r="E5589" t="str">
            <v>HR Software</v>
          </cell>
        </row>
        <row r="5590">
          <cell r="A5590" t="str">
            <v>Proker</v>
          </cell>
          <cell r="B5590" t="str">
            <v>proker.in</v>
          </cell>
          <cell r="C5590" t="b">
            <v>1</v>
          </cell>
          <cell r="D5590" t="str">
            <v>Proker</v>
          </cell>
          <cell r="E5590" t="str">
            <v>Vertical Industry Software</v>
          </cell>
        </row>
        <row r="5591">
          <cell r="A5591" t="str">
            <v>Prologicfirst</v>
          </cell>
          <cell r="B5591" t="str">
            <v>prologicfirst.com</v>
          </cell>
          <cell r="C5591" t="b">
            <v>1</v>
          </cell>
          <cell r="D5591" t="str">
            <v>Prologicfirst</v>
          </cell>
          <cell r="E5591" t="str">
            <v>Vertical Industry Software</v>
          </cell>
        </row>
        <row r="5592">
          <cell r="A5592" t="str">
            <v>PushEngage</v>
          </cell>
          <cell r="B5592" t="str">
            <v>pushengage.com</v>
          </cell>
          <cell r="C5592" t="b">
            <v>0</v>
          </cell>
          <cell r="D5592" t="str">
            <v>PushEngage</v>
          </cell>
          <cell r="E5592" t="str">
            <v>Customer Service Software</v>
          </cell>
        </row>
        <row r="5593">
          <cell r="A5593" t="str">
            <v>PushOwl</v>
          </cell>
          <cell r="B5593" t="str">
            <v>pushowl.com</v>
          </cell>
          <cell r="C5593" t="b">
            <v>0</v>
          </cell>
          <cell r="D5593" t="str">
            <v>PushOwl</v>
          </cell>
          <cell r="E5593" t="str">
            <v>Marketing Software</v>
          </cell>
        </row>
        <row r="5594">
          <cell r="A5594" t="str">
            <v>Qandle</v>
          </cell>
          <cell r="B5594" t="str">
            <v>qandle.com</v>
          </cell>
          <cell r="C5594" t="b">
            <v>1</v>
          </cell>
          <cell r="D5594" t="str">
            <v>Qandle</v>
          </cell>
          <cell r="E5594" t="str">
            <v>HR Software</v>
          </cell>
        </row>
        <row r="5595">
          <cell r="A5595" t="str">
            <v>Quadra</v>
          </cell>
          <cell r="B5595" t="str">
            <v>quadra.in</v>
          </cell>
          <cell r="C5595" t="b">
            <v>1</v>
          </cell>
          <cell r="D5595" t="str">
            <v>Quadra</v>
          </cell>
          <cell r="E5595" t="str">
            <v>Vertical Industry Software</v>
          </cell>
        </row>
        <row r="5596">
          <cell r="A5596" t="str">
            <v>UnitySuite HRIS</v>
          </cell>
          <cell r="B5596" t="str">
            <v>qualitasit.com</v>
          </cell>
          <cell r="C5596" t="b">
            <v>1</v>
          </cell>
          <cell r="D5596" t="str">
            <v>UnitySuite HRIS</v>
          </cell>
          <cell r="E5596" t="str">
            <v>HR Software</v>
          </cell>
        </row>
        <row r="5597">
          <cell r="A5597" t="str">
            <v>Quintype</v>
          </cell>
          <cell r="B5597" t="str">
            <v>quintype.com</v>
          </cell>
          <cell r="C5597" t="b">
            <v>0</v>
          </cell>
          <cell r="D5597" t="str">
            <v>Quintype</v>
          </cell>
          <cell r="E5597" t="str">
            <v>Content Management Systems</v>
          </cell>
        </row>
        <row r="5598">
          <cell r="A5598" t="str">
            <v>Quytech</v>
          </cell>
          <cell r="B5598" t="str">
            <v>quytech.com</v>
          </cell>
          <cell r="C5598" t="b">
            <v>1</v>
          </cell>
          <cell r="D5598" t="str">
            <v>Quytech</v>
          </cell>
          <cell r="E5598" t="str">
            <v>HR Software</v>
          </cell>
        </row>
        <row r="5599">
          <cell r="A5599" t="str">
            <v>RankWatch</v>
          </cell>
          <cell r="B5599" t="str">
            <v>rankwatch.com</v>
          </cell>
          <cell r="C5599" t="b">
            <v>1</v>
          </cell>
          <cell r="D5599" t="str">
            <v>RankWatch</v>
          </cell>
          <cell r="E5599" t="str">
            <v>Marketing Software</v>
          </cell>
        </row>
        <row r="5600">
          <cell r="A5600" t="str">
            <v>Raptechsolutions</v>
          </cell>
          <cell r="B5600" t="str">
            <v>raptechsolutions.com</v>
          </cell>
          <cell r="C5600" t="b">
            <v>1</v>
          </cell>
          <cell r="D5600" t="str">
            <v>Raptechsolutions</v>
          </cell>
          <cell r="E5600" t="str">
            <v>HR Software</v>
          </cell>
        </row>
        <row r="5601">
          <cell r="A5601" t="str">
            <v>Ray Computech Payroll Accounting Software</v>
          </cell>
          <cell r="B5601" t="str">
            <v>raycomputech.com</v>
          </cell>
          <cell r="C5601" t="b">
            <v>1</v>
          </cell>
          <cell r="D5601" t="str">
            <v>Ray Computech Payroll Accounting Software</v>
          </cell>
          <cell r="E5601" t="str">
            <v>HR Software</v>
          </cell>
        </row>
        <row r="5602">
          <cell r="A5602" t="str">
            <v>Rdgsystems</v>
          </cell>
          <cell r="B5602" t="str">
            <v>rdgsystems.com</v>
          </cell>
          <cell r="C5602" t="b">
            <v>0</v>
          </cell>
          <cell r="D5602" t="str">
            <v>Rdgsystems</v>
          </cell>
          <cell r="E5602" t="str">
            <v>Vertical Industry Software</v>
          </cell>
        </row>
        <row r="5603">
          <cell r="A5603" t="str">
            <v>Rdpl</v>
          </cell>
          <cell r="B5603" t="str">
            <v>rdpl.com</v>
          </cell>
          <cell r="C5603" t="b">
            <v>1</v>
          </cell>
          <cell r="D5603" t="str">
            <v>Rdpl</v>
          </cell>
          <cell r="E5603" t="str">
            <v>Vertical Industry Software</v>
          </cell>
        </row>
        <row r="5604">
          <cell r="A5604" t="str">
            <v>Reallearning</v>
          </cell>
          <cell r="B5604" t="str">
            <v>reallearning.in</v>
          </cell>
          <cell r="C5604" t="b">
            <v>1</v>
          </cell>
          <cell r="D5604" t="str">
            <v>Reallearning</v>
          </cell>
          <cell r="E5604" t="str">
            <v>Vertical Industry Software</v>
          </cell>
        </row>
        <row r="5605">
          <cell r="A5605" t="str">
            <v>Realmonkey</v>
          </cell>
          <cell r="B5605" t="str">
            <v>realmonkey.co</v>
          </cell>
          <cell r="C5605" t="b">
            <v>1</v>
          </cell>
          <cell r="D5605" t="str">
            <v>Realmonkey</v>
          </cell>
          <cell r="E5605" t="str">
            <v>Marketing Software</v>
          </cell>
        </row>
        <row r="5606">
          <cell r="A5606" t="str">
            <v>Recruitment Exchange</v>
          </cell>
          <cell r="B5606" t="str">
            <v>recruitmentexchange.com</v>
          </cell>
          <cell r="C5606" t="b">
            <v>1</v>
          </cell>
          <cell r="D5606" t="str">
            <v>Recruitment Exchange</v>
          </cell>
          <cell r="E5606" t="str">
            <v>HR Software</v>
          </cell>
        </row>
        <row r="5607">
          <cell r="A5607" t="str">
            <v>Refyne</v>
          </cell>
          <cell r="B5607" t="str">
            <v>refyne.co.in</v>
          </cell>
          <cell r="C5607" t="b">
            <v>1</v>
          </cell>
          <cell r="D5607" t="str">
            <v>Refyne</v>
          </cell>
          <cell r="E5607" t="str">
            <v>HR Software</v>
          </cell>
        </row>
        <row r="5608">
          <cell r="A5608" t="str">
            <v>Reshamandi</v>
          </cell>
          <cell r="B5608" t="str">
            <v>reshamandi.com</v>
          </cell>
          <cell r="C5608" t="b">
            <v>1</v>
          </cell>
          <cell r="D5608" t="str">
            <v>Reshamandi</v>
          </cell>
          <cell r="E5608" t="str">
            <v>Vertical Industry Software</v>
          </cell>
        </row>
        <row r="5609">
          <cell r="A5609" t="str">
            <v>Ricago</v>
          </cell>
          <cell r="B5609" t="str">
            <v>ricago.com</v>
          </cell>
          <cell r="C5609" t="b">
            <v>0</v>
          </cell>
          <cell r="D5609" t="str">
            <v>Ricago</v>
          </cell>
          <cell r="E5609" t="str">
            <v>Sales Tools</v>
          </cell>
        </row>
        <row r="5610">
          <cell r="A5610" t="str">
            <v>Riskedgesolutions</v>
          </cell>
          <cell r="B5610" t="str">
            <v>riskedgesolutions.com</v>
          </cell>
          <cell r="C5610" t="b">
            <v>0</v>
          </cell>
          <cell r="D5610" t="str">
            <v>Riskedgesolutions</v>
          </cell>
          <cell r="E5610" t="str">
            <v>Vertical Industry Software</v>
          </cell>
        </row>
        <row r="5611">
          <cell r="A5611" t="str">
            <v>Riversand MDMCenter</v>
          </cell>
          <cell r="B5611" t="str">
            <v>riversand.com/mdmcenter</v>
          </cell>
          <cell r="C5611" t="b">
            <v>1</v>
          </cell>
          <cell r="D5611" t="str">
            <v>Riversand MDMCenter</v>
          </cell>
          <cell r="E5611" t="str">
            <v>Commerce Software</v>
          </cell>
        </row>
        <row r="5612">
          <cell r="A5612" t="str">
            <v>Rlike</v>
          </cell>
          <cell r="B5612" t="str">
            <v>rlike.in</v>
          </cell>
          <cell r="C5612" t="b">
            <v>1</v>
          </cell>
          <cell r="D5612" t="str">
            <v>Rlike</v>
          </cell>
          <cell r="E5612" t="str">
            <v>Vertical Industry Software</v>
          </cell>
        </row>
        <row r="5613">
          <cell r="A5613" t="str">
            <v>Rmehub</v>
          </cell>
          <cell r="B5613" t="str">
            <v>rmehub.in</v>
          </cell>
          <cell r="C5613" t="b">
            <v>1</v>
          </cell>
          <cell r="D5613" t="str">
            <v>Rmehub</v>
          </cell>
          <cell r="E5613" t="str">
            <v>Vertical Industry Software</v>
          </cell>
        </row>
        <row r="5614">
          <cell r="A5614" t="str">
            <v>Romiotech</v>
          </cell>
          <cell r="B5614" t="str">
            <v>romiotech.com</v>
          </cell>
          <cell r="C5614" t="b">
            <v>1</v>
          </cell>
          <cell r="D5614" t="str">
            <v>Romiotech</v>
          </cell>
          <cell r="E5614" t="str">
            <v>Vertical Industry Software</v>
          </cell>
        </row>
        <row r="5615">
          <cell r="A5615" t="str">
            <v>Route Mobile</v>
          </cell>
          <cell r="B5615" t="str">
            <v>routemobile.com</v>
          </cell>
          <cell r="C5615" t="b">
            <v>1</v>
          </cell>
          <cell r="D5615" t="str">
            <v>Route Mobile</v>
          </cell>
          <cell r="E5615" t="str">
            <v>Marketing Software</v>
          </cell>
        </row>
        <row r="5616">
          <cell r="A5616" t="str">
            <v>Rsoft</v>
          </cell>
          <cell r="B5616" t="str">
            <v>rsoft.in</v>
          </cell>
          <cell r="C5616" t="b">
            <v>1</v>
          </cell>
          <cell r="D5616" t="str">
            <v>Rsoft</v>
          </cell>
          <cell r="E5616" t="str">
            <v>Sales Software</v>
          </cell>
        </row>
        <row r="5617">
          <cell r="A5617" t="str">
            <v>Rudrasoftech</v>
          </cell>
          <cell r="B5617" t="str">
            <v>rudrasoftech.com</v>
          </cell>
          <cell r="C5617" t="b">
            <v>1</v>
          </cell>
          <cell r="D5617" t="str">
            <v>Rudrasoftech</v>
          </cell>
          <cell r="E5617" t="str">
            <v>Vertical Industry Software</v>
          </cell>
        </row>
        <row r="5618">
          <cell r="A5618" t="str">
            <v>Runtime HRMS</v>
          </cell>
          <cell r="B5618" t="str">
            <v>runtimesoftware.in</v>
          </cell>
          <cell r="C5618" t="b">
            <v>1</v>
          </cell>
          <cell r="D5618" t="str">
            <v>Runtime HRMS</v>
          </cell>
          <cell r="E5618" t="str">
            <v>HR Software</v>
          </cell>
        </row>
        <row r="5619">
          <cell r="A5619" t="str">
            <v>Gen Payroll</v>
          </cell>
          <cell r="B5619" t="str">
            <v>saginfotech.com</v>
          </cell>
          <cell r="C5619" t="b">
            <v>1</v>
          </cell>
          <cell r="D5619" t="str">
            <v>Gen Payroll</v>
          </cell>
          <cell r="E5619" t="str">
            <v>HR Software</v>
          </cell>
        </row>
        <row r="5620">
          <cell r="A5620" t="str">
            <v>Sahajapps</v>
          </cell>
          <cell r="B5620" t="str">
            <v>sahajapps.com</v>
          </cell>
          <cell r="C5620" t="b">
            <v>1</v>
          </cell>
          <cell r="D5620" t="str">
            <v>Sahajapps</v>
          </cell>
          <cell r="E5620" t="str">
            <v>HR Software</v>
          </cell>
        </row>
        <row r="5621">
          <cell r="A5621" t="str">
            <v>Salarybook</v>
          </cell>
          <cell r="B5621" t="str">
            <v>salarybook.co.in</v>
          </cell>
          <cell r="C5621" t="b">
            <v>1</v>
          </cell>
          <cell r="D5621" t="str">
            <v>Salarybook</v>
          </cell>
          <cell r="E5621" t="str">
            <v>HR Software</v>
          </cell>
        </row>
        <row r="5622">
          <cell r="A5622" t="str">
            <v>SalesBabu</v>
          </cell>
          <cell r="B5622" t="str">
            <v>salesbabu.com</v>
          </cell>
          <cell r="C5622" t="b">
            <v>1</v>
          </cell>
          <cell r="D5622" t="str">
            <v>SalesBabu</v>
          </cell>
          <cell r="E5622" t="str">
            <v>Sales Software</v>
          </cell>
        </row>
        <row r="5623">
          <cell r="A5623" t="str">
            <v>SalesPanda</v>
          </cell>
          <cell r="B5623" t="str">
            <v>salespanda.com</v>
          </cell>
          <cell r="C5623" t="b">
            <v>1</v>
          </cell>
          <cell r="D5623" t="str">
            <v>SalesPanda</v>
          </cell>
          <cell r="E5623" t="str">
            <v>Marketing Software</v>
          </cell>
        </row>
        <row r="5624">
          <cell r="A5624" t="str">
            <v>Salespanel</v>
          </cell>
          <cell r="B5624" t="str">
            <v>salespanel.io</v>
          </cell>
          <cell r="C5624" t="b">
            <v>0</v>
          </cell>
          <cell r="D5624" t="str">
            <v>Salespanel</v>
          </cell>
          <cell r="E5624" t="str">
            <v>Marketing Software</v>
          </cell>
        </row>
        <row r="5625">
          <cell r="A5625" t="str">
            <v>Salesquared IVRS</v>
          </cell>
          <cell r="B5625" t="str">
            <v>salesquared.io</v>
          </cell>
          <cell r="C5625" t="b">
            <v>1</v>
          </cell>
          <cell r="D5625" t="str">
            <v>Salesquared IVRS</v>
          </cell>
          <cell r="E5625" t="str">
            <v>Customer Service Software</v>
          </cell>
        </row>
        <row r="5626">
          <cell r="A5626" t="str">
            <v>Saralpaypack</v>
          </cell>
          <cell r="B5626" t="str">
            <v>saralpaypack.com</v>
          </cell>
          <cell r="C5626" t="b">
            <v>1</v>
          </cell>
          <cell r="D5626" t="str">
            <v>Saralpaypack</v>
          </cell>
          <cell r="E5626" t="str">
            <v>HR Software</v>
          </cell>
        </row>
        <row r="5627">
          <cell r="A5627" t="str">
            <v>Sarmang</v>
          </cell>
          <cell r="B5627" t="str">
            <v>sarmang.com</v>
          </cell>
          <cell r="C5627" t="b">
            <v>1</v>
          </cell>
          <cell r="D5627" t="str">
            <v>Sarmang</v>
          </cell>
          <cell r="E5627" t="str">
            <v>Vertical Industry Software</v>
          </cell>
        </row>
        <row r="5628">
          <cell r="A5628" t="str">
            <v>Sarusoft</v>
          </cell>
          <cell r="B5628" t="str">
            <v>sarusoft.com</v>
          </cell>
          <cell r="C5628" t="b">
            <v>1</v>
          </cell>
          <cell r="D5628" t="str">
            <v>Sarusoft</v>
          </cell>
          <cell r="E5628" t="str">
            <v>Vertical Industry Software</v>
          </cell>
        </row>
        <row r="5629">
          <cell r="A5629" t="str">
            <v>Sarv Email Marketing</v>
          </cell>
          <cell r="B5629" t="str">
            <v>sarv.com</v>
          </cell>
          <cell r="C5629" t="b">
            <v>1</v>
          </cell>
          <cell r="D5629" t="str">
            <v>Sarv Email Marketing</v>
          </cell>
          <cell r="E5629" t="str">
            <v>Marketing Software</v>
          </cell>
        </row>
        <row r="5630">
          <cell r="A5630" t="str">
            <v>Sbntech</v>
          </cell>
          <cell r="B5630" t="str">
            <v>sbntech.com</v>
          </cell>
          <cell r="C5630" t="b">
            <v>1</v>
          </cell>
          <cell r="D5630" t="str">
            <v>Sbntech</v>
          </cell>
          <cell r="E5630" t="str">
            <v>Vertical Industry Software</v>
          </cell>
        </row>
        <row r="5631">
          <cell r="A5631" t="str">
            <v>Scaler</v>
          </cell>
          <cell r="B5631" t="str">
            <v>scaler.com</v>
          </cell>
          <cell r="C5631" t="b">
            <v>1</v>
          </cell>
          <cell r="D5631" t="str">
            <v>Scaler</v>
          </cell>
          <cell r="E5631" t="str">
            <v>HR Software</v>
          </cell>
        </row>
        <row r="5632">
          <cell r="A5632" t="str">
            <v>Scanova</v>
          </cell>
          <cell r="B5632" t="str">
            <v>scanova.io</v>
          </cell>
          <cell r="C5632" t="b">
            <v>1</v>
          </cell>
          <cell r="D5632" t="str">
            <v>Scanova</v>
          </cell>
          <cell r="E5632" t="str">
            <v>Marketing Software</v>
          </cell>
        </row>
        <row r="5633">
          <cell r="A5633" t="str">
            <v>School Alarm</v>
          </cell>
          <cell r="B5633" t="str">
            <v>school-alarm.com</v>
          </cell>
          <cell r="C5633" t="b">
            <v>1</v>
          </cell>
          <cell r="D5633" t="str">
            <v>School Alarm</v>
          </cell>
          <cell r="E5633" t="str">
            <v>Vertical Industry Software</v>
          </cell>
        </row>
        <row r="5634">
          <cell r="A5634" t="str">
            <v>Schoolappondemand</v>
          </cell>
          <cell r="B5634" t="str">
            <v>schoolappondemand.com</v>
          </cell>
          <cell r="C5634" t="b">
            <v>1</v>
          </cell>
          <cell r="D5634" t="str">
            <v>Schoolappondemand</v>
          </cell>
          <cell r="E5634" t="str">
            <v>Vertical Industry Software</v>
          </cell>
        </row>
        <row r="5635">
          <cell r="A5635" t="str">
            <v>Schoolofacceleratedlearning</v>
          </cell>
          <cell r="B5635" t="str">
            <v>schoolofacceleratedlearning.com</v>
          </cell>
          <cell r="C5635" t="b">
            <v>1</v>
          </cell>
          <cell r="D5635" t="str">
            <v>Schoolofacceleratedlearning</v>
          </cell>
          <cell r="E5635" t="str">
            <v>Vertical Industry Software</v>
          </cell>
        </row>
        <row r="5636">
          <cell r="A5636" t="str">
            <v>Scientificstudy</v>
          </cell>
          <cell r="B5636" t="str">
            <v>scientificstudy.in</v>
          </cell>
          <cell r="C5636" t="b">
            <v>1</v>
          </cell>
          <cell r="D5636" t="str">
            <v>Scientificstudy</v>
          </cell>
          <cell r="E5636" t="str">
            <v>Vertical Industry Software</v>
          </cell>
        </row>
        <row r="5637">
          <cell r="A5637" t="str">
            <v>Scoreme</v>
          </cell>
          <cell r="B5637" t="str">
            <v>scoreme.in</v>
          </cell>
          <cell r="C5637" t="b">
            <v>0</v>
          </cell>
          <cell r="D5637" t="str">
            <v>Scoreme</v>
          </cell>
          <cell r="E5637" t="str">
            <v>Vertical Industry Software</v>
          </cell>
        </row>
        <row r="5638">
          <cell r="A5638" t="str">
            <v>Scribble Data Enrich</v>
          </cell>
          <cell r="B5638" t="str">
            <v>scribbledata.io</v>
          </cell>
          <cell r="C5638" t="b">
            <v>1</v>
          </cell>
          <cell r="D5638" t="str">
            <v>Scribble Data Enrich</v>
          </cell>
          <cell r="E5638" t="str">
            <v>Artificial Intelligence Software</v>
          </cell>
        </row>
        <row r="5639">
          <cell r="A5639" t="str">
            <v>Power CRM</v>
          </cell>
          <cell r="B5639" t="str">
            <v>sdlglobe.com</v>
          </cell>
          <cell r="C5639" t="b">
            <v>1</v>
          </cell>
          <cell r="D5639" t="str">
            <v>Power CRM</v>
          </cell>
          <cell r="E5639" t="str">
            <v>Sales Tools</v>
          </cell>
        </row>
        <row r="5640">
          <cell r="A5640" t="str">
            <v>Sdt</v>
          </cell>
          <cell r="B5640" t="str">
            <v>sdt.net.in</v>
          </cell>
          <cell r="C5640" t="b">
            <v>1</v>
          </cell>
          <cell r="D5640" t="str">
            <v>Sdt</v>
          </cell>
          <cell r="E5640" t="str">
            <v>Vertical Industry Software</v>
          </cell>
        </row>
        <row r="5641">
          <cell r="A5641" t="str">
            <v>SearchTap</v>
          </cell>
          <cell r="B5641" t="str">
            <v>searchtap.io</v>
          </cell>
          <cell r="C5641" t="b">
            <v>1</v>
          </cell>
          <cell r="D5641" t="str">
            <v>SearchTap</v>
          </cell>
          <cell r="E5641" t="str">
            <v>Analytics Tools &amp; Software</v>
          </cell>
        </row>
        <row r="5642">
          <cell r="A5642" t="str">
            <v>Seediff</v>
          </cell>
          <cell r="B5642" t="str">
            <v>seediff.com</v>
          </cell>
          <cell r="C5642" t="b">
            <v>1</v>
          </cell>
          <cell r="D5642" t="str">
            <v>Seediff</v>
          </cell>
          <cell r="E5642" t="str">
            <v>Vertical Industry Software</v>
          </cell>
        </row>
        <row r="5643">
          <cell r="A5643" t="str">
            <v>Semnox</v>
          </cell>
          <cell r="B5643" t="str">
            <v>semnox.com</v>
          </cell>
          <cell r="C5643" t="b">
            <v>0</v>
          </cell>
          <cell r="D5643" t="str">
            <v>Semnox</v>
          </cell>
          <cell r="E5643" t="str">
            <v>Vertical Industry Software</v>
          </cell>
        </row>
        <row r="5644">
          <cell r="A5644" t="str">
            <v>ServerGuy Web Hosting</v>
          </cell>
          <cell r="B5644" t="str">
            <v>serverguy.com</v>
          </cell>
          <cell r="C5644" t="b">
            <v>1</v>
          </cell>
          <cell r="D5644" t="str">
            <v>ServerGuy Web Hosting</v>
          </cell>
          <cell r="E5644" t="str">
            <v>Hosting Providers</v>
          </cell>
        </row>
        <row r="5645">
          <cell r="A5645" t="str">
            <v>Sevenlakes</v>
          </cell>
          <cell r="B5645" t="str">
            <v>sevenlakes.com</v>
          </cell>
          <cell r="C5645" t="b">
            <v>1</v>
          </cell>
          <cell r="D5645" t="str">
            <v>Sevenlakes</v>
          </cell>
          <cell r="E5645" t="str">
            <v>Vertical Industry Software</v>
          </cell>
        </row>
        <row r="5646">
          <cell r="A5646" t="str">
            <v>ShieldSquare</v>
          </cell>
          <cell r="B5646" t="str">
            <v>shieldsquare.com</v>
          </cell>
          <cell r="C5646" t="b">
            <v>1</v>
          </cell>
          <cell r="D5646" t="str">
            <v>ShieldSquare</v>
          </cell>
          <cell r="E5646" t="str">
            <v>Security Software</v>
          </cell>
        </row>
        <row r="5647">
          <cell r="A5647" t="str">
            <v>Shopapps</v>
          </cell>
          <cell r="B5647" t="str">
            <v>shopapps.in</v>
          </cell>
          <cell r="C5647" t="b">
            <v>0</v>
          </cell>
          <cell r="D5647" t="str">
            <v>Shopapps</v>
          </cell>
          <cell r="E5647" t="str">
            <v>Content Management Systems</v>
          </cell>
        </row>
        <row r="5648">
          <cell r="A5648" t="str">
            <v>Shoppiko</v>
          </cell>
          <cell r="B5648" t="str">
            <v>shoppiko.com</v>
          </cell>
          <cell r="C5648" t="b">
            <v>0</v>
          </cell>
          <cell r="D5648" t="str">
            <v>Shoppiko</v>
          </cell>
          <cell r="E5648" t="str">
            <v>Commerce Software</v>
          </cell>
        </row>
        <row r="5649">
          <cell r="A5649" t="str">
            <v>Signumitechnology</v>
          </cell>
          <cell r="B5649" t="str">
            <v>signumitechnology.com</v>
          </cell>
          <cell r="C5649" t="b">
            <v>1</v>
          </cell>
          <cell r="D5649" t="str">
            <v>Signumitechnology</v>
          </cell>
          <cell r="E5649" t="str">
            <v>Vertical Industry Software</v>
          </cell>
        </row>
        <row r="5650">
          <cell r="A5650" t="str">
            <v>Simplify360</v>
          </cell>
          <cell r="B5650" t="str">
            <v>simplify360.com</v>
          </cell>
          <cell r="C5650" t="b">
            <v>1</v>
          </cell>
          <cell r="D5650" t="str">
            <v>Simplify360</v>
          </cell>
          <cell r="E5650" t="str">
            <v>Customer Service Software</v>
          </cell>
        </row>
        <row r="5651">
          <cell r="A5651" t="str">
            <v>Simpro</v>
          </cell>
          <cell r="B5651" t="str">
            <v>simpro.co.in</v>
          </cell>
          <cell r="C5651" t="b">
            <v>1</v>
          </cell>
          <cell r="D5651" t="str">
            <v>Simpro</v>
          </cell>
          <cell r="E5651" t="str">
            <v>Customer Service Software</v>
          </cell>
        </row>
        <row r="5652">
          <cell r="A5652" t="str">
            <v>Simption</v>
          </cell>
          <cell r="B5652" t="str">
            <v>simption.com</v>
          </cell>
          <cell r="C5652" t="b">
            <v>1</v>
          </cell>
          <cell r="D5652" t="str">
            <v>Simption</v>
          </cell>
          <cell r="E5652" t="str">
            <v>Vertical Industry Software</v>
          </cell>
        </row>
        <row r="5653">
          <cell r="A5653" t="str">
            <v>Smarten</v>
          </cell>
          <cell r="B5653" t="str">
            <v>smarten.com</v>
          </cell>
          <cell r="C5653" t="b">
            <v>1</v>
          </cell>
          <cell r="D5653" t="str">
            <v>Smarten</v>
          </cell>
          <cell r="E5653" t="str">
            <v>Marketing Software</v>
          </cell>
        </row>
        <row r="5654">
          <cell r="A5654" t="str">
            <v>Smartneta</v>
          </cell>
          <cell r="B5654" t="str">
            <v>smartneta.com</v>
          </cell>
          <cell r="C5654" t="b">
            <v>1</v>
          </cell>
          <cell r="D5654" t="str">
            <v>Smartneta</v>
          </cell>
          <cell r="E5654" t="str">
            <v>Vertical Industry Software</v>
          </cell>
        </row>
        <row r="5655">
          <cell r="A5655" t="str">
            <v>SMSGATEWAYHUB</v>
          </cell>
          <cell r="B5655" t="str">
            <v>smsgatewayhub.com</v>
          </cell>
          <cell r="C5655" t="b">
            <v>1</v>
          </cell>
          <cell r="D5655" t="str">
            <v>SMSGATEWAYHUB</v>
          </cell>
          <cell r="E5655" t="str">
            <v>Marketing Software</v>
          </cell>
        </row>
        <row r="5656">
          <cell r="A5656" t="str">
            <v>Arya CMS</v>
          </cell>
          <cell r="B5656" t="str">
            <v>sndigitalhub.com</v>
          </cell>
          <cell r="C5656" t="b">
            <v>0</v>
          </cell>
          <cell r="D5656" t="str">
            <v>Arya CMS</v>
          </cell>
          <cell r="E5656" t="str">
            <v>Content Management Systems</v>
          </cell>
        </row>
        <row r="5657">
          <cell r="A5657" t="str">
            <v>sNews</v>
          </cell>
          <cell r="B5657" t="str">
            <v>snewscms.com</v>
          </cell>
          <cell r="C5657" t="b">
            <v>0</v>
          </cell>
          <cell r="D5657" t="str">
            <v>sNews</v>
          </cell>
          <cell r="E5657" t="str">
            <v>Content Management Systems</v>
          </cell>
        </row>
        <row r="5658">
          <cell r="A5658" t="str">
            <v>Social Animal</v>
          </cell>
          <cell r="B5658" t="str">
            <v>socialanimal.com</v>
          </cell>
          <cell r="C5658" t="b">
            <v>1</v>
          </cell>
          <cell r="D5658" t="str">
            <v>Social Animal</v>
          </cell>
          <cell r="E5658" t="str">
            <v>Marketing Software</v>
          </cell>
        </row>
        <row r="5659">
          <cell r="A5659" t="str">
            <v>SocialCops</v>
          </cell>
          <cell r="B5659" t="str">
            <v>socialcops.com</v>
          </cell>
          <cell r="C5659" t="b">
            <v>1</v>
          </cell>
          <cell r="D5659" t="str">
            <v>SocialCops</v>
          </cell>
          <cell r="E5659" t="str">
            <v>Analytics Tools &amp; Software</v>
          </cell>
        </row>
        <row r="5660">
          <cell r="A5660" t="str">
            <v>Socialnowa.Io</v>
          </cell>
          <cell r="B5660" t="str">
            <v>socialnowa.io</v>
          </cell>
          <cell r="C5660" t="b">
            <v>1</v>
          </cell>
          <cell r="D5660" t="str">
            <v>Socialnowa.Io</v>
          </cell>
          <cell r="E5660" t="str">
            <v>Artificial Intelligence Software</v>
          </cell>
        </row>
        <row r="5661">
          <cell r="A5661" t="str">
            <v>Softaculous</v>
          </cell>
          <cell r="B5661" t="str">
            <v>softaculous.com</v>
          </cell>
          <cell r="C5661" t="b">
            <v>1</v>
          </cell>
          <cell r="D5661" t="str">
            <v>Softaculous</v>
          </cell>
          <cell r="E5661" t="str">
            <v>Content Management Systems</v>
          </cell>
        </row>
        <row r="5662">
          <cell r="A5662" t="str">
            <v>Softcure</v>
          </cell>
          <cell r="B5662" t="str">
            <v>softcure.in</v>
          </cell>
          <cell r="C5662" t="b">
            <v>1</v>
          </cell>
          <cell r="D5662" t="str">
            <v>Softcure</v>
          </cell>
          <cell r="E5662" t="str">
            <v>Vertical Industry Software</v>
          </cell>
        </row>
        <row r="5663">
          <cell r="A5663" t="str">
            <v>Softwareassociates</v>
          </cell>
          <cell r="B5663" t="str">
            <v>softwareassociates.in</v>
          </cell>
          <cell r="C5663" t="b">
            <v>1</v>
          </cell>
          <cell r="D5663" t="str">
            <v>Softwareassociates</v>
          </cell>
          <cell r="E5663" t="str">
            <v>Vertical Industry Software</v>
          </cell>
        </row>
        <row r="5664">
          <cell r="A5664" t="str">
            <v>Sourcebae</v>
          </cell>
          <cell r="B5664" t="str">
            <v>sourcebae.com</v>
          </cell>
          <cell r="C5664" t="b">
            <v>1</v>
          </cell>
          <cell r="D5664" t="str">
            <v>Sourcebae</v>
          </cell>
          <cell r="E5664" t="str">
            <v>HR Software</v>
          </cell>
        </row>
        <row r="5665">
          <cell r="A5665" t="str">
            <v>Sparkstudio</v>
          </cell>
          <cell r="B5665" t="str">
            <v>sparkstudio.co</v>
          </cell>
          <cell r="C5665" t="b">
            <v>1</v>
          </cell>
          <cell r="D5665" t="str">
            <v>Sparkstudio</v>
          </cell>
          <cell r="E5665" t="str">
            <v>Vertical Industry Software</v>
          </cell>
        </row>
        <row r="5666">
          <cell r="A5666" t="str">
            <v>Spinetechnologies</v>
          </cell>
          <cell r="B5666" t="str">
            <v>spinetechnologies.com</v>
          </cell>
          <cell r="C5666" t="b">
            <v>1</v>
          </cell>
          <cell r="D5666" t="str">
            <v>Spinetechnologies</v>
          </cell>
          <cell r="E5666" t="str">
            <v>HR Software</v>
          </cell>
        </row>
        <row r="5667">
          <cell r="A5667" t="str">
            <v>Spocto</v>
          </cell>
          <cell r="B5667" t="str">
            <v>spocto.com</v>
          </cell>
          <cell r="C5667" t="b">
            <v>1</v>
          </cell>
          <cell r="D5667" t="str">
            <v>Spocto</v>
          </cell>
          <cell r="E5667" t="str">
            <v>Digital Advertising Platforms</v>
          </cell>
        </row>
        <row r="5668">
          <cell r="A5668" t="str">
            <v>Spoors</v>
          </cell>
          <cell r="B5668" t="str">
            <v>spoors.in</v>
          </cell>
          <cell r="C5668" t="b">
            <v>1</v>
          </cell>
          <cell r="D5668" t="str">
            <v>Spoors</v>
          </cell>
          <cell r="E5668" t="str">
            <v>Sales Software</v>
          </cell>
        </row>
        <row r="5669">
          <cell r="A5669" t="str">
            <v>Sprin</v>
          </cell>
          <cell r="B5669" t="str">
            <v>sprin.in</v>
          </cell>
          <cell r="C5669" t="b">
            <v>1</v>
          </cell>
          <cell r="D5669" t="str">
            <v>Sprin</v>
          </cell>
          <cell r="E5669" t="str">
            <v>HR Software</v>
          </cell>
        </row>
        <row r="5670">
          <cell r="A5670" t="str">
            <v>SpringML</v>
          </cell>
          <cell r="B5670" t="str">
            <v>springml.com</v>
          </cell>
          <cell r="C5670" t="b">
            <v>1</v>
          </cell>
          <cell r="D5670" t="str">
            <v>SpringML</v>
          </cell>
          <cell r="E5670" t="str">
            <v>Analytics Tools &amp; Software</v>
          </cell>
        </row>
        <row r="5671">
          <cell r="A5671" t="str">
            <v>Springworks</v>
          </cell>
          <cell r="B5671" t="str">
            <v>springworks.in</v>
          </cell>
          <cell r="C5671" t="b">
            <v>1</v>
          </cell>
          <cell r="D5671" t="str">
            <v>Springworks</v>
          </cell>
          <cell r="E5671" t="str">
            <v>Collaboration &amp; Productivity Software</v>
          </cell>
        </row>
        <row r="5672">
          <cell r="A5672" t="str">
            <v>Stepinfotech</v>
          </cell>
          <cell r="B5672" t="str">
            <v>stepinfotech.co.in</v>
          </cell>
          <cell r="C5672" t="b">
            <v>1</v>
          </cell>
          <cell r="D5672" t="str">
            <v>Stepinfotech</v>
          </cell>
          <cell r="E5672" t="str">
            <v>Vertical Industry Software</v>
          </cell>
        </row>
        <row r="5673">
          <cell r="A5673" t="str">
            <v>Sterison</v>
          </cell>
          <cell r="B5673" t="str">
            <v>sterison.com</v>
          </cell>
          <cell r="C5673" t="b">
            <v>1</v>
          </cell>
          <cell r="D5673" t="str">
            <v>Sterison</v>
          </cell>
          <cell r="E5673" t="str">
            <v>Artificial Intelligence Software</v>
          </cell>
        </row>
        <row r="5674">
          <cell r="A5674" t="str">
            <v>Sterlitetech</v>
          </cell>
          <cell r="B5674" t="str">
            <v>sterlitetech.com</v>
          </cell>
          <cell r="C5674" t="b">
            <v>1</v>
          </cell>
          <cell r="D5674" t="str">
            <v>Sterlitetech</v>
          </cell>
          <cell r="E5674" t="str">
            <v>Vertical Industry Software</v>
          </cell>
        </row>
        <row r="5675">
          <cell r="A5675" t="str">
            <v>Stewardhealthcareindia</v>
          </cell>
          <cell r="B5675" t="str">
            <v>stewardhealthcareindia.com</v>
          </cell>
          <cell r="C5675" t="b">
            <v>1</v>
          </cell>
          <cell r="D5675" t="str">
            <v>Stewardhealthcareindia</v>
          </cell>
          <cell r="E5675" t="str">
            <v>Vertical Industry Software</v>
          </cell>
        </row>
        <row r="5676">
          <cell r="A5676" t="str">
            <v>Strandls</v>
          </cell>
          <cell r="B5676" t="str">
            <v>strandls.com</v>
          </cell>
          <cell r="C5676" t="b">
            <v>1</v>
          </cell>
          <cell r="D5676" t="str">
            <v>Strandls</v>
          </cell>
          <cell r="E5676" t="str">
            <v>Vertical Industry Software</v>
          </cell>
        </row>
        <row r="5677">
          <cell r="A5677" t="str">
            <v>Stratbeans</v>
          </cell>
          <cell r="B5677" t="str">
            <v>stratbeans.com</v>
          </cell>
          <cell r="C5677" t="b">
            <v>1</v>
          </cell>
          <cell r="D5677" t="str">
            <v>Stratbeans</v>
          </cell>
          <cell r="E5677" t="str">
            <v>HR Software</v>
          </cell>
        </row>
        <row r="5678">
          <cell r="A5678" t="str">
            <v>Stringerp</v>
          </cell>
          <cell r="B5678" t="str">
            <v>stringerp.com</v>
          </cell>
          <cell r="C5678" t="b">
            <v>1</v>
          </cell>
          <cell r="D5678" t="str">
            <v>Stringerp</v>
          </cell>
          <cell r="E5678" t="str">
            <v>Vertical Industry Software</v>
          </cell>
        </row>
        <row r="5679">
          <cell r="A5679" t="str">
            <v>Suffescom</v>
          </cell>
          <cell r="B5679" t="str">
            <v>suffescom.com</v>
          </cell>
          <cell r="C5679" t="b">
            <v>1</v>
          </cell>
          <cell r="D5679" t="str">
            <v>Suffescom</v>
          </cell>
          <cell r="E5679" t="str">
            <v>Vertical Industry Software</v>
          </cell>
        </row>
        <row r="5680">
          <cell r="A5680" t="str">
            <v>Sumhr</v>
          </cell>
          <cell r="B5680" t="str">
            <v>sumhr.com</v>
          </cell>
          <cell r="C5680" t="b">
            <v>1</v>
          </cell>
          <cell r="D5680" t="str">
            <v>Sumhr</v>
          </cell>
          <cell r="E5680" t="str">
            <v>HR Software</v>
          </cell>
        </row>
        <row r="5681">
          <cell r="A5681" t="str">
            <v>Sumopayroll</v>
          </cell>
          <cell r="B5681" t="str">
            <v>sumopayroll.com</v>
          </cell>
          <cell r="C5681" t="b">
            <v>1</v>
          </cell>
          <cell r="D5681" t="str">
            <v>Sumopayroll</v>
          </cell>
          <cell r="E5681" t="str">
            <v>HR Software</v>
          </cell>
        </row>
        <row r="5682">
          <cell r="A5682" t="str">
            <v>Survey2Connect</v>
          </cell>
          <cell r="B5682" t="str">
            <v>survey2connect.com</v>
          </cell>
          <cell r="C5682" t="b">
            <v>1</v>
          </cell>
          <cell r="D5682" t="str">
            <v>Survey2Connect</v>
          </cell>
          <cell r="E5682" t="str">
            <v>Customer Service Software</v>
          </cell>
        </row>
        <row r="5683">
          <cell r="A5683" t="str">
            <v>Sustlabs</v>
          </cell>
          <cell r="B5683" t="str">
            <v>sustlabs.com</v>
          </cell>
          <cell r="C5683" t="b">
            <v>1</v>
          </cell>
          <cell r="D5683" t="str">
            <v>Sustlabs</v>
          </cell>
          <cell r="E5683" t="str">
            <v>HR Software</v>
          </cell>
        </row>
        <row r="5684">
          <cell r="A5684" t="str">
            <v>Swiftelearningservices</v>
          </cell>
          <cell r="B5684" t="str">
            <v>swiftelearningservices.com</v>
          </cell>
          <cell r="C5684" t="b">
            <v>1</v>
          </cell>
          <cell r="D5684" t="str">
            <v>Swiftelearningservices</v>
          </cell>
          <cell r="E5684" t="str">
            <v>Vertical Industry Software</v>
          </cell>
        </row>
        <row r="5685">
          <cell r="A5685" t="str">
            <v>Swordfish</v>
          </cell>
          <cell r="B5685" t="str">
            <v>swordfish.ai</v>
          </cell>
          <cell r="C5685" t="b">
            <v>1</v>
          </cell>
          <cell r="D5685" t="str">
            <v>Swordfish</v>
          </cell>
          <cell r="E5685" t="str">
            <v>Sales Tools</v>
          </cell>
        </row>
        <row r="5686">
          <cell r="A5686" t="str">
            <v>Sygul</v>
          </cell>
          <cell r="B5686" t="str">
            <v>sygul.com</v>
          </cell>
          <cell r="C5686" t="b">
            <v>1</v>
          </cell>
          <cell r="D5686" t="str">
            <v>Sygul</v>
          </cell>
          <cell r="E5686" t="str">
            <v>Vertical Industry Software</v>
          </cell>
        </row>
        <row r="5687">
          <cell r="A5687" t="str">
            <v>Synapsesoftech</v>
          </cell>
          <cell r="B5687" t="str">
            <v>synapsesoftech.com</v>
          </cell>
          <cell r="C5687" t="b">
            <v>1</v>
          </cell>
          <cell r="D5687" t="str">
            <v>Synapsesoftech</v>
          </cell>
          <cell r="E5687" t="str">
            <v>Vertical Industry Software</v>
          </cell>
        </row>
        <row r="5688">
          <cell r="A5688" t="str">
            <v>Synclovis</v>
          </cell>
          <cell r="B5688" t="str">
            <v>synclovis.com</v>
          </cell>
          <cell r="C5688" t="b">
            <v>1</v>
          </cell>
          <cell r="D5688" t="str">
            <v>Synclovis</v>
          </cell>
          <cell r="E5688" t="str">
            <v>Vertical Industry Software</v>
          </cell>
        </row>
        <row r="5689">
          <cell r="A5689" t="str">
            <v>Syncroft</v>
          </cell>
          <cell r="B5689" t="str">
            <v>syncroft.com</v>
          </cell>
          <cell r="C5689" t="b">
            <v>1</v>
          </cell>
          <cell r="D5689" t="str">
            <v>Syncroft</v>
          </cell>
          <cell r="E5689" t="str">
            <v>Vertical Industry Software</v>
          </cell>
        </row>
        <row r="5690">
          <cell r="A5690" t="str">
            <v>Syosys</v>
          </cell>
          <cell r="B5690" t="str">
            <v>syosys.in</v>
          </cell>
          <cell r="C5690" t="b">
            <v>1</v>
          </cell>
          <cell r="D5690" t="str">
            <v>Syosys</v>
          </cell>
          <cell r="E5690" t="str">
            <v>Vertical Industry Software</v>
          </cell>
        </row>
        <row r="5691">
          <cell r="A5691" t="str">
            <v>Talentonic</v>
          </cell>
          <cell r="B5691" t="str">
            <v>talentonic.com</v>
          </cell>
          <cell r="C5691" t="b">
            <v>1</v>
          </cell>
          <cell r="D5691" t="str">
            <v>Talentonic</v>
          </cell>
          <cell r="E5691" t="str">
            <v>HR Software</v>
          </cell>
        </row>
        <row r="5692">
          <cell r="A5692" t="str">
            <v>Talisma</v>
          </cell>
          <cell r="B5692" t="str">
            <v>talisma.com</v>
          </cell>
          <cell r="C5692" t="b">
            <v>1</v>
          </cell>
          <cell r="D5692" t="str">
            <v>Talisma</v>
          </cell>
          <cell r="E5692" t="str">
            <v>Sales Tools</v>
          </cell>
        </row>
        <row r="5693">
          <cell r="A5693" t="str">
            <v>Unified Conferencing</v>
          </cell>
          <cell r="B5693" t="str">
            <v>tatacommunications.com</v>
          </cell>
          <cell r="C5693" t="b">
            <v>1</v>
          </cell>
          <cell r="D5693" t="str">
            <v>Unified Conferencing</v>
          </cell>
          <cell r="E5693" t="str">
            <v>Collaboration &amp; Productivity Software</v>
          </cell>
        </row>
        <row r="5694">
          <cell r="A5694" t="str">
            <v>Tatvic</v>
          </cell>
          <cell r="B5694" t="str">
            <v>tatvic.com</v>
          </cell>
          <cell r="C5694" t="b">
            <v>1</v>
          </cell>
          <cell r="D5694" t="str">
            <v>Tatvic</v>
          </cell>
          <cell r="E5694" t="str">
            <v>Marketing Software</v>
          </cell>
        </row>
        <row r="5695">
          <cell r="A5695" t="str">
            <v>Taxihertz</v>
          </cell>
          <cell r="B5695" t="str">
            <v>taxihertz.com</v>
          </cell>
          <cell r="C5695" t="b">
            <v>1</v>
          </cell>
          <cell r="D5695" t="str">
            <v>Taxihertz</v>
          </cell>
          <cell r="E5695" t="str">
            <v>Vertical Industry Software</v>
          </cell>
        </row>
        <row r="5696">
          <cell r="A5696" t="str">
            <v>Teamnest</v>
          </cell>
          <cell r="B5696" t="str">
            <v>teamnest.com</v>
          </cell>
          <cell r="C5696" t="b">
            <v>1</v>
          </cell>
          <cell r="D5696" t="str">
            <v>Teamnest</v>
          </cell>
          <cell r="E5696" t="str">
            <v>HR Software</v>
          </cell>
        </row>
        <row r="5697">
          <cell r="A5697" t="str">
            <v>TechJockey</v>
          </cell>
          <cell r="B5697" t="str">
            <v>techjockey.com</v>
          </cell>
          <cell r="C5697" t="b">
            <v>1</v>
          </cell>
          <cell r="D5697" t="str">
            <v>TechJockey</v>
          </cell>
          <cell r="E5697" t="str">
            <v>IT Management Software</v>
          </cell>
        </row>
        <row r="5698">
          <cell r="A5698" t="str">
            <v>Techlead India</v>
          </cell>
          <cell r="B5698" t="str">
            <v>techlead-india.com</v>
          </cell>
          <cell r="C5698" t="b">
            <v>1</v>
          </cell>
          <cell r="D5698" t="str">
            <v>Techlead India</v>
          </cell>
          <cell r="E5698" t="str">
            <v>Vertical Industry Software</v>
          </cell>
        </row>
        <row r="5699">
          <cell r="A5699" t="str">
            <v>Technixindia</v>
          </cell>
          <cell r="B5699" t="str">
            <v>technixindia.com</v>
          </cell>
          <cell r="C5699" t="b">
            <v>1</v>
          </cell>
          <cell r="D5699" t="str">
            <v>Technixindia</v>
          </cell>
          <cell r="E5699" t="str">
            <v>Vertical Industry Software</v>
          </cell>
        </row>
        <row r="5700">
          <cell r="A5700" t="str">
            <v>Technoheaven</v>
          </cell>
          <cell r="B5700" t="str">
            <v>technoheaven.net</v>
          </cell>
          <cell r="C5700" t="b">
            <v>0</v>
          </cell>
          <cell r="D5700" t="str">
            <v>Technoheaven</v>
          </cell>
          <cell r="E5700" t="str">
            <v>Vertical Industry Software</v>
          </cell>
        </row>
        <row r="5701">
          <cell r="A5701" t="str">
            <v>Technoviral</v>
          </cell>
          <cell r="B5701" t="str">
            <v>technoviral.in</v>
          </cell>
          <cell r="C5701" t="b">
            <v>1</v>
          </cell>
          <cell r="D5701" t="str">
            <v>Technoviral</v>
          </cell>
          <cell r="E5701" t="str">
            <v>Vertical Industry Software</v>
          </cell>
        </row>
        <row r="5702">
          <cell r="A5702" t="str">
            <v>WebPay</v>
          </cell>
          <cell r="B5702" t="str">
            <v>technowin.in</v>
          </cell>
          <cell r="C5702" t="b">
            <v>1</v>
          </cell>
          <cell r="D5702" t="str">
            <v>WebPay</v>
          </cell>
          <cell r="E5702" t="str">
            <v>HR Software</v>
          </cell>
        </row>
        <row r="5703">
          <cell r="A5703" t="str">
            <v>Tegile</v>
          </cell>
          <cell r="B5703" t="str">
            <v>tegile.com</v>
          </cell>
          <cell r="C5703" t="b">
            <v>1</v>
          </cell>
          <cell r="D5703" t="str">
            <v>Tegile</v>
          </cell>
          <cell r="E5703" t="str">
            <v>IT Infrastructure Software</v>
          </cell>
        </row>
        <row r="5704">
          <cell r="A5704" t="str">
            <v>Tenoapp</v>
          </cell>
          <cell r="B5704" t="str">
            <v>tenoapp.com</v>
          </cell>
          <cell r="C5704" t="b">
            <v>1</v>
          </cell>
          <cell r="D5704" t="str">
            <v>Tenoapp</v>
          </cell>
          <cell r="E5704" t="str">
            <v>Vertical Industry Software</v>
          </cell>
        </row>
        <row r="5705">
          <cell r="A5705" t="str">
            <v>Tenwavehealthcare</v>
          </cell>
          <cell r="B5705" t="str">
            <v>tenwavehealthcare.com</v>
          </cell>
          <cell r="C5705" t="b">
            <v>0</v>
          </cell>
          <cell r="D5705" t="str">
            <v>Tenwavehealthcare</v>
          </cell>
          <cell r="E5705" t="str">
            <v>Vertical Industry Software</v>
          </cell>
        </row>
        <row r="5706">
          <cell r="A5706" t="str">
            <v>The7</v>
          </cell>
          <cell r="B5706" t="str">
            <v>the7.io</v>
          </cell>
          <cell r="C5706" t="b">
            <v>1</v>
          </cell>
          <cell r="D5706" t="str">
            <v>The7</v>
          </cell>
          <cell r="E5706" t="str">
            <v>Content Management Systems</v>
          </cell>
        </row>
        <row r="5707">
          <cell r="A5707" t="str">
            <v>EXIMAPS</v>
          </cell>
          <cell r="B5707" t="str">
            <v>thedollarbusiness.com</v>
          </cell>
          <cell r="C5707" t="b">
            <v>1</v>
          </cell>
          <cell r="D5707" t="str">
            <v>EXIMAPS</v>
          </cell>
          <cell r="E5707" t="str">
            <v>Analytics Tools &amp; Software</v>
          </cell>
        </row>
        <row r="5708">
          <cell r="A5708" t="str">
            <v>Thegemini</v>
          </cell>
          <cell r="B5708" t="str">
            <v>thegemini.co.in</v>
          </cell>
          <cell r="C5708" t="b">
            <v>0</v>
          </cell>
          <cell r="D5708" t="str">
            <v>Thegemini</v>
          </cell>
          <cell r="E5708" t="str">
            <v>Vertical Industry Software</v>
          </cell>
        </row>
        <row r="5709">
          <cell r="A5709" t="str">
            <v>Thetalentpool</v>
          </cell>
          <cell r="B5709" t="str">
            <v>thetalentpool.co.in</v>
          </cell>
          <cell r="C5709" t="b">
            <v>1</v>
          </cell>
          <cell r="D5709" t="str">
            <v>Thetalentpool</v>
          </cell>
          <cell r="E5709" t="str">
            <v>HR Software</v>
          </cell>
        </row>
        <row r="5710">
          <cell r="A5710" t="str">
            <v>Thirdeyeinfolabs</v>
          </cell>
          <cell r="B5710" t="str">
            <v>thirdeyeinfolabs.com</v>
          </cell>
          <cell r="C5710" t="b">
            <v>1</v>
          </cell>
          <cell r="D5710" t="str">
            <v>Thirdeyeinfolabs</v>
          </cell>
          <cell r="E5710" t="str">
            <v>Vertical Industry Software</v>
          </cell>
        </row>
        <row r="5711">
          <cell r="A5711" t="str">
            <v>Throughapps</v>
          </cell>
          <cell r="B5711" t="str">
            <v>throughapps.com</v>
          </cell>
          <cell r="C5711" t="b">
            <v>1</v>
          </cell>
          <cell r="D5711" t="str">
            <v>Throughapps</v>
          </cell>
          <cell r="E5711" t="str">
            <v>Vertical Industry Software</v>
          </cell>
        </row>
        <row r="5712">
          <cell r="A5712" t="str">
            <v>Tiinfotech</v>
          </cell>
          <cell r="B5712" t="str">
            <v>tiinfotech.com</v>
          </cell>
          <cell r="C5712" t="b">
            <v>1</v>
          </cell>
          <cell r="D5712" t="str">
            <v>Tiinfotech</v>
          </cell>
          <cell r="E5712" t="str">
            <v>Vertical Industry Software</v>
          </cell>
        </row>
        <row r="5713">
          <cell r="A5713" t="str">
            <v>Timechecksoftware</v>
          </cell>
          <cell r="B5713" t="str">
            <v>timechecksoftware.com</v>
          </cell>
          <cell r="C5713" t="b">
            <v>1</v>
          </cell>
          <cell r="D5713" t="str">
            <v>Timechecksoftware</v>
          </cell>
          <cell r="E5713" t="str">
            <v>HR Software</v>
          </cell>
        </row>
        <row r="5714">
          <cell r="A5714" t="str">
            <v>Timelabs</v>
          </cell>
          <cell r="B5714" t="str">
            <v>timelabs.in</v>
          </cell>
          <cell r="C5714" t="b">
            <v>1</v>
          </cell>
          <cell r="D5714" t="str">
            <v>Timelabs</v>
          </cell>
          <cell r="E5714" t="str">
            <v>HR Software</v>
          </cell>
        </row>
        <row r="5715">
          <cell r="A5715" t="str">
            <v>Desktrack</v>
          </cell>
          <cell r="B5715" t="str">
            <v>desktrack.timentask.com</v>
          </cell>
          <cell r="C5715" t="b">
            <v>1</v>
          </cell>
          <cell r="D5715" t="str">
            <v>Desktrack</v>
          </cell>
          <cell r="E5715" t="str">
            <v>HR Software</v>
          </cell>
        </row>
        <row r="5716">
          <cell r="A5716" t="str">
            <v>Tixera</v>
          </cell>
          <cell r="B5716" t="str">
            <v>tixera.com</v>
          </cell>
          <cell r="C5716" t="b">
            <v>1</v>
          </cell>
          <cell r="D5716" t="str">
            <v>Tixera</v>
          </cell>
          <cell r="E5716" t="str">
            <v>Vertical Industry Software</v>
          </cell>
        </row>
        <row r="5717">
          <cell r="A5717" t="str">
            <v>Toadfly</v>
          </cell>
          <cell r="B5717" t="str">
            <v>toadfly.com</v>
          </cell>
          <cell r="C5717" t="b">
            <v>1</v>
          </cell>
          <cell r="D5717" t="str">
            <v>Toadfly</v>
          </cell>
          <cell r="E5717" t="str">
            <v>Vertical Industry Software</v>
          </cell>
        </row>
        <row r="5718">
          <cell r="A5718" t="str">
            <v>TopCashback</v>
          </cell>
          <cell r="B5718" t="str">
            <v>topcashback.in</v>
          </cell>
          <cell r="C5718" t="b">
            <v>1</v>
          </cell>
          <cell r="D5718" t="str">
            <v>TopCashback</v>
          </cell>
          <cell r="E5718" t="str">
            <v>Marketing Software</v>
          </cell>
        </row>
        <row r="5719">
          <cell r="A5719" t="str">
            <v>Townscript</v>
          </cell>
          <cell r="B5719" t="str">
            <v>townscript.com</v>
          </cell>
          <cell r="C5719" t="b">
            <v>1</v>
          </cell>
          <cell r="D5719" t="str">
            <v>Townscript</v>
          </cell>
          <cell r="E5719" t="str">
            <v>Marketing Software</v>
          </cell>
        </row>
        <row r="5720">
          <cell r="A5720" t="str">
            <v>Tracextech</v>
          </cell>
          <cell r="B5720" t="str">
            <v>tracextech.com</v>
          </cell>
          <cell r="C5720" t="b">
            <v>1</v>
          </cell>
          <cell r="D5720" t="str">
            <v>Tracextech</v>
          </cell>
          <cell r="E5720" t="str">
            <v>Vertical Industry Software</v>
          </cell>
        </row>
        <row r="5721">
          <cell r="A5721" t="str">
            <v>Trackier</v>
          </cell>
          <cell r="B5721" t="str">
            <v>trackier.com</v>
          </cell>
          <cell r="C5721" t="b">
            <v>1</v>
          </cell>
          <cell r="D5721" t="str">
            <v>Trackier</v>
          </cell>
          <cell r="E5721" t="str">
            <v>Marketing Software</v>
          </cell>
        </row>
        <row r="5722">
          <cell r="A5722" t="str">
            <v>Trackolap</v>
          </cell>
          <cell r="B5722" t="str">
            <v>trackolap.com</v>
          </cell>
          <cell r="C5722" t="b">
            <v>1</v>
          </cell>
          <cell r="D5722" t="str">
            <v>Trackolap</v>
          </cell>
          <cell r="E5722" t="str">
            <v>HR Software</v>
          </cell>
        </row>
        <row r="5723">
          <cell r="A5723" t="str">
            <v>Trendlyne</v>
          </cell>
          <cell r="B5723" t="str">
            <v>trendlyne.com</v>
          </cell>
          <cell r="C5723" t="b">
            <v>1</v>
          </cell>
          <cell r="D5723" t="str">
            <v>Trendlyne</v>
          </cell>
          <cell r="E5723" t="str">
            <v>Vertical Industry Software</v>
          </cell>
        </row>
        <row r="5724">
          <cell r="A5724" t="str">
            <v>Trinetra iWay</v>
          </cell>
          <cell r="B5724" t="str">
            <v>trinetraiway.com</v>
          </cell>
          <cell r="C5724" t="b">
            <v>1</v>
          </cell>
          <cell r="D5724" t="str">
            <v>Trinetra iWay</v>
          </cell>
          <cell r="E5724" t="str">
            <v>Customer Service Software</v>
          </cell>
        </row>
        <row r="5725">
          <cell r="A5725" t="str">
            <v>Triocorporation</v>
          </cell>
          <cell r="B5725" t="str">
            <v>triocorporation.in</v>
          </cell>
          <cell r="C5725" t="b">
            <v>1</v>
          </cell>
          <cell r="D5725" t="str">
            <v>Triocorporation</v>
          </cell>
          <cell r="E5725" t="str">
            <v>Vertical Industry Software</v>
          </cell>
        </row>
        <row r="5726">
          <cell r="A5726" t="str">
            <v>Cognizant TriZetto</v>
          </cell>
          <cell r="B5726" t="str">
            <v>trizetto.com</v>
          </cell>
          <cell r="C5726" t="b">
            <v>1</v>
          </cell>
          <cell r="D5726" t="str">
            <v>Cognizant TriZetto</v>
          </cell>
          <cell r="E5726" t="str">
            <v>Vertical Industry Software</v>
          </cell>
        </row>
        <row r="5727">
          <cell r="A5727" t="str">
            <v>Truein</v>
          </cell>
          <cell r="B5727" t="str">
            <v>truein.com</v>
          </cell>
          <cell r="C5727" t="b">
            <v>1</v>
          </cell>
          <cell r="D5727" t="str">
            <v>Truein</v>
          </cell>
          <cell r="E5727" t="str">
            <v>HR Software</v>
          </cell>
        </row>
        <row r="5728">
          <cell r="A5728" t="str">
            <v>trustcheckr</v>
          </cell>
          <cell r="B5728" t="str">
            <v>trustcheckr.com</v>
          </cell>
          <cell r="C5728" t="b">
            <v>1</v>
          </cell>
          <cell r="D5728" t="str">
            <v>trustcheckr</v>
          </cell>
          <cell r="E5728" t="str">
            <v>Marketing Software</v>
          </cell>
        </row>
        <row r="5729">
          <cell r="A5729" t="str">
            <v>Ubsapp</v>
          </cell>
          <cell r="B5729" t="str">
            <v>ubsapp.com</v>
          </cell>
          <cell r="C5729" t="b">
            <v>1</v>
          </cell>
          <cell r="D5729" t="str">
            <v>Ubsapp</v>
          </cell>
          <cell r="E5729" t="str">
            <v>HR Software</v>
          </cell>
        </row>
        <row r="5730">
          <cell r="A5730" t="str">
            <v>Uc School</v>
          </cell>
          <cell r="B5730" t="str">
            <v>uc-school.com</v>
          </cell>
          <cell r="C5730" t="b">
            <v>1</v>
          </cell>
          <cell r="D5730" t="str">
            <v>Uc School</v>
          </cell>
          <cell r="E5730" t="str">
            <v>Vertical Industry Software</v>
          </cell>
        </row>
        <row r="5731">
          <cell r="A5731" t="str">
            <v>Ulearn.Io</v>
          </cell>
          <cell r="B5731" t="str">
            <v>ulearn.io</v>
          </cell>
          <cell r="C5731" t="b">
            <v>1</v>
          </cell>
          <cell r="D5731" t="str">
            <v>Ulearn.Io</v>
          </cell>
          <cell r="E5731" t="str">
            <v>Vertical Industry Software</v>
          </cell>
        </row>
        <row r="5732">
          <cell r="A5732" t="str">
            <v>Uthkrushta</v>
          </cell>
          <cell r="B5732" t="str">
            <v>uthkrushta.com</v>
          </cell>
          <cell r="C5732" t="b">
            <v>0</v>
          </cell>
          <cell r="D5732" t="str">
            <v>Uthkrushta</v>
          </cell>
          <cell r="E5732" t="str">
            <v>Vertical Industry Software</v>
          </cell>
        </row>
        <row r="5733">
          <cell r="A5733" t="str">
            <v>Vasista</v>
          </cell>
          <cell r="B5733" t="str">
            <v>vasista.in</v>
          </cell>
          <cell r="C5733" t="b">
            <v>0</v>
          </cell>
          <cell r="D5733" t="str">
            <v>Vasista</v>
          </cell>
          <cell r="E5733" t="str">
            <v>Vertical Industry Software</v>
          </cell>
        </row>
        <row r="5734">
          <cell r="A5734" t="str">
            <v>Vastraapp</v>
          </cell>
          <cell r="B5734" t="str">
            <v>vastraapp.com</v>
          </cell>
          <cell r="C5734" t="b">
            <v>1</v>
          </cell>
          <cell r="D5734" t="str">
            <v>Vastraapp</v>
          </cell>
          <cell r="E5734" t="str">
            <v>Vertical Industry Software</v>
          </cell>
        </row>
        <row r="5735">
          <cell r="A5735" t="str">
            <v>Verloop</v>
          </cell>
          <cell r="B5735" t="str">
            <v>verloop.io</v>
          </cell>
          <cell r="C5735" t="b">
            <v>1</v>
          </cell>
          <cell r="D5735" t="str">
            <v>Verloop</v>
          </cell>
          <cell r="E5735" t="str">
            <v>Customer Service Software</v>
          </cell>
        </row>
        <row r="5736">
          <cell r="A5736" t="str">
            <v>Versionx</v>
          </cell>
          <cell r="B5736" t="str">
            <v>versionx.in</v>
          </cell>
          <cell r="C5736" t="b">
            <v>1</v>
          </cell>
          <cell r="D5736" t="str">
            <v>Versionx</v>
          </cell>
          <cell r="E5736" t="str">
            <v>Vertical Industry Software</v>
          </cell>
        </row>
        <row r="5737">
          <cell r="A5737" t="str">
            <v>Vert-Age</v>
          </cell>
          <cell r="B5737" t="str">
            <v>vert-age.com</v>
          </cell>
          <cell r="C5737" t="b">
            <v>1</v>
          </cell>
          <cell r="D5737" t="str">
            <v>Vert-Age</v>
          </cell>
          <cell r="E5737" t="str">
            <v>Customer Service Software</v>
          </cell>
        </row>
        <row r="5738">
          <cell r="A5738" t="str">
            <v>VertexOne Cloud CIS</v>
          </cell>
          <cell r="B5738" t="str">
            <v>vertexone.net</v>
          </cell>
          <cell r="C5738" t="b">
            <v>1</v>
          </cell>
          <cell r="D5738" t="str">
            <v>VertexOne Cloud CIS</v>
          </cell>
          <cell r="E5738" t="str">
            <v>Vertical Industry Software</v>
          </cell>
        </row>
        <row r="5739">
          <cell r="A5739" t="str">
            <v>Verticalinfonet</v>
          </cell>
          <cell r="B5739" t="str">
            <v>verticalinfonet.com</v>
          </cell>
          <cell r="C5739" t="b">
            <v>1</v>
          </cell>
          <cell r="D5739" t="str">
            <v>Verticalinfonet</v>
          </cell>
          <cell r="E5739" t="str">
            <v>Vertical Industry Software</v>
          </cell>
        </row>
        <row r="5740">
          <cell r="A5740" t="str">
            <v>Verts</v>
          </cell>
          <cell r="B5740" t="str">
            <v>verts.co.in</v>
          </cell>
          <cell r="C5740" t="b">
            <v>1</v>
          </cell>
          <cell r="D5740" t="str">
            <v>Verts</v>
          </cell>
          <cell r="E5740" t="str">
            <v>Vertical Industry Software</v>
          </cell>
        </row>
        <row r="5741">
          <cell r="A5741" t="str">
            <v>ValueFirst Email</v>
          </cell>
          <cell r="B5741" t="str">
            <v>vfirst.com</v>
          </cell>
          <cell r="C5741" t="b">
            <v>1</v>
          </cell>
          <cell r="D5741" t="str">
            <v>ValueFirst Email</v>
          </cell>
          <cell r="E5741" t="str">
            <v>Marketing Software</v>
          </cell>
        </row>
        <row r="5742">
          <cell r="A5742" t="str">
            <v>Vinnovatetechnologies</v>
          </cell>
          <cell r="B5742" t="str">
            <v>vinnovatetechnologies.com</v>
          </cell>
          <cell r="C5742" t="b">
            <v>0</v>
          </cell>
          <cell r="D5742" t="str">
            <v>Vinnovatetechnologies</v>
          </cell>
          <cell r="E5742" t="str">
            <v>Vertical Industry Software</v>
          </cell>
        </row>
        <row r="5743">
          <cell r="A5743" t="str">
            <v>Violetinfo</v>
          </cell>
          <cell r="B5743" t="str">
            <v>violetinfo.com</v>
          </cell>
          <cell r="C5743" t="b">
            <v>1</v>
          </cell>
          <cell r="D5743" t="str">
            <v>Violetinfo</v>
          </cell>
          <cell r="E5743" t="str">
            <v>HR Software</v>
          </cell>
        </row>
        <row r="5744">
          <cell r="A5744" t="str">
            <v>ViralMint</v>
          </cell>
          <cell r="B5744" t="str">
            <v>viralmint.com</v>
          </cell>
          <cell r="C5744" t="b">
            <v>1</v>
          </cell>
          <cell r="D5744" t="str">
            <v>ViralMint</v>
          </cell>
          <cell r="E5744" t="str">
            <v>Marketing Software</v>
          </cell>
        </row>
        <row r="5745">
          <cell r="A5745" t="str">
            <v>Vision Helpdesk</v>
          </cell>
          <cell r="B5745" t="str">
            <v>visionhelpdesk.com</v>
          </cell>
          <cell r="C5745" t="b">
            <v>1</v>
          </cell>
          <cell r="D5745" t="str">
            <v>Vision Helpdesk</v>
          </cell>
          <cell r="E5745" t="str">
            <v>Customer Service Software</v>
          </cell>
        </row>
        <row r="5746">
          <cell r="A5746" t="str">
            <v>Vizury</v>
          </cell>
          <cell r="B5746" t="str">
            <v>vizury.com</v>
          </cell>
          <cell r="C5746" t="b">
            <v>0</v>
          </cell>
          <cell r="D5746" t="str">
            <v>Vizury</v>
          </cell>
          <cell r="E5746" t="str">
            <v>Customer Service Software</v>
          </cell>
        </row>
        <row r="5747">
          <cell r="A5747" t="str">
            <v>Voila</v>
          </cell>
          <cell r="B5747" t="str">
            <v>voila.health</v>
          </cell>
          <cell r="C5747" t="b">
            <v>1</v>
          </cell>
          <cell r="D5747" t="str">
            <v>Voila</v>
          </cell>
          <cell r="E5747" t="str">
            <v>Vertical Industry Software</v>
          </cell>
        </row>
        <row r="5748">
          <cell r="A5748" t="str">
            <v>Vritti</v>
          </cell>
          <cell r="B5748" t="str">
            <v>vritti.co.in</v>
          </cell>
          <cell r="C5748" t="b">
            <v>1</v>
          </cell>
          <cell r="D5748" t="str">
            <v>Vritti</v>
          </cell>
          <cell r="E5748" t="str">
            <v>HR Software</v>
          </cell>
        </row>
        <row r="5749">
          <cell r="A5749" t="str">
            <v>Vrssoftwares</v>
          </cell>
          <cell r="B5749" t="str">
            <v>vrssoftwares.com</v>
          </cell>
          <cell r="C5749" t="b">
            <v>1</v>
          </cell>
          <cell r="D5749" t="str">
            <v>Vrssoftwares</v>
          </cell>
          <cell r="E5749" t="str">
            <v>Vertical Industry Software</v>
          </cell>
        </row>
        <row r="5750">
          <cell r="A5750" t="str">
            <v>Vserv</v>
          </cell>
          <cell r="B5750" t="str">
            <v>vserv.com</v>
          </cell>
          <cell r="C5750" t="b">
            <v>1</v>
          </cell>
          <cell r="D5750" t="str">
            <v>Vserv</v>
          </cell>
          <cell r="E5750" t="str">
            <v>Marketing Software</v>
          </cell>
        </row>
        <row r="5751">
          <cell r="A5751" t="str">
            <v>V Softcomputers</v>
          </cell>
          <cell r="B5751" t="str">
            <v>v-softcomputers.com</v>
          </cell>
          <cell r="C5751" t="b">
            <v>0</v>
          </cell>
          <cell r="D5751" t="str">
            <v>V Softcomputers</v>
          </cell>
          <cell r="E5751" t="str">
            <v>Vertical Industry Software</v>
          </cell>
        </row>
        <row r="5752">
          <cell r="A5752" t="str">
            <v>Vtiger</v>
          </cell>
          <cell r="B5752" t="str">
            <v>vtiger.com</v>
          </cell>
          <cell r="C5752" t="b">
            <v>1</v>
          </cell>
          <cell r="D5752" t="str">
            <v>Vtiger</v>
          </cell>
          <cell r="E5752" t="str">
            <v>Sales Tools</v>
          </cell>
        </row>
        <row r="5753">
          <cell r="A5753" t="str">
            <v>Enterprise</v>
          </cell>
          <cell r="B5753" t="str">
            <v>enterprise.vyrazu.com</v>
          </cell>
          <cell r="C5753" t="b">
            <v>1</v>
          </cell>
          <cell r="D5753" t="str">
            <v>Enterprise</v>
          </cell>
          <cell r="E5753" t="str">
            <v>HR Software</v>
          </cell>
        </row>
        <row r="5754">
          <cell r="A5754" t="str">
            <v>Waybeo</v>
          </cell>
          <cell r="B5754" t="str">
            <v>waybeo.com</v>
          </cell>
          <cell r="C5754" t="b">
            <v>1</v>
          </cell>
          <cell r="D5754" t="str">
            <v>Waybeo</v>
          </cell>
          <cell r="E5754" t="str">
            <v>Marketing Software</v>
          </cell>
        </row>
        <row r="5755">
          <cell r="A5755" t="str">
            <v>Webosphere</v>
          </cell>
          <cell r="B5755" t="str">
            <v>webosphere.in</v>
          </cell>
          <cell r="C5755" t="b">
            <v>1</v>
          </cell>
          <cell r="D5755" t="str">
            <v>Webosphere</v>
          </cell>
          <cell r="E5755" t="str">
            <v>Vertical Industry Software</v>
          </cell>
        </row>
        <row r="5756">
          <cell r="A5756" t="str">
            <v>Webtel</v>
          </cell>
          <cell r="B5756" t="str">
            <v>webtel.in</v>
          </cell>
          <cell r="C5756" t="b">
            <v>1</v>
          </cell>
          <cell r="D5756" t="str">
            <v>Webtel</v>
          </cell>
          <cell r="E5756" t="str">
            <v>HR Software</v>
          </cell>
        </row>
        <row r="5757">
          <cell r="A5757" t="str">
            <v>Web Werks</v>
          </cell>
          <cell r="B5757" t="str">
            <v>webwerks.in</v>
          </cell>
          <cell r="C5757" t="b">
            <v>1</v>
          </cell>
          <cell r="D5757" t="str">
            <v>Web Werks</v>
          </cell>
          <cell r="E5757" t="str">
            <v>Hosting Providers</v>
          </cell>
        </row>
        <row r="5758">
          <cell r="A5758" t="str">
            <v>Wecodefuture</v>
          </cell>
          <cell r="B5758" t="str">
            <v>wecodefuture.com</v>
          </cell>
          <cell r="C5758" t="b">
            <v>1</v>
          </cell>
          <cell r="D5758" t="str">
            <v>Wecodefuture</v>
          </cell>
          <cell r="E5758" t="str">
            <v>Vertical Industry Software</v>
          </cell>
        </row>
        <row r="5759">
          <cell r="A5759" t="str">
            <v>Wersel Logistics</v>
          </cell>
          <cell r="B5759" t="str">
            <v>wersel.io</v>
          </cell>
          <cell r="C5759" t="b">
            <v>1</v>
          </cell>
          <cell r="D5759" t="str">
            <v>Wersel Logistics</v>
          </cell>
          <cell r="E5759" t="str">
            <v>Marketing Software</v>
          </cell>
        </row>
        <row r="5760">
          <cell r="A5760" t="str">
            <v>Wfxcloud</v>
          </cell>
          <cell r="B5760" t="str">
            <v>wfxcloud.com</v>
          </cell>
          <cell r="C5760" t="b">
            <v>1</v>
          </cell>
          <cell r="D5760" t="str">
            <v>Wfxcloud</v>
          </cell>
          <cell r="E5760" t="str">
            <v>Vertical Industry Software</v>
          </cell>
        </row>
        <row r="5761">
          <cell r="A5761" t="str">
            <v>WhatsApp Marketing Software</v>
          </cell>
          <cell r="B5761" t="str">
            <v>whatsappmarketingsoftwares.in</v>
          </cell>
          <cell r="C5761" t="b">
            <v>1</v>
          </cell>
          <cell r="D5761" t="str">
            <v>WhatsApp Marketing Software</v>
          </cell>
          <cell r="E5761" t="str">
            <v>Marketing Software</v>
          </cell>
        </row>
        <row r="5762">
          <cell r="A5762" t="str">
            <v>Whistledrive</v>
          </cell>
          <cell r="B5762" t="str">
            <v>whistledrive.com</v>
          </cell>
          <cell r="C5762" t="b">
            <v>1</v>
          </cell>
          <cell r="D5762" t="str">
            <v>Whistledrive</v>
          </cell>
          <cell r="E5762" t="str">
            <v>B2B Marketplaces</v>
          </cell>
        </row>
        <row r="5763">
          <cell r="A5763" t="str">
            <v>Wingify</v>
          </cell>
          <cell r="B5763" t="str">
            <v>wingify.com</v>
          </cell>
          <cell r="C5763" t="b">
            <v>1</v>
          </cell>
          <cell r="D5763" t="str">
            <v>Wingify</v>
          </cell>
          <cell r="E5763" t="str">
            <v>Marketing Software</v>
          </cell>
        </row>
        <row r="5764">
          <cell r="A5764" t="str">
            <v>Winhms</v>
          </cell>
          <cell r="B5764" t="str">
            <v>winhms.com</v>
          </cell>
          <cell r="C5764" t="b">
            <v>1</v>
          </cell>
          <cell r="D5764" t="str">
            <v>Winhms</v>
          </cell>
          <cell r="E5764" t="str">
            <v>Vertical Industry Software</v>
          </cell>
        </row>
        <row r="5765">
          <cell r="A5765" t="str">
            <v>Winkl</v>
          </cell>
          <cell r="B5765" t="str">
            <v>winkl.co</v>
          </cell>
          <cell r="C5765" t="b">
            <v>1</v>
          </cell>
          <cell r="D5765" t="str">
            <v>Winkl</v>
          </cell>
          <cell r="E5765" t="str">
            <v>Marketing Software</v>
          </cell>
        </row>
        <row r="5766">
          <cell r="A5766" t="str">
            <v>Winsurtech</v>
          </cell>
          <cell r="B5766" t="str">
            <v>winsurtech.com</v>
          </cell>
          <cell r="C5766" t="b">
            <v>1</v>
          </cell>
          <cell r="D5766" t="str">
            <v>Winsurtech</v>
          </cell>
          <cell r="E5766" t="str">
            <v>Office Software</v>
          </cell>
        </row>
        <row r="5767">
          <cell r="A5767" t="str">
            <v>Wisecor</v>
          </cell>
          <cell r="B5767" t="str">
            <v>wisecor.in</v>
          </cell>
          <cell r="C5767" t="b">
            <v>1</v>
          </cell>
          <cell r="D5767" t="str">
            <v>Wisecor</v>
          </cell>
          <cell r="E5767" t="str">
            <v>HR Software</v>
          </cell>
        </row>
        <row r="5768">
          <cell r="A5768" t="str">
            <v>Wittypen</v>
          </cell>
          <cell r="B5768" t="str">
            <v>wittypen.com</v>
          </cell>
          <cell r="C5768" t="b">
            <v>1</v>
          </cell>
          <cell r="D5768" t="str">
            <v>Wittypen</v>
          </cell>
          <cell r="E5768" t="str">
            <v>HR Software</v>
          </cell>
        </row>
        <row r="5769">
          <cell r="A5769" t="str">
            <v>Workchex</v>
          </cell>
          <cell r="B5769" t="str">
            <v>workchex.in</v>
          </cell>
          <cell r="C5769" t="b">
            <v>1</v>
          </cell>
          <cell r="D5769" t="str">
            <v>Workchex</v>
          </cell>
          <cell r="E5769" t="str">
            <v>HR Software</v>
          </cell>
        </row>
        <row r="5770">
          <cell r="A5770" t="str">
            <v>Workforcenext</v>
          </cell>
          <cell r="B5770" t="str">
            <v>workforcenext.in</v>
          </cell>
          <cell r="C5770" t="b">
            <v>1</v>
          </cell>
          <cell r="D5770" t="str">
            <v>Workforcenext</v>
          </cell>
          <cell r="E5770" t="str">
            <v>HR Software</v>
          </cell>
        </row>
        <row r="5771">
          <cell r="A5771" t="str">
            <v>Workplace</v>
          </cell>
          <cell r="B5771" t="str">
            <v>workplace.com</v>
          </cell>
          <cell r="C5771" t="b">
            <v>1</v>
          </cell>
          <cell r="D5771" t="str">
            <v>Workplace</v>
          </cell>
          <cell r="E5771" t="str">
            <v>Content Management Systems</v>
          </cell>
        </row>
        <row r="5772">
          <cell r="A5772" t="str">
            <v>Workshore</v>
          </cell>
          <cell r="B5772" t="str">
            <v>workshore.io</v>
          </cell>
          <cell r="C5772" t="b">
            <v>1</v>
          </cell>
          <cell r="D5772" t="str">
            <v>Workshore</v>
          </cell>
          <cell r="E5772" t="str">
            <v>Development Software</v>
          </cell>
        </row>
        <row r="5773">
          <cell r="A5773" t="str">
            <v>Worldfashionexchange</v>
          </cell>
          <cell r="B5773" t="str">
            <v>worldfashionexchange.com</v>
          </cell>
          <cell r="C5773" t="b">
            <v>0</v>
          </cell>
          <cell r="D5773" t="str">
            <v>Worldfashionexchange</v>
          </cell>
          <cell r="E5773" t="str">
            <v>Vertical Industry Software</v>
          </cell>
        </row>
        <row r="5774">
          <cell r="A5774" t="str">
            <v>Wrenchsp</v>
          </cell>
          <cell r="B5774" t="str">
            <v>wrenchsp.com</v>
          </cell>
          <cell r="C5774" t="b">
            <v>1</v>
          </cell>
          <cell r="D5774" t="str">
            <v>Wrenchsp</v>
          </cell>
          <cell r="E5774" t="str">
            <v>Vertical Industry Software</v>
          </cell>
        </row>
        <row r="5775">
          <cell r="A5775" t="str">
            <v>Xono</v>
          </cell>
          <cell r="B5775" t="str">
            <v>xono.online</v>
          </cell>
          <cell r="C5775" t="b">
            <v>1</v>
          </cell>
          <cell r="D5775" t="str">
            <v>Xono</v>
          </cell>
          <cell r="E5775" t="str">
            <v>HR Software</v>
          </cell>
        </row>
        <row r="5776">
          <cell r="A5776" t="str">
            <v>Xoxoday</v>
          </cell>
          <cell r="B5776" t="str">
            <v>xoxoday.com</v>
          </cell>
          <cell r="C5776" t="b">
            <v>1</v>
          </cell>
          <cell r="D5776" t="str">
            <v>Xoxoday</v>
          </cell>
          <cell r="E5776" t="str">
            <v>Sales Tools</v>
          </cell>
        </row>
        <row r="5777">
          <cell r="A5777" t="str">
            <v>Xperium.Ai</v>
          </cell>
          <cell r="B5777" t="str">
            <v>xperium.ai</v>
          </cell>
          <cell r="C5777" t="b">
            <v>1</v>
          </cell>
          <cell r="D5777" t="str">
            <v>Xperium.Ai</v>
          </cell>
          <cell r="E5777" t="str">
            <v>Vertical Industry Software</v>
          </cell>
        </row>
        <row r="5778">
          <cell r="A5778" t="str">
            <v>Ynos</v>
          </cell>
          <cell r="B5778" t="str">
            <v>ynos.in</v>
          </cell>
          <cell r="C5778" t="b">
            <v>1</v>
          </cell>
          <cell r="D5778" t="str">
            <v>Ynos</v>
          </cell>
          <cell r="E5778" t="str">
            <v>Vertical Industry Software</v>
          </cell>
        </row>
        <row r="5779">
          <cell r="A5779" t="str">
            <v>Yoctel</v>
          </cell>
          <cell r="B5779" t="str">
            <v>yoctel.com</v>
          </cell>
          <cell r="C5779" t="b">
            <v>1</v>
          </cell>
          <cell r="D5779" t="str">
            <v>Yoctel</v>
          </cell>
          <cell r="E5779" t="str">
            <v>Vertical Industry Software</v>
          </cell>
        </row>
        <row r="5780">
          <cell r="A5780" t="str">
            <v>Yopify</v>
          </cell>
          <cell r="B5780" t="str">
            <v>yopify.com/</v>
          </cell>
          <cell r="C5780" t="b">
            <v>1</v>
          </cell>
          <cell r="D5780" t="str">
            <v>Yopify</v>
          </cell>
          <cell r="E5780" t="str">
            <v>Commerce Software</v>
          </cell>
        </row>
        <row r="5781">
          <cell r="A5781" t="str">
            <v>Zensar Technologies</v>
          </cell>
          <cell r="B5781" t="str">
            <v>zensar.com</v>
          </cell>
          <cell r="C5781" t="b">
            <v>1</v>
          </cell>
          <cell r="D5781" t="str">
            <v>Zensar Technologies</v>
          </cell>
          <cell r="E5781" t="str">
            <v>IT Infrastructure Software</v>
          </cell>
        </row>
        <row r="5782">
          <cell r="A5782" t="str">
            <v>Zervicio</v>
          </cell>
          <cell r="B5782" t="str">
            <v>zervicio.com</v>
          </cell>
          <cell r="C5782" t="b">
            <v>1</v>
          </cell>
          <cell r="D5782" t="str">
            <v>Zervicio</v>
          </cell>
          <cell r="E5782" t="str">
            <v>Customer Service Software</v>
          </cell>
        </row>
        <row r="5783">
          <cell r="A5783" t="str">
            <v>Zimyo</v>
          </cell>
          <cell r="B5783" t="str">
            <v>zimyo.com</v>
          </cell>
          <cell r="C5783" t="b">
            <v>1</v>
          </cell>
          <cell r="D5783" t="str">
            <v>Zimyo</v>
          </cell>
          <cell r="E5783" t="str">
            <v>HR Software</v>
          </cell>
        </row>
        <row r="5784">
          <cell r="A5784" t="str">
            <v>ZOKO</v>
          </cell>
          <cell r="B5784" t="str">
            <v>zoko.io</v>
          </cell>
          <cell r="C5784" t="b">
            <v>1</v>
          </cell>
          <cell r="D5784" t="str">
            <v>ZOKO</v>
          </cell>
          <cell r="E5784" t="str">
            <v>Customer Service Software</v>
          </cell>
        </row>
        <row r="5785">
          <cell r="A5785" t="str">
            <v>Zoment</v>
          </cell>
          <cell r="B5785" t="str">
            <v>zoment.com</v>
          </cell>
          <cell r="C5785" t="b">
            <v>1</v>
          </cell>
          <cell r="D5785" t="str">
            <v>Zoment</v>
          </cell>
          <cell r="E5785" t="str">
            <v>Vertical Industry Software</v>
          </cell>
        </row>
        <row r="5786">
          <cell r="A5786" t="str">
            <v>Zonka</v>
          </cell>
          <cell r="B5786" t="str">
            <v>zonkafeedback.com</v>
          </cell>
          <cell r="C5786" t="b">
            <v>1</v>
          </cell>
          <cell r="D5786" t="str">
            <v>Zonka</v>
          </cell>
          <cell r="E5786" t="str">
            <v>Customer Service Software</v>
          </cell>
        </row>
        <row r="5787">
          <cell r="A5787" t="str">
            <v>Zupe</v>
          </cell>
          <cell r="B5787" t="str">
            <v>zupe.co/index.html</v>
          </cell>
          <cell r="C5787" t="b">
            <v>1</v>
          </cell>
          <cell r="D5787" t="str">
            <v>Zupe</v>
          </cell>
          <cell r="E5787" t="str">
            <v>Development Software</v>
          </cell>
        </row>
        <row r="5788">
          <cell r="A5788" t="str">
            <v>Zuper</v>
          </cell>
          <cell r="B5788" t="str">
            <v>zuper.co</v>
          </cell>
          <cell r="C5788" t="b">
            <v>1</v>
          </cell>
          <cell r="D5788" t="str">
            <v>Zuper</v>
          </cell>
          <cell r="E5788" t="str">
            <v>HR Software</v>
          </cell>
        </row>
        <row r="5789">
          <cell r="A5789" t="str">
            <v>Aveoninfotech</v>
          </cell>
          <cell r="B5789" t="str">
            <v>aveoninfotech.com</v>
          </cell>
          <cell r="C5789" t="b">
            <v>1</v>
          </cell>
          <cell r="D5789" t="str">
            <v>Aveoninfotech</v>
          </cell>
          <cell r="E5789" t="str">
            <v>Vertical Industry Software</v>
          </cell>
        </row>
        <row r="5790">
          <cell r="A5790" t="str">
            <v>Axisrooms</v>
          </cell>
          <cell r="B5790" t="str">
            <v>axisrooms.com</v>
          </cell>
          <cell r="C5790" t="b">
            <v>0</v>
          </cell>
          <cell r="D5790" t="str">
            <v>Axisrooms</v>
          </cell>
          <cell r="E5790" t="str">
            <v>Vertical Industry Software</v>
          </cell>
        </row>
        <row r="5791">
          <cell r="A5791" t="str">
            <v>Gravwell</v>
          </cell>
          <cell r="B5791" t="str">
            <v>gravwell.io</v>
          </cell>
          <cell r="C5791" t="b">
            <v>1</v>
          </cell>
          <cell r="D5791" t="str">
            <v>Gravwell</v>
          </cell>
          <cell r="E5791" t="str">
            <v>IT Infrastructure Software</v>
          </cell>
        </row>
        <row r="5792">
          <cell r="A5792" t="str">
            <v>Qlue</v>
          </cell>
          <cell r="B5792" t="str">
            <v>qlue.co.id</v>
          </cell>
          <cell r="C5792" t="b">
            <v>1</v>
          </cell>
          <cell r="D5792" t="str">
            <v>Qlue</v>
          </cell>
          <cell r="E5792" t="str">
            <v>IT Infrastructure Software</v>
          </cell>
        </row>
        <row r="5793">
          <cell r="A5793" t="str">
            <v>3Dolphins</v>
          </cell>
          <cell r="B5793" t="str">
            <v>3dolphins.ai</v>
          </cell>
          <cell r="C5793" t="b">
            <v>1</v>
          </cell>
          <cell r="D5793" t="str">
            <v>3Dolphins</v>
          </cell>
          <cell r="E5793" t="str">
            <v>Artificial Intelligence Software</v>
          </cell>
        </row>
        <row r="5794">
          <cell r="A5794" t="str">
            <v>Prospark</v>
          </cell>
          <cell r="B5794" t="str">
            <v>prospark.co</v>
          </cell>
          <cell r="C5794" t="b">
            <v>1</v>
          </cell>
          <cell r="D5794" t="str">
            <v>Prospark</v>
          </cell>
          <cell r="E5794" t="str">
            <v>HR Software</v>
          </cell>
        </row>
        <row r="5795">
          <cell r="A5795" t="str">
            <v>Flocktory</v>
          </cell>
          <cell r="B5795" t="str">
            <v>flocktory.com</v>
          </cell>
          <cell r="C5795" t="b">
            <v>0</v>
          </cell>
          <cell r="D5795" t="str">
            <v>Flocktory</v>
          </cell>
          <cell r="E5795" t="str">
            <v>Marketing Software</v>
          </cell>
        </row>
        <row r="5796">
          <cell r="A5796" t="str">
            <v>Onebrick.Io</v>
          </cell>
          <cell r="B5796" t="str">
            <v>onebrick.io</v>
          </cell>
          <cell r="C5796" t="b">
            <v>1</v>
          </cell>
          <cell r="D5796" t="str">
            <v>Onebrick.Io</v>
          </cell>
          <cell r="E5796" t="str">
            <v>Vertical Industry Software</v>
          </cell>
        </row>
        <row r="5797">
          <cell r="A5797" t="str">
            <v>Ayoconnect</v>
          </cell>
          <cell r="B5797" t="str">
            <v>ayoconnect.id</v>
          </cell>
          <cell r="C5797" t="b">
            <v>1</v>
          </cell>
          <cell r="D5797" t="str">
            <v>Ayoconnect</v>
          </cell>
          <cell r="E5797" t="str">
            <v>Vertical Industry Software</v>
          </cell>
        </row>
        <row r="5798">
          <cell r="A5798" t="str">
            <v>Trustmedis</v>
          </cell>
          <cell r="B5798" t="str">
            <v>trustmedis.com</v>
          </cell>
          <cell r="C5798" t="b">
            <v>0</v>
          </cell>
          <cell r="D5798" t="str">
            <v>Trustmedis</v>
          </cell>
          <cell r="E5798" t="str">
            <v>Vertical Industry Software</v>
          </cell>
        </row>
        <row r="5799">
          <cell r="A5799" t="str">
            <v>Prosa.Ai</v>
          </cell>
          <cell r="B5799" t="str">
            <v>prosa.ai</v>
          </cell>
          <cell r="C5799" t="b">
            <v>1</v>
          </cell>
          <cell r="D5799" t="str">
            <v>Prosa.Ai</v>
          </cell>
          <cell r="E5799" t="str">
            <v>Artificial Intelligence Software</v>
          </cell>
        </row>
        <row r="5800">
          <cell r="A5800" t="str">
            <v>Pahamify</v>
          </cell>
          <cell r="B5800" t="str">
            <v>pahamify.com</v>
          </cell>
          <cell r="C5800" t="b">
            <v>1</v>
          </cell>
          <cell r="D5800" t="str">
            <v>Pahamify</v>
          </cell>
          <cell r="E5800" t="str">
            <v>Vertical Industry Software</v>
          </cell>
        </row>
        <row r="5801">
          <cell r="A5801" t="str">
            <v>Amartha</v>
          </cell>
          <cell r="B5801" t="str">
            <v>amartha.com</v>
          </cell>
          <cell r="C5801" t="b">
            <v>1</v>
          </cell>
          <cell r="D5801" t="str">
            <v>Amartha</v>
          </cell>
          <cell r="E5801" t="str">
            <v>Vertical Industry Software</v>
          </cell>
        </row>
        <row r="5802">
          <cell r="A5802" t="str">
            <v>Karya Talents</v>
          </cell>
          <cell r="B5802" t="str">
            <v>karyatalents.com</v>
          </cell>
          <cell r="C5802" t="b">
            <v>1</v>
          </cell>
          <cell r="D5802" t="str">
            <v>Karya Talents</v>
          </cell>
          <cell r="E5802" t="str">
            <v>HR Software</v>
          </cell>
        </row>
        <row r="5803">
          <cell r="A5803" t="str">
            <v>Xendit</v>
          </cell>
          <cell r="B5803" t="str">
            <v>xendit.co</v>
          </cell>
          <cell r="C5803" t="b">
            <v>1</v>
          </cell>
          <cell r="D5803" t="str">
            <v>Xendit</v>
          </cell>
          <cell r="E5803" t="str">
            <v>Commerce Software</v>
          </cell>
        </row>
        <row r="5804">
          <cell r="A5804" t="str">
            <v>Trello</v>
          </cell>
          <cell r="B5804" t="str">
            <v>trello.com</v>
          </cell>
          <cell r="C5804" t="b">
            <v>1</v>
          </cell>
          <cell r="D5804" t="str">
            <v>Trello</v>
          </cell>
          <cell r="E5804" t="str">
            <v>ERP Software</v>
          </cell>
        </row>
        <row r="5805">
          <cell r="A5805" t="str">
            <v>Colearn</v>
          </cell>
          <cell r="B5805" t="str">
            <v>colearn.id</v>
          </cell>
          <cell r="C5805" t="b">
            <v>1</v>
          </cell>
          <cell r="D5805" t="str">
            <v>Colearn</v>
          </cell>
          <cell r="E5805" t="str">
            <v>Vertical Industry Software</v>
          </cell>
        </row>
        <row r="5806">
          <cell r="A5806" t="str">
            <v>Dicoding</v>
          </cell>
          <cell r="B5806" t="str">
            <v>dicoding.com</v>
          </cell>
          <cell r="C5806" t="b">
            <v>1</v>
          </cell>
          <cell r="D5806" t="str">
            <v>Dicoding</v>
          </cell>
          <cell r="E5806" t="str">
            <v>Vertical Industry Software</v>
          </cell>
        </row>
        <row r="5807">
          <cell r="A5807" t="str">
            <v>Algobash</v>
          </cell>
          <cell r="B5807" t="str">
            <v>algobash.com</v>
          </cell>
          <cell r="C5807" t="b">
            <v>1</v>
          </cell>
          <cell r="D5807" t="str">
            <v>Algobash</v>
          </cell>
          <cell r="E5807" t="str">
            <v>HR Software</v>
          </cell>
        </row>
        <row r="5808">
          <cell r="A5808" t="str">
            <v>Aksara CMS</v>
          </cell>
          <cell r="B5808" t="str">
            <v>aksaracms.com</v>
          </cell>
          <cell r="C5808" t="b">
            <v>0</v>
          </cell>
          <cell r="D5808" t="str">
            <v>Aksara CMS</v>
          </cell>
          <cell r="E5808" t="str">
            <v>Content Management Systems</v>
          </cell>
        </row>
        <row r="5809">
          <cell r="A5809" t="str">
            <v>Ajaib</v>
          </cell>
          <cell r="B5809" t="str">
            <v>ajaib.co.id</v>
          </cell>
          <cell r="C5809" t="b">
            <v>0</v>
          </cell>
          <cell r="D5809" t="str">
            <v>Ajaib</v>
          </cell>
          <cell r="E5809" t="str">
            <v>Vertical Industry Software</v>
          </cell>
        </row>
        <row r="5810">
          <cell r="A5810" t="str">
            <v>Astrnt</v>
          </cell>
          <cell r="B5810" t="str">
            <v>astrnt.co</v>
          </cell>
          <cell r="C5810" t="b">
            <v>1</v>
          </cell>
          <cell r="D5810" t="str">
            <v>Astrnt</v>
          </cell>
          <cell r="E5810" t="str">
            <v>HR Software</v>
          </cell>
        </row>
        <row r="5811">
          <cell r="A5811" t="str">
            <v>Ant Design</v>
          </cell>
          <cell r="B5811" t="str">
            <v>ant.design</v>
          </cell>
          <cell r="C5811" t="b">
            <v>0</v>
          </cell>
          <cell r="D5811" t="str">
            <v>Ant Design</v>
          </cell>
          <cell r="E5811" t="str">
            <v>Design Software</v>
          </cell>
        </row>
        <row r="5812">
          <cell r="A5812" t="str">
            <v>Bureau</v>
          </cell>
          <cell r="B5812" t="str">
            <v>bureau.id</v>
          </cell>
          <cell r="C5812" t="b">
            <v>1</v>
          </cell>
          <cell r="D5812" t="str">
            <v>Bureau</v>
          </cell>
          <cell r="E5812" t="str">
            <v>Data Privacy Software</v>
          </cell>
        </row>
        <row r="5813">
          <cell r="A5813" t="str">
            <v>Carbonateapp</v>
          </cell>
          <cell r="B5813" t="str">
            <v>carbonateapp.com</v>
          </cell>
          <cell r="C5813" t="b">
            <v>1</v>
          </cell>
          <cell r="D5813" t="str">
            <v>Carbonateapp</v>
          </cell>
          <cell r="E5813" t="str">
            <v>HR Software</v>
          </cell>
        </row>
        <row r="5814">
          <cell r="A5814" t="str">
            <v>Ems</v>
          </cell>
          <cell r="B5814" t="str">
            <v>ems.co.id</v>
          </cell>
          <cell r="C5814" t="b">
            <v>1</v>
          </cell>
          <cell r="D5814" t="str">
            <v>Ems</v>
          </cell>
          <cell r="E5814" t="str">
            <v>Vertical Industry Software</v>
          </cell>
        </row>
        <row r="5815">
          <cell r="A5815" t="str">
            <v>Kata Boost</v>
          </cell>
          <cell r="B5815" t="str">
            <v>kata.ai</v>
          </cell>
          <cell r="C5815" t="b">
            <v>1</v>
          </cell>
          <cell r="D5815" t="str">
            <v>Kata Boost</v>
          </cell>
          <cell r="E5815" t="str">
            <v>Marketing Software</v>
          </cell>
        </row>
        <row r="5816">
          <cell r="A5816" t="str">
            <v>Keluro</v>
          </cell>
          <cell r="B5816" t="str">
            <v>keluro.com</v>
          </cell>
          <cell r="C5816" t="b">
            <v>1</v>
          </cell>
          <cell r="D5816" t="str">
            <v>Keluro</v>
          </cell>
          <cell r="E5816" t="str">
            <v>Office Software</v>
          </cell>
        </row>
        <row r="5817">
          <cell r="A5817" t="str">
            <v>Limabit</v>
          </cell>
          <cell r="B5817" t="str">
            <v>limabit.com</v>
          </cell>
          <cell r="C5817" t="b">
            <v>1</v>
          </cell>
          <cell r="D5817" t="str">
            <v>Limabit</v>
          </cell>
          <cell r="E5817" t="str">
            <v>Vertical Industry Software</v>
          </cell>
        </row>
        <row r="5818">
          <cell r="A5818" t="str">
            <v>LiveCanvas</v>
          </cell>
          <cell r="B5818" t="str">
            <v>livecanvas.com</v>
          </cell>
          <cell r="C5818" t="b">
            <v>0</v>
          </cell>
          <cell r="D5818" t="str">
            <v>LiveCanvas</v>
          </cell>
          <cell r="E5818" t="str">
            <v>Content Management Systems</v>
          </cell>
        </row>
        <row r="5819">
          <cell r="A5819" t="str">
            <v>Pt. Master Web Network Information</v>
          </cell>
          <cell r="B5819" t="str">
            <v>masterweb.com</v>
          </cell>
          <cell r="C5819" t="b">
            <v>1</v>
          </cell>
          <cell r="D5819" t="str">
            <v>Pt. Master Web Network Information</v>
          </cell>
          <cell r="E5819" t="str">
            <v>IT Management Software</v>
          </cell>
        </row>
        <row r="5820">
          <cell r="A5820" t="str">
            <v>MyRobin</v>
          </cell>
          <cell r="B5820" t="str">
            <v>myrobin.id</v>
          </cell>
          <cell r="C5820" t="b">
            <v>1</v>
          </cell>
          <cell r="D5820" t="str">
            <v>MyRobin</v>
          </cell>
          <cell r="E5820" t="str">
            <v>HR Software</v>
          </cell>
        </row>
        <row r="5821">
          <cell r="A5821" t="str">
            <v>Niagahoster</v>
          </cell>
          <cell r="B5821" t="str">
            <v>niagahoster.co.id</v>
          </cell>
          <cell r="C5821" t="b">
            <v>0</v>
          </cell>
          <cell r="D5821" t="str">
            <v>Niagahoster</v>
          </cell>
          <cell r="E5821" t="str">
            <v>Hosting Providers</v>
          </cell>
        </row>
        <row r="5822">
          <cell r="A5822" t="str">
            <v>Kerjaan</v>
          </cell>
          <cell r="B5822" t="str">
            <v>sampingan.co.id</v>
          </cell>
          <cell r="C5822" t="b">
            <v>1</v>
          </cell>
          <cell r="D5822" t="str">
            <v>Kerjaan</v>
          </cell>
          <cell r="E5822" t="str">
            <v>HR Software</v>
          </cell>
        </row>
        <row r="5823">
          <cell r="A5823" t="str">
            <v>Sigma Conso</v>
          </cell>
          <cell r="B5823" t="str">
            <v>sigmaconso.com</v>
          </cell>
          <cell r="C5823" t="b">
            <v>1</v>
          </cell>
          <cell r="D5823" t="str">
            <v>Sigma Conso</v>
          </cell>
          <cell r="E5823" t="str">
            <v>ERP Software</v>
          </cell>
        </row>
        <row r="5824">
          <cell r="A5824" t="str">
            <v>SurveySensum</v>
          </cell>
          <cell r="B5824" t="str">
            <v>surveysensum.com</v>
          </cell>
          <cell r="C5824" t="b">
            <v>1</v>
          </cell>
          <cell r="D5824" t="str">
            <v>SurveySensum</v>
          </cell>
          <cell r="E5824" t="str">
            <v>Office Software</v>
          </cell>
        </row>
        <row r="5825">
          <cell r="A5825" t="str">
            <v>Suryadata</v>
          </cell>
          <cell r="B5825" t="str">
            <v>suryadata.com</v>
          </cell>
          <cell r="C5825" t="b">
            <v>1</v>
          </cell>
          <cell r="D5825" t="str">
            <v>Suryadata</v>
          </cell>
          <cell r="E5825" t="str">
            <v>Vertical Industry Software</v>
          </cell>
        </row>
        <row r="5826">
          <cell r="A5826" t="str">
            <v>Talenta</v>
          </cell>
          <cell r="B5826" t="str">
            <v>talenta.co</v>
          </cell>
          <cell r="C5826" t="b">
            <v>1</v>
          </cell>
          <cell r="D5826" t="str">
            <v>Talenta</v>
          </cell>
          <cell r="E5826" t="str">
            <v>HR Software</v>
          </cell>
        </row>
        <row r="5827">
          <cell r="A5827" t="str">
            <v>ID Verification</v>
          </cell>
          <cell r="B5827" t="str">
            <v>vouched.id</v>
          </cell>
          <cell r="C5827" t="b">
            <v>1</v>
          </cell>
          <cell r="D5827" t="str">
            <v>ID Verification</v>
          </cell>
          <cell r="E5827" t="str">
            <v>Data Privacy Software</v>
          </cell>
        </row>
        <row r="5828">
          <cell r="A5828" t="str">
            <v>Wappin</v>
          </cell>
          <cell r="B5828" t="str">
            <v>wappin.id</v>
          </cell>
          <cell r="C5828" t="b">
            <v>1</v>
          </cell>
          <cell r="D5828" t="str">
            <v>Wappin</v>
          </cell>
          <cell r="E5828" t="str">
            <v>Customer Service Software</v>
          </cell>
        </row>
        <row r="5829">
          <cell r="A5829" t="str">
            <v>Barantum CRM</v>
          </cell>
          <cell r="B5829" t="str">
            <v>barantum.com</v>
          </cell>
          <cell r="C5829" t="b">
            <v>1</v>
          </cell>
          <cell r="D5829" t="str">
            <v>Barantum CRM</v>
          </cell>
          <cell r="E5829" t="str">
            <v>Sales Tools</v>
          </cell>
        </row>
        <row r="5830">
          <cell r="A5830" t="str">
            <v>iPresta</v>
          </cell>
          <cell r="B5830" t="str">
            <v>ipresta.ir</v>
          </cell>
          <cell r="C5830" t="b">
            <v>0</v>
          </cell>
          <cell r="D5830" t="str">
            <v>iPresta</v>
          </cell>
          <cell r="E5830" t="str">
            <v>Commerce Software</v>
          </cell>
        </row>
        <row r="5831">
          <cell r="A5831" t="str">
            <v>Kamva</v>
          </cell>
          <cell r="B5831" t="str">
            <v>kamva.ir</v>
          </cell>
          <cell r="C5831" t="b">
            <v>1</v>
          </cell>
          <cell r="D5831" t="str">
            <v>Kamva</v>
          </cell>
          <cell r="E5831" t="str">
            <v>Commerce Software</v>
          </cell>
        </row>
        <row r="5832">
          <cell r="A5832" t="str">
            <v>ThemezHut HitMag</v>
          </cell>
          <cell r="B5832" t="str">
            <v>themezhut.com/themes/hitmag</v>
          </cell>
          <cell r="C5832" t="b">
            <v>0</v>
          </cell>
          <cell r="D5832" t="str">
            <v>ThemezHut HitMag</v>
          </cell>
          <cell r="E5832" t="str">
            <v>Content Management Systems</v>
          </cell>
        </row>
        <row r="5833">
          <cell r="A5833" t="str">
            <v>ThemezHut Bam</v>
          </cell>
          <cell r="B5833" t="str">
            <v>themezhut.com/themes/bam</v>
          </cell>
          <cell r="C5833" t="b">
            <v>0</v>
          </cell>
          <cell r="D5833" t="str">
            <v>ThemezHut Bam</v>
          </cell>
          <cell r="E5833" t="str">
            <v>Content Management Systems</v>
          </cell>
        </row>
        <row r="5834">
          <cell r="A5834" t="str">
            <v>Adnegah</v>
          </cell>
          <cell r="B5834" t="str">
            <v>adnegah.net</v>
          </cell>
          <cell r="C5834" t="b">
            <v>0</v>
          </cell>
          <cell r="D5834" t="str">
            <v>Adnegah</v>
          </cell>
          <cell r="E5834" t="str">
            <v>Digital Advertising Platforms</v>
          </cell>
        </row>
        <row r="5835">
          <cell r="A5835" t="str">
            <v>Affilio</v>
          </cell>
          <cell r="B5835" t="str">
            <v>affilio.ir</v>
          </cell>
          <cell r="C5835" t="b">
            <v>0</v>
          </cell>
          <cell r="D5835" t="str">
            <v>Affilio</v>
          </cell>
          <cell r="E5835" t="str">
            <v>Marketing Software</v>
          </cell>
        </row>
        <row r="5836">
          <cell r="A5836" t="str">
            <v>Vitrin</v>
          </cell>
          <cell r="B5836" t="str">
            <v>vitrin.me</v>
          </cell>
          <cell r="C5836" t="b">
            <v>0</v>
          </cell>
          <cell r="D5836" t="str">
            <v>Vitrin</v>
          </cell>
          <cell r="E5836" t="str">
            <v>Marketing Software</v>
          </cell>
        </row>
        <row r="5837">
          <cell r="A5837" t="str">
            <v>Anetwork</v>
          </cell>
          <cell r="B5837" t="str">
            <v>anetwork.ir</v>
          </cell>
          <cell r="C5837" t="b">
            <v>0</v>
          </cell>
          <cell r="D5837" t="str">
            <v>Anetwork</v>
          </cell>
          <cell r="E5837" t="str">
            <v>Digital Advertising Platforms</v>
          </cell>
        </row>
        <row r="5838">
          <cell r="A5838" t="str">
            <v>ArvanCloud</v>
          </cell>
          <cell r="B5838" t="str">
            <v>arvancloud.ir</v>
          </cell>
          <cell r="C5838" t="b">
            <v>0</v>
          </cell>
          <cell r="D5838" t="str">
            <v>ArvanCloud</v>
          </cell>
          <cell r="E5838" t="str">
            <v>Hosting Providers</v>
          </cell>
        </row>
        <row r="5839">
          <cell r="A5839" t="str">
            <v>bdok</v>
          </cell>
          <cell r="B5839" t="str">
            <v>bdok.ir</v>
          </cell>
          <cell r="C5839" t="b">
            <v>0</v>
          </cell>
          <cell r="D5839" t="str">
            <v>bdok</v>
          </cell>
          <cell r="E5839" t="str">
            <v>Commerce Software</v>
          </cell>
        </row>
        <row r="5840">
          <cell r="A5840" t="str">
            <v>Derak</v>
          </cell>
          <cell r="B5840" t="str">
            <v>derak.cloud</v>
          </cell>
          <cell r="C5840" t="b">
            <v>0</v>
          </cell>
          <cell r="D5840" t="str">
            <v>Derak</v>
          </cell>
          <cell r="E5840" t="str">
            <v>Hosting Providers</v>
          </cell>
        </row>
        <row r="5841">
          <cell r="A5841" t="str">
            <v>HighStore</v>
          </cell>
          <cell r="B5841" t="str">
            <v>digitalserver.ir</v>
          </cell>
          <cell r="C5841" t="b">
            <v>0</v>
          </cell>
          <cell r="D5841" t="str">
            <v>HighStore</v>
          </cell>
          <cell r="E5841" t="str">
            <v>Commerce Software</v>
          </cell>
        </row>
        <row r="5842">
          <cell r="A5842" t="str">
            <v>Classeh</v>
          </cell>
          <cell r="B5842" t="str">
            <v>fanavar.org</v>
          </cell>
          <cell r="C5842" t="b">
            <v>0</v>
          </cell>
          <cell r="D5842" t="str">
            <v>Classeh</v>
          </cell>
          <cell r="E5842" t="str">
            <v>Vertical Industry Software</v>
          </cell>
        </row>
        <row r="5843">
          <cell r="A5843" t="str">
            <v>Fing</v>
          </cell>
          <cell r="B5843" t="str">
            <v>fing.ir</v>
          </cell>
          <cell r="C5843" t="b">
            <v>1</v>
          </cell>
          <cell r="D5843" t="str">
            <v>Fing</v>
          </cell>
          <cell r="E5843" t="str">
            <v>Development Software</v>
          </cell>
        </row>
        <row r="5844">
          <cell r="A5844" t="str">
            <v>FontServer</v>
          </cell>
          <cell r="B5844" t="str">
            <v>fontserver.ir</v>
          </cell>
          <cell r="C5844" t="b">
            <v>0</v>
          </cell>
          <cell r="D5844" t="str">
            <v>FontServer</v>
          </cell>
          <cell r="E5844" t="str">
            <v>Development Software</v>
          </cell>
        </row>
        <row r="5845">
          <cell r="A5845" t="str">
            <v>hantana</v>
          </cell>
          <cell r="B5845" t="str">
            <v>hantana.org</v>
          </cell>
          <cell r="C5845" t="b">
            <v>0</v>
          </cell>
          <cell r="D5845" t="str">
            <v>hantana</v>
          </cell>
          <cell r="E5845" t="str">
            <v>Analytics Tools &amp; Software</v>
          </cell>
        </row>
        <row r="5846">
          <cell r="A5846" t="str">
            <v>MAAK</v>
          </cell>
          <cell r="B5846" t="str">
            <v>maak-code.ir</v>
          </cell>
          <cell r="C5846" t="b">
            <v>1</v>
          </cell>
          <cell r="D5846" t="str">
            <v>MAAK</v>
          </cell>
          <cell r="E5846" t="str">
            <v>Content Management Systems</v>
          </cell>
        </row>
        <row r="5847">
          <cell r="A5847" t="str">
            <v>BOOM</v>
          </cell>
          <cell r="B5847" t="str">
            <v>manaandisheh.com</v>
          </cell>
          <cell r="C5847" t="b">
            <v>0</v>
          </cell>
          <cell r="D5847" t="str">
            <v>BOOM</v>
          </cell>
          <cell r="E5847" t="str">
            <v>Content Management Systems</v>
          </cell>
        </row>
        <row r="5848">
          <cell r="A5848" t="str">
            <v>MasterkinG32 Framework</v>
          </cell>
          <cell r="B5848" t="str">
            <v>masterking32.com</v>
          </cell>
          <cell r="C5848" t="b">
            <v>0</v>
          </cell>
          <cell r="D5848" t="str">
            <v>MasterkinG32 Framework</v>
          </cell>
          <cell r="E5848" t="str">
            <v>Development Software</v>
          </cell>
        </row>
        <row r="5849">
          <cell r="A5849" t="str">
            <v>Mixin</v>
          </cell>
          <cell r="B5849" t="str">
            <v>mixin.ir</v>
          </cell>
          <cell r="C5849" t="b">
            <v>0</v>
          </cell>
          <cell r="D5849" t="str">
            <v>Mixin</v>
          </cell>
          <cell r="E5849" t="str">
            <v>Commerce Software</v>
          </cell>
        </row>
        <row r="5850">
          <cell r="A5850" t="str">
            <v>MizbanCloud</v>
          </cell>
          <cell r="B5850" t="str">
            <v>mizbancloud.com</v>
          </cell>
          <cell r="C5850" t="b">
            <v>0</v>
          </cell>
          <cell r="D5850" t="str">
            <v>MizbanCloud</v>
          </cell>
          <cell r="E5850" t="str">
            <v>Hosting Providers</v>
          </cell>
        </row>
        <row r="5851">
          <cell r="A5851" t="str">
            <v>Najva</v>
          </cell>
          <cell r="B5851" t="str">
            <v>najva.com</v>
          </cell>
          <cell r="C5851" t="b">
            <v>0</v>
          </cell>
          <cell r="D5851" t="str">
            <v>Najva</v>
          </cell>
          <cell r="E5851" t="str">
            <v>Marketing Software</v>
          </cell>
        </row>
        <row r="5852">
          <cell r="A5852" t="str">
            <v>Nepso</v>
          </cell>
          <cell r="B5852" t="str">
            <v>nepso.com</v>
          </cell>
          <cell r="C5852" t="b">
            <v>0</v>
          </cell>
          <cell r="D5852" t="str">
            <v>Nepso</v>
          </cell>
          <cell r="E5852" t="str">
            <v>Content Management Systems</v>
          </cell>
        </row>
        <row r="5853">
          <cell r="A5853" t="str">
            <v>Parmin Cloud</v>
          </cell>
          <cell r="B5853" t="str">
            <v>parmin.cloud</v>
          </cell>
          <cell r="C5853" t="b">
            <v>0</v>
          </cell>
          <cell r="D5853" t="str">
            <v>Parmin Cloud</v>
          </cell>
          <cell r="E5853" t="str">
            <v>IT Infrastructure Software</v>
          </cell>
        </row>
        <row r="5854">
          <cell r="A5854" t="str">
            <v>Pingoteam</v>
          </cell>
          <cell r="B5854" t="str">
            <v>pingoteam.ir</v>
          </cell>
          <cell r="C5854" t="b">
            <v>0</v>
          </cell>
          <cell r="D5854" t="str">
            <v>Pingoteam</v>
          </cell>
          <cell r="E5854" t="str">
            <v>Content Management Systems</v>
          </cell>
        </row>
        <row r="5855">
          <cell r="A5855" t="str">
            <v>Raychat</v>
          </cell>
          <cell r="B5855" t="str">
            <v>raychat.io</v>
          </cell>
          <cell r="C5855" t="b">
            <v>0</v>
          </cell>
          <cell r="D5855" t="str">
            <v>Raychat</v>
          </cell>
          <cell r="E5855" t="str">
            <v>Customer Service Software</v>
          </cell>
        </row>
        <row r="5856">
          <cell r="A5856" t="str">
            <v>Rayo</v>
          </cell>
          <cell r="B5856" t="str">
            <v>rayo.ir</v>
          </cell>
          <cell r="C5856" t="b">
            <v>0</v>
          </cell>
          <cell r="D5856" t="str">
            <v>Rayo</v>
          </cell>
          <cell r="E5856" t="str">
            <v>Content Management Systems</v>
          </cell>
        </row>
        <row r="5857">
          <cell r="A5857" t="str">
            <v>Sapren</v>
          </cell>
          <cell r="B5857" t="str">
            <v>sapren.net</v>
          </cell>
          <cell r="C5857" t="b">
            <v>0</v>
          </cell>
          <cell r="D5857" t="str">
            <v>Sapren</v>
          </cell>
          <cell r="E5857" t="str">
            <v>Content Management Systems</v>
          </cell>
        </row>
        <row r="5858">
          <cell r="A5858" t="str">
            <v>Shopfa</v>
          </cell>
          <cell r="B5858" t="str">
            <v>shopfa.com</v>
          </cell>
          <cell r="C5858" t="b">
            <v>0</v>
          </cell>
          <cell r="D5858" t="str">
            <v>Shopfa</v>
          </cell>
          <cell r="E5858" t="str">
            <v>Commerce Software</v>
          </cell>
        </row>
        <row r="5859">
          <cell r="A5859" t="str">
            <v>Wakav Performance Monitoring</v>
          </cell>
          <cell r="B5859" t="str">
            <v>wakav.ir</v>
          </cell>
          <cell r="C5859" t="b">
            <v>0</v>
          </cell>
          <cell r="D5859" t="str">
            <v>Wakav Performance Monitoring</v>
          </cell>
          <cell r="E5859" t="str">
            <v>Marketing Software</v>
          </cell>
        </row>
        <row r="5860">
          <cell r="A5860" t="str">
            <v>WebMetric</v>
          </cell>
          <cell r="B5860" t="str">
            <v>webmetric.ir</v>
          </cell>
          <cell r="C5860" t="b">
            <v>0</v>
          </cell>
          <cell r="D5860" t="str">
            <v>WebMetric</v>
          </cell>
          <cell r="E5860" t="str">
            <v>Analytics Tools &amp; Software</v>
          </cell>
        </row>
        <row r="5861">
          <cell r="A5861" t="str">
            <v>WebZi</v>
          </cell>
          <cell r="B5861" t="str">
            <v>webzi.ir</v>
          </cell>
          <cell r="C5861" t="b">
            <v>0</v>
          </cell>
          <cell r="D5861" t="str">
            <v>WebZi</v>
          </cell>
          <cell r="E5861" t="str">
            <v>Content Management Systems</v>
          </cell>
        </row>
        <row r="5862">
          <cell r="A5862" t="str">
            <v>Br</v>
          </cell>
          <cell r="B5862" t="str">
            <v>br.iq</v>
          </cell>
          <cell r="C5862" t="b">
            <v>1</v>
          </cell>
          <cell r="D5862" t="str">
            <v>Br</v>
          </cell>
          <cell r="E5862" t="str">
            <v>Vertical Industry Software</v>
          </cell>
        </row>
        <row r="5863">
          <cell r="A5863" t="str">
            <v>Instant Articles</v>
          </cell>
          <cell r="B5863" t="str">
            <v>instantarticles.fb.com</v>
          </cell>
          <cell r="C5863" t="b">
            <v>1</v>
          </cell>
          <cell r="D5863" t="str">
            <v>Instant Articles</v>
          </cell>
          <cell r="E5863" t="str">
            <v>IT Infrastructure Software</v>
          </cell>
        </row>
        <row r="5864">
          <cell r="A5864" t="str">
            <v>AccountsIQ</v>
          </cell>
          <cell r="B5864" t="str">
            <v>accountsiq.com</v>
          </cell>
          <cell r="C5864" t="b">
            <v>1</v>
          </cell>
          <cell r="D5864" t="str">
            <v>AccountsIQ</v>
          </cell>
          <cell r="E5864" t="str">
            <v>ERP Software</v>
          </cell>
        </row>
        <row r="5865">
          <cell r="A5865" t="str">
            <v>SoftCo AP Automation</v>
          </cell>
          <cell r="B5865" t="str">
            <v>softco.com</v>
          </cell>
          <cell r="C5865" t="b">
            <v>1</v>
          </cell>
          <cell r="D5865" t="str">
            <v>SoftCo AP Automation</v>
          </cell>
          <cell r="E5865" t="str">
            <v>ERP Software</v>
          </cell>
        </row>
        <row r="5866">
          <cell r="A5866" t="str">
            <v>Candidate Manager</v>
          </cell>
          <cell r="B5866" t="str">
            <v>candidatemanager.net</v>
          </cell>
          <cell r="C5866" t="b">
            <v>1</v>
          </cell>
          <cell r="D5866" t="str">
            <v>Candidate Manager</v>
          </cell>
          <cell r="E5866" t="str">
            <v>HR Software</v>
          </cell>
        </row>
        <row r="5867">
          <cell r="A5867" t="str">
            <v>Occupop</v>
          </cell>
          <cell r="B5867" t="str">
            <v>occupop.com</v>
          </cell>
          <cell r="C5867" t="b">
            <v>1</v>
          </cell>
          <cell r="D5867" t="str">
            <v>Occupop</v>
          </cell>
          <cell r="E5867" t="str">
            <v>HR Software</v>
          </cell>
        </row>
        <row r="5868">
          <cell r="A5868" t="str">
            <v>Recruitee</v>
          </cell>
          <cell r="B5868" t="str">
            <v>recruitee.com</v>
          </cell>
          <cell r="C5868" t="b">
            <v>0</v>
          </cell>
          <cell r="D5868" t="str">
            <v>Recruitee</v>
          </cell>
          <cell r="E5868" t="str">
            <v>HR Software</v>
          </cell>
        </row>
        <row r="5869">
          <cell r="A5869" t="str">
            <v>Learnosity</v>
          </cell>
          <cell r="B5869" t="str">
            <v>learnosity.com</v>
          </cell>
          <cell r="C5869" t="b">
            <v>1</v>
          </cell>
          <cell r="D5869" t="str">
            <v>Learnosity</v>
          </cell>
          <cell r="E5869" t="str">
            <v>Vertical Industry Software</v>
          </cell>
        </row>
        <row r="5870">
          <cell r="A5870" t="str">
            <v>Testreach</v>
          </cell>
          <cell r="B5870" t="str">
            <v>testreach.com</v>
          </cell>
          <cell r="C5870" t="b">
            <v>1</v>
          </cell>
          <cell r="D5870" t="str">
            <v>Testreach</v>
          </cell>
          <cell r="E5870" t="str">
            <v>Vertical Industry Software</v>
          </cell>
        </row>
        <row r="5871">
          <cell r="A5871" t="str">
            <v>BrowserStack</v>
          </cell>
          <cell r="B5871" t="str">
            <v>browserstack.com</v>
          </cell>
          <cell r="C5871" t="b">
            <v>1</v>
          </cell>
          <cell r="D5871" t="str">
            <v>BrowserStack</v>
          </cell>
          <cell r="E5871" t="str">
            <v>Development Software</v>
          </cell>
        </row>
        <row r="5872">
          <cell r="A5872" t="str">
            <v>Skypaq</v>
          </cell>
          <cell r="B5872" t="str">
            <v>skypaq.com</v>
          </cell>
          <cell r="C5872" t="b">
            <v>1</v>
          </cell>
          <cell r="D5872" t="str">
            <v>Skypaq</v>
          </cell>
          <cell r="E5872" t="str">
            <v>Vertical Industry Software</v>
          </cell>
        </row>
        <row r="5873">
          <cell r="A5873" t="str">
            <v>Bluemetrix</v>
          </cell>
          <cell r="B5873" t="str">
            <v>bluemetrix.com</v>
          </cell>
          <cell r="C5873" t="b">
            <v>1</v>
          </cell>
          <cell r="D5873" t="str">
            <v>Bluemetrix</v>
          </cell>
          <cell r="E5873" t="str">
            <v>IT Infrastructure Software</v>
          </cell>
        </row>
        <row r="5874">
          <cell r="A5874" t="str">
            <v>PSI Fusion</v>
          </cell>
          <cell r="B5874" t="str">
            <v>psi-mobile.com</v>
          </cell>
          <cell r="C5874" t="b">
            <v>1</v>
          </cell>
          <cell r="D5874" t="str">
            <v>PSI Fusion</v>
          </cell>
          <cell r="E5874" t="str">
            <v>IT Management Software</v>
          </cell>
        </row>
        <row r="5875">
          <cell r="A5875" t="str">
            <v>Cortona3D RapidCatalog</v>
          </cell>
          <cell r="B5875" t="str">
            <v>cortona3d.com</v>
          </cell>
          <cell r="C5875" t="b">
            <v>1</v>
          </cell>
          <cell r="D5875" t="str">
            <v>Cortona3D RapidCatalog</v>
          </cell>
          <cell r="E5875" t="str">
            <v>CAD &amp; PLM Software</v>
          </cell>
        </row>
        <row r="5876">
          <cell r="A5876" t="str">
            <v>Spearline</v>
          </cell>
          <cell r="B5876" t="str">
            <v>spearline.com</v>
          </cell>
          <cell r="C5876" t="b">
            <v>1</v>
          </cell>
          <cell r="D5876" t="str">
            <v>Spearline</v>
          </cell>
          <cell r="E5876" t="str">
            <v>Customer Service Software</v>
          </cell>
        </row>
        <row r="5877">
          <cell r="A5877" t="str">
            <v>Webio</v>
          </cell>
          <cell r="B5877" t="str">
            <v>webio.com</v>
          </cell>
          <cell r="C5877" t="b">
            <v>1</v>
          </cell>
          <cell r="D5877" t="str">
            <v>Webio</v>
          </cell>
          <cell r="E5877" t="str">
            <v>Artificial Intelligence Software</v>
          </cell>
        </row>
        <row r="5878">
          <cell r="A5878" t="str">
            <v>PEMAC Assets</v>
          </cell>
          <cell r="B5878" t="str">
            <v>pemac.com</v>
          </cell>
          <cell r="C5878" t="b">
            <v>1</v>
          </cell>
          <cell r="D5878" t="str">
            <v>PEMAC Assets</v>
          </cell>
          <cell r="E5878" t="str">
            <v>ERP Software</v>
          </cell>
        </row>
        <row r="5879">
          <cell r="A5879" t="str">
            <v>Azolla</v>
          </cell>
          <cell r="B5879" t="str">
            <v>azollasoftware.com</v>
          </cell>
          <cell r="C5879" t="b">
            <v>1</v>
          </cell>
          <cell r="D5879" t="str">
            <v>Azolla</v>
          </cell>
          <cell r="E5879" t="str">
            <v>ERP Software</v>
          </cell>
        </row>
        <row r="5880">
          <cell r="A5880" t="str">
            <v>Solgari Cloud Contact Center</v>
          </cell>
          <cell r="B5880" t="str">
            <v>solgari.com</v>
          </cell>
          <cell r="C5880" t="b">
            <v>1</v>
          </cell>
          <cell r="D5880" t="str">
            <v>Solgari Cloud Contact Center</v>
          </cell>
          <cell r="E5880" t="str">
            <v>Customer Service Software</v>
          </cell>
        </row>
        <row r="5881">
          <cell r="A5881" t="str">
            <v>Scorebuddy</v>
          </cell>
          <cell r="B5881" t="str">
            <v>scorebuddyqa.com</v>
          </cell>
          <cell r="C5881" t="b">
            <v>1</v>
          </cell>
          <cell r="D5881" t="str">
            <v>Scorebuddy</v>
          </cell>
          <cell r="E5881" t="str">
            <v>Customer Service Software</v>
          </cell>
        </row>
        <row r="5882">
          <cell r="A5882" t="str">
            <v>LearnUpon</v>
          </cell>
          <cell r="B5882" t="str">
            <v>learnupon.com</v>
          </cell>
          <cell r="C5882" t="b">
            <v>1</v>
          </cell>
          <cell r="D5882" t="str">
            <v>LearnUpon</v>
          </cell>
          <cell r="E5882" t="str">
            <v>HR Software</v>
          </cell>
        </row>
        <row r="5883">
          <cell r="A5883" t="str">
            <v>Conjura</v>
          </cell>
          <cell r="B5883" t="str">
            <v>conjura.com</v>
          </cell>
          <cell r="C5883" t="b">
            <v>1</v>
          </cell>
          <cell r="D5883" t="str">
            <v>Conjura</v>
          </cell>
          <cell r="E5883" t="str">
            <v>Commerce Software</v>
          </cell>
        </row>
        <row r="5884">
          <cell r="A5884" t="str">
            <v>ChannelSight</v>
          </cell>
          <cell r="B5884" t="str">
            <v>channelsight.com</v>
          </cell>
          <cell r="C5884" t="b">
            <v>1</v>
          </cell>
          <cell r="D5884" t="str">
            <v>ChannelSight</v>
          </cell>
          <cell r="E5884" t="str">
            <v>Commerce Software</v>
          </cell>
        </row>
        <row r="5885">
          <cell r="A5885" t="str">
            <v>CommerceGurus</v>
          </cell>
          <cell r="B5885" t="str">
            <v>commercegurus.com</v>
          </cell>
          <cell r="C5885" t="b">
            <v>1</v>
          </cell>
          <cell r="D5885" t="str">
            <v>CommerceGurus</v>
          </cell>
          <cell r="E5885" t="str">
            <v>Commerce Software</v>
          </cell>
        </row>
        <row r="5886">
          <cell r="A5886" t="str">
            <v>Open Jaw</v>
          </cell>
          <cell r="B5886" t="str">
            <v>openjawtech.com</v>
          </cell>
          <cell r="C5886" t="b">
            <v>1</v>
          </cell>
          <cell r="D5886" t="str">
            <v>Open Jaw</v>
          </cell>
          <cell r="E5886" t="str">
            <v>Commerce Software</v>
          </cell>
        </row>
        <row r="5887">
          <cell r="A5887" t="str">
            <v>Wayflyer</v>
          </cell>
          <cell r="B5887" t="str">
            <v>wayflyer.com</v>
          </cell>
          <cell r="C5887" t="b">
            <v>1</v>
          </cell>
          <cell r="D5887" t="str">
            <v>Wayflyer</v>
          </cell>
          <cell r="E5887" t="str">
            <v>Commerce Software</v>
          </cell>
        </row>
        <row r="5888">
          <cell r="A5888" t="str">
            <v>WebSell</v>
          </cell>
          <cell r="B5888" t="str">
            <v>websell.io</v>
          </cell>
          <cell r="C5888" t="b">
            <v>1</v>
          </cell>
          <cell r="D5888" t="str">
            <v>WebSell</v>
          </cell>
          <cell r="E5888" t="str">
            <v>Commerce Software</v>
          </cell>
        </row>
        <row r="5889">
          <cell r="A5889" t="str">
            <v>Edesk</v>
          </cell>
          <cell r="B5889" t="str">
            <v>edesk.com</v>
          </cell>
          <cell r="C5889" t="b">
            <v>1</v>
          </cell>
          <cell r="D5889" t="str">
            <v>Edesk</v>
          </cell>
          <cell r="E5889" t="str">
            <v>Commerce Software</v>
          </cell>
        </row>
        <row r="5890">
          <cell r="A5890" t="str">
            <v>Scurri</v>
          </cell>
          <cell r="B5890" t="str">
            <v>scurri.com</v>
          </cell>
          <cell r="C5890" t="b">
            <v>1</v>
          </cell>
          <cell r="D5890" t="str">
            <v>Scurri</v>
          </cell>
          <cell r="E5890" t="str">
            <v>Commerce Software</v>
          </cell>
        </row>
        <row r="5891">
          <cell r="A5891" t="str">
            <v>Socialtalent</v>
          </cell>
          <cell r="B5891" t="str">
            <v>socialtalent.com</v>
          </cell>
          <cell r="C5891" t="b">
            <v>1</v>
          </cell>
          <cell r="D5891" t="str">
            <v>Socialtalent</v>
          </cell>
          <cell r="E5891" t="str">
            <v>HR Software</v>
          </cell>
        </row>
        <row r="5892">
          <cell r="A5892" t="str">
            <v>MailMeter</v>
          </cell>
          <cell r="B5892" t="str">
            <v>waterfordtechnologies.com</v>
          </cell>
          <cell r="C5892" t="b">
            <v>1</v>
          </cell>
          <cell r="D5892" t="str">
            <v>MailMeter</v>
          </cell>
          <cell r="E5892" t="str">
            <v>IT Management Software</v>
          </cell>
        </row>
        <row r="5893">
          <cell r="A5893" t="str">
            <v>Content Llama</v>
          </cell>
          <cell r="B5893" t="str">
            <v>contentllama.com</v>
          </cell>
          <cell r="C5893" t="b">
            <v>1</v>
          </cell>
          <cell r="D5893" t="str">
            <v>Content Llama</v>
          </cell>
          <cell r="E5893" t="str">
            <v>Commerce Software</v>
          </cell>
        </row>
        <row r="5894">
          <cell r="A5894" t="str">
            <v>Workvivo</v>
          </cell>
          <cell r="B5894" t="str">
            <v>workvivo.com</v>
          </cell>
          <cell r="C5894" t="b">
            <v>1</v>
          </cell>
          <cell r="D5894" t="str">
            <v>Workvivo</v>
          </cell>
          <cell r="E5894" t="str">
            <v>Collaboration &amp; Productivity Software</v>
          </cell>
        </row>
        <row r="5895">
          <cell r="A5895" t="str">
            <v>Vetter Online Suggestion Box</v>
          </cell>
          <cell r="B5895" t="str">
            <v>getvetter.com</v>
          </cell>
          <cell r="C5895" t="b">
            <v>1</v>
          </cell>
          <cell r="D5895" t="str">
            <v>Vetter Online Suggestion Box</v>
          </cell>
          <cell r="E5895" t="str">
            <v>HR Software</v>
          </cell>
        </row>
        <row r="5896">
          <cell r="A5896" t="str">
            <v>Talivest</v>
          </cell>
          <cell r="B5896" t="str">
            <v>talivest.com</v>
          </cell>
          <cell r="C5896" t="b">
            <v>1</v>
          </cell>
          <cell r="D5896" t="str">
            <v>Talivest</v>
          </cell>
          <cell r="E5896" t="str">
            <v>HR Software</v>
          </cell>
        </row>
        <row r="5897">
          <cell r="A5897" t="str">
            <v>Voxxify</v>
          </cell>
          <cell r="B5897" t="str">
            <v>voxxify.com</v>
          </cell>
          <cell r="C5897" t="b">
            <v>1</v>
          </cell>
          <cell r="D5897" t="str">
            <v>Voxxify</v>
          </cell>
          <cell r="E5897" t="str">
            <v>HR Software</v>
          </cell>
        </row>
        <row r="5898">
          <cell r="A5898" t="str">
            <v>HireUp</v>
          </cell>
          <cell r="B5898" t="str">
            <v>hireuponline.com</v>
          </cell>
          <cell r="C5898" t="b">
            <v>1</v>
          </cell>
          <cell r="D5898" t="str">
            <v>HireUp</v>
          </cell>
          <cell r="E5898" t="str">
            <v>HR Software</v>
          </cell>
        </row>
        <row r="5899">
          <cell r="A5899" t="str">
            <v>Event Smart</v>
          </cell>
          <cell r="B5899" t="str">
            <v>eventsmart.com</v>
          </cell>
          <cell r="C5899" t="b">
            <v>1</v>
          </cell>
          <cell r="D5899" t="str">
            <v>Event Smart</v>
          </cell>
          <cell r="E5899" t="str">
            <v>Marketing Software</v>
          </cell>
        </row>
        <row r="5900">
          <cell r="A5900" t="str">
            <v>Diomac</v>
          </cell>
          <cell r="B5900" t="str">
            <v>diomac.com</v>
          </cell>
          <cell r="C5900" t="b">
            <v>1</v>
          </cell>
          <cell r="D5900" t="str">
            <v>Diomac</v>
          </cell>
          <cell r="E5900" t="str">
            <v>Vertical Industry Software</v>
          </cell>
        </row>
        <row r="5901">
          <cell r="A5901" t="str">
            <v>Glofox</v>
          </cell>
          <cell r="B5901" t="str">
            <v>glofox.com</v>
          </cell>
          <cell r="C5901" t="b">
            <v>1</v>
          </cell>
          <cell r="D5901" t="str">
            <v>Glofox</v>
          </cell>
          <cell r="E5901" t="str">
            <v>Vertical Industry Software</v>
          </cell>
        </row>
        <row r="5902">
          <cell r="A5902" t="str">
            <v>Net Affinity</v>
          </cell>
          <cell r="B5902" t="str">
            <v>netaffinity.com</v>
          </cell>
          <cell r="C5902" t="b">
            <v>1</v>
          </cell>
          <cell r="D5902" t="str">
            <v>Net Affinity</v>
          </cell>
          <cell r="E5902" t="str">
            <v>Vertical Industry Software</v>
          </cell>
        </row>
        <row r="5903">
          <cell r="A5903" t="str">
            <v>Sirvoy</v>
          </cell>
          <cell r="B5903" t="str">
            <v>sirvoy.com</v>
          </cell>
          <cell r="C5903" t="b">
            <v>1</v>
          </cell>
          <cell r="D5903" t="str">
            <v>Sirvoy</v>
          </cell>
          <cell r="E5903" t="str">
            <v>Vertical Industry Software</v>
          </cell>
        </row>
        <row r="5904">
          <cell r="A5904" t="str">
            <v>ACSIA Enterprise</v>
          </cell>
          <cell r="B5904" t="str">
            <v>4securitas.com</v>
          </cell>
          <cell r="C5904" t="b">
            <v>1</v>
          </cell>
          <cell r="D5904" t="str">
            <v>ACSIA Enterprise</v>
          </cell>
          <cell r="E5904" t="str">
            <v>Security Software</v>
          </cell>
        </row>
        <row r="5905">
          <cell r="A5905" t="str">
            <v>Scalapay</v>
          </cell>
          <cell r="B5905" t="str">
            <v>scalapay.com</v>
          </cell>
          <cell r="C5905" t="b">
            <v>0</v>
          </cell>
          <cell r="D5905" t="str">
            <v>Scalapay</v>
          </cell>
          <cell r="E5905" t="str">
            <v>Commerce Software</v>
          </cell>
        </row>
        <row r="5906">
          <cell r="A5906" t="str">
            <v>SpamTitan Email Security</v>
          </cell>
          <cell r="B5906" t="str">
            <v>titanhq.com</v>
          </cell>
          <cell r="C5906" t="b">
            <v>1</v>
          </cell>
          <cell r="D5906" t="str">
            <v>SpamTitan Email Security</v>
          </cell>
          <cell r="E5906" t="str">
            <v>Security Software</v>
          </cell>
        </row>
        <row r="5907">
          <cell r="A5907" t="str">
            <v>Jobbio</v>
          </cell>
          <cell r="B5907" t="str">
            <v>jobbio.com</v>
          </cell>
          <cell r="C5907" t="b">
            <v>1</v>
          </cell>
          <cell r="D5907" t="str">
            <v>Jobbio</v>
          </cell>
          <cell r="E5907" t="str">
            <v>HR Software</v>
          </cell>
        </row>
        <row r="5908">
          <cell r="A5908" t="str">
            <v>Vsware</v>
          </cell>
          <cell r="B5908" t="str">
            <v>vsware.ie</v>
          </cell>
          <cell r="C5908" t="b">
            <v>1</v>
          </cell>
          <cell r="D5908" t="str">
            <v>Vsware</v>
          </cell>
          <cell r="E5908" t="str">
            <v>Vertical Industry Software</v>
          </cell>
        </row>
        <row r="5909">
          <cell r="A5909" t="str">
            <v>Instant Leads Generator</v>
          </cell>
          <cell r="B5909" t="str">
            <v>leadsdistributionsoftware.com</v>
          </cell>
          <cell r="C5909" t="b">
            <v>1</v>
          </cell>
          <cell r="D5909" t="str">
            <v>Instant Leads Generator</v>
          </cell>
          <cell r="E5909" t="str">
            <v>Marketing Software</v>
          </cell>
        </row>
        <row r="5910">
          <cell r="A5910" t="str">
            <v>Learning Pool Suite</v>
          </cell>
          <cell r="B5910" t="str">
            <v>learningpool.com</v>
          </cell>
          <cell r="C5910" t="b">
            <v>1</v>
          </cell>
          <cell r="D5910" t="str">
            <v>Learning Pool Suite</v>
          </cell>
          <cell r="E5910" t="str">
            <v>HR Software</v>
          </cell>
        </row>
        <row r="5911">
          <cell r="A5911" t="str">
            <v>Vizlegal</v>
          </cell>
          <cell r="B5911" t="str">
            <v>vizlegal.com</v>
          </cell>
          <cell r="C5911" t="b">
            <v>1</v>
          </cell>
          <cell r="D5911" t="str">
            <v>Vizlegal</v>
          </cell>
          <cell r="E5911" t="str">
            <v>Vertical Industry Software</v>
          </cell>
        </row>
        <row r="5912">
          <cell r="A5912" t="str">
            <v>LoyLap</v>
          </cell>
          <cell r="B5912" t="str">
            <v>loylap.com</v>
          </cell>
          <cell r="C5912" t="b">
            <v>1</v>
          </cell>
          <cell r="D5912" t="str">
            <v>LoyLap</v>
          </cell>
          <cell r="E5912" t="str">
            <v>Marketing Software</v>
          </cell>
        </row>
        <row r="5913">
          <cell r="A5913" t="str">
            <v>MediaHQ</v>
          </cell>
          <cell r="B5913" t="str">
            <v>mediahq.com</v>
          </cell>
          <cell r="C5913" t="b">
            <v>1</v>
          </cell>
          <cell r="D5913" t="str">
            <v>MediaHQ</v>
          </cell>
          <cell r="E5913" t="str">
            <v>Marketing Software</v>
          </cell>
        </row>
        <row r="5914">
          <cell r="A5914" t="str">
            <v>AYLIEN News API</v>
          </cell>
          <cell r="B5914" t="str">
            <v>aylien.com</v>
          </cell>
          <cell r="C5914" t="b">
            <v>1</v>
          </cell>
          <cell r="D5914" t="str">
            <v>AYLIEN News API</v>
          </cell>
          <cell r="E5914" t="str">
            <v>Marketing Software</v>
          </cell>
        </row>
        <row r="5915">
          <cell r="A5915" t="str">
            <v>Interocloud</v>
          </cell>
          <cell r="B5915" t="str">
            <v>interocloud.com</v>
          </cell>
          <cell r="C5915" t="b">
            <v>1</v>
          </cell>
          <cell r="D5915" t="str">
            <v>Interocloud</v>
          </cell>
          <cell r="E5915" t="str">
            <v>Vertical Industry Software</v>
          </cell>
        </row>
        <row r="5916">
          <cell r="A5916" t="str">
            <v>Kneat</v>
          </cell>
          <cell r="B5916" t="str">
            <v>kneat.com</v>
          </cell>
          <cell r="C5916" t="b">
            <v>1</v>
          </cell>
          <cell r="D5916" t="str">
            <v>Kneat</v>
          </cell>
          <cell r="E5916" t="str">
            <v>Vertical Industry Software</v>
          </cell>
        </row>
        <row r="5917">
          <cell r="A5917" t="str">
            <v>DeviceAtlas</v>
          </cell>
          <cell r="B5917" t="str">
            <v>deviceatlas.com</v>
          </cell>
          <cell r="C5917" t="b">
            <v>1</v>
          </cell>
          <cell r="D5917" t="str">
            <v>DeviceAtlas</v>
          </cell>
          <cell r="E5917" t="str">
            <v>Development Software</v>
          </cell>
        </row>
        <row r="5918">
          <cell r="A5918" t="str">
            <v>Corrata</v>
          </cell>
          <cell r="B5918" t="str">
            <v>corrata.com</v>
          </cell>
          <cell r="C5918" t="b">
            <v>1</v>
          </cell>
          <cell r="D5918" t="str">
            <v>Corrata</v>
          </cell>
          <cell r="E5918" t="str">
            <v>Security Software</v>
          </cell>
        </row>
        <row r="5919">
          <cell r="A5919" t="str">
            <v>ImpowerTM</v>
          </cell>
          <cell r="B5919" t="str">
            <v>puca.com</v>
          </cell>
          <cell r="C5919" t="b">
            <v>1</v>
          </cell>
          <cell r="D5919" t="str">
            <v>ImpowerTM</v>
          </cell>
          <cell r="E5919" t="str">
            <v>Commerce Software</v>
          </cell>
        </row>
        <row r="5920">
          <cell r="A5920" t="str">
            <v>Mykademy</v>
          </cell>
          <cell r="B5920" t="str">
            <v>mykademy.com</v>
          </cell>
          <cell r="C5920" t="b">
            <v>1</v>
          </cell>
          <cell r="D5920" t="str">
            <v>Mykademy</v>
          </cell>
          <cell r="E5920" t="str">
            <v>Vertical Industry Software</v>
          </cell>
        </row>
        <row r="5921">
          <cell r="A5921" t="str">
            <v>Ad360 App for Shopify</v>
          </cell>
          <cell r="B5921" t="str">
            <v>ad360.media</v>
          </cell>
          <cell r="C5921" t="b">
            <v>1</v>
          </cell>
          <cell r="D5921" t="str">
            <v>Ad360 App for Shopify</v>
          </cell>
          <cell r="E5921" t="str">
            <v>Commerce Software</v>
          </cell>
        </row>
        <row r="5922">
          <cell r="A5922" t="str">
            <v>Ex Ordo</v>
          </cell>
          <cell r="B5922" t="str">
            <v>exordo.com</v>
          </cell>
          <cell r="C5922" t="b">
            <v>1</v>
          </cell>
          <cell r="D5922" t="str">
            <v>Ex Ordo</v>
          </cell>
          <cell r="E5922" t="str">
            <v>Marketing Software</v>
          </cell>
        </row>
        <row r="5923">
          <cell r="A5923" t="str">
            <v>Applyon</v>
          </cell>
          <cell r="B5923" t="str">
            <v>applyon.com</v>
          </cell>
          <cell r="C5923" t="b">
            <v>1</v>
          </cell>
          <cell r="D5923" t="str">
            <v>Applyon</v>
          </cell>
          <cell r="E5923" t="str">
            <v>Vertical Industry Software</v>
          </cell>
        </row>
        <row r="5924">
          <cell r="A5924" t="str">
            <v>Openet</v>
          </cell>
          <cell r="B5924" t="str">
            <v>openet.com</v>
          </cell>
          <cell r="C5924" t="b">
            <v>0</v>
          </cell>
          <cell r="D5924" t="str">
            <v>Openet</v>
          </cell>
          <cell r="E5924" t="str">
            <v>IT Management Software</v>
          </cell>
        </row>
        <row r="5925">
          <cell r="A5925" t="str">
            <v>ADvendio</v>
          </cell>
          <cell r="B5925" t="str">
            <v>advendio.com</v>
          </cell>
          <cell r="C5925" t="b">
            <v>1</v>
          </cell>
          <cell r="D5925" t="str">
            <v>ADvendio</v>
          </cell>
          <cell r="E5925" t="str">
            <v>Digital Advertising Platforms</v>
          </cell>
        </row>
        <row r="5926">
          <cell r="A5926" t="str">
            <v>Abodoo</v>
          </cell>
          <cell r="B5926" t="str">
            <v>abodoo.com</v>
          </cell>
          <cell r="C5926" t="b">
            <v>1</v>
          </cell>
          <cell r="D5926" t="str">
            <v>Abodoo</v>
          </cell>
          <cell r="E5926" t="str">
            <v>HR Software</v>
          </cell>
        </row>
        <row r="5927">
          <cell r="A5927" t="str">
            <v>Allsorter</v>
          </cell>
          <cell r="B5927" t="str">
            <v>allsorter.com</v>
          </cell>
          <cell r="C5927" t="b">
            <v>1</v>
          </cell>
          <cell r="D5927" t="str">
            <v>Allsorter</v>
          </cell>
          <cell r="E5927" t="str">
            <v>HR Software</v>
          </cell>
        </row>
        <row r="5928">
          <cell r="A5928" t="str">
            <v>Orreco</v>
          </cell>
          <cell r="B5928" t="str">
            <v>orreco.com</v>
          </cell>
          <cell r="C5928" t="b">
            <v>1</v>
          </cell>
          <cell r="D5928" t="str">
            <v>Orreco</v>
          </cell>
          <cell r="E5928" t="str">
            <v>Vertical Industry Software</v>
          </cell>
        </row>
        <row r="5929">
          <cell r="A5929" t="str">
            <v>Prommt</v>
          </cell>
          <cell r="B5929" t="str">
            <v>prommt.com</v>
          </cell>
          <cell r="C5929" t="b">
            <v>1</v>
          </cell>
          <cell r="D5929" t="str">
            <v>Prommt</v>
          </cell>
          <cell r="E5929" t="str">
            <v>Commerce Software</v>
          </cell>
        </row>
        <row r="5930">
          <cell r="A5930" t="str">
            <v>Cora PPM</v>
          </cell>
          <cell r="B5930" t="str">
            <v>corasystems.com</v>
          </cell>
          <cell r="C5930" t="b">
            <v>1</v>
          </cell>
          <cell r="D5930" t="str">
            <v>Cora PPM</v>
          </cell>
          <cell r="E5930" t="str">
            <v>ERP Software</v>
          </cell>
        </row>
        <row r="5931">
          <cell r="A5931" t="str">
            <v>Teamwork CRM</v>
          </cell>
          <cell r="B5931" t="str">
            <v>teamwork.com</v>
          </cell>
          <cell r="C5931" t="b">
            <v>1</v>
          </cell>
          <cell r="D5931" t="str">
            <v>Teamwork CRM</v>
          </cell>
          <cell r="E5931" t="str">
            <v>Sales Tools</v>
          </cell>
        </row>
        <row r="5932">
          <cell r="A5932" t="str">
            <v>Orbidal Proposal Management Platform</v>
          </cell>
          <cell r="B5932" t="str">
            <v>orbidalgroup.com</v>
          </cell>
          <cell r="C5932" t="b">
            <v>1</v>
          </cell>
          <cell r="D5932" t="str">
            <v>Orbidal Proposal Management Platform</v>
          </cell>
          <cell r="E5932" t="str">
            <v>Sales Tools</v>
          </cell>
        </row>
        <row r="5933">
          <cell r="A5933" t="str">
            <v>snigel AdEngine</v>
          </cell>
          <cell r="B5933" t="str">
            <v>snigel.com/adengine</v>
          </cell>
          <cell r="C5933" t="b">
            <v>0</v>
          </cell>
          <cell r="D5933" t="str">
            <v>snigel AdEngine</v>
          </cell>
          <cell r="E5933" t="str">
            <v>Digital Advertising Platforms</v>
          </cell>
        </row>
        <row r="5934">
          <cell r="A5934" t="str">
            <v>Bizimply</v>
          </cell>
          <cell r="B5934" t="str">
            <v>bizimply.com</v>
          </cell>
          <cell r="C5934" t="b">
            <v>1</v>
          </cell>
          <cell r="D5934" t="str">
            <v>Bizimply</v>
          </cell>
          <cell r="E5934" t="str">
            <v>HR Software</v>
          </cell>
        </row>
        <row r="5935">
          <cell r="A5935" t="str">
            <v>SmartRoutes</v>
          </cell>
          <cell r="B5935" t="str">
            <v>smartroutes.io</v>
          </cell>
          <cell r="C5935" t="b">
            <v>1</v>
          </cell>
          <cell r="D5935" t="str">
            <v>SmartRoutes</v>
          </cell>
          <cell r="E5935" t="str">
            <v>Supply Chain &amp; Logistics Software</v>
          </cell>
        </row>
        <row r="5936">
          <cell r="A5936" t="str">
            <v>Taxamo</v>
          </cell>
          <cell r="B5936" t="str">
            <v>taxamo.com</v>
          </cell>
          <cell r="C5936" t="b">
            <v>1</v>
          </cell>
          <cell r="D5936" t="str">
            <v>Taxamo</v>
          </cell>
          <cell r="E5936" t="str">
            <v>ERP Software</v>
          </cell>
        </row>
        <row r="5937">
          <cell r="A5937" t="str">
            <v>VATConnect</v>
          </cell>
          <cell r="B5937" t="str">
            <v>taxbackinternational.com</v>
          </cell>
          <cell r="C5937" t="b">
            <v>1</v>
          </cell>
          <cell r="D5937" t="str">
            <v>VATConnect</v>
          </cell>
          <cell r="E5937" t="str">
            <v>ERP Software</v>
          </cell>
        </row>
        <row r="5938">
          <cell r="A5938" t="str">
            <v>VigiTrust</v>
          </cell>
          <cell r="B5938" t="str">
            <v>vigitrust.com</v>
          </cell>
          <cell r="C5938" t="b">
            <v>1</v>
          </cell>
          <cell r="D5938" t="str">
            <v>VigiTrust</v>
          </cell>
          <cell r="E5938" t="str">
            <v>Security Software</v>
          </cell>
        </row>
        <row r="5939">
          <cell r="A5939" t="str">
            <v>Cloud90</v>
          </cell>
          <cell r="B5939" t="str">
            <v>cloud90.ie</v>
          </cell>
          <cell r="C5939" t="b">
            <v>1</v>
          </cell>
          <cell r="D5939" t="str">
            <v>Cloud90</v>
          </cell>
          <cell r="E5939" t="str">
            <v>Marketing Software</v>
          </cell>
        </row>
        <row r="5940">
          <cell r="A5940" t="str">
            <v>NewsWhip</v>
          </cell>
          <cell r="B5940" t="str">
            <v>newswhip.com</v>
          </cell>
          <cell r="C5940" t="b">
            <v>1</v>
          </cell>
          <cell r="D5940" t="str">
            <v>NewsWhip</v>
          </cell>
          <cell r="E5940" t="str">
            <v>Marketing Software</v>
          </cell>
        </row>
        <row r="5941">
          <cell r="A5941" t="str">
            <v>Meetingsbooker</v>
          </cell>
          <cell r="B5941" t="str">
            <v>meetingsbooker.com</v>
          </cell>
          <cell r="C5941" t="b">
            <v>1</v>
          </cell>
          <cell r="D5941" t="str">
            <v>Meetingsbooker</v>
          </cell>
          <cell r="E5941" t="str">
            <v>Marketing Software</v>
          </cell>
        </row>
        <row r="5942">
          <cell r="A5942" t="str">
            <v>Eventmix</v>
          </cell>
          <cell r="B5942" t="str">
            <v>eventmix.live</v>
          </cell>
          <cell r="C5942" t="b">
            <v>1</v>
          </cell>
          <cell r="D5942" t="str">
            <v>Eventmix</v>
          </cell>
          <cell r="E5942" t="str">
            <v>Marketing Software</v>
          </cell>
        </row>
        <row r="5943">
          <cell r="A5943" t="str">
            <v>Automatic Speech Recognition (ASR) for kids ages 2 to 12</v>
          </cell>
          <cell r="B5943" t="str">
            <v>soapboxlabs.com</v>
          </cell>
          <cell r="C5943" t="b">
            <v>1</v>
          </cell>
          <cell r="D5943" t="str">
            <v>Automatic Speech Recognition (ASR) for kids ages 2 to 12</v>
          </cell>
          <cell r="E5943" t="str">
            <v>Artificial Intelligence Software</v>
          </cell>
        </row>
        <row r="5944">
          <cell r="A5944" t="str">
            <v>Fluix</v>
          </cell>
          <cell r="B5944" t="str">
            <v>fluix.io</v>
          </cell>
          <cell r="C5944" t="b">
            <v>1</v>
          </cell>
          <cell r="D5944" t="str">
            <v>Fluix</v>
          </cell>
          <cell r="E5944" t="str">
            <v>IT Management Software</v>
          </cell>
        </row>
        <row r="5945">
          <cell r="A5945" t="str">
            <v>Amcsgroup</v>
          </cell>
          <cell r="B5945" t="str">
            <v>us.amcsgroup.com</v>
          </cell>
          <cell r="C5945" t="b">
            <v>1</v>
          </cell>
          <cell r="D5945" t="str">
            <v>Amcsgroup</v>
          </cell>
          <cell r="E5945" t="str">
            <v>Vertical Industry Software</v>
          </cell>
        </row>
        <row r="5946">
          <cell r="A5946" t="str">
            <v>WiMS</v>
          </cell>
          <cell r="B5946" t="str">
            <v>amcsgroup.com</v>
          </cell>
          <cell r="C5946" t="b">
            <v>1</v>
          </cell>
          <cell r="D5946" t="str">
            <v>WiMS</v>
          </cell>
          <cell r="E5946" t="str">
            <v>Vertical Industry Software</v>
          </cell>
        </row>
        <row r="5947">
          <cell r="A5947" t="str">
            <v>Caliber</v>
          </cell>
          <cell r="B5947" t="str">
            <v>caliber.ie</v>
          </cell>
          <cell r="C5947" t="b">
            <v>1</v>
          </cell>
          <cell r="D5947" t="str">
            <v>Caliber</v>
          </cell>
          <cell r="E5947" t="str">
            <v>HR Software</v>
          </cell>
        </row>
        <row r="5948">
          <cell r="A5948" t="str">
            <v>Clinchtalent</v>
          </cell>
          <cell r="B5948" t="str">
            <v>clinchtalent.com</v>
          </cell>
          <cell r="C5948" t="b">
            <v>1</v>
          </cell>
          <cell r="D5948" t="str">
            <v>Clinchtalent</v>
          </cell>
          <cell r="E5948" t="str">
            <v>HR Software</v>
          </cell>
        </row>
        <row r="5949">
          <cell r="A5949" t="str">
            <v>Intact iQ</v>
          </cell>
          <cell r="B5949" t="str">
            <v>intactsoftware.com</v>
          </cell>
          <cell r="C5949" t="b">
            <v>1</v>
          </cell>
          <cell r="D5949" t="str">
            <v>Intact iQ</v>
          </cell>
          <cell r="E5949" t="str">
            <v>ERP Software</v>
          </cell>
        </row>
        <row r="5950">
          <cell r="A5950" t="str">
            <v>snigel AdConsent</v>
          </cell>
          <cell r="B5950" t="str">
            <v>snigel.com/adconsent</v>
          </cell>
          <cell r="C5950" t="b">
            <v>0</v>
          </cell>
          <cell r="D5950" t="str">
            <v>snigel AdConsent</v>
          </cell>
          <cell r="E5950" t="str">
            <v>Data Privacy Software</v>
          </cell>
        </row>
        <row r="5951">
          <cell r="A5951" t="str">
            <v>Teamwork Desk</v>
          </cell>
          <cell r="B5951" t="str">
            <v>teamwork.com/desk</v>
          </cell>
          <cell r="C5951" t="b">
            <v>1</v>
          </cell>
          <cell r="D5951" t="str">
            <v>Teamwork Desk</v>
          </cell>
          <cell r="E5951" t="str">
            <v>Customer Service Software</v>
          </cell>
        </row>
        <row r="5952">
          <cell r="A5952" t="str">
            <v>247meeting</v>
          </cell>
          <cell r="B5952" t="str">
            <v>247meeting.com</v>
          </cell>
          <cell r="C5952" t="b">
            <v>1</v>
          </cell>
          <cell r="D5952" t="str">
            <v>247meeting</v>
          </cell>
          <cell r="E5952" t="str">
            <v>Collaboration &amp; Productivity Software</v>
          </cell>
        </row>
        <row r="5953">
          <cell r="A5953" t="str">
            <v>3Dissue</v>
          </cell>
          <cell r="B5953" t="str">
            <v>3dissue.com</v>
          </cell>
          <cell r="C5953" t="b">
            <v>1</v>
          </cell>
          <cell r="D5953" t="str">
            <v>3Dissue</v>
          </cell>
          <cell r="E5953" t="str">
            <v>Marketing Software</v>
          </cell>
        </row>
        <row r="5954">
          <cell r="A5954" t="str">
            <v>Adference</v>
          </cell>
          <cell r="B5954" t="str">
            <v>adference.com</v>
          </cell>
          <cell r="C5954" t="b">
            <v>1</v>
          </cell>
          <cell r="D5954" t="str">
            <v>Adference</v>
          </cell>
          <cell r="E5954" t="str">
            <v>Digital Advertising Platforms</v>
          </cell>
        </row>
        <row r="5955">
          <cell r="A5955" t="str">
            <v>Visua</v>
          </cell>
          <cell r="B5955" t="str">
            <v>visua.com</v>
          </cell>
          <cell r="C5955" t="b">
            <v>1</v>
          </cell>
          <cell r="D5955" t="str">
            <v>Visua</v>
          </cell>
          <cell r="E5955" t="str">
            <v>Marketing Software</v>
          </cell>
        </row>
        <row r="5956">
          <cell r="A5956" t="str">
            <v>WP Job Manager</v>
          </cell>
          <cell r="B5956" t="str">
            <v>wpjobmanager.com/</v>
          </cell>
          <cell r="C5956" t="b">
            <v>1</v>
          </cell>
          <cell r="D5956" t="str">
            <v>WP Job Manager</v>
          </cell>
          <cell r="E5956" t="str">
            <v>HR Software</v>
          </cell>
        </row>
        <row r="5957">
          <cell r="A5957" t="str">
            <v>Advisable</v>
          </cell>
          <cell r="B5957" t="str">
            <v>advisable.com</v>
          </cell>
          <cell r="C5957" t="b">
            <v>1</v>
          </cell>
          <cell r="D5957" t="str">
            <v>Advisable</v>
          </cell>
          <cell r="E5957" t="str">
            <v>HR Software</v>
          </cell>
        </row>
        <row r="5958">
          <cell r="A5958" t="str">
            <v>Tweak</v>
          </cell>
          <cell r="B5958" t="str">
            <v>tweak.com</v>
          </cell>
          <cell r="C5958" t="b">
            <v>1</v>
          </cell>
          <cell r="D5958" t="str">
            <v>Tweak</v>
          </cell>
          <cell r="E5958" t="str">
            <v>Content Management Systems</v>
          </cell>
        </row>
        <row r="5959">
          <cell r="A5959" t="str">
            <v>Akita</v>
          </cell>
          <cell r="B5959" t="str">
            <v>akitaapp.com</v>
          </cell>
          <cell r="C5959" t="b">
            <v>1</v>
          </cell>
          <cell r="D5959" t="str">
            <v>Akita</v>
          </cell>
          <cell r="E5959" t="str">
            <v>Customer Service Software</v>
          </cell>
        </row>
        <row r="5960">
          <cell r="A5960" t="str">
            <v>Amberlo.Io</v>
          </cell>
          <cell r="B5960" t="str">
            <v>amberlo.io</v>
          </cell>
          <cell r="C5960" t="b">
            <v>0</v>
          </cell>
          <cell r="D5960" t="str">
            <v>Amberlo.Io</v>
          </cell>
          <cell r="E5960" t="str">
            <v>Vertical Industry Software</v>
          </cell>
        </row>
        <row r="5961">
          <cell r="A5961" t="str">
            <v>Altocloud</v>
          </cell>
          <cell r="B5961" t="str">
            <v>altocloud.com</v>
          </cell>
          <cell r="C5961" t="b">
            <v>1</v>
          </cell>
          <cell r="D5961" t="str">
            <v>Altocloud</v>
          </cell>
          <cell r="E5961" t="str">
            <v>Marketing Software</v>
          </cell>
        </row>
        <row r="5962">
          <cell r="A5962" t="str">
            <v>AQMetrics</v>
          </cell>
          <cell r="B5962" t="str">
            <v>aqmetrics.com</v>
          </cell>
          <cell r="C5962" t="b">
            <v>1</v>
          </cell>
          <cell r="D5962" t="str">
            <v>AQMetrics</v>
          </cell>
          <cell r="E5962" t="str">
            <v>Governance, Risk &amp; Compliance Software</v>
          </cell>
        </row>
        <row r="5963">
          <cell r="A5963" t="str">
            <v>Arcovohotelloyalty</v>
          </cell>
          <cell r="B5963" t="str">
            <v>arcovohotelloyalty.com</v>
          </cell>
          <cell r="C5963" t="b">
            <v>1</v>
          </cell>
          <cell r="D5963" t="str">
            <v>Arcovohotelloyalty</v>
          </cell>
          <cell r="E5963" t="str">
            <v>Vertical Industry Software</v>
          </cell>
        </row>
        <row r="5964">
          <cell r="A5964" t="str">
            <v>Armacsystems</v>
          </cell>
          <cell r="B5964" t="str">
            <v>armacsystems.com</v>
          </cell>
          <cell r="C5964" t="b">
            <v>1</v>
          </cell>
          <cell r="D5964" t="str">
            <v>Armacsystems</v>
          </cell>
          <cell r="E5964" t="str">
            <v>Vertical Industry Software</v>
          </cell>
        </row>
        <row r="5965">
          <cell r="A5965" t="str">
            <v>Annualleave</v>
          </cell>
          <cell r="B5965" t="str">
            <v>annualleave.com</v>
          </cell>
          <cell r="C5965" t="b">
            <v>1</v>
          </cell>
          <cell r="D5965" t="str">
            <v>Annualleave</v>
          </cell>
          <cell r="E5965" t="str">
            <v>HR Software</v>
          </cell>
        </row>
        <row r="5966">
          <cell r="A5966" t="str">
            <v>SalesRep</v>
          </cell>
          <cell r="B5966" t="str">
            <v>aphixsoftware.com</v>
          </cell>
          <cell r="C5966" t="b">
            <v>1</v>
          </cell>
          <cell r="D5966" t="str">
            <v>SalesRep</v>
          </cell>
          <cell r="E5966" t="str">
            <v>Sales Tools</v>
          </cell>
        </row>
        <row r="5967">
          <cell r="A5967" t="str">
            <v>Blacknight</v>
          </cell>
          <cell r="B5967" t="str">
            <v>blacknight.com</v>
          </cell>
          <cell r="C5967" t="b">
            <v>1</v>
          </cell>
          <cell r="D5967" t="str">
            <v>Blacknight</v>
          </cell>
          <cell r="E5967" t="str">
            <v>Hosting Providers</v>
          </cell>
        </row>
        <row r="5968">
          <cell r="A5968" t="str">
            <v>Boxever</v>
          </cell>
          <cell r="B5968" t="str">
            <v>boxever.com</v>
          </cell>
          <cell r="C5968" t="b">
            <v>1</v>
          </cell>
          <cell r="D5968" t="str">
            <v>Boxever</v>
          </cell>
          <cell r="E5968" t="str">
            <v>Marketing Software</v>
          </cell>
        </row>
        <row r="5969">
          <cell r="A5969" t="str">
            <v>Cadoo</v>
          </cell>
          <cell r="B5969" t="str">
            <v>cadoo.com</v>
          </cell>
          <cell r="C5969" t="b">
            <v>1</v>
          </cell>
          <cell r="D5969" t="str">
            <v>Cadoo</v>
          </cell>
          <cell r="E5969" t="str">
            <v>Marketing Software</v>
          </cell>
        </row>
        <row r="5970">
          <cell r="A5970" t="str">
            <v>channelIT</v>
          </cell>
          <cell r="B5970" t="str">
            <v>channelmechanics.com/solutions/channelit-platform</v>
          </cell>
          <cell r="C5970" t="b">
            <v>1</v>
          </cell>
          <cell r="D5970" t="str">
            <v>channelIT</v>
          </cell>
          <cell r="E5970" t="str">
            <v>Sales Software</v>
          </cell>
        </row>
        <row r="5971">
          <cell r="A5971" t="str">
            <v>Chartsbeds</v>
          </cell>
          <cell r="B5971" t="str">
            <v>chartsbeds.com</v>
          </cell>
          <cell r="C5971" t="b">
            <v>1</v>
          </cell>
          <cell r="D5971" t="str">
            <v>Chartsbeds</v>
          </cell>
          <cell r="E5971" t="str">
            <v>Vertical Industry Software</v>
          </cell>
        </row>
        <row r="5972">
          <cell r="A5972" t="str">
            <v>Childdiary</v>
          </cell>
          <cell r="B5972" t="str">
            <v>childdiary.net</v>
          </cell>
          <cell r="C5972" t="b">
            <v>1</v>
          </cell>
          <cell r="D5972" t="str">
            <v>Childdiary</v>
          </cell>
          <cell r="E5972" t="str">
            <v>Vertical Industry Software</v>
          </cell>
        </row>
        <row r="5973">
          <cell r="A5973" t="str">
            <v>Cx MOMENTS</v>
          </cell>
          <cell r="B5973" t="str">
            <v>cxmoments.com</v>
          </cell>
          <cell r="C5973" t="b">
            <v>1</v>
          </cell>
          <cell r="D5973" t="str">
            <v>Cx MOMENTS</v>
          </cell>
          <cell r="E5973" t="str">
            <v>Customer Service Software</v>
          </cell>
        </row>
        <row r="5974">
          <cell r="A5974" t="str">
            <v>DesignWizard</v>
          </cell>
          <cell r="B5974" t="str">
            <v>designwizard.com</v>
          </cell>
          <cell r="C5974" t="b">
            <v>1</v>
          </cell>
          <cell r="D5974" t="str">
            <v>DesignWizard</v>
          </cell>
          <cell r="E5974" t="str">
            <v>Marketing Software</v>
          </cell>
        </row>
        <row r="5975">
          <cell r="A5975" t="str">
            <v>Devexperts</v>
          </cell>
          <cell r="B5975" t="str">
            <v>devexperts.com</v>
          </cell>
          <cell r="C5975" t="b">
            <v>1</v>
          </cell>
          <cell r="D5975" t="str">
            <v>Devexperts</v>
          </cell>
          <cell r="E5975" t="str">
            <v>Vertical Industry Software</v>
          </cell>
        </row>
        <row r="5976">
          <cell r="A5976" t="str">
            <v>Dmbook</v>
          </cell>
          <cell r="B5976" t="str">
            <v>dmbook.pro</v>
          </cell>
          <cell r="C5976" t="b">
            <v>1</v>
          </cell>
          <cell r="D5976" t="str">
            <v>Dmbook</v>
          </cell>
          <cell r="E5976" t="str">
            <v>Vertical Industry Software</v>
          </cell>
        </row>
        <row r="5977">
          <cell r="A5977" t="str">
            <v>Dmfsystems</v>
          </cell>
          <cell r="B5977" t="str">
            <v>dmfsystems.ie</v>
          </cell>
          <cell r="C5977" t="b">
            <v>1</v>
          </cell>
          <cell r="D5977" t="str">
            <v>Dmfsystems</v>
          </cell>
          <cell r="E5977" t="str">
            <v>Vertical Industry Software</v>
          </cell>
        </row>
        <row r="5978">
          <cell r="A5978" t="str">
            <v>Dreamtecsoftware</v>
          </cell>
          <cell r="B5978" t="str">
            <v>dreamtecsoftware.com</v>
          </cell>
          <cell r="C5978" t="b">
            <v>1</v>
          </cell>
          <cell r="D5978" t="str">
            <v>Dreamtecsoftware</v>
          </cell>
          <cell r="E5978" t="str">
            <v>Vertical Industry Software</v>
          </cell>
        </row>
        <row r="5979">
          <cell r="A5979" t="str">
            <v>Escher</v>
          </cell>
          <cell r="B5979" t="str">
            <v>eschergroup.com</v>
          </cell>
          <cell r="C5979" t="b">
            <v>1</v>
          </cell>
          <cell r="D5979" t="str">
            <v>Escher</v>
          </cell>
          <cell r="E5979" t="str">
            <v>Supply Chain &amp; Logistics Software</v>
          </cell>
        </row>
        <row r="5980">
          <cell r="A5980" t="str">
            <v>eSpatial</v>
          </cell>
          <cell r="B5980" t="str">
            <v>espatial.com</v>
          </cell>
          <cell r="C5980" t="b">
            <v>1</v>
          </cell>
          <cell r="D5980" t="str">
            <v>eSpatial</v>
          </cell>
          <cell r="E5980" t="str">
            <v>CAD &amp; PLM Software</v>
          </cell>
        </row>
        <row r="5981">
          <cell r="A5981" t="str">
            <v>Essentialskillz</v>
          </cell>
          <cell r="B5981" t="str">
            <v>essentialskillz.com</v>
          </cell>
          <cell r="C5981" t="b">
            <v>1</v>
          </cell>
          <cell r="D5981" t="str">
            <v>Essentialskillz</v>
          </cell>
          <cell r="E5981" t="str">
            <v>HR Software</v>
          </cell>
        </row>
        <row r="5982">
          <cell r="A5982" t="str">
            <v>ESW</v>
          </cell>
          <cell r="B5982" t="str">
            <v>esw.com</v>
          </cell>
          <cell r="C5982" t="b">
            <v>1</v>
          </cell>
          <cell r="D5982" t="str">
            <v>ESW</v>
          </cell>
          <cell r="E5982" t="str">
            <v>Supply Chain &amp; Logistics Software</v>
          </cell>
        </row>
        <row r="5983">
          <cell r="A5983" t="str">
            <v>EventMaster</v>
          </cell>
          <cell r="B5983" t="str">
            <v>eventmaster.ie</v>
          </cell>
          <cell r="C5983" t="b">
            <v>1</v>
          </cell>
          <cell r="D5983" t="str">
            <v>EventMaster</v>
          </cell>
          <cell r="E5983" t="str">
            <v>Vertical Industry Software</v>
          </cell>
        </row>
        <row r="5984">
          <cell r="A5984" t="str">
            <v>Evercam.Io</v>
          </cell>
          <cell r="B5984" t="str">
            <v>evercam.io</v>
          </cell>
          <cell r="C5984" t="b">
            <v>0</v>
          </cell>
          <cell r="D5984" t="str">
            <v>Evercam.Io</v>
          </cell>
          <cell r="E5984" t="str">
            <v>Vertical Industry Software</v>
          </cell>
        </row>
        <row r="5985">
          <cell r="A5985" t="str">
            <v>Exaxe</v>
          </cell>
          <cell r="B5985" t="str">
            <v>exaxe.com</v>
          </cell>
          <cell r="C5985" t="b">
            <v>1</v>
          </cell>
          <cell r="D5985" t="str">
            <v>Exaxe</v>
          </cell>
          <cell r="E5985" t="str">
            <v>HR Software</v>
          </cell>
        </row>
        <row r="5986">
          <cell r="A5986" t="str">
            <v>Expertrevenuesystems</v>
          </cell>
          <cell r="B5986" t="str">
            <v>expertrevenuesystems.com</v>
          </cell>
          <cell r="C5986" t="b">
            <v>1</v>
          </cell>
          <cell r="D5986" t="str">
            <v>Expertrevenuesystems</v>
          </cell>
          <cell r="E5986" t="str">
            <v>Vertical Industry Software</v>
          </cell>
        </row>
        <row r="5987">
          <cell r="A5987" t="str">
            <v>fcrmedia</v>
          </cell>
          <cell r="B5987" t="str">
            <v>fcrmedia.ie</v>
          </cell>
          <cell r="C5987" t="b">
            <v>1</v>
          </cell>
          <cell r="D5987" t="str">
            <v>fcrmedia</v>
          </cell>
          <cell r="E5987" t="str">
            <v>Marketing Software</v>
          </cell>
        </row>
        <row r="5988">
          <cell r="A5988" t="str">
            <v>Fenergo Platform</v>
          </cell>
          <cell r="B5988" t="str">
            <v>fenergo.com</v>
          </cell>
          <cell r="C5988" t="b">
            <v>1</v>
          </cell>
          <cell r="D5988" t="str">
            <v>Fenergo Platform</v>
          </cell>
          <cell r="E5988" t="str">
            <v>Governance, Risk &amp; Compliance Software</v>
          </cell>
        </row>
        <row r="5989">
          <cell r="A5989" t="str">
            <v>Fing Device Recognition</v>
          </cell>
          <cell r="B5989" t="str">
            <v>fing.com</v>
          </cell>
          <cell r="C5989" t="b">
            <v>1</v>
          </cell>
          <cell r="D5989" t="str">
            <v>Fing Device Recognition</v>
          </cell>
          <cell r="E5989" t="str">
            <v>IT Infrastructure Software</v>
          </cell>
        </row>
        <row r="5990">
          <cell r="A5990" t="str">
            <v>VT Visitor</v>
          </cell>
          <cell r="B5990" t="str">
            <v>flextime.ie</v>
          </cell>
          <cell r="C5990" t="b">
            <v>1</v>
          </cell>
          <cell r="D5990" t="str">
            <v>VT Visitor</v>
          </cell>
          <cell r="E5990" t="str">
            <v>Office Software</v>
          </cell>
        </row>
        <row r="5991">
          <cell r="A5991" t="str">
            <v>FlowForma Process Automation</v>
          </cell>
          <cell r="B5991" t="str">
            <v>flowforma.com</v>
          </cell>
          <cell r="C5991" t="b">
            <v>1</v>
          </cell>
          <cell r="D5991" t="str">
            <v>FlowForma Process Automation</v>
          </cell>
          <cell r="E5991" t="str">
            <v>IT Management Software</v>
          </cell>
        </row>
        <row r="5992">
          <cell r="A5992" t="str">
            <v>Frankli.Io</v>
          </cell>
          <cell r="B5992" t="str">
            <v>frankli.io</v>
          </cell>
          <cell r="C5992" t="b">
            <v>1</v>
          </cell>
          <cell r="D5992" t="str">
            <v>Frankli.Io</v>
          </cell>
          <cell r="E5992" t="str">
            <v>HR Software</v>
          </cell>
        </row>
        <row r="5993">
          <cell r="A5993" t="str">
            <v>Global Shares</v>
          </cell>
          <cell r="B5993" t="str">
            <v>globalshares.com</v>
          </cell>
          <cell r="C5993" t="b">
            <v>1</v>
          </cell>
          <cell r="D5993" t="str">
            <v>Global Shares</v>
          </cell>
          <cell r="E5993" t="str">
            <v>ERP Software</v>
          </cell>
        </row>
        <row r="5994">
          <cell r="A5994" t="str">
            <v>Gogroupbooking</v>
          </cell>
          <cell r="B5994" t="str">
            <v>gogroupbooking.com</v>
          </cell>
          <cell r="C5994" t="b">
            <v>1</v>
          </cell>
          <cell r="D5994" t="str">
            <v>Gogroupbooking</v>
          </cell>
          <cell r="E5994" t="str">
            <v>Vertical Industry Software</v>
          </cell>
        </row>
        <row r="5995">
          <cell r="A5995" t="str">
            <v>Graphite Note</v>
          </cell>
          <cell r="B5995" t="str">
            <v>graphite-note.com</v>
          </cell>
          <cell r="C5995" t="b">
            <v>1</v>
          </cell>
          <cell r="D5995" t="str">
            <v>Graphite Note</v>
          </cell>
          <cell r="E5995" t="str">
            <v>Analytics Tools &amp; Software</v>
          </cell>
        </row>
        <row r="5996">
          <cell r="A5996" t="str">
            <v>Harmon</v>
          </cell>
          <cell r="B5996" t="str">
            <v>harmon.ie</v>
          </cell>
          <cell r="C5996" t="b">
            <v>1</v>
          </cell>
          <cell r="D5996" t="str">
            <v>Harmon</v>
          </cell>
          <cell r="E5996" t="str">
            <v>Content Management Systems</v>
          </cell>
        </row>
        <row r="5997">
          <cell r="A5997" t="str">
            <v>Herbst HRM</v>
          </cell>
          <cell r="B5997" t="str">
            <v>herbstsoftware.com</v>
          </cell>
          <cell r="C5997" t="b">
            <v>1</v>
          </cell>
          <cell r="D5997" t="str">
            <v>Herbst HRM</v>
          </cell>
          <cell r="E5997" t="str">
            <v>HR Software</v>
          </cell>
        </row>
        <row r="5998">
          <cell r="A5998" t="str">
            <v>Histats</v>
          </cell>
          <cell r="B5998" t="str">
            <v>histats.com</v>
          </cell>
          <cell r="C5998" t="b">
            <v>0</v>
          </cell>
          <cell r="D5998" t="str">
            <v>Histats</v>
          </cell>
          <cell r="E5998" t="str">
            <v>Marketing Software</v>
          </cell>
        </row>
        <row r="5999">
          <cell r="A5999" t="str">
            <v>Hosted Graphite</v>
          </cell>
          <cell r="B5999" t="str">
            <v>hostedgraphite.com</v>
          </cell>
          <cell r="C5999" t="b">
            <v>1</v>
          </cell>
          <cell r="D5999" t="str">
            <v>Hosted Graphite</v>
          </cell>
          <cell r="E5999" t="str">
            <v>Development Software</v>
          </cell>
        </row>
        <row r="6000">
          <cell r="A6000" t="str">
            <v>HRLocker</v>
          </cell>
          <cell r="B6000" t="str">
            <v>hrlocker.com</v>
          </cell>
          <cell r="C6000" t="b">
            <v>1</v>
          </cell>
          <cell r="D6000" t="str">
            <v>HRLocker</v>
          </cell>
          <cell r="E6000" t="str">
            <v>HR Software</v>
          </cell>
        </row>
        <row r="6001">
          <cell r="A6001" t="str">
            <v>Immedis</v>
          </cell>
          <cell r="B6001" t="str">
            <v>immedis.com</v>
          </cell>
          <cell r="C6001" t="b">
            <v>1</v>
          </cell>
          <cell r="D6001" t="str">
            <v>Immedis</v>
          </cell>
          <cell r="E6001" t="str">
            <v>HR Software</v>
          </cell>
        </row>
        <row r="6002">
          <cell r="A6002" t="str">
            <v>Johnsoncontrols</v>
          </cell>
          <cell r="B6002" t="str">
            <v>johnsoncontrols.com</v>
          </cell>
          <cell r="C6002" t="b">
            <v>1</v>
          </cell>
          <cell r="D6002" t="str">
            <v>Johnsoncontrols</v>
          </cell>
          <cell r="E6002" t="str">
            <v>Vertical Industry Software</v>
          </cell>
        </row>
        <row r="6003">
          <cell r="A6003" t="str">
            <v>Kinesense Vca</v>
          </cell>
          <cell r="B6003" t="str">
            <v>kinesense-vca.com</v>
          </cell>
          <cell r="C6003" t="b">
            <v>1</v>
          </cell>
          <cell r="D6003" t="str">
            <v>Kinesense Vca</v>
          </cell>
          <cell r="E6003" t="str">
            <v>Vertical Industry Software</v>
          </cell>
        </row>
        <row r="6004">
          <cell r="A6004" t="str">
            <v>Kingswoodcomputing</v>
          </cell>
          <cell r="B6004" t="str">
            <v>kingswoodcomputing.com</v>
          </cell>
          <cell r="C6004" t="b">
            <v>0</v>
          </cell>
          <cell r="D6004" t="str">
            <v>Kingswoodcomputing</v>
          </cell>
          <cell r="E6004" t="str">
            <v>Vertical Industry Software</v>
          </cell>
        </row>
        <row r="6005">
          <cell r="A6005" t="str">
            <v>Kooomo</v>
          </cell>
          <cell r="B6005" t="str">
            <v>kooomo.com</v>
          </cell>
          <cell r="C6005" t="b">
            <v>0</v>
          </cell>
          <cell r="D6005" t="str">
            <v>Kooomo</v>
          </cell>
          <cell r="E6005" t="str">
            <v>Commerce Software</v>
          </cell>
        </row>
        <row r="6006">
          <cell r="A6006" t="str">
            <v>Leaptree Incentivize</v>
          </cell>
          <cell r="B6006" t="str">
            <v>leaptree.com</v>
          </cell>
          <cell r="C6006" t="b">
            <v>1</v>
          </cell>
          <cell r="D6006" t="str">
            <v>Leaptree Incentivize</v>
          </cell>
          <cell r="E6006" t="str">
            <v>Sales Tools</v>
          </cell>
        </row>
        <row r="6007">
          <cell r="A6007" t="str">
            <v>Littlevista</v>
          </cell>
          <cell r="B6007" t="str">
            <v>littlevista.ie</v>
          </cell>
          <cell r="C6007" t="b">
            <v>1</v>
          </cell>
          <cell r="D6007" t="str">
            <v>Littlevista</v>
          </cell>
          <cell r="E6007" t="str">
            <v>Vertical Industry Software</v>
          </cell>
        </row>
        <row r="6008">
          <cell r="A6008" t="str">
            <v>Localyzer</v>
          </cell>
          <cell r="B6008" t="str">
            <v>localyzer.io</v>
          </cell>
          <cell r="C6008" t="b">
            <v>1</v>
          </cell>
          <cell r="D6008" t="str">
            <v>Localyzer</v>
          </cell>
          <cell r="E6008" t="str">
            <v>Marketing Software</v>
          </cell>
        </row>
        <row r="6009">
          <cell r="A6009" t="str">
            <v>Marketxls</v>
          </cell>
          <cell r="B6009" t="str">
            <v>marketxls.com</v>
          </cell>
          <cell r="C6009" t="b">
            <v>1</v>
          </cell>
          <cell r="D6009" t="str">
            <v>Marketxls</v>
          </cell>
          <cell r="E6009" t="str">
            <v>Vertical Industry Software</v>
          </cell>
        </row>
        <row r="6010">
          <cell r="A6010" t="str">
            <v>Measuresoft</v>
          </cell>
          <cell r="B6010" t="str">
            <v>measuresoft.com</v>
          </cell>
          <cell r="C6010" t="b">
            <v>1</v>
          </cell>
          <cell r="D6010" t="str">
            <v>Measuresoft</v>
          </cell>
          <cell r="E6010" t="str">
            <v>Vertical Industry Software</v>
          </cell>
        </row>
        <row r="6011">
          <cell r="A6011" t="str">
            <v>Megsupporttools</v>
          </cell>
          <cell r="B6011" t="str">
            <v>megsupporttools.com</v>
          </cell>
          <cell r="C6011" t="b">
            <v>0</v>
          </cell>
          <cell r="D6011" t="str">
            <v>Megsupporttools</v>
          </cell>
          <cell r="E6011" t="str">
            <v>Vertical Industry Software</v>
          </cell>
        </row>
        <row r="6012">
          <cell r="A6012" t="str">
            <v>Membergrip</v>
          </cell>
          <cell r="B6012" t="str">
            <v>membergrip.com</v>
          </cell>
          <cell r="C6012" t="b">
            <v>1</v>
          </cell>
          <cell r="D6012" t="str">
            <v>Membergrip</v>
          </cell>
          <cell r="E6012" t="str">
            <v>Vertical Industry Software</v>
          </cell>
        </row>
        <row r="6013">
          <cell r="A6013" t="str">
            <v>Mit</v>
          </cell>
          <cell r="B6013" t="str">
            <v>mit.ie</v>
          </cell>
          <cell r="C6013" t="b">
            <v>1</v>
          </cell>
          <cell r="D6013" t="str">
            <v>Mit</v>
          </cell>
          <cell r="E6013" t="str">
            <v>Vertical Industry Software</v>
          </cell>
        </row>
        <row r="6014">
          <cell r="A6014" t="str">
            <v>Moneyadvice</v>
          </cell>
          <cell r="B6014" t="str">
            <v>moneyadvice.ie</v>
          </cell>
          <cell r="C6014" t="b">
            <v>0</v>
          </cell>
          <cell r="D6014" t="str">
            <v>Moneyadvice</v>
          </cell>
          <cell r="E6014" t="str">
            <v>Vertical Industry Software</v>
          </cell>
        </row>
        <row r="6015">
          <cell r="A6015" t="str">
            <v>Newsweaver</v>
          </cell>
          <cell r="B6015" t="str">
            <v>newsweaver.com</v>
          </cell>
          <cell r="C6015" t="b">
            <v>1</v>
          </cell>
          <cell r="D6015" t="str">
            <v>Newsweaver</v>
          </cell>
          <cell r="E6015" t="str">
            <v>Marketing Software</v>
          </cell>
        </row>
        <row r="6016">
          <cell r="A6016" t="str">
            <v>Omnibot</v>
          </cell>
          <cell r="B6016" t="str">
            <v>omnibot.ai</v>
          </cell>
          <cell r="C6016" t="b">
            <v>1</v>
          </cell>
          <cell r="D6016" t="str">
            <v>Omnibot</v>
          </cell>
          <cell r="E6016" t="str">
            <v>Customer Service Software</v>
          </cell>
        </row>
        <row r="6017">
          <cell r="A6017" t="str">
            <v>Onelooksystems</v>
          </cell>
          <cell r="B6017" t="str">
            <v>onelooksystems.com</v>
          </cell>
          <cell r="C6017" t="b">
            <v>1</v>
          </cell>
          <cell r="D6017" t="str">
            <v>Onelooksystems</v>
          </cell>
          <cell r="E6017" t="str">
            <v>HR Software</v>
          </cell>
        </row>
        <row r="6018">
          <cell r="A6018" t="str">
            <v>OpenBack</v>
          </cell>
          <cell r="B6018" t="str">
            <v>openback.com</v>
          </cell>
          <cell r="C6018" t="b">
            <v>1</v>
          </cell>
          <cell r="D6018" t="str">
            <v>OpenBack</v>
          </cell>
          <cell r="E6018" t="str">
            <v>Marketing Software</v>
          </cell>
        </row>
        <row r="6019">
          <cell r="A6019" t="str">
            <v>iWDMS</v>
          </cell>
          <cell r="B6019" t="str">
            <v>openskydata.com</v>
          </cell>
          <cell r="C6019" t="b">
            <v>1</v>
          </cell>
          <cell r="D6019" t="str">
            <v>iWDMS</v>
          </cell>
          <cell r="E6019" t="str">
            <v>Vertical Industry Software</v>
          </cell>
        </row>
        <row r="6020">
          <cell r="A6020" t="str">
            <v>Origina</v>
          </cell>
          <cell r="B6020" t="str">
            <v>origina.com</v>
          </cell>
          <cell r="C6020" t="b">
            <v>1</v>
          </cell>
          <cell r="D6020" t="str">
            <v>Origina</v>
          </cell>
          <cell r="E6020" t="str">
            <v>IT Management Software</v>
          </cell>
        </row>
        <row r="6021">
          <cell r="A6021" t="str">
            <v>overcasthq</v>
          </cell>
          <cell r="B6021" t="str">
            <v>overcasthq.com</v>
          </cell>
          <cell r="C6021" t="b">
            <v>1</v>
          </cell>
          <cell r="D6021" t="str">
            <v>overcasthq</v>
          </cell>
          <cell r="E6021" t="str">
            <v>Content Management Systems</v>
          </cell>
        </row>
        <row r="6022">
          <cell r="A6022" t="str">
            <v>P3Hotels</v>
          </cell>
          <cell r="B6022" t="str">
            <v>p3hotels.com</v>
          </cell>
          <cell r="C6022" t="b">
            <v>1</v>
          </cell>
          <cell r="D6022" t="str">
            <v>P3Hotels</v>
          </cell>
          <cell r="E6022" t="str">
            <v>Vertical Industry Software</v>
          </cell>
        </row>
        <row r="6023">
          <cell r="A6023" t="str">
            <v>Parolla</v>
          </cell>
          <cell r="B6023" t="str">
            <v>parolla.ie</v>
          </cell>
          <cell r="C6023" t="b">
            <v>1</v>
          </cell>
          <cell r="D6023" t="str">
            <v>Parolla</v>
          </cell>
          <cell r="E6023" t="str">
            <v>HR Software</v>
          </cell>
        </row>
        <row r="6024">
          <cell r="A6024" t="str">
            <v>Payslip</v>
          </cell>
          <cell r="B6024" t="str">
            <v>payslip.com</v>
          </cell>
          <cell r="C6024" t="b">
            <v>1</v>
          </cell>
          <cell r="D6024" t="str">
            <v>Payslip</v>
          </cell>
          <cell r="E6024" t="str">
            <v>HR Software</v>
          </cell>
        </row>
        <row r="6025">
          <cell r="A6025" t="str">
            <v>Payzaar</v>
          </cell>
          <cell r="B6025" t="str">
            <v>payzaar.com</v>
          </cell>
          <cell r="C6025" t="b">
            <v>1</v>
          </cell>
          <cell r="D6025" t="str">
            <v>Payzaar</v>
          </cell>
          <cell r="E6025" t="str">
            <v>HR Software</v>
          </cell>
        </row>
        <row r="6026">
          <cell r="A6026" t="str">
            <v>Pegasuslegalregister</v>
          </cell>
          <cell r="B6026" t="str">
            <v>pegasuslegalregister.com</v>
          </cell>
          <cell r="C6026" t="b">
            <v>1</v>
          </cell>
          <cell r="D6026" t="str">
            <v>Pegasuslegalregister</v>
          </cell>
          <cell r="E6026" t="str">
            <v>Vertical Industry Software</v>
          </cell>
        </row>
        <row r="6027">
          <cell r="A6027" t="str">
            <v>PlanetVerify</v>
          </cell>
          <cell r="B6027" t="str">
            <v>planetverify.com</v>
          </cell>
          <cell r="C6027" t="b">
            <v>1</v>
          </cell>
          <cell r="D6027" t="str">
            <v>PlanetVerify</v>
          </cell>
          <cell r="E6027" t="str">
            <v>Data Privacy Software</v>
          </cell>
        </row>
        <row r="6028">
          <cell r="A6028" t="str">
            <v>Posos</v>
          </cell>
          <cell r="B6028" t="str">
            <v>en.posos.cloud</v>
          </cell>
          <cell r="C6028" t="b">
            <v>0</v>
          </cell>
          <cell r="D6028" t="str">
            <v>Posos</v>
          </cell>
          <cell r="E6028" t="str">
            <v>Vertical Industry Software</v>
          </cell>
        </row>
        <row r="6029">
          <cell r="A6029" t="str">
            <v>Printlogic</v>
          </cell>
          <cell r="B6029" t="str">
            <v>printlogic.ie</v>
          </cell>
          <cell r="C6029" t="b">
            <v>0</v>
          </cell>
          <cell r="D6029" t="str">
            <v>Printlogic</v>
          </cell>
          <cell r="E6029" t="str">
            <v>Vertical Industry Software</v>
          </cell>
        </row>
        <row r="6030">
          <cell r="A6030" t="str">
            <v>Pubble</v>
          </cell>
          <cell r="B6030" t="str">
            <v>pubble.io/features</v>
          </cell>
          <cell r="C6030" t="b">
            <v>1</v>
          </cell>
          <cell r="D6030" t="str">
            <v>Pubble</v>
          </cell>
          <cell r="E6030" t="str">
            <v>Customer Service Software</v>
          </cell>
        </row>
        <row r="6031">
          <cell r="A6031" t="str">
            <v>Pulseway</v>
          </cell>
          <cell r="B6031" t="str">
            <v>pulseway.com</v>
          </cell>
          <cell r="C6031" t="b">
            <v>1</v>
          </cell>
          <cell r="D6031" t="str">
            <v>Pulseway</v>
          </cell>
          <cell r="E6031" t="str">
            <v>IT Management Software</v>
          </cell>
        </row>
        <row r="6032">
          <cell r="A6032" t="str">
            <v>Resourcekraft</v>
          </cell>
          <cell r="B6032" t="str">
            <v>resourcekraft.com</v>
          </cell>
          <cell r="C6032" t="b">
            <v>0</v>
          </cell>
          <cell r="D6032" t="str">
            <v>Resourcekraft</v>
          </cell>
          <cell r="E6032" t="str">
            <v>Vertical Industry Software</v>
          </cell>
        </row>
        <row r="6033">
          <cell r="A6033" t="str">
            <v>Ronspot</v>
          </cell>
          <cell r="B6033" t="str">
            <v>ronspotflexwork.com</v>
          </cell>
          <cell r="C6033" t="b">
            <v>1</v>
          </cell>
          <cell r="D6033" t="str">
            <v>Ronspot</v>
          </cell>
          <cell r="E6033" t="str">
            <v>Office Software</v>
          </cell>
        </row>
        <row r="6034">
          <cell r="A6034" t="str">
            <v>Seaburysolutions</v>
          </cell>
          <cell r="B6034" t="str">
            <v>seaburysolutions.com</v>
          </cell>
          <cell r="C6034" t="b">
            <v>1</v>
          </cell>
          <cell r="D6034" t="str">
            <v>Seaburysolutions</v>
          </cell>
          <cell r="E6034" t="str">
            <v>Vertical Industry Software</v>
          </cell>
        </row>
        <row r="6035">
          <cell r="A6035" t="str">
            <v>Segmatic</v>
          </cell>
          <cell r="B6035" t="str">
            <v>segmatic.io</v>
          </cell>
          <cell r="C6035" t="b">
            <v>1</v>
          </cell>
          <cell r="D6035" t="str">
            <v>Segmatic</v>
          </cell>
          <cell r="E6035" t="str">
            <v>Digital Advertising Platforms</v>
          </cell>
        </row>
        <row r="6036">
          <cell r="A6036" t="str">
            <v>Skynetlabs</v>
          </cell>
          <cell r="B6036" t="str">
            <v>skynetlabs.com</v>
          </cell>
          <cell r="C6036" t="b">
            <v>1</v>
          </cell>
          <cell r="D6036" t="str">
            <v>Skynetlabs</v>
          </cell>
          <cell r="E6036" t="str">
            <v>Vertical Industry Software</v>
          </cell>
        </row>
        <row r="6037">
          <cell r="A6037" t="str">
            <v>Socrates</v>
          </cell>
          <cell r="B6037" t="str">
            <v>socrates.ie</v>
          </cell>
          <cell r="C6037" t="b">
            <v>1</v>
          </cell>
          <cell r="D6037" t="str">
            <v>Socrates</v>
          </cell>
          <cell r="E6037" t="str">
            <v>Vertical Industry Software</v>
          </cell>
        </row>
        <row r="6038">
          <cell r="A6038" t="str">
            <v>Soft Ex</v>
          </cell>
          <cell r="B6038" t="str">
            <v>soft-ex.net</v>
          </cell>
          <cell r="C6038" t="b">
            <v>0</v>
          </cell>
          <cell r="D6038" t="str">
            <v>Soft Ex</v>
          </cell>
          <cell r="E6038" t="str">
            <v>Vertical Industry Software</v>
          </cell>
        </row>
        <row r="6039">
          <cell r="A6039" t="str">
            <v>Soft Trace</v>
          </cell>
          <cell r="B6039" t="str">
            <v>soft-trace.com</v>
          </cell>
          <cell r="C6039" t="b">
            <v>1</v>
          </cell>
          <cell r="D6039" t="str">
            <v>Soft Trace</v>
          </cell>
          <cell r="E6039" t="str">
            <v>Vertical Industry Software</v>
          </cell>
        </row>
        <row r="6040">
          <cell r="A6040" t="str">
            <v>Softworks</v>
          </cell>
          <cell r="B6040" t="str">
            <v>softworks.com</v>
          </cell>
          <cell r="C6040" t="b">
            <v>1</v>
          </cell>
          <cell r="D6040" t="str">
            <v>Softworks</v>
          </cell>
          <cell r="E6040" t="str">
            <v>HR Software</v>
          </cell>
        </row>
        <row r="6041">
          <cell r="A6041" t="str">
            <v>Statcounter</v>
          </cell>
          <cell r="B6041" t="str">
            <v>statcounter.com</v>
          </cell>
          <cell r="C6041" t="b">
            <v>0</v>
          </cell>
          <cell r="D6041" t="str">
            <v>Statcounter</v>
          </cell>
          <cell r="E6041" t="str">
            <v>Marketing Software</v>
          </cell>
        </row>
        <row r="6042">
          <cell r="A6042" t="str">
            <v>Submit</v>
          </cell>
          <cell r="B6042" t="str">
            <v>submit.com</v>
          </cell>
          <cell r="C6042" t="b">
            <v>1</v>
          </cell>
          <cell r="D6042" t="str">
            <v>Submit</v>
          </cell>
          <cell r="E6042" t="str">
            <v>Vertical Industry Software</v>
          </cell>
        </row>
        <row r="6043">
          <cell r="A6043" t="str">
            <v>Sysco Software</v>
          </cell>
          <cell r="B6043" t="str">
            <v>sysco-software.com</v>
          </cell>
          <cell r="C6043" t="b">
            <v>1</v>
          </cell>
          <cell r="D6043" t="str">
            <v>Sysco Software</v>
          </cell>
          <cell r="E6043" t="str">
            <v>Vertical Industry Software</v>
          </cell>
        </row>
        <row r="6044">
          <cell r="A6044" t="str">
            <v>Systeme.Io</v>
          </cell>
          <cell r="B6044" t="str">
            <v>systeme.io</v>
          </cell>
          <cell r="C6044" t="b">
            <v>0</v>
          </cell>
          <cell r="D6044" t="str">
            <v>Systeme.Io</v>
          </cell>
          <cell r="E6044" t="str">
            <v>Marketing Software</v>
          </cell>
        </row>
        <row r="6045">
          <cell r="A6045" t="str">
            <v>Page</v>
          </cell>
          <cell r="B6045" t="str">
            <v>page.techfynder.com</v>
          </cell>
          <cell r="C6045" t="b">
            <v>1</v>
          </cell>
          <cell r="D6045" t="str">
            <v>Page</v>
          </cell>
          <cell r="E6045" t="str">
            <v>HR Software</v>
          </cell>
        </row>
        <row r="6046">
          <cell r="A6046" t="str">
            <v>TERMINALFOUR</v>
          </cell>
          <cell r="B6046" t="str">
            <v>terminalfour.com</v>
          </cell>
          <cell r="C6046" t="b">
            <v>1</v>
          </cell>
          <cell r="D6046" t="str">
            <v>TERMINALFOUR</v>
          </cell>
          <cell r="E6046" t="str">
            <v>Content Management Systems</v>
          </cell>
        </row>
        <row r="6047">
          <cell r="A6047" t="str">
            <v>Theevaplatform</v>
          </cell>
          <cell r="B6047" t="str">
            <v>theevaplatform.ie</v>
          </cell>
          <cell r="C6047" t="b">
            <v>1</v>
          </cell>
          <cell r="D6047" t="str">
            <v>Theevaplatform</v>
          </cell>
          <cell r="E6047" t="str">
            <v>HR Software</v>
          </cell>
        </row>
        <row r="6048">
          <cell r="A6048" t="str">
            <v>Ticketsolve</v>
          </cell>
          <cell r="B6048" t="str">
            <v>ticketsolve.com</v>
          </cell>
          <cell r="C6048" t="b">
            <v>1</v>
          </cell>
          <cell r="D6048" t="str">
            <v>Ticketsolve</v>
          </cell>
          <cell r="E6048" t="str">
            <v>Vertical Industry Software</v>
          </cell>
        </row>
        <row r="6049">
          <cell r="A6049" t="str">
            <v>TDS Visitor</v>
          </cell>
          <cell r="B6049" t="str">
            <v>timedatasecurity.com</v>
          </cell>
          <cell r="C6049" t="b">
            <v>1</v>
          </cell>
          <cell r="D6049" t="str">
            <v>TDS Visitor</v>
          </cell>
          <cell r="E6049" t="str">
            <v>Office Software</v>
          </cell>
        </row>
        <row r="6050">
          <cell r="A6050" t="str">
            <v>Topdigital</v>
          </cell>
          <cell r="B6050" t="str">
            <v>topdigital.agency</v>
          </cell>
          <cell r="C6050" t="b">
            <v>1</v>
          </cell>
          <cell r="D6050" t="str">
            <v>Topdigital</v>
          </cell>
          <cell r="E6050" t="str">
            <v>Marketing Software</v>
          </cell>
        </row>
        <row r="6051">
          <cell r="A6051" t="str">
            <v>Utraconline</v>
          </cell>
          <cell r="B6051" t="str">
            <v>utraconline.com</v>
          </cell>
          <cell r="C6051" t="b">
            <v>1</v>
          </cell>
          <cell r="D6051" t="str">
            <v>Utraconline</v>
          </cell>
          <cell r="E6051" t="str">
            <v>HR Software</v>
          </cell>
        </row>
        <row r="6052">
          <cell r="A6052" t="str">
            <v>Valpm</v>
          </cell>
          <cell r="B6052" t="str">
            <v>valpm.com</v>
          </cell>
          <cell r="C6052" t="b">
            <v>1</v>
          </cell>
          <cell r="D6052" t="str">
            <v>Valpm</v>
          </cell>
          <cell r="E6052" t="str">
            <v>Vertical Industry Software</v>
          </cell>
        </row>
        <row r="6053">
          <cell r="A6053" t="str">
            <v>Vizor aeoi</v>
          </cell>
          <cell r="B6053" t="str">
            <v>vizorsoftware.com</v>
          </cell>
          <cell r="C6053" t="b">
            <v>1</v>
          </cell>
          <cell r="D6053" t="str">
            <v>Vizor aeoi</v>
          </cell>
          <cell r="E6053" t="str">
            <v>Vertical Industry Software</v>
          </cell>
        </row>
        <row r="6054">
          <cell r="A6054" t="str">
            <v>VoiceSage Rich Media Messaging</v>
          </cell>
          <cell r="B6054" t="str">
            <v>VoiceSage.com</v>
          </cell>
          <cell r="C6054" t="b">
            <v>1</v>
          </cell>
          <cell r="D6054" t="str">
            <v>VoiceSage Rich Media Messaging</v>
          </cell>
          <cell r="E6054" t="str">
            <v>Marketing Software</v>
          </cell>
        </row>
        <row r="6055">
          <cell r="A6055" t="str">
            <v>Wizuda Data Anonymisation</v>
          </cell>
          <cell r="B6055" t="str">
            <v>wizuda.com</v>
          </cell>
          <cell r="C6055" t="b">
            <v>1</v>
          </cell>
          <cell r="D6055" t="str">
            <v>Wizuda Data Anonymisation</v>
          </cell>
          <cell r="E6055" t="str">
            <v>Data Exchange Software</v>
          </cell>
        </row>
        <row r="6056">
          <cell r="A6056" t="str">
            <v>Xpanse AI</v>
          </cell>
          <cell r="B6056" t="str">
            <v>xpanse.ai</v>
          </cell>
          <cell r="C6056" t="b">
            <v>1</v>
          </cell>
          <cell r="D6056" t="str">
            <v>Xpanse AI</v>
          </cell>
          <cell r="E6056" t="str">
            <v>Analytics Tools &amp; Software</v>
          </cell>
        </row>
        <row r="6057">
          <cell r="A6057" t="str">
            <v>Xsellco</v>
          </cell>
          <cell r="B6057" t="str">
            <v>xsellco.com</v>
          </cell>
          <cell r="C6057" t="b">
            <v>1</v>
          </cell>
          <cell r="D6057" t="str">
            <v>Xsellco</v>
          </cell>
          <cell r="E6057" t="str">
            <v>Marketing Software</v>
          </cell>
        </row>
        <row r="6058">
          <cell r="A6058" t="str">
            <v>Zyte</v>
          </cell>
          <cell r="B6058" t="str">
            <v>zyte.com</v>
          </cell>
          <cell r="C6058" t="b">
            <v>1</v>
          </cell>
          <cell r="D6058" t="str">
            <v>Zyte</v>
          </cell>
          <cell r="E6058" t="str">
            <v>IT Management Software</v>
          </cell>
        </row>
        <row r="6059">
          <cell r="A6059" t="str">
            <v>azpiral</v>
          </cell>
          <cell r="B6059" t="str">
            <v>azpiral.com</v>
          </cell>
          <cell r="C6059" t="b">
            <v>1</v>
          </cell>
          <cell r="D6059" t="str">
            <v>azpiral</v>
          </cell>
          <cell r="E6059" t="str">
            <v>Marketing Software</v>
          </cell>
        </row>
        <row r="6060">
          <cell r="A6060" t="str">
            <v>Tocaro</v>
          </cell>
          <cell r="B6060" t="str">
            <v>tocaro.im</v>
          </cell>
          <cell r="C6060" t="b">
            <v>1</v>
          </cell>
          <cell r="D6060" t="str">
            <v>Tocaro</v>
          </cell>
          <cell r="E6060" t="str">
            <v>Collaboration &amp; Productivity Software</v>
          </cell>
        </row>
        <row r="6061">
          <cell r="A6061" t="str">
            <v>Trillian</v>
          </cell>
          <cell r="B6061" t="str">
            <v>trillian.im</v>
          </cell>
          <cell r="C6061" t="b">
            <v>1</v>
          </cell>
          <cell r="D6061" t="str">
            <v>Trillian</v>
          </cell>
          <cell r="E6061" t="str">
            <v>Collaboration &amp; Productivity Software</v>
          </cell>
        </row>
        <row r="6062">
          <cell r="A6062" t="str">
            <v>Lead</v>
          </cell>
          <cell r="B6062" t="str">
            <v>lead.im</v>
          </cell>
          <cell r="C6062" t="b">
            <v>1</v>
          </cell>
          <cell r="D6062" t="str">
            <v>Lead</v>
          </cell>
          <cell r="E6062" t="str">
            <v>Vertical Industry Software</v>
          </cell>
        </row>
        <row r="6063">
          <cell r="A6063" t="str">
            <v>Arena</v>
          </cell>
          <cell r="B6063" t="str">
            <v>arena.im</v>
          </cell>
          <cell r="C6063" t="b">
            <v>1</v>
          </cell>
          <cell r="D6063" t="str">
            <v>Arena</v>
          </cell>
          <cell r="E6063" t="str">
            <v>Customer Service Software</v>
          </cell>
        </row>
        <row r="6064">
          <cell r="A6064" t="str">
            <v>Renta</v>
          </cell>
          <cell r="B6064" t="str">
            <v>renta.im</v>
          </cell>
          <cell r="C6064" t="b">
            <v>1</v>
          </cell>
          <cell r="D6064" t="str">
            <v>Renta</v>
          </cell>
          <cell r="E6064" t="str">
            <v>Marketing Software</v>
          </cell>
        </row>
        <row r="6065">
          <cell r="A6065" t="str">
            <v>Sitehelp</v>
          </cell>
          <cell r="B6065" t="str">
            <v>sitehelp.im</v>
          </cell>
          <cell r="C6065" t="b">
            <v>1</v>
          </cell>
          <cell r="D6065" t="str">
            <v>Sitehelp</v>
          </cell>
          <cell r="E6065" t="str">
            <v>Customer Service Software</v>
          </cell>
        </row>
        <row r="6066">
          <cell r="A6066" t="str">
            <v>Spot</v>
          </cell>
          <cell r="B6066" t="str">
            <v>spot.im</v>
          </cell>
          <cell r="C6066" t="b">
            <v>1</v>
          </cell>
          <cell r="D6066" t="str">
            <v>Spot</v>
          </cell>
          <cell r="E6066" t="str">
            <v>Content Management Systems</v>
          </cell>
        </row>
        <row r="6067">
          <cell r="A6067" t="str">
            <v>iDSS</v>
          </cell>
          <cell r="B6067" t="str">
            <v>tempest.im/services/idss</v>
          </cell>
          <cell r="C6067" t="b">
            <v>1</v>
          </cell>
          <cell r="D6067" t="str">
            <v>iDSS</v>
          </cell>
          <cell r="E6067" t="str">
            <v>Sales Software</v>
          </cell>
        </row>
        <row r="6068">
          <cell r="A6068" t="str">
            <v>TrenDemon</v>
          </cell>
          <cell r="B6068" t="str">
            <v>trendemon.com</v>
          </cell>
          <cell r="C6068" t="b">
            <v>1</v>
          </cell>
          <cell r="D6068" t="str">
            <v>TrenDemon</v>
          </cell>
          <cell r="E6068" t="str">
            <v>Marketing Software</v>
          </cell>
        </row>
        <row r="6069">
          <cell r="A6069" t="str">
            <v>Filewall</v>
          </cell>
          <cell r="B6069" t="str">
            <v>odi-x.com</v>
          </cell>
          <cell r="C6069" t="b">
            <v>1</v>
          </cell>
          <cell r="D6069" t="str">
            <v>Filewall</v>
          </cell>
          <cell r="E6069" t="str">
            <v>Security Software</v>
          </cell>
        </row>
        <row r="6070">
          <cell r="A6070" t="str">
            <v>Appnext</v>
          </cell>
          <cell r="B6070" t="str">
            <v>appnext.com</v>
          </cell>
          <cell r="C6070" t="b">
            <v>1</v>
          </cell>
          <cell r="D6070" t="str">
            <v>Appnext</v>
          </cell>
          <cell r="E6070" t="str">
            <v>Digital Advertising Platforms</v>
          </cell>
        </row>
        <row r="6071">
          <cell r="A6071" t="str">
            <v>TestProject</v>
          </cell>
          <cell r="B6071" t="str">
            <v>testproject.io</v>
          </cell>
          <cell r="C6071" t="b">
            <v>1</v>
          </cell>
          <cell r="D6071" t="str">
            <v>TestProject</v>
          </cell>
          <cell r="E6071" t="str">
            <v>Development Software</v>
          </cell>
        </row>
        <row r="6072">
          <cell r="A6072" t="str">
            <v>Hellorep.Ai</v>
          </cell>
          <cell r="B6072" t="str">
            <v>hellorep.ai</v>
          </cell>
          <cell r="C6072" t="b">
            <v>1</v>
          </cell>
          <cell r="D6072" t="str">
            <v>Hellorep.Ai</v>
          </cell>
          <cell r="E6072" t="str">
            <v>Artificial Intelligence Software</v>
          </cell>
        </row>
        <row r="6073">
          <cell r="A6073" t="str">
            <v>SnatchBot</v>
          </cell>
          <cell r="B6073" t="str">
            <v>snatchbot.me</v>
          </cell>
          <cell r="C6073" t="b">
            <v>1</v>
          </cell>
          <cell r="D6073" t="str">
            <v>SnatchBot</v>
          </cell>
          <cell r="E6073" t="str">
            <v>Artificial Intelligence Software</v>
          </cell>
        </row>
        <row r="6074">
          <cell r="A6074" t="str">
            <v>Bettertrader</v>
          </cell>
          <cell r="B6074" t="str">
            <v>bettertrader.co</v>
          </cell>
          <cell r="C6074" t="b">
            <v>1</v>
          </cell>
          <cell r="D6074" t="str">
            <v>Bettertrader</v>
          </cell>
          <cell r="E6074" t="str">
            <v>Vertical Industry Software</v>
          </cell>
        </row>
        <row r="6075">
          <cell r="A6075" t="str">
            <v>monday sales CRM</v>
          </cell>
          <cell r="B6075" t="str">
            <v>monday.com</v>
          </cell>
          <cell r="C6075" t="b">
            <v>1</v>
          </cell>
          <cell r="D6075" t="str">
            <v>monday sales CRM</v>
          </cell>
          <cell r="E6075" t="str">
            <v>Sales Tools</v>
          </cell>
        </row>
        <row r="6076">
          <cell r="A6076" t="str">
            <v>Eureka Security</v>
          </cell>
          <cell r="B6076" t="str">
            <v>eureka.security</v>
          </cell>
          <cell r="C6076" t="b">
            <v>1</v>
          </cell>
          <cell r="D6076" t="str">
            <v>Eureka Security</v>
          </cell>
          <cell r="E6076" t="str">
            <v>Security Software</v>
          </cell>
        </row>
        <row r="6077">
          <cell r="A6077" t="str">
            <v>IRONSCALES</v>
          </cell>
          <cell r="B6077" t="str">
            <v>ironscales.com</v>
          </cell>
          <cell r="C6077" t="b">
            <v>1</v>
          </cell>
          <cell r="D6077" t="str">
            <v>IRONSCALES</v>
          </cell>
          <cell r="E6077" t="str">
            <v>Security Software</v>
          </cell>
        </row>
        <row r="6078">
          <cell r="A6078" t="str">
            <v>Enso Security</v>
          </cell>
          <cell r="B6078" t="str">
            <v>enso.security</v>
          </cell>
          <cell r="C6078" t="b">
            <v>1</v>
          </cell>
          <cell r="D6078" t="str">
            <v>Enso Security</v>
          </cell>
          <cell r="E6078" t="str">
            <v>Security Software</v>
          </cell>
        </row>
        <row r="6079">
          <cell r="A6079" t="str">
            <v>Buildots</v>
          </cell>
          <cell r="B6079" t="str">
            <v>buildots.com</v>
          </cell>
          <cell r="C6079" t="b">
            <v>1</v>
          </cell>
          <cell r="D6079" t="str">
            <v>Buildots</v>
          </cell>
          <cell r="E6079" t="str">
            <v>Vertical Industry Software</v>
          </cell>
        </row>
        <row r="6080">
          <cell r="A6080" t="str">
            <v>XMPie</v>
          </cell>
          <cell r="B6080" t="str">
            <v>xmpie.com</v>
          </cell>
          <cell r="C6080" t="b">
            <v>1</v>
          </cell>
          <cell r="D6080" t="str">
            <v>XMPie</v>
          </cell>
          <cell r="E6080" t="str">
            <v>Marketing Software</v>
          </cell>
        </row>
        <row r="6081">
          <cell r="A6081" t="str">
            <v>Cliclap</v>
          </cell>
          <cell r="B6081" t="str">
            <v>cliclap.com</v>
          </cell>
          <cell r="C6081" t="b">
            <v>1</v>
          </cell>
          <cell r="D6081" t="str">
            <v>Cliclap</v>
          </cell>
          <cell r="E6081" t="str">
            <v>Marketing Software</v>
          </cell>
        </row>
        <row r="6082">
          <cell r="A6082" t="str">
            <v>Crowdvocate</v>
          </cell>
          <cell r="B6082" t="str">
            <v>crowdvocate.com</v>
          </cell>
          <cell r="C6082" t="b">
            <v>1</v>
          </cell>
          <cell r="D6082" t="str">
            <v>Crowdvocate</v>
          </cell>
          <cell r="E6082" t="str">
            <v>Marketing Software</v>
          </cell>
        </row>
        <row r="6083">
          <cell r="A6083" t="str">
            <v>innercircle</v>
          </cell>
          <cell r="B6083" t="str">
            <v>inner-circle.io</v>
          </cell>
          <cell r="C6083" t="b">
            <v>1</v>
          </cell>
          <cell r="D6083" t="str">
            <v>innercircle</v>
          </cell>
          <cell r="E6083" t="str">
            <v>Marketing Software</v>
          </cell>
        </row>
        <row r="6084">
          <cell r="A6084" t="str">
            <v>Cymbio</v>
          </cell>
          <cell r="B6084" t="str">
            <v>cym.bio</v>
          </cell>
          <cell r="C6084" t="b">
            <v>1</v>
          </cell>
          <cell r="D6084" t="str">
            <v>Cymbio</v>
          </cell>
          <cell r="E6084" t="str">
            <v>Commerce Software</v>
          </cell>
        </row>
        <row r="6085">
          <cell r="A6085" t="str">
            <v>BrandShield</v>
          </cell>
          <cell r="B6085" t="str">
            <v>brandshield.com</v>
          </cell>
          <cell r="C6085" t="b">
            <v>1</v>
          </cell>
          <cell r="D6085" t="str">
            <v>BrandShield</v>
          </cell>
          <cell r="E6085" t="str">
            <v>Commerce Software</v>
          </cell>
        </row>
        <row r="6086">
          <cell r="A6086" t="str">
            <v>StoreYa</v>
          </cell>
          <cell r="B6086" t="str">
            <v>storeya.com</v>
          </cell>
          <cell r="C6086" t="b">
            <v>1</v>
          </cell>
          <cell r="D6086" t="str">
            <v>StoreYa</v>
          </cell>
          <cell r="E6086" t="str">
            <v>Commerce Software</v>
          </cell>
        </row>
        <row r="6087">
          <cell r="A6087" t="str">
            <v>Barilliance</v>
          </cell>
          <cell r="B6087" t="str">
            <v>barilliance.com</v>
          </cell>
          <cell r="C6087" t="b">
            <v>0</v>
          </cell>
          <cell r="D6087" t="str">
            <v>Barilliance</v>
          </cell>
          <cell r="E6087" t="str">
            <v>Commerce Software</v>
          </cell>
        </row>
        <row r="6088">
          <cell r="A6088" t="str">
            <v>Elad Solutions Chameleon</v>
          </cell>
          <cell r="B6088" t="str">
            <v>elad-health.com</v>
          </cell>
          <cell r="C6088" t="b">
            <v>1</v>
          </cell>
          <cell r="D6088" t="str">
            <v>Elad Solutions Chameleon</v>
          </cell>
          <cell r="E6088" t="str">
            <v>Vertical Industry Software</v>
          </cell>
        </row>
        <row r="6089">
          <cell r="A6089" t="str">
            <v>Pickapp</v>
          </cell>
          <cell r="B6089" t="str">
            <v>pickapp.farm</v>
          </cell>
          <cell r="C6089" t="b">
            <v>0</v>
          </cell>
          <cell r="D6089" t="str">
            <v>Pickapp</v>
          </cell>
          <cell r="E6089" t="str">
            <v>Vertical Industry Software</v>
          </cell>
        </row>
        <row r="6090">
          <cell r="A6090" t="str">
            <v>Howazit</v>
          </cell>
          <cell r="B6090" t="str">
            <v>howazit.com</v>
          </cell>
          <cell r="C6090" t="b">
            <v>1</v>
          </cell>
          <cell r="D6090" t="str">
            <v>Howazit</v>
          </cell>
          <cell r="E6090" t="str">
            <v>Vertical Industry Software</v>
          </cell>
        </row>
        <row r="6091">
          <cell r="A6091" t="str">
            <v>Easyway</v>
          </cell>
          <cell r="B6091" t="str">
            <v>easyway.ai/home</v>
          </cell>
          <cell r="C6091" t="b">
            <v>1</v>
          </cell>
          <cell r="D6091" t="str">
            <v>Easyway</v>
          </cell>
          <cell r="E6091" t="str">
            <v>Vertical Industry Software</v>
          </cell>
        </row>
        <row r="6092">
          <cell r="A6092" t="str">
            <v>Syte</v>
          </cell>
          <cell r="B6092" t="str">
            <v>syte.ai</v>
          </cell>
          <cell r="C6092" t="b">
            <v>0</v>
          </cell>
          <cell r="D6092" t="str">
            <v>Syte</v>
          </cell>
          <cell r="E6092" t="str">
            <v>Artificial Intelligence Software</v>
          </cell>
        </row>
        <row r="6093">
          <cell r="A6093" t="str">
            <v>Humanz AI</v>
          </cell>
          <cell r="B6093" t="str">
            <v>humanz.com</v>
          </cell>
          <cell r="C6093" t="b">
            <v>1</v>
          </cell>
          <cell r="D6093" t="str">
            <v>Humanz AI</v>
          </cell>
          <cell r="E6093" t="str">
            <v>Marketing Software</v>
          </cell>
        </row>
        <row r="6094">
          <cell r="A6094" t="str">
            <v>Membitbot</v>
          </cell>
          <cell r="B6094" t="str">
            <v>membit.io</v>
          </cell>
          <cell r="C6094" t="b">
            <v>1</v>
          </cell>
          <cell r="D6094" t="str">
            <v>Membitbot</v>
          </cell>
          <cell r="E6094" t="str">
            <v>Artificial Intelligence Software</v>
          </cell>
        </row>
        <row r="6095">
          <cell r="A6095" t="str">
            <v>Kovrr</v>
          </cell>
          <cell r="B6095" t="str">
            <v>kovrr.com</v>
          </cell>
          <cell r="C6095" t="b">
            <v>0</v>
          </cell>
          <cell r="D6095" t="str">
            <v>Kovrr</v>
          </cell>
          <cell r="E6095" t="str">
            <v>Security Software</v>
          </cell>
        </row>
        <row r="6096">
          <cell r="A6096" t="str">
            <v>GigaSpaces</v>
          </cell>
          <cell r="B6096" t="str">
            <v>gigaspaces.com</v>
          </cell>
          <cell r="C6096" t="b">
            <v>1</v>
          </cell>
          <cell r="D6096" t="str">
            <v>GigaSpaces</v>
          </cell>
          <cell r="E6096" t="str">
            <v>IT Infrastructure Software</v>
          </cell>
        </row>
        <row r="6097">
          <cell r="A6097" t="str">
            <v>KMS Lighthouse</v>
          </cell>
          <cell r="B6097" t="str">
            <v>kmslh.com</v>
          </cell>
          <cell r="C6097" t="b">
            <v>1</v>
          </cell>
          <cell r="D6097" t="str">
            <v>KMS Lighthouse</v>
          </cell>
          <cell r="E6097" t="str">
            <v>Content Management Systems</v>
          </cell>
        </row>
        <row r="6098">
          <cell r="A6098" t="str">
            <v>Camilyo</v>
          </cell>
          <cell r="B6098" t="str">
            <v>camilyo.com</v>
          </cell>
          <cell r="C6098" t="b">
            <v>1</v>
          </cell>
          <cell r="D6098" t="str">
            <v>Camilyo</v>
          </cell>
          <cell r="E6098" t="str">
            <v>Marketing Software</v>
          </cell>
        </row>
        <row r="6099">
          <cell r="A6099" t="str">
            <v>Immagnify</v>
          </cell>
          <cell r="B6099" t="str">
            <v>immagnify.com</v>
          </cell>
          <cell r="C6099" t="b">
            <v>1</v>
          </cell>
          <cell r="D6099" t="str">
            <v>Immagnify</v>
          </cell>
          <cell r="E6099" t="str">
            <v>Marketing Software</v>
          </cell>
        </row>
        <row r="6100">
          <cell r="A6100" t="str">
            <v>Referral-AI</v>
          </cell>
          <cell r="B6100" t="str">
            <v>referral-ai.com</v>
          </cell>
          <cell r="C6100" t="b">
            <v>1</v>
          </cell>
          <cell r="D6100" t="str">
            <v>Referral-AI</v>
          </cell>
          <cell r="E6100" t="str">
            <v>Marketing Software</v>
          </cell>
        </row>
        <row r="6101">
          <cell r="A6101" t="str">
            <v>ciValue</v>
          </cell>
          <cell r="B6101" t="str">
            <v>civalue.com</v>
          </cell>
          <cell r="C6101" t="b">
            <v>1</v>
          </cell>
          <cell r="D6101" t="str">
            <v>ciValue</v>
          </cell>
          <cell r="E6101" t="str">
            <v>Commerce Software</v>
          </cell>
        </row>
        <row r="6102">
          <cell r="A6102" t="str">
            <v>Coralogix</v>
          </cell>
          <cell r="B6102" t="str">
            <v>coralogix.com</v>
          </cell>
          <cell r="C6102" t="b">
            <v>1</v>
          </cell>
          <cell r="D6102" t="str">
            <v>Coralogix</v>
          </cell>
          <cell r="E6102" t="str">
            <v>Security Software</v>
          </cell>
        </row>
        <row r="6103">
          <cell r="A6103" t="str">
            <v>Glue Loyalty</v>
          </cell>
          <cell r="B6103" t="str">
            <v>glueloyalty.com</v>
          </cell>
          <cell r="C6103" t="b">
            <v>1</v>
          </cell>
          <cell r="D6103" t="str">
            <v>Glue Loyalty</v>
          </cell>
          <cell r="E6103" t="str">
            <v>Marketing Software</v>
          </cell>
        </row>
        <row r="6104">
          <cell r="A6104" t="str">
            <v>Loyalty Dog</v>
          </cell>
          <cell r="B6104" t="str">
            <v>loyalty.dog</v>
          </cell>
          <cell r="C6104" t="b">
            <v>1</v>
          </cell>
          <cell r="D6104" t="str">
            <v>Loyalty Dog</v>
          </cell>
          <cell r="E6104" t="str">
            <v>Marketing Software</v>
          </cell>
        </row>
        <row r="6105">
          <cell r="A6105" t="str">
            <v>Almond Qms</v>
          </cell>
          <cell r="B6105" t="str">
            <v>almond-qms.com</v>
          </cell>
          <cell r="C6105" t="b">
            <v>1</v>
          </cell>
          <cell r="D6105" t="str">
            <v>Almond Qms</v>
          </cell>
          <cell r="E6105" t="str">
            <v>Vertical Industry Software</v>
          </cell>
        </row>
        <row r="6106">
          <cell r="A6106" t="str">
            <v>Persona</v>
          </cell>
          <cell r="B6106" t="str">
            <v>persona.ly</v>
          </cell>
          <cell r="C6106" t="b">
            <v>1</v>
          </cell>
          <cell r="D6106" t="str">
            <v>Persona</v>
          </cell>
          <cell r="E6106" t="str">
            <v>Digital Advertising Platforms</v>
          </cell>
        </row>
        <row r="6107">
          <cell r="A6107" t="str">
            <v>Testfairy</v>
          </cell>
          <cell r="B6107" t="str">
            <v>testfairy.com</v>
          </cell>
          <cell r="C6107" t="b">
            <v>1</v>
          </cell>
          <cell r="D6107" t="str">
            <v>Testfairy</v>
          </cell>
          <cell r="E6107" t="str">
            <v>Development Software</v>
          </cell>
        </row>
        <row r="6108">
          <cell r="A6108" t="str">
            <v>CrazyLister</v>
          </cell>
          <cell r="B6108" t="str">
            <v>crazylister.com</v>
          </cell>
          <cell r="C6108" t="b">
            <v>1</v>
          </cell>
          <cell r="D6108" t="str">
            <v>CrazyLister</v>
          </cell>
          <cell r="E6108" t="str">
            <v>Commerce Software</v>
          </cell>
        </row>
        <row r="6109">
          <cell r="A6109" t="str">
            <v>Foretellix</v>
          </cell>
          <cell r="B6109" t="str">
            <v>foretellix.com</v>
          </cell>
          <cell r="C6109" t="b">
            <v>0</v>
          </cell>
          <cell r="D6109" t="str">
            <v>Foretellix</v>
          </cell>
          <cell r="E6109" t="str">
            <v>Vertical Industry Software</v>
          </cell>
        </row>
        <row r="6110">
          <cell r="A6110" t="str">
            <v>Hotelmize</v>
          </cell>
          <cell r="B6110" t="str">
            <v>hotelmize.com</v>
          </cell>
          <cell r="C6110" t="b">
            <v>1</v>
          </cell>
          <cell r="D6110" t="str">
            <v>Hotelmize</v>
          </cell>
          <cell r="E6110" t="str">
            <v>Vertical Industry Software</v>
          </cell>
        </row>
        <row r="6111">
          <cell r="A6111" t="str">
            <v>Data+ Research</v>
          </cell>
          <cell r="B6111" t="str">
            <v>dataplus-research.com</v>
          </cell>
          <cell r="C6111" t="b">
            <v>1</v>
          </cell>
          <cell r="D6111" t="str">
            <v>Data+ Research</v>
          </cell>
          <cell r="E6111" t="str">
            <v>Vertical Industry Software</v>
          </cell>
        </row>
        <row r="6112">
          <cell r="A6112" t="str">
            <v>Aerocrs</v>
          </cell>
          <cell r="B6112" t="str">
            <v>aerocrs.com</v>
          </cell>
          <cell r="C6112" t="b">
            <v>1</v>
          </cell>
          <cell r="D6112" t="str">
            <v>Aerocrs</v>
          </cell>
          <cell r="E6112" t="str">
            <v>Vertical Industry Software</v>
          </cell>
        </row>
        <row r="6113">
          <cell r="A6113" t="str">
            <v>Wsc Sports</v>
          </cell>
          <cell r="B6113" t="str">
            <v>wsc-sports.com</v>
          </cell>
          <cell r="C6113" t="b">
            <v>1</v>
          </cell>
          <cell r="D6113" t="str">
            <v>Wsc Sports</v>
          </cell>
          <cell r="E6113" t="str">
            <v>Vertical Industry Software</v>
          </cell>
        </row>
        <row r="6114">
          <cell r="A6114" t="str">
            <v>Zooz</v>
          </cell>
          <cell r="B6114" t="str">
            <v>zooz.com</v>
          </cell>
          <cell r="C6114" t="b">
            <v>1</v>
          </cell>
          <cell r="D6114" t="str">
            <v>Zooz</v>
          </cell>
          <cell r="E6114" t="str">
            <v>Commerce Software</v>
          </cell>
        </row>
        <row r="6115">
          <cell r="A6115" t="str">
            <v>Agritask</v>
          </cell>
          <cell r="B6115" t="str">
            <v>agritask.com</v>
          </cell>
          <cell r="C6115" t="b">
            <v>1</v>
          </cell>
          <cell r="D6115" t="str">
            <v>Agritask</v>
          </cell>
          <cell r="E6115" t="str">
            <v>Vertical Industry Software</v>
          </cell>
        </row>
        <row r="6116">
          <cell r="A6116" t="str">
            <v>Quicklizard</v>
          </cell>
          <cell r="B6116" t="str">
            <v>quicklizard.com</v>
          </cell>
          <cell r="C6116" t="b">
            <v>1</v>
          </cell>
          <cell r="D6116" t="str">
            <v>Quicklizard</v>
          </cell>
          <cell r="E6116" t="str">
            <v>Sales Tools</v>
          </cell>
        </row>
        <row r="6117">
          <cell r="A6117" t="str">
            <v>Loox</v>
          </cell>
          <cell r="B6117" t="str">
            <v>loox.app</v>
          </cell>
          <cell r="C6117" t="b">
            <v>0</v>
          </cell>
          <cell r="D6117" t="str">
            <v>Loox</v>
          </cell>
          <cell r="E6117" t="str">
            <v>Commerce Software</v>
          </cell>
        </row>
        <row r="6118">
          <cell r="A6118" t="str">
            <v>bright data proxy manager</v>
          </cell>
          <cell r="B6118" t="str">
            <v>brightdata.com</v>
          </cell>
          <cell r="C6118" t="b">
            <v>1</v>
          </cell>
          <cell r="D6118" t="str">
            <v>bright data proxy manager</v>
          </cell>
          <cell r="E6118" t="str">
            <v>Security Software</v>
          </cell>
        </row>
        <row r="6119">
          <cell r="A6119" t="str">
            <v>Brightcom</v>
          </cell>
          <cell r="B6119" t="str">
            <v>brightcom.com</v>
          </cell>
          <cell r="C6119" t="b">
            <v>1</v>
          </cell>
          <cell r="D6119" t="str">
            <v>Brightcom</v>
          </cell>
          <cell r="E6119" t="str">
            <v>Digital Advertising Platforms</v>
          </cell>
        </row>
        <row r="6120">
          <cell r="A6120" t="str">
            <v>Komoona</v>
          </cell>
          <cell r="B6120" t="str">
            <v>komoona.com</v>
          </cell>
          <cell r="C6120" t="b">
            <v>1</v>
          </cell>
          <cell r="D6120" t="str">
            <v>Komoona</v>
          </cell>
          <cell r="E6120" t="str">
            <v>Digital Advertising Platforms</v>
          </cell>
        </row>
        <row r="6121">
          <cell r="A6121" t="str">
            <v>CB4</v>
          </cell>
          <cell r="B6121" t="str">
            <v>cb4.com</v>
          </cell>
          <cell r="C6121" t="b">
            <v>1</v>
          </cell>
          <cell r="D6121" t="str">
            <v>CB4</v>
          </cell>
          <cell r="E6121" t="str">
            <v>Commerce Software</v>
          </cell>
        </row>
        <row r="6122">
          <cell r="A6122" t="str">
            <v>BioCatch</v>
          </cell>
          <cell r="B6122" t="str">
            <v>biocatch.com</v>
          </cell>
          <cell r="C6122" t="b">
            <v>1</v>
          </cell>
          <cell r="D6122" t="str">
            <v>BioCatch</v>
          </cell>
          <cell r="E6122" t="str">
            <v>Security Software</v>
          </cell>
        </row>
        <row r="6123">
          <cell r="A6123" t="str">
            <v>Konnecto</v>
          </cell>
          <cell r="B6123" t="str">
            <v>konnecto.com</v>
          </cell>
          <cell r="C6123" t="b">
            <v>1</v>
          </cell>
          <cell r="D6123" t="str">
            <v>Konnecto</v>
          </cell>
          <cell r="E6123" t="str">
            <v>Marketing Software</v>
          </cell>
        </row>
        <row r="6124">
          <cell r="A6124" t="str">
            <v>ZaapIT</v>
          </cell>
          <cell r="B6124" t="str">
            <v>zaapit.com</v>
          </cell>
          <cell r="C6124" t="b">
            <v>1</v>
          </cell>
          <cell r="D6124" t="str">
            <v>ZaapIT</v>
          </cell>
          <cell r="E6124" t="str">
            <v>Digital Advertising Platforms</v>
          </cell>
        </row>
        <row r="6125">
          <cell r="A6125" t="str">
            <v>Docomotion</v>
          </cell>
          <cell r="B6125" t="str">
            <v>docomotion.com</v>
          </cell>
          <cell r="C6125" t="b">
            <v>1</v>
          </cell>
          <cell r="D6125" t="str">
            <v>Docomotion</v>
          </cell>
          <cell r="E6125" t="str">
            <v>Sales Tools</v>
          </cell>
        </row>
        <row r="6126">
          <cell r="A6126" t="str">
            <v>Perception Point</v>
          </cell>
          <cell r="B6126" t="str">
            <v>perception-point.io</v>
          </cell>
          <cell r="C6126" t="b">
            <v>1</v>
          </cell>
          <cell r="D6126" t="str">
            <v>Perception Point</v>
          </cell>
          <cell r="E6126" t="str">
            <v>Security Software</v>
          </cell>
        </row>
        <row r="6127">
          <cell r="A6127" t="str">
            <v>Madgicx</v>
          </cell>
          <cell r="B6127" t="str">
            <v>madgicx.com</v>
          </cell>
          <cell r="C6127" t="b">
            <v>1</v>
          </cell>
          <cell r="D6127" t="str">
            <v>Madgicx</v>
          </cell>
          <cell r="E6127" t="str">
            <v>Digital Advertising Platforms</v>
          </cell>
        </row>
        <row r="6128">
          <cell r="A6128" t="str">
            <v>Content X</v>
          </cell>
          <cell r="B6128" t="str">
            <v>infrontx.com</v>
          </cell>
          <cell r="C6128" t="b">
            <v>1</v>
          </cell>
          <cell r="D6128" t="str">
            <v>Content X</v>
          </cell>
          <cell r="E6128" t="str">
            <v>Marketing Software</v>
          </cell>
        </row>
        <row r="6129">
          <cell r="A6129" t="str">
            <v>Buzzilla</v>
          </cell>
          <cell r="B6129" t="str">
            <v>buzzilla.com</v>
          </cell>
          <cell r="C6129" t="b">
            <v>1</v>
          </cell>
          <cell r="D6129" t="str">
            <v>Buzzilla</v>
          </cell>
          <cell r="E6129" t="str">
            <v>Marketing Software</v>
          </cell>
        </row>
        <row r="6130">
          <cell r="A6130" t="str">
            <v>Oktopost</v>
          </cell>
          <cell r="B6130" t="str">
            <v>oktopost.com</v>
          </cell>
          <cell r="C6130" t="b">
            <v>1</v>
          </cell>
          <cell r="D6130" t="str">
            <v>Oktopost</v>
          </cell>
          <cell r="E6130" t="str">
            <v>Marketing Software</v>
          </cell>
        </row>
        <row r="6131">
          <cell r="A6131" t="str">
            <v>Imonomy</v>
          </cell>
          <cell r="B6131" t="str">
            <v>imonomy.com</v>
          </cell>
          <cell r="C6131" t="b">
            <v>1</v>
          </cell>
          <cell r="D6131" t="str">
            <v>Imonomy</v>
          </cell>
          <cell r="E6131" t="str">
            <v>Digital Advertising Platforms</v>
          </cell>
        </row>
        <row r="6132">
          <cell r="A6132" t="str">
            <v>Trinity Audio</v>
          </cell>
          <cell r="B6132" t="str">
            <v>trinityaudio.ai</v>
          </cell>
          <cell r="C6132" t="b">
            <v>0</v>
          </cell>
          <cell r="D6132" t="str">
            <v>Trinity Audio</v>
          </cell>
          <cell r="E6132" t="str">
            <v>Artificial Intelligence Software</v>
          </cell>
        </row>
        <row r="6133">
          <cell r="A6133" t="str">
            <v>Aniview</v>
          </cell>
          <cell r="B6133" t="str">
            <v>aniview.com</v>
          </cell>
          <cell r="C6133" t="b">
            <v>1</v>
          </cell>
          <cell r="D6133" t="str">
            <v>Aniview</v>
          </cell>
          <cell r="E6133" t="str">
            <v>Digital Advertising Platforms</v>
          </cell>
        </row>
        <row r="6134">
          <cell r="A6134" t="str">
            <v>Vidazoo</v>
          </cell>
          <cell r="B6134" t="str">
            <v>vidazoo.com</v>
          </cell>
          <cell r="C6134" t="b">
            <v>0</v>
          </cell>
          <cell r="D6134" t="str">
            <v>Vidazoo</v>
          </cell>
          <cell r="E6134" t="str">
            <v>Design Software</v>
          </cell>
        </row>
        <row r="6135">
          <cell r="A6135" t="str">
            <v>VII Events</v>
          </cell>
          <cell r="B6135" t="str">
            <v>vii.events</v>
          </cell>
          <cell r="C6135" t="b">
            <v>1</v>
          </cell>
          <cell r="D6135" t="str">
            <v>VII Events</v>
          </cell>
          <cell r="E6135" t="str">
            <v>Marketing Software</v>
          </cell>
        </row>
        <row r="6136">
          <cell r="A6136" t="str">
            <v>ProveSource</v>
          </cell>
          <cell r="B6136" t="str">
            <v>provesrc.com</v>
          </cell>
          <cell r="C6136" t="b">
            <v>1</v>
          </cell>
          <cell r="D6136" t="str">
            <v>ProveSource</v>
          </cell>
          <cell r="E6136" t="str">
            <v>Marketing Software</v>
          </cell>
        </row>
        <row r="6137">
          <cell r="A6137" t="str">
            <v>Webydo</v>
          </cell>
          <cell r="B6137" t="str">
            <v>webydo.com</v>
          </cell>
          <cell r="C6137" t="b">
            <v>1</v>
          </cell>
          <cell r="D6137" t="str">
            <v>Webydo</v>
          </cell>
          <cell r="E6137" t="str">
            <v>Design Software</v>
          </cell>
        </row>
        <row r="6138">
          <cell r="A6138" t="str">
            <v>ThreatSign - Website Anti Malware</v>
          </cell>
          <cell r="B6138" t="str">
            <v>quttera.com</v>
          </cell>
          <cell r="C6138" t="b">
            <v>1</v>
          </cell>
          <cell r="D6138" t="str">
            <v>ThreatSign - Website Anti Malware</v>
          </cell>
          <cell r="E6138" t="str">
            <v>Security Software</v>
          </cell>
        </row>
        <row r="6139">
          <cell r="A6139" t="str">
            <v>Bablic</v>
          </cell>
          <cell r="B6139" t="str">
            <v>bablic.com</v>
          </cell>
          <cell r="C6139" t="b">
            <v>0</v>
          </cell>
          <cell r="D6139" t="str">
            <v>Bablic</v>
          </cell>
          <cell r="E6139" t="str">
            <v>Content Management Systems</v>
          </cell>
        </row>
        <row r="6140">
          <cell r="A6140" t="str">
            <v>Elementor</v>
          </cell>
          <cell r="B6140" t="str">
            <v>elementor.com</v>
          </cell>
          <cell r="C6140" t="b">
            <v>0</v>
          </cell>
          <cell r="D6140" t="str">
            <v>Elementor</v>
          </cell>
          <cell r="E6140" t="str">
            <v>Content Management Systems</v>
          </cell>
        </row>
        <row r="6141">
          <cell r="A6141" t="str">
            <v>Hello Elementor</v>
          </cell>
          <cell r="B6141" t="str">
            <v>elementor.com/hello-theme</v>
          </cell>
          <cell r="C6141" t="b">
            <v>0</v>
          </cell>
          <cell r="D6141" t="str">
            <v>Hello Elementor</v>
          </cell>
          <cell r="E6141" t="str">
            <v>Content Management Systems</v>
          </cell>
        </row>
        <row r="6142">
          <cell r="A6142" t="str">
            <v>Singular</v>
          </cell>
          <cell r="B6142" t="str">
            <v>singular.net</v>
          </cell>
          <cell r="C6142" t="b">
            <v>1</v>
          </cell>
          <cell r="D6142" t="str">
            <v>Singular</v>
          </cell>
          <cell r="E6142" t="str">
            <v>Marketing Software</v>
          </cell>
        </row>
        <row r="6143">
          <cell r="A6143" t="str">
            <v>Singular Marketing Analytics Platform</v>
          </cell>
          <cell r="B6143" t="str">
            <v>singular.net/marketing-analytics</v>
          </cell>
          <cell r="C6143" t="b">
            <v>1</v>
          </cell>
          <cell r="D6143" t="str">
            <v>Singular Marketing Analytics Platform</v>
          </cell>
          <cell r="E6143" t="str">
            <v>Marketing Software</v>
          </cell>
        </row>
        <row r="6144">
          <cell r="A6144" t="str">
            <v>Adaptive Shield</v>
          </cell>
          <cell r="B6144" t="str">
            <v>adaptive-shield.com</v>
          </cell>
          <cell r="C6144" t="b">
            <v>1</v>
          </cell>
          <cell r="D6144" t="str">
            <v>Adaptive Shield</v>
          </cell>
          <cell r="E6144" t="str">
            <v>IT Management Software</v>
          </cell>
        </row>
        <row r="6145">
          <cell r="A6145" t="str">
            <v>Twik</v>
          </cell>
          <cell r="B6145" t="str">
            <v>twik.io</v>
          </cell>
          <cell r="C6145" t="b">
            <v>0</v>
          </cell>
          <cell r="D6145" t="str">
            <v>Twik</v>
          </cell>
          <cell r="E6145" t="str">
            <v>Marketing Software</v>
          </cell>
        </row>
        <row r="6146">
          <cell r="A6146" t="str">
            <v>Twoteam</v>
          </cell>
          <cell r="B6146" t="str">
            <v>twoteam.co.il</v>
          </cell>
          <cell r="C6146" t="b">
            <v>1</v>
          </cell>
          <cell r="D6146" t="str">
            <v>Twoteam</v>
          </cell>
          <cell r="E6146" t="str">
            <v>Vertical Industry Software</v>
          </cell>
        </row>
        <row r="6147">
          <cell r="A6147" t="str">
            <v>Arboxapp</v>
          </cell>
          <cell r="B6147" t="str">
            <v>arboxapp.com</v>
          </cell>
          <cell r="C6147" t="b">
            <v>0</v>
          </cell>
          <cell r="D6147" t="str">
            <v>Arboxapp</v>
          </cell>
          <cell r="E6147" t="str">
            <v>Vertical Industry Software</v>
          </cell>
        </row>
        <row r="6148">
          <cell r="A6148" t="str">
            <v>Apester</v>
          </cell>
          <cell r="B6148" t="str">
            <v>apester.com</v>
          </cell>
          <cell r="C6148" t="b">
            <v>1</v>
          </cell>
          <cell r="D6148" t="str">
            <v>Apester</v>
          </cell>
          <cell r="E6148" t="str">
            <v>Marketing Software</v>
          </cell>
        </row>
        <row r="6149">
          <cell r="A6149" t="str">
            <v>BidVertiser</v>
          </cell>
          <cell r="B6149" t="str">
            <v>bidvertiser.com</v>
          </cell>
          <cell r="C6149" t="b">
            <v>1</v>
          </cell>
          <cell r="D6149" t="str">
            <v>BidVertiser</v>
          </cell>
          <cell r="E6149" t="str">
            <v>Digital Advertising Platforms</v>
          </cell>
        </row>
        <row r="6150">
          <cell r="A6150" t="str">
            <v>BIScience</v>
          </cell>
          <cell r="B6150" t="str">
            <v>biscience.com</v>
          </cell>
          <cell r="C6150" t="b">
            <v>1</v>
          </cell>
          <cell r="D6150" t="str">
            <v>BIScience</v>
          </cell>
          <cell r="E6150" t="str">
            <v>Marketing Software</v>
          </cell>
        </row>
        <row r="6151">
          <cell r="A6151" t="str">
            <v>Bqr</v>
          </cell>
          <cell r="B6151" t="str">
            <v>bqr.com</v>
          </cell>
          <cell r="C6151" t="b">
            <v>1</v>
          </cell>
          <cell r="D6151" t="str">
            <v>Bqr</v>
          </cell>
          <cell r="E6151" t="str">
            <v>Vertical Industry Software</v>
          </cell>
        </row>
        <row r="6152">
          <cell r="A6152" t="str">
            <v>BSmart</v>
          </cell>
          <cell r="B6152" t="str">
            <v>bsmart.co.il/?utm_source=wappalyzer&amp;utm_medium=referral</v>
          </cell>
          <cell r="C6152" t="b">
            <v>0</v>
          </cell>
          <cell r="D6152" t="str">
            <v>BSmart</v>
          </cell>
          <cell r="E6152" t="str">
            <v>Vertical Industry Software</v>
          </cell>
        </row>
        <row r="6153">
          <cell r="A6153" t="str">
            <v>Cellxpert</v>
          </cell>
          <cell r="B6153" t="str">
            <v>cellxpert.com</v>
          </cell>
          <cell r="C6153" t="b">
            <v>1</v>
          </cell>
          <cell r="D6153" t="str">
            <v>Cellxpert</v>
          </cell>
          <cell r="E6153" t="str">
            <v>Marketing Software</v>
          </cell>
        </row>
        <row r="6154">
          <cell r="A6154" t="str">
            <v>Clickto</v>
          </cell>
          <cell r="B6154" t="str">
            <v>clickto.live</v>
          </cell>
          <cell r="C6154" t="b">
            <v>1</v>
          </cell>
          <cell r="D6154" t="str">
            <v>Clickto</v>
          </cell>
          <cell r="E6154" t="str">
            <v>Vertical Industry Software</v>
          </cell>
        </row>
        <row r="6155">
          <cell r="A6155" t="str">
            <v>CommBox</v>
          </cell>
          <cell r="B6155" t="str">
            <v>commbox.io</v>
          </cell>
          <cell r="C6155" t="b">
            <v>1</v>
          </cell>
          <cell r="D6155" t="str">
            <v>CommBox</v>
          </cell>
          <cell r="E6155" t="str">
            <v>Customer Service Software</v>
          </cell>
        </row>
        <row r="6156">
          <cell r="A6156" t="str">
            <v>Compvision</v>
          </cell>
          <cell r="B6156" t="str">
            <v>compvision.co.il</v>
          </cell>
          <cell r="C6156" t="b">
            <v>1</v>
          </cell>
          <cell r="D6156" t="str">
            <v>Compvision</v>
          </cell>
          <cell r="E6156" t="str">
            <v>HR Software</v>
          </cell>
        </row>
        <row r="6157">
          <cell r="A6157" t="str">
            <v>Crosswise</v>
          </cell>
          <cell r="B6157" t="str">
            <v>crosswise.com</v>
          </cell>
          <cell r="C6157" t="b">
            <v>1</v>
          </cell>
          <cell r="D6157" t="str">
            <v>Crosswise</v>
          </cell>
          <cell r="E6157" t="str">
            <v>Digital Advertising Platforms</v>
          </cell>
        </row>
        <row r="6158">
          <cell r="A6158" t="str">
            <v>Dataloop.Ai</v>
          </cell>
          <cell r="B6158" t="str">
            <v>dataloop.ai</v>
          </cell>
          <cell r="C6158" t="b">
            <v>1</v>
          </cell>
          <cell r="D6158" t="str">
            <v>Dataloop.Ai</v>
          </cell>
          <cell r="E6158" t="str">
            <v>Artificial Intelligence Software</v>
          </cell>
        </row>
        <row r="6159">
          <cell r="A6159" t="str">
            <v>Datumate</v>
          </cell>
          <cell r="B6159" t="str">
            <v>datumate.com</v>
          </cell>
          <cell r="C6159" t="b">
            <v>1</v>
          </cell>
          <cell r="D6159" t="str">
            <v>Datumate</v>
          </cell>
          <cell r="E6159" t="str">
            <v>Vertical Industry Software</v>
          </cell>
        </row>
        <row r="6160">
          <cell r="A6160" t="str">
            <v>Dooblo</v>
          </cell>
          <cell r="B6160" t="str">
            <v>dooblo.net</v>
          </cell>
          <cell r="C6160" t="b">
            <v>1</v>
          </cell>
          <cell r="D6160" t="str">
            <v>Dooblo</v>
          </cell>
          <cell r="E6160" t="str">
            <v>Office Software</v>
          </cell>
        </row>
        <row r="6161">
          <cell r="A6161" t="str">
            <v>DTScout</v>
          </cell>
          <cell r="B6161" t="str">
            <v>dtscout.com</v>
          </cell>
          <cell r="C6161" t="b">
            <v>0</v>
          </cell>
          <cell r="D6161" t="str">
            <v>DTScout</v>
          </cell>
          <cell r="E6161" t="str">
            <v>Marketing Software</v>
          </cell>
        </row>
        <row r="6162">
          <cell r="A6162" t="str">
            <v>EasySend</v>
          </cell>
          <cell r="B6162" t="str">
            <v>easysend.io</v>
          </cell>
          <cell r="C6162" t="b">
            <v>1</v>
          </cell>
          <cell r="D6162" t="str">
            <v>EasySend</v>
          </cell>
          <cell r="E6162" t="str">
            <v>Content Management Systems</v>
          </cell>
        </row>
        <row r="6163">
          <cell r="A6163" t="str">
            <v>Edusoftlearning</v>
          </cell>
          <cell r="B6163" t="str">
            <v>edusoftlearning.com</v>
          </cell>
          <cell r="C6163" t="b">
            <v>1</v>
          </cell>
          <cell r="D6163" t="str">
            <v>Edusoftlearning</v>
          </cell>
          <cell r="E6163" t="str">
            <v>Vertical Industry Software</v>
          </cell>
        </row>
        <row r="6164">
          <cell r="A6164" t="str">
            <v>Enable</v>
          </cell>
          <cell r="B6164" t="str">
            <v>enable.co.il</v>
          </cell>
          <cell r="C6164" t="b">
            <v>0</v>
          </cell>
          <cell r="D6164" t="str">
            <v>Enable</v>
          </cell>
          <cell r="E6164" t="str">
            <v>Content Management Systems</v>
          </cell>
        </row>
        <row r="6165">
          <cell r="A6165" t="str">
            <v>e-Shop Commerce</v>
          </cell>
          <cell r="B6165" t="str">
            <v>e-shop.co.il</v>
          </cell>
          <cell r="C6165" t="b">
            <v>0</v>
          </cell>
          <cell r="D6165" t="str">
            <v>e-Shop Commerce</v>
          </cell>
          <cell r="E6165" t="str">
            <v>Commerce Software</v>
          </cell>
        </row>
        <row r="6166">
          <cell r="A6166" t="str">
            <v>EverAfter</v>
          </cell>
          <cell r="B6166" t="str">
            <v>everafter.ai</v>
          </cell>
          <cell r="C6166" t="b">
            <v>1</v>
          </cell>
          <cell r="D6166" t="str">
            <v>EverAfter</v>
          </cell>
          <cell r="E6166" t="str">
            <v>Content Management Systems</v>
          </cell>
        </row>
        <row r="6167">
          <cell r="A6167" t="str">
            <v>EZShift</v>
          </cell>
          <cell r="B6167" t="str">
            <v>ezshift.com</v>
          </cell>
          <cell r="C6167" t="b">
            <v>1</v>
          </cell>
          <cell r="D6167" t="str">
            <v>EZShift</v>
          </cell>
          <cell r="E6167" t="str">
            <v>HR Software</v>
          </cell>
        </row>
        <row r="6168">
          <cell r="A6168" t="str">
            <v>Fts Soft</v>
          </cell>
          <cell r="B6168" t="str">
            <v>fts-soft.com</v>
          </cell>
          <cell r="C6168" t="b">
            <v>1</v>
          </cell>
          <cell r="D6168" t="str">
            <v>Fts Soft</v>
          </cell>
          <cell r="E6168" t="str">
            <v>Vertical Industry Software</v>
          </cell>
        </row>
        <row r="6169">
          <cell r="A6169" t="str">
            <v>Jaco</v>
          </cell>
          <cell r="B6169" t="str">
            <v>getjaco.com</v>
          </cell>
          <cell r="C6169" t="b">
            <v>1</v>
          </cell>
          <cell r="D6169" t="str">
            <v>Jaco</v>
          </cell>
          <cell r="E6169" t="str">
            <v>Marketing Software</v>
          </cell>
        </row>
        <row r="6170">
          <cell r="A6170" t="str">
            <v>Global-e</v>
          </cell>
          <cell r="B6170" t="str">
            <v>global-e.com</v>
          </cell>
          <cell r="C6170" t="b">
            <v>0</v>
          </cell>
          <cell r="D6170" t="str">
            <v>Global-e</v>
          </cell>
          <cell r="E6170" t="str">
            <v>Supply Chain &amp; Logistics Software</v>
          </cell>
        </row>
        <row r="6171">
          <cell r="A6171" t="str">
            <v>Goprospero</v>
          </cell>
          <cell r="B6171" t="str">
            <v>goprospero.com</v>
          </cell>
          <cell r="C6171" t="b">
            <v>0</v>
          </cell>
          <cell r="D6171" t="str">
            <v>Goprospero</v>
          </cell>
          <cell r="E6171" t="str">
            <v>Vertical Industry Software</v>
          </cell>
        </row>
        <row r="6172">
          <cell r="A6172" t="str">
            <v>Granulate</v>
          </cell>
          <cell r="B6172" t="str">
            <v>granulate.io</v>
          </cell>
          <cell r="C6172" t="b">
            <v>1</v>
          </cell>
          <cell r="D6172" t="str">
            <v>Granulate</v>
          </cell>
          <cell r="E6172" t="str">
            <v>IT Management Software</v>
          </cell>
        </row>
        <row r="6173">
          <cell r="A6173" t="str">
            <v>Iguazio</v>
          </cell>
          <cell r="B6173" t="str">
            <v>iguazio.com</v>
          </cell>
          <cell r="C6173" t="b">
            <v>1</v>
          </cell>
          <cell r="D6173" t="str">
            <v>Iguazio</v>
          </cell>
          <cell r="E6173" t="str">
            <v>Artificial Intelligence Software</v>
          </cell>
        </row>
        <row r="6174">
          <cell r="A6174" t="str">
            <v>Imperva Incapsula</v>
          </cell>
          <cell r="B6174" t="str">
            <v>incapsula.com</v>
          </cell>
          <cell r="C6174" t="b">
            <v>0</v>
          </cell>
          <cell r="D6174" t="str">
            <v>Imperva Incapsula</v>
          </cell>
          <cell r="E6174" t="str">
            <v>Hosting Providers</v>
          </cell>
        </row>
        <row r="6175">
          <cell r="A6175" t="str">
            <v>Inova</v>
          </cell>
          <cell r="B6175" t="str">
            <v>inova.diamonds</v>
          </cell>
          <cell r="C6175" t="b">
            <v>1</v>
          </cell>
          <cell r="D6175" t="str">
            <v>Inova</v>
          </cell>
          <cell r="E6175" t="str">
            <v>Vertical Industry Software</v>
          </cell>
        </row>
        <row r="6176">
          <cell r="A6176" t="str">
            <v>Interai</v>
          </cell>
          <cell r="B6176" t="str">
            <v>inter.ai</v>
          </cell>
          <cell r="C6176" t="b">
            <v>1</v>
          </cell>
          <cell r="D6176" t="str">
            <v>Interai</v>
          </cell>
          <cell r="E6176" t="str">
            <v>Marketing Software</v>
          </cell>
        </row>
        <row r="6177">
          <cell r="A6177" t="str">
            <v>Kampyle</v>
          </cell>
          <cell r="B6177" t="str">
            <v>kampyle.com</v>
          </cell>
          <cell r="C6177" t="b">
            <v>0</v>
          </cell>
          <cell r="D6177" t="str">
            <v>Kampyle</v>
          </cell>
          <cell r="E6177" t="str">
            <v>Analytics Tools &amp; Software</v>
          </cell>
        </row>
        <row r="6178">
          <cell r="A6178" t="str">
            <v>Mii</v>
          </cell>
          <cell r="B6178" t="str">
            <v>mii.co.il</v>
          </cell>
          <cell r="C6178" t="b">
            <v>1</v>
          </cell>
          <cell r="D6178" t="str">
            <v>Mii</v>
          </cell>
          <cell r="E6178" t="str">
            <v>Vertical Industry Software</v>
          </cell>
        </row>
        <row r="6179">
          <cell r="A6179" t="str">
            <v>Nagich</v>
          </cell>
          <cell r="B6179" t="str">
            <v>nagich.co.il</v>
          </cell>
          <cell r="C6179" t="b">
            <v>0</v>
          </cell>
          <cell r="D6179" t="str">
            <v>Nagich</v>
          </cell>
          <cell r="E6179" t="str">
            <v>Content Management Systems</v>
          </cell>
        </row>
        <row r="6180">
          <cell r="A6180" t="str">
            <v>NoviSign Digital Signage</v>
          </cell>
          <cell r="B6180" t="str">
            <v>novisign.com</v>
          </cell>
          <cell r="C6180" t="b">
            <v>1</v>
          </cell>
          <cell r="D6180" t="str">
            <v>NoviSign Digital Signage</v>
          </cell>
          <cell r="E6180" t="str">
            <v>Marketing Software</v>
          </cell>
        </row>
        <row r="6181">
          <cell r="A6181" t="str">
            <v>Octopai</v>
          </cell>
          <cell r="B6181" t="str">
            <v>octopai.com</v>
          </cell>
          <cell r="C6181" t="b">
            <v>1</v>
          </cell>
          <cell r="D6181" t="str">
            <v>Octopai</v>
          </cell>
          <cell r="E6181" t="str">
            <v>IT Infrastructure Software</v>
          </cell>
        </row>
        <row r="6182">
          <cell r="A6182" t="str">
            <v>Officetrack</v>
          </cell>
          <cell r="B6182" t="str">
            <v>officetrack.com</v>
          </cell>
          <cell r="C6182" t="b">
            <v>1</v>
          </cell>
          <cell r="D6182" t="str">
            <v>Officetrack</v>
          </cell>
          <cell r="E6182" t="str">
            <v>HR Software</v>
          </cell>
        </row>
        <row r="6183">
          <cell r="A6183" t="str">
            <v>Ongage</v>
          </cell>
          <cell r="B6183" t="str">
            <v>ongage.com</v>
          </cell>
          <cell r="C6183" t="b">
            <v>1</v>
          </cell>
          <cell r="D6183" t="str">
            <v>Ongage</v>
          </cell>
          <cell r="E6183" t="str">
            <v>Marketing Software</v>
          </cell>
        </row>
        <row r="6184">
          <cell r="A6184" t="str">
            <v>Opinion Stage</v>
          </cell>
          <cell r="B6184" t="str">
            <v>opinionstage.com</v>
          </cell>
          <cell r="C6184" t="b">
            <v>1</v>
          </cell>
          <cell r="D6184" t="str">
            <v>Opinion Stage</v>
          </cell>
          <cell r="E6184" t="str">
            <v>Marketing Software</v>
          </cell>
        </row>
        <row r="6185">
          <cell r="A6185" t="str">
            <v>Oribi Analytics</v>
          </cell>
          <cell r="B6185" t="str">
            <v>oribi.io</v>
          </cell>
          <cell r="C6185" t="b">
            <v>1</v>
          </cell>
          <cell r="D6185" t="str">
            <v>Oribi Analytics</v>
          </cell>
          <cell r="E6185" t="str">
            <v>Analytics Tools &amp; Software</v>
          </cell>
        </row>
        <row r="6186">
          <cell r="A6186" t="str">
            <v>Otonomo.Io</v>
          </cell>
          <cell r="B6186" t="str">
            <v>otonomo.io</v>
          </cell>
          <cell r="C6186" t="b">
            <v>1</v>
          </cell>
          <cell r="D6186" t="str">
            <v>Otonomo.Io</v>
          </cell>
          <cell r="E6186" t="str">
            <v>Vertical Industry Software</v>
          </cell>
        </row>
        <row r="6187">
          <cell r="A6187" t="str">
            <v>Panorama Necto</v>
          </cell>
          <cell r="B6187" t="str">
            <v>panorama.com</v>
          </cell>
          <cell r="C6187" t="b">
            <v>1</v>
          </cell>
          <cell r="D6187" t="str">
            <v>Panorama Necto</v>
          </cell>
          <cell r="E6187" t="str">
            <v>Analytics Tools &amp; Software</v>
          </cell>
        </row>
        <row r="6188">
          <cell r="A6188" t="str">
            <v>EasyPark</v>
          </cell>
          <cell r="B6188" t="str">
            <v>parxglobal.com</v>
          </cell>
          <cell r="C6188" t="b">
            <v>1</v>
          </cell>
          <cell r="D6188" t="str">
            <v>EasyPark</v>
          </cell>
          <cell r="E6188" t="str">
            <v>Vertical Industry Software</v>
          </cell>
        </row>
        <row r="6189">
          <cell r="A6189" t="str">
            <v>Perion</v>
          </cell>
          <cell r="B6189" t="str">
            <v>perion.com</v>
          </cell>
          <cell r="C6189" t="b">
            <v>1</v>
          </cell>
          <cell r="D6189" t="str">
            <v>Perion</v>
          </cell>
          <cell r="E6189" t="str">
            <v>Marketing Software</v>
          </cell>
        </row>
        <row r="6190">
          <cell r="A6190" t="str">
            <v>Personyze</v>
          </cell>
          <cell r="B6190" t="str">
            <v>personyze.com</v>
          </cell>
          <cell r="C6190" t="b">
            <v>1</v>
          </cell>
          <cell r="D6190" t="str">
            <v>Personyze</v>
          </cell>
          <cell r="E6190" t="str">
            <v>Marketing Software</v>
          </cell>
        </row>
        <row r="6191">
          <cell r="A6191" t="str">
            <v>Picogp</v>
          </cell>
          <cell r="B6191" t="str">
            <v>picogp.com</v>
          </cell>
          <cell r="C6191" t="b">
            <v>1</v>
          </cell>
          <cell r="D6191" t="str">
            <v>Picogp</v>
          </cell>
          <cell r="E6191" t="str">
            <v>Vertical Industry Software</v>
          </cell>
        </row>
        <row r="6192">
          <cell r="A6192" t="str">
            <v>Pixellot</v>
          </cell>
          <cell r="B6192" t="str">
            <v>pixellot.tv</v>
          </cell>
          <cell r="C6192" t="b">
            <v>1</v>
          </cell>
          <cell r="D6192" t="str">
            <v>Pixellot</v>
          </cell>
          <cell r="E6192" t="str">
            <v>Vertical Industry Software</v>
          </cell>
        </row>
        <row r="6193">
          <cell r="A6193" t="str">
            <v>ADK2</v>
          </cell>
          <cell r="B6193" t="str">
            <v>plymedia.com/products/adk2</v>
          </cell>
          <cell r="C6193" t="b">
            <v>1</v>
          </cell>
          <cell r="D6193" t="str">
            <v>ADK2</v>
          </cell>
          <cell r="E6193" t="str">
            <v>Digital Advertising Platforms</v>
          </cell>
        </row>
        <row r="6194">
          <cell r="A6194" t="str">
            <v>Poloriz</v>
          </cell>
          <cell r="B6194" t="str">
            <v>poloriz.com</v>
          </cell>
          <cell r="C6194" t="b">
            <v>0</v>
          </cell>
          <cell r="D6194" t="str">
            <v>Poloriz</v>
          </cell>
          <cell r="E6194" t="str">
            <v>Marketing Software</v>
          </cell>
        </row>
        <row r="6195">
          <cell r="A6195" t="str">
            <v>Poptin</v>
          </cell>
          <cell r="B6195" t="str">
            <v>poptin.com</v>
          </cell>
          <cell r="C6195" t="b">
            <v>1</v>
          </cell>
          <cell r="D6195" t="str">
            <v>Poptin</v>
          </cell>
          <cell r="E6195" t="str">
            <v>Marketing Software</v>
          </cell>
        </row>
        <row r="6196">
          <cell r="A6196" t="str">
            <v>PractiTest</v>
          </cell>
          <cell r="B6196" t="str">
            <v>practitest.com</v>
          </cell>
          <cell r="C6196" t="b">
            <v>1</v>
          </cell>
          <cell r="D6196" t="str">
            <v>PractiTest</v>
          </cell>
          <cell r="E6196" t="str">
            <v>Development Software</v>
          </cell>
        </row>
        <row r="6197">
          <cell r="A6197" t="str">
            <v>Premio Chaty</v>
          </cell>
          <cell r="B6197" t="str">
            <v>premio.io/downloads/chaty</v>
          </cell>
          <cell r="C6197" t="b">
            <v>0</v>
          </cell>
          <cell r="D6197" t="str">
            <v>Premio Chaty</v>
          </cell>
          <cell r="E6197" t="str">
            <v>Content Management Systems</v>
          </cell>
        </row>
        <row r="6198">
          <cell r="A6198" t="str">
            <v>Primis</v>
          </cell>
          <cell r="B6198" t="str">
            <v>primis.tech</v>
          </cell>
          <cell r="C6198" t="b">
            <v>0</v>
          </cell>
          <cell r="D6198" t="str">
            <v>Primis</v>
          </cell>
          <cell r="E6198" t="str">
            <v>Content Management Systems</v>
          </cell>
        </row>
        <row r="6199">
          <cell r="A6199" t="str">
            <v>Priority ERP</v>
          </cell>
          <cell r="B6199" t="str">
            <v>priority-software.com</v>
          </cell>
          <cell r="C6199" t="b">
            <v>1</v>
          </cell>
          <cell r="D6199" t="str">
            <v>Priority ERP</v>
          </cell>
          <cell r="E6199" t="str">
            <v>ERP Software</v>
          </cell>
        </row>
        <row r="6200">
          <cell r="A6200" t="str">
            <v>Propel</v>
          </cell>
          <cell r="B6200" t="str">
            <v>propelmypr.com</v>
          </cell>
          <cell r="C6200" t="b">
            <v>1</v>
          </cell>
          <cell r="D6200" t="str">
            <v>Propel</v>
          </cell>
          <cell r="E6200" t="str">
            <v>Content Management Systems</v>
          </cell>
        </row>
        <row r="6201">
          <cell r="A6201" t="str">
            <v>Radix Int</v>
          </cell>
          <cell r="B6201" t="str">
            <v>radix-int.com</v>
          </cell>
          <cell r="C6201" t="b">
            <v>1</v>
          </cell>
          <cell r="D6201" t="str">
            <v>Radix Int</v>
          </cell>
          <cell r="E6201" t="str">
            <v>Vertical Industry Software</v>
          </cell>
        </row>
        <row r="6202">
          <cell r="A6202" t="str">
            <v>RapidSec</v>
          </cell>
          <cell r="B6202" t="str">
            <v>rapidsec.com</v>
          </cell>
          <cell r="C6202" t="b">
            <v>0</v>
          </cell>
          <cell r="D6202" t="str">
            <v>RapidSec</v>
          </cell>
          <cell r="E6202" t="str">
            <v>Security Software</v>
          </cell>
        </row>
        <row r="6203">
          <cell r="A6203" t="str">
            <v>Rise.Ai</v>
          </cell>
          <cell r="B6203" t="str">
            <v>rise.ai</v>
          </cell>
          <cell r="C6203" t="b">
            <v>0</v>
          </cell>
          <cell r="D6203" t="str">
            <v>Rise.Ai</v>
          </cell>
          <cell r="E6203" t="str">
            <v>Marketing Software</v>
          </cell>
        </row>
        <row r="6204">
          <cell r="A6204" t="str">
            <v>Run:AI</v>
          </cell>
          <cell r="B6204" t="str">
            <v>run.ai</v>
          </cell>
          <cell r="C6204" t="b">
            <v>1</v>
          </cell>
          <cell r="D6204" t="str">
            <v>Run:AI</v>
          </cell>
          <cell r="E6204" t="str">
            <v>Artificial Intelligence Software</v>
          </cell>
        </row>
        <row r="6205">
          <cell r="A6205" t="str">
            <v>Segmanta</v>
          </cell>
          <cell r="B6205" t="str">
            <v>segmanta.com</v>
          </cell>
          <cell r="C6205" t="b">
            <v>0</v>
          </cell>
          <cell r="D6205" t="str">
            <v>Segmanta</v>
          </cell>
          <cell r="E6205" t="str">
            <v>Customer Service Software</v>
          </cell>
        </row>
        <row r="6206">
          <cell r="A6206" t="str">
            <v>Sentra</v>
          </cell>
          <cell r="B6206" t="str">
            <v>sentra.io</v>
          </cell>
          <cell r="C6206" t="b">
            <v>1</v>
          </cell>
          <cell r="D6206" t="str">
            <v>Sentra</v>
          </cell>
          <cell r="E6206" t="str">
            <v>Security Software</v>
          </cell>
        </row>
        <row r="6207">
          <cell r="A6207" t="str">
            <v>SITE123</v>
          </cell>
          <cell r="B6207" t="str">
            <v>site123.com</v>
          </cell>
          <cell r="C6207" t="b">
            <v>1</v>
          </cell>
          <cell r="D6207" t="str">
            <v>SITE123</v>
          </cell>
          <cell r="E6207" t="str">
            <v>Content Management Systems</v>
          </cell>
        </row>
        <row r="6208">
          <cell r="A6208" t="str">
            <v>StoreMaven</v>
          </cell>
          <cell r="B6208" t="str">
            <v>storemaven.com</v>
          </cell>
          <cell r="C6208" t="b">
            <v>1</v>
          </cell>
          <cell r="D6208" t="str">
            <v>StoreMaven</v>
          </cell>
          <cell r="E6208" t="str">
            <v>Marketing Software</v>
          </cell>
        </row>
        <row r="6209">
          <cell r="A6209" t="str">
            <v>Strattic</v>
          </cell>
          <cell r="B6209" t="str">
            <v>strattic.com</v>
          </cell>
          <cell r="C6209" t="b">
            <v>0</v>
          </cell>
          <cell r="D6209" t="str">
            <v>Strattic</v>
          </cell>
          <cell r="E6209" t="str">
            <v>Content Management Systems</v>
          </cell>
        </row>
        <row r="6210">
          <cell r="A6210" t="str">
            <v>SysAid</v>
          </cell>
          <cell r="B6210" t="str">
            <v>sysaid.com</v>
          </cell>
          <cell r="C6210" t="b">
            <v>1</v>
          </cell>
          <cell r="D6210" t="str">
            <v>SysAid</v>
          </cell>
          <cell r="E6210" t="str">
            <v>IT Management Software</v>
          </cell>
        </row>
        <row r="6211">
          <cell r="A6211" t="str">
            <v>Tasq</v>
          </cell>
          <cell r="B6211" t="str">
            <v>tasq.ai</v>
          </cell>
          <cell r="C6211" t="b">
            <v>1</v>
          </cell>
          <cell r="D6211" t="str">
            <v>Tasq</v>
          </cell>
          <cell r="E6211" t="str">
            <v>Customer Service Software</v>
          </cell>
        </row>
        <row r="6212">
          <cell r="A6212" t="str">
            <v>Thelephant.Io</v>
          </cell>
          <cell r="B6212" t="str">
            <v>thelephant.io</v>
          </cell>
          <cell r="C6212" t="b">
            <v>0</v>
          </cell>
          <cell r="D6212" t="str">
            <v>Thelephant.Io</v>
          </cell>
          <cell r="E6212" t="str">
            <v>Vertical Industry Software</v>
          </cell>
        </row>
        <row r="6213">
          <cell r="A6213" t="str">
            <v>Treepodia</v>
          </cell>
          <cell r="B6213" t="str">
            <v>treepodia.com</v>
          </cell>
          <cell r="C6213" t="b">
            <v>1</v>
          </cell>
          <cell r="D6213" t="str">
            <v>Treepodia</v>
          </cell>
          <cell r="E6213" t="str">
            <v>Digital Advertising Platforms</v>
          </cell>
        </row>
        <row r="6214">
          <cell r="A6214" t="str">
            <v>Ubeya</v>
          </cell>
          <cell r="B6214" t="str">
            <v>ubeya.com</v>
          </cell>
          <cell r="C6214" t="b">
            <v>1</v>
          </cell>
          <cell r="D6214" t="str">
            <v>Ubeya</v>
          </cell>
          <cell r="E6214" t="str">
            <v>HR Software</v>
          </cell>
        </row>
        <row r="6215">
          <cell r="A6215" t="str">
            <v>User Accessibility</v>
          </cell>
          <cell r="B6215" t="str">
            <v>user-a.co.il</v>
          </cell>
          <cell r="C6215" t="b">
            <v>0</v>
          </cell>
          <cell r="D6215" t="str">
            <v>User Accessibility</v>
          </cell>
          <cell r="E6215" t="str">
            <v>Content Management Systems</v>
          </cell>
        </row>
        <row r="6216">
          <cell r="A6216" t="str">
            <v>Virtual Chat</v>
          </cell>
          <cell r="B6216" t="str">
            <v>virtual-chat.co.il</v>
          </cell>
          <cell r="C6216" t="b">
            <v>0</v>
          </cell>
          <cell r="D6216" t="str">
            <v>Virtual Chat</v>
          </cell>
          <cell r="E6216" t="str">
            <v>Customer Service Software</v>
          </cell>
        </row>
        <row r="6217">
          <cell r="A6217" t="str">
            <v>Wemark</v>
          </cell>
          <cell r="B6217" t="str">
            <v>wemark.com</v>
          </cell>
          <cell r="C6217" t="b">
            <v>1</v>
          </cell>
          <cell r="D6217" t="str">
            <v>Wemark</v>
          </cell>
          <cell r="E6217" t="str">
            <v>Design Software</v>
          </cell>
        </row>
        <row r="6218">
          <cell r="A6218" t="str">
            <v>Cnario Digital Signage Suite</v>
          </cell>
          <cell r="B6218" t="str">
            <v>ycdmultimedia.com</v>
          </cell>
          <cell r="C6218" t="b">
            <v>1</v>
          </cell>
          <cell r="D6218" t="str">
            <v>Cnario Digital Signage Suite</v>
          </cell>
          <cell r="E6218" t="str">
            <v>Marketing Software</v>
          </cell>
        </row>
        <row r="6219">
          <cell r="A6219" t="str">
            <v>Zencity.Io</v>
          </cell>
          <cell r="B6219" t="str">
            <v>zencity.io</v>
          </cell>
          <cell r="C6219" t="b">
            <v>1</v>
          </cell>
          <cell r="D6219" t="str">
            <v>Zencity.Io</v>
          </cell>
          <cell r="E6219" t="str">
            <v>Vertical Industry Software</v>
          </cell>
        </row>
        <row r="6220">
          <cell r="A6220" t="str">
            <v>Axonize</v>
          </cell>
          <cell r="B6220" t="str">
            <v>axonize.com</v>
          </cell>
          <cell r="C6220" t="b">
            <v>1</v>
          </cell>
          <cell r="D6220" t="str">
            <v>Axonize</v>
          </cell>
          <cell r="E6220" t="str">
            <v>IoT Management Platforms</v>
          </cell>
        </row>
        <row r="6221">
          <cell r="A6221" t="str">
            <v>B2Win</v>
          </cell>
          <cell r="B6221" t="str">
            <v>b2winsuite.com</v>
          </cell>
          <cell r="C6221" t="b">
            <v>1</v>
          </cell>
          <cell r="D6221" t="str">
            <v>B2Win</v>
          </cell>
          <cell r="E6221" t="str">
            <v>Office Software</v>
          </cell>
        </row>
        <row r="6222">
          <cell r="A6222" t="str">
            <v>Bontex</v>
          </cell>
          <cell r="B6222" t="str">
            <v>bontex.it</v>
          </cell>
          <cell r="C6222" t="b">
            <v>1</v>
          </cell>
          <cell r="D6222" t="str">
            <v>Bontex</v>
          </cell>
          <cell r="E6222" t="str">
            <v>Vertical Industry Software</v>
          </cell>
        </row>
        <row r="6223">
          <cell r="A6223" t="str">
            <v>Aryel</v>
          </cell>
          <cell r="B6223" t="str">
            <v>aryel.io</v>
          </cell>
          <cell r="C6223" t="b">
            <v>1</v>
          </cell>
          <cell r="D6223" t="str">
            <v>Aryel</v>
          </cell>
          <cell r="E6223" t="str">
            <v>AR/VR Software</v>
          </cell>
        </row>
        <row r="6224">
          <cell r="A6224" t="str">
            <v>Userbot AI Chatbot</v>
          </cell>
          <cell r="B6224" t="str">
            <v>userbot.ai</v>
          </cell>
          <cell r="C6224" t="b">
            <v>1</v>
          </cell>
          <cell r="D6224" t="str">
            <v>Userbot AI Chatbot</v>
          </cell>
          <cell r="E6224" t="str">
            <v>Artificial Intelligence Software</v>
          </cell>
        </row>
        <row r="6225">
          <cell r="A6225" t="str">
            <v>Opla</v>
          </cell>
          <cell r="B6225" t="str">
            <v>opla.ai</v>
          </cell>
          <cell r="C6225" t="b">
            <v>1</v>
          </cell>
          <cell r="D6225" t="str">
            <v>Opla</v>
          </cell>
          <cell r="E6225" t="str">
            <v>Artificial Intelligence Software</v>
          </cell>
        </row>
        <row r="6226">
          <cell r="A6226" t="str">
            <v>Motork</v>
          </cell>
          <cell r="B6226" t="str">
            <v>motork.io</v>
          </cell>
          <cell r="C6226" t="b">
            <v>1</v>
          </cell>
          <cell r="D6226" t="str">
            <v>Motork</v>
          </cell>
          <cell r="E6226" t="str">
            <v>Vertical Industry Software</v>
          </cell>
        </row>
        <row r="6227">
          <cell r="A6227" t="str">
            <v>Pagination</v>
          </cell>
          <cell r="B6227" t="str">
            <v>pagination.com</v>
          </cell>
          <cell r="C6227" t="b">
            <v>1</v>
          </cell>
          <cell r="D6227" t="str">
            <v>Pagination</v>
          </cell>
          <cell r="E6227" t="str">
            <v>Commerce Software</v>
          </cell>
        </row>
        <row r="6228">
          <cell r="A6228" t="str">
            <v>Responsa Conversational AI Platform</v>
          </cell>
          <cell r="B6228" t="str">
            <v>responsa.ai</v>
          </cell>
          <cell r="C6228" t="b">
            <v>1</v>
          </cell>
          <cell r="D6228" t="str">
            <v>Responsa Conversational AI Platform</v>
          </cell>
          <cell r="E6228" t="str">
            <v>Artificial Intelligence Software</v>
          </cell>
        </row>
        <row r="6229">
          <cell r="A6229" t="str">
            <v>TocToc</v>
          </cell>
          <cell r="B6229" t="str">
            <v>toctoc.me</v>
          </cell>
          <cell r="C6229" t="b">
            <v>1</v>
          </cell>
          <cell r="D6229" t="str">
            <v>TocToc</v>
          </cell>
          <cell r="E6229" t="str">
            <v>Customer Service Software</v>
          </cell>
        </row>
        <row r="6230">
          <cell r="A6230" t="str">
            <v>GoWall</v>
          </cell>
          <cell r="B6230" t="str">
            <v>gowall.com</v>
          </cell>
          <cell r="C6230" t="b">
            <v>1</v>
          </cell>
          <cell r="D6230" t="str">
            <v>GoWall</v>
          </cell>
          <cell r="E6230" t="str">
            <v>Collaboration &amp; Productivity Software</v>
          </cell>
        </row>
        <row r="6231">
          <cell r="A6231" t="str">
            <v>Kaleyra</v>
          </cell>
          <cell r="B6231" t="str">
            <v>kaleyra.com</v>
          </cell>
          <cell r="C6231" t="b">
            <v>1</v>
          </cell>
          <cell r="D6231" t="str">
            <v>Kaleyra</v>
          </cell>
          <cell r="E6231" t="str">
            <v>Development Software</v>
          </cell>
        </row>
        <row r="6232">
          <cell r="A6232" t="str">
            <v>Checkd</v>
          </cell>
          <cell r="B6232" t="str">
            <v>checkd.it</v>
          </cell>
          <cell r="C6232" t="b">
            <v>1</v>
          </cell>
          <cell r="D6232" t="str">
            <v>Checkd</v>
          </cell>
          <cell r="E6232" t="str">
            <v>Vertical Industry Software</v>
          </cell>
        </row>
        <row r="6233">
          <cell r="A6233" t="str">
            <v>Velop</v>
          </cell>
          <cell r="B6233" t="str">
            <v>velop.org</v>
          </cell>
          <cell r="C6233" t="b">
            <v>1</v>
          </cell>
          <cell r="D6233" t="str">
            <v>Velop</v>
          </cell>
          <cell r="E6233" t="str">
            <v>HR Software</v>
          </cell>
        </row>
        <row r="6234">
          <cell r="A6234" t="str">
            <v>Apparound</v>
          </cell>
          <cell r="B6234" t="str">
            <v>apparound.com</v>
          </cell>
          <cell r="C6234" t="b">
            <v>1</v>
          </cell>
          <cell r="D6234" t="str">
            <v>Apparound</v>
          </cell>
          <cell r="E6234" t="str">
            <v>Sales Tools</v>
          </cell>
        </row>
        <row r="6235">
          <cell r="A6235" t="str">
            <v>Contactlab</v>
          </cell>
          <cell r="B6235" t="str">
            <v>contactlab.com/en/offer/engagement-marketing-platform</v>
          </cell>
          <cell r="C6235" t="b">
            <v>1</v>
          </cell>
          <cell r="D6235" t="str">
            <v>Contactlab</v>
          </cell>
          <cell r="E6235" t="str">
            <v>Digital Advertising Platforms</v>
          </cell>
        </row>
        <row r="6236">
          <cell r="A6236" t="str">
            <v>Biblos</v>
          </cell>
          <cell r="B6236" t="str">
            <v>biblos.dgline.it</v>
          </cell>
          <cell r="C6236" t="b">
            <v>1</v>
          </cell>
          <cell r="D6236" t="str">
            <v>Biblos</v>
          </cell>
          <cell r="E6236" t="str">
            <v>Commerce Software</v>
          </cell>
        </row>
        <row r="6237">
          <cell r="A6237" t="str">
            <v>Sellix</v>
          </cell>
          <cell r="B6237" t="str">
            <v>sellix.io</v>
          </cell>
          <cell r="C6237" t="b">
            <v>0</v>
          </cell>
          <cell r="D6237" t="str">
            <v>Sellix</v>
          </cell>
          <cell r="E6237" t="str">
            <v>Commerce Software</v>
          </cell>
        </row>
        <row r="6238">
          <cell r="A6238" t="str">
            <v>Glickon</v>
          </cell>
          <cell r="B6238" t="str">
            <v>glickon.com</v>
          </cell>
          <cell r="C6238" t="b">
            <v>1</v>
          </cell>
          <cell r="D6238" t="str">
            <v>Glickon</v>
          </cell>
          <cell r="E6238" t="str">
            <v>HR Software</v>
          </cell>
        </row>
        <row r="6239">
          <cell r="A6239" t="str">
            <v>Vue</v>
          </cell>
          <cell r="B6239" t="str">
            <v>vuejs.org</v>
          </cell>
          <cell r="C6239" t="b">
            <v>0</v>
          </cell>
          <cell r="D6239" t="str">
            <v>Vue</v>
          </cell>
          <cell r="E6239" t="str">
            <v>Marketing Software</v>
          </cell>
        </row>
        <row r="6240">
          <cell r="A6240" t="str">
            <v>Metooo</v>
          </cell>
          <cell r="B6240" t="str">
            <v>metooo.io</v>
          </cell>
          <cell r="C6240" t="b">
            <v>1</v>
          </cell>
          <cell r="D6240" t="str">
            <v>Metooo</v>
          </cell>
          <cell r="E6240" t="str">
            <v>Marketing Software</v>
          </cell>
        </row>
        <row r="6241">
          <cell r="A6241" t="str">
            <v>Modefinance</v>
          </cell>
          <cell r="B6241" t="str">
            <v>modefinance.com</v>
          </cell>
          <cell r="C6241" t="b">
            <v>1</v>
          </cell>
          <cell r="D6241" t="str">
            <v>Modefinance</v>
          </cell>
          <cell r="E6241" t="str">
            <v>Vertical Industry Software</v>
          </cell>
        </row>
        <row r="6242">
          <cell r="A6242" t="str">
            <v>Sportrick</v>
          </cell>
          <cell r="B6242" t="str">
            <v>sportrick.com</v>
          </cell>
          <cell r="C6242" t="b">
            <v>0</v>
          </cell>
          <cell r="D6242" t="str">
            <v>Sportrick</v>
          </cell>
          <cell r="E6242" t="str">
            <v>Vertical Industry Software</v>
          </cell>
        </row>
        <row r="6243">
          <cell r="A6243" t="str">
            <v>VisualPath</v>
          </cell>
          <cell r="B6243" t="str">
            <v>trackset.it</v>
          </cell>
          <cell r="C6243" t="b">
            <v>1</v>
          </cell>
          <cell r="D6243" t="str">
            <v>VisualPath</v>
          </cell>
          <cell r="E6243" t="str">
            <v>Marketing Software</v>
          </cell>
        </row>
        <row r="6244">
          <cell r="A6244" t="str">
            <v>Vertical Booking</v>
          </cell>
          <cell r="B6244" t="str">
            <v>verticalbooking.com/en/index.html</v>
          </cell>
          <cell r="C6244" t="b">
            <v>1</v>
          </cell>
          <cell r="D6244" t="str">
            <v>Vertical Booking</v>
          </cell>
          <cell r="E6244" t="str">
            <v>Vertical Industry Software</v>
          </cell>
        </row>
        <row r="6245">
          <cell r="A6245" t="str">
            <v>Buzzoole</v>
          </cell>
          <cell r="B6245" t="str">
            <v>buzzoole.com</v>
          </cell>
          <cell r="C6245" t="b">
            <v>1</v>
          </cell>
          <cell r="D6245" t="str">
            <v>Buzzoole</v>
          </cell>
          <cell r="E6245" t="str">
            <v>Marketing Software</v>
          </cell>
        </row>
        <row r="6246">
          <cell r="A6246" t="str">
            <v>Soisy</v>
          </cell>
          <cell r="B6246" t="str">
            <v>soisy.it</v>
          </cell>
          <cell r="C6246" t="b">
            <v>0</v>
          </cell>
          <cell r="D6246" t="str">
            <v>Soisy</v>
          </cell>
          <cell r="E6246" t="str">
            <v>Vertical Industry Software</v>
          </cell>
        </row>
        <row r="6247">
          <cell r="A6247" t="str">
            <v>Instant Developer</v>
          </cell>
          <cell r="B6247" t="str">
            <v>instantdeveloper.com</v>
          </cell>
          <cell r="C6247" t="b">
            <v>1</v>
          </cell>
          <cell r="D6247" t="str">
            <v>Instant Developer</v>
          </cell>
          <cell r="E6247" t="str">
            <v>Development Software</v>
          </cell>
        </row>
        <row r="6248">
          <cell r="A6248" t="str">
            <v>Storeden</v>
          </cell>
          <cell r="B6248" t="str">
            <v>storeden.com</v>
          </cell>
          <cell r="C6248" t="b">
            <v>0</v>
          </cell>
          <cell r="D6248" t="str">
            <v>Storeden</v>
          </cell>
          <cell r="E6248" t="str">
            <v>Commerce Software</v>
          </cell>
        </row>
        <row r="6249">
          <cell r="A6249" t="str">
            <v>Sponsaur</v>
          </cell>
          <cell r="B6249" t="str">
            <v>sponsaur.com</v>
          </cell>
          <cell r="C6249" t="b">
            <v>1</v>
          </cell>
          <cell r="D6249" t="str">
            <v>Sponsaur</v>
          </cell>
          <cell r="E6249" t="str">
            <v>Marketing Software</v>
          </cell>
        </row>
        <row r="6250">
          <cell r="A6250" t="str">
            <v>Apphotel</v>
          </cell>
          <cell r="B6250" t="str">
            <v>apphotel.mobi</v>
          </cell>
          <cell r="C6250" t="b">
            <v>1</v>
          </cell>
          <cell r="D6250" t="str">
            <v>Apphotel</v>
          </cell>
          <cell r="E6250" t="str">
            <v>Vertical Industry Software</v>
          </cell>
        </row>
        <row r="6251">
          <cell r="A6251" t="str">
            <v>Neodata</v>
          </cell>
          <cell r="B6251" t="str">
            <v>neodatagroup.com</v>
          </cell>
          <cell r="C6251" t="b">
            <v>1</v>
          </cell>
          <cell r="D6251" t="str">
            <v>Neodata</v>
          </cell>
          <cell r="E6251" t="str">
            <v>Vertical Industry Software</v>
          </cell>
        </row>
        <row r="6252">
          <cell r="A6252" t="str">
            <v>SplittyPay</v>
          </cell>
          <cell r="B6252" t="str">
            <v>splittypay.com</v>
          </cell>
          <cell r="C6252" t="b">
            <v>0</v>
          </cell>
          <cell r="D6252" t="str">
            <v>SplittyPay</v>
          </cell>
          <cell r="E6252" t="str">
            <v>Commerce Software</v>
          </cell>
        </row>
        <row r="6253">
          <cell r="A6253" t="str">
            <v>Altamira Performance</v>
          </cell>
          <cell r="B6253" t="str">
            <v>altamirahrm.com</v>
          </cell>
          <cell r="C6253" t="b">
            <v>1</v>
          </cell>
          <cell r="D6253" t="str">
            <v>Altamira Performance</v>
          </cell>
          <cell r="E6253" t="str">
            <v>HR Software</v>
          </cell>
        </row>
        <row r="6254">
          <cell r="A6254" t="str">
            <v>Trueblue</v>
          </cell>
          <cell r="B6254" t="str">
            <v>trueblue.it</v>
          </cell>
          <cell r="C6254" t="b">
            <v>1</v>
          </cell>
          <cell r="D6254" t="str">
            <v>Trueblue</v>
          </cell>
          <cell r="E6254" t="str">
            <v>Vertical Industry Software</v>
          </cell>
        </row>
        <row r="6255">
          <cell r="A6255" t="str">
            <v>Feedaty</v>
          </cell>
          <cell r="B6255" t="str">
            <v>feedaty.com</v>
          </cell>
          <cell r="C6255" t="b">
            <v>1</v>
          </cell>
          <cell r="D6255" t="str">
            <v>Feedaty</v>
          </cell>
          <cell r="E6255" t="str">
            <v>Commerce Software</v>
          </cell>
        </row>
        <row r="6256">
          <cell r="A6256" t="str">
            <v>Mavenlink</v>
          </cell>
          <cell r="B6256" t="str">
            <v>mavenlink.com</v>
          </cell>
          <cell r="C6256" t="b">
            <v>1</v>
          </cell>
          <cell r="D6256" t="str">
            <v>Mavenlink</v>
          </cell>
          <cell r="E6256" t="str">
            <v>ERP Software</v>
          </cell>
        </row>
        <row r="6257">
          <cell r="A6257" t="str">
            <v>Twproject</v>
          </cell>
          <cell r="B6257" t="str">
            <v>twproject.com</v>
          </cell>
          <cell r="C6257" t="b">
            <v>1</v>
          </cell>
          <cell r="D6257" t="str">
            <v>Twproject</v>
          </cell>
          <cell r="E6257" t="str">
            <v>ERP Software</v>
          </cell>
        </row>
        <row r="6258">
          <cell r="A6258" t="str">
            <v>Qiqqa</v>
          </cell>
          <cell r="B6258" t="str">
            <v>qiqqa.com</v>
          </cell>
          <cell r="C6258" t="b">
            <v>1</v>
          </cell>
          <cell r="D6258" t="str">
            <v>Qiqqa</v>
          </cell>
          <cell r="E6258" t="str">
            <v>Vertical Industry Software</v>
          </cell>
        </row>
        <row r="6259">
          <cell r="A6259" t="str">
            <v>Stentle</v>
          </cell>
          <cell r="B6259" t="str">
            <v>stentle.com</v>
          </cell>
          <cell r="C6259" t="b">
            <v>1</v>
          </cell>
          <cell r="D6259" t="str">
            <v>Stentle</v>
          </cell>
          <cell r="E6259" t="str">
            <v>Commerce Software</v>
          </cell>
        </row>
        <row r="6260">
          <cell r="A6260" t="str">
            <v>AdEspresso</v>
          </cell>
          <cell r="B6260" t="str">
            <v>adespresso.com</v>
          </cell>
          <cell r="C6260" t="b">
            <v>1</v>
          </cell>
          <cell r="D6260" t="str">
            <v>AdEspresso</v>
          </cell>
          <cell r="E6260" t="str">
            <v>Digital Advertising Platforms</v>
          </cell>
        </row>
        <row r="6261">
          <cell r="A6261" t="str">
            <v>PostPickr</v>
          </cell>
          <cell r="B6261" t="str">
            <v>postpickr.com</v>
          </cell>
          <cell r="C6261" t="b">
            <v>1</v>
          </cell>
          <cell r="D6261" t="str">
            <v>PostPickr</v>
          </cell>
          <cell r="E6261" t="str">
            <v>Marketing Software</v>
          </cell>
        </row>
        <row r="6262">
          <cell r="A6262" t="str">
            <v>Eggup</v>
          </cell>
          <cell r="B6262" t="str">
            <v>eggup.co</v>
          </cell>
          <cell r="C6262" t="b">
            <v>1</v>
          </cell>
          <cell r="D6262" t="str">
            <v>Eggup</v>
          </cell>
          <cell r="E6262" t="str">
            <v>HR Software</v>
          </cell>
        </row>
        <row r="6263">
          <cell r="A6263" t="str">
            <v>Arduino</v>
          </cell>
          <cell r="B6263" t="str">
            <v>arduino.cc</v>
          </cell>
          <cell r="C6263" t="b">
            <v>1</v>
          </cell>
          <cell r="D6263" t="str">
            <v>Arduino</v>
          </cell>
          <cell r="E6263" t="str">
            <v>Vertical Industry Software</v>
          </cell>
        </row>
        <row r="6264">
          <cell r="A6264" t="str">
            <v>Deepki</v>
          </cell>
          <cell r="B6264" t="str">
            <v>deepki.com</v>
          </cell>
          <cell r="C6264" t="b">
            <v>1</v>
          </cell>
          <cell r="D6264" t="str">
            <v>Deepki</v>
          </cell>
          <cell r="E6264" t="str">
            <v>Vertical Industry Software</v>
          </cell>
        </row>
        <row r="6265">
          <cell r="A6265" t="str">
            <v>SupplHi</v>
          </cell>
          <cell r="B6265" t="str">
            <v>supplhi.com</v>
          </cell>
          <cell r="C6265" t="b">
            <v>1</v>
          </cell>
          <cell r="D6265" t="str">
            <v>SupplHi</v>
          </cell>
          <cell r="E6265" t="str">
            <v>ERP Software</v>
          </cell>
        </row>
        <row r="6266">
          <cell r="A6266" t="str">
            <v>LeadBI</v>
          </cell>
          <cell r="B6266" t="str">
            <v>leadbi.com</v>
          </cell>
          <cell r="C6266" t="b">
            <v>1</v>
          </cell>
          <cell r="D6266" t="str">
            <v>LeadBI</v>
          </cell>
          <cell r="E6266" t="str">
            <v>Marketing Software</v>
          </cell>
        </row>
        <row r="6267">
          <cell r="A6267" t="str">
            <v>Zakeke</v>
          </cell>
          <cell r="B6267" t="str">
            <v>zakeke.com</v>
          </cell>
          <cell r="C6267" t="b">
            <v>0</v>
          </cell>
          <cell r="D6267" t="str">
            <v>Zakeke</v>
          </cell>
          <cell r="E6267" t="str">
            <v>Commerce Software</v>
          </cell>
        </row>
        <row r="6268">
          <cell r="A6268" t="str">
            <v>d-one</v>
          </cell>
          <cell r="B6268" t="str">
            <v>digitalsoft.com</v>
          </cell>
          <cell r="C6268" t="b">
            <v>1</v>
          </cell>
          <cell r="D6268" t="str">
            <v>d-one</v>
          </cell>
          <cell r="E6268" t="str">
            <v>Supply Chain &amp; Logistics Software</v>
          </cell>
        </row>
        <row r="6269">
          <cell r="A6269" t="str">
            <v>WETHOD</v>
          </cell>
          <cell r="B6269" t="str">
            <v>wethod.com</v>
          </cell>
          <cell r="C6269" t="b">
            <v>1</v>
          </cell>
          <cell r="D6269" t="str">
            <v>WETHOD</v>
          </cell>
          <cell r="E6269" t="str">
            <v>ERP Software</v>
          </cell>
        </row>
        <row r="6270">
          <cell r="A6270" t="str">
            <v>VuePress</v>
          </cell>
          <cell r="B6270" t="str">
            <v>vuepress.vuejs.org</v>
          </cell>
          <cell r="C6270" t="b">
            <v>0</v>
          </cell>
          <cell r="D6270" t="str">
            <v>VuePress</v>
          </cell>
          <cell r="E6270" t="str">
            <v>Marketing Software</v>
          </cell>
        </row>
        <row r="6271">
          <cell r="A6271" t="str">
            <v>VitePress</v>
          </cell>
          <cell r="B6271" t="str">
            <v>vitepress.vuejs.org</v>
          </cell>
          <cell r="C6271" t="b">
            <v>0</v>
          </cell>
          <cell r="D6271" t="str">
            <v>VitePress</v>
          </cell>
          <cell r="E6271" t="str">
            <v>Marketing Software</v>
          </cell>
        </row>
        <row r="6272">
          <cell r="A6272" t="str">
            <v>List Group</v>
          </cell>
          <cell r="B6272" t="str">
            <v>list-group.com</v>
          </cell>
          <cell r="C6272" t="b">
            <v>1</v>
          </cell>
          <cell r="D6272" t="str">
            <v>List Group</v>
          </cell>
          <cell r="E6272" t="str">
            <v>Vertical Industry Software</v>
          </cell>
        </row>
        <row r="6273">
          <cell r="A6273" t="str">
            <v>Swym Wishlist Plus</v>
          </cell>
          <cell r="B6273" t="str">
            <v>swym.it/apps/wishlist</v>
          </cell>
          <cell r="C6273" t="b">
            <v>0</v>
          </cell>
          <cell r="D6273" t="str">
            <v>Swym Wishlist Plus</v>
          </cell>
          <cell r="E6273" t="str">
            <v>Content Management Systems</v>
          </cell>
        </row>
        <row r="6274">
          <cell r="A6274" t="str">
            <v>Swym</v>
          </cell>
          <cell r="B6274" t="str">
            <v>swym.it</v>
          </cell>
          <cell r="C6274" t="b">
            <v>1</v>
          </cell>
          <cell r="D6274" t="str">
            <v>Swym</v>
          </cell>
          <cell r="E6274" t="str">
            <v>Commerce Software</v>
          </cell>
        </row>
        <row r="6275">
          <cell r="A6275" t="str">
            <v>4 Flying</v>
          </cell>
          <cell r="B6275" t="str">
            <v>4-flying.com</v>
          </cell>
          <cell r="C6275" t="b">
            <v>1</v>
          </cell>
          <cell r="D6275" t="str">
            <v>4 Flying</v>
          </cell>
          <cell r="E6275" t="str">
            <v>Content Management Systems</v>
          </cell>
        </row>
        <row r="6276">
          <cell r="A6276" t="str">
            <v>Adabra</v>
          </cell>
          <cell r="B6276" t="str">
            <v>adabra.com</v>
          </cell>
          <cell r="C6276" t="b">
            <v>0</v>
          </cell>
          <cell r="D6276" t="str">
            <v>Adabra</v>
          </cell>
          <cell r="E6276" t="str">
            <v>Marketing Software</v>
          </cell>
        </row>
        <row r="6277">
          <cell r="A6277" t="str">
            <v>Webatlante</v>
          </cell>
          <cell r="B6277" t="str">
            <v>webatlante.com</v>
          </cell>
          <cell r="C6277" t="b">
            <v>1</v>
          </cell>
          <cell r="D6277" t="str">
            <v>Webatlante</v>
          </cell>
          <cell r="E6277" t="str">
            <v>HR Software</v>
          </cell>
        </row>
        <row r="6278">
          <cell r="A6278" t="str">
            <v>Agile Telecom</v>
          </cell>
          <cell r="B6278" t="str">
            <v>agiletelecom.com</v>
          </cell>
          <cell r="C6278" t="b">
            <v>1</v>
          </cell>
          <cell r="D6278" t="str">
            <v>Agile Telecom</v>
          </cell>
          <cell r="E6278" t="str">
            <v>Marketing Software</v>
          </cell>
        </row>
        <row r="6279">
          <cell r="A6279" t="str">
            <v>Wim</v>
          </cell>
          <cell r="B6279" t="str">
            <v>wim.tv</v>
          </cell>
          <cell r="C6279" t="b">
            <v>1</v>
          </cell>
          <cell r="D6279" t="str">
            <v>Wim</v>
          </cell>
          <cell r="E6279" t="str">
            <v>ERP Software</v>
          </cell>
        </row>
        <row r="6280">
          <cell r="A6280" t="str">
            <v>Allibo</v>
          </cell>
          <cell r="B6280" t="str">
            <v>allibo.com</v>
          </cell>
          <cell r="C6280" t="b">
            <v>1</v>
          </cell>
          <cell r="D6280" t="str">
            <v>Allibo</v>
          </cell>
          <cell r="E6280" t="str">
            <v>HR Software</v>
          </cell>
        </row>
        <row r="6281">
          <cell r="A6281" t="str">
            <v>Allegro AI Trains server</v>
          </cell>
          <cell r="B6281" t="str">
            <v>allegro.ai</v>
          </cell>
          <cell r="C6281" t="b">
            <v>1</v>
          </cell>
          <cell r="D6281" t="str">
            <v>Allegro AI Trains server</v>
          </cell>
          <cell r="E6281" t="str">
            <v>Artificial Intelligence Software</v>
          </cell>
        </row>
        <row r="6282">
          <cell r="A6282" t="str">
            <v>Vivaticket</v>
          </cell>
          <cell r="B6282" t="str">
            <v>vivaticket.it/eng/business</v>
          </cell>
          <cell r="C6282" t="b">
            <v>1</v>
          </cell>
          <cell r="D6282" t="str">
            <v>Vivaticket</v>
          </cell>
          <cell r="E6282" t="str">
            <v>Vertical Industry Software</v>
          </cell>
        </row>
        <row r="6283">
          <cell r="A6283" t="str">
            <v>Wallstreetandtechguide</v>
          </cell>
          <cell r="B6283" t="str">
            <v>wallstreetandtechguide.com</v>
          </cell>
          <cell r="C6283" t="b">
            <v>0</v>
          </cell>
          <cell r="D6283" t="str">
            <v>Wallstreetandtechguide</v>
          </cell>
          <cell r="E6283" t="str">
            <v>Vertical Industry Software</v>
          </cell>
        </row>
        <row r="6284">
          <cell r="A6284" t="str">
            <v>Aruba</v>
          </cell>
          <cell r="B6284" t="str">
            <v>aruba.it</v>
          </cell>
          <cell r="C6284" t="b">
            <v>0</v>
          </cell>
          <cell r="D6284" t="str">
            <v>Aruba</v>
          </cell>
          <cell r="E6284" t="str">
            <v>IT Infrastructure Software</v>
          </cell>
        </row>
        <row r="6285">
          <cell r="A6285" t="str">
            <v>Bending Spoons</v>
          </cell>
          <cell r="B6285" t="str">
            <v>bendingspoons.com</v>
          </cell>
          <cell r="C6285" t="b">
            <v>1</v>
          </cell>
          <cell r="D6285" t="str">
            <v>Bending Spoons</v>
          </cell>
          <cell r="E6285" t="str">
            <v>Marketing Software</v>
          </cell>
        </row>
        <row r="6286">
          <cell r="A6286" t="str">
            <v>Blink</v>
          </cell>
          <cell r="B6286" t="str">
            <v>blink.it</v>
          </cell>
          <cell r="C6286" t="b">
            <v>1</v>
          </cell>
          <cell r="D6286" t="str">
            <v>Blink</v>
          </cell>
          <cell r="E6286" t="str">
            <v>Vertical Industry Software</v>
          </cell>
        </row>
        <row r="6287">
          <cell r="A6287" t="str">
            <v>BlogMeter</v>
          </cell>
          <cell r="B6287" t="str">
            <v>blogmeter.it</v>
          </cell>
          <cell r="C6287" t="b">
            <v>1</v>
          </cell>
          <cell r="D6287" t="str">
            <v>BlogMeter</v>
          </cell>
          <cell r="E6287" t="str">
            <v>Marketing Software</v>
          </cell>
        </row>
        <row r="6288">
          <cell r="A6288" t="str">
            <v>BRT</v>
          </cell>
          <cell r="B6288" t="str">
            <v>brt.it</v>
          </cell>
          <cell r="C6288" t="b">
            <v>0</v>
          </cell>
          <cell r="D6288" t="str">
            <v>BRT</v>
          </cell>
          <cell r="E6288" t="str">
            <v>Supply Chain &amp; Logistics Software</v>
          </cell>
        </row>
        <row r="6289">
          <cell r="A6289" t="str">
            <v>Coggle</v>
          </cell>
          <cell r="B6289" t="str">
            <v>coggle.it</v>
          </cell>
          <cell r="C6289" t="b">
            <v>1</v>
          </cell>
          <cell r="D6289" t="str">
            <v>Coggle</v>
          </cell>
          <cell r="E6289" t="str">
            <v>Content Management Systems</v>
          </cell>
        </row>
        <row r="6290">
          <cell r="A6290" t="str">
            <v>commercelayer</v>
          </cell>
          <cell r="B6290" t="str">
            <v>commercelayer.io</v>
          </cell>
          <cell r="C6290" t="b">
            <v>1</v>
          </cell>
          <cell r="D6290" t="str">
            <v>commercelayer</v>
          </cell>
          <cell r="E6290" t="str">
            <v>Commerce Software</v>
          </cell>
        </row>
        <row r="6291">
          <cell r="A6291" t="str">
            <v>Commun</v>
          </cell>
          <cell r="B6291" t="str">
            <v>commun.it</v>
          </cell>
          <cell r="C6291" t="b">
            <v>1</v>
          </cell>
          <cell r="D6291" t="str">
            <v>Commun</v>
          </cell>
          <cell r="E6291" t="str">
            <v>Marketing Software</v>
          </cell>
        </row>
        <row r="6292">
          <cell r="A6292" t="str">
            <v>Creasolution</v>
          </cell>
          <cell r="B6292" t="str">
            <v>creasolution.it</v>
          </cell>
          <cell r="C6292" t="b">
            <v>0</v>
          </cell>
          <cell r="D6292" t="str">
            <v>Creasolution</v>
          </cell>
          <cell r="E6292" t="str">
            <v>Vertical Industry Software</v>
          </cell>
        </row>
        <row r="6293">
          <cell r="A6293" t="str">
            <v>CyberPlan</v>
          </cell>
          <cell r="B6293" t="str">
            <v>cybertec.it</v>
          </cell>
          <cell r="C6293" t="b">
            <v>1</v>
          </cell>
          <cell r="D6293" t="str">
            <v>CyberPlan</v>
          </cell>
          <cell r="E6293" t="str">
            <v>ERP Software</v>
          </cell>
        </row>
        <row r="6294">
          <cell r="A6294" t="str">
            <v>Datalogic Utility Billing System</v>
          </cell>
          <cell r="B6294" t="str">
            <v>datalogic.com</v>
          </cell>
          <cell r="C6294" t="b">
            <v>1</v>
          </cell>
          <cell r="D6294" t="str">
            <v>Datalogic Utility Billing System</v>
          </cell>
          <cell r="E6294" t="str">
            <v>Vertical Industry Software</v>
          </cell>
        </row>
        <row r="6295">
          <cell r="A6295" t="str">
            <v>Dbagroup</v>
          </cell>
          <cell r="B6295" t="str">
            <v>dbagroup.it</v>
          </cell>
          <cell r="C6295" t="b">
            <v>1</v>
          </cell>
          <cell r="D6295" t="str">
            <v>Dbagroup</v>
          </cell>
          <cell r="E6295" t="str">
            <v>Vertical Industry Software</v>
          </cell>
        </row>
        <row r="6296">
          <cell r="A6296" t="str">
            <v>Diennea</v>
          </cell>
          <cell r="B6296" t="str">
            <v>diennea.com</v>
          </cell>
          <cell r="C6296" t="b">
            <v>1</v>
          </cell>
          <cell r="D6296" t="str">
            <v>Diennea</v>
          </cell>
          <cell r="E6296" t="str">
            <v>Marketing Software</v>
          </cell>
        </row>
        <row r="6297">
          <cell r="A6297" t="str">
            <v>Easynido</v>
          </cell>
          <cell r="B6297" t="str">
            <v>easynido.it</v>
          </cell>
          <cell r="C6297" t="b">
            <v>1</v>
          </cell>
          <cell r="D6297" t="str">
            <v>Easynido</v>
          </cell>
          <cell r="E6297" t="str">
            <v>Vertical Industry Software</v>
          </cell>
        </row>
        <row r="6298">
          <cell r="A6298" t="str">
            <v>E Dea</v>
          </cell>
          <cell r="B6298" t="str">
            <v>e-dea.it</v>
          </cell>
          <cell r="C6298" t="b">
            <v>1</v>
          </cell>
          <cell r="D6298" t="str">
            <v>E Dea</v>
          </cell>
          <cell r="E6298" t="str">
            <v>Vertical Industry Software</v>
          </cell>
        </row>
        <row r="6299">
          <cell r="A6299" t="str">
            <v>Methode</v>
          </cell>
          <cell r="B6299" t="str">
            <v>eidosmedia.com</v>
          </cell>
          <cell r="C6299" t="b">
            <v>1</v>
          </cell>
          <cell r="D6299" t="str">
            <v>Methode</v>
          </cell>
          <cell r="E6299" t="str">
            <v>Content Management Systems</v>
          </cell>
        </row>
        <row r="6300">
          <cell r="A6300" t="str">
            <v>eMailChef</v>
          </cell>
          <cell r="B6300" t="str">
            <v>emailchef.com</v>
          </cell>
          <cell r="C6300" t="b">
            <v>1</v>
          </cell>
          <cell r="D6300" t="str">
            <v>eMailChef</v>
          </cell>
          <cell r="E6300" t="str">
            <v>Marketing Software</v>
          </cell>
        </row>
        <row r="6301">
          <cell r="A6301" t="str">
            <v>Enel X Connect</v>
          </cell>
          <cell r="B6301" t="str">
            <v>enelx.com</v>
          </cell>
          <cell r="C6301" t="b">
            <v>1</v>
          </cell>
          <cell r="D6301" t="str">
            <v>Enel X Connect</v>
          </cell>
          <cell r="E6301" t="str">
            <v>Vertical Industry Software</v>
          </cell>
        </row>
        <row r="6302">
          <cell r="A6302" t="str">
            <v>Esgeo</v>
          </cell>
          <cell r="B6302" t="str">
            <v>esgeo.eu</v>
          </cell>
          <cell r="C6302" t="b">
            <v>1</v>
          </cell>
          <cell r="D6302" t="str">
            <v>Esgeo</v>
          </cell>
          <cell r="E6302" t="str">
            <v>Vertical Industry Software</v>
          </cell>
        </row>
        <row r="6303">
          <cell r="A6303" t="str">
            <v>Eudata</v>
          </cell>
          <cell r="B6303" t="str">
            <v>eudata.com</v>
          </cell>
          <cell r="C6303" t="b">
            <v>1</v>
          </cell>
          <cell r="D6303" t="str">
            <v>Eudata</v>
          </cell>
          <cell r="E6303" t="str">
            <v>Customer Service Software</v>
          </cell>
        </row>
        <row r="6304">
          <cell r="A6304" t="str">
            <v>Fbk</v>
          </cell>
          <cell r="B6304" t="str">
            <v>fbk.it</v>
          </cell>
          <cell r="C6304" t="b">
            <v>1</v>
          </cell>
          <cell r="D6304" t="str">
            <v>Fbk</v>
          </cell>
          <cell r="E6304" t="str">
            <v>Vertical Industry Software</v>
          </cell>
        </row>
        <row r="6305">
          <cell r="A6305" t="str">
            <v>Flazio</v>
          </cell>
          <cell r="B6305" t="str">
            <v>flazio.com</v>
          </cell>
          <cell r="C6305" t="b">
            <v>0</v>
          </cell>
          <cell r="D6305" t="str">
            <v>Flazio</v>
          </cell>
          <cell r="E6305" t="str">
            <v>Content Management Systems</v>
          </cell>
        </row>
        <row r="6306">
          <cell r="A6306" t="str">
            <v>Fluida</v>
          </cell>
          <cell r="B6306" t="str">
            <v>fluida.io</v>
          </cell>
          <cell r="C6306" t="b">
            <v>1</v>
          </cell>
          <cell r="D6306" t="str">
            <v>Fluida</v>
          </cell>
          <cell r="E6306" t="str">
            <v>HR Software</v>
          </cell>
        </row>
        <row r="6307">
          <cell r="A6307" t="str">
            <v>Gamsplatform</v>
          </cell>
          <cell r="B6307" t="str">
            <v>gamsplatform.com</v>
          </cell>
          <cell r="C6307" t="b">
            <v>1</v>
          </cell>
          <cell r="D6307" t="str">
            <v>Gamsplatform</v>
          </cell>
          <cell r="E6307" t="str">
            <v>HR Software</v>
          </cell>
        </row>
        <row r="6308">
          <cell r="A6308" t="str">
            <v>Gpdati</v>
          </cell>
          <cell r="B6308" t="str">
            <v>gpdati.com</v>
          </cell>
          <cell r="C6308" t="b">
            <v>1</v>
          </cell>
          <cell r="D6308" t="str">
            <v>Gpdati</v>
          </cell>
          <cell r="E6308" t="str">
            <v>Vertical Industry Software</v>
          </cell>
        </row>
        <row r="6309">
          <cell r="A6309" t="str">
            <v>Hotelcinquestelle</v>
          </cell>
          <cell r="B6309" t="str">
            <v>hotelcinquestelle.cloud</v>
          </cell>
          <cell r="C6309" t="b">
            <v>1</v>
          </cell>
          <cell r="D6309" t="str">
            <v>Hotelcinquestelle</v>
          </cell>
          <cell r="E6309" t="str">
            <v>Vertical Industry Software</v>
          </cell>
        </row>
        <row r="6310">
          <cell r="A6310" t="str">
            <v>H Trips</v>
          </cell>
          <cell r="B6310" t="str">
            <v>h-trips.com</v>
          </cell>
          <cell r="C6310" t="b">
            <v>1</v>
          </cell>
          <cell r="D6310" t="str">
            <v>H Trips</v>
          </cell>
          <cell r="E6310" t="str">
            <v>Vertical Industry Software</v>
          </cell>
        </row>
        <row r="6311">
          <cell r="A6311" t="str">
            <v>Httrack</v>
          </cell>
          <cell r="B6311" t="str">
            <v>httrack.com</v>
          </cell>
          <cell r="C6311" t="b">
            <v>1</v>
          </cell>
          <cell r="D6311" t="str">
            <v>Httrack</v>
          </cell>
          <cell r="E6311" t="str">
            <v>Content Management Systems</v>
          </cell>
        </row>
        <row r="6312">
          <cell r="A6312" t="str">
            <v>IdSurvey</v>
          </cell>
          <cell r="B6312" t="str">
            <v>idsurvey.com</v>
          </cell>
          <cell r="C6312" t="b">
            <v>1</v>
          </cell>
          <cell r="D6312" t="str">
            <v>IdSurvey</v>
          </cell>
          <cell r="E6312" t="str">
            <v>Office Software</v>
          </cell>
        </row>
        <row r="6313">
          <cell r="A6313" t="str">
            <v>iGenius</v>
          </cell>
          <cell r="B6313" t="str">
            <v>igenius.ai</v>
          </cell>
          <cell r="C6313" t="b">
            <v>1</v>
          </cell>
          <cell r="D6313" t="str">
            <v>iGenius</v>
          </cell>
          <cell r="E6313" t="str">
            <v>Analytics Tools &amp; Software</v>
          </cell>
        </row>
        <row r="6314">
          <cell r="A6314" t="str">
            <v>Armedia</v>
          </cell>
          <cell r="B6314" t="str">
            <v>inglobetechnologies.com</v>
          </cell>
          <cell r="C6314" t="b">
            <v>1</v>
          </cell>
          <cell r="D6314" t="str">
            <v>Armedia</v>
          </cell>
          <cell r="E6314" t="str">
            <v>Marketing Software</v>
          </cell>
        </row>
        <row r="6315">
          <cell r="A6315" t="str">
            <v>Instal</v>
          </cell>
          <cell r="B6315" t="str">
            <v>instal.com</v>
          </cell>
          <cell r="C6315" t="b">
            <v>1</v>
          </cell>
          <cell r="D6315" t="str">
            <v>Instal</v>
          </cell>
          <cell r="E6315" t="str">
            <v>Marketing Software</v>
          </cell>
        </row>
        <row r="6316">
          <cell r="A6316" t="str">
            <v>Intesys</v>
          </cell>
          <cell r="B6316" t="str">
            <v>intesys.it</v>
          </cell>
          <cell r="C6316" t="b">
            <v>1</v>
          </cell>
          <cell r="D6316" t="str">
            <v>Intesys</v>
          </cell>
          <cell r="E6316" t="str">
            <v>Marketing Software</v>
          </cell>
        </row>
        <row r="6317">
          <cell r="A6317" t="str">
            <v>It</v>
          </cell>
          <cell r="B6317" t="str">
            <v>IT.net</v>
          </cell>
          <cell r="C6317" t="b">
            <v>1</v>
          </cell>
          <cell r="D6317" t="str">
            <v>It</v>
          </cell>
          <cell r="E6317" t="str">
            <v>Hosting Providers</v>
          </cell>
        </row>
        <row r="6318">
          <cell r="A6318" t="str">
            <v>Jakala</v>
          </cell>
          <cell r="B6318" t="str">
            <v>jakala.com</v>
          </cell>
          <cell r="C6318" t="b">
            <v>1</v>
          </cell>
          <cell r="D6318" t="str">
            <v>Jakala</v>
          </cell>
          <cell r="E6318" t="str">
            <v>Analytics Tools &amp; Software</v>
          </cell>
        </row>
        <row r="6319">
          <cell r="A6319" t="str">
            <v>KanbanBOX</v>
          </cell>
          <cell r="B6319" t="str">
            <v>kanbanbox.com</v>
          </cell>
          <cell r="C6319" t="b">
            <v>1</v>
          </cell>
          <cell r="D6319" t="str">
            <v>KanbanBOX</v>
          </cell>
          <cell r="E6319" t="str">
            <v>ERP Software</v>
          </cell>
        </row>
        <row r="6320">
          <cell r="A6320" t="str">
            <v>Keanet</v>
          </cell>
          <cell r="B6320" t="str">
            <v>keanet.it</v>
          </cell>
          <cell r="C6320" t="b">
            <v>1</v>
          </cell>
          <cell r="D6320" t="str">
            <v>Keanet</v>
          </cell>
          <cell r="E6320" t="str">
            <v>Content Management Systems</v>
          </cell>
        </row>
        <row r="6321">
          <cell r="A6321" t="str">
            <v>Knotch</v>
          </cell>
          <cell r="B6321" t="str">
            <v>Knotch.it</v>
          </cell>
          <cell r="C6321" t="b">
            <v>1</v>
          </cell>
          <cell r="D6321" t="str">
            <v>Knotch</v>
          </cell>
          <cell r="E6321" t="str">
            <v>Marketing Software</v>
          </cell>
        </row>
        <row r="6322">
          <cell r="A6322" t="str">
            <v>SpagoBI</v>
          </cell>
          <cell r="B6322" t="str">
            <v>knowage-suite.com</v>
          </cell>
          <cell r="C6322" t="b">
            <v>1</v>
          </cell>
          <cell r="D6322" t="str">
            <v>SpagoBI</v>
          </cell>
          <cell r="E6322" t="str">
            <v>Marketing Software</v>
          </cell>
        </row>
        <row r="6323">
          <cell r="A6323" t="str">
            <v>Lainlab</v>
          </cell>
          <cell r="B6323" t="str">
            <v>lainlab.com</v>
          </cell>
          <cell r="C6323" t="b">
            <v>1</v>
          </cell>
          <cell r="D6323" t="str">
            <v>Lainlab</v>
          </cell>
          <cell r="E6323" t="str">
            <v>Vertical Industry Software</v>
          </cell>
        </row>
        <row r="6324">
          <cell r="A6324" t="str">
            <v>LandMrk</v>
          </cell>
          <cell r="B6324" t="str">
            <v>landmrk.it</v>
          </cell>
          <cell r="C6324" t="b">
            <v>1</v>
          </cell>
          <cell r="D6324" t="str">
            <v>LandMrk</v>
          </cell>
          <cell r="E6324" t="str">
            <v>Marketing Software</v>
          </cell>
        </row>
        <row r="6325">
          <cell r="A6325" t="str">
            <v>LIFEdata</v>
          </cell>
          <cell r="B6325" t="str">
            <v>lifedata.ai</v>
          </cell>
          <cell r="C6325" t="b">
            <v>1</v>
          </cell>
          <cell r="D6325" t="str">
            <v>LIFEdata</v>
          </cell>
          <cell r="E6325" t="str">
            <v>Customer Service Software</v>
          </cell>
        </row>
        <row r="6326">
          <cell r="A6326" t="str">
            <v>LiveHelp</v>
          </cell>
          <cell r="B6326" t="str">
            <v>livehelp.it</v>
          </cell>
          <cell r="C6326" t="b">
            <v>1</v>
          </cell>
          <cell r="D6326" t="str">
            <v>LiveHelp</v>
          </cell>
          <cell r="E6326" t="str">
            <v>Customer Service Software</v>
          </cell>
        </row>
        <row r="6327">
          <cell r="A6327" t="str">
            <v>MainAd</v>
          </cell>
          <cell r="B6327" t="str">
            <v>mainad.com</v>
          </cell>
          <cell r="C6327" t="b">
            <v>0</v>
          </cell>
          <cell r="D6327" t="str">
            <v>MainAd</v>
          </cell>
          <cell r="E6327" t="str">
            <v>Digital Advertising Platforms</v>
          </cell>
        </row>
        <row r="6328">
          <cell r="A6328" t="str">
            <v>Methodify</v>
          </cell>
          <cell r="B6328" t="str">
            <v>methodify.it</v>
          </cell>
          <cell r="C6328" t="b">
            <v>1</v>
          </cell>
          <cell r="D6328" t="str">
            <v>Methodify</v>
          </cell>
          <cell r="E6328" t="str">
            <v>Marketing Software</v>
          </cell>
        </row>
        <row r="6329">
          <cell r="A6329" t="str">
            <v>Mia-Care.Io</v>
          </cell>
          <cell r="B6329" t="str">
            <v>mia-care.io</v>
          </cell>
          <cell r="C6329" t="b">
            <v>1</v>
          </cell>
          <cell r="D6329" t="str">
            <v>Mia-Care.Io</v>
          </cell>
          <cell r="E6329" t="str">
            <v>Vertical Industry Software</v>
          </cell>
        </row>
        <row r="6330">
          <cell r="A6330" t="str">
            <v>MomaPIX</v>
          </cell>
          <cell r="B6330" t="str">
            <v>momapix.com</v>
          </cell>
          <cell r="C6330" t="b">
            <v>1</v>
          </cell>
          <cell r="D6330" t="str">
            <v>MomaPIX</v>
          </cell>
          <cell r="E6330" t="str">
            <v>Content Management Systems</v>
          </cell>
        </row>
        <row r="6331">
          <cell r="A6331" t="str">
            <v>Muut</v>
          </cell>
          <cell r="B6331" t="str">
            <v>muut.com</v>
          </cell>
          <cell r="C6331" t="b">
            <v>1</v>
          </cell>
          <cell r="D6331" t="str">
            <v>Muut</v>
          </cell>
          <cell r="E6331" t="str">
            <v>Marketing Software</v>
          </cell>
        </row>
        <row r="6332">
          <cell r="A6332" t="str">
            <v>TDox</v>
          </cell>
          <cell r="B6332" t="str">
            <v>mytdox.com</v>
          </cell>
          <cell r="C6332" t="b">
            <v>1</v>
          </cell>
          <cell r="D6332" t="str">
            <v>TDox</v>
          </cell>
          <cell r="E6332" t="str">
            <v>HR Software</v>
          </cell>
        </row>
        <row r="6333">
          <cell r="A6333" t="str">
            <v>Nexive</v>
          </cell>
          <cell r="B6333" t="str">
            <v>nexive.it</v>
          </cell>
          <cell r="C6333" t="b">
            <v>0</v>
          </cell>
          <cell r="D6333" t="str">
            <v>Nexive</v>
          </cell>
          <cell r="E6333" t="str">
            <v>Supply Chain &amp; Logistics Software</v>
          </cell>
        </row>
        <row r="6334">
          <cell r="A6334" t="str">
            <v>NoCRM</v>
          </cell>
          <cell r="B6334" t="str">
            <v>nocrm.io</v>
          </cell>
          <cell r="C6334" t="b">
            <v>1</v>
          </cell>
          <cell r="D6334" t="str">
            <v>NoCRM</v>
          </cell>
          <cell r="E6334" t="str">
            <v>Sales Software</v>
          </cell>
        </row>
        <row r="6335">
          <cell r="A6335" t="str">
            <v>Objectway</v>
          </cell>
          <cell r="B6335" t="str">
            <v>objectway.com</v>
          </cell>
          <cell r="C6335" t="b">
            <v>1</v>
          </cell>
          <cell r="D6335" t="str">
            <v>Objectway</v>
          </cell>
          <cell r="E6335" t="str">
            <v>Vertical Industry Software</v>
          </cell>
        </row>
        <row r="6336">
          <cell r="A6336" t="str">
            <v>PagineGialle</v>
          </cell>
          <cell r="B6336" t="str">
            <v>paginegialle.it</v>
          </cell>
          <cell r="C6336" t="b">
            <v>1</v>
          </cell>
          <cell r="D6336" t="str">
            <v>PagineGialle</v>
          </cell>
          <cell r="E6336" t="str">
            <v>Sales Software</v>
          </cell>
        </row>
        <row r="6337">
          <cell r="A6337" t="str">
            <v>Perl</v>
          </cell>
          <cell r="B6337" t="str">
            <v>perl.org</v>
          </cell>
          <cell r="C6337" t="b">
            <v>0</v>
          </cell>
          <cell r="D6337" t="str">
            <v>Perl</v>
          </cell>
          <cell r="E6337" t="str">
            <v>Development Software</v>
          </cell>
        </row>
        <row r="6338">
          <cell r="A6338" t="str">
            <v>Piction</v>
          </cell>
          <cell r="B6338" t="str">
            <v>piction.com</v>
          </cell>
          <cell r="C6338" t="b">
            <v>1</v>
          </cell>
          <cell r="D6338" t="str">
            <v>Piction</v>
          </cell>
          <cell r="E6338" t="str">
            <v>Content Management Systems</v>
          </cell>
        </row>
        <row r="6339">
          <cell r="A6339" t="str">
            <v>Pigro</v>
          </cell>
          <cell r="B6339" t="str">
            <v>pigro.ai</v>
          </cell>
          <cell r="C6339" t="b">
            <v>1</v>
          </cell>
          <cell r="D6339" t="str">
            <v>Pigro</v>
          </cell>
          <cell r="E6339" t="str">
            <v>Customer Service Software</v>
          </cell>
        </row>
        <row r="6340">
          <cell r="A6340" t="str">
            <v>Pod</v>
          </cell>
          <cell r="B6340" t="str">
            <v>pod.camp</v>
          </cell>
          <cell r="C6340" t="b">
            <v>1</v>
          </cell>
          <cell r="D6340" t="str">
            <v>Pod</v>
          </cell>
          <cell r="E6340" t="str">
            <v>Vertical Industry Software</v>
          </cell>
        </row>
        <row r="6341">
          <cell r="A6341" t="str">
            <v>Poste Italiane</v>
          </cell>
          <cell r="B6341" t="str">
            <v>poste.it</v>
          </cell>
          <cell r="C6341" t="b">
            <v>0</v>
          </cell>
          <cell r="D6341" t="str">
            <v>Poste Italiane</v>
          </cell>
          <cell r="E6341" t="str">
            <v>Supply Chain &amp; Logistics Software</v>
          </cell>
        </row>
        <row r="6342">
          <cell r="A6342" t="str">
            <v>Publicate</v>
          </cell>
          <cell r="B6342" t="str">
            <v>publicate.it</v>
          </cell>
          <cell r="C6342" t="b">
            <v>1</v>
          </cell>
          <cell r="D6342" t="str">
            <v>Publicate</v>
          </cell>
          <cell r="E6342" t="str">
            <v>Marketing Software</v>
          </cell>
        </row>
        <row r="6343">
          <cell r="A6343" t="str">
            <v>Qapla</v>
          </cell>
          <cell r="B6343" t="str">
            <v>qapla.it</v>
          </cell>
          <cell r="C6343" t="b">
            <v>1</v>
          </cell>
          <cell r="D6343" t="str">
            <v>Qapla</v>
          </cell>
          <cell r="E6343" t="str">
            <v>Supply Chain &amp; Logistics Software</v>
          </cell>
        </row>
        <row r="6344">
          <cell r="A6344" t="str">
            <v>React Bricks</v>
          </cell>
          <cell r="B6344" t="str">
            <v>reactbricks.com</v>
          </cell>
          <cell r="C6344" t="b">
            <v>0</v>
          </cell>
          <cell r="D6344" t="str">
            <v>React Bricks</v>
          </cell>
          <cell r="E6344" t="str">
            <v>Content Management Systems</v>
          </cell>
        </row>
        <row r="6345">
          <cell r="A6345" t="str">
            <v>Register</v>
          </cell>
          <cell r="B6345" t="str">
            <v>register.it</v>
          </cell>
          <cell r="C6345" t="b">
            <v>1</v>
          </cell>
          <cell r="D6345" t="str">
            <v>Register</v>
          </cell>
          <cell r="E6345" t="str">
            <v>Hosting Providers</v>
          </cell>
        </row>
        <row r="6346">
          <cell r="A6346" t="str">
            <v>ReSRC</v>
          </cell>
          <cell r="B6346" t="str">
            <v>resrc.it</v>
          </cell>
          <cell r="C6346" t="b">
            <v>1</v>
          </cell>
          <cell r="D6346" t="str">
            <v>ReSRC</v>
          </cell>
          <cell r="E6346" t="str">
            <v>Hosting Providers</v>
          </cell>
        </row>
        <row r="6347">
          <cell r="A6347" t="str">
            <v>Roialty</v>
          </cell>
          <cell r="B6347" t="str">
            <v>roialty.com</v>
          </cell>
          <cell r="C6347" t="b">
            <v>1</v>
          </cell>
          <cell r="D6347" t="str">
            <v>Roialty</v>
          </cell>
          <cell r="E6347" t="str">
            <v>Marketing Software</v>
          </cell>
        </row>
        <row r="6348">
          <cell r="A6348" t="str">
            <v>Scoop</v>
          </cell>
          <cell r="B6348" t="str">
            <v>scoop.it</v>
          </cell>
          <cell r="C6348" t="b">
            <v>0</v>
          </cell>
          <cell r="D6348" t="str">
            <v>Scoop</v>
          </cell>
          <cell r="E6348" t="str">
            <v>Content Management Systems</v>
          </cell>
        </row>
        <row r="6349">
          <cell r="A6349" t="str">
            <v>DevEX</v>
          </cell>
          <cell r="B6349" t="str">
            <v>selerant.com</v>
          </cell>
          <cell r="C6349" t="b">
            <v>1</v>
          </cell>
          <cell r="D6349" t="str">
            <v>DevEX</v>
          </cell>
          <cell r="E6349" t="str">
            <v>CAD &amp; PLM Software</v>
          </cell>
        </row>
        <row r="6350">
          <cell r="A6350" t="str">
            <v>SEOzoom</v>
          </cell>
          <cell r="B6350" t="str">
            <v>seozoom.it</v>
          </cell>
          <cell r="C6350" t="b">
            <v>1</v>
          </cell>
          <cell r="D6350" t="str">
            <v>SEOzoom</v>
          </cell>
          <cell r="E6350" t="str">
            <v>Marketing Software</v>
          </cell>
        </row>
        <row r="6351">
          <cell r="A6351" t="str">
            <v>ShinyStat</v>
          </cell>
          <cell r="B6351" t="str">
            <v>shinystat.com</v>
          </cell>
          <cell r="C6351" t="b">
            <v>0</v>
          </cell>
          <cell r="D6351" t="str">
            <v>ShinyStat</v>
          </cell>
          <cell r="E6351" t="str">
            <v>Marketing Software</v>
          </cell>
        </row>
        <row r="6352">
          <cell r="A6352" t="str">
            <v>ShippyPro</v>
          </cell>
          <cell r="B6352" t="str">
            <v>shippypro.com</v>
          </cell>
          <cell r="C6352" t="b">
            <v>1</v>
          </cell>
          <cell r="D6352" t="str">
            <v>ShippyPro</v>
          </cell>
          <cell r="E6352" t="str">
            <v>Supply Chain &amp; Logistics Software</v>
          </cell>
        </row>
        <row r="6353">
          <cell r="A6353" t="str">
            <v>Simplebooking</v>
          </cell>
          <cell r="B6353" t="str">
            <v>simplebooking.travel</v>
          </cell>
          <cell r="C6353" t="b">
            <v>1</v>
          </cell>
          <cell r="D6353" t="str">
            <v>Simplebooking</v>
          </cell>
          <cell r="E6353" t="str">
            <v>Vertical Industry Software</v>
          </cell>
        </row>
        <row r="6354">
          <cell r="A6354" t="str">
            <v>Slyce</v>
          </cell>
          <cell r="B6354" t="str">
            <v>slyce.it</v>
          </cell>
          <cell r="C6354" t="b">
            <v>1</v>
          </cell>
          <cell r="D6354" t="str">
            <v>Slyce</v>
          </cell>
          <cell r="E6354" t="str">
            <v>Artificial Intelligence Software</v>
          </cell>
        </row>
        <row r="6355">
          <cell r="A6355" t="str">
            <v>smartURL</v>
          </cell>
          <cell r="B6355" t="str">
            <v>manage.smarturl.it</v>
          </cell>
          <cell r="C6355" t="b">
            <v>1</v>
          </cell>
          <cell r="D6355" t="str">
            <v>smartURL</v>
          </cell>
          <cell r="E6355" t="str">
            <v>Marketing Software</v>
          </cell>
        </row>
        <row r="6356">
          <cell r="A6356" t="str">
            <v>Staffroster</v>
          </cell>
          <cell r="B6356" t="str">
            <v>staffroster.com</v>
          </cell>
          <cell r="C6356" t="b">
            <v>1</v>
          </cell>
          <cell r="D6356" t="str">
            <v>Staffroster</v>
          </cell>
          <cell r="E6356" t="str">
            <v>HR Software</v>
          </cell>
        </row>
        <row r="6357">
          <cell r="A6357" t="str">
            <v>Switchy</v>
          </cell>
          <cell r="B6357" t="str">
            <v>switchy.io</v>
          </cell>
          <cell r="C6357" t="b">
            <v>1</v>
          </cell>
          <cell r="D6357" t="str">
            <v>Switchy</v>
          </cell>
          <cell r="E6357" t="str">
            <v>Content Management Systems</v>
          </cell>
        </row>
        <row r="6358">
          <cell r="A6358" t="str">
            <v>Tanaza Cloud</v>
          </cell>
          <cell r="B6358" t="str">
            <v>tanaza.com</v>
          </cell>
          <cell r="C6358" t="b">
            <v>1</v>
          </cell>
          <cell r="D6358" t="str">
            <v>Tanaza Cloud</v>
          </cell>
          <cell r="E6358" t="str">
            <v>Analytics Tools &amp; Software</v>
          </cell>
        </row>
        <row r="6359">
          <cell r="A6359" t="str">
            <v>Terranovasoftware</v>
          </cell>
          <cell r="B6359" t="str">
            <v>terranovasoftware.eu</v>
          </cell>
          <cell r="C6359" t="b">
            <v>1</v>
          </cell>
          <cell r="D6359" t="str">
            <v>Terranovasoftware</v>
          </cell>
          <cell r="E6359" t="str">
            <v>Vertical Industry Software</v>
          </cell>
        </row>
        <row r="6360">
          <cell r="A6360" t="str">
            <v>Thron</v>
          </cell>
          <cell r="B6360" t="str">
            <v>thron.com</v>
          </cell>
          <cell r="C6360" t="b">
            <v>1</v>
          </cell>
          <cell r="D6360" t="str">
            <v>Thron</v>
          </cell>
          <cell r="E6360" t="str">
            <v>Content Management Systems</v>
          </cell>
        </row>
        <row r="6361">
          <cell r="A6361" t="str">
            <v>Tiledesk</v>
          </cell>
          <cell r="B6361" t="str">
            <v>tiledesk.com</v>
          </cell>
          <cell r="C6361" t="b">
            <v>1</v>
          </cell>
          <cell r="D6361" t="str">
            <v>Tiledesk</v>
          </cell>
          <cell r="E6361" t="str">
            <v>Customer Service Software</v>
          </cell>
        </row>
        <row r="6362">
          <cell r="A6362" t="str">
            <v>Timeneye</v>
          </cell>
          <cell r="B6362" t="str">
            <v>timeneye.com</v>
          </cell>
          <cell r="C6362" t="b">
            <v>1</v>
          </cell>
          <cell r="D6362" t="str">
            <v>Timeneye</v>
          </cell>
          <cell r="E6362" t="str">
            <v>HR Software</v>
          </cell>
        </row>
        <row r="6363">
          <cell r="A6363" t="str">
            <v>uCoz</v>
          </cell>
          <cell r="B6363" t="str">
            <v>ucoz.com</v>
          </cell>
          <cell r="C6363" t="b">
            <v>1</v>
          </cell>
          <cell r="D6363" t="str">
            <v>uCoz</v>
          </cell>
          <cell r="E6363" t="str">
            <v>Content Management Systems</v>
          </cell>
        </row>
        <row r="6364">
          <cell r="A6364" t="str">
            <v>Vikey</v>
          </cell>
          <cell r="B6364" t="str">
            <v>vikey.it/en/home-page/</v>
          </cell>
          <cell r="C6364" t="b">
            <v>1</v>
          </cell>
          <cell r="D6364" t="str">
            <v>Vikey</v>
          </cell>
          <cell r="E6364" t="str">
            <v>Security Software</v>
          </cell>
        </row>
        <row r="6365">
          <cell r="A6365" t="str">
            <v>Viralize</v>
          </cell>
          <cell r="B6365" t="str">
            <v>viralize.com</v>
          </cell>
          <cell r="C6365" t="b">
            <v>1</v>
          </cell>
          <cell r="D6365" t="str">
            <v>Viralize</v>
          </cell>
          <cell r="E6365" t="str">
            <v>Digital Advertising Platforms</v>
          </cell>
        </row>
        <row r="6366">
          <cell r="A6366" t="str">
            <v>Visionbox Digital Signage</v>
          </cell>
          <cell r="B6366" t="str">
            <v>visionbox.it</v>
          </cell>
          <cell r="C6366" t="b">
            <v>1</v>
          </cell>
          <cell r="D6366" t="str">
            <v>Visionbox Digital Signage</v>
          </cell>
          <cell r="E6366" t="str">
            <v>Marketing Software</v>
          </cell>
        </row>
        <row r="6367">
          <cell r="A6367" t="str">
            <v>Vivocha</v>
          </cell>
          <cell r="B6367" t="str">
            <v>vivocha.com</v>
          </cell>
          <cell r="C6367" t="b">
            <v>1</v>
          </cell>
          <cell r="D6367" t="str">
            <v>Vivocha</v>
          </cell>
          <cell r="E6367" t="str">
            <v>Customer Service Software</v>
          </cell>
        </row>
        <row r="6368">
          <cell r="A6368" t="str">
            <v>vtenext</v>
          </cell>
          <cell r="B6368" t="str">
            <v>vtenext.com</v>
          </cell>
          <cell r="C6368" t="b">
            <v>1</v>
          </cell>
          <cell r="D6368" t="str">
            <v>vtenext</v>
          </cell>
          <cell r="E6368" t="str">
            <v>Sales Tools</v>
          </cell>
        </row>
        <row r="6369">
          <cell r="A6369" t="str">
            <v>Wansport</v>
          </cell>
          <cell r="B6369" t="str">
            <v>wansport.com</v>
          </cell>
          <cell r="C6369" t="b">
            <v>1</v>
          </cell>
          <cell r="D6369" t="str">
            <v>Wansport</v>
          </cell>
          <cell r="E6369" t="str">
            <v>Vertical Industry Software</v>
          </cell>
        </row>
        <row r="6370">
          <cell r="A6370" t="str">
            <v>Wedid</v>
          </cell>
          <cell r="B6370" t="str">
            <v>wedid.it</v>
          </cell>
          <cell r="C6370" t="b">
            <v>1</v>
          </cell>
          <cell r="D6370" t="str">
            <v>Wedid</v>
          </cell>
          <cell r="E6370" t="str">
            <v>Vertical Industry Software</v>
          </cell>
        </row>
        <row r="6371">
          <cell r="A6371" t="str">
            <v>Worldz</v>
          </cell>
          <cell r="B6371" t="str">
            <v>worldz-business.net</v>
          </cell>
          <cell r="C6371" t="b">
            <v>0</v>
          </cell>
          <cell r="D6371" t="str">
            <v>Worldz</v>
          </cell>
          <cell r="E6371" t="str">
            <v>Commerce Software</v>
          </cell>
        </row>
        <row r="6372">
          <cell r="A6372" t="str">
            <v>Zerynth Studio</v>
          </cell>
          <cell r="B6372" t="str">
            <v>zerynth.com</v>
          </cell>
          <cell r="C6372" t="b">
            <v>1</v>
          </cell>
          <cell r="D6372" t="str">
            <v>Zerynth Studio</v>
          </cell>
          <cell r="E6372" t="str">
            <v>CAD &amp; PLM Software</v>
          </cell>
        </row>
        <row r="6373">
          <cell r="A6373" t="str">
            <v>Awhy</v>
          </cell>
          <cell r="B6373" t="str">
            <v>awhy.it/en/home-2</v>
          </cell>
          <cell r="C6373" t="b">
            <v>1</v>
          </cell>
          <cell r="D6373" t="str">
            <v>Awhy</v>
          </cell>
          <cell r="E6373" t="str">
            <v>Customer Service Software</v>
          </cell>
        </row>
        <row r="6374">
          <cell r="A6374" t="str">
            <v>Badgebox</v>
          </cell>
          <cell r="B6374" t="str">
            <v>badgebox.com</v>
          </cell>
          <cell r="C6374" t="b">
            <v>1</v>
          </cell>
          <cell r="D6374" t="str">
            <v>Badgebox</v>
          </cell>
          <cell r="E6374" t="str">
            <v>HR Software</v>
          </cell>
        </row>
        <row r="6375">
          <cell r="A6375" t="str">
            <v>Iris Conversational AI Platform</v>
          </cell>
          <cell r="B6375" t="str">
            <v>iris.ci</v>
          </cell>
          <cell r="C6375" t="b">
            <v>1</v>
          </cell>
          <cell r="D6375" t="str">
            <v>Iris Conversational AI Platform</v>
          </cell>
          <cell r="E6375" t="str">
            <v>Artificial Intelligence Software</v>
          </cell>
        </row>
        <row r="6376">
          <cell r="A6376" t="str">
            <v>Trend Micro</v>
          </cell>
          <cell r="B6376" t="str">
            <v>trendmicro.com/us/index.html</v>
          </cell>
          <cell r="C6376" t="b">
            <v>1</v>
          </cell>
          <cell r="D6376" t="str">
            <v>Trend Micro</v>
          </cell>
          <cell r="E6376" t="str">
            <v>Security Software</v>
          </cell>
        </row>
        <row r="6377">
          <cell r="A6377" t="str">
            <v>A</v>
          </cell>
          <cell r="B6377" t="str">
            <v>baitoru.com/contents/ael_pr</v>
          </cell>
          <cell r="C6377" t="b">
            <v>1</v>
          </cell>
          <cell r="D6377" t="str">
            <v>A</v>
          </cell>
          <cell r="E6377" t="str">
            <v>HR Software</v>
          </cell>
        </row>
        <row r="6378">
          <cell r="A6378" t="str">
            <v>Baitoru</v>
          </cell>
          <cell r="B6378" t="str">
            <v>baitoru.com/contents/master_pr</v>
          </cell>
          <cell r="C6378" t="b">
            <v>1</v>
          </cell>
          <cell r="D6378" t="str">
            <v>Baitoru</v>
          </cell>
          <cell r="E6378" t="str">
            <v>HR Software</v>
          </cell>
        </row>
        <row r="6379">
          <cell r="A6379" t="str">
            <v>i-web</v>
          </cell>
          <cell r="B6379" t="str">
            <v>humanage.co.jp/service/i-web/about_iweb/index.html</v>
          </cell>
          <cell r="C6379" t="b">
            <v>1</v>
          </cell>
          <cell r="D6379" t="str">
            <v>i-web</v>
          </cell>
          <cell r="E6379" t="str">
            <v>HR Software</v>
          </cell>
        </row>
        <row r="6380">
          <cell r="A6380" t="str">
            <v>OfferBox</v>
          </cell>
          <cell r="B6380" t="str">
            <v>offerbox.jp/company</v>
          </cell>
          <cell r="C6380" t="b">
            <v>1</v>
          </cell>
          <cell r="D6380" t="str">
            <v>OfferBox</v>
          </cell>
          <cell r="E6380" t="str">
            <v>HR Software</v>
          </cell>
        </row>
        <row r="6381">
          <cell r="A6381" t="str">
            <v>Recop</v>
          </cell>
          <cell r="B6381" t="str">
            <v>recop.jp</v>
          </cell>
          <cell r="C6381" t="b">
            <v>1</v>
          </cell>
          <cell r="D6381" t="str">
            <v>Recop</v>
          </cell>
          <cell r="E6381" t="str">
            <v>HR Software</v>
          </cell>
        </row>
        <row r="6382">
          <cell r="A6382" t="str">
            <v>Talentio</v>
          </cell>
          <cell r="B6382" t="str">
            <v>talentio.co.jp</v>
          </cell>
          <cell r="C6382" t="b">
            <v>1</v>
          </cell>
          <cell r="D6382" t="str">
            <v>Talentio</v>
          </cell>
          <cell r="E6382" t="str">
            <v>HR Software</v>
          </cell>
        </row>
        <row r="6383">
          <cell r="A6383" t="str">
            <v>A&amp;A Co.</v>
          </cell>
          <cell r="B6383" t="str">
            <v>aanda.co.jp</v>
          </cell>
          <cell r="C6383" t="b">
            <v>1</v>
          </cell>
          <cell r="D6383" t="str">
            <v>A&amp;A Co.</v>
          </cell>
          <cell r="E6383" t="str">
            <v>Vertical Industry Software</v>
          </cell>
        </row>
        <row r="6384">
          <cell r="A6384" t="str">
            <v>ChatWork</v>
          </cell>
          <cell r="B6384" t="str">
            <v>chatwork.com</v>
          </cell>
          <cell r="C6384" t="b">
            <v>1</v>
          </cell>
          <cell r="D6384" t="str">
            <v>ChatWork</v>
          </cell>
          <cell r="E6384" t="str">
            <v>Collaboration &amp; Productivity Software</v>
          </cell>
        </row>
        <row r="6385">
          <cell r="A6385" t="str">
            <v>Questetra BPM Suite</v>
          </cell>
          <cell r="B6385" t="str">
            <v>questetra.com</v>
          </cell>
          <cell r="C6385" t="b">
            <v>1</v>
          </cell>
          <cell r="D6385" t="str">
            <v>Questetra BPM Suite</v>
          </cell>
          <cell r="E6385" t="str">
            <v>IT Management Software</v>
          </cell>
        </row>
        <row r="6386">
          <cell r="A6386" t="str">
            <v>Chatbook</v>
          </cell>
          <cell r="B6386" t="str">
            <v>chatbook.ai</v>
          </cell>
          <cell r="C6386" t="b">
            <v>1</v>
          </cell>
          <cell r="D6386" t="str">
            <v>Chatbook</v>
          </cell>
          <cell r="E6386" t="str">
            <v>Artificial Intelligence Software</v>
          </cell>
        </row>
        <row r="6387">
          <cell r="A6387" t="str">
            <v>Qurate</v>
          </cell>
          <cell r="B6387" t="str">
            <v>qurate.com</v>
          </cell>
          <cell r="C6387" t="b">
            <v>1</v>
          </cell>
          <cell r="D6387" t="str">
            <v>Qurate</v>
          </cell>
          <cell r="E6387" t="str">
            <v>Marketing Software</v>
          </cell>
        </row>
        <row r="6388">
          <cell r="A6388" t="str">
            <v>Coursebase</v>
          </cell>
          <cell r="B6388" t="str">
            <v>coursebase.co</v>
          </cell>
          <cell r="C6388" t="b">
            <v>1</v>
          </cell>
          <cell r="D6388" t="str">
            <v>Coursebase</v>
          </cell>
          <cell r="E6388" t="str">
            <v>HR Software</v>
          </cell>
        </row>
        <row r="6389">
          <cell r="A6389" t="str">
            <v>Estore</v>
          </cell>
          <cell r="B6389" t="str">
            <v>estore.co.jp</v>
          </cell>
          <cell r="C6389" t="b">
            <v>1</v>
          </cell>
          <cell r="D6389" t="str">
            <v>Estore</v>
          </cell>
          <cell r="E6389" t="str">
            <v>Commerce Software</v>
          </cell>
        </row>
        <row r="6390">
          <cell r="A6390" t="str">
            <v>AMS</v>
          </cell>
          <cell r="B6390" t="str">
            <v>amsinc.co.jp</v>
          </cell>
          <cell r="C6390" t="b">
            <v>1</v>
          </cell>
          <cell r="D6390" t="str">
            <v>AMS</v>
          </cell>
          <cell r="E6390" t="str">
            <v>Commerce Software</v>
          </cell>
        </row>
        <row r="6391">
          <cell r="A6391" t="str">
            <v>Commerce 21</v>
          </cell>
          <cell r="B6391" t="str">
            <v>commerce21.co.jp</v>
          </cell>
          <cell r="C6391" t="b">
            <v>1</v>
          </cell>
          <cell r="D6391" t="str">
            <v>Commerce 21</v>
          </cell>
          <cell r="E6391" t="str">
            <v>Commerce Software</v>
          </cell>
        </row>
        <row r="6392">
          <cell r="A6392" t="str">
            <v>CraftCart</v>
          </cell>
          <cell r="B6392" t="str">
            <v>craftcart.jp</v>
          </cell>
          <cell r="C6392" t="b">
            <v>1</v>
          </cell>
          <cell r="D6392" t="str">
            <v>CraftCart</v>
          </cell>
          <cell r="E6392" t="str">
            <v>Commerce Software</v>
          </cell>
        </row>
        <row r="6393">
          <cell r="A6393" t="str">
            <v>CROSS MALL</v>
          </cell>
          <cell r="B6393" t="str">
            <v>cross-mall.jp</v>
          </cell>
          <cell r="C6393" t="b">
            <v>1</v>
          </cell>
          <cell r="D6393" t="str">
            <v>CROSS MALL</v>
          </cell>
          <cell r="E6393" t="str">
            <v>Commerce Software</v>
          </cell>
        </row>
        <row r="6394">
          <cell r="A6394" t="str">
            <v>COMPANY E-Commerce</v>
          </cell>
          <cell r="B6394" t="str">
            <v>company-ec.worksap.co.jp/lineup/#p01</v>
          </cell>
          <cell r="C6394" t="b">
            <v>1</v>
          </cell>
          <cell r="D6394" t="str">
            <v>COMPANY E-Commerce</v>
          </cell>
          <cell r="E6394" t="str">
            <v>Commerce Software</v>
          </cell>
        </row>
        <row r="6395">
          <cell r="A6395" t="str">
            <v>EventHub</v>
          </cell>
          <cell r="B6395" t="str">
            <v>eventhub.jp</v>
          </cell>
          <cell r="C6395" t="b">
            <v>1</v>
          </cell>
          <cell r="D6395" t="str">
            <v>EventHub</v>
          </cell>
          <cell r="E6395" t="str">
            <v>Marketing Software</v>
          </cell>
        </row>
        <row r="6396">
          <cell r="A6396" t="str">
            <v>eventregist</v>
          </cell>
          <cell r="B6396" t="str">
            <v>eventregist.com</v>
          </cell>
          <cell r="C6396" t="b">
            <v>1</v>
          </cell>
          <cell r="D6396" t="str">
            <v>eventregist</v>
          </cell>
          <cell r="E6396" t="str">
            <v>Marketing Software</v>
          </cell>
        </row>
        <row r="6397">
          <cell r="A6397" t="str">
            <v>Trend Micro Apex One</v>
          </cell>
          <cell r="B6397" t="str">
            <v>trendmicro.com</v>
          </cell>
          <cell r="C6397" t="b">
            <v>1</v>
          </cell>
          <cell r="D6397" t="str">
            <v>Trend Micro Apex One</v>
          </cell>
          <cell r="E6397" t="str">
            <v>Security Software</v>
          </cell>
        </row>
        <row r="6398">
          <cell r="A6398" t="str">
            <v>Bisu</v>
          </cell>
          <cell r="B6398" t="str">
            <v>bisu.com</v>
          </cell>
          <cell r="C6398" t="b">
            <v>0</v>
          </cell>
          <cell r="D6398" t="str">
            <v>Bisu</v>
          </cell>
          <cell r="E6398" t="str">
            <v>Vertical Industry Software</v>
          </cell>
        </row>
        <row r="6399">
          <cell r="A6399" t="str">
            <v>Trend Micro TippingPoint</v>
          </cell>
          <cell r="B6399" t="str">
            <v>trendmicro.com/us/business/network-security</v>
          </cell>
          <cell r="C6399" t="b">
            <v>1</v>
          </cell>
          <cell r="D6399" t="str">
            <v>Trend Micro TippingPoint</v>
          </cell>
          <cell r="E6399" t="str">
            <v>Security Software</v>
          </cell>
        </row>
        <row r="6400">
          <cell r="A6400" t="str">
            <v>Contact Form 7</v>
          </cell>
          <cell r="B6400" t="str">
            <v>contactform7.com</v>
          </cell>
          <cell r="C6400" t="b">
            <v>0</v>
          </cell>
          <cell r="D6400" t="str">
            <v>Contact Form 7</v>
          </cell>
          <cell r="E6400" t="str">
            <v>Marketing Software</v>
          </cell>
        </row>
        <row r="6401">
          <cell r="A6401" t="str">
            <v>Rakuten</v>
          </cell>
          <cell r="B6401" t="str">
            <v>rakuten.com</v>
          </cell>
          <cell r="C6401" t="b">
            <v>0</v>
          </cell>
          <cell r="D6401" t="str">
            <v>Rakuten</v>
          </cell>
          <cell r="E6401" t="str">
            <v>Commerce Software</v>
          </cell>
        </row>
        <row r="6402">
          <cell r="A6402" t="str">
            <v>popIn</v>
          </cell>
          <cell r="B6402" t="str">
            <v>popin.cc/discovery</v>
          </cell>
          <cell r="C6402" t="b">
            <v>1</v>
          </cell>
          <cell r="D6402" t="str">
            <v>popIn</v>
          </cell>
          <cell r="E6402" t="str">
            <v>Design Software</v>
          </cell>
        </row>
        <row r="6403">
          <cell r="A6403" t="str">
            <v>econtext</v>
          </cell>
          <cell r="B6403" t="str">
            <v>econtext.jp</v>
          </cell>
          <cell r="C6403" t="b">
            <v>1</v>
          </cell>
          <cell r="D6403" t="str">
            <v>econtext</v>
          </cell>
          <cell r="E6403" t="str">
            <v>Commerce Software</v>
          </cell>
        </row>
        <row r="6404">
          <cell r="A6404" t="str">
            <v>GMO Payment Gateway</v>
          </cell>
          <cell r="B6404" t="str">
            <v>gmo-pg.com/en</v>
          </cell>
          <cell r="C6404" t="b">
            <v>1</v>
          </cell>
          <cell r="D6404" t="str">
            <v>GMO Payment Gateway</v>
          </cell>
          <cell r="E6404" t="str">
            <v>Commerce Software</v>
          </cell>
        </row>
        <row r="6405">
          <cell r="A6405" t="str">
            <v>Paidy</v>
          </cell>
          <cell r="B6405" t="str">
            <v>paidy.com</v>
          </cell>
          <cell r="C6405" t="b">
            <v>1</v>
          </cell>
          <cell r="D6405" t="str">
            <v>Paidy</v>
          </cell>
          <cell r="E6405" t="str">
            <v>Commerce Software</v>
          </cell>
        </row>
        <row r="6406">
          <cell r="A6406" t="str">
            <v>Zuken</v>
          </cell>
          <cell r="B6406" t="str">
            <v>zuken.com</v>
          </cell>
          <cell r="C6406" t="b">
            <v>1</v>
          </cell>
          <cell r="D6406" t="str">
            <v>Zuken</v>
          </cell>
          <cell r="E6406" t="str">
            <v>CAD &amp; PLM Software</v>
          </cell>
        </row>
        <row r="6407">
          <cell r="A6407" t="str">
            <v>nulab</v>
          </cell>
          <cell r="B6407" t="str">
            <v>nulab.com</v>
          </cell>
          <cell r="C6407" t="b">
            <v>1</v>
          </cell>
          <cell r="D6407" t="str">
            <v>nulab</v>
          </cell>
          <cell r="E6407" t="str">
            <v>ERP Software</v>
          </cell>
        </row>
        <row r="6408">
          <cell r="A6408" t="str">
            <v>TableCheck</v>
          </cell>
          <cell r="B6408" t="str">
            <v>tablecheck.com</v>
          </cell>
          <cell r="C6408" t="b">
            <v>0</v>
          </cell>
          <cell r="D6408" t="str">
            <v>TableCheck</v>
          </cell>
          <cell r="E6408" t="str">
            <v>Vertical Industry Software</v>
          </cell>
        </row>
        <row r="6409">
          <cell r="A6409" t="str">
            <v>Socialcast</v>
          </cell>
          <cell r="B6409" t="str">
            <v>socialcast.jp</v>
          </cell>
          <cell r="C6409" t="b">
            <v>1</v>
          </cell>
          <cell r="D6409" t="str">
            <v>Socialcast</v>
          </cell>
          <cell r="E6409" t="str">
            <v>Vertical Industry Software</v>
          </cell>
        </row>
        <row r="6410">
          <cell r="A6410" t="str">
            <v>MicroAd</v>
          </cell>
          <cell r="B6410" t="str">
            <v>microad.co.jp/en</v>
          </cell>
          <cell r="C6410" t="b">
            <v>1</v>
          </cell>
          <cell r="D6410" t="str">
            <v>MicroAd</v>
          </cell>
          <cell r="E6410" t="str">
            <v>Digital Advertising Platforms</v>
          </cell>
        </row>
        <row r="6411">
          <cell r="A6411" t="str">
            <v>Brightcove</v>
          </cell>
          <cell r="B6411" t="str">
            <v>brightcove.com</v>
          </cell>
          <cell r="C6411" t="b">
            <v>0</v>
          </cell>
          <cell r="D6411" t="str">
            <v>Brightcove</v>
          </cell>
          <cell r="E6411" t="str">
            <v>Design Software</v>
          </cell>
        </row>
        <row r="6412">
          <cell r="A6412" t="str">
            <v>Virtusize</v>
          </cell>
          <cell r="B6412" t="str">
            <v>virtusize.com</v>
          </cell>
          <cell r="C6412" t="b">
            <v>0</v>
          </cell>
          <cell r="D6412" t="str">
            <v>Virtusize</v>
          </cell>
          <cell r="E6412" t="str">
            <v>Commerce Software</v>
          </cell>
        </row>
        <row r="6413">
          <cell r="A6413" t="str">
            <v>AI Squared</v>
          </cell>
          <cell r="B6413" t="str">
            <v>ai2-jp.com</v>
          </cell>
          <cell r="C6413" t="b">
            <v>1</v>
          </cell>
          <cell r="D6413" t="str">
            <v>AI Squared</v>
          </cell>
          <cell r="E6413" t="str">
            <v>Artificial Intelligence Software</v>
          </cell>
        </row>
        <row r="6414">
          <cell r="A6414" t="str">
            <v>JDA Warehouse Management System</v>
          </cell>
          <cell r="B6414" t="str">
            <v>jda.com/solutions/profitable-omni-channel-retail-solutions/intelligent-fulfillment/warehouse</v>
          </cell>
          <cell r="C6414" t="b">
            <v>1</v>
          </cell>
          <cell r="D6414" t="str">
            <v>JDA Warehouse Management System</v>
          </cell>
          <cell r="E6414" t="str">
            <v>Supply Chain &amp; Logistics Software</v>
          </cell>
        </row>
        <row r="6415">
          <cell r="A6415" t="str">
            <v>JDA</v>
          </cell>
          <cell r="B6415" t="str">
            <v>jda.com</v>
          </cell>
          <cell r="C6415" t="b">
            <v>1</v>
          </cell>
          <cell r="D6415" t="str">
            <v>JDA</v>
          </cell>
          <cell r="E6415" t="str">
            <v>Supply Chain &amp; Logistics Software</v>
          </cell>
        </row>
        <row r="6416">
          <cell r="A6416" t="str">
            <v>JDA Demand Planning</v>
          </cell>
          <cell r="B6416" t="str">
            <v>jda.com/solutions/adaptable-manufacturing-distribution-solutions/manufacturing-planning/dema</v>
          </cell>
          <cell r="C6416" t="b">
            <v>1</v>
          </cell>
          <cell r="D6416" t="str">
            <v>JDA Demand Planning</v>
          </cell>
          <cell r="E6416" t="str">
            <v>IT Infrastructure Software</v>
          </cell>
        </row>
        <row r="6417">
          <cell r="A6417" t="str">
            <v>JDA Transportation Management</v>
          </cell>
          <cell r="B6417" t="str">
            <v>jda.com/solutions/adaptable-manufacturing-distribution-solutions/intelligent-fulfillment/tra</v>
          </cell>
          <cell r="C6417" t="b">
            <v>1</v>
          </cell>
          <cell r="D6417" t="str">
            <v>JDA Transportation Management</v>
          </cell>
          <cell r="E6417" t="str">
            <v>Supply Chain &amp; Logistics Software</v>
          </cell>
        </row>
        <row r="6418">
          <cell r="A6418" t="str">
            <v>JDA Enterprise Supply Planning</v>
          </cell>
          <cell r="B6418" t="str">
            <v>jda.com/solutions/adaptable-manufacturing-distribution-solutions/manufacturing-planning/ente</v>
          </cell>
          <cell r="C6418" t="b">
            <v>1</v>
          </cell>
          <cell r="D6418" t="str">
            <v>JDA Enterprise Supply Planning</v>
          </cell>
          <cell r="E6418" t="str">
            <v>Supply Chain &amp; Logistics Software</v>
          </cell>
        </row>
        <row r="6419">
          <cell r="A6419" t="str">
            <v>Trend Micro Control Manager</v>
          </cell>
          <cell r="B6419" t="str">
            <v>trendmicro.com/us/enterprise/security-management/control-manager</v>
          </cell>
          <cell r="C6419" t="b">
            <v>1</v>
          </cell>
          <cell r="D6419" t="str">
            <v>Trend Micro Control Manager</v>
          </cell>
          <cell r="E6419" t="str">
            <v>Security Software</v>
          </cell>
        </row>
        <row r="6420">
          <cell r="A6420" t="str">
            <v>Estore Compare</v>
          </cell>
          <cell r="B6420" t="str">
            <v>estore.co.jp/estorecompare</v>
          </cell>
          <cell r="C6420" t="b">
            <v>0</v>
          </cell>
          <cell r="D6420" t="str">
            <v>Estore Compare</v>
          </cell>
          <cell r="E6420" t="str">
            <v>Marketing Software</v>
          </cell>
        </row>
        <row r="6421">
          <cell r="A6421" t="str">
            <v>Estore Shopserve</v>
          </cell>
          <cell r="B6421" t="str">
            <v>estore.co.jp/shopserve</v>
          </cell>
          <cell r="C6421" t="b">
            <v>0</v>
          </cell>
          <cell r="D6421" t="str">
            <v>Estore Shopserve</v>
          </cell>
          <cell r="E6421" t="str">
            <v>Commerce Software</v>
          </cell>
        </row>
        <row r="6422">
          <cell r="A6422" t="str">
            <v>Brightcove Player</v>
          </cell>
          <cell r="B6422" t="str">
            <v>brightcove.com/en/player</v>
          </cell>
          <cell r="C6422" t="b">
            <v>1</v>
          </cell>
          <cell r="D6422" t="str">
            <v>Brightcove Player</v>
          </cell>
          <cell r="E6422" t="str">
            <v>Design Software</v>
          </cell>
        </row>
        <row r="6423">
          <cell r="A6423" t="str">
            <v>NTT America</v>
          </cell>
          <cell r="B6423" t="str">
            <v>ntt.com/index-e.html</v>
          </cell>
          <cell r="C6423" t="b">
            <v>1</v>
          </cell>
          <cell r="D6423" t="str">
            <v>NTT America</v>
          </cell>
          <cell r="E6423" t="str">
            <v>Hosting Providers</v>
          </cell>
        </row>
        <row r="6424">
          <cell r="A6424" t="str">
            <v>NTT Communications</v>
          </cell>
          <cell r="B6424" t="str">
            <v>ntt.com</v>
          </cell>
          <cell r="C6424" t="b">
            <v>1</v>
          </cell>
          <cell r="D6424" t="str">
            <v>NTT Communications</v>
          </cell>
          <cell r="E6424" t="str">
            <v>Marketing Software</v>
          </cell>
        </row>
        <row r="6425">
          <cell r="A6425" t="str">
            <v>Toshiba ANTARA</v>
          </cell>
          <cell r="B6425" t="str">
            <v>commerce.toshiba.com/wps/portal/marketing/?urile=wcm:path:/en-us/home/software/pos-applicati</v>
          </cell>
          <cell r="C6425" t="b">
            <v>1</v>
          </cell>
          <cell r="D6425" t="str">
            <v>Toshiba ANTARA</v>
          </cell>
          <cell r="E6425" t="str">
            <v>Commerce Software</v>
          </cell>
        </row>
        <row r="6426">
          <cell r="A6426" t="str">
            <v>Toshiba Point Of Sale</v>
          </cell>
          <cell r="B6426" t="str">
            <v>commerce.toshiba.com/?urile=wcm:path:/en-us/home/hardware/pos</v>
          </cell>
          <cell r="C6426" t="b">
            <v>1</v>
          </cell>
          <cell r="D6426" t="str">
            <v>Toshiba Point Of Sale</v>
          </cell>
          <cell r="E6426" t="str">
            <v>Commerce Software</v>
          </cell>
        </row>
        <row r="6427">
          <cell r="A6427" t="str">
            <v>A8</v>
          </cell>
          <cell r="B6427" t="str">
            <v>a8.net</v>
          </cell>
          <cell r="C6427" t="b">
            <v>0</v>
          </cell>
          <cell r="D6427" t="str">
            <v>A8</v>
          </cell>
          <cell r="E6427" t="str">
            <v>Marketing Software</v>
          </cell>
        </row>
        <row r="6428">
          <cell r="A6428" t="str">
            <v>Letro</v>
          </cell>
          <cell r="B6428" t="str">
            <v>service.aainc.co.jp/product/letro</v>
          </cell>
          <cell r="C6428" t="b">
            <v>0</v>
          </cell>
          <cell r="D6428" t="str">
            <v>Letro</v>
          </cell>
          <cell r="E6428" t="str">
            <v>Marketing Software</v>
          </cell>
        </row>
        <row r="6429">
          <cell r="A6429" t="str">
            <v>a-blog cms</v>
          </cell>
          <cell r="B6429" t="str">
            <v>a-blogcms.jp</v>
          </cell>
          <cell r="C6429" t="b">
            <v>0</v>
          </cell>
          <cell r="D6429" t="str">
            <v>a-blog cms</v>
          </cell>
          <cell r="E6429" t="str">
            <v>Content Management Systems</v>
          </cell>
        </row>
        <row r="6430">
          <cell r="A6430" t="str">
            <v>AccessTrade</v>
          </cell>
          <cell r="B6430" t="str">
            <v>accesstrade.global</v>
          </cell>
          <cell r="C6430" t="b">
            <v>0</v>
          </cell>
          <cell r="D6430" t="str">
            <v>AccessTrade</v>
          </cell>
          <cell r="E6430" t="str">
            <v>Marketing Software</v>
          </cell>
        </row>
        <row r="6431">
          <cell r="A6431" t="str">
            <v>Airhost</v>
          </cell>
          <cell r="B6431" t="str">
            <v>airhost.co</v>
          </cell>
          <cell r="C6431" t="b">
            <v>1</v>
          </cell>
          <cell r="D6431" t="str">
            <v>Airhost</v>
          </cell>
          <cell r="E6431" t="str">
            <v>Vertical Industry Software</v>
          </cell>
        </row>
        <row r="6432">
          <cell r="A6432" t="str">
            <v>AIsing</v>
          </cell>
          <cell r="B6432" t="str">
            <v>aising.jp</v>
          </cell>
          <cell r="C6432" t="b">
            <v>1</v>
          </cell>
          <cell r="D6432" t="str">
            <v>AIsing</v>
          </cell>
          <cell r="E6432" t="str">
            <v>Artificial Intelligence Software</v>
          </cell>
        </row>
        <row r="6433">
          <cell r="A6433" t="str">
            <v>Logreco</v>
          </cell>
          <cell r="B6433" t="str">
            <v>albert2005.co.jp/logreco</v>
          </cell>
          <cell r="C6433" t="b">
            <v>1</v>
          </cell>
          <cell r="D6433" t="str">
            <v>Logreco</v>
          </cell>
          <cell r="E6433" t="str">
            <v>Marketing Software</v>
          </cell>
        </row>
        <row r="6434">
          <cell r="A6434" t="str">
            <v>TELEXISTENCE</v>
          </cell>
          <cell r="B6434" t="str">
            <v>tx-inc.com</v>
          </cell>
          <cell r="C6434" t="b">
            <v>1</v>
          </cell>
          <cell r="D6434" t="str">
            <v>TELEXISTENCE</v>
          </cell>
          <cell r="E6434" t="str">
            <v>Artificial Intelligence Software</v>
          </cell>
        </row>
        <row r="6435">
          <cell r="A6435" t="str">
            <v>Arithmer</v>
          </cell>
          <cell r="B6435" t="str">
            <v>arithmer.co.jp</v>
          </cell>
          <cell r="C6435" t="b">
            <v>1</v>
          </cell>
          <cell r="D6435" t="str">
            <v>Arithmer</v>
          </cell>
          <cell r="E6435" t="str">
            <v>Artificial Intelligence Software</v>
          </cell>
        </row>
        <row r="6436">
          <cell r="A6436" t="str">
            <v>Attuned</v>
          </cell>
          <cell r="B6436" t="str">
            <v>attuned.ai</v>
          </cell>
          <cell r="C6436" t="b">
            <v>1</v>
          </cell>
          <cell r="D6436" t="str">
            <v>Attuned</v>
          </cell>
          <cell r="E6436" t="str">
            <v>HR Software</v>
          </cell>
        </row>
        <row r="6437">
          <cell r="A6437" t="str">
            <v>AutoBiz</v>
          </cell>
          <cell r="B6437" t="str">
            <v>autobiz.jp</v>
          </cell>
          <cell r="C6437" t="b">
            <v>1</v>
          </cell>
          <cell r="D6437" t="str">
            <v>AutoBiz</v>
          </cell>
          <cell r="E6437" t="str">
            <v>Marketing Software</v>
          </cell>
        </row>
        <row r="6438">
          <cell r="A6438" t="str">
            <v>Antenna House Formatter</v>
          </cell>
          <cell r="B6438" t="str">
            <v>antennahouse.com</v>
          </cell>
          <cell r="C6438" t="b">
            <v>1</v>
          </cell>
          <cell r="D6438" t="str">
            <v>Antenna House Formatter</v>
          </cell>
          <cell r="E6438" t="str">
            <v>Development Software</v>
          </cell>
        </row>
        <row r="6439">
          <cell r="A6439" t="str">
            <v>Usergram</v>
          </cell>
          <cell r="B6439" t="str">
            <v>bebit.co.jp/usergram</v>
          </cell>
          <cell r="C6439" t="b">
            <v>1</v>
          </cell>
          <cell r="D6439" t="str">
            <v>Usergram</v>
          </cell>
          <cell r="E6439" t="str">
            <v>Marketing Software</v>
          </cell>
        </row>
        <row r="6440">
          <cell r="A6440" t="str">
            <v>BlueMonkey</v>
          </cell>
          <cell r="B6440" t="str">
            <v>bluemonkey.jp</v>
          </cell>
          <cell r="C6440" t="b">
            <v>1</v>
          </cell>
          <cell r="D6440" t="str">
            <v>BlueMonkey</v>
          </cell>
          <cell r="E6440" t="str">
            <v>Content Management Systems</v>
          </cell>
        </row>
        <row r="6441">
          <cell r="A6441" t="str">
            <v>Blurb</v>
          </cell>
          <cell r="B6441" t="str">
            <v>blurb.com</v>
          </cell>
          <cell r="C6441" t="b">
            <v>1</v>
          </cell>
          <cell r="D6441" t="str">
            <v>Blurb</v>
          </cell>
          <cell r="E6441" t="str">
            <v>Supply Chain &amp; Logistics Software</v>
          </cell>
        </row>
        <row r="6442">
          <cell r="A6442" t="str">
            <v>BowNow</v>
          </cell>
          <cell r="B6442" t="str">
            <v>bow-now.jp</v>
          </cell>
          <cell r="C6442" t="b">
            <v>0</v>
          </cell>
          <cell r="D6442" t="str">
            <v>BowNow</v>
          </cell>
          <cell r="E6442" t="str">
            <v>Marketing Software</v>
          </cell>
        </row>
        <row r="6443">
          <cell r="A6443" t="str">
            <v>Neuron</v>
          </cell>
          <cell r="B6443" t="str">
            <v>brains-tech.co.jp</v>
          </cell>
          <cell r="C6443" t="b">
            <v>1</v>
          </cell>
          <cell r="D6443" t="str">
            <v>Neuron</v>
          </cell>
          <cell r="E6443" t="str">
            <v>Analytics Tools &amp; Software</v>
          </cell>
        </row>
        <row r="6444">
          <cell r="A6444" t="str">
            <v>Buyee</v>
          </cell>
          <cell r="B6444" t="str">
            <v>buyee.jp/?lang=en</v>
          </cell>
          <cell r="C6444" t="b">
            <v>1</v>
          </cell>
          <cell r="D6444" t="str">
            <v>Buyee</v>
          </cell>
          <cell r="E6444" t="str">
            <v>Commerce Software</v>
          </cell>
        </row>
        <row r="6445">
          <cell r="A6445" t="str">
            <v>CallTracker</v>
          </cell>
          <cell r="B6445" t="str">
            <v>calltracker.jp/lp/ct/index.html</v>
          </cell>
          <cell r="C6445" t="b">
            <v>1</v>
          </cell>
          <cell r="D6445" t="str">
            <v>CallTracker</v>
          </cell>
          <cell r="E6445" t="str">
            <v>Customer Service Software</v>
          </cell>
        </row>
        <row r="6446">
          <cell r="A6446" t="str">
            <v>Chat Dealer</v>
          </cell>
          <cell r="B6446" t="str">
            <v>chatdealer.jp</v>
          </cell>
          <cell r="C6446" t="b">
            <v>1</v>
          </cell>
          <cell r="D6446" t="str">
            <v>Chat Dealer</v>
          </cell>
          <cell r="E6446" t="str">
            <v>Customer Service Software</v>
          </cell>
        </row>
        <row r="6447">
          <cell r="A6447" t="str">
            <v>ChatPlus</v>
          </cell>
          <cell r="B6447" t="str">
            <v>chatplus.jp</v>
          </cell>
          <cell r="C6447" t="b">
            <v>1</v>
          </cell>
          <cell r="D6447" t="str">
            <v>ChatPlus</v>
          </cell>
          <cell r="E6447" t="str">
            <v>Customer Service Software</v>
          </cell>
        </row>
        <row r="6448">
          <cell r="A6448" t="str">
            <v>CORESERVER</v>
          </cell>
          <cell r="B6448" t="str">
            <v>coreserver.jp</v>
          </cell>
          <cell r="C6448" t="b">
            <v>1</v>
          </cell>
          <cell r="D6448" t="str">
            <v>CORESERVER</v>
          </cell>
          <cell r="E6448" t="str">
            <v>Hosting Providers</v>
          </cell>
        </row>
        <row r="6449">
          <cell r="A6449" t="str">
            <v>fluct</v>
          </cell>
          <cell r="B6449" t="str">
            <v>corp.fluct.jp/en</v>
          </cell>
          <cell r="C6449" t="b">
            <v>1</v>
          </cell>
          <cell r="D6449" t="str">
            <v>fluct</v>
          </cell>
          <cell r="E6449" t="str">
            <v>Digital Advertising Platforms</v>
          </cell>
        </row>
        <row r="6450">
          <cell r="A6450" t="str">
            <v>Coworkify</v>
          </cell>
          <cell r="B6450" t="str">
            <v>coworkify.com</v>
          </cell>
          <cell r="C6450" t="b">
            <v>1</v>
          </cell>
          <cell r="D6450" t="str">
            <v>Coworkify</v>
          </cell>
          <cell r="E6450" t="str">
            <v>Office Software</v>
          </cell>
        </row>
        <row r="6451">
          <cell r="A6451" t="str">
            <v>Cxense</v>
          </cell>
          <cell r="B6451" t="str">
            <v>cxense.com</v>
          </cell>
          <cell r="C6451" t="b">
            <v>0</v>
          </cell>
          <cell r="D6451" t="str">
            <v>Cxense</v>
          </cell>
          <cell r="E6451" t="str">
            <v>Digital Advertising Platforms</v>
          </cell>
        </row>
        <row r="6452">
          <cell r="A6452" t="str">
            <v>CyberAgent</v>
          </cell>
          <cell r="B6452" t="str">
            <v>cyberagent.co.jp/en/service/internetad</v>
          </cell>
          <cell r="C6452" t="b">
            <v>1</v>
          </cell>
          <cell r="D6452" t="str">
            <v>CyberAgent</v>
          </cell>
          <cell r="E6452" t="str">
            <v>Digital Advertising Platforms</v>
          </cell>
        </row>
        <row r="6453">
          <cell r="A6453" t="str">
            <v>AudienceOne</v>
          </cell>
          <cell r="B6453" t="str">
            <v>dac.co.jp/english/service/solution/audienceone</v>
          </cell>
          <cell r="C6453" t="b">
            <v>1</v>
          </cell>
          <cell r="D6453" t="str">
            <v>AudienceOne</v>
          </cell>
          <cell r="E6453" t="str">
            <v>Digital Advertising Platforms</v>
          </cell>
        </row>
        <row r="6454">
          <cell r="A6454" t="str">
            <v>AD EBiS</v>
          </cell>
          <cell r="B6454" t="str">
            <v>ebis.ne.jp</v>
          </cell>
          <cell r="C6454" t="b">
            <v>0</v>
          </cell>
          <cell r="D6454" t="str">
            <v>AD EBiS</v>
          </cell>
          <cell r="E6454" t="str">
            <v>Marketing Software</v>
          </cell>
        </row>
        <row r="6455">
          <cell r="A6455" t="str">
            <v>FC2</v>
          </cell>
          <cell r="B6455" t="str">
            <v>fc2.com</v>
          </cell>
          <cell r="C6455" t="b">
            <v>1</v>
          </cell>
          <cell r="D6455" t="str">
            <v>FC2</v>
          </cell>
          <cell r="E6455" t="str">
            <v>Content Management Systems</v>
          </cell>
        </row>
        <row r="6456">
          <cell r="A6456" t="str">
            <v>FreakOut</v>
          </cell>
          <cell r="B6456" t="str">
            <v>fout.co.jp</v>
          </cell>
          <cell r="C6456" t="b">
            <v>0</v>
          </cell>
          <cell r="D6456" t="str">
            <v>FreakOut</v>
          </cell>
          <cell r="E6456" t="str">
            <v>Digital Advertising Platforms</v>
          </cell>
        </row>
        <row r="6457">
          <cell r="A6457" t="str">
            <v>Future Shop</v>
          </cell>
          <cell r="B6457" t="str">
            <v>future-shop.jp</v>
          </cell>
          <cell r="C6457" t="b">
            <v>0</v>
          </cell>
          <cell r="D6457" t="str">
            <v>Future Shop</v>
          </cell>
          <cell r="E6457" t="str">
            <v>Commerce Software</v>
          </cell>
        </row>
        <row r="6458">
          <cell r="A6458" t="str">
            <v>Geniee</v>
          </cell>
          <cell r="B6458" t="str">
            <v>geniee.co.jp</v>
          </cell>
          <cell r="C6458" t="b">
            <v>0</v>
          </cell>
          <cell r="D6458" t="str">
            <v>Geniee</v>
          </cell>
          <cell r="E6458" t="str">
            <v>Marketing Software</v>
          </cell>
        </row>
        <row r="6459">
          <cell r="A6459" t="str">
            <v>GMO Internet Group</v>
          </cell>
          <cell r="B6459" t="str">
            <v>gmo.jp/</v>
          </cell>
          <cell r="C6459" t="b">
            <v>1</v>
          </cell>
          <cell r="D6459" t="str">
            <v>GMO Internet Group</v>
          </cell>
          <cell r="E6459" t="str">
            <v>Hosting Providers</v>
          </cell>
        </row>
        <row r="6460">
          <cell r="A6460" t="str">
            <v>Dr. Marketing</v>
          </cell>
          <cell r="B6460" t="str">
            <v>iad.co.jp/drm</v>
          </cell>
          <cell r="C6460" t="b">
            <v>1</v>
          </cell>
          <cell r="D6460" t="str">
            <v>Dr. Marketing</v>
          </cell>
          <cell r="E6460" t="str">
            <v>Marketing Software</v>
          </cell>
        </row>
        <row r="6461">
          <cell r="A6461" t="str">
            <v>IDCF Cloud</v>
          </cell>
          <cell r="B6461" t="str">
            <v>idcf.jp/english/cloud</v>
          </cell>
          <cell r="C6461" t="b">
            <v>1</v>
          </cell>
          <cell r="D6461" t="str">
            <v>IDCF Cloud</v>
          </cell>
          <cell r="E6461" t="str">
            <v>IT Infrastructure Software</v>
          </cell>
        </row>
        <row r="6462">
          <cell r="A6462" t="str">
            <v>Internet Initiative Japan</v>
          </cell>
          <cell r="B6462" t="str">
            <v>iij.ad.jp</v>
          </cell>
          <cell r="C6462" t="b">
            <v>1</v>
          </cell>
          <cell r="D6462" t="str">
            <v>Internet Initiative Japan</v>
          </cell>
          <cell r="E6462" t="str">
            <v>Hosting Providers</v>
          </cell>
        </row>
        <row r="6463">
          <cell r="A6463" t="str">
            <v>i-mobile</v>
          </cell>
          <cell r="B6463" t="str">
            <v>www2.i-mobile.co.jp</v>
          </cell>
          <cell r="C6463" t="b">
            <v>0</v>
          </cell>
          <cell r="D6463" t="str">
            <v>i-mobile</v>
          </cell>
          <cell r="E6463" t="str">
            <v>Digital Advertising Platforms</v>
          </cell>
        </row>
        <row r="6464">
          <cell r="A6464" t="str">
            <v>Intimate Merger</v>
          </cell>
          <cell r="B6464" t="str">
            <v>corp.intimatemerger.com</v>
          </cell>
          <cell r="C6464" t="b">
            <v>1</v>
          </cell>
          <cell r="D6464" t="str">
            <v>Intimate Merger</v>
          </cell>
          <cell r="E6464" t="str">
            <v>Digital Advertising Platforms</v>
          </cell>
        </row>
        <row r="6465">
          <cell r="A6465" t="str">
            <v>JANet</v>
          </cell>
          <cell r="B6465" t="str">
            <v>j-a-net.jp</v>
          </cell>
          <cell r="C6465" t="b">
            <v>0</v>
          </cell>
          <cell r="D6465" t="str">
            <v>JANet</v>
          </cell>
          <cell r="E6465" t="str">
            <v>IT Infrastructure Software</v>
          </cell>
        </row>
        <row r="6466">
          <cell r="A6466" t="str">
            <v>KARTE</v>
          </cell>
          <cell r="B6466" t="str">
            <v>karte.io</v>
          </cell>
          <cell r="C6466" t="b">
            <v>1</v>
          </cell>
          <cell r="D6466" t="str">
            <v>KARTE</v>
          </cell>
          <cell r="E6466" t="str">
            <v>Marketing Software</v>
          </cell>
        </row>
        <row r="6467">
          <cell r="A6467" t="str">
            <v>KDDI Web Communications</v>
          </cell>
          <cell r="B6467" t="str">
            <v>kddi-webcommunications.co.jp/english</v>
          </cell>
          <cell r="C6467" t="b">
            <v>1</v>
          </cell>
          <cell r="D6467" t="str">
            <v>KDDI Web Communications</v>
          </cell>
          <cell r="E6467" t="str">
            <v>Hosting Providers</v>
          </cell>
        </row>
        <row r="6468">
          <cell r="A6468" t="str">
            <v>Keyence</v>
          </cell>
          <cell r="B6468" t="str">
            <v>keyence.com</v>
          </cell>
          <cell r="C6468" t="b">
            <v>1</v>
          </cell>
          <cell r="D6468" t="str">
            <v>Keyence</v>
          </cell>
          <cell r="E6468" t="str">
            <v>IT Infrastructure Software</v>
          </cell>
        </row>
        <row r="6469">
          <cell r="A6469" t="str">
            <v>Latona</v>
          </cell>
          <cell r="B6469" t="str">
            <v>latona.io</v>
          </cell>
          <cell r="C6469" t="b">
            <v>1</v>
          </cell>
          <cell r="D6469" t="str">
            <v>Latona</v>
          </cell>
          <cell r="E6469" t="str">
            <v>Artificial Intelligence Software</v>
          </cell>
        </row>
        <row r="6470">
          <cell r="A6470" t="str">
            <v>Rakuten Affiliate Network</v>
          </cell>
          <cell r="B6470" t="str">
            <v>linkshare.com</v>
          </cell>
          <cell r="C6470" t="b">
            <v>1</v>
          </cell>
          <cell r="D6470" t="str">
            <v>Rakuten Affiliate Network</v>
          </cell>
          <cell r="E6470" t="str">
            <v>Marketing Software</v>
          </cell>
        </row>
        <row r="6471">
          <cell r="A6471" t="str">
            <v>Net LineDancer</v>
          </cell>
          <cell r="B6471" t="str">
            <v>logicvein.com</v>
          </cell>
          <cell r="C6471" t="b">
            <v>1</v>
          </cell>
          <cell r="D6471" t="str">
            <v>Net LineDancer</v>
          </cell>
          <cell r="E6471" t="str">
            <v>IT Infrastructure Software</v>
          </cell>
        </row>
        <row r="6472">
          <cell r="A6472" t="str">
            <v>Mail Dealer</v>
          </cell>
          <cell r="B6472" t="str">
            <v>maildealer.jp/products</v>
          </cell>
          <cell r="C6472" t="b">
            <v>1</v>
          </cell>
          <cell r="D6472" t="str">
            <v>Mail Dealer</v>
          </cell>
          <cell r="E6472" t="str">
            <v>Customer Service Software</v>
          </cell>
        </row>
        <row r="6473">
          <cell r="A6473" t="str">
            <v>MAIST</v>
          </cell>
          <cell r="B6473" t="str">
            <v>maist.jp</v>
          </cell>
          <cell r="C6473" t="b">
            <v>1</v>
          </cell>
          <cell r="D6473" t="str">
            <v>MAIST</v>
          </cell>
          <cell r="E6473" t="str">
            <v>Digital Advertising Platforms</v>
          </cell>
        </row>
        <row r="6474">
          <cell r="A6474" t="str">
            <v>MakeShop</v>
          </cell>
          <cell r="B6474" t="str">
            <v>makeshop.jp</v>
          </cell>
          <cell r="C6474" t="b">
            <v>0</v>
          </cell>
          <cell r="D6474" t="str">
            <v>MakeShop</v>
          </cell>
          <cell r="E6474" t="str">
            <v>Commerce Software</v>
          </cell>
        </row>
        <row r="6475">
          <cell r="A6475" t="str">
            <v>Marketia</v>
          </cell>
          <cell r="B6475" t="str">
            <v>marketia.jp</v>
          </cell>
          <cell r="C6475" t="b">
            <v>1</v>
          </cell>
          <cell r="D6475" t="str">
            <v>Marketia</v>
          </cell>
          <cell r="E6475" t="str">
            <v>Marketing Software</v>
          </cell>
        </row>
        <row r="6476">
          <cell r="A6476" t="str">
            <v>MarketOne</v>
          </cell>
          <cell r="B6476" t="str">
            <v>marketone.jp/support/index.html</v>
          </cell>
          <cell r="C6476" t="b">
            <v>1</v>
          </cell>
          <cell r="D6476" t="str">
            <v>MarketOne</v>
          </cell>
          <cell r="E6476" t="str">
            <v>Digital Advertising Platforms</v>
          </cell>
        </row>
        <row r="6477">
          <cell r="A6477" t="str">
            <v>Mitsubishi GX</v>
          </cell>
          <cell r="B6477" t="str">
            <v>gb.mitsubishielectric.com/fa/products/cnt/plc/plceng/gx_works2</v>
          </cell>
          <cell r="C6477" t="b">
            <v>1</v>
          </cell>
          <cell r="D6477" t="str">
            <v>Mitsubishi GX</v>
          </cell>
          <cell r="E6477" t="str">
            <v>Development Software</v>
          </cell>
        </row>
        <row r="6478">
          <cell r="A6478" t="str">
            <v>Nakanohito</v>
          </cell>
          <cell r="B6478" t="str">
            <v>nakanohito.jp</v>
          </cell>
          <cell r="C6478" t="b">
            <v>1</v>
          </cell>
          <cell r="D6478" t="str">
            <v>Nakanohito</v>
          </cell>
          <cell r="E6478" t="str">
            <v>Marketing Software</v>
          </cell>
        </row>
        <row r="6479">
          <cell r="A6479" t="str">
            <v>Customer Rings</v>
          </cell>
          <cell r="B6479" t="str">
            <v>pa-consul.co.jp/cr/ma.html</v>
          </cell>
          <cell r="C6479" t="b">
            <v>1</v>
          </cell>
          <cell r="D6479" t="str">
            <v>Customer Rings</v>
          </cell>
          <cell r="E6479" t="str">
            <v>Marketing Software</v>
          </cell>
        </row>
        <row r="6480">
          <cell r="A6480" t="str">
            <v>Powercms</v>
          </cell>
          <cell r="B6480" t="str">
            <v>powercms.jp</v>
          </cell>
          <cell r="C6480" t="b">
            <v>1</v>
          </cell>
          <cell r="D6480" t="str">
            <v>Powercms</v>
          </cell>
          <cell r="E6480" t="str">
            <v>Content Management Systems</v>
          </cell>
        </row>
        <row r="6481">
          <cell r="A6481" t="str">
            <v>iRec</v>
          </cell>
          <cell r="B6481" t="str">
            <v>procommit.co.jp/irec/recruitment-site-tool_001</v>
          </cell>
          <cell r="C6481" t="b">
            <v>1</v>
          </cell>
          <cell r="D6481" t="str">
            <v>iRec</v>
          </cell>
          <cell r="E6481" t="str">
            <v>HR Software</v>
          </cell>
        </row>
        <row r="6482">
          <cell r="A6482" t="str">
            <v>List Finder</v>
          </cell>
          <cell r="B6482" t="str">
            <v>promote.list-finder.jp</v>
          </cell>
          <cell r="C6482" t="b">
            <v>1</v>
          </cell>
          <cell r="D6482" t="str">
            <v>List Finder</v>
          </cell>
          <cell r="E6482" t="str">
            <v>Marketing Software</v>
          </cell>
        </row>
        <row r="6483">
          <cell r="A6483" t="str">
            <v>PROX</v>
          </cell>
          <cell r="B6483" t="str">
            <v>prox.ne.jp</v>
          </cell>
          <cell r="C6483" t="b">
            <v>1</v>
          </cell>
          <cell r="D6483" t="str">
            <v>PROX</v>
          </cell>
          <cell r="E6483" t="str">
            <v>Hosting Providers</v>
          </cell>
        </row>
        <row r="6484">
          <cell r="A6484" t="str">
            <v>Ptengine</v>
          </cell>
          <cell r="B6484" t="str">
            <v>ptengine.jp</v>
          </cell>
          <cell r="C6484" t="b">
            <v>1</v>
          </cell>
          <cell r="D6484" t="str">
            <v>Ptengine</v>
          </cell>
          <cell r="E6484" t="str">
            <v>Marketing Software</v>
          </cell>
        </row>
        <row r="6485">
          <cell r="A6485" t="str">
            <v>Repro</v>
          </cell>
          <cell r="B6485" t="str">
            <v>repro.io</v>
          </cell>
          <cell r="C6485" t="b">
            <v>1</v>
          </cell>
          <cell r="D6485" t="str">
            <v>Repro</v>
          </cell>
          <cell r="E6485" t="str">
            <v>Marketing Software</v>
          </cell>
        </row>
        <row r="6486">
          <cell r="A6486" t="str">
            <v>Ruby</v>
          </cell>
          <cell r="B6486" t="str">
            <v>ruby-lang.org</v>
          </cell>
          <cell r="C6486" t="b">
            <v>0</v>
          </cell>
          <cell r="D6486" t="str">
            <v>Ruby</v>
          </cell>
          <cell r="E6486" t="str">
            <v>Development Software</v>
          </cell>
        </row>
        <row r="6487">
          <cell r="A6487" t="str">
            <v>SAKURA Internet</v>
          </cell>
          <cell r="B6487" t="str">
            <v>sakura.ad.jp</v>
          </cell>
          <cell r="C6487" t="b">
            <v>1</v>
          </cell>
          <cell r="D6487" t="str">
            <v>SAKURA Internet</v>
          </cell>
          <cell r="E6487" t="str">
            <v>Hosting Providers</v>
          </cell>
        </row>
        <row r="6488">
          <cell r="A6488" t="str">
            <v>SATORI</v>
          </cell>
          <cell r="B6488" t="str">
            <v>satori.marketing</v>
          </cell>
          <cell r="C6488" t="b">
            <v>0</v>
          </cell>
          <cell r="D6488" t="str">
            <v>SATORI</v>
          </cell>
          <cell r="E6488" t="str">
            <v>Security Software</v>
          </cell>
        </row>
        <row r="6489">
          <cell r="A6489" t="str">
            <v>Shanon</v>
          </cell>
          <cell r="B6489" t="str">
            <v>shanon.co.jp</v>
          </cell>
          <cell r="C6489" t="b">
            <v>0</v>
          </cell>
          <cell r="D6489" t="str">
            <v>Shanon</v>
          </cell>
          <cell r="E6489" t="str">
            <v>Marketing Software</v>
          </cell>
        </row>
        <row r="6490">
          <cell r="A6490" t="str">
            <v>SiTest</v>
          </cell>
          <cell r="B6490" t="str">
            <v>sitest.jp</v>
          </cell>
          <cell r="C6490" t="b">
            <v>1</v>
          </cell>
          <cell r="D6490" t="str">
            <v>SiTest</v>
          </cell>
          <cell r="E6490" t="str">
            <v>Marketing Software</v>
          </cell>
        </row>
        <row r="6491">
          <cell r="A6491" t="str">
            <v>Sixcore</v>
          </cell>
          <cell r="B6491" t="str">
            <v>sixcore.ne.jp</v>
          </cell>
          <cell r="C6491" t="b">
            <v>1</v>
          </cell>
          <cell r="D6491" t="str">
            <v>Sixcore</v>
          </cell>
          <cell r="E6491" t="str">
            <v>Hosting Providers</v>
          </cell>
        </row>
        <row r="6492">
          <cell r="A6492" t="str">
            <v>SkyDesk</v>
          </cell>
          <cell r="B6492" t="str">
            <v>skydesk.jp/ja/products/crm</v>
          </cell>
          <cell r="C6492" t="b">
            <v>1</v>
          </cell>
          <cell r="D6492" t="str">
            <v>SkyDesk</v>
          </cell>
          <cell r="E6492" t="str">
            <v>Sales Software</v>
          </cell>
        </row>
        <row r="6493">
          <cell r="A6493" t="str">
            <v>Smartstream</v>
          </cell>
          <cell r="B6493" t="str">
            <v>smartstream.ne.jp</v>
          </cell>
          <cell r="C6493" t="b">
            <v>1</v>
          </cell>
          <cell r="D6493" t="str">
            <v>Smartstream</v>
          </cell>
          <cell r="E6493" t="str">
            <v>Design Software</v>
          </cell>
        </row>
        <row r="6494">
          <cell r="A6494" t="str">
            <v>Soracom</v>
          </cell>
          <cell r="B6494" t="str">
            <v>soracom.io</v>
          </cell>
          <cell r="C6494" t="b">
            <v>1</v>
          </cell>
          <cell r="D6494" t="str">
            <v>Soracom</v>
          </cell>
          <cell r="E6494" t="str">
            <v>IT Infrastructure Software</v>
          </cell>
        </row>
        <row r="6495">
          <cell r="A6495" t="str">
            <v>Submit Recommend</v>
          </cell>
          <cell r="B6495" t="str">
            <v>recommend.submit.ne.jp</v>
          </cell>
          <cell r="C6495" t="b">
            <v>1</v>
          </cell>
          <cell r="D6495" t="str">
            <v>Submit Recommend</v>
          </cell>
          <cell r="E6495" t="str">
            <v>Marketing Software</v>
          </cell>
        </row>
        <row r="6496">
          <cell r="A6496" t="str">
            <v>Synergy Marketing</v>
          </cell>
          <cell r="B6496" t="str">
            <v>synergy-marketing.co.jp</v>
          </cell>
          <cell r="C6496" t="b">
            <v>1</v>
          </cell>
          <cell r="D6496" t="str">
            <v>Synergy Marketing</v>
          </cell>
          <cell r="E6496" t="str">
            <v>Sales Software</v>
          </cell>
        </row>
        <row r="6497">
          <cell r="A6497" t="str">
            <v>TalentCloud</v>
          </cell>
          <cell r="B6497" t="str">
            <v>talentcloud.jp</v>
          </cell>
          <cell r="C6497" t="b">
            <v>1</v>
          </cell>
          <cell r="D6497" t="str">
            <v>TalentCloud</v>
          </cell>
          <cell r="E6497" t="str">
            <v>HR Software</v>
          </cell>
        </row>
        <row r="6498">
          <cell r="A6498" t="str">
            <v>ULIZA</v>
          </cell>
          <cell r="B6498" t="str">
            <v>uliza.jp/index.html</v>
          </cell>
          <cell r="C6498" t="b">
            <v>1</v>
          </cell>
          <cell r="D6498" t="str">
            <v>ULIZA</v>
          </cell>
          <cell r="E6498" t="str">
            <v>Design Software</v>
          </cell>
        </row>
        <row r="6499">
          <cell r="A6499" t="str">
            <v>Universal Knowledge</v>
          </cell>
          <cell r="B6499" t="str">
            <v>universal-knowledge.jp</v>
          </cell>
          <cell r="C6499" t="b">
            <v>1</v>
          </cell>
          <cell r="D6499" t="str">
            <v>Universal Knowledge</v>
          </cell>
          <cell r="E6499" t="str">
            <v>Analytics Tools &amp; Software</v>
          </cell>
        </row>
        <row r="6500">
          <cell r="A6500" t="str">
            <v>ValueCommerce</v>
          </cell>
          <cell r="B6500" t="str">
            <v>valuecommerce.co.jp</v>
          </cell>
          <cell r="C6500" t="b">
            <v>0</v>
          </cell>
          <cell r="D6500" t="str">
            <v>ValueCommerce</v>
          </cell>
          <cell r="E6500" t="str">
            <v>Marketing Software</v>
          </cell>
        </row>
        <row r="6501">
          <cell r="A6501" t="str">
            <v>Lightning</v>
          </cell>
          <cell r="B6501" t="str">
            <v>lightning.vektor-inc.co.jp/en</v>
          </cell>
          <cell r="C6501" t="b">
            <v>0</v>
          </cell>
          <cell r="D6501" t="str">
            <v>Lightning</v>
          </cell>
          <cell r="E6501" t="str">
            <v>Content Management Systems</v>
          </cell>
        </row>
        <row r="6502">
          <cell r="A6502" t="str">
            <v>Videog</v>
          </cell>
          <cell r="B6502" t="str">
            <v>videog.jp</v>
          </cell>
          <cell r="C6502" t="b">
            <v>1</v>
          </cell>
          <cell r="D6502" t="str">
            <v>Videog</v>
          </cell>
          <cell r="E6502" t="str">
            <v>Design Software</v>
          </cell>
        </row>
        <row r="6503">
          <cell r="A6503" t="str">
            <v>WiLL Mail</v>
          </cell>
          <cell r="B6503" t="str">
            <v>willcloud.jp</v>
          </cell>
          <cell r="C6503" t="b">
            <v>1</v>
          </cell>
          <cell r="D6503" t="str">
            <v>WiLL Mail</v>
          </cell>
          <cell r="E6503" t="str">
            <v>Marketing Software</v>
          </cell>
        </row>
        <row r="6504">
          <cell r="A6504" t="str">
            <v>wpX</v>
          </cell>
          <cell r="B6504" t="str">
            <v>wpx.ne.jp</v>
          </cell>
          <cell r="C6504" t="b">
            <v>1</v>
          </cell>
          <cell r="D6504" t="str">
            <v>wpX</v>
          </cell>
          <cell r="E6504" t="str">
            <v>Hosting Providers</v>
          </cell>
        </row>
        <row r="6505">
          <cell r="A6505" t="str">
            <v>Xbit</v>
          </cell>
          <cell r="B6505" t="str">
            <v>xbit.jp</v>
          </cell>
          <cell r="C6505" t="b">
            <v>1</v>
          </cell>
          <cell r="D6505" t="str">
            <v>Xbit</v>
          </cell>
          <cell r="E6505" t="str">
            <v>Hosting Providers</v>
          </cell>
        </row>
        <row r="6506">
          <cell r="A6506" t="str">
            <v>Xdomain</v>
          </cell>
          <cell r="B6506" t="str">
            <v>xdomain.ne.jp</v>
          </cell>
          <cell r="C6506" t="b">
            <v>1</v>
          </cell>
          <cell r="D6506" t="str">
            <v>Xdomain</v>
          </cell>
          <cell r="E6506" t="str">
            <v>Hosting Providers</v>
          </cell>
        </row>
        <row r="6507">
          <cell r="A6507" t="str">
            <v>Xserver</v>
          </cell>
          <cell r="B6507" t="str">
            <v>xserver.ne.jp</v>
          </cell>
          <cell r="C6507" t="b">
            <v>1</v>
          </cell>
          <cell r="D6507" t="str">
            <v>Xserver</v>
          </cell>
          <cell r="E6507" t="str">
            <v>Hosting Providers</v>
          </cell>
        </row>
        <row r="6508">
          <cell r="A6508" t="str">
            <v>Yahoo! Tag Manager</v>
          </cell>
          <cell r="B6508" t="str">
            <v>tagmanager.yahoo.co.jp</v>
          </cell>
          <cell r="C6508" t="b">
            <v>0</v>
          </cell>
          <cell r="D6508" t="str">
            <v>Yahoo! Tag Manager</v>
          </cell>
          <cell r="E6508" t="str">
            <v>Marketing Software</v>
          </cell>
        </row>
        <row r="6509">
          <cell r="A6509" t="str">
            <v>Zucks</v>
          </cell>
          <cell r="B6509" t="str">
            <v>zucks.co.jp/en</v>
          </cell>
          <cell r="C6509" t="b">
            <v>1</v>
          </cell>
          <cell r="D6509" t="str">
            <v>Zucks</v>
          </cell>
          <cell r="E6509" t="str">
            <v>Digital Advertising Platforms</v>
          </cell>
        </row>
        <row r="6510">
          <cell r="A6510" t="str">
            <v>Target Internet</v>
          </cell>
          <cell r="B6510" t="str">
            <v>targetinternet.com</v>
          </cell>
          <cell r="C6510" t="b">
            <v>1</v>
          </cell>
          <cell r="D6510" t="str">
            <v>Target Internet</v>
          </cell>
          <cell r="E6510" t="str">
            <v>HR Software</v>
          </cell>
        </row>
        <row r="6511">
          <cell r="A6511" t="str">
            <v>Salalem</v>
          </cell>
          <cell r="B6511" t="str">
            <v>salalem.com</v>
          </cell>
          <cell r="C6511" t="b">
            <v>1</v>
          </cell>
          <cell r="D6511" t="str">
            <v>Salalem</v>
          </cell>
          <cell r="E6511" t="str">
            <v>HR Software</v>
          </cell>
        </row>
        <row r="6512">
          <cell r="A6512" t="str">
            <v>ShopGo</v>
          </cell>
          <cell r="B6512" t="str">
            <v>shopgo.me</v>
          </cell>
          <cell r="C6512" t="b">
            <v>1</v>
          </cell>
          <cell r="D6512" t="str">
            <v>ShopGo</v>
          </cell>
          <cell r="E6512" t="str">
            <v>Commerce Software</v>
          </cell>
        </row>
        <row r="6513">
          <cell r="A6513" t="str">
            <v>Dcaclab</v>
          </cell>
          <cell r="B6513" t="str">
            <v>dcaclab.com</v>
          </cell>
          <cell r="C6513" t="b">
            <v>0</v>
          </cell>
          <cell r="D6513" t="str">
            <v>Dcaclab</v>
          </cell>
          <cell r="E6513" t="str">
            <v>Vertical Industry Software</v>
          </cell>
        </row>
        <row r="6514">
          <cell r="A6514" t="str">
            <v>Skyits</v>
          </cell>
          <cell r="B6514" t="str">
            <v>skyits.com</v>
          </cell>
          <cell r="C6514" t="b">
            <v>1</v>
          </cell>
          <cell r="D6514" t="str">
            <v>Skyits</v>
          </cell>
          <cell r="E6514" t="str">
            <v>HR Software</v>
          </cell>
        </row>
        <row r="6515">
          <cell r="A6515" t="str">
            <v>Hirebee.Ai</v>
          </cell>
          <cell r="B6515" t="str">
            <v>hirebee.ai</v>
          </cell>
          <cell r="C6515" t="b">
            <v>1</v>
          </cell>
          <cell r="D6515" t="str">
            <v>Hirebee.Ai</v>
          </cell>
          <cell r="E6515" t="str">
            <v>HR Software</v>
          </cell>
        </row>
        <row r="6516">
          <cell r="A6516" t="str">
            <v>Kukua</v>
          </cell>
          <cell r="B6516" t="str">
            <v>kukua.me</v>
          </cell>
          <cell r="C6516" t="b">
            <v>0</v>
          </cell>
          <cell r="D6516" t="str">
            <v>Kukua</v>
          </cell>
          <cell r="E6516" t="str">
            <v>Vertical Industry Software</v>
          </cell>
        </row>
        <row r="6517">
          <cell r="A6517" t="str">
            <v>Dumaworks</v>
          </cell>
          <cell r="B6517" t="str">
            <v>dumaworks.com</v>
          </cell>
          <cell r="C6517" t="b">
            <v>1</v>
          </cell>
          <cell r="D6517" t="str">
            <v>Dumaworks</v>
          </cell>
          <cell r="E6517" t="str">
            <v>HR Software</v>
          </cell>
        </row>
        <row r="6518">
          <cell r="A6518" t="str">
            <v>Enfinitesolutions</v>
          </cell>
          <cell r="B6518" t="str">
            <v>enfinitesolutions.com</v>
          </cell>
          <cell r="C6518" t="b">
            <v>1</v>
          </cell>
          <cell r="D6518" t="str">
            <v>Enfinitesolutions</v>
          </cell>
          <cell r="E6518" t="str">
            <v>Vertical Industry Software</v>
          </cell>
        </row>
        <row r="6519">
          <cell r="A6519" t="str">
            <v>FirstData</v>
          </cell>
          <cell r="B6519" t="str">
            <v>firstdata.io</v>
          </cell>
          <cell r="C6519" t="b">
            <v>1</v>
          </cell>
          <cell r="D6519" t="str">
            <v>FirstData</v>
          </cell>
          <cell r="E6519" t="str">
            <v>Digital Advertising Platforms</v>
          </cell>
        </row>
        <row r="6520">
          <cell r="A6520" t="str">
            <v>Memorysoft Human Resource Software</v>
          </cell>
          <cell r="B6520" t="str">
            <v>memory.co.ke</v>
          </cell>
          <cell r="C6520" t="b">
            <v>1</v>
          </cell>
          <cell r="D6520" t="str">
            <v>Memorysoft Human Resource Software</v>
          </cell>
          <cell r="E6520" t="str">
            <v>HR Software</v>
          </cell>
        </row>
        <row r="6521">
          <cell r="A6521" t="str">
            <v>Kait</v>
          </cell>
          <cell r="B6521" t="str">
            <v>kait.ai</v>
          </cell>
          <cell r="C6521" t="b">
            <v>1</v>
          </cell>
          <cell r="D6521" t="str">
            <v>Kait</v>
          </cell>
          <cell r="E6521" t="str">
            <v>Artificial Intelligence Software</v>
          </cell>
        </row>
        <row r="6522">
          <cell r="A6522" t="str">
            <v>Ajar</v>
          </cell>
          <cell r="B6522" t="str">
            <v>ajar.com.kw</v>
          </cell>
          <cell r="C6522" t="b">
            <v>1</v>
          </cell>
          <cell r="D6522" t="str">
            <v>Ajar</v>
          </cell>
          <cell r="E6522" t="str">
            <v>Vertical Industry Software</v>
          </cell>
        </row>
        <row r="6523">
          <cell r="A6523" t="str">
            <v>Growave</v>
          </cell>
          <cell r="B6523" t="str">
            <v>growave.io</v>
          </cell>
          <cell r="C6523" t="b">
            <v>0</v>
          </cell>
          <cell r="D6523" t="str">
            <v>Growave</v>
          </cell>
          <cell r="E6523" t="str">
            <v>Commerce Software</v>
          </cell>
        </row>
        <row r="6524">
          <cell r="A6524" t="str">
            <v>Digiventures</v>
          </cell>
          <cell r="B6524" t="str">
            <v>digiventures.la</v>
          </cell>
          <cell r="C6524" t="b">
            <v>0</v>
          </cell>
          <cell r="D6524" t="str">
            <v>Digiventures</v>
          </cell>
          <cell r="E6524" t="str">
            <v>Vertical Industry Software</v>
          </cell>
        </row>
        <row r="6525">
          <cell r="A6525" t="str">
            <v>BranchTrack</v>
          </cell>
          <cell r="B6525" t="str">
            <v>branchtrack.com</v>
          </cell>
          <cell r="C6525" t="b">
            <v>1</v>
          </cell>
          <cell r="D6525" t="str">
            <v>BranchTrack</v>
          </cell>
          <cell r="E6525" t="str">
            <v>HR Software</v>
          </cell>
        </row>
        <row r="6526">
          <cell r="A6526" t="str">
            <v>Eazybi</v>
          </cell>
          <cell r="B6526" t="str">
            <v>eazybi.com</v>
          </cell>
          <cell r="C6526" t="b">
            <v>1</v>
          </cell>
          <cell r="D6526" t="str">
            <v>Eazybi</v>
          </cell>
          <cell r="E6526" t="str">
            <v>Analytics Tools &amp; Software</v>
          </cell>
        </row>
        <row r="6527">
          <cell r="A6527" t="str">
            <v>Infogram</v>
          </cell>
          <cell r="B6527" t="str">
            <v>infogram.com</v>
          </cell>
          <cell r="C6527" t="b">
            <v>0</v>
          </cell>
          <cell r="D6527" t="str">
            <v>Infogram</v>
          </cell>
          <cell r="E6527" t="str">
            <v>Analytics Tools &amp; Software</v>
          </cell>
        </row>
        <row r="6528">
          <cell r="A6528" t="str">
            <v>Sellfy</v>
          </cell>
          <cell r="B6528" t="str">
            <v>sellfy.com</v>
          </cell>
          <cell r="C6528" t="b">
            <v>0</v>
          </cell>
          <cell r="D6528" t="str">
            <v>Sellfy</v>
          </cell>
          <cell r="E6528" t="str">
            <v>Commerce Software</v>
          </cell>
        </row>
        <row r="6529">
          <cell r="A6529" t="str">
            <v>Walmoo</v>
          </cell>
          <cell r="B6529" t="str">
            <v>walmoo.com</v>
          </cell>
          <cell r="C6529" t="b">
            <v>1</v>
          </cell>
          <cell r="D6529" t="str">
            <v>Walmoo</v>
          </cell>
          <cell r="E6529" t="str">
            <v>Marketing Software</v>
          </cell>
        </row>
        <row r="6530">
          <cell r="A6530" t="str">
            <v>Setupad</v>
          </cell>
          <cell r="B6530" t="str">
            <v>setupad.com</v>
          </cell>
          <cell r="C6530" t="b">
            <v>1</v>
          </cell>
          <cell r="D6530" t="str">
            <v>Setupad</v>
          </cell>
          <cell r="E6530" t="str">
            <v>Digital Advertising Platforms</v>
          </cell>
        </row>
        <row r="6531">
          <cell r="A6531" t="str">
            <v>ECOM 2.0</v>
          </cell>
          <cell r="B6531" t="str">
            <v>ecom20.lv</v>
          </cell>
          <cell r="C6531" t="b">
            <v>1</v>
          </cell>
          <cell r="D6531" t="str">
            <v>ECOM 2.0</v>
          </cell>
          <cell r="E6531" t="str">
            <v>Commerce Software</v>
          </cell>
        </row>
        <row r="6532">
          <cell r="A6532" t="str">
            <v>Visual Composer</v>
          </cell>
          <cell r="B6532" t="str">
            <v>visualcomposer.com</v>
          </cell>
          <cell r="C6532" t="b">
            <v>0</v>
          </cell>
          <cell r="D6532" t="str">
            <v>Visual Composer</v>
          </cell>
          <cell r="E6532" t="str">
            <v>Content Management Systems</v>
          </cell>
        </row>
        <row r="6533">
          <cell r="A6533" t="str">
            <v>Desktime</v>
          </cell>
          <cell r="B6533" t="str">
            <v>desktime.com</v>
          </cell>
          <cell r="C6533" t="b">
            <v>1</v>
          </cell>
          <cell r="D6533" t="str">
            <v>Desktime</v>
          </cell>
          <cell r="E6533" t="str">
            <v>HR Software</v>
          </cell>
        </row>
        <row r="6534">
          <cell r="A6534" t="str">
            <v>Enmehr</v>
          </cell>
          <cell r="B6534" t="str">
            <v>enmehr.com</v>
          </cell>
          <cell r="C6534" t="b">
            <v>1</v>
          </cell>
          <cell r="D6534" t="str">
            <v>Enmehr</v>
          </cell>
          <cell r="E6534" t="str">
            <v>HR Software</v>
          </cell>
        </row>
        <row r="6535">
          <cell r="A6535" t="str">
            <v>MikroTik</v>
          </cell>
          <cell r="B6535" t="str">
            <v>mikrotik.com</v>
          </cell>
          <cell r="C6535" t="b">
            <v>1</v>
          </cell>
          <cell r="D6535" t="str">
            <v>MikroTik</v>
          </cell>
          <cell r="E6535" t="str">
            <v>Storage Hardware</v>
          </cell>
        </row>
        <row r="6536">
          <cell r="A6536" t="str">
            <v>MiniBB</v>
          </cell>
          <cell r="B6536" t="str">
            <v>minibb.com</v>
          </cell>
          <cell r="C6536" t="b">
            <v>0</v>
          </cell>
          <cell r="D6536" t="str">
            <v>MiniBB</v>
          </cell>
          <cell r="E6536" t="str">
            <v>Marketing Software</v>
          </cell>
        </row>
        <row r="6537">
          <cell r="A6537" t="str">
            <v>ONLYOFFICE</v>
          </cell>
          <cell r="B6537" t="str">
            <v>onlyoffice.com</v>
          </cell>
          <cell r="C6537" t="b">
            <v>1</v>
          </cell>
          <cell r="D6537" t="str">
            <v>ONLYOFFICE</v>
          </cell>
          <cell r="E6537" t="str">
            <v>Office Software</v>
          </cell>
        </row>
        <row r="6538">
          <cell r="A6538" t="str">
            <v>Soft Fx</v>
          </cell>
          <cell r="B6538" t="str">
            <v>soft-fx.com</v>
          </cell>
          <cell r="C6538" t="b">
            <v>0</v>
          </cell>
          <cell r="D6538" t="str">
            <v>Soft Fx</v>
          </cell>
          <cell r="E6538" t="str">
            <v>Vertical Industry Software</v>
          </cell>
        </row>
        <row r="6539">
          <cell r="A6539" t="str">
            <v>ebCard</v>
          </cell>
          <cell r="B6539" t="str">
            <v>myebcard.com</v>
          </cell>
          <cell r="C6539" t="b">
            <v>1</v>
          </cell>
          <cell r="D6539" t="str">
            <v>ebCard</v>
          </cell>
          <cell r="E6539" t="str">
            <v>Marketing Software</v>
          </cell>
        </row>
        <row r="6540">
          <cell r="A6540" t="str">
            <v>Inatco Payroll</v>
          </cell>
          <cell r="B6540" t="str">
            <v>inatco.net</v>
          </cell>
          <cell r="C6540" t="b">
            <v>1</v>
          </cell>
          <cell r="D6540" t="str">
            <v>Inatco Payroll</v>
          </cell>
          <cell r="E6540" t="str">
            <v>HR Software</v>
          </cell>
        </row>
        <row r="6541">
          <cell r="A6541" t="str">
            <v>People365</v>
          </cell>
          <cell r="B6541" t="str">
            <v>people365.com</v>
          </cell>
          <cell r="C6541" t="b">
            <v>1</v>
          </cell>
          <cell r="D6541" t="str">
            <v>People365</v>
          </cell>
          <cell r="E6541" t="str">
            <v>HR Software</v>
          </cell>
        </row>
        <row r="6542">
          <cell r="A6542" t="str">
            <v>Purplebrains</v>
          </cell>
          <cell r="B6542" t="str">
            <v>purplebrains.com</v>
          </cell>
          <cell r="C6542" t="b">
            <v>1</v>
          </cell>
          <cell r="D6542" t="str">
            <v>Purplebrains</v>
          </cell>
          <cell r="E6542" t="str">
            <v>Vertical Industry Software</v>
          </cell>
        </row>
        <row r="6543">
          <cell r="A6543" t="str">
            <v>Visto</v>
          </cell>
          <cell r="B6543" t="str">
            <v>visto.li</v>
          </cell>
          <cell r="C6543" t="b">
            <v>1</v>
          </cell>
          <cell r="D6543" t="str">
            <v>Visto</v>
          </cell>
          <cell r="E6543" t="str">
            <v>Marketing Software</v>
          </cell>
        </row>
        <row r="6544">
          <cell r="A6544" t="str">
            <v>Hubs</v>
          </cell>
          <cell r="B6544" t="str">
            <v>hubs.li</v>
          </cell>
          <cell r="C6544" t="b">
            <v>1</v>
          </cell>
          <cell r="D6544" t="str">
            <v>Hubs</v>
          </cell>
          <cell r="E6544" t="str">
            <v>HR Software</v>
          </cell>
        </row>
        <row r="6545">
          <cell r="A6545" t="str">
            <v>TrackDuck</v>
          </cell>
          <cell r="B6545" t="str">
            <v>trackduck.com</v>
          </cell>
          <cell r="C6545" t="b">
            <v>1</v>
          </cell>
          <cell r="D6545" t="str">
            <v>TrackDuck</v>
          </cell>
          <cell r="E6545" t="str">
            <v>Development Software</v>
          </cell>
        </row>
        <row r="6546">
          <cell r="A6546" t="str">
            <v>DocLogix</v>
          </cell>
          <cell r="B6546" t="str">
            <v>doclogix.com</v>
          </cell>
          <cell r="C6546" t="b">
            <v>1</v>
          </cell>
          <cell r="D6546" t="str">
            <v>DocLogix</v>
          </cell>
          <cell r="E6546" t="str">
            <v>IT Management Software</v>
          </cell>
        </row>
        <row r="6547">
          <cell r="A6547" t="str">
            <v>Eskimi</v>
          </cell>
          <cell r="B6547" t="str">
            <v>eskimi.com</v>
          </cell>
          <cell r="C6547" t="b">
            <v>1</v>
          </cell>
          <cell r="D6547" t="str">
            <v>Eskimi</v>
          </cell>
          <cell r="E6547" t="str">
            <v>Digital Advertising Platforms</v>
          </cell>
        </row>
        <row r="6548">
          <cell r="A6548" t="str">
            <v>SpurIT</v>
          </cell>
          <cell r="B6548" t="str">
            <v>spur-i-t.com</v>
          </cell>
          <cell r="C6548" t="b">
            <v>0</v>
          </cell>
          <cell r="D6548" t="str">
            <v>SpurIT</v>
          </cell>
          <cell r="E6548" t="str">
            <v>Commerce Software</v>
          </cell>
        </row>
        <row r="6549">
          <cell r="A6549" t="str">
            <v>Piggy</v>
          </cell>
          <cell r="B6549" t="str">
            <v>piggy.eu</v>
          </cell>
          <cell r="C6549" t="b">
            <v>1</v>
          </cell>
          <cell r="D6549" t="str">
            <v>Piggy</v>
          </cell>
          <cell r="E6549" t="str">
            <v>HR Software</v>
          </cell>
        </row>
        <row r="6550">
          <cell r="A6550" t="str">
            <v>Paysera Tickets</v>
          </cell>
          <cell r="B6550" t="str">
            <v>paysera.com</v>
          </cell>
          <cell r="C6550" t="b">
            <v>1</v>
          </cell>
          <cell r="D6550" t="str">
            <v>Paysera Tickets</v>
          </cell>
          <cell r="E6550" t="str">
            <v>Marketing Software</v>
          </cell>
        </row>
        <row r="6551">
          <cell r="A6551" t="str">
            <v>NimBus</v>
          </cell>
          <cell r="B6551" t="str">
            <v>gurtam.com</v>
          </cell>
          <cell r="C6551" t="b">
            <v>1</v>
          </cell>
          <cell r="D6551" t="str">
            <v>NimBus</v>
          </cell>
          <cell r="E6551" t="str">
            <v>Supply Chain &amp; Logistics Software</v>
          </cell>
        </row>
        <row r="6552">
          <cell r="A6552" t="str">
            <v>Wialon</v>
          </cell>
          <cell r="B6552" t="str">
            <v>gurtam.com/en/wialon</v>
          </cell>
          <cell r="C6552" t="b">
            <v>1</v>
          </cell>
          <cell r="D6552" t="str">
            <v>Wialon</v>
          </cell>
          <cell r="E6552" t="str">
            <v>Supply Chain &amp; Logistics Software</v>
          </cell>
        </row>
        <row r="6553">
          <cell r="A6553" t="str">
            <v>Nobeds</v>
          </cell>
          <cell r="B6553" t="str">
            <v>nobeds.com</v>
          </cell>
          <cell r="C6553" t="b">
            <v>1</v>
          </cell>
          <cell r="D6553" t="str">
            <v>Nobeds</v>
          </cell>
          <cell r="E6553" t="str">
            <v>Vertical Industry Software</v>
          </cell>
        </row>
        <row r="6554">
          <cell r="A6554" t="str">
            <v>Eylean</v>
          </cell>
          <cell r="B6554" t="str">
            <v>eylean.com</v>
          </cell>
          <cell r="C6554" t="b">
            <v>1</v>
          </cell>
          <cell r="D6554" t="str">
            <v>Eylean</v>
          </cell>
          <cell r="E6554" t="str">
            <v>ERP Software</v>
          </cell>
        </row>
        <row r="6555">
          <cell r="A6555" t="str">
            <v>Soft4Lessee</v>
          </cell>
          <cell r="B6555" t="str">
            <v>soft4lessee.com</v>
          </cell>
          <cell r="C6555" t="b">
            <v>1</v>
          </cell>
          <cell r="D6555" t="str">
            <v>Soft4Lessee</v>
          </cell>
          <cell r="E6555" t="str">
            <v>Vertical Industry Software</v>
          </cell>
        </row>
        <row r="6556">
          <cell r="A6556" t="str">
            <v>HES LoanBox</v>
          </cell>
          <cell r="B6556" t="str">
            <v>hesfintech.com</v>
          </cell>
          <cell r="C6556" t="b">
            <v>1</v>
          </cell>
          <cell r="D6556" t="str">
            <v>HES LoanBox</v>
          </cell>
          <cell r="E6556" t="str">
            <v>Vertical Industry Software</v>
          </cell>
        </row>
        <row r="6557">
          <cell r="A6557" t="str">
            <v>Multiorders</v>
          </cell>
          <cell r="B6557" t="str">
            <v>multiorders.com</v>
          </cell>
          <cell r="C6557" t="b">
            <v>1</v>
          </cell>
          <cell r="D6557" t="str">
            <v>Multiorders</v>
          </cell>
          <cell r="E6557" t="str">
            <v>Commerce Software</v>
          </cell>
        </row>
        <row r="6558">
          <cell r="A6558" t="str">
            <v>SpurIT Partial Payments App</v>
          </cell>
          <cell r="B6558" t="str">
            <v>spur-i-t.com/shopify-apps/split-partial-payments</v>
          </cell>
          <cell r="C6558" t="b">
            <v>0</v>
          </cell>
          <cell r="D6558" t="str">
            <v>SpurIT Partial Payments App</v>
          </cell>
          <cell r="E6558" t="str">
            <v>Commerce Software</v>
          </cell>
        </row>
        <row r="6559">
          <cell r="A6559" t="str">
            <v>SpurIT Recurring Payments App</v>
          </cell>
          <cell r="B6559" t="str">
            <v>spur-i-t.com/shopify-apps/recurring-order-subscription</v>
          </cell>
          <cell r="C6559" t="b">
            <v>0</v>
          </cell>
          <cell r="D6559" t="str">
            <v>SpurIT Recurring Payments App</v>
          </cell>
          <cell r="E6559" t="str">
            <v>Commerce Software</v>
          </cell>
        </row>
        <row r="6560">
          <cell r="A6560" t="str">
            <v>Propusher</v>
          </cell>
          <cell r="B6560" t="str">
            <v>propusher.com</v>
          </cell>
          <cell r="C6560" t="b">
            <v>1</v>
          </cell>
          <cell r="D6560" t="str">
            <v>Propusher</v>
          </cell>
          <cell r="E6560" t="str">
            <v>Vertical Industry Software</v>
          </cell>
        </row>
        <row r="6561">
          <cell r="A6561" t="str">
            <v>Trafi</v>
          </cell>
          <cell r="B6561" t="str">
            <v>trafi.com</v>
          </cell>
          <cell r="C6561" t="b">
            <v>1</v>
          </cell>
          <cell r="D6561" t="str">
            <v>Trafi</v>
          </cell>
          <cell r="E6561" t="str">
            <v>Vertical Industry Software</v>
          </cell>
        </row>
        <row r="6562">
          <cell r="A6562" t="str">
            <v>SpurIT Abandoned Cart Reminder</v>
          </cell>
          <cell r="B6562" t="str">
            <v>spur-i-t.com/shopify-apps/abandoned-cart-reminder</v>
          </cell>
          <cell r="C6562" t="b">
            <v>0</v>
          </cell>
          <cell r="D6562" t="str">
            <v>SpurIT Abandoned Cart Reminder</v>
          </cell>
          <cell r="E6562" t="str">
            <v>Commerce Software</v>
          </cell>
        </row>
        <row r="6563">
          <cell r="A6563" t="str">
            <v>SpurIT Loyalty App</v>
          </cell>
          <cell r="B6563" t="str">
            <v>spur-i-t.com/shopify-apps/loyalty-points-manager</v>
          </cell>
          <cell r="C6563" t="b">
            <v>0</v>
          </cell>
          <cell r="D6563" t="str">
            <v>SpurIT Loyalty App</v>
          </cell>
          <cell r="E6563" t="str">
            <v>Marketing Software</v>
          </cell>
        </row>
        <row r="6564">
          <cell r="A6564" t="str">
            <v>147Training</v>
          </cell>
          <cell r="B6564" t="str">
            <v>147training.com</v>
          </cell>
          <cell r="C6564" t="b">
            <v>1</v>
          </cell>
          <cell r="D6564" t="str">
            <v>147Training</v>
          </cell>
          <cell r="E6564" t="str">
            <v>Vertical Industry Software</v>
          </cell>
        </row>
        <row r="6565">
          <cell r="A6565" t="str">
            <v>Affise</v>
          </cell>
          <cell r="B6565" t="str">
            <v>affise.com/#features</v>
          </cell>
          <cell r="C6565" t="b">
            <v>1</v>
          </cell>
          <cell r="D6565" t="str">
            <v>Affise</v>
          </cell>
          <cell r="E6565" t="str">
            <v>Marketing Software</v>
          </cell>
        </row>
        <row r="6566">
          <cell r="A6566" t="str">
            <v>amCharts</v>
          </cell>
          <cell r="B6566" t="str">
            <v>amcharts.com</v>
          </cell>
          <cell r="C6566" t="b">
            <v>0</v>
          </cell>
          <cell r="D6566" t="str">
            <v>amCharts</v>
          </cell>
          <cell r="E6566" t="str">
            <v>Development Software</v>
          </cell>
        </row>
        <row r="6567">
          <cell r="A6567" t="str">
            <v>JungleDocs</v>
          </cell>
          <cell r="B6567" t="str">
            <v>enovapoint.com</v>
          </cell>
          <cell r="C6567" t="b">
            <v>1</v>
          </cell>
          <cell r="D6567" t="str">
            <v>JungleDocs</v>
          </cell>
          <cell r="E6567" t="str">
            <v>Office Software</v>
          </cell>
        </row>
        <row r="6568">
          <cell r="A6568" t="str">
            <v>Exacaster Customer Data Platform</v>
          </cell>
          <cell r="B6568" t="str">
            <v>exacaster.com</v>
          </cell>
          <cell r="C6568" t="b">
            <v>1</v>
          </cell>
          <cell r="D6568" t="str">
            <v>Exacaster Customer Data Platform</v>
          </cell>
          <cell r="E6568" t="str">
            <v>Marketing Software</v>
          </cell>
        </row>
        <row r="6569">
          <cell r="A6569" t="str">
            <v>Flatlogic</v>
          </cell>
          <cell r="B6569" t="str">
            <v>flatlogic.com</v>
          </cell>
          <cell r="C6569" t="b">
            <v>1</v>
          </cell>
          <cell r="D6569" t="str">
            <v>Flatlogic</v>
          </cell>
          <cell r="E6569" t="str">
            <v>Content Management Systems</v>
          </cell>
        </row>
        <row r="6570">
          <cell r="A6570" t="str">
            <v>FRONTU</v>
          </cell>
          <cell r="B6570" t="str">
            <v>frontu.com</v>
          </cell>
          <cell r="C6570" t="b">
            <v>1</v>
          </cell>
          <cell r="D6570" t="str">
            <v>FRONTU</v>
          </cell>
          <cell r="E6570" t="str">
            <v>Customer Service Software</v>
          </cell>
        </row>
        <row r="6571">
          <cell r="A6571" t="str">
            <v>Hcm</v>
          </cell>
          <cell r="B6571" t="str">
            <v>hcm.lt</v>
          </cell>
          <cell r="C6571" t="b">
            <v>1</v>
          </cell>
          <cell r="D6571" t="str">
            <v>Hcm</v>
          </cell>
          <cell r="E6571" t="str">
            <v>HR Software</v>
          </cell>
        </row>
        <row r="6572">
          <cell r="A6572" t="str">
            <v>Hostens</v>
          </cell>
          <cell r="B6572" t="str">
            <v>hostens.com</v>
          </cell>
          <cell r="C6572" t="b">
            <v>1</v>
          </cell>
          <cell r="D6572" t="str">
            <v>Hostens</v>
          </cell>
          <cell r="E6572" t="str">
            <v>Hosting Providers</v>
          </cell>
        </row>
        <row r="6573">
          <cell r="A6573" t="str">
            <v>Hostinger</v>
          </cell>
          <cell r="B6573" t="str">
            <v>hostinger.com</v>
          </cell>
          <cell r="C6573" t="b">
            <v>0</v>
          </cell>
          <cell r="D6573" t="str">
            <v>Hostinger</v>
          </cell>
          <cell r="E6573" t="str">
            <v>Hosting Providers</v>
          </cell>
        </row>
        <row r="6574">
          <cell r="A6574" t="str">
            <v>ImpressPages</v>
          </cell>
          <cell r="B6574" t="str">
            <v>impresspages.org</v>
          </cell>
          <cell r="C6574" t="b">
            <v>0</v>
          </cell>
          <cell r="D6574" t="str">
            <v>ImpressPages</v>
          </cell>
          <cell r="E6574" t="str">
            <v>Content Management Systems</v>
          </cell>
        </row>
        <row r="6575">
          <cell r="A6575" t="str">
            <v>MyOwnConference</v>
          </cell>
          <cell r="B6575" t="str">
            <v>myownconference.com</v>
          </cell>
          <cell r="C6575" t="b">
            <v>1</v>
          </cell>
          <cell r="D6575" t="str">
            <v>MyOwnConference</v>
          </cell>
          <cell r="E6575" t="str">
            <v>Marketing Software</v>
          </cell>
        </row>
        <row r="6576">
          <cell r="A6576" t="str">
            <v>NCheck Bio Attendance</v>
          </cell>
          <cell r="B6576" t="str">
            <v>ncheck.net</v>
          </cell>
          <cell r="C6576" t="b">
            <v>1</v>
          </cell>
          <cell r="D6576" t="str">
            <v>NCheck Bio Attendance</v>
          </cell>
          <cell r="E6576" t="str">
            <v>HR Software</v>
          </cell>
        </row>
        <row r="6577">
          <cell r="A6577" t="str">
            <v>Nominal Techno</v>
          </cell>
          <cell r="B6577" t="str">
            <v>nt.technology</v>
          </cell>
          <cell r="C6577" t="b">
            <v>1</v>
          </cell>
          <cell r="D6577" t="str">
            <v>Nominal Techno</v>
          </cell>
          <cell r="E6577" t="str">
            <v>Digital Advertising Platforms</v>
          </cell>
        </row>
        <row r="6578">
          <cell r="A6578" t="str">
            <v>Parksol</v>
          </cell>
          <cell r="B6578" t="str">
            <v>parksol.lt</v>
          </cell>
          <cell r="C6578" t="b">
            <v>1</v>
          </cell>
          <cell r="D6578" t="str">
            <v>Parksol</v>
          </cell>
          <cell r="E6578" t="str">
            <v>Vertical Industry Software</v>
          </cell>
        </row>
        <row r="6579">
          <cell r="A6579" t="str">
            <v>Redtrack.Io</v>
          </cell>
          <cell r="B6579" t="str">
            <v>redtrack.io</v>
          </cell>
          <cell r="C6579" t="b">
            <v>1</v>
          </cell>
          <cell r="D6579" t="str">
            <v>Redtrack.Io</v>
          </cell>
          <cell r="E6579" t="str">
            <v>Marketing Software</v>
          </cell>
        </row>
        <row r="6580">
          <cell r="A6580" t="str">
            <v>Salonium</v>
          </cell>
          <cell r="B6580" t="str">
            <v>salonium.com</v>
          </cell>
          <cell r="C6580" t="b">
            <v>1</v>
          </cell>
          <cell r="D6580" t="str">
            <v>Salonium</v>
          </cell>
          <cell r="E6580" t="str">
            <v>Vertical Industry Software</v>
          </cell>
        </row>
        <row r="6581">
          <cell r="A6581" t="str">
            <v>Sender</v>
          </cell>
          <cell r="B6581" t="str">
            <v>sender.net</v>
          </cell>
          <cell r="C6581" t="b">
            <v>1</v>
          </cell>
          <cell r="D6581" t="str">
            <v>Sender</v>
          </cell>
          <cell r="E6581" t="str">
            <v>Marketing Software</v>
          </cell>
        </row>
        <row r="6582">
          <cell r="A6582" t="str">
            <v>Techhive</v>
          </cell>
          <cell r="B6582" t="str">
            <v>techhive.pro</v>
          </cell>
          <cell r="C6582" t="b">
            <v>1</v>
          </cell>
          <cell r="D6582" t="str">
            <v>Techhive</v>
          </cell>
          <cell r="E6582" t="str">
            <v>HR Software</v>
          </cell>
        </row>
        <row r="6583">
          <cell r="A6583" t="str">
            <v>VSight Remote</v>
          </cell>
          <cell r="B6583" t="str">
            <v>vsight.io</v>
          </cell>
          <cell r="C6583" t="b">
            <v>1</v>
          </cell>
          <cell r="D6583" t="str">
            <v>VSight Remote</v>
          </cell>
          <cell r="E6583" t="str">
            <v>AR/VR Software</v>
          </cell>
        </row>
        <row r="6584">
          <cell r="A6584" t="str">
            <v>CareCart</v>
          </cell>
          <cell r="B6584" t="str">
            <v>carecart.io/abandoned-cart-recovery-app</v>
          </cell>
          <cell r="C6584" t="b">
            <v>0</v>
          </cell>
          <cell r="D6584" t="str">
            <v>CareCart</v>
          </cell>
          <cell r="E6584" t="str">
            <v>Commerce Software</v>
          </cell>
        </row>
        <row r="6585">
          <cell r="A6585" t="str">
            <v>Cultr</v>
          </cell>
          <cell r="B6585" t="str">
            <v>cultr.works</v>
          </cell>
          <cell r="C6585" t="b">
            <v>1</v>
          </cell>
          <cell r="D6585" t="str">
            <v>Cultr</v>
          </cell>
          <cell r="E6585" t="str">
            <v>HR Software</v>
          </cell>
        </row>
        <row r="6586">
          <cell r="A6586" t="str">
            <v>GeoRanker</v>
          </cell>
          <cell r="B6586" t="str">
            <v>georanker.com</v>
          </cell>
          <cell r="C6586" t="b">
            <v>1</v>
          </cell>
          <cell r="D6586" t="str">
            <v>GeoRanker</v>
          </cell>
          <cell r="E6586" t="str">
            <v>Marketing Software</v>
          </cell>
        </row>
        <row r="6587">
          <cell r="A6587" t="str">
            <v>Eventicious</v>
          </cell>
          <cell r="B6587" t="str">
            <v>eventicious.com</v>
          </cell>
          <cell r="C6587" t="b">
            <v>1</v>
          </cell>
          <cell r="D6587" t="str">
            <v>Eventicious</v>
          </cell>
          <cell r="E6587" t="str">
            <v>Marketing Software</v>
          </cell>
        </row>
        <row r="6588">
          <cell r="A6588" t="str">
            <v>Finologee</v>
          </cell>
          <cell r="B6588" t="str">
            <v>finologee.com</v>
          </cell>
          <cell r="C6588" t="b">
            <v>0</v>
          </cell>
          <cell r="D6588" t="str">
            <v>Finologee</v>
          </cell>
          <cell r="E6588" t="str">
            <v>Vertical Industry Software</v>
          </cell>
        </row>
        <row r="6589">
          <cell r="A6589" t="str">
            <v>OneAll</v>
          </cell>
          <cell r="B6589" t="str">
            <v>oneall.com</v>
          </cell>
          <cell r="C6589" t="b">
            <v>0</v>
          </cell>
          <cell r="D6589" t="str">
            <v>OneAll</v>
          </cell>
          <cell r="E6589" t="str">
            <v>Marketing Software</v>
          </cell>
        </row>
        <row r="6590">
          <cell r="A6590" t="str">
            <v>Talkwalker</v>
          </cell>
          <cell r="B6590" t="str">
            <v>talkwalker.com</v>
          </cell>
          <cell r="C6590" t="b">
            <v>1</v>
          </cell>
          <cell r="D6590" t="str">
            <v>Talkwalker</v>
          </cell>
          <cell r="E6590" t="str">
            <v>Marketing Software</v>
          </cell>
        </row>
        <row r="6591">
          <cell r="A6591" t="str">
            <v>CareCart Sales Pop Up</v>
          </cell>
          <cell r="B6591" t="str">
            <v>carecart.io/sales-pop-up-app</v>
          </cell>
          <cell r="C6591" t="b">
            <v>0</v>
          </cell>
          <cell r="D6591" t="str">
            <v>CareCart Sales Pop Up</v>
          </cell>
          <cell r="E6591" t="str">
            <v>Content Management Systems</v>
          </cell>
        </row>
        <row r="6592">
          <cell r="A6592" t="str">
            <v>EmailTree</v>
          </cell>
          <cell r="B6592" t="str">
            <v>emailtree.ai</v>
          </cell>
          <cell r="C6592" t="b">
            <v>1</v>
          </cell>
          <cell r="D6592" t="str">
            <v>EmailTree</v>
          </cell>
          <cell r="E6592" t="str">
            <v>Marketing Software</v>
          </cell>
        </row>
        <row r="6593">
          <cell r="A6593" t="str">
            <v>EuroDNS Hosting</v>
          </cell>
          <cell r="B6593" t="str">
            <v>eurodns.com</v>
          </cell>
          <cell r="C6593" t="b">
            <v>1</v>
          </cell>
          <cell r="D6593" t="str">
            <v>EuroDNS Hosting</v>
          </cell>
          <cell r="E6593" t="str">
            <v>Hosting Providers</v>
          </cell>
        </row>
        <row r="6594">
          <cell r="A6594" t="str">
            <v>Governance</v>
          </cell>
          <cell r="B6594" t="str">
            <v>governance.com</v>
          </cell>
          <cell r="C6594" t="b">
            <v>0</v>
          </cell>
          <cell r="D6594" t="str">
            <v>Governance</v>
          </cell>
          <cell r="E6594" t="str">
            <v>Vertical Industry Software</v>
          </cell>
        </row>
        <row r="6595">
          <cell r="A6595" t="str">
            <v>Hit Office</v>
          </cell>
          <cell r="B6595" t="str">
            <v>hit-office.com</v>
          </cell>
          <cell r="C6595" t="b">
            <v>1</v>
          </cell>
          <cell r="D6595" t="str">
            <v>Hit Office</v>
          </cell>
          <cell r="E6595" t="str">
            <v>Vertical Industry Software</v>
          </cell>
        </row>
        <row r="6596">
          <cell r="A6596" t="str">
            <v>IndexBox</v>
          </cell>
          <cell r="B6596" t="str">
            <v>indexbox.io</v>
          </cell>
          <cell r="C6596" t="b">
            <v>1</v>
          </cell>
          <cell r="D6596" t="str">
            <v>IndexBox</v>
          </cell>
          <cell r="E6596" t="str">
            <v>Marketing Software</v>
          </cell>
        </row>
        <row r="6597">
          <cell r="A6597" t="str">
            <v>MISP</v>
          </cell>
          <cell r="B6597" t="str">
            <v>misp-project.org</v>
          </cell>
          <cell r="C6597" t="b">
            <v>1</v>
          </cell>
          <cell r="D6597" t="str">
            <v>MISP</v>
          </cell>
          <cell r="E6597" t="str">
            <v>Security Software</v>
          </cell>
        </row>
        <row r="6598">
          <cell r="A6598" t="str">
            <v>Mockoon</v>
          </cell>
          <cell r="B6598" t="str">
            <v>mockoon.com</v>
          </cell>
          <cell r="C6598" t="b">
            <v>1</v>
          </cell>
          <cell r="D6598" t="str">
            <v>Mockoon</v>
          </cell>
          <cell r="E6598" t="str">
            <v>Development Software</v>
          </cell>
        </row>
        <row r="6599">
          <cell r="A6599" t="str">
            <v>Mrxsys</v>
          </cell>
          <cell r="B6599" t="str">
            <v>mrxsys.com</v>
          </cell>
          <cell r="C6599" t="b">
            <v>1</v>
          </cell>
          <cell r="D6599" t="str">
            <v>Mrxsys</v>
          </cell>
          <cell r="E6599" t="str">
            <v>Vertical Industry Software</v>
          </cell>
        </row>
        <row r="6600">
          <cell r="A6600" t="str">
            <v>PandemSafe Contact Tracing</v>
          </cell>
          <cell r="B6600" t="str">
            <v>pandemsafe.com</v>
          </cell>
          <cell r="C6600" t="b">
            <v>1</v>
          </cell>
          <cell r="D6600" t="str">
            <v>PandemSafe Contact Tracing</v>
          </cell>
          <cell r="E6600" t="str">
            <v>HR Software</v>
          </cell>
        </row>
        <row r="6601">
          <cell r="A6601" t="str">
            <v>Simpleshow</v>
          </cell>
          <cell r="B6601" t="str">
            <v>simpleshow.com</v>
          </cell>
          <cell r="C6601" t="b">
            <v>1</v>
          </cell>
          <cell r="D6601" t="str">
            <v>Simpleshow</v>
          </cell>
          <cell r="E6601" t="str">
            <v>Office Software</v>
          </cell>
        </row>
        <row r="6602">
          <cell r="A6602" t="str">
            <v>Skeeled</v>
          </cell>
          <cell r="B6602" t="str">
            <v>skeeled.com</v>
          </cell>
          <cell r="C6602" t="b">
            <v>1</v>
          </cell>
          <cell r="D6602" t="str">
            <v>Skeeled</v>
          </cell>
          <cell r="E6602" t="str">
            <v>HR Software</v>
          </cell>
        </row>
        <row r="6603">
          <cell r="A6603" t="str">
            <v>Systemic Rm</v>
          </cell>
          <cell r="B6603" t="str">
            <v>systemic-rm.com</v>
          </cell>
          <cell r="C6603" t="b">
            <v>1</v>
          </cell>
          <cell r="D6603" t="str">
            <v>Systemic Rm</v>
          </cell>
          <cell r="E6603" t="str">
            <v>Vertical Industry Software</v>
          </cell>
        </row>
        <row r="6604">
          <cell r="A6604" t="str">
            <v>Wordbee</v>
          </cell>
          <cell r="B6604" t="str">
            <v>wordbee.com</v>
          </cell>
          <cell r="C6604" t="b">
            <v>1</v>
          </cell>
          <cell r="D6604" t="str">
            <v>Wordbee</v>
          </cell>
          <cell r="E6604" t="str">
            <v>Content Management Systems</v>
          </cell>
        </row>
        <row r="6605">
          <cell r="A6605" t="str">
            <v>Microtica</v>
          </cell>
          <cell r="B6605" t="str">
            <v>microtica.com</v>
          </cell>
          <cell r="C6605" t="b">
            <v>1</v>
          </cell>
          <cell r="D6605" t="str">
            <v>Microtica</v>
          </cell>
          <cell r="E6605" t="str">
            <v>Development Software</v>
          </cell>
        </row>
        <row r="6606">
          <cell r="A6606" t="str">
            <v>ZIGnotch</v>
          </cell>
          <cell r="B6606" t="str">
            <v>zignotch.com</v>
          </cell>
          <cell r="C6606" t="b">
            <v>1</v>
          </cell>
          <cell r="D6606" t="str">
            <v>ZIGnotch</v>
          </cell>
          <cell r="E6606" t="str">
            <v>Marketing Software</v>
          </cell>
        </row>
        <row r="6607">
          <cell r="A6607" t="str">
            <v>Mecoms</v>
          </cell>
          <cell r="B6607" t="str">
            <v>mecoms.com</v>
          </cell>
          <cell r="C6607" t="b">
            <v>1</v>
          </cell>
          <cell r="D6607" t="str">
            <v>Mecoms</v>
          </cell>
          <cell r="E6607" t="str">
            <v>Sales Tools</v>
          </cell>
        </row>
        <row r="6608">
          <cell r="A6608" t="str">
            <v>eMailPlatform</v>
          </cell>
          <cell r="B6608" t="str">
            <v>emailplatform.com</v>
          </cell>
          <cell r="C6608" t="b">
            <v>1</v>
          </cell>
          <cell r="D6608" t="str">
            <v>eMailPlatform</v>
          </cell>
          <cell r="E6608" t="str">
            <v>Marketing Software</v>
          </cell>
        </row>
        <row r="6609">
          <cell r="A6609" t="str">
            <v>EmbedSocial</v>
          </cell>
          <cell r="B6609" t="str">
            <v>embedsocial.com</v>
          </cell>
          <cell r="C6609" t="b">
            <v>0</v>
          </cell>
          <cell r="D6609" t="str">
            <v>EmbedSocial</v>
          </cell>
          <cell r="E6609" t="str">
            <v>Commerce Software</v>
          </cell>
        </row>
        <row r="6610">
          <cell r="A6610" t="str">
            <v>Monet Software</v>
          </cell>
          <cell r="B6610" t="str">
            <v>monetsoftware.com</v>
          </cell>
          <cell r="C6610" t="b">
            <v>1</v>
          </cell>
          <cell r="D6610" t="str">
            <v>Monet Software</v>
          </cell>
          <cell r="E6610" t="str">
            <v>Customer Service Software</v>
          </cell>
        </row>
        <row r="6611">
          <cell r="A6611" t="str">
            <v>Perfex CRM</v>
          </cell>
          <cell r="B6611" t="str">
            <v>perfexcrm.com</v>
          </cell>
          <cell r="C6611" t="b">
            <v>0</v>
          </cell>
          <cell r="D6611" t="str">
            <v>Perfex CRM</v>
          </cell>
          <cell r="E6611" t="str">
            <v>Sales Software</v>
          </cell>
        </row>
        <row r="6612">
          <cell r="A6612" t="str">
            <v>Evenesis</v>
          </cell>
          <cell r="B6612" t="str">
            <v>evenesis.com</v>
          </cell>
          <cell r="C6612" t="b">
            <v>1</v>
          </cell>
          <cell r="D6612" t="str">
            <v>Evenesis</v>
          </cell>
          <cell r="E6612" t="str">
            <v>Marketing Software</v>
          </cell>
        </row>
        <row r="6613">
          <cell r="A6613" t="str">
            <v>Ethis</v>
          </cell>
          <cell r="B6613" t="str">
            <v>ethis.co</v>
          </cell>
          <cell r="C6613" t="b">
            <v>1</v>
          </cell>
          <cell r="D6613" t="str">
            <v>Ethis</v>
          </cell>
          <cell r="E6613" t="str">
            <v>Vertical Industry Software</v>
          </cell>
        </row>
        <row r="6614">
          <cell r="A6614" t="str">
            <v>Albatrozz</v>
          </cell>
          <cell r="B6614" t="str">
            <v>albatrozz.com</v>
          </cell>
          <cell r="C6614" t="b">
            <v>0</v>
          </cell>
          <cell r="D6614" t="str">
            <v>Albatrozz</v>
          </cell>
          <cell r="E6614" t="str">
            <v>Vertical Industry Software</v>
          </cell>
        </row>
        <row r="6615">
          <cell r="A6615" t="str">
            <v>TagRewards Loyalty Program</v>
          </cell>
          <cell r="B6615" t="str">
            <v>cardbiz.com.my</v>
          </cell>
          <cell r="C6615" t="b">
            <v>1</v>
          </cell>
          <cell r="D6615" t="str">
            <v>TagRewards Loyalty Program</v>
          </cell>
          <cell r="E6615" t="str">
            <v>Marketing Software</v>
          </cell>
        </row>
        <row r="6616">
          <cell r="A6616" t="str">
            <v>iPay88</v>
          </cell>
          <cell r="B6616" t="str">
            <v>ipay88.com</v>
          </cell>
          <cell r="C6616" t="b">
            <v>1</v>
          </cell>
          <cell r="D6616" t="str">
            <v>iPay88</v>
          </cell>
          <cell r="E6616" t="str">
            <v>Commerce Software</v>
          </cell>
        </row>
        <row r="6617">
          <cell r="A6617" t="str">
            <v>MOLPay</v>
          </cell>
          <cell r="B6617" t="str">
            <v>molpay.com</v>
          </cell>
          <cell r="C6617" t="b">
            <v>1</v>
          </cell>
          <cell r="D6617" t="str">
            <v>MOLPay</v>
          </cell>
          <cell r="E6617" t="str">
            <v>Commerce Software</v>
          </cell>
        </row>
        <row r="6618">
          <cell r="A6618" t="str">
            <v>Petotum</v>
          </cell>
          <cell r="B6618" t="str">
            <v>petotum.com</v>
          </cell>
          <cell r="C6618" t="b">
            <v>1</v>
          </cell>
          <cell r="D6618" t="str">
            <v>Petotum</v>
          </cell>
          <cell r="E6618" t="str">
            <v>Vertical Industry Software</v>
          </cell>
        </row>
        <row r="6619">
          <cell r="A6619" t="str">
            <v>Lintramax</v>
          </cell>
          <cell r="B6619" t="str">
            <v>lintramax.com</v>
          </cell>
          <cell r="C6619" t="b">
            <v>1</v>
          </cell>
          <cell r="D6619" t="str">
            <v>Lintramax</v>
          </cell>
          <cell r="E6619" t="str">
            <v>Vertical Industry Software</v>
          </cell>
        </row>
        <row r="6620">
          <cell r="A6620" t="str">
            <v>TalentPulse</v>
          </cell>
          <cell r="B6620" t="str">
            <v>accendotechnologies.com</v>
          </cell>
          <cell r="C6620" t="b">
            <v>1</v>
          </cell>
          <cell r="D6620" t="str">
            <v>TalentPulse</v>
          </cell>
          <cell r="E6620" t="str">
            <v>HR Software</v>
          </cell>
        </row>
        <row r="6621">
          <cell r="A6621" t="str">
            <v>Linkzzapp</v>
          </cell>
          <cell r="B6621" t="str">
            <v>linkzzapp.com</v>
          </cell>
          <cell r="C6621" t="b">
            <v>1</v>
          </cell>
          <cell r="D6621" t="str">
            <v>Linkzzapp</v>
          </cell>
          <cell r="E6621" t="str">
            <v>Vertical Industry Software</v>
          </cell>
        </row>
        <row r="6622">
          <cell r="A6622" t="str">
            <v>EasyStore</v>
          </cell>
          <cell r="B6622" t="str">
            <v>easystore.co</v>
          </cell>
          <cell r="C6622" t="b">
            <v>0</v>
          </cell>
          <cell r="D6622" t="str">
            <v>EasyStore</v>
          </cell>
          <cell r="E6622" t="str">
            <v>Commerce Software</v>
          </cell>
        </row>
        <row r="6623">
          <cell r="A6623" t="str">
            <v>SHOPLINE</v>
          </cell>
          <cell r="B6623" t="str">
            <v>shoplineapp.com</v>
          </cell>
          <cell r="C6623" t="b">
            <v>1</v>
          </cell>
          <cell r="D6623" t="str">
            <v>SHOPLINE</v>
          </cell>
          <cell r="E6623" t="str">
            <v>Commerce Software</v>
          </cell>
        </row>
        <row r="6624">
          <cell r="A6624" t="str">
            <v>Doc2Us</v>
          </cell>
          <cell r="B6624" t="str">
            <v>doc2us.com</v>
          </cell>
          <cell r="C6624" t="b">
            <v>1</v>
          </cell>
          <cell r="D6624" t="str">
            <v>Doc2Us</v>
          </cell>
          <cell r="E6624" t="str">
            <v>Vertical Industry Software</v>
          </cell>
        </row>
        <row r="6625">
          <cell r="A6625" t="str">
            <v>Virtualive</v>
          </cell>
          <cell r="B6625" t="str">
            <v>virtualive.my</v>
          </cell>
          <cell r="C6625" t="b">
            <v>1</v>
          </cell>
          <cell r="D6625" t="str">
            <v>Virtualive</v>
          </cell>
          <cell r="E6625" t="str">
            <v>Marketing Software</v>
          </cell>
        </row>
        <row r="6626">
          <cell r="A6626" t="str">
            <v>Thevoxasia</v>
          </cell>
          <cell r="B6626" t="str">
            <v>thevoxasia.com</v>
          </cell>
          <cell r="C6626" t="b">
            <v>1</v>
          </cell>
          <cell r="D6626" t="str">
            <v>Thevoxasia</v>
          </cell>
          <cell r="E6626" t="str">
            <v>Artificial Intelligence Software</v>
          </cell>
        </row>
        <row r="6627">
          <cell r="A6627" t="str">
            <v>Actpay</v>
          </cell>
          <cell r="B6627" t="str">
            <v>actpayroll.com</v>
          </cell>
          <cell r="C6627" t="b">
            <v>1</v>
          </cell>
          <cell r="D6627" t="str">
            <v>Actpay</v>
          </cell>
          <cell r="E6627" t="str">
            <v>HR Software</v>
          </cell>
        </row>
        <row r="6628">
          <cell r="A6628" t="str">
            <v>altHR</v>
          </cell>
          <cell r="B6628" t="str">
            <v>althr.my</v>
          </cell>
          <cell r="C6628" t="b">
            <v>1</v>
          </cell>
          <cell r="D6628" t="str">
            <v>altHR</v>
          </cell>
          <cell r="E6628" t="str">
            <v>HR Software</v>
          </cell>
        </row>
        <row r="6629">
          <cell r="A6629" t="str">
            <v>Apps</v>
          </cell>
          <cell r="B6629" t="str">
            <v>apps.mhub.my</v>
          </cell>
          <cell r="C6629" t="b">
            <v>1</v>
          </cell>
          <cell r="D6629" t="str">
            <v>Apps</v>
          </cell>
          <cell r="E6629" t="str">
            <v>Vertical Industry Software</v>
          </cell>
        </row>
        <row r="6630">
          <cell r="A6630" t="str">
            <v>Auroracw</v>
          </cell>
          <cell r="B6630" t="str">
            <v>auroracw.com</v>
          </cell>
          <cell r="C6630" t="b">
            <v>1</v>
          </cell>
          <cell r="D6630" t="str">
            <v>Auroracw</v>
          </cell>
          <cell r="E6630" t="str">
            <v>HR Software</v>
          </cell>
        </row>
        <row r="6631">
          <cell r="A6631" t="str">
            <v>AutoCount Cloud Payroll</v>
          </cell>
          <cell r="B6631" t="str">
            <v>autocountsoft.com</v>
          </cell>
          <cell r="C6631" t="b">
            <v>1</v>
          </cell>
          <cell r="D6631" t="str">
            <v>AutoCount Cloud Payroll</v>
          </cell>
          <cell r="E6631" t="str">
            <v>HR Software</v>
          </cell>
        </row>
        <row r="6632">
          <cell r="A6632" t="str">
            <v>Carrd</v>
          </cell>
          <cell r="B6632" t="str">
            <v>carrd.co</v>
          </cell>
          <cell r="C6632" t="b">
            <v>0</v>
          </cell>
          <cell r="D6632" t="str">
            <v>Carrd</v>
          </cell>
          <cell r="E6632" t="str">
            <v>Content Management Systems</v>
          </cell>
        </row>
        <row r="6633">
          <cell r="A6633" t="str">
            <v>Centurysoftware</v>
          </cell>
          <cell r="B6633" t="str">
            <v>centurysoftware.com.my</v>
          </cell>
          <cell r="C6633" t="b">
            <v>1</v>
          </cell>
          <cell r="D6633" t="str">
            <v>Centurysoftware</v>
          </cell>
          <cell r="E6633" t="str">
            <v>Vertical Industry Software</v>
          </cell>
        </row>
        <row r="6634">
          <cell r="A6634" t="str">
            <v>Delyva</v>
          </cell>
          <cell r="B6634" t="str">
            <v>delyva.com</v>
          </cell>
          <cell r="C6634" t="b">
            <v>1</v>
          </cell>
          <cell r="D6634" t="str">
            <v>Delyva</v>
          </cell>
          <cell r="E6634" t="str">
            <v>Vertical Industry Software</v>
          </cell>
        </row>
        <row r="6635">
          <cell r="A6635" t="str">
            <v>Elabram</v>
          </cell>
          <cell r="B6635" t="str">
            <v>elabram.com</v>
          </cell>
          <cell r="C6635" t="b">
            <v>1</v>
          </cell>
          <cell r="D6635" t="str">
            <v>Elabram</v>
          </cell>
          <cell r="E6635" t="str">
            <v>HR Software</v>
          </cell>
        </row>
        <row r="6636">
          <cell r="A6636" t="str">
            <v>Elviserp</v>
          </cell>
          <cell r="B6636" t="str">
            <v>elviserp.com</v>
          </cell>
          <cell r="C6636" t="b">
            <v>1</v>
          </cell>
          <cell r="D6636" t="str">
            <v>Elviserp</v>
          </cell>
          <cell r="E6636" t="str">
            <v>Vertical Industry Software</v>
          </cell>
        </row>
        <row r="6637">
          <cell r="A6637" t="str">
            <v>Esolutionswebbers</v>
          </cell>
          <cell r="B6637" t="str">
            <v>esolutionswebbers.com</v>
          </cell>
          <cell r="C6637" t="b">
            <v>1</v>
          </cell>
          <cell r="D6637" t="str">
            <v>Esolutionswebbers</v>
          </cell>
          <cell r="E6637" t="str">
            <v>Vertical Industry Software</v>
          </cell>
        </row>
        <row r="6638">
          <cell r="A6638" t="str">
            <v>GoGet</v>
          </cell>
          <cell r="B6638" t="str">
            <v>goget.my</v>
          </cell>
          <cell r="C6638" t="b">
            <v>1</v>
          </cell>
          <cell r="D6638" t="str">
            <v>GoGet</v>
          </cell>
          <cell r="E6638" t="str">
            <v>HR Software</v>
          </cell>
        </row>
        <row r="6639">
          <cell r="A6639" t="str">
            <v>Gprotechnologies</v>
          </cell>
          <cell r="B6639" t="str">
            <v>gprotechnologies.com</v>
          </cell>
          <cell r="C6639" t="b">
            <v>1</v>
          </cell>
          <cell r="D6639" t="str">
            <v>Gprotechnologies</v>
          </cell>
          <cell r="E6639" t="str">
            <v>Vertical Industry Software</v>
          </cell>
        </row>
        <row r="6640">
          <cell r="A6640" t="str">
            <v>HAUZ</v>
          </cell>
          <cell r="B6640" t="str">
            <v>hauz.com.my</v>
          </cell>
          <cell r="C6640" t="b">
            <v>1</v>
          </cell>
          <cell r="D6640" t="str">
            <v>HAUZ</v>
          </cell>
          <cell r="E6640" t="str">
            <v>HR Software</v>
          </cell>
        </row>
        <row r="6641">
          <cell r="A6641" t="str">
            <v>Idb</v>
          </cell>
          <cell r="B6641" t="str">
            <v>idb.com.my</v>
          </cell>
          <cell r="C6641" t="b">
            <v>1</v>
          </cell>
          <cell r="D6641" t="str">
            <v>Idb</v>
          </cell>
          <cell r="E6641" t="str">
            <v>Vertical Industry Software</v>
          </cell>
        </row>
        <row r="6642">
          <cell r="A6642" t="str">
            <v>Innity</v>
          </cell>
          <cell r="B6642" t="str">
            <v>innity.com</v>
          </cell>
          <cell r="C6642" t="b">
            <v>1</v>
          </cell>
          <cell r="D6642" t="str">
            <v>Innity</v>
          </cell>
          <cell r="E6642" t="str">
            <v>Digital Advertising Platforms</v>
          </cell>
        </row>
        <row r="6643">
          <cell r="A6643" t="str">
            <v>Intsoft</v>
          </cell>
          <cell r="B6643" t="str">
            <v>intsoft.com.my</v>
          </cell>
          <cell r="C6643" t="b">
            <v>1</v>
          </cell>
          <cell r="D6643" t="str">
            <v>Intsoft</v>
          </cell>
          <cell r="E6643" t="str">
            <v>Vertical Industry Software</v>
          </cell>
        </row>
        <row r="6644">
          <cell r="A6644" t="str">
            <v>IP ServerOne</v>
          </cell>
          <cell r="B6644" t="str">
            <v>ipserverone.com/</v>
          </cell>
          <cell r="C6644" t="b">
            <v>1</v>
          </cell>
          <cell r="D6644" t="str">
            <v>IP ServerOne</v>
          </cell>
          <cell r="E6644" t="str">
            <v>Hosting Providers</v>
          </cell>
        </row>
        <row r="6645">
          <cell r="A6645" t="str">
            <v>JomSocial</v>
          </cell>
          <cell r="B6645" t="str">
            <v>jomsocial.com</v>
          </cell>
          <cell r="C6645" t="b">
            <v>1</v>
          </cell>
          <cell r="D6645" t="str">
            <v>JomSocial</v>
          </cell>
          <cell r="E6645" t="str">
            <v>Marketing Software</v>
          </cell>
        </row>
        <row r="6646">
          <cell r="A6646" t="str">
            <v>Kakao</v>
          </cell>
          <cell r="B6646" t="str">
            <v>developers.kakao.com/product</v>
          </cell>
          <cell r="C6646" t="b">
            <v>0</v>
          </cell>
          <cell r="D6646" t="str">
            <v>Kakao</v>
          </cell>
          <cell r="E6646" t="str">
            <v>Artificial Intelligence Software</v>
          </cell>
        </row>
        <row r="6647">
          <cell r="A6647" t="str">
            <v>Kakitangan</v>
          </cell>
          <cell r="B6647" t="str">
            <v>kakitangan.com</v>
          </cell>
          <cell r="C6647" t="b">
            <v>1</v>
          </cell>
          <cell r="D6647" t="str">
            <v>Kakitangan</v>
          </cell>
          <cell r="E6647" t="str">
            <v>HR Software</v>
          </cell>
        </row>
        <row r="6648">
          <cell r="A6648" t="str">
            <v>Medkad</v>
          </cell>
          <cell r="B6648" t="str">
            <v>medkad.com</v>
          </cell>
          <cell r="C6648" t="b">
            <v>1</v>
          </cell>
          <cell r="D6648" t="str">
            <v>Medkad</v>
          </cell>
          <cell r="E6648" t="str">
            <v>HR Software</v>
          </cell>
        </row>
        <row r="6649">
          <cell r="A6649" t="str">
            <v>Mysoftinn</v>
          </cell>
          <cell r="B6649" t="str">
            <v>mysoftinn.com</v>
          </cell>
          <cell r="C6649" t="b">
            <v>1</v>
          </cell>
          <cell r="D6649" t="str">
            <v>Mysoftinn</v>
          </cell>
          <cell r="E6649" t="str">
            <v>Vertical Industry Software</v>
          </cell>
        </row>
        <row r="6650">
          <cell r="A6650" t="str">
            <v>OneSOLUTION - Smart HR &amp; Payroll</v>
          </cell>
          <cell r="B6650" t="str">
            <v>onesolution.my</v>
          </cell>
          <cell r="C6650" t="b">
            <v>1</v>
          </cell>
          <cell r="D6650" t="str">
            <v>OneSOLUTION - Smart HR &amp; Payroll</v>
          </cell>
          <cell r="E6650" t="str">
            <v>HR Software</v>
          </cell>
        </row>
        <row r="6651">
          <cell r="A6651" t="str">
            <v>Payrollpanda</v>
          </cell>
          <cell r="B6651" t="str">
            <v>payrollpanda.my</v>
          </cell>
          <cell r="C6651" t="b">
            <v>1</v>
          </cell>
          <cell r="D6651" t="str">
            <v>Payrollpanda</v>
          </cell>
          <cell r="E6651" t="str">
            <v>HR Software</v>
          </cell>
        </row>
        <row r="6652">
          <cell r="A6652" t="str">
            <v>Piktochart</v>
          </cell>
          <cell r="B6652" t="str">
            <v>piktochart.com</v>
          </cell>
          <cell r="C6652" t="b">
            <v>1</v>
          </cell>
          <cell r="D6652" t="str">
            <v>Piktochart</v>
          </cell>
          <cell r="E6652" t="str">
            <v>Design Software</v>
          </cell>
        </row>
        <row r="6653">
          <cell r="A6653" t="str">
            <v>RegOnline</v>
          </cell>
          <cell r="B6653" t="str">
            <v>regonline.com</v>
          </cell>
          <cell r="C6653" t="b">
            <v>1</v>
          </cell>
          <cell r="D6653" t="str">
            <v>RegOnline</v>
          </cell>
          <cell r="E6653" t="str">
            <v>Marketing Software</v>
          </cell>
        </row>
        <row r="6654">
          <cell r="A6654" t="str">
            <v>SalesCandy</v>
          </cell>
          <cell r="B6654" t="str">
            <v>salescandy.com</v>
          </cell>
          <cell r="C6654" t="b">
            <v>1</v>
          </cell>
          <cell r="D6654" t="str">
            <v>SalesCandy</v>
          </cell>
          <cell r="E6654" t="str">
            <v>Sales Tools</v>
          </cell>
        </row>
        <row r="6655">
          <cell r="A6655" t="str">
            <v>Second CRM</v>
          </cell>
          <cell r="B6655" t="str">
            <v>secondcrm.com</v>
          </cell>
          <cell r="C6655" t="b">
            <v>1</v>
          </cell>
          <cell r="D6655" t="str">
            <v>Second CRM</v>
          </cell>
          <cell r="E6655" t="str">
            <v>Sales Tools</v>
          </cell>
        </row>
        <row r="6656">
          <cell r="A6656" t="str">
            <v>Solutions</v>
          </cell>
          <cell r="B6656" t="str">
            <v>solutions.knight.my</v>
          </cell>
          <cell r="C6656" t="b">
            <v>1</v>
          </cell>
          <cell r="D6656" t="str">
            <v>Solutions</v>
          </cell>
          <cell r="E6656" t="str">
            <v>HR Software</v>
          </cell>
        </row>
        <row r="6657">
          <cell r="A6657" t="str">
            <v>Talentcloud.Ai</v>
          </cell>
          <cell r="B6657" t="str">
            <v>talentcloud.ai</v>
          </cell>
          <cell r="C6657" t="b">
            <v>1</v>
          </cell>
          <cell r="D6657" t="str">
            <v>Talentcloud.Ai</v>
          </cell>
          <cell r="E6657" t="str">
            <v>HR Software</v>
          </cell>
        </row>
        <row r="6658">
          <cell r="A6658" t="str">
            <v>Tallentor</v>
          </cell>
          <cell r="B6658" t="str">
            <v>tallentor.com</v>
          </cell>
          <cell r="C6658" t="b">
            <v>0</v>
          </cell>
          <cell r="D6658" t="str">
            <v>Tallentor</v>
          </cell>
          <cell r="E6658" t="str">
            <v>Analytics Tools &amp; Software</v>
          </cell>
        </row>
        <row r="6659">
          <cell r="A6659" t="str">
            <v>Timeteccloud</v>
          </cell>
          <cell r="B6659" t="str">
            <v>timeteccloud.com</v>
          </cell>
          <cell r="C6659" t="b">
            <v>1</v>
          </cell>
          <cell r="D6659" t="str">
            <v>Timeteccloud</v>
          </cell>
          <cell r="E6659" t="str">
            <v>HR Software</v>
          </cell>
        </row>
        <row r="6660">
          <cell r="A6660" t="str">
            <v>Traitquest</v>
          </cell>
          <cell r="B6660" t="str">
            <v>traitquest.com</v>
          </cell>
          <cell r="C6660" t="b">
            <v>1</v>
          </cell>
          <cell r="D6660" t="str">
            <v>Traitquest</v>
          </cell>
          <cell r="E6660" t="str">
            <v>HR Software</v>
          </cell>
        </row>
        <row r="6661">
          <cell r="A6661" t="str">
            <v>Umai.Io</v>
          </cell>
          <cell r="B6661" t="str">
            <v>umai.io</v>
          </cell>
          <cell r="C6661" t="b">
            <v>1</v>
          </cell>
          <cell r="D6661" t="str">
            <v>Umai.Io</v>
          </cell>
          <cell r="E6661" t="str">
            <v>Vertical Industry Software</v>
          </cell>
        </row>
        <row r="6662">
          <cell r="A6662" t="str">
            <v>Vialing</v>
          </cell>
          <cell r="B6662" t="str">
            <v>vialing.com</v>
          </cell>
          <cell r="C6662" t="b">
            <v>1</v>
          </cell>
          <cell r="D6662" t="str">
            <v>Vialing</v>
          </cell>
          <cell r="E6662" t="str">
            <v>Vertical Industry Software</v>
          </cell>
        </row>
        <row r="6663">
          <cell r="A6663" t="str">
            <v>Visight</v>
          </cell>
          <cell r="B6663" t="str">
            <v>visight.io</v>
          </cell>
          <cell r="C6663" t="b">
            <v>1</v>
          </cell>
          <cell r="D6663" t="str">
            <v>Visight</v>
          </cell>
          <cell r="E6663" t="str">
            <v>Customer Service Software</v>
          </cell>
        </row>
        <row r="6664">
          <cell r="A6664" t="str">
            <v>Worksmartly</v>
          </cell>
          <cell r="B6664" t="str">
            <v>worksmartly.com</v>
          </cell>
          <cell r="C6664" t="b">
            <v>1</v>
          </cell>
          <cell r="D6664" t="str">
            <v>Worksmartly</v>
          </cell>
          <cell r="E6664" t="str">
            <v>HR Software</v>
          </cell>
        </row>
        <row r="6665">
          <cell r="A6665" t="str">
            <v>OpenHotelier</v>
          </cell>
          <cell r="B6665" t="str">
            <v>openhotelier.com</v>
          </cell>
          <cell r="C6665" t="b">
            <v>1</v>
          </cell>
          <cell r="D6665" t="str">
            <v>OpenHotelier</v>
          </cell>
          <cell r="E6665" t="str">
            <v>Vertical Industry Software</v>
          </cell>
        </row>
        <row r="6666">
          <cell r="A6666" t="str">
            <v>Comet</v>
          </cell>
          <cell r="B6666" t="str">
            <v>comet.ml</v>
          </cell>
          <cell r="C6666" t="b">
            <v>1</v>
          </cell>
          <cell r="D6666" t="str">
            <v>Comet</v>
          </cell>
          <cell r="E6666" t="str">
            <v>Artificial Intelligence Software</v>
          </cell>
        </row>
        <row r="6667">
          <cell r="A6667" t="str">
            <v>E-monsite</v>
          </cell>
          <cell r="B6667" t="str">
            <v>e-monsite.com</v>
          </cell>
          <cell r="C6667" t="b">
            <v>0</v>
          </cell>
          <cell r="D6667" t="str">
            <v>E-monsite</v>
          </cell>
          <cell r="E6667" t="str">
            <v>Content Management Systems</v>
          </cell>
        </row>
        <row r="6668">
          <cell r="A6668" t="str">
            <v>Neptune.Ml</v>
          </cell>
          <cell r="B6668" t="str">
            <v>neptune.ml</v>
          </cell>
          <cell r="C6668" t="b">
            <v>1</v>
          </cell>
          <cell r="D6668" t="str">
            <v>Neptune.Ml</v>
          </cell>
          <cell r="E6668" t="str">
            <v>Artificial Intelligence Software</v>
          </cell>
        </row>
        <row r="6669">
          <cell r="A6669" t="str">
            <v>Yellow Malta</v>
          </cell>
          <cell r="B6669" t="str">
            <v>yellow.com.mt/business</v>
          </cell>
          <cell r="C6669" t="b">
            <v>1</v>
          </cell>
          <cell r="D6669" t="str">
            <v>Yellow Malta</v>
          </cell>
          <cell r="E6669" t="str">
            <v>Marketing Software</v>
          </cell>
        </row>
        <row r="6670">
          <cell r="A6670" t="str">
            <v>Cloudways</v>
          </cell>
          <cell r="B6670" t="str">
            <v>cloudways.com</v>
          </cell>
          <cell r="C6670" t="b">
            <v>0</v>
          </cell>
          <cell r="D6670" t="str">
            <v>Cloudways</v>
          </cell>
          <cell r="E6670" t="str">
            <v>Development Software</v>
          </cell>
        </row>
        <row r="6671">
          <cell r="A6671" t="str">
            <v>OfficeTools</v>
          </cell>
          <cell r="B6671" t="str">
            <v>officetools.com</v>
          </cell>
          <cell r="C6671" t="b">
            <v>1</v>
          </cell>
          <cell r="D6671" t="str">
            <v>OfficeTools</v>
          </cell>
          <cell r="E6671" t="str">
            <v>ERP Software</v>
          </cell>
        </row>
        <row r="6672">
          <cell r="A6672" t="str">
            <v>TalentNest</v>
          </cell>
          <cell r="B6672" t="str">
            <v>talentnest.com</v>
          </cell>
          <cell r="C6672" t="b">
            <v>1</v>
          </cell>
          <cell r="D6672" t="str">
            <v>TalentNest</v>
          </cell>
          <cell r="E6672" t="str">
            <v>HR Software</v>
          </cell>
        </row>
        <row r="6673">
          <cell r="A6673" t="str">
            <v>Wizeline Chatbots</v>
          </cell>
          <cell r="B6673" t="str">
            <v>wizeline.com</v>
          </cell>
          <cell r="C6673" t="b">
            <v>1</v>
          </cell>
          <cell r="D6673" t="str">
            <v>Wizeline Chatbots</v>
          </cell>
          <cell r="E6673" t="str">
            <v>Artificial Intelligence Software</v>
          </cell>
        </row>
        <row r="6674">
          <cell r="A6674" t="str">
            <v>PayStand</v>
          </cell>
          <cell r="B6674" t="str">
            <v>paystand.com</v>
          </cell>
          <cell r="C6674" t="b">
            <v>1</v>
          </cell>
          <cell r="D6674" t="str">
            <v>PayStand</v>
          </cell>
          <cell r="E6674" t="str">
            <v>ERP Software</v>
          </cell>
        </row>
        <row r="6675">
          <cell r="A6675" t="str">
            <v>Lingoda</v>
          </cell>
          <cell r="B6675" t="str">
            <v>lingoda.com</v>
          </cell>
          <cell r="C6675" t="b">
            <v>1</v>
          </cell>
          <cell r="D6675" t="str">
            <v>Lingoda</v>
          </cell>
          <cell r="E6675" t="str">
            <v>Vertical Industry Software</v>
          </cell>
        </row>
        <row r="6676">
          <cell r="A6676" t="str">
            <v>Kal</v>
          </cell>
          <cell r="B6676" t="str">
            <v>kal.com</v>
          </cell>
          <cell r="C6676" t="b">
            <v>1</v>
          </cell>
          <cell r="D6676" t="str">
            <v>Kal</v>
          </cell>
          <cell r="E6676" t="str">
            <v>Vertical Industry Software</v>
          </cell>
        </row>
        <row r="6677">
          <cell r="A6677" t="str">
            <v>MercadoPago</v>
          </cell>
          <cell r="B6677" t="str">
            <v>mercadopago.com.mx</v>
          </cell>
          <cell r="C6677" t="b">
            <v>1</v>
          </cell>
          <cell r="D6677" t="str">
            <v>MercadoPago</v>
          </cell>
          <cell r="E6677" t="str">
            <v>Commerce Software</v>
          </cell>
        </row>
        <row r="6678">
          <cell r="A6678" t="str">
            <v>Banwire</v>
          </cell>
          <cell r="B6678" t="str">
            <v>banwire.com/home</v>
          </cell>
          <cell r="C6678" t="b">
            <v>1</v>
          </cell>
          <cell r="D6678" t="str">
            <v>Banwire</v>
          </cell>
          <cell r="E6678" t="str">
            <v>Commerce Software</v>
          </cell>
        </row>
        <row r="6679">
          <cell r="A6679" t="str">
            <v>Openpay</v>
          </cell>
          <cell r="B6679" t="str">
            <v>openpay.mx/en</v>
          </cell>
          <cell r="C6679" t="b">
            <v>1</v>
          </cell>
          <cell r="D6679" t="str">
            <v>Openpay</v>
          </cell>
          <cell r="E6679" t="str">
            <v>Commerce Software</v>
          </cell>
        </row>
        <row r="6680">
          <cell r="A6680" t="str">
            <v>Rankmi</v>
          </cell>
          <cell r="B6680" t="str">
            <v>rankmi.com</v>
          </cell>
          <cell r="C6680" t="b">
            <v>1</v>
          </cell>
          <cell r="D6680" t="str">
            <v>Rankmi</v>
          </cell>
          <cell r="E6680" t="str">
            <v>HR Software</v>
          </cell>
        </row>
        <row r="6681">
          <cell r="A6681" t="str">
            <v>Evient</v>
          </cell>
          <cell r="B6681" t="str">
            <v>evient.mx</v>
          </cell>
          <cell r="C6681" t="b">
            <v>1</v>
          </cell>
          <cell r="D6681" t="str">
            <v>Evient</v>
          </cell>
          <cell r="E6681" t="str">
            <v>Vertical Industry Software</v>
          </cell>
        </row>
        <row r="6682">
          <cell r="A6682" t="str">
            <v>Nubix</v>
          </cell>
          <cell r="B6682" t="str">
            <v>nubix.cloud</v>
          </cell>
          <cell r="C6682" t="b">
            <v>1</v>
          </cell>
          <cell r="D6682" t="str">
            <v>Nubix</v>
          </cell>
          <cell r="E6682" t="str">
            <v>Vertical Industry Software</v>
          </cell>
        </row>
        <row r="6683">
          <cell r="A6683" t="str">
            <v>Impactify</v>
          </cell>
          <cell r="B6683" t="str">
            <v>impactify.io</v>
          </cell>
          <cell r="C6683" t="b">
            <v>1</v>
          </cell>
          <cell r="D6683" t="str">
            <v>Impactify</v>
          </cell>
          <cell r="E6683" t="str">
            <v>Digital Advertising Platforms</v>
          </cell>
        </row>
        <row r="6684">
          <cell r="A6684" t="str">
            <v>Alestra</v>
          </cell>
          <cell r="B6684" t="str">
            <v>alestra.mx/</v>
          </cell>
          <cell r="C6684" t="b">
            <v>1</v>
          </cell>
          <cell r="D6684" t="str">
            <v>Alestra</v>
          </cell>
          <cell r="E6684" t="str">
            <v>IT Infrastructure Software</v>
          </cell>
        </row>
        <row r="6685">
          <cell r="A6685" t="str">
            <v>Bitam</v>
          </cell>
          <cell r="B6685" t="str">
            <v>bitam.com</v>
          </cell>
          <cell r="C6685" t="b">
            <v>1</v>
          </cell>
          <cell r="D6685" t="str">
            <v>Bitam</v>
          </cell>
          <cell r="E6685" t="str">
            <v>Marketing Software</v>
          </cell>
        </row>
        <row r="6686">
          <cell r="A6686" t="str">
            <v>Circuitvision</v>
          </cell>
          <cell r="B6686" t="str">
            <v>circuitvision.com</v>
          </cell>
          <cell r="C6686" t="b">
            <v>0</v>
          </cell>
          <cell r="D6686" t="str">
            <v>Circuitvision</v>
          </cell>
          <cell r="E6686" t="str">
            <v>Vertical Industry Software</v>
          </cell>
        </row>
        <row r="6687">
          <cell r="A6687" t="str">
            <v>DBXtra</v>
          </cell>
          <cell r="B6687" t="str">
            <v>dbxtra.com</v>
          </cell>
          <cell r="C6687" t="b">
            <v>1</v>
          </cell>
          <cell r="D6687" t="str">
            <v>DBXtra</v>
          </cell>
          <cell r="E6687" t="str">
            <v>Analytics Tools &amp; Software</v>
          </cell>
        </row>
        <row r="6688">
          <cell r="A6688" t="str">
            <v>Edvisor.Io</v>
          </cell>
          <cell r="B6688" t="str">
            <v>edvisor.io</v>
          </cell>
          <cell r="C6688" t="b">
            <v>1</v>
          </cell>
          <cell r="D6688" t="str">
            <v>Edvisor.Io</v>
          </cell>
          <cell r="E6688" t="str">
            <v>Vertical Industry Software</v>
          </cell>
        </row>
        <row r="6689">
          <cell r="A6689" t="str">
            <v>Ethicsglobal</v>
          </cell>
          <cell r="B6689" t="str">
            <v>ethicsglobal.com</v>
          </cell>
          <cell r="C6689" t="b">
            <v>1</v>
          </cell>
          <cell r="D6689" t="str">
            <v>Ethicsglobal</v>
          </cell>
          <cell r="E6689" t="str">
            <v>HR Software</v>
          </cell>
        </row>
        <row r="6690">
          <cell r="A6690" t="str">
            <v>Topo</v>
          </cell>
          <cell r="B6690" t="str">
            <v>gartner.com</v>
          </cell>
          <cell r="C6690" t="b">
            <v>1</v>
          </cell>
          <cell r="D6690" t="str">
            <v>Topo</v>
          </cell>
          <cell r="E6690" t="str">
            <v>Supply Chain &amp; Logistics Software</v>
          </cell>
        </row>
        <row r="6691">
          <cell r="A6691" t="str">
            <v>InQuicker</v>
          </cell>
          <cell r="B6691" t="str">
            <v>inquicker.com</v>
          </cell>
          <cell r="C6691" t="b">
            <v>1</v>
          </cell>
          <cell r="D6691" t="str">
            <v>InQuicker</v>
          </cell>
          <cell r="E6691" t="str">
            <v>Office Software</v>
          </cell>
        </row>
        <row r="6692">
          <cell r="A6692" t="str">
            <v>Launchrock</v>
          </cell>
          <cell r="B6692" t="str">
            <v>launchrock.com</v>
          </cell>
          <cell r="C6692" t="b">
            <v>0</v>
          </cell>
          <cell r="D6692" t="str">
            <v>Launchrock</v>
          </cell>
          <cell r="E6692" t="str">
            <v>Content Management Systems</v>
          </cell>
        </row>
        <row r="6693">
          <cell r="A6693" t="str">
            <v>Linio</v>
          </cell>
          <cell r="B6693" t="str">
            <v>linio.com</v>
          </cell>
          <cell r="C6693" t="b">
            <v>1</v>
          </cell>
          <cell r="D6693" t="str">
            <v>Linio</v>
          </cell>
          <cell r="E6693" t="str">
            <v>Commerce Software</v>
          </cell>
        </row>
        <row r="6694">
          <cell r="A6694" t="str">
            <v>Parrotsoftware</v>
          </cell>
          <cell r="B6694" t="str">
            <v>pos.parrotsoftware.io</v>
          </cell>
          <cell r="C6694" t="b">
            <v>1</v>
          </cell>
          <cell r="D6694" t="str">
            <v>Parrotsoftware</v>
          </cell>
          <cell r="E6694" t="str">
            <v>Vertical Industry Software</v>
          </cell>
        </row>
        <row r="6695">
          <cell r="A6695" t="str">
            <v>Empowerkit</v>
          </cell>
          <cell r="B6695" t="str">
            <v>blog.placeit.net</v>
          </cell>
          <cell r="C6695" t="b">
            <v>1</v>
          </cell>
          <cell r="D6695" t="str">
            <v>Empowerkit</v>
          </cell>
          <cell r="E6695" t="str">
            <v>Marketing Software</v>
          </cell>
        </row>
        <row r="6696">
          <cell r="A6696" t="str">
            <v>Rocketfy</v>
          </cell>
          <cell r="B6696" t="str">
            <v>rocketfy.mx</v>
          </cell>
          <cell r="C6696" t="b">
            <v>1</v>
          </cell>
          <cell r="D6696" t="str">
            <v>Rocketfy</v>
          </cell>
          <cell r="E6696" t="str">
            <v>Commerce Software</v>
          </cell>
        </row>
        <row r="6697">
          <cell r="A6697" t="str">
            <v>How</v>
          </cell>
          <cell r="B6697" t="str">
            <v>how.fm</v>
          </cell>
          <cell r="C6697" t="b">
            <v>1</v>
          </cell>
          <cell r="D6697" t="str">
            <v>How</v>
          </cell>
          <cell r="E6697" t="str">
            <v>Content Management Systems</v>
          </cell>
        </row>
        <row r="6698">
          <cell r="A6698" t="str">
            <v>Twine</v>
          </cell>
          <cell r="B6698" t="str">
            <v>twine.fm</v>
          </cell>
          <cell r="C6698" t="b">
            <v>1</v>
          </cell>
          <cell r="D6698" t="str">
            <v>Twine</v>
          </cell>
          <cell r="E6698" t="str">
            <v>HR Software</v>
          </cell>
        </row>
        <row r="6699">
          <cell r="A6699" t="str">
            <v>Anchor</v>
          </cell>
          <cell r="B6699" t="str">
            <v>anchor.fm</v>
          </cell>
          <cell r="C6699" t="b">
            <v>1</v>
          </cell>
          <cell r="D6699" t="str">
            <v>Anchor</v>
          </cell>
          <cell r="E6699" t="str">
            <v>Marketing Software</v>
          </cell>
        </row>
        <row r="6700">
          <cell r="A6700" t="str">
            <v>Captivate</v>
          </cell>
          <cell r="B6700" t="str">
            <v>captivate.fm</v>
          </cell>
          <cell r="C6700" t="b">
            <v>0</v>
          </cell>
          <cell r="D6700" t="str">
            <v>Captivate</v>
          </cell>
          <cell r="E6700" t="str">
            <v>Commerce Software</v>
          </cell>
        </row>
        <row r="6701">
          <cell r="A6701" t="str">
            <v>Riverside</v>
          </cell>
          <cell r="B6701" t="str">
            <v>riverside.fm</v>
          </cell>
          <cell r="C6701" t="b">
            <v>1</v>
          </cell>
          <cell r="D6701" t="str">
            <v>Riverside</v>
          </cell>
          <cell r="E6701" t="str">
            <v>Office Software</v>
          </cell>
        </row>
        <row r="6702">
          <cell r="A6702" t="str">
            <v>Transistor</v>
          </cell>
          <cell r="B6702" t="str">
            <v>transistor.fm</v>
          </cell>
          <cell r="C6702" t="b">
            <v>0</v>
          </cell>
          <cell r="D6702" t="str">
            <v>Transistor</v>
          </cell>
          <cell r="E6702" t="str">
            <v>Commerce Software</v>
          </cell>
        </row>
        <row r="6703">
          <cell r="A6703" t="str">
            <v>Personizely</v>
          </cell>
          <cell r="B6703" t="str">
            <v>personizely.net</v>
          </cell>
          <cell r="C6703" t="b">
            <v>0</v>
          </cell>
          <cell r="D6703" t="str">
            <v>Personizely</v>
          </cell>
          <cell r="E6703" t="str">
            <v>Marketing Software</v>
          </cell>
        </row>
        <row r="6704">
          <cell r="A6704" t="str">
            <v>Talmundo</v>
          </cell>
          <cell r="B6704" t="str">
            <v>talmundo.com</v>
          </cell>
          <cell r="C6704" t="b">
            <v>1</v>
          </cell>
          <cell r="D6704" t="str">
            <v>Talmundo</v>
          </cell>
          <cell r="E6704" t="str">
            <v>HR Software</v>
          </cell>
        </row>
        <row r="6705">
          <cell r="A6705" t="str">
            <v>Bright</v>
          </cell>
          <cell r="B6705" t="str">
            <v>bright.md</v>
          </cell>
          <cell r="C6705" t="b">
            <v>1</v>
          </cell>
          <cell r="D6705" t="str">
            <v>Bright</v>
          </cell>
          <cell r="E6705" t="str">
            <v>Vertical Industry Software</v>
          </cell>
        </row>
        <row r="6706">
          <cell r="A6706" t="str">
            <v>Mozart</v>
          </cell>
          <cell r="B6706" t="str">
            <v>mozart.md</v>
          </cell>
          <cell r="C6706" t="b">
            <v>1</v>
          </cell>
          <cell r="D6706" t="str">
            <v>Mozart</v>
          </cell>
          <cell r="E6706" t="str">
            <v>ERP Software</v>
          </cell>
        </row>
        <row r="6707">
          <cell r="A6707" t="str">
            <v>Timely</v>
          </cell>
          <cell r="B6707" t="str">
            <v>timely.md</v>
          </cell>
          <cell r="C6707" t="b">
            <v>1</v>
          </cell>
          <cell r="D6707" t="str">
            <v>Timely</v>
          </cell>
          <cell r="E6707" t="str">
            <v>Vertical Industry Software</v>
          </cell>
        </row>
        <row r="6708">
          <cell r="A6708" t="str">
            <v>Visely</v>
          </cell>
          <cell r="B6708" t="str">
            <v>visely.io</v>
          </cell>
          <cell r="C6708" t="b">
            <v>0</v>
          </cell>
          <cell r="D6708" t="str">
            <v>Visely</v>
          </cell>
          <cell r="E6708" t="str">
            <v>Content Management Systems</v>
          </cell>
        </row>
        <row r="6709">
          <cell r="A6709" t="str">
            <v>Net0</v>
          </cell>
          <cell r="B6709" t="str">
            <v>net0.com</v>
          </cell>
          <cell r="C6709" t="b">
            <v>1</v>
          </cell>
          <cell r="D6709" t="str">
            <v>Net0</v>
          </cell>
          <cell r="E6709" t="str">
            <v>Vertical Industry Software</v>
          </cell>
        </row>
        <row r="6710">
          <cell r="A6710" t="str">
            <v>Eschoolapp</v>
          </cell>
          <cell r="B6710" t="str">
            <v>eschoolapp.ma</v>
          </cell>
          <cell r="C6710" t="b">
            <v>1</v>
          </cell>
          <cell r="D6710" t="str">
            <v>Eschoolapp</v>
          </cell>
          <cell r="E6710" t="str">
            <v>Vertical Industry Software</v>
          </cell>
        </row>
        <row r="6711">
          <cell r="A6711" t="str">
            <v>Kulea</v>
          </cell>
          <cell r="B6711" t="str">
            <v>kulea.ma</v>
          </cell>
          <cell r="C6711" t="b">
            <v>1</v>
          </cell>
          <cell r="D6711" t="str">
            <v>Kulea</v>
          </cell>
          <cell r="E6711" t="str">
            <v>Marketing Software</v>
          </cell>
        </row>
        <row r="6712">
          <cell r="A6712" t="str">
            <v>Grabjobs</v>
          </cell>
          <cell r="B6712" t="str">
            <v>grabjobs.co</v>
          </cell>
          <cell r="C6712" t="b">
            <v>1</v>
          </cell>
          <cell r="D6712" t="str">
            <v>Grabjobs</v>
          </cell>
          <cell r="E6712" t="str">
            <v>HR Software</v>
          </cell>
        </row>
        <row r="6713">
          <cell r="A6713" t="str">
            <v>ThemeGrill ColorMag</v>
          </cell>
          <cell r="B6713" t="str">
            <v>themegrill.com/themes/colormag</v>
          </cell>
          <cell r="C6713" t="b">
            <v>0</v>
          </cell>
          <cell r="D6713" t="str">
            <v>ThemeGrill ColorMag</v>
          </cell>
          <cell r="E6713" t="str">
            <v>Content Management Systems</v>
          </cell>
        </row>
        <row r="6714">
          <cell r="A6714" t="str">
            <v>ThemeGrill Spacious</v>
          </cell>
          <cell r="B6714" t="str">
            <v>themegrill.com/themes/spacious</v>
          </cell>
          <cell r="C6714" t="b">
            <v>0</v>
          </cell>
          <cell r="D6714" t="str">
            <v>ThemeGrill Spacious</v>
          </cell>
          <cell r="E6714" t="str">
            <v>Content Management Systems</v>
          </cell>
        </row>
        <row r="6715">
          <cell r="A6715" t="str">
            <v>ThemeGrill Flash</v>
          </cell>
          <cell r="B6715" t="str">
            <v>themegrill.com/themes/flash</v>
          </cell>
          <cell r="C6715" t="b">
            <v>0</v>
          </cell>
          <cell r="D6715" t="str">
            <v>ThemeGrill Flash</v>
          </cell>
          <cell r="E6715" t="str">
            <v>Content Management Systems</v>
          </cell>
        </row>
        <row r="6716">
          <cell r="A6716" t="str">
            <v>ThemeGrill Accelerate</v>
          </cell>
          <cell r="B6716" t="str">
            <v>themegrill.com/themes/accelerate</v>
          </cell>
          <cell r="C6716" t="b">
            <v>0</v>
          </cell>
          <cell r="D6716" t="str">
            <v>ThemeGrill Accelerate</v>
          </cell>
          <cell r="E6716" t="str">
            <v>Content Management Systems</v>
          </cell>
        </row>
        <row r="6717">
          <cell r="A6717" t="str">
            <v>ThemeGrill Radiate</v>
          </cell>
          <cell r="B6717" t="str">
            <v>themegrill.com/themes/radiate</v>
          </cell>
          <cell r="C6717" t="b">
            <v>0</v>
          </cell>
          <cell r="D6717" t="str">
            <v>ThemeGrill Radiate</v>
          </cell>
          <cell r="E6717" t="str">
            <v>Content Management Systems</v>
          </cell>
        </row>
        <row r="6718">
          <cell r="A6718" t="str">
            <v>ThemeGrill Cenote</v>
          </cell>
          <cell r="B6718" t="str">
            <v>themegrill.com/themes/cenote</v>
          </cell>
          <cell r="C6718" t="b">
            <v>0</v>
          </cell>
          <cell r="D6718" t="str">
            <v>ThemeGrill Cenote</v>
          </cell>
          <cell r="E6718" t="str">
            <v>Content Management Systems</v>
          </cell>
        </row>
        <row r="6719">
          <cell r="A6719" t="str">
            <v>ThemeGrill eStore</v>
          </cell>
          <cell r="B6719" t="str">
            <v>themegrill.com/themes/estore</v>
          </cell>
          <cell r="C6719" t="b">
            <v>0</v>
          </cell>
          <cell r="D6719" t="str">
            <v>ThemeGrill eStore</v>
          </cell>
          <cell r="E6719" t="str">
            <v>Content Management Systems</v>
          </cell>
        </row>
        <row r="6720">
          <cell r="A6720" t="str">
            <v>MysteryThemes News Portal</v>
          </cell>
          <cell r="B6720" t="str">
            <v>mysterythemes.com/wp-themes/news-portal</v>
          </cell>
          <cell r="C6720" t="b">
            <v>0</v>
          </cell>
          <cell r="D6720" t="str">
            <v>MysteryThemes News Portal</v>
          </cell>
          <cell r="E6720" t="str">
            <v>Content Management Systems</v>
          </cell>
        </row>
        <row r="6721">
          <cell r="A6721" t="str">
            <v>MysteryThemes News Portal Lite</v>
          </cell>
          <cell r="B6721" t="str">
            <v>mysterythemes.com/wp-themes/news-portal-lite</v>
          </cell>
          <cell r="C6721" t="b">
            <v>0</v>
          </cell>
          <cell r="D6721" t="str">
            <v>MysteryThemes News Portal Lite</v>
          </cell>
          <cell r="E6721" t="str">
            <v>Content Management Systems</v>
          </cell>
        </row>
        <row r="6722">
          <cell r="A6722" t="str">
            <v>MysteryThemes News Portal Mag</v>
          </cell>
          <cell r="B6722" t="str">
            <v>mysterythemes.com/wp-themes/news-portal-mag</v>
          </cell>
          <cell r="C6722" t="b">
            <v>0</v>
          </cell>
          <cell r="D6722" t="str">
            <v>MysteryThemes News Portal Mag</v>
          </cell>
          <cell r="E6722" t="str">
            <v>Content Management Systems</v>
          </cell>
        </row>
        <row r="6723">
          <cell r="A6723" t="str">
            <v>Catch Themes Catch Box</v>
          </cell>
          <cell r="B6723" t="str">
            <v>catchthemes.com/themes/catch-box</v>
          </cell>
          <cell r="C6723" t="b">
            <v>0</v>
          </cell>
          <cell r="D6723" t="str">
            <v>Catch Themes Catch Box</v>
          </cell>
          <cell r="E6723" t="str">
            <v>Content Management Systems</v>
          </cell>
        </row>
        <row r="6724">
          <cell r="A6724" t="str">
            <v>Catch Themes Fotografie</v>
          </cell>
          <cell r="B6724" t="str">
            <v>catchthemes.com/themes/fotografie</v>
          </cell>
          <cell r="C6724" t="b">
            <v>0</v>
          </cell>
          <cell r="D6724" t="str">
            <v>Catch Themes Fotografie</v>
          </cell>
          <cell r="E6724" t="str">
            <v>Content Management Systems</v>
          </cell>
        </row>
        <row r="6725">
          <cell r="A6725" t="str">
            <v>AFThemes CoverNews</v>
          </cell>
          <cell r="B6725" t="str">
            <v>afthemes.com/products/covernews</v>
          </cell>
          <cell r="C6725" t="b">
            <v>0</v>
          </cell>
          <cell r="D6725" t="str">
            <v>AFThemes CoverNews</v>
          </cell>
          <cell r="E6725" t="str">
            <v>Content Management Systems</v>
          </cell>
        </row>
        <row r="6726">
          <cell r="A6726" t="str">
            <v>Candid Themes Fairy</v>
          </cell>
          <cell r="B6726" t="str">
            <v>candidthemes.com/themes/fairy</v>
          </cell>
          <cell r="C6726" t="b">
            <v>0</v>
          </cell>
          <cell r="D6726" t="str">
            <v>Candid Themes Fairy</v>
          </cell>
          <cell r="E6726" t="str">
            <v>Content Management Systems</v>
          </cell>
        </row>
        <row r="6727">
          <cell r="A6727" t="str">
            <v>Eattendance</v>
          </cell>
          <cell r="B6727" t="str">
            <v>eattendance.ezone.com.np</v>
          </cell>
          <cell r="C6727" t="b">
            <v>1</v>
          </cell>
          <cell r="D6727" t="str">
            <v>Eattendance</v>
          </cell>
          <cell r="E6727" t="str">
            <v>HR Software</v>
          </cell>
        </row>
        <row r="6728">
          <cell r="A6728" t="str">
            <v>Delta Sales App - Sales Tracking, Field Sales Automation and Employee Tracking Software</v>
          </cell>
          <cell r="B6728" t="str">
            <v>deltatechnepal.com</v>
          </cell>
          <cell r="C6728" t="b">
            <v>1</v>
          </cell>
          <cell r="D6728" t="str">
            <v>Delta Sales App - Sales Tracking, Field Sales Automation and Employee Tracking Software</v>
          </cell>
          <cell r="E6728" t="str">
            <v>Sales Tools</v>
          </cell>
        </row>
        <row r="6729">
          <cell r="A6729" t="str">
            <v>HashThemes Total</v>
          </cell>
          <cell r="B6729" t="str">
            <v>hashthemes.com/wordpress-theme/total</v>
          </cell>
          <cell r="C6729" t="b">
            <v>0</v>
          </cell>
          <cell r="D6729" t="str">
            <v>HashThemes Total</v>
          </cell>
          <cell r="E6729" t="str">
            <v>Content Management Systems</v>
          </cell>
        </row>
        <row r="6730">
          <cell r="A6730" t="str">
            <v>Meronetwork</v>
          </cell>
          <cell r="B6730" t="str">
            <v>meronetwork.com</v>
          </cell>
          <cell r="C6730" t="b">
            <v>1</v>
          </cell>
          <cell r="D6730" t="str">
            <v>Meronetwork</v>
          </cell>
          <cell r="E6730" t="str">
            <v>ERP Software</v>
          </cell>
        </row>
        <row r="6731">
          <cell r="A6731" t="str">
            <v>OnlineKaam</v>
          </cell>
          <cell r="B6731" t="str">
            <v>onlinekaam.com</v>
          </cell>
          <cell r="C6731" t="b">
            <v>1</v>
          </cell>
          <cell r="D6731" t="str">
            <v>OnlineKaam</v>
          </cell>
          <cell r="E6731" t="str">
            <v>HR Software</v>
          </cell>
        </row>
        <row r="6732">
          <cell r="A6732" t="str">
            <v>WEN Themes Education Hub</v>
          </cell>
          <cell r="B6732" t="str">
            <v>wenthemes.com/item/wordpress-themes/education-hub</v>
          </cell>
          <cell r="C6732" t="b">
            <v>0</v>
          </cell>
          <cell r="D6732" t="str">
            <v>WEN Themes Education Hub</v>
          </cell>
          <cell r="E6732" t="str">
            <v>Content Management Systems</v>
          </cell>
        </row>
        <row r="6733">
          <cell r="A6733" t="str">
            <v>XLReporting</v>
          </cell>
          <cell r="B6733" t="str">
            <v>xlreporting.com</v>
          </cell>
          <cell r="C6733" t="b">
            <v>1</v>
          </cell>
          <cell r="D6733" t="str">
            <v>XLReporting</v>
          </cell>
          <cell r="E6733" t="str">
            <v>ERP Software</v>
          </cell>
        </row>
        <row r="6734">
          <cell r="A6734" t="str">
            <v>Serena</v>
          </cell>
          <cell r="B6734" t="str">
            <v>getnoticed.nl</v>
          </cell>
          <cell r="C6734" t="b">
            <v>1</v>
          </cell>
          <cell r="D6734" t="str">
            <v>Serena</v>
          </cell>
          <cell r="E6734" t="str">
            <v>HR Software</v>
          </cell>
        </row>
        <row r="6735">
          <cell r="A6735" t="str">
            <v>AppSignal</v>
          </cell>
          <cell r="B6735" t="str">
            <v>appsignal.com</v>
          </cell>
          <cell r="C6735" t="b">
            <v>1</v>
          </cell>
          <cell r="D6735" t="str">
            <v>AppSignal</v>
          </cell>
          <cell r="E6735" t="str">
            <v>IT Infrastructure Software</v>
          </cell>
        </row>
        <row r="6736">
          <cell r="A6736" t="str">
            <v>Irdeto</v>
          </cell>
          <cell r="B6736" t="str">
            <v>irdeto.com</v>
          </cell>
          <cell r="C6736" t="b">
            <v>1</v>
          </cell>
          <cell r="D6736" t="str">
            <v>Irdeto</v>
          </cell>
          <cell r="E6736" t="str">
            <v>Security Software</v>
          </cell>
        </row>
        <row r="6737">
          <cell r="A6737" t="str">
            <v>Codegrade</v>
          </cell>
          <cell r="B6737" t="str">
            <v>codegrade.com</v>
          </cell>
          <cell r="C6737" t="b">
            <v>1</v>
          </cell>
          <cell r="D6737" t="str">
            <v>Codegrade</v>
          </cell>
          <cell r="E6737" t="str">
            <v>Vertical Industry Software</v>
          </cell>
        </row>
        <row r="6738">
          <cell r="A6738" t="str">
            <v>AML Information Management (AMADAS)</v>
          </cell>
          <cell r="B6738" t="str">
            <v>hint-global.com</v>
          </cell>
          <cell r="C6738" t="b">
            <v>1</v>
          </cell>
          <cell r="D6738" t="str">
            <v>AML Information Management (AMADAS)</v>
          </cell>
          <cell r="E6738" t="str">
            <v>ERP Software</v>
          </cell>
        </row>
        <row r="6739">
          <cell r="A6739" t="str">
            <v>Sendsteps</v>
          </cell>
          <cell r="B6739" t="str">
            <v>sendsteps.com</v>
          </cell>
          <cell r="C6739" t="b">
            <v>1</v>
          </cell>
          <cell r="D6739" t="str">
            <v>Sendsteps</v>
          </cell>
          <cell r="E6739" t="str">
            <v>Marketing Software</v>
          </cell>
        </row>
        <row r="6740">
          <cell r="A6740" t="str">
            <v>Autodap</v>
          </cell>
          <cell r="B6740" t="str">
            <v>autodap.parts</v>
          </cell>
          <cell r="C6740" t="b">
            <v>1</v>
          </cell>
          <cell r="D6740" t="str">
            <v>Autodap</v>
          </cell>
          <cell r="E6740" t="str">
            <v>Vertical Industry Software</v>
          </cell>
        </row>
        <row r="6741">
          <cell r="A6741" t="str">
            <v>Qualibrate</v>
          </cell>
          <cell r="B6741" t="str">
            <v>qualibrate.com</v>
          </cell>
          <cell r="C6741" t="b">
            <v>1</v>
          </cell>
          <cell r="D6741" t="str">
            <v>Qualibrate</v>
          </cell>
          <cell r="E6741" t="str">
            <v>Development Software</v>
          </cell>
        </row>
        <row r="6742">
          <cell r="A6742" t="str">
            <v>12Build</v>
          </cell>
          <cell r="B6742" t="str">
            <v>12build.com</v>
          </cell>
          <cell r="C6742" t="b">
            <v>1</v>
          </cell>
          <cell r="D6742" t="str">
            <v>12Build</v>
          </cell>
          <cell r="E6742" t="str">
            <v>Vertical Industry Software</v>
          </cell>
        </row>
        <row r="6743">
          <cell r="A6743" t="str">
            <v>Oneteam</v>
          </cell>
          <cell r="B6743" t="str">
            <v>oneteam.io</v>
          </cell>
          <cell r="C6743" t="b">
            <v>1</v>
          </cell>
          <cell r="D6743" t="str">
            <v>Oneteam</v>
          </cell>
          <cell r="E6743" t="str">
            <v>Collaboration &amp; Productivity Software</v>
          </cell>
        </row>
        <row r="6744">
          <cell r="A6744" t="str">
            <v>GrowthHub</v>
          </cell>
          <cell r="B6744" t="str">
            <v>growthhub.io</v>
          </cell>
          <cell r="C6744" t="b">
            <v>1</v>
          </cell>
          <cell r="D6744" t="str">
            <v>GrowthHub</v>
          </cell>
          <cell r="E6744" t="str">
            <v>IT Management Software</v>
          </cell>
        </row>
        <row r="6745">
          <cell r="A6745" t="str">
            <v>Roomraccoon</v>
          </cell>
          <cell r="B6745" t="str">
            <v>roomraccoon.com</v>
          </cell>
          <cell r="C6745" t="b">
            <v>1</v>
          </cell>
          <cell r="D6745" t="str">
            <v>Roomraccoon</v>
          </cell>
          <cell r="E6745" t="str">
            <v>Vertical Industry Software</v>
          </cell>
        </row>
        <row r="6746">
          <cell r="A6746" t="str">
            <v>Jetlink Conversational AI Platform</v>
          </cell>
          <cell r="B6746" t="str">
            <v>jetlink.io</v>
          </cell>
          <cell r="C6746" t="b">
            <v>1</v>
          </cell>
          <cell r="D6746" t="str">
            <v>Jetlink Conversational AI Platform</v>
          </cell>
          <cell r="E6746" t="str">
            <v>Artificial Intelligence Software</v>
          </cell>
        </row>
        <row r="6747">
          <cell r="A6747" t="str">
            <v>SDC Verifier</v>
          </cell>
          <cell r="B6747" t="str">
            <v>sdcverifier.com</v>
          </cell>
          <cell r="C6747" t="b">
            <v>1</v>
          </cell>
          <cell r="D6747" t="str">
            <v>SDC Verifier</v>
          </cell>
          <cell r="E6747" t="str">
            <v>CAD &amp; PLM Software</v>
          </cell>
        </row>
        <row r="6748">
          <cell r="A6748" t="str">
            <v>Ezorg</v>
          </cell>
          <cell r="B6748" t="str">
            <v>ezorg.nl</v>
          </cell>
          <cell r="C6748" t="b">
            <v>1</v>
          </cell>
          <cell r="D6748" t="str">
            <v>Ezorg</v>
          </cell>
          <cell r="E6748" t="str">
            <v>Vertical Industry Software</v>
          </cell>
        </row>
        <row r="6749">
          <cell r="A6749" t="str">
            <v>Bouw7</v>
          </cell>
          <cell r="B6749" t="str">
            <v>bouw7.nl</v>
          </cell>
          <cell r="C6749" t="b">
            <v>0</v>
          </cell>
          <cell r="D6749" t="str">
            <v>Bouw7</v>
          </cell>
          <cell r="E6749" t="str">
            <v>Vertical Industry Software</v>
          </cell>
        </row>
        <row r="6750">
          <cell r="A6750" t="str">
            <v>Kaizo</v>
          </cell>
          <cell r="B6750" t="str">
            <v>kaizo.com</v>
          </cell>
          <cell r="C6750" t="b">
            <v>1</v>
          </cell>
          <cell r="D6750" t="str">
            <v>Kaizo</v>
          </cell>
          <cell r="E6750" t="str">
            <v>Customer Service Software</v>
          </cell>
        </row>
        <row r="6751">
          <cell r="A6751" t="str">
            <v>Smartocto</v>
          </cell>
          <cell r="B6751" t="str">
            <v>smartocto.com</v>
          </cell>
          <cell r="C6751" t="b">
            <v>1</v>
          </cell>
          <cell r="D6751" t="str">
            <v>Smartocto</v>
          </cell>
          <cell r="E6751" t="str">
            <v>Marketing Software</v>
          </cell>
        </row>
        <row r="6752">
          <cell r="A6752" t="str">
            <v>Contentoo</v>
          </cell>
          <cell r="B6752" t="str">
            <v>contentoo.com</v>
          </cell>
          <cell r="C6752" t="b">
            <v>1</v>
          </cell>
          <cell r="D6752" t="str">
            <v>Contentoo</v>
          </cell>
          <cell r="E6752" t="str">
            <v>Marketing Software</v>
          </cell>
        </row>
        <row r="6753">
          <cell r="A6753" t="str">
            <v>Content Stadium</v>
          </cell>
          <cell r="B6753" t="str">
            <v>contentstadium.com</v>
          </cell>
          <cell r="C6753" t="b">
            <v>1</v>
          </cell>
          <cell r="D6753" t="str">
            <v>Content Stadium</v>
          </cell>
          <cell r="E6753" t="str">
            <v>Marketing Software</v>
          </cell>
        </row>
        <row r="6754">
          <cell r="A6754" t="str">
            <v>Foleon</v>
          </cell>
          <cell r="B6754" t="str">
            <v>foleon.com</v>
          </cell>
          <cell r="C6754" t="b">
            <v>1</v>
          </cell>
          <cell r="D6754" t="str">
            <v>Foleon</v>
          </cell>
          <cell r="E6754" t="str">
            <v>Marketing Software</v>
          </cell>
        </row>
        <row r="6755">
          <cell r="A6755" t="str">
            <v>Maglr</v>
          </cell>
          <cell r="B6755" t="str">
            <v>maglr.com</v>
          </cell>
          <cell r="C6755" t="b">
            <v>1</v>
          </cell>
          <cell r="D6755" t="str">
            <v>Maglr</v>
          </cell>
          <cell r="E6755" t="str">
            <v>Marketing Software</v>
          </cell>
        </row>
        <row r="6756">
          <cell r="A6756" t="str">
            <v>Defacto</v>
          </cell>
          <cell r="B6756" t="str">
            <v>defacto.nl</v>
          </cell>
          <cell r="C6756" t="b">
            <v>1</v>
          </cell>
          <cell r="D6756" t="str">
            <v>Defacto</v>
          </cell>
          <cell r="E6756" t="str">
            <v>HR Software</v>
          </cell>
        </row>
        <row r="6757">
          <cell r="A6757" t="str">
            <v>Easy Lms</v>
          </cell>
          <cell r="B6757" t="str">
            <v>easy-lms.com</v>
          </cell>
          <cell r="C6757" t="b">
            <v>1</v>
          </cell>
          <cell r="D6757" t="str">
            <v>Easy Lms</v>
          </cell>
          <cell r="E6757" t="str">
            <v>HR Software</v>
          </cell>
        </row>
        <row r="6758">
          <cell r="A6758" t="str">
            <v>Edloomio</v>
          </cell>
          <cell r="B6758" t="str">
            <v>edloomio.com</v>
          </cell>
          <cell r="C6758" t="b">
            <v>1</v>
          </cell>
          <cell r="D6758" t="str">
            <v>Edloomio</v>
          </cell>
          <cell r="E6758" t="str">
            <v>HR Software</v>
          </cell>
        </row>
        <row r="6759">
          <cell r="A6759" t="str">
            <v>Studytube</v>
          </cell>
          <cell r="B6759" t="str">
            <v>studytube.nl</v>
          </cell>
          <cell r="C6759" t="b">
            <v>1</v>
          </cell>
          <cell r="D6759" t="str">
            <v>Studytube</v>
          </cell>
          <cell r="E6759" t="str">
            <v>HR Software</v>
          </cell>
        </row>
        <row r="6760">
          <cell r="A6760" t="str">
            <v>Bannerwise</v>
          </cell>
          <cell r="B6760" t="str">
            <v>bannerwise.io</v>
          </cell>
          <cell r="C6760" t="b">
            <v>1</v>
          </cell>
          <cell r="D6760" t="str">
            <v>Bannerwise</v>
          </cell>
          <cell r="E6760" t="str">
            <v>Digital Advertising Platforms</v>
          </cell>
        </row>
        <row r="6761">
          <cell r="A6761" t="str">
            <v>Onguard</v>
          </cell>
          <cell r="B6761" t="str">
            <v>onguard.com</v>
          </cell>
          <cell r="C6761" t="b">
            <v>1</v>
          </cell>
          <cell r="D6761" t="str">
            <v>Onguard</v>
          </cell>
          <cell r="E6761" t="str">
            <v>ERP Software</v>
          </cell>
        </row>
        <row r="6762">
          <cell r="A6762" t="str">
            <v>Tapfiliate</v>
          </cell>
          <cell r="B6762" t="str">
            <v>tapfiliate.com</v>
          </cell>
          <cell r="C6762" t="b">
            <v>0</v>
          </cell>
          <cell r="D6762" t="str">
            <v>Tapfiliate</v>
          </cell>
          <cell r="E6762" t="str">
            <v>Marketing Software</v>
          </cell>
        </row>
        <row r="6763">
          <cell r="A6763" t="str">
            <v>OneWelcome</v>
          </cell>
          <cell r="B6763" t="str">
            <v>onewelcome.com</v>
          </cell>
          <cell r="C6763" t="b">
            <v>1</v>
          </cell>
          <cell r="D6763" t="str">
            <v>OneWelcome</v>
          </cell>
          <cell r="E6763" t="str">
            <v>Security Software</v>
          </cell>
        </row>
        <row r="6764">
          <cell r="A6764" t="str">
            <v>DATPROF Privacy</v>
          </cell>
          <cell r="B6764" t="str">
            <v>datprof.com</v>
          </cell>
          <cell r="C6764" t="b">
            <v>1</v>
          </cell>
          <cell r="D6764" t="str">
            <v>DATPROF Privacy</v>
          </cell>
          <cell r="E6764" t="str">
            <v>Security Software</v>
          </cell>
        </row>
        <row r="6765">
          <cell r="A6765" t="str">
            <v>Blurrify</v>
          </cell>
          <cell r="B6765" t="str">
            <v>hyarchis.com</v>
          </cell>
          <cell r="C6765" t="b">
            <v>1</v>
          </cell>
          <cell r="D6765" t="str">
            <v>Blurrify</v>
          </cell>
          <cell r="E6765" t="str">
            <v>Security Software</v>
          </cell>
        </row>
        <row r="6766">
          <cell r="A6766" t="str">
            <v>Dashmote</v>
          </cell>
          <cell r="B6766" t="str">
            <v>dashmote.com</v>
          </cell>
          <cell r="C6766" t="b">
            <v>1</v>
          </cell>
          <cell r="D6766" t="str">
            <v>Dashmote</v>
          </cell>
          <cell r="E6766" t="str">
            <v>Analytics Tools &amp; Software</v>
          </cell>
        </row>
        <row r="6767">
          <cell r="A6767" t="str">
            <v>Whatagraph</v>
          </cell>
          <cell r="B6767" t="str">
            <v>whatagraph.com</v>
          </cell>
          <cell r="C6767" t="b">
            <v>1</v>
          </cell>
          <cell r="D6767" t="str">
            <v>Whatagraph</v>
          </cell>
          <cell r="E6767" t="str">
            <v>Analytics Tools &amp; Software</v>
          </cell>
        </row>
        <row r="6768">
          <cell r="A6768" t="str">
            <v>Platform161</v>
          </cell>
          <cell r="B6768" t="str">
            <v>platform161.com</v>
          </cell>
          <cell r="C6768" t="b">
            <v>1</v>
          </cell>
          <cell r="D6768" t="str">
            <v>Platform161</v>
          </cell>
          <cell r="E6768" t="str">
            <v>Digital Advertising Platforms</v>
          </cell>
        </row>
        <row r="6769">
          <cell r="A6769" t="str">
            <v>Instruqt</v>
          </cell>
          <cell r="B6769" t="str">
            <v>instruqt.com</v>
          </cell>
          <cell r="C6769" t="b">
            <v>1</v>
          </cell>
          <cell r="D6769" t="str">
            <v>Instruqt</v>
          </cell>
          <cell r="E6769" t="str">
            <v>Sales Tools</v>
          </cell>
        </row>
        <row r="6770">
          <cell r="A6770" t="str">
            <v>Backbase</v>
          </cell>
          <cell r="B6770" t="str">
            <v>backbase.com</v>
          </cell>
          <cell r="C6770" t="b">
            <v>1</v>
          </cell>
          <cell r="D6770" t="str">
            <v>Backbase</v>
          </cell>
          <cell r="E6770" t="str">
            <v>Vertical Industry Software</v>
          </cell>
        </row>
        <row r="6771">
          <cell r="A6771" t="str">
            <v>AppMachine</v>
          </cell>
          <cell r="B6771" t="str">
            <v>appmachine.com</v>
          </cell>
          <cell r="C6771" t="b">
            <v>1</v>
          </cell>
          <cell r="D6771" t="str">
            <v>AppMachine</v>
          </cell>
          <cell r="E6771" t="str">
            <v>Development Software</v>
          </cell>
        </row>
        <row r="6772">
          <cell r="A6772" t="str">
            <v>JMango360</v>
          </cell>
          <cell r="B6772" t="str">
            <v>jmango360.com</v>
          </cell>
          <cell r="C6772" t="b">
            <v>1</v>
          </cell>
          <cell r="D6772" t="str">
            <v>JMango360</v>
          </cell>
          <cell r="E6772" t="str">
            <v>Development Software</v>
          </cell>
        </row>
        <row r="6773">
          <cell r="A6773" t="str">
            <v>Findock</v>
          </cell>
          <cell r="B6773" t="str">
            <v>findock.com</v>
          </cell>
          <cell r="C6773" t="b">
            <v>1</v>
          </cell>
          <cell r="D6773" t="str">
            <v>Findock</v>
          </cell>
          <cell r="E6773" t="str">
            <v>IT Infrastructure Software</v>
          </cell>
        </row>
        <row r="6774">
          <cell r="A6774" t="str">
            <v>Retail Rocket</v>
          </cell>
          <cell r="B6774" t="str">
            <v>retailrocket.net</v>
          </cell>
          <cell r="C6774" t="b">
            <v>0</v>
          </cell>
          <cell r="D6774" t="str">
            <v>Retail Rocket</v>
          </cell>
          <cell r="E6774" t="str">
            <v>Commerce Software</v>
          </cell>
        </row>
        <row r="6775">
          <cell r="A6775" t="str">
            <v>Crobox</v>
          </cell>
          <cell r="B6775" t="str">
            <v>crobox.com</v>
          </cell>
          <cell r="C6775" t="b">
            <v>1</v>
          </cell>
          <cell r="D6775" t="str">
            <v>Crobox</v>
          </cell>
          <cell r="E6775" t="str">
            <v>Commerce Software</v>
          </cell>
        </row>
        <row r="6776">
          <cell r="A6776" t="str">
            <v>Mijnwebwinkel</v>
          </cell>
          <cell r="B6776" t="str">
            <v>mijnwebwinkel.nl</v>
          </cell>
          <cell r="C6776" t="b">
            <v>1</v>
          </cell>
          <cell r="D6776" t="str">
            <v>Mijnwebwinkel</v>
          </cell>
          <cell r="E6776" t="str">
            <v>Commerce Software</v>
          </cell>
        </row>
        <row r="6777">
          <cell r="A6777" t="str">
            <v>CloudSuite</v>
          </cell>
          <cell r="B6777" t="str">
            <v>cloudsuite.com</v>
          </cell>
          <cell r="C6777" t="b">
            <v>1</v>
          </cell>
          <cell r="D6777" t="str">
            <v>CloudSuite</v>
          </cell>
          <cell r="E6777" t="str">
            <v>Commerce Software</v>
          </cell>
        </row>
        <row r="6778">
          <cell r="A6778" t="str">
            <v>Dropcart</v>
          </cell>
          <cell r="B6778" t="str">
            <v>dropcart.nl</v>
          </cell>
          <cell r="C6778" t="b">
            <v>1</v>
          </cell>
          <cell r="D6778" t="str">
            <v>Dropcart</v>
          </cell>
          <cell r="E6778" t="str">
            <v>Commerce Software</v>
          </cell>
        </row>
        <row r="6779">
          <cell r="A6779" t="str">
            <v>EffectConnect</v>
          </cell>
          <cell r="B6779" t="str">
            <v>effectconnect.com</v>
          </cell>
          <cell r="C6779" t="b">
            <v>1</v>
          </cell>
          <cell r="D6779" t="str">
            <v>EffectConnect</v>
          </cell>
          <cell r="E6779" t="str">
            <v>Commerce Software</v>
          </cell>
        </row>
        <row r="6780">
          <cell r="A6780" t="str">
            <v>H&amp;O</v>
          </cell>
          <cell r="B6780" t="str">
            <v>h-o.nl</v>
          </cell>
          <cell r="C6780" t="b">
            <v>1</v>
          </cell>
          <cell r="D6780" t="str">
            <v>H&amp;O</v>
          </cell>
          <cell r="E6780" t="str">
            <v>Commerce Software</v>
          </cell>
        </row>
        <row r="6781">
          <cell r="A6781" t="str">
            <v>Hyva Themes</v>
          </cell>
          <cell r="B6781" t="str">
            <v>hyva.io</v>
          </cell>
          <cell r="C6781" t="b">
            <v>0</v>
          </cell>
          <cell r="D6781" t="str">
            <v>Hyva Themes</v>
          </cell>
          <cell r="E6781" t="str">
            <v>Commerce Software</v>
          </cell>
        </row>
        <row r="6782">
          <cell r="A6782" t="str">
            <v>Icepay</v>
          </cell>
          <cell r="B6782" t="str">
            <v>icepay.com</v>
          </cell>
          <cell r="C6782" t="b">
            <v>1</v>
          </cell>
          <cell r="D6782" t="str">
            <v>Icepay</v>
          </cell>
          <cell r="E6782" t="str">
            <v>Commerce Software</v>
          </cell>
        </row>
        <row r="6783">
          <cell r="A6783" t="str">
            <v>Instant Commerce</v>
          </cell>
          <cell r="B6783" t="str">
            <v>instantcommerce.io</v>
          </cell>
          <cell r="C6783" t="b">
            <v>1</v>
          </cell>
          <cell r="D6783" t="str">
            <v>Instant Commerce</v>
          </cell>
          <cell r="E6783" t="str">
            <v>Commerce Software</v>
          </cell>
        </row>
        <row r="6784">
          <cell r="A6784" t="str">
            <v>Sana Commerce</v>
          </cell>
          <cell r="B6784" t="str">
            <v>sana-commerce.com</v>
          </cell>
          <cell r="C6784" t="b">
            <v>1</v>
          </cell>
          <cell r="D6784" t="str">
            <v>Sana Commerce</v>
          </cell>
          <cell r="E6784" t="str">
            <v>Commerce Software</v>
          </cell>
        </row>
        <row r="6785">
          <cell r="A6785" t="str">
            <v>Returnista</v>
          </cell>
          <cell r="B6785" t="str">
            <v>returnista.com</v>
          </cell>
          <cell r="C6785" t="b">
            <v>1</v>
          </cell>
          <cell r="D6785" t="str">
            <v>Returnista</v>
          </cell>
          <cell r="E6785" t="str">
            <v>Commerce Software</v>
          </cell>
        </row>
        <row r="6786">
          <cell r="A6786" t="str">
            <v>Syndy</v>
          </cell>
          <cell r="B6786" t="str">
            <v>syndy.com</v>
          </cell>
          <cell r="C6786" t="b">
            <v>1</v>
          </cell>
          <cell r="D6786" t="str">
            <v>Syndy</v>
          </cell>
          <cell r="E6786" t="str">
            <v>Commerce Software</v>
          </cell>
        </row>
        <row r="6787">
          <cell r="A6787" t="str">
            <v>The Observer XT</v>
          </cell>
          <cell r="B6787" t="str">
            <v>noldus.com</v>
          </cell>
          <cell r="C6787" t="b">
            <v>1</v>
          </cell>
          <cell r="D6787" t="str">
            <v>The Observer XT</v>
          </cell>
          <cell r="E6787" t="str">
            <v>IT Infrastructure Software</v>
          </cell>
        </row>
        <row r="6788">
          <cell r="A6788" t="str">
            <v>Order2Cash</v>
          </cell>
          <cell r="B6788" t="str">
            <v>order2cash.com</v>
          </cell>
          <cell r="C6788" t="b">
            <v>1</v>
          </cell>
          <cell r="D6788" t="str">
            <v>Order2Cash</v>
          </cell>
          <cell r="E6788" t="str">
            <v>IT Infrastructure Software</v>
          </cell>
        </row>
        <row r="6789">
          <cell r="A6789" t="str">
            <v>TIE Kinetix</v>
          </cell>
          <cell r="B6789" t="str">
            <v>tiekinetix.com</v>
          </cell>
          <cell r="C6789" t="b">
            <v>1</v>
          </cell>
          <cell r="D6789" t="str">
            <v>TIE Kinetix</v>
          </cell>
          <cell r="E6789" t="str">
            <v>IT Infrastructure Software</v>
          </cell>
        </row>
        <row r="6790">
          <cell r="A6790" t="str">
            <v>Zivver</v>
          </cell>
          <cell r="B6790" t="str">
            <v>zivver.com</v>
          </cell>
          <cell r="C6790" t="b">
            <v>1</v>
          </cell>
          <cell r="D6790" t="str">
            <v>Zivver</v>
          </cell>
          <cell r="E6790" t="str">
            <v>Security Software</v>
          </cell>
        </row>
        <row r="6791">
          <cell r="A6791" t="str">
            <v>Keephub</v>
          </cell>
          <cell r="B6791" t="str">
            <v>keephub.io</v>
          </cell>
          <cell r="C6791" t="b">
            <v>1</v>
          </cell>
          <cell r="D6791" t="str">
            <v>Keephub</v>
          </cell>
          <cell r="E6791" t="str">
            <v>Collaboration &amp; Productivity Software</v>
          </cell>
        </row>
        <row r="6792">
          <cell r="A6792" t="str">
            <v>Netpresenter</v>
          </cell>
          <cell r="B6792" t="str">
            <v>netpresenter.com</v>
          </cell>
          <cell r="C6792" t="b">
            <v>1</v>
          </cell>
          <cell r="D6792" t="str">
            <v>Netpresenter</v>
          </cell>
          <cell r="E6792" t="str">
            <v>Collaboration &amp; Productivity Software</v>
          </cell>
        </row>
        <row r="6793">
          <cell r="A6793" t="str">
            <v>2Daysmood</v>
          </cell>
          <cell r="B6793" t="str">
            <v>2daysmood.com</v>
          </cell>
          <cell r="C6793" t="b">
            <v>1</v>
          </cell>
          <cell r="D6793" t="str">
            <v>2Daysmood</v>
          </cell>
          <cell r="E6793" t="str">
            <v>HR Software</v>
          </cell>
        </row>
        <row r="6794">
          <cell r="A6794" t="str">
            <v>TruQu</v>
          </cell>
          <cell r="B6794" t="str">
            <v>truqu.com</v>
          </cell>
          <cell r="C6794" t="b">
            <v>1</v>
          </cell>
          <cell r="D6794" t="str">
            <v>TruQu</v>
          </cell>
          <cell r="E6794" t="str">
            <v>HR Software</v>
          </cell>
        </row>
        <row r="6795">
          <cell r="A6795" t="str">
            <v>Momice</v>
          </cell>
          <cell r="B6795" t="str">
            <v>momice.com</v>
          </cell>
          <cell r="C6795" t="b">
            <v>1</v>
          </cell>
          <cell r="D6795" t="str">
            <v>Momice</v>
          </cell>
          <cell r="E6795" t="str">
            <v>Marketing Software</v>
          </cell>
        </row>
        <row r="6796">
          <cell r="A6796" t="str">
            <v>Azavista</v>
          </cell>
          <cell r="B6796" t="str">
            <v>azavista.com</v>
          </cell>
          <cell r="C6796" t="b">
            <v>1</v>
          </cell>
          <cell r="D6796" t="str">
            <v>Azavista</v>
          </cell>
          <cell r="E6796" t="str">
            <v>Marketing Software</v>
          </cell>
        </row>
        <row r="6797">
          <cell r="A6797" t="str">
            <v>Aanmelder</v>
          </cell>
          <cell r="B6797" t="str">
            <v>aanmelder.nl</v>
          </cell>
          <cell r="C6797" t="b">
            <v>1</v>
          </cell>
          <cell r="D6797" t="str">
            <v>Aanmelder</v>
          </cell>
          <cell r="E6797" t="str">
            <v>Marketing Software</v>
          </cell>
        </row>
        <row r="6798">
          <cell r="A6798" t="str">
            <v>Eventix</v>
          </cell>
          <cell r="B6798" t="str">
            <v>eventix.io</v>
          </cell>
          <cell r="C6798" t="b">
            <v>1</v>
          </cell>
          <cell r="D6798" t="str">
            <v>Eventix</v>
          </cell>
          <cell r="E6798" t="str">
            <v>Marketing Software</v>
          </cell>
        </row>
        <row r="6799">
          <cell r="A6799" t="str">
            <v>Vboxx</v>
          </cell>
          <cell r="B6799" t="str">
            <v>vboxx.nl</v>
          </cell>
          <cell r="C6799" t="b">
            <v>1</v>
          </cell>
          <cell r="D6799" t="str">
            <v>Vboxx</v>
          </cell>
          <cell r="E6799" t="str">
            <v>Vertical Industry Software</v>
          </cell>
        </row>
        <row r="6800">
          <cell r="A6800" t="str">
            <v>Lenderkit</v>
          </cell>
          <cell r="B6800" t="str">
            <v>lenderkit.com</v>
          </cell>
          <cell r="C6800" t="b">
            <v>1</v>
          </cell>
          <cell r="D6800" t="str">
            <v>Lenderkit</v>
          </cell>
          <cell r="E6800" t="str">
            <v>Vertical Industry Software</v>
          </cell>
        </row>
        <row r="6801">
          <cell r="A6801" t="str">
            <v>Gameye</v>
          </cell>
          <cell r="B6801" t="str">
            <v>gameye.com</v>
          </cell>
          <cell r="C6801" t="b">
            <v>1</v>
          </cell>
          <cell r="D6801" t="str">
            <v>Gameye</v>
          </cell>
          <cell r="E6801" t="str">
            <v>Development Software</v>
          </cell>
        </row>
        <row r="6802">
          <cell r="A6802" t="str">
            <v>Virtuagym</v>
          </cell>
          <cell r="B6802" t="str">
            <v>business.virtuagym.com</v>
          </cell>
          <cell r="C6802" t="b">
            <v>0</v>
          </cell>
          <cell r="D6802" t="str">
            <v>Virtuagym</v>
          </cell>
          <cell r="E6802" t="str">
            <v>Vertical Industry Software</v>
          </cell>
        </row>
        <row r="6803">
          <cell r="A6803" t="str">
            <v>Expoze.Io</v>
          </cell>
          <cell r="B6803" t="str">
            <v>expoze.io</v>
          </cell>
          <cell r="C6803" t="b">
            <v>1</v>
          </cell>
          <cell r="D6803" t="str">
            <v>Expoze.Io</v>
          </cell>
          <cell r="E6803" t="str">
            <v>Marketing Software</v>
          </cell>
        </row>
        <row r="6804">
          <cell r="A6804" t="str">
            <v>Bidroom</v>
          </cell>
          <cell r="B6804" t="str">
            <v>bidroom.com</v>
          </cell>
          <cell r="C6804" t="b">
            <v>1</v>
          </cell>
          <cell r="D6804" t="str">
            <v>Bidroom</v>
          </cell>
          <cell r="E6804" t="str">
            <v>Vertical Industry Software</v>
          </cell>
        </row>
        <row r="6805">
          <cell r="A6805" t="str">
            <v>LodgeGate</v>
          </cell>
          <cell r="B6805" t="str">
            <v>lodgegate.com</v>
          </cell>
          <cell r="C6805" t="b">
            <v>1</v>
          </cell>
          <cell r="D6805" t="str">
            <v>LodgeGate</v>
          </cell>
          <cell r="E6805" t="str">
            <v>Vertical Industry Software</v>
          </cell>
        </row>
        <row r="6806">
          <cell r="A6806" t="str">
            <v>media distillery</v>
          </cell>
          <cell r="B6806" t="str">
            <v>mediadistillery.com</v>
          </cell>
          <cell r="C6806" t="b">
            <v>1</v>
          </cell>
          <cell r="D6806" t="str">
            <v>media distillery</v>
          </cell>
          <cell r="E6806" t="str">
            <v>Artificial Intelligence Software</v>
          </cell>
        </row>
        <row r="6807">
          <cell r="A6807" t="str">
            <v>Juulr</v>
          </cell>
          <cell r="B6807" t="str">
            <v>juulr.com/nl/managed-influencer-campaign</v>
          </cell>
          <cell r="C6807" t="b">
            <v>1</v>
          </cell>
          <cell r="D6807" t="str">
            <v>Juulr</v>
          </cell>
          <cell r="E6807" t="str">
            <v>Marketing Software</v>
          </cell>
        </row>
        <row r="6808">
          <cell r="A6808" t="str">
            <v>The Cirqle</v>
          </cell>
          <cell r="B6808" t="str">
            <v>thecirqle.com</v>
          </cell>
          <cell r="C6808" t="b">
            <v>1</v>
          </cell>
          <cell r="D6808" t="str">
            <v>The Cirqle</v>
          </cell>
          <cell r="E6808" t="str">
            <v>Marketing Software</v>
          </cell>
        </row>
        <row r="6809">
          <cell r="A6809" t="str">
            <v>AfterPay</v>
          </cell>
          <cell r="B6809" t="str">
            <v>afterpay.nl</v>
          </cell>
          <cell r="C6809" t="b">
            <v>0</v>
          </cell>
          <cell r="D6809" t="str">
            <v>AfterPay</v>
          </cell>
          <cell r="E6809" t="str">
            <v>Commerce Software</v>
          </cell>
        </row>
        <row r="6810">
          <cell r="A6810" t="str">
            <v>Planon</v>
          </cell>
          <cell r="B6810" t="str">
            <v>planonsoftware.com</v>
          </cell>
          <cell r="C6810" t="b">
            <v>1</v>
          </cell>
          <cell r="D6810" t="str">
            <v>Planon</v>
          </cell>
          <cell r="E6810" t="str">
            <v>Vertical Industry Software</v>
          </cell>
        </row>
        <row r="6811">
          <cell r="A6811" t="str">
            <v>Owlin</v>
          </cell>
          <cell r="B6811" t="str">
            <v>owlin.com</v>
          </cell>
          <cell r="C6811" t="b">
            <v>1</v>
          </cell>
          <cell r="D6811" t="str">
            <v>Owlin</v>
          </cell>
          <cell r="E6811" t="str">
            <v>Vertical Industry Software</v>
          </cell>
        </row>
        <row r="6812">
          <cell r="A6812" t="str">
            <v>Alumio</v>
          </cell>
          <cell r="B6812" t="str">
            <v>alumio.com</v>
          </cell>
          <cell r="C6812" t="b">
            <v>1</v>
          </cell>
          <cell r="D6812" t="str">
            <v>Alumio</v>
          </cell>
          <cell r="E6812" t="str">
            <v>IT Infrastructure Software</v>
          </cell>
        </row>
        <row r="6813">
          <cell r="A6813" t="str">
            <v>LeadBoxer</v>
          </cell>
          <cell r="B6813" t="str">
            <v>leadboxer.com</v>
          </cell>
          <cell r="C6813" t="b">
            <v>1</v>
          </cell>
          <cell r="D6813" t="str">
            <v>LeadBoxer</v>
          </cell>
          <cell r="E6813" t="str">
            <v>Marketing Software</v>
          </cell>
        </row>
        <row r="6814">
          <cell r="A6814" t="str">
            <v>Anewspring</v>
          </cell>
          <cell r="B6814" t="str">
            <v>anewspring.com</v>
          </cell>
          <cell r="C6814" t="b">
            <v>1</v>
          </cell>
          <cell r="D6814" t="str">
            <v>Anewspring</v>
          </cell>
          <cell r="E6814" t="str">
            <v>HR Software</v>
          </cell>
        </row>
        <row r="6815">
          <cell r="A6815" t="str">
            <v>itslearning</v>
          </cell>
          <cell r="B6815" t="str">
            <v>itslearning.com/global</v>
          </cell>
          <cell r="C6815" t="b">
            <v>1</v>
          </cell>
          <cell r="D6815" t="str">
            <v>itslearning</v>
          </cell>
          <cell r="E6815" t="str">
            <v>Vertical Industry Software</v>
          </cell>
        </row>
        <row r="6816">
          <cell r="A6816" t="str">
            <v>Servoy</v>
          </cell>
          <cell r="B6816" t="str">
            <v>servoy.com</v>
          </cell>
          <cell r="C6816" t="b">
            <v>1</v>
          </cell>
          <cell r="D6816" t="str">
            <v>Servoy</v>
          </cell>
          <cell r="E6816" t="str">
            <v>Development Software</v>
          </cell>
        </row>
        <row r="6817">
          <cell r="A6817" t="str">
            <v>Dealroom</v>
          </cell>
          <cell r="B6817" t="str">
            <v>dealroom.co</v>
          </cell>
          <cell r="C6817" t="b">
            <v>1</v>
          </cell>
          <cell r="D6817" t="str">
            <v>Dealroom</v>
          </cell>
          <cell r="E6817" t="str">
            <v>Vertical Industry Software</v>
          </cell>
        </row>
        <row r="6818">
          <cell r="A6818" t="str">
            <v>SparkUs</v>
          </cell>
          <cell r="B6818" t="str">
            <v>sparkus.com</v>
          </cell>
          <cell r="C6818" t="b">
            <v>1</v>
          </cell>
          <cell r="D6818" t="str">
            <v>SparkUs</v>
          </cell>
          <cell r="E6818" t="str">
            <v>HR Software</v>
          </cell>
        </row>
        <row r="6819">
          <cell r="A6819" t="str">
            <v>Locatify</v>
          </cell>
          <cell r="B6819" t="str">
            <v>locatify.com</v>
          </cell>
          <cell r="C6819" t="b">
            <v>1</v>
          </cell>
          <cell r="D6819" t="str">
            <v>Locatify</v>
          </cell>
          <cell r="E6819" t="str">
            <v>Development Software</v>
          </cell>
        </row>
        <row r="6820">
          <cell r="A6820" t="str">
            <v>Conference Compass</v>
          </cell>
          <cell r="B6820" t="str">
            <v>conferencecompass.com</v>
          </cell>
          <cell r="C6820" t="b">
            <v>1</v>
          </cell>
          <cell r="D6820" t="str">
            <v>Conference Compass</v>
          </cell>
          <cell r="E6820" t="str">
            <v>Marketing Software</v>
          </cell>
        </row>
        <row r="6821">
          <cell r="A6821" t="str">
            <v>Superevent</v>
          </cell>
          <cell r="B6821" t="str">
            <v>superevent.com</v>
          </cell>
          <cell r="C6821" t="b">
            <v>1</v>
          </cell>
          <cell r="D6821" t="str">
            <v>Superevent</v>
          </cell>
          <cell r="E6821" t="str">
            <v>Marketing Software</v>
          </cell>
        </row>
        <row r="6822">
          <cell r="A6822" t="str">
            <v>Channable</v>
          </cell>
          <cell r="B6822" t="str">
            <v>channable.com</v>
          </cell>
          <cell r="C6822" t="b">
            <v>1</v>
          </cell>
          <cell r="D6822" t="str">
            <v>Channable</v>
          </cell>
          <cell r="E6822" t="str">
            <v>Commerce Software</v>
          </cell>
        </row>
        <row r="6823">
          <cell r="A6823" t="str">
            <v>ChannelEngine</v>
          </cell>
          <cell r="B6823" t="str">
            <v>channelengine.com</v>
          </cell>
          <cell r="C6823" t="b">
            <v>1</v>
          </cell>
          <cell r="D6823" t="str">
            <v>ChannelEngine</v>
          </cell>
          <cell r="E6823" t="str">
            <v>Commerce Software</v>
          </cell>
        </row>
        <row r="6824">
          <cell r="A6824" t="str">
            <v>Betty Blocks</v>
          </cell>
          <cell r="B6824" t="str">
            <v>bettyblocks.com</v>
          </cell>
          <cell r="C6824" t="b">
            <v>1</v>
          </cell>
          <cell r="D6824" t="str">
            <v>Betty Blocks</v>
          </cell>
          <cell r="E6824" t="str">
            <v>Development Software</v>
          </cell>
        </row>
        <row r="6825">
          <cell r="A6825" t="str">
            <v>Goodhabitz</v>
          </cell>
          <cell r="B6825" t="str">
            <v>goodhabitz.com</v>
          </cell>
          <cell r="C6825" t="b">
            <v>1</v>
          </cell>
          <cell r="D6825" t="str">
            <v>Goodhabitz</v>
          </cell>
          <cell r="E6825" t="str">
            <v>Vertical Industry Software</v>
          </cell>
        </row>
        <row r="6826">
          <cell r="A6826" t="str">
            <v>Sowiso</v>
          </cell>
          <cell r="B6826" t="str">
            <v>sowiso.nl</v>
          </cell>
          <cell r="C6826" t="b">
            <v>1</v>
          </cell>
          <cell r="D6826" t="str">
            <v>Sowiso</v>
          </cell>
          <cell r="E6826" t="str">
            <v>Vertical Industry Software</v>
          </cell>
        </row>
        <row r="6827">
          <cell r="A6827" t="str">
            <v>SmartSite</v>
          </cell>
          <cell r="B6827" t="str">
            <v>seneca.nl/pub/Smartsite/Smartsite-Smartsite-iXperion</v>
          </cell>
          <cell r="C6827" t="b">
            <v>0</v>
          </cell>
          <cell r="D6827" t="str">
            <v>SmartSite</v>
          </cell>
          <cell r="E6827" t="str">
            <v>ERP Software</v>
          </cell>
        </row>
        <row r="6828">
          <cell r="A6828" t="str">
            <v>3D Hubs</v>
          </cell>
          <cell r="B6828" t="str">
            <v>3dhubs.com</v>
          </cell>
          <cell r="C6828" t="b">
            <v>1</v>
          </cell>
          <cell r="D6828" t="str">
            <v>3D Hubs</v>
          </cell>
          <cell r="E6828" t="str">
            <v>CAD &amp; PLM Software</v>
          </cell>
        </row>
        <row r="6829">
          <cell r="A6829" t="str">
            <v>SURFnet</v>
          </cell>
          <cell r="B6829" t="str">
            <v>surfnet.nl</v>
          </cell>
          <cell r="C6829" t="b">
            <v>1</v>
          </cell>
          <cell r="D6829" t="str">
            <v>SURFnet</v>
          </cell>
          <cell r="E6829" t="str">
            <v>Vertical Industry Software</v>
          </cell>
        </row>
        <row r="6830">
          <cell r="A6830" t="str">
            <v>Fiona Festival</v>
          </cell>
          <cell r="B6830" t="str">
            <v>fiona-festival.com</v>
          </cell>
          <cell r="C6830" t="b">
            <v>1</v>
          </cell>
          <cell r="D6830" t="str">
            <v>Fiona Festival</v>
          </cell>
          <cell r="E6830" t="str">
            <v>Marketing Software</v>
          </cell>
        </row>
        <row r="6831">
          <cell r="A6831" t="str">
            <v>TPGenie</v>
          </cell>
          <cell r="B6831" t="str">
            <v>intrapricing.com</v>
          </cell>
          <cell r="C6831" t="b">
            <v>1</v>
          </cell>
          <cell r="D6831" t="str">
            <v>TPGenie</v>
          </cell>
          <cell r="E6831" t="str">
            <v>ERP Software</v>
          </cell>
        </row>
        <row r="6832">
          <cell r="A6832" t="str">
            <v>Cobase</v>
          </cell>
          <cell r="B6832" t="str">
            <v>cobase.com</v>
          </cell>
          <cell r="C6832" t="b">
            <v>1</v>
          </cell>
          <cell r="D6832" t="str">
            <v>Cobase</v>
          </cell>
          <cell r="E6832" t="str">
            <v>Vertical Industry Software</v>
          </cell>
        </row>
        <row r="6833">
          <cell r="A6833" t="str">
            <v>Friss</v>
          </cell>
          <cell r="B6833" t="str">
            <v>friss.com</v>
          </cell>
          <cell r="C6833" t="b">
            <v>0</v>
          </cell>
          <cell r="D6833" t="str">
            <v>Friss</v>
          </cell>
          <cell r="E6833" t="str">
            <v>Vertical Industry Software</v>
          </cell>
        </row>
        <row r="6834">
          <cell r="A6834" t="str">
            <v>Scorto</v>
          </cell>
          <cell r="B6834" t="str">
            <v>scorto.com</v>
          </cell>
          <cell r="C6834" t="b">
            <v>1</v>
          </cell>
          <cell r="D6834" t="str">
            <v>Scorto</v>
          </cell>
          <cell r="E6834" t="str">
            <v>Vertical Industry Software</v>
          </cell>
        </row>
        <row r="6835">
          <cell r="A6835" t="str">
            <v>Oaky</v>
          </cell>
          <cell r="B6835" t="str">
            <v>oaky.com</v>
          </cell>
          <cell r="C6835" t="b">
            <v>1</v>
          </cell>
          <cell r="D6835" t="str">
            <v>Oaky</v>
          </cell>
          <cell r="E6835" t="str">
            <v>Vertical Industry Software</v>
          </cell>
        </row>
        <row r="6836">
          <cell r="A6836" t="str">
            <v>Olery</v>
          </cell>
          <cell r="B6836" t="str">
            <v>olery.com</v>
          </cell>
          <cell r="C6836" t="b">
            <v>1</v>
          </cell>
          <cell r="D6836" t="str">
            <v>Olery</v>
          </cell>
          <cell r="E6836" t="str">
            <v>Vertical Industry Software</v>
          </cell>
        </row>
        <row r="6837">
          <cell r="A6837" t="str">
            <v>Shaleprofile</v>
          </cell>
          <cell r="B6837" t="str">
            <v>shaleprofile.com</v>
          </cell>
          <cell r="C6837" t="b">
            <v>1</v>
          </cell>
          <cell r="D6837" t="str">
            <v>Shaleprofile</v>
          </cell>
          <cell r="E6837" t="str">
            <v>Vertical Industry Software</v>
          </cell>
        </row>
        <row r="6838">
          <cell r="A6838" t="str">
            <v>Companymatch</v>
          </cell>
          <cell r="B6838" t="str">
            <v>companymatch.me</v>
          </cell>
          <cell r="C6838" t="b">
            <v>1</v>
          </cell>
          <cell r="D6838" t="str">
            <v>Companymatch</v>
          </cell>
          <cell r="E6838" t="str">
            <v>HR Software</v>
          </cell>
        </row>
        <row r="6839">
          <cell r="A6839" t="str">
            <v>Neurolytics</v>
          </cell>
          <cell r="B6839" t="str">
            <v>neurolytics.ai</v>
          </cell>
          <cell r="C6839" t="b">
            <v>1</v>
          </cell>
          <cell r="D6839" t="str">
            <v>Neurolytics</v>
          </cell>
          <cell r="E6839" t="str">
            <v>HR Software</v>
          </cell>
        </row>
        <row r="6840">
          <cell r="A6840" t="str">
            <v>Letshare</v>
          </cell>
          <cell r="B6840" t="str">
            <v>letshare.com</v>
          </cell>
          <cell r="C6840" t="b">
            <v>1</v>
          </cell>
          <cell r="D6840" t="str">
            <v>Letshare</v>
          </cell>
          <cell r="E6840" t="str">
            <v>Vertical Industry Software</v>
          </cell>
        </row>
        <row r="6841">
          <cell r="A6841" t="str">
            <v>Vendor Rating Solution (VRS)</v>
          </cell>
          <cell r="B6841" t="str">
            <v>buynamics.com</v>
          </cell>
          <cell r="C6841" t="b">
            <v>1</v>
          </cell>
          <cell r="D6841" t="str">
            <v>Vendor Rating Solution (VRS)</v>
          </cell>
          <cell r="E6841" t="str">
            <v>Commerce Software</v>
          </cell>
        </row>
        <row r="6842">
          <cell r="A6842" t="str">
            <v>Cteleport</v>
          </cell>
          <cell r="B6842" t="str">
            <v>cteleport.com</v>
          </cell>
          <cell r="C6842" t="b">
            <v>1</v>
          </cell>
          <cell r="D6842" t="str">
            <v>Cteleport</v>
          </cell>
          <cell r="E6842" t="str">
            <v>Vertical Industry Software</v>
          </cell>
        </row>
        <row r="6843">
          <cell r="A6843" t="str">
            <v>Zooeasy</v>
          </cell>
          <cell r="B6843" t="str">
            <v>zooeasy.com</v>
          </cell>
          <cell r="C6843" t="b">
            <v>1</v>
          </cell>
          <cell r="D6843" t="str">
            <v>Zooeasy</v>
          </cell>
          <cell r="E6843" t="str">
            <v>Vertical Industry Software</v>
          </cell>
        </row>
        <row r="6844">
          <cell r="A6844" t="str">
            <v>StreamOne</v>
          </cell>
          <cell r="B6844" t="str">
            <v>streamone.tv</v>
          </cell>
          <cell r="C6844" t="b">
            <v>1</v>
          </cell>
          <cell r="D6844" t="str">
            <v>StreamOne</v>
          </cell>
          <cell r="E6844" t="str">
            <v>Design Software</v>
          </cell>
        </row>
        <row r="6845">
          <cell r="A6845" t="str">
            <v>Adyen</v>
          </cell>
          <cell r="B6845" t="str">
            <v>adyen.com/home</v>
          </cell>
          <cell r="C6845" t="b">
            <v>1</v>
          </cell>
          <cell r="D6845" t="str">
            <v>Adyen</v>
          </cell>
          <cell r="E6845" t="str">
            <v>Commerce Software</v>
          </cell>
        </row>
        <row r="6846">
          <cell r="A6846" t="str">
            <v>MultiSafepay</v>
          </cell>
          <cell r="B6846" t="str">
            <v>multisafepay.com</v>
          </cell>
          <cell r="C6846" t="b">
            <v>1</v>
          </cell>
          <cell r="D6846" t="str">
            <v>MultiSafepay</v>
          </cell>
          <cell r="E6846" t="str">
            <v>Commerce Software</v>
          </cell>
        </row>
        <row r="6847">
          <cell r="A6847" t="str">
            <v>PayU</v>
          </cell>
          <cell r="B6847" t="str">
            <v>payu.com</v>
          </cell>
          <cell r="C6847" t="b">
            <v>1</v>
          </cell>
          <cell r="D6847" t="str">
            <v>PayU</v>
          </cell>
          <cell r="E6847" t="str">
            <v>Commerce Software</v>
          </cell>
        </row>
        <row r="6848">
          <cell r="A6848" t="str">
            <v>Quest Payment Systems</v>
          </cell>
          <cell r="B6848" t="str">
            <v>adyen.com</v>
          </cell>
          <cell r="C6848" t="b">
            <v>1</v>
          </cell>
          <cell r="D6848" t="str">
            <v>Quest Payment Systems</v>
          </cell>
          <cell r="E6848" t="str">
            <v>Commerce Software</v>
          </cell>
        </row>
        <row r="6849">
          <cell r="A6849" t="str">
            <v>Mollie</v>
          </cell>
          <cell r="B6849" t="str">
            <v>mollie.com</v>
          </cell>
          <cell r="C6849" t="b">
            <v>0</v>
          </cell>
          <cell r="D6849" t="str">
            <v>Mollie</v>
          </cell>
          <cell r="E6849" t="str">
            <v>Commerce Software</v>
          </cell>
        </row>
        <row r="6850">
          <cell r="A6850" t="str">
            <v>Verotel</v>
          </cell>
          <cell r="B6850" t="str">
            <v>verotel.com</v>
          </cell>
          <cell r="C6850" t="b">
            <v>1</v>
          </cell>
          <cell r="D6850" t="str">
            <v>Verotel</v>
          </cell>
          <cell r="E6850" t="str">
            <v>Commerce Software</v>
          </cell>
        </row>
        <row r="6851">
          <cell r="A6851" t="str">
            <v>AgroCares Nutrient Scanner</v>
          </cell>
          <cell r="B6851" t="str">
            <v>agrocares.com</v>
          </cell>
          <cell r="C6851" t="b">
            <v>1</v>
          </cell>
          <cell r="D6851" t="str">
            <v>AgroCares Nutrient Scanner</v>
          </cell>
          <cell r="E6851" t="str">
            <v>Vertical Industry Software</v>
          </cell>
        </row>
        <row r="6852">
          <cell r="A6852" t="str">
            <v>Mprise</v>
          </cell>
          <cell r="B6852" t="str">
            <v>mprise.nl</v>
          </cell>
          <cell r="C6852" t="b">
            <v>1</v>
          </cell>
          <cell r="D6852" t="str">
            <v>Mprise</v>
          </cell>
          <cell r="E6852" t="str">
            <v>Vertical Industry Software</v>
          </cell>
        </row>
        <row r="6853">
          <cell r="A6853" t="str">
            <v>PressPage</v>
          </cell>
          <cell r="B6853" t="str">
            <v>presspage.com</v>
          </cell>
          <cell r="C6853" t="b">
            <v>1</v>
          </cell>
          <cell r="D6853" t="str">
            <v>PressPage</v>
          </cell>
          <cell r="E6853" t="str">
            <v>Marketing Software</v>
          </cell>
        </row>
        <row r="6854">
          <cell r="A6854" t="str">
            <v>Omnia Retail</v>
          </cell>
          <cell r="B6854" t="str">
            <v>omniaretail.com</v>
          </cell>
          <cell r="C6854" t="b">
            <v>1</v>
          </cell>
          <cell r="D6854" t="str">
            <v>Omnia Retail</v>
          </cell>
          <cell r="E6854" t="str">
            <v>Sales Tools</v>
          </cell>
        </row>
        <row r="6855">
          <cell r="A6855" t="str">
            <v>Cloudprinter</v>
          </cell>
          <cell r="B6855" t="str">
            <v>cloudprinter.com</v>
          </cell>
          <cell r="C6855" t="b">
            <v>1</v>
          </cell>
          <cell r="D6855" t="str">
            <v>Cloudprinter</v>
          </cell>
          <cell r="E6855" t="str">
            <v>Commerce Software</v>
          </cell>
        </row>
        <row r="6856">
          <cell r="A6856" t="str">
            <v>Mavim</v>
          </cell>
          <cell r="B6856" t="str">
            <v>mavim.com</v>
          </cell>
          <cell r="C6856" t="b">
            <v>1</v>
          </cell>
          <cell r="D6856" t="str">
            <v>Mavim</v>
          </cell>
          <cell r="E6856" t="str">
            <v>IT Management Software</v>
          </cell>
        </row>
        <row r="6857">
          <cell r="A6857" t="str">
            <v>Katana PIM</v>
          </cell>
          <cell r="B6857" t="str">
            <v>katanapim.com</v>
          </cell>
          <cell r="C6857" t="b">
            <v>1</v>
          </cell>
          <cell r="D6857" t="str">
            <v>Katana PIM</v>
          </cell>
          <cell r="E6857" t="str">
            <v>Commerce Software</v>
          </cell>
        </row>
        <row r="6858">
          <cell r="A6858" t="str">
            <v>Feedback Company</v>
          </cell>
          <cell r="B6858" t="str">
            <v>feedbackcompany.nl</v>
          </cell>
          <cell r="C6858" t="b">
            <v>1</v>
          </cell>
          <cell r="D6858" t="str">
            <v>Feedback Company</v>
          </cell>
          <cell r="E6858" t="str">
            <v>Commerce Software</v>
          </cell>
        </row>
        <row r="6859">
          <cell r="A6859" t="str">
            <v>Wonderkind</v>
          </cell>
          <cell r="B6859" t="str">
            <v>wonderkind.com</v>
          </cell>
          <cell r="C6859" t="b">
            <v>1</v>
          </cell>
          <cell r="D6859" t="str">
            <v>Wonderkind</v>
          </cell>
          <cell r="E6859" t="str">
            <v>HR Software</v>
          </cell>
        </row>
        <row r="6860">
          <cell r="A6860" t="str">
            <v>Zummit</v>
          </cell>
          <cell r="B6860" t="str">
            <v>zummit.nl</v>
          </cell>
          <cell r="C6860" t="b">
            <v>1</v>
          </cell>
          <cell r="D6860" t="str">
            <v>Zummit</v>
          </cell>
          <cell r="E6860" t="str">
            <v>ERP Software</v>
          </cell>
        </row>
        <row r="6861">
          <cell r="A6861" t="str">
            <v>Placker</v>
          </cell>
          <cell r="B6861" t="str">
            <v>placker.com</v>
          </cell>
          <cell r="C6861" t="b">
            <v>1</v>
          </cell>
          <cell r="D6861" t="str">
            <v>Placker</v>
          </cell>
          <cell r="E6861" t="str">
            <v>ERP Software</v>
          </cell>
        </row>
        <row r="6862">
          <cell r="A6862" t="str">
            <v>Geophy</v>
          </cell>
          <cell r="B6862" t="str">
            <v>geophy.com</v>
          </cell>
          <cell r="C6862" t="b">
            <v>1</v>
          </cell>
          <cell r="D6862" t="str">
            <v>Geophy</v>
          </cell>
          <cell r="E6862" t="str">
            <v>Vertical Industry Software</v>
          </cell>
        </row>
        <row r="6863">
          <cell r="A6863" t="str">
            <v>Beerent</v>
          </cell>
          <cell r="B6863" t="str">
            <v>beerent.com</v>
          </cell>
          <cell r="C6863" t="b">
            <v>1</v>
          </cell>
          <cell r="D6863" t="str">
            <v>Beerent</v>
          </cell>
          <cell r="E6863" t="str">
            <v>Vertical Industry Software</v>
          </cell>
        </row>
        <row r="6864">
          <cell r="A6864" t="str">
            <v>Chainels</v>
          </cell>
          <cell r="B6864" t="str">
            <v>chainels.com</v>
          </cell>
          <cell r="C6864" t="b">
            <v>1</v>
          </cell>
          <cell r="D6864" t="str">
            <v>Chainels</v>
          </cell>
          <cell r="E6864" t="str">
            <v>Vertical Industry Software</v>
          </cell>
        </row>
        <row r="6865">
          <cell r="A6865" t="str">
            <v>Sqills</v>
          </cell>
          <cell r="B6865" t="str">
            <v>sqills.com</v>
          </cell>
          <cell r="C6865" t="b">
            <v>1</v>
          </cell>
          <cell r="D6865" t="str">
            <v>Sqills</v>
          </cell>
          <cell r="E6865" t="str">
            <v>Vertical Industry Software</v>
          </cell>
        </row>
        <row r="6866">
          <cell r="A6866" t="str">
            <v>Tradecloud</v>
          </cell>
          <cell r="B6866" t="str">
            <v>tradecloud1.com</v>
          </cell>
          <cell r="C6866" t="b">
            <v>1</v>
          </cell>
          <cell r="D6866" t="str">
            <v>Tradecloud</v>
          </cell>
          <cell r="E6866" t="str">
            <v>Sales Tools</v>
          </cell>
        </row>
        <row r="6867">
          <cell r="A6867" t="str">
            <v>Fundstar</v>
          </cell>
          <cell r="B6867" t="str">
            <v>fundstar.nl</v>
          </cell>
          <cell r="C6867" t="b">
            <v>1</v>
          </cell>
          <cell r="D6867" t="str">
            <v>Fundstar</v>
          </cell>
          <cell r="E6867" t="str">
            <v>Vertical Industry Software</v>
          </cell>
        </row>
        <row r="6868">
          <cell r="A6868" t="str">
            <v>Onrecruit</v>
          </cell>
          <cell r="B6868" t="str">
            <v>onrecruit.net</v>
          </cell>
          <cell r="C6868" t="b">
            <v>1</v>
          </cell>
          <cell r="D6868" t="str">
            <v>Onrecruit</v>
          </cell>
          <cell r="E6868" t="str">
            <v>HR Software</v>
          </cell>
        </row>
        <row r="6869">
          <cell r="A6869" t="str">
            <v>Vonq</v>
          </cell>
          <cell r="B6869" t="str">
            <v>vonq.com</v>
          </cell>
          <cell r="C6869" t="b">
            <v>1</v>
          </cell>
          <cell r="D6869" t="str">
            <v>Vonq</v>
          </cell>
          <cell r="E6869" t="str">
            <v>HR Software</v>
          </cell>
        </row>
        <row r="6870">
          <cell r="A6870" t="str">
            <v>BookDinners</v>
          </cell>
          <cell r="B6870" t="str">
            <v>bookdinners.nl</v>
          </cell>
          <cell r="C6870" t="b">
            <v>0</v>
          </cell>
          <cell r="D6870" t="str">
            <v>BookDinners</v>
          </cell>
          <cell r="E6870" t="str">
            <v>Vertical Industry Software</v>
          </cell>
        </row>
        <row r="6871">
          <cell r="A6871" t="str">
            <v>Guestplan</v>
          </cell>
          <cell r="B6871" t="str">
            <v>guestplan.com</v>
          </cell>
          <cell r="C6871" t="b">
            <v>1</v>
          </cell>
          <cell r="D6871" t="str">
            <v>Guestplan</v>
          </cell>
          <cell r="E6871" t="str">
            <v>Vertical Industry Software</v>
          </cell>
        </row>
        <row r="6872">
          <cell r="A6872" t="str">
            <v>Valk Solutions</v>
          </cell>
          <cell r="B6872" t="str">
            <v>valksolutions.nl</v>
          </cell>
          <cell r="C6872" t="b">
            <v>1</v>
          </cell>
          <cell r="D6872" t="str">
            <v>Valk Solutions</v>
          </cell>
          <cell r="E6872" t="str">
            <v>Commerce Software</v>
          </cell>
        </row>
        <row r="6873">
          <cell r="A6873" t="str">
            <v>Aithena</v>
          </cell>
          <cell r="B6873" t="str">
            <v>aithena.ai</v>
          </cell>
          <cell r="C6873" t="b">
            <v>1</v>
          </cell>
          <cell r="D6873" t="str">
            <v>Aithena</v>
          </cell>
          <cell r="E6873" t="str">
            <v>Sales Tools</v>
          </cell>
        </row>
        <row r="6874">
          <cell r="A6874" t="str">
            <v>SalesFeed</v>
          </cell>
          <cell r="B6874" t="str">
            <v>salesfeed.com</v>
          </cell>
          <cell r="C6874" t="b">
            <v>1</v>
          </cell>
          <cell r="D6874" t="str">
            <v>SalesFeed</v>
          </cell>
          <cell r="E6874" t="str">
            <v>Sales Tools</v>
          </cell>
        </row>
        <row r="6875">
          <cell r="A6875" t="str">
            <v>Sofon</v>
          </cell>
          <cell r="B6875" t="str">
            <v>sofon.com</v>
          </cell>
          <cell r="C6875" t="b">
            <v>1</v>
          </cell>
          <cell r="D6875" t="str">
            <v>Sofon</v>
          </cell>
          <cell r="E6875" t="str">
            <v>Sales Tools</v>
          </cell>
        </row>
        <row r="6876">
          <cell r="A6876" t="str">
            <v>Surfly</v>
          </cell>
          <cell r="B6876" t="str">
            <v>surfly.com</v>
          </cell>
          <cell r="C6876" t="b">
            <v>1</v>
          </cell>
          <cell r="D6876" t="str">
            <v>Surfly</v>
          </cell>
          <cell r="E6876" t="str">
            <v>Customer Service Software</v>
          </cell>
        </row>
        <row r="6877">
          <cell r="A6877" t="str">
            <v>Bgenius</v>
          </cell>
          <cell r="B6877" t="str">
            <v>bgenius.com</v>
          </cell>
          <cell r="C6877" t="b">
            <v>1</v>
          </cell>
          <cell r="D6877" t="str">
            <v>Bgenius</v>
          </cell>
          <cell r="E6877" t="str">
            <v>Digital Advertising Platforms</v>
          </cell>
        </row>
        <row r="6878">
          <cell r="A6878" t="str">
            <v>TrueClicks</v>
          </cell>
          <cell r="B6878" t="str">
            <v>trueclicks.com</v>
          </cell>
          <cell r="C6878" t="b">
            <v>1</v>
          </cell>
          <cell r="D6878" t="str">
            <v>TrueClicks</v>
          </cell>
          <cell r="E6878" t="str">
            <v>Digital Advertising Platforms</v>
          </cell>
        </row>
        <row r="6879">
          <cell r="A6879" t="str">
            <v>Batavi</v>
          </cell>
          <cell r="B6879" t="str">
            <v>iceshop.biz/batavi</v>
          </cell>
          <cell r="C6879" t="b">
            <v>1</v>
          </cell>
          <cell r="D6879" t="str">
            <v>Batavi</v>
          </cell>
          <cell r="E6879" t="str">
            <v>Commerce Software</v>
          </cell>
        </row>
        <row r="6880">
          <cell r="A6880" t="str">
            <v>The Next Ad</v>
          </cell>
          <cell r="B6880" t="str">
            <v>thenextad.com</v>
          </cell>
          <cell r="C6880" t="b">
            <v>1</v>
          </cell>
          <cell r="D6880" t="str">
            <v>The Next Ad</v>
          </cell>
          <cell r="E6880" t="str">
            <v>Digital Advertising Platforms</v>
          </cell>
        </row>
        <row r="6881">
          <cell r="A6881" t="str">
            <v>Nouncy</v>
          </cell>
          <cell r="B6881" t="str">
            <v>nescio.co</v>
          </cell>
          <cell r="C6881" t="b">
            <v>1</v>
          </cell>
          <cell r="D6881" t="str">
            <v>Nouncy</v>
          </cell>
          <cell r="E6881" t="str">
            <v>Marketing Software</v>
          </cell>
        </row>
        <row r="6882">
          <cell r="A6882" t="str">
            <v>Cleeng</v>
          </cell>
          <cell r="B6882" t="str">
            <v>Cleeng.com</v>
          </cell>
          <cell r="C6882" t="b">
            <v>1</v>
          </cell>
          <cell r="D6882" t="str">
            <v>Cleeng</v>
          </cell>
          <cell r="E6882" t="str">
            <v>Commerce Software</v>
          </cell>
        </row>
        <row r="6883">
          <cell r="A6883" t="str">
            <v>Outperform</v>
          </cell>
          <cell r="B6883" t="str">
            <v>outperformplanning.com</v>
          </cell>
          <cell r="C6883" t="b">
            <v>1</v>
          </cell>
          <cell r="D6883" t="str">
            <v>Outperform</v>
          </cell>
          <cell r="E6883" t="str">
            <v>Supply Chain &amp; Logistics Software</v>
          </cell>
        </row>
        <row r="6884">
          <cell r="A6884" t="str">
            <v>Ortec</v>
          </cell>
          <cell r="B6884" t="str">
            <v>ortec.com</v>
          </cell>
          <cell r="C6884" t="b">
            <v>1</v>
          </cell>
          <cell r="D6884" t="str">
            <v>Ortec</v>
          </cell>
          <cell r="E6884" t="str">
            <v>Supply Chain &amp; Logistics Software</v>
          </cell>
        </row>
        <row r="6885">
          <cell r="A6885" t="str">
            <v>Equalture</v>
          </cell>
          <cell r="B6885" t="str">
            <v>equalture.com</v>
          </cell>
          <cell r="C6885" t="b">
            <v>1</v>
          </cell>
          <cell r="D6885" t="str">
            <v>Equalture</v>
          </cell>
          <cell r="E6885" t="str">
            <v>HR Software</v>
          </cell>
        </row>
        <row r="6886">
          <cell r="A6886" t="str">
            <v>Testgorilla</v>
          </cell>
          <cell r="B6886" t="str">
            <v>testgorilla.com</v>
          </cell>
          <cell r="C6886" t="b">
            <v>1</v>
          </cell>
          <cell r="D6886" t="str">
            <v>Testgorilla</v>
          </cell>
          <cell r="E6886" t="str">
            <v>HR Software</v>
          </cell>
        </row>
        <row r="6887">
          <cell r="A6887" t="str">
            <v>Alerta</v>
          </cell>
          <cell r="B6887" t="str">
            <v>alerta.nl</v>
          </cell>
          <cell r="C6887" t="b">
            <v>1</v>
          </cell>
          <cell r="D6887" t="str">
            <v>Alerta</v>
          </cell>
          <cell r="E6887" t="str">
            <v>Vertical Industry Software</v>
          </cell>
        </row>
        <row r="6888">
          <cell r="A6888" t="str">
            <v>ReadSpeaker</v>
          </cell>
          <cell r="B6888" t="str">
            <v>readspeaker.com</v>
          </cell>
          <cell r="C6888" t="b">
            <v>0</v>
          </cell>
          <cell r="D6888" t="str">
            <v>ReadSpeaker</v>
          </cell>
          <cell r="E6888" t="str">
            <v>Artificial Intelligence Software</v>
          </cell>
        </row>
        <row r="6889">
          <cell r="A6889" t="str">
            <v>FareHarbor</v>
          </cell>
          <cell r="B6889" t="str">
            <v>fareharbor.com</v>
          </cell>
          <cell r="C6889" t="b">
            <v>0</v>
          </cell>
          <cell r="D6889" t="str">
            <v>FareHarbor</v>
          </cell>
          <cell r="E6889" t="str">
            <v>Vertical Industry Software</v>
          </cell>
        </row>
        <row r="6890">
          <cell r="A6890" t="str">
            <v>Maxxton</v>
          </cell>
          <cell r="B6890" t="str">
            <v>maxxton.com</v>
          </cell>
          <cell r="C6890" t="b">
            <v>1</v>
          </cell>
          <cell r="D6890" t="str">
            <v>Maxxton</v>
          </cell>
          <cell r="E6890" t="str">
            <v>Vertical Industry Software</v>
          </cell>
        </row>
        <row r="6891">
          <cell r="A6891" t="str">
            <v>MICE Operations</v>
          </cell>
          <cell r="B6891" t="str">
            <v>miceoperations.com</v>
          </cell>
          <cell r="C6891" t="b">
            <v>1</v>
          </cell>
          <cell r="D6891" t="str">
            <v>MICE Operations</v>
          </cell>
          <cell r="E6891" t="str">
            <v>Marketing Software</v>
          </cell>
        </row>
        <row r="6892">
          <cell r="A6892" t="str">
            <v>clypd</v>
          </cell>
          <cell r="B6892" t="str">
            <v>streamads.nl</v>
          </cell>
          <cell r="C6892" t="b">
            <v>1</v>
          </cell>
          <cell r="D6892" t="str">
            <v>clypd</v>
          </cell>
          <cell r="E6892" t="str">
            <v>Digital Advertising Platforms</v>
          </cell>
        </row>
        <row r="6893">
          <cell r="A6893" t="str">
            <v>Hihaho</v>
          </cell>
          <cell r="B6893" t="str">
            <v>hihaho.com</v>
          </cell>
          <cell r="C6893" t="b">
            <v>1</v>
          </cell>
          <cell r="D6893" t="str">
            <v>Hihaho</v>
          </cell>
          <cell r="E6893" t="str">
            <v>Design Software</v>
          </cell>
        </row>
        <row r="6894">
          <cell r="A6894" t="str">
            <v>Belel</v>
          </cell>
          <cell r="B6894" t="str">
            <v>belel.io</v>
          </cell>
          <cell r="C6894" t="b">
            <v>1</v>
          </cell>
          <cell r="D6894" t="str">
            <v>Belel</v>
          </cell>
          <cell r="E6894" t="str">
            <v>Design Software</v>
          </cell>
        </row>
        <row r="6895">
          <cell r="A6895" t="str">
            <v>Let's Get Digital</v>
          </cell>
          <cell r="B6895" t="str">
            <v>letsgetdigital.com</v>
          </cell>
          <cell r="C6895" t="b">
            <v>1</v>
          </cell>
          <cell r="D6895" t="str">
            <v>Let's Get Digital</v>
          </cell>
          <cell r="E6895" t="str">
            <v>Marketing Software</v>
          </cell>
        </row>
        <row r="6896">
          <cell r="A6896" t="str">
            <v>Welkom</v>
          </cell>
          <cell r="B6896" t="str">
            <v>welkom.world</v>
          </cell>
          <cell r="C6896" t="b">
            <v>1</v>
          </cell>
          <cell r="D6896" t="str">
            <v>Welkom</v>
          </cell>
          <cell r="E6896" t="str">
            <v>Marketing Software</v>
          </cell>
        </row>
        <row r="6897">
          <cell r="A6897" t="str">
            <v>Opentracker</v>
          </cell>
          <cell r="B6897" t="str">
            <v>opentracker.net</v>
          </cell>
          <cell r="C6897" t="b">
            <v>1</v>
          </cell>
          <cell r="D6897" t="str">
            <v>Opentracker</v>
          </cell>
          <cell r="E6897" t="str">
            <v>Marketing Software</v>
          </cell>
        </row>
        <row r="6898">
          <cell r="A6898" t="str">
            <v>Expivi</v>
          </cell>
          <cell r="B6898" t="str">
            <v>expivi.com</v>
          </cell>
          <cell r="C6898" t="b">
            <v>0</v>
          </cell>
          <cell r="D6898" t="str">
            <v>Expivi</v>
          </cell>
          <cell r="E6898" t="str">
            <v>Sales Tools</v>
          </cell>
        </row>
        <row r="6899">
          <cell r="A6899" t="str">
            <v>SwipeGuide</v>
          </cell>
          <cell r="B6899" t="str">
            <v>swipeguide.com</v>
          </cell>
          <cell r="C6899" t="b">
            <v>1</v>
          </cell>
          <cell r="D6899" t="str">
            <v>SwipeGuide</v>
          </cell>
          <cell r="E6899" t="str">
            <v>Content Management Systems</v>
          </cell>
        </row>
        <row r="6900">
          <cell r="A6900" t="str">
            <v>VobeSoft</v>
          </cell>
          <cell r="B6900" t="str">
            <v>vobesoft.com</v>
          </cell>
          <cell r="C6900" t="b">
            <v>1</v>
          </cell>
          <cell r="D6900" t="str">
            <v>VobeSoft</v>
          </cell>
          <cell r="E6900" t="str">
            <v>IT Management Software</v>
          </cell>
        </row>
        <row r="6901">
          <cell r="A6901" t="str">
            <v>Afosto</v>
          </cell>
          <cell r="B6901" t="str">
            <v>afosto.com</v>
          </cell>
          <cell r="C6901" t="b">
            <v>0</v>
          </cell>
          <cell r="D6901" t="str">
            <v>Afosto</v>
          </cell>
          <cell r="E6901" t="str">
            <v>Commerce Software</v>
          </cell>
        </row>
        <row r="6902">
          <cell r="A6902" t="str">
            <v>Quicq</v>
          </cell>
          <cell r="B6902" t="str">
            <v>afosto.com/apps/quicq</v>
          </cell>
          <cell r="C6902" t="b">
            <v>0</v>
          </cell>
          <cell r="D6902" t="str">
            <v>Quicq</v>
          </cell>
          <cell r="E6902" t="str">
            <v>Content Management Systems</v>
          </cell>
        </row>
        <row r="6903">
          <cell r="A6903" t="str">
            <v>Booking</v>
          </cell>
          <cell r="B6903" t="str">
            <v>booking.com/affiliate-program/v2/selfmanaged.html</v>
          </cell>
          <cell r="C6903" t="b">
            <v>0</v>
          </cell>
          <cell r="D6903" t="str">
            <v>Booking</v>
          </cell>
          <cell r="E6903" t="str">
            <v>Marketing Software</v>
          </cell>
        </row>
        <row r="6904">
          <cell r="A6904" t="str">
            <v>BookingSuite</v>
          </cell>
          <cell r="B6904" t="str">
            <v>suite.booking.com</v>
          </cell>
          <cell r="C6904" t="b">
            <v>1</v>
          </cell>
          <cell r="D6904" t="str">
            <v>BookingSuite</v>
          </cell>
          <cell r="E6904" t="str">
            <v>Vertical Industry Software</v>
          </cell>
        </row>
        <row r="6905">
          <cell r="A6905" t="str">
            <v>GX WebManager</v>
          </cell>
          <cell r="B6905" t="str">
            <v>gxsoftware.com/en/products/web-content-management.htm</v>
          </cell>
          <cell r="C6905" t="b">
            <v>0</v>
          </cell>
          <cell r="D6905" t="str">
            <v>GX WebManager</v>
          </cell>
          <cell r="E6905" t="str">
            <v>Content Management Systems</v>
          </cell>
        </row>
        <row r="6906">
          <cell r="A6906" t="str">
            <v>XperienCentral</v>
          </cell>
          <cell r="B6906" t="str">
            <v>gxsoftware.com/en/products/xperiencentral.htm</v>
          </cell>
          <cell r="C6906" t="b">
            <v>1</v>
          </cell>
          <cell r="D6906" t="str">
            <v>XperienCentral</v>
          </cell>
          <cell r="E6906" t="str">
            <v>Content Management Systems</v>
          </cell>
        </row>
        <row r="6907">
          <cell r="A6907" t="str">
            <v>Leaseweb</v>
          </cell>
          <cell r="B6907" t="str">
            <v>leaseweb.com</v>
          </cell>
          <cell r="C6907" t="b">
            <v>1</v>
          </cell>
          <cell r="D6907" t="str">
            <v>Leaseweb</v>
          </cell>
          <cell r="E6907" t="str">
            <v>Hosting Providers</v>
          </cell>
        </row>
        <row r="6908">
          <cell r="A6908" t="str">
            <v>Leaseweb CDN</v>
          </cell>
          <cell r="B6908" t="str">
            <v>leaseweb.com/cdn</v>
          </cell>
          <cell r="C6908" t="b">
            <v>1</v>
          </cell>
          <cell r="D6908" t="str">
            <v>Leaseweb CDN</v>
          </cell>
          <cell r="E6908" t="str">
            <v>Hosting Providers</v>
          </cell>
        </row>
        <row r="6909">
          <cell r="A6909" t="str">
            <v>MyOnlineStore</v>
          </cell>
          <cell r="B6909" t="str">
            <v>myonlinestore.com</v>
          </cell>
          <cell r="C6909" t="b">
            <v>0</v>
          </cell>
          <cell r="D6909" t="str">
            <v>MyOnlineStore</v>
          </cell>
          <cell r="E6909" t="str">
            <v>Commerce Software</v>
          </cell>
        </row>
        <row r="6910">
          <cell r="A6910" t="str">
            <v>Piano</v>
          </cell>
          <cell r="B6910" t="str">
            <v>piano.io</v>
          </cell>
          <cell r="C6910" t="b">
            <v>0</v>
          </cell>
          <cell r="D6910" t="str">
            <v>Piano</v>
          </cell>
          <cell r="E6910" t="str">
            <v>Digital Advertising Platforms</v>
          </cell>
        </row>
        <row r="6911">
          <cell r="A6911" t="str">
            <v>TomTom Maps</v>
          </cell>
          <cell r="B6911" t="str">
            <v>tomtom.com</v>
          </cell>
          <cell r="C6911" t="b">
            <v>0</v>
          </cell>
          <cell r="D6911" t="str">
            <v>TomTom Maps</v>
          </cell>
          <cell r="E6911" t="str">
            <v>CAD &amp; PLM Software</v>
          </cell>
        </row>
        <row r="6912">
          <cell r="A6912" t="str">
            <v>TomTom Maps API</v>
          </cell>
          <cell r="B6912" t="str">
            <v>developer.tomtom.com/online-maps</v>
          </cell>
          <cell r="C6912" t="b">
            <v>1</v>
          </cell>
          <cell r="D6912" t="str">
            <v>TomTom Maps API</v>
          </cell>
          <cell r="E6912" t="str">
            <v>CAD &amp; PLM Software</v>
          </cell>
        </row>
        <row r="6913">
          <cell r="A6913" t="str">
            <v>XL Deploy</v>
          </cell>
          <cell r="B6913" t="str">
            <v>xebialabs.com/products/xl-deploy</v>
          </cell>
          <cell r="C6913" t="b">
            <v>1</v>
          </cell>
          <cell r="D6913" t="str">
            <v>XL Deploy</v>
          </cell>
          <cell r="E6913" t="str">
            <v>IT Management Software</v>
          </cell>
        </row>
        <row r="6914">
          <cell r="A6914" t="str">
            <v>XL Release</v>
          </cell>
          <cell r="B6914" t="str">
            <v>xebialabs.com/products/xl-release</v>
          </cell>
          <cell r="C6914" t="b">
            <v>1</v>
          </cell>
          <cell r="D6914" t="str">
            <v>XL Release</v>
          </cell>
          <cell r="E6914" t="str">
            <v>Development Software</v>
          </cell>
        </row>
        <row r="6915">
          <cell r="A6915" t="str">
            <v>21Ci</v>
          </cell>
          <cell r="B6915" t="str">
            <v>21ci.com</v>
          </cell>
          <cell r="C6915" t="b">
            <v>0</v>
          </cell>
          <cell r="D6915" t="str">
            <v>21Ci</v>
          </cell>
          <cell r="E6915" t="str">
            <v>Vertical Industry Software</v>
          </cell>
        </row>
        <row r="6916">
          <cell r="A6916" t="str">
            <v>24Sessions</v>
          </cell>
          <cell r="B6916" t="str">
            <v>24sessions.com</v>
          </cell>
          <cell r="C6916" t="b">
            <v>1</v>
          </cell>
          <cell r="D6916" t="str">
            <v>24Sessions</v>
          </cell>
          <cell r="E6916" t="str">
            <v>Collaboration &amp; Productivity Software</v>
          </cell>
        </row>
        <row r="6917">
          <cell r="A6917" t="str">
            <v>5Miles</v>
          </cell>
          <cell r="B6917" t="str">
            <v>5miles.nl</v>
          </cell>
          <cell r="C6917" t="b">
            <v>1</v>
          </cell>
          <cell r="D6917" t="str">
            <v>5Miles</v>
          </cell>
          <cell r="E6917" t="str">
            <v>HR Software</v>
          </cell>
        </row>
        <row r="6918">
          <cell r="A6918" t="str">
            <v>Abslbs</v>
          </cell>
          <cell r="B6918" t="str">
            <v>abslbs.com</v>
          </cell>
          <cell r="C6918" t="b">
            <v>1</v>
          </cell>
          <cell r="D6918" t="str">
            <v>Abslbs</v>
          </cell>
          <cell r="E6918" t="str">
            <v>Vertical Industry Software</v>
          </cell>
        </row>
        <row r="6919">
          <cell r="A6919" t="str">
            <v>Adcombi</v>
          </cell>
          <cell r="B6919" t="str">
            <v>adcombi.io</v>
          </cell>
          <cell r="C6919" t="b">
            <v>1</v>
          </cell>
          <cell r="D6919" t="str">
            <v>Adcombi</v>
          </cell>
          <cell r="E6919" t="str">
            <v>Marketing Software</v>
          </cell>
        </row>
        <row r="6920">
          <cell r="A6920" t="str">
            <v>Adgoji</v>
          </cell>
          <cell r="B6920" t="str">
            <v>adgoji.com</v>
          </cell>
          <cell r="C6920" t="b">
            <v>1</v>
          </cell>
          <cell r="D6920" t="str">
            <v>Adgoji</v>
          </cell>
          <cell r="E6920" t="str">
            <v>Digital Advertising Platforms</v>
          </cell>
        </row>
        <row r="6921">
          <cell r="A6921" t="str">
            <v>Adinplay</v>
          </cell>
          <cell r="B6921" t="str">
            <v>adinplay.com</v>
          </cell>
          <cell r="C6921" t="b">
            <v>1</v>
          </cell>
          <cell r="D6921" t="str">
            <v>Adinplay</v>
          </cell>
          <cell r="E6921" t="str">
            <v>Digital Advertising Platforms</v>
          </cell>
        </row>
        <row r="6922">
          <cell r="A6922" t="str">
            <v>WebinarGeek</v>
          </cell>
          <cell r="B6922" t="str">
            <v>webinargeek.com</v>
          </cell>
          <cell r="C6922" t="b">
            <v>1</v>
          </cell>
          <cell r="D6922" t="str">
            <v>WebinarGeek</v>
          </cell>
          <cell r="E6922" t="str">
            <v>Marketing Software</v>
          </cell>
        </row>
        <row r="6923">
          <cell r="A6923" t="str">
            <v>Visionmetrics</v>
          </cell>
          <cell r="B6923" t="str">
            <v>visionmetrics.net</v>
          </cell>
          <cell r="C6923" t="b">
            <v>1</v>
          </cell>
          <cell r="D6923" t="str">
            <v>Visionmetrics</v>
          </cell>
          <cell r="E6923" t="str">
            <v>HR Software</v>
          </cell>
        </row>
        <row r="6924">
          <cell r="A6924" t="str">
            <v>AdWords Robot</v>
          </cell>
          <cell r="B6924" t="str">
            <v>adwordsrobot.com</v>
          </cell>
          <cell r="C6924" t="b">
            <v>1</v>
          </cell>
          <cell r="D6924" t="str">
            <v>AdWords Robot</v>
          </cell>
          <cell r="E6924" t="str">
            <v>Digital Advertising Platforms</v>
          </cell>
        </row>
        <row r="6925">
          <cell r="A6925" t="str">
            <v>Ag5</v>
          </cell>
          <cell r="B6925" t="str">
            <v>ag5.com</v>
          </cell>
          <cell r="C6925" t="b">
            <v>1</v>
          </cell>
          <cell r="D6925" t="str">
            <v>Ag5</v>
          </cell>
          <cell r="E6925" t="str">
            <v>HR Software</v>
          </cell>
        </row>
        <row r="6926">
          <cell r="A6926" t="str">
            <v>AlphaOne</v>
          </cell>
          <cell r="B6926" t="str">
            <v>alpha.one</v>
          </cell>
          <cell r="C6926" t="b">
            <v>1</v>
          </cell>
          <cell r="D6926" t="str">
            <v>AlphaOne</v>
          </cell>
          <cell r="E6926" t="str">
            <v>Marketing Software</v>
          </cell>
        </row>
        <row r="6927">
          <cell r="A6927" t="str">
            <v>AmberScript</v>
          </cell>
          <cell r="B6927" t="str">
            <v>amberscript.com</v>
          </cell>
          <cell r="C6927" t="b">
            <v>1</v>
          </cell>
          <cell r="D6927" t="str">
            <v>AmberScript</v>
          </cell>
          <cell r="E6927" t="str">
            <v>Collaboration &amp; Productivity Software</v>
          </cell>
        </row>
        <row r="6928">
          <cell r="A6928" t="str">
            <v>Altura.Io</v>
          </cell>
          <cell r="B6928" t="str">
            <v>altura.io</v>
          </cell>
          <cell r="C6928" t="b">
            <v>1</v>
          </cell>
          <cell r="D6928" t="str">
            <v>Altura.Io</v>
          </cell>
          <cell r="E6928" t="str">
            <v>Vertical Industry Software</v>
          </cell>
        </row>
        <row r="6929">
          <cell r="A6929" t="str">
            <v>Appwiki</v>
          </cell>
          <cell r="B6929" t="str">
            <v>appwiki.nl</v>
          </cell>
          <cell r="C6929" t="b">
            <v>1</v>
          </cell>
          <cell r="D6929" t="str">
            <v>Appwiki</v>
          </cell>
          <cell r="E6929" t="str">
            <v>Governance, Risk &amp; Compliance Software</v>
          </cell>
        </row>
        <row r="6930">
          <cell r="A6930" t="str">
            <v>Archie</v>
          </cell>
          <cell r="B6930" t="str">
            <v>archie.nl</v>
          </cell>
          <cell r="C6930" t="b">
            <v>1</v>
          </cell>
          <cell r="D6930" t="str">
            <v>Archie</v>
          </cell>
          <cell r="E6930" t="str">
            <v>Sales Software</v>
          </cell>
        </row>
        <row r="6931">
          <cell r="A6931" t="str">
            <v>Auction-Experts</v>
          </cell>
          <cell r="B6931" t="str">
            <v>auction-experts.com</v>
          </cell>
          <cell r="C6931" t="b">
            <v>1</v>
          </cell>
          <cell r="D6931" t="str">
            <v>Auction-Experts</v>
          </cell>
          <cell r="E6931" t="str">
            <v>Vertical Industry Software</v>
          </cell>
        </row>
        <row r="6932">
          <cell r="A6932" t="str">
            <v>Beatgrid</v>
          </cell>
          <cell r="B6932" t="str">
            <v>beatgrid.co</v>
          </cell>
          <cell r="C6932" t="b">
            <v>1</v>
          </cell>
          <cell r="D6932" t="str">
            <v>Beatgrid</v>
          </cell>
          <cell r="E6932" t="str">
            <v>Marketing Software</v>
          </cell>
        </row>
        <row r="6933">
          <cell r="A6933" t="str">
            <v>Beeyond</v>
          </cell>
          <cell r="B6933" t="str">
            <v>beeyond.nl</v>
          </cell>
          <cell r="C6933" t="b">
            <v>1</v>
          </cell>
          <cell r="D6933" t="str">
            <v>Beeyond</v>
          </cell>
          <cell r="E6933" t="str">
            <v>Content Management Systems</v>
          </cell>
        </row>
        <row r="6934">
          <cell r="A6934" t="str">
            <v>Bintime</v>
          </cell>
          <cell r="B6934" t="str">
            <v>bintime.com</v>
          </cell>
          <cell r="C6934" t="b">
            <v>1</v>
          </cell>
          <cell r="D6934" t="str">
            <v>Bintime</v>
          </cell>
          <cell r="E6934" t="str">
            <v>Content Management Systems</v>
          </cell>
        </row>
        <row r="6935">
          <cell r="A6935" t="str">
            <v>Blue Billywig</v>
          </cell>
          <cell r="B6935" t="str">
            <v>bluebillywig.com</v>
          </cell>
          <cell r="C6935" t="b">
            <v>1</v>
          </cell>
          <cell r="D6935" t="str">
            <v>Blue Billywig</v>
          </cell>
          <cell r="E6935" t="str">
            <v>Content Management Systems</v>
          </cell>
        </row>
        <row r="6936">
          <cell r="A6936" t="str">
            <v>Bookinglayer</v>
          </cell>
          <cell r="B6936" t="str">
            <v>bookinglayer.com</v>
          </cell>
          <cell r="C6936" t="b">
            <v>0</v>
          </cell>
          <cell r="D6936" t="str">
            <v>Bookinglayer</v>
          </cell>
          <cell r="E6936" t="str">
            <v>Vertical Industry Software</v>
          </cell>
        </row>
        <row r="6937">
          <cell r="A6937" t="str">
            <v>Booqable</v>
          </cell>
          <cell r="B6937" t="str">
            <v>booqable.com</v>
          </cell>
          <cell r="C6937" t="b">
            <v>0</v>
          </cell>
          <cell r="D6937" t="str">
            <v>Booqable</v>
          </cell>
          <cell r="E6937" t="str">
            <v>Vertical Industry Software</v>
          </cell>
        </row>
        <row r="6938">
          <cell r="A6938" t="str">
            <v>Booston.Io</v>
          </cell>
          <cell r="B6938" t="str">
            <v>booston.io</v>
          </cell>
          <cell r="C6938" t="b">
            <v>1</v>
          </cell>
          <cell r="D6938" t="str">
            <v>Booston.Io</v>
          </cell>
          <cell r="E6938" t="str">
            <v>HR Software</v>
          </cell>
        </row>
        <row r="6939">
          <cell r="A6939" t="str">
            <v>Braingineers</v>
          </cell>
          <cell r="B6939" t="str">
            <v>braingineers.com</v>
          </cell>
          <cell r="C6939" t="b">
            <v>1</v>
          </cell>
          <cell r="D6939" t="str">
            <v>Braingineers</v>
          </cell>
          <cell r="E6939" t="str">
            <v>Marketing Software</v>
          </cell>
        </row>
        <row r="6940">
          <cell r="A6940" t="str">
            <v>InProces</v>
          </cell>
          <cell r="B6940" t="str">
            <v>brein.nl/oplossing/product/website</v>
          </cell>
          <cell r="C6940" t="b">
            <v>1</v>
          </cell>
          <cell r="D6940" t="str">
            <v>InProces</v>
          </cell>
          <cell r="E6940" t="str">
            <v>Content Management Systems</v>
          </cell>
        </row>
        <row r="6941">
          <cell r="A6941" t="str">
            <v>Nasdaq BWise</v>
          </cell>
          <cell r="B6941" t="str">
            <v>bwise.com</v>
          </cell>
          <cell r="C6941" t="b">
            <v>1</v>
          </cell>
          <cell r="D6941" t="str">
            <v>Nasdaq BWise</v>
          </cell>
          <cell r="E6941" t="str">
            <v>ERP Software</v>
          </cell>
        </row>
        <row r="6942">
          <cell r="A6942" t="str">
            <v>Camping</v>
          </cell>
          <cell r="B6942" t="str">
            <v>camping.care</v>
          </cell>
          <cell r="C6942" t="b">
            <v>1</v>
          </cell>
          <cell r="D6942" t="str">
            <v>Camping</v>
          </cell>
          <cell r="E6942" t="str">
            <v>Vertical Industry Software</v>
          </cell>
        </row>
        <row r="6943">
          <cell r="A6943" t="str">
            <v>Capturetech</v>
          </cell>
          <cell r="B6943" t="str">
            <v>capturetech.com</v>
          </cell>
          <cell r="C6943" t="b">
            <v>0</v>
          </cell>
          <cell r="D6943" t="str">
            <v>Capturetech</v>
          </cell>
          <cell r="E6943" t="str">
            <v>Vertical Industry Software</v>
          </cell>
        </row>
        <row r="6944">
          <cell r="A6944" t="str">
            <v>Carerix</v>
          </cell>
          <cell r="B6944" t="str">
            <v>carerix.com/en</v>
          </cell>
          <cell r="C6944" t="b">
            <v>1</v>
          </cell>
          <cell r="D6944" t="str">
            <v>Carerix</v>
          </cell>
          <cell r="E6944" t="str">
            <v>HR Software</v>
          </cell>
        </row>
        <row r="6945">
          <cell r="A6945" t="str">
            <v>Casengo</v>
          </cell>
          <cell r="B6945" t="str">
            <v>casengo.com</v>
          </cell>
          <cell r="C6945" t="b">
            <v>1</v>
          </cell>
          <cell r="D6945" t="str">
            <v>Casengo</v>
          </cell>
          <cell r="E6945" t="str">
            <v>Customer Service Software</v>
          </cell>
        </row>
        <row r="6946">
          <cell r="A6946" t="str">
            <v>Casper</v>
          </cell>
          <cell r="B6946" t="str">
            <v>casper.aero</v>
          </cell>
          <cell r="C6946" t="b">
            <v>1</v>
          </cell>
          <cell r="D6946" t="str">
            <v>Casper</v>
          </cell>
          <cell r="E6946" t="str">
            <v>Vertical Industry Software</v>
          </cell>
        </row>
        <row r="6947">
          <cell r="A6947" t="str">
            <v>channext</v>
          </cell>
          <cell r="B6947" t="str">
            <v>channext.com</v>
          </cell>
          <cell r="C6947" t="b">
            <v>1</v>
          </cell>
          <cell r="D6947" t="str">
            <v>channext</v>
          </cell>
          <cell r="E6947" t="str">
            <v>Marketing Software</v>
          </cell>
        </row>
        <row r="6948">
          <cell r="A6948" t="str">
            <v>Clarin</v>
          </cell>
          <cell r="B6948" t="str">
            <v>clarin.eu</v>
          </cell>
          <cell r="C6948" t="b">
            <v>1</v>
          </cell>
          <cell r="D6948" t="str">
            <v>Clarin</v>
          </cell>
          <cell r="E6948" t="str">
            <v>Marketing Software</v>
          </cell>
        </row>
        <row r="6949">
          <cell r="A6949" t="str">
            <v>Clevergig</v>
          </cell>
          <cell r="B6949" t="str">
            <v>clevergig.nl</v>
          </cell>
          <cell r="C6949" t="b">
            <v>1</v>
          </cell>
          <cell r="D6949" t="str">
            <v>Clevergig</v>
          </cell>
          <cell r="E6949" t="str">
            <v>HR Software</v>
          </cell>
        </row>
        <row r="6950">
          <cell r="A6950" t="str">
            <v>CloseAlert</v>
          </cell>
          <cell r="B6950" t="str">
            <v>closealert.com</v>
          </cell>
          <cell r="C6950" t="b">
            <v>1</v>
          </cell>
          <cell r="D6950" t="str">
            <v>CloseAlert</v>
          </cell>
          <cell r="E6950" t="str">
            <v>Customer Service Software</v>
          </cell>
        </row>
        <row r="6951">
          <cell r="A6951" t="str">
            <v>CloudVPS</v>
          </cell>
          <cell r="B6951" t="str">
            <v>cloudvps.com</v>
          </cell>
          <cell r="C6951" t="b">
            <v>1</v>
          </cell>
          <cell r="D6951" t="str">
            <v>CloudVPS</v>
          </cell>
          <cell r="E6951" t="str">
            <v>Hosting Providers</v>
          </cell>
        </row>
        <row r="6952">
          <cell r="A6952" t="str">
            <v>CodeSandbox</v>
          </cell>
          <cell r="B6952" t="str">
            <v>codesandbox.io</v>
          </cell>
          <cell r="C6952" t="b">
            <v>0</v>
          </cell>
          <cell r="D6952" t="str">
            <v>CodeSandbox</v>
          </cell>
          <cell r="E6952" t="str">
            <v>Commerce Software</v>
          </cell>
        </row>
        <row r="6953">
          <cell r="A6953" t="str">
            <v>Colect.Io</v>
          </cell>
          <cell r="B6953" t="str">
            <v>colect.io</v>
          </cell>
          <cell r="C6953" t="b">
            <v>1</v>
          </cell>
          <cell r="D6953" t="str">
            <v>Colect.Io</v>
          </cell>
          <cell r="E6953" t="str">
            <v>Vertical Industry Software</v>
          </cell>
        </row>
        <row r="6954">
          <cell r="A6954" t="str">
            <v>Compano</v>
          </cell>
          <cell r="B6954" t="str">
            <v>compano.com</v>
          </cell>
          <cell r="C6954" t="b">
            <v>1</v>
          </cell>
          <cell r="D6954" t="str">
            <v>Compano</v>
          </cell>
          <cell r="E6954" t="str">
            <v>Content Management Systems</v>
          </cell>
        </row>
        <row r="6955">
          <cell r="A6955" t="str">
            <v>Webcast</v>
          </cell>
          <cell r="B6955" t="str">
            <v>companywebcast.com</v>
          </cell>
          <cell r="C6955" t="b">
            <v>1</v>
          </cell>
          <cell r="D6955" t="str">
            <v>Webcast</v>
          </cell>
          <cell r="E6955" t="str">
            <v>Marketing Software</v>
          </cell>
        </row>
        <row r="6956">
          <cell r="A6956" t="str">
            <v>Complianz</v>
          </cell>
          <cell r="B6956" t="str">
            <v>complianz.io</v>
          </cell>
          <cell r="C6956" t="b">
            <v>0</v>
          </cell>
          <cell r="D6956" t="str">
            <v>Complianz</v>
          </cell>
          <cell r="E6956" t="str">
            <v>Marketing Software</v>
          </cell>
        </row>
        <row r="6957">
          <cell r="A6957" t="str">
            <v>Comrads</v>
          </cell>
          <cell r="B6957" t="str">
            <v>comrads.nl</v>
          </cell>
          <cell r="C6957" t="b">
            <v>1</v>
          </cell>
          <cell r="D6957" t="str">
            <v>Comrads</v>
          </cell>
          <cell r="E6957" t="str">
            <v>Content Management Systems</v>
          </cell>
        </row>
        <row r="6958">
          <cell r="A6958" t="str">
            <v>Congressus</v>
          </cell>
          <cell r="B6958" t="str">
            <v>congressus.nl</v>
          </cell>
          <cell r="C6958" t="b">
            <v>0</v>
          </cell>
          <cell r="D6958" t="str">
            <v>Congressus</v>
          </cell>
          <cell r="E6958" t="str">
            <v>Content Management Systems</v>
          </cell>
        </row>
        <row r="6959">
          <cell r="A6959" t="str">
            <v>ConnectingTheDots</v>
          </cell>
          <cell r="B6959" t="str">
            <v>connectingthedots.nl</v>
          </cell>
          <cell r="C6959" t="b">
            <v>1</v>
          </cell>
          <cell r="D6959" t="str">
            <v>ConnectingTheDots</v>
          </cell>
          <cell r="E6959" t="str">
            <v>Content Management Systems</v>
          </cell>
        </row>
        <row r="6960">
          <cell r="A6960" t="str">
            <v>Consulink</v>
          </cell>
          <cell r="B6960" t="str">
            <v>consulink.com</v>
          </cell>
          <cell r="C6960" t="b">
            <v>1</v>
          </cell>
          <cell r="D6960" t="str">
            <v>Consulink</v>
          </cell>
          <cell r="E6960" t="str">
            <v>Customer Service Software</v>
          </cell>
        </row>
        <row r="6961">
          <cell r="A6961" t="str">
            <v>ContentKing</v>
          </cell>
          <cell r="B6961" t="str">
            <v>contentkingapp.com</v>
          </cell>
          <cell r="C6961" t="b">
            <v>1</v>
          </cell>
          <cell r="D6961" t="str">
            <v>ContentKing</v>
          </cell>
          <cell r="E6961" t="str">
            <v>Marketing Software</v>
          </cell>
        </row>
        <row r="6962">
          <cell r="A6962" t="str">
            <v>CookieFirst</v>
          </cell>
          <cell r="B6962" t="str">
            <v>cookiefirst.com</v>
          </cell>
          <cell r="C6962" t="b">
            <v>0</v>
          </cell>
          <cell r="D6962" t="str">
            <v>CookieFirst</v>
          </cell>
          <cell r="E6962" t="str">
            <v>Data Privacy Software</v>
          </cell>
        </row>
        <row r="6963">
          <cell r="A6963" t="str">
            <v>Copernica</v>
          </cell>
          <cell r="B6963" t="str">
            <v>copernica.com/en</v>
          </cell>
          <cell r="C6963" t="b">
            <v>1</v>
          </cell>
          <cell r="D6963" t="str">
            <v>Copernica</v>
          </cell>
          <cell r="E6963" t="str">
            <v>Marketing Software</v>
          </cell>
        </row>
        <row r="6964">
          <cell r="A6964" t="str">
            <v>Cordeo</v>
          </cell>
          <cell r="B6964" t="str">
            <v>cordeo.com</v>
          </cell>
          <cell r="C6964" t="b">
            <v>1</v>
          </cell>
          <cell r="D6964" t="str">
            <v>Cordeo</v>
          </cell>
          <cell r="E6964" t="str">
            <v>Content Management Systems</v>
          </cell>
        </row>
        <row r="6965">
          <cell r="A6965" t="str">
            <v>Crowded Communities</v>
          </cell>
          <cell r="B6965" t="str">
            <v>crowded.co</v>
          </cell>
          <cell r="C6965" t="b">
            <v>1</v>
          </cell>
          <cell r="D6965" t="str">
            <v>Crowded Communities</v>
          </cell>
          <cell r="E6965" t="str">
            <v>Marketing Software</v>
          </cell>
        </row>
        <row r="6966">
          <cell r="A6966" t="str">
            <v>Crowdsite</v>
          </cell>
          <cell r="B6966" t="str">
            <v>crowdsite.com</v>
          </cell>
          <cell r="C6966" t="b">
            <v>1</v>
          </cell>
          <cell r="D6966" t="str">
            <v>Crowdsite</v>
          </cell>
          <cell r="E6966" t="str">
            <v>HR Software</v>
          </cell>
        </row>
        <row r="6967">
          <cell r="A6967" t="str">
            <v>Crunchrapps</v>
          </cell>
          <cell r="B6967" t="str">
            <v>crunchrapps.com</v>
          </cell>
          <cell r="C6967" t="b">
            <v>1</v>
          </cell>
          <cell r="D6967" t="str">
            <v>Crunchrapps</v>
          </cell>
          <cell r="E6967" t="str">
            <v>HR Software</v>
          </cell>
        </row>
        <row r="6968">
          <cell r="A6968" t="str">
            <v>CustomerGauge</v>
          </cell>
          <cell r="B6968" t="str">
            <v>customergauge.com</v>
          </cell>
          <cell r="C6968" t="b">
            <v>1</v>
          </cell>
          <cell r="D6968" t="str">
            <v>CustomerGauge</v>
          </cell>
          <cell r="E6968" t="str">
            <v>Customer Service Software</v>
          </cell>
        </row>
        <row r="6969">
          <cell r="A6969" t="str">
            <v>Cyso hosting</v>
          </cell>
          <cell r="B6969" t="str">
            <v>cyso.com/en</v>
          </cell>
          <cell r="C6969" t="b">
            <v>1</v>
          </cell>
          <cell r="D6969" t="str">
            <v>Cyso hosting</v>
          </cell>
          <cell r="E6969" t="str">
            <v>Hosting Providers</v>
          </cell>
        </row>
        <row r="6970">
          <cell r="A6970" t="str">
            <v>DaisyCon</v>
          </cell>
          <cell r="B6970" t="str">
            <v>daisycon.com/en</v>
          </cell>
          <cell r="C6970" t="b">
            <v>1</v>
          </cell>
          <cell r="D6970" t="str">
            <v>DaisyCon</v>
          </cell>
          <cell r="E6970" t="str">
            <v>Marketing Software</v>
          </cell>
        </row>
        <row r="6971">
          <cell r="A6971" t="str">
            <v>DataNext</v>
          </cell>
          <cell r="B6971" t="str">
            <v>datanextgroup.nl</v>
          </cell>
          <cell r="C6971" t="b">
            <v>1</v>
          </cell>
          <cell r="D6971" t="str">
            <v>DataNext</v>
          </cell>
          <cell r="E6971" t="str">
            <v>Marketing Software</v>
          </cell>
        </row>
        <row r="6972">
          <cell r="A6972" t="str">
            <v>Depotsoftware</v>
          </cell>
          <cell r="B6972" t="str">
            <v>depotsoftware.com</v>
          </cell>
          <cell r="C6972" t="b">
            <v>0</v>
          </cell>
          <cell r="D6972" t="str">
            <v>Depotsoftware</v>
          </cell>
          <cell r="E6972" t="str">
            <v>Vertical Industry Software</v>
          </cell>
        </row>
        <row r="6973">
          <cell r="A6973" t="str">
            <v>Distri Data</v>
          </cell>
          <cell r="B6973" t="str">
            <v>distridata.nl</v>
          </cell>
          <cell r="C6973" t="b">
            <v>1</v>
          </cell>
          <cell r="D6973" t="str">
            <v>Distri Data</v>
          </cell>
          <cell r="E6973" t="str">
            <v>Content Management Systems</v>
          </cell>
        </row>
        <row r="6974">
          <cell r="A6974" t="str">
            <v>Doxygen</v>
          </cell>
          <cell r="B6974" t="str">
            <v>doxygen.nl/</v>
          </cell>
          <cell r="C6974" t="b">
            <v>1</v>
          </cell>
          <cell r="D6974" t="str">
            <v>Doxygen</v>
          </cell>
          <cell r="E6974" t="str">
            <v>Content Management Systems</v>
          </cell>
        </row>
        <row r="6975">
          <cell r="A6975" t="str">
            <v>asset-viewer</v>
          </cell>
          <cell r="B6975" t="str">
            <v>dronepoint.nl</v>
          </cell>
          <cell r="C6975" t="b">
            <v>1</v>
          </cell>
          <cell r="D6975" t="str">
            <v>asset-viewer</v>
          </cell>
          <cell r="E6975" t="str">
            <v>Analytics Tools &amp; Software</v>
          </cell>
        </row>
        <row r="6976">
          <cell r="A6976" t="str">
            <v>NewForma</v>
          </cell>
          <cell r="B6976" t="str">
            <v>druchtman.nl</v>
          </cell>
          <cell r="C6976" t="b">
            <v>1</v>
          </cell>
          <cell r="D6976" t="str">
            <v>NewForma</v>
          </cell>
          <cell r="E6976" t="str">
            <v>Content Management Systems</v>
          </cell>
        </row>
        <row r="6977">
          <cell r="A6977" t="str">
            <v>DTG</v>
          </cell>
          <cell r="B6977" t="str">
            <v>dtg.nl</v>
          </cell>
          <cell r="C6977" t="b">
            <v>1</v>
          </cell>
          <cell r="D6977" t="str">
            <v>DTG</v>
          </cell>
          <cell r="E6977" t="str">
            <v>Marketing Software</v>
          </cell>
        </row>
        <row r="6978">
          <cell r="A6978" t="str">
            <v>Dyflexis Time &amp; Attendance</v>
          </cell>
          <cell r="B6978" t="str">
            <v>dyflexis.com</v>
          </cell>
          <cell r="C6978" t="b">
            <v>1</v>
          </cell>
          <cell r="D6978" t="str">
            <v>Dyflexis Time &amp; Attendance</v>
          </cell>
          <cell r="E6978" t="str">
            <v>HR Software</v>
          </cell>
        </row>
        <row r="6979">
          <cell r="A6979" t="str">
            <v>Dynamicssoftware</v>
          </cell>
          <cell r="B6979" t="str">
            <v>dynamicssoftware.com</v>
          </cell>
          <cell r="C6979" t="b">
            <v>1</v>
          </cell>
          <cell r="D6979" t="str">
            <v>Dynamicssoftware</v>
          </cell>
          <cell r="E6979" t="str">
            <v>Vertical Industry Software</v>
          </cell>
        </row>
        <row r="6980">
          <cell r="A6980" t="str">
            <v>Easyads</v>
          </cell>
          <cell r="B6980" t="str">
            <v>easyads.eu</v>
          </cell>
          <cell r="C6980" t="b">
            <v>1</v>
          </cell>
          <cell r="D6980" t="str">
            <v>Easyads</v>
          </cell>
          <cell r="E6980" t="str">
            <v>Marketing Software</v>
          </cell>
        </row>
        <row r="6981">
          <cell r="A6981" t="str">
            <v>Ecochain</v>
          </cell>
          <cell r="B6981" t="str">
            <v>ecochain.com</v>
          </cell>
          <cell r="C6981" t="b">
            <v>1</v>
          </cell>
          <cell r="D6981" t="str">
            <v>Ecochain</v>
          </cell>
          <cell r="E6981" t="str">
            <v>Vertical Industry Software</v>
          </cell>
        </row>
        <row r="6982">
          <cell r="A6982" t="str">
            <v>Enablon</v>
          </cell>
          <cell r="B6982" t="str">
            <v>enablon.com</v>
          </cell>
          <cell r="C6982" t="b">
            <v>1</v>
          </cell>
          <cell r="D6982" t="str">
            <v>Enablon</v>
          </cell>
          <cell r="E6982" t="str">
            <v>Vertical Industry Software</v>
          </cell>
        </row>
        <row r="6983">
          <cell r="A6983" t="str">
            <v>Epona</v>
          </cell>
          <cell r="B6983" t="str">
            <v>epona.com</v>
          </cell>
          <cell r="C6983" t="b">
            <v>1</v>
          </cell>
          <cell r="D6983" t="str">
            <v>Epona</v>
          </cell>
          <cell r="E6983" t="str">
            <v>Sales Software</v>
          </cell>
        </row>
        <row r="6984">
          <cell r="A6984" t="str">
            <v>Euronext</v>
          </cell>
          <cell r="B6984" t="str">
            <v>corporateservices.euronext.com</v>
          </cell>
          <cell r="C6984" t="b">
            <v>1</v>
          </cell>
          <cell r="D6984" t="str">
            <v>Euronext</v>
          </cell>
          <cell r="E6984" t="str">
            <v>Vertical Industry Software</v>
          </cell>
        </row>
        <row r="6985">
          <cell r="A6985" t="str">
            <v>Expandi</v>
          </cell>
          <cell r="B6985" t="str">
            <v>expandi.io</v>
          </cell>
          <cell r="C6985" t="b">
            <v>1</v>
          </cell>
          <cell r="D6985" t="str">
            <v>Expandi</v>
          </cell>
          <cell r="E6985" t="str">
            <v>Marketing Software</v>
          </cell>
        </row>
        <row r="6986">
          <cell r="A6986" t="str">
            <v>EyeQuestion</v>
          </cell>
          <cell r="B6986" t="str">
            <v>eyequestion.nl</v>
          </cell>
          <cell r="C6986" t="b">
            <v>1</v>
          </cell>
          <cell r="D6986" t="str">
            <v>EyeQuestion</v>
          </cell>
          <cell r="E6986" t="str">
            <v>Commerce Software</v>
          </cell>
        </row>
        <row r="6987">
          <cell r="A6987" t="str">
            <v>EZ-GO Platform</v>
          </cell>
          <cell r="B6987" t="str">
            <v>ezfactory.nl</v>
          </cell>
          <cell r="C6987" t="b">
            <v>1</v>
          </cell>
          <cell r="D6987" t="str">
            <v>EZ-GO Platform</v>
          </cell>
          <cell r="E6987" t="str">
            <v>IoT Management Platforms</v>
          </cell>
        </row>
        <row r="6988">
          <cell r="A6988" t="str">
            <v>Fit Global</v>
          </cell>
          <cell r="B6988" t="str">
            <v>fit-global.com</v>
          </cell>
          <cell r="C6988" t="b">
            <v>1</v>
          </cell>
          <cell r="D6988" t="str">
            <v>Fit Global</v>
          </cell>
          <cell r="E6988" t="str">
            <v>Vertical Industry Software</v>
          </cell>
        </row>
        <row r="6989">
          <cell r="A6989" t="str">
            <v>Flamelink</v>
          </cell>
          <cell r="B6989" t="str">
            <v>flamelink.io</v>
          </cell>
          <cell r="C6989" t="b">
            <v>1</v>
          </cell>
          <cell r="D6989" t="str">
            <v>Flamelink</v>
          </cell>
          <cell r="E6989" t="str">
            <v>Office Software</v>
          </cell>
        </row>
        <row r="6990">
          <cell r="A6990" t="str">
            <v>Flytxt</v>
          </cell>
          <cell r="B6990" t="str">
            <v>flytxt.com</v>
          </cell>
          <cell r="C6990" t="b">
            <v>1</v>
          </cell>
          <cell r="D6990" t="str">
            <v>Flytxt</v>
          </cell>
          <cell r="E6990" t="str">
            <v>Customer Service Software</v>
          </cell>
        </row>
        <row r="6991">
          <cell r="A6991" t="str">
            <v>FormDesk</v>
          </cell>
          <cell r="B6991" t="str">
            <v>en.formdesk.com</v>
          </cell>
          <cell r="C6991" t="b">
            <v>1</v>
          </cell>
          <cell r="D6991" t="str">
            <v>FormDesk</v>
          </cell>
          <cell r="E6991" t="str">
            <v>Content Management Systems</v>
          </cell>
        </row>
        <row r="6992">
          <cell r="A6992" t="str">
            <v>Framer Sites</v>
          </cell>
          <cell r="B6992" t="str">
            <v>framer.com/sites</v>
          </cell>
          <cell r="C6992" t="b">
            <v>0</v>
          </cell>
          <cell r="D6992" t="str">
            <v>Framer Sites</v>
          </cell>
          <cell r="E6992" t="str">
            <v>Marketing Software</v>
          </cell>
        </row>
        <row r="6993">
          <cell r="A6993" t="str">
            <v>Getbux</v>
          </cell>
          <cell r="B6993" t="str">
            <v>getbux.com</v>
          </cell>
          <cell r="C6993" t="b">
            <v>1</v>
          </cell>
          <cell r="D6993" t="str">
            <v>Getbux</v>
          </cell>
          <cell r="E6993" t="str">
            <v>Vertical Industry Software</v>
          </cell>
        </row>
        <row r="6994">
          <cell r="A6994" t="str">
            <v>Grasp</v>
          </cell>
          <cell r="B6994" t="str">
            <v>getgrasp.com</v>
          </cell>
          <cell r="C6994" t="b">
            <v>0</v>
          </cell>
          <cell r="D6994" t="str">
            <v>Grasp</v>
          </cell>
          <cell r="E6994" t="str">
            <v>Customer Service Software</v>
          </cell>
        </row>
        <row r="6995">
          <cell r="A6995" t="str">
            <v>Marvia</v>
          </cell>
          <cell r="B6995" t="str">
            <v>getmarvia.com</v>
          </cell>
          <cell r="C6995" t="b">
            <v>1</v>
          </cell>
          <cell r="D6995" t="str">
            <v>Marvia</v>
          </cell>
          <cell r="E6995" t="str">
            <v>Content Management Systems</v>
          </cell>
        </row>
        <row r="6996">
          <cell r="A6996" t="str">
            <v>Smart Work</v>
          </cell>
          <cell r="B6996" t="str">
            <v>getronics.com</v>
          </cell>
          <cell r="C6996" t="b">
            <v>1</v>
          </cell>
          <cell r="D6996" t="str">
            <v>Smart Work</v>
          </cell>
          <cell r="E6996" t="str">
            <v>IT Infrastructure Software</v>
          </cell>
        </row>
        <row r="6997">
          <cell r="A6997" t="str">
            <v>Gfacility</v>
          </cell>
          <cell r="B6997" t="str">
            <v>gfacility.com</v>
          </cell>
          <cell r="C6997" t="b">
            <v>1</v>
          </cell>
          <cell r="D6997" t="str">
            <v>Gfacility</v>
          </cell>
          <cell r="E6997" t="str">
            <v>Office Software</v>
          </cell>
        </row>
        <row r="6998">
          <cell r="A6998" t="str">
            <v>GoodUp</v>
          </cell>
          <cell r="B6998" t="str">
            <v>goodup.com</v>
          </cell>
          <cell r="C6998" t="b">
            <v>1</v>
          </cell>
          <cell r="D6998" t="str">
            <v>GoodUp</v>
          </cell>
          <cell r="E6998" t="str">
            <v>HR Software</v>
          </cell>
        </row>
        <row r="6999">
          <cell r="A6999" t="str">
            <v>Green Valley CMS</v>
          </cell>
          <cell r="B6999" t="str">
            <v>greenvalley.nl/Public/Producten/Content_Management/CMS</v>
          </cell>
          <cell r="C6999" t="b">
            <v>0</v>
          </cell>
          <cell r="D6999" t="str">
            <v>Green Valley CMS</v>
          </cell>
          <cell r="E6999" t="str">
            <v>Content Management Systems</v>
          </cell>
        </row>
        <row r="7000">
          <cell r="A7000" t="str">
            <v>Gripp</v>
          </cell>
          <cell r="B7000" t="str">
            <v>gripp.com</v>
          </cell>
          <cell r="C7000" t="b">
            <v>1</v>
          </cell>
          <cell r="D7000" t="str">
            <v>Gripp</v>
          </cell>
          <cell r="E7000" t="str">
            <v>Content Management Systems</v>
          </cell>
        </row>
        <row r="7001">
          <cell r="A7001" t="str">
            <v>Growthtribe.Io</v>
          </cell>
          <cell r="B7001" t="str">
            <v>growthtribe.io</v>
          </cell>
          <cell r="C7001" t="b">
            <v>1</v>
          </cell>
          <cell r="D7001" t="str">
            <v>Growthtribe.Io</v>
          </cell>
          <cell r="E7001" t="str">
            <v>Vertical Industry Software</v>
          </cell>
        </row>
        <row r="7002">
          <cell r="A7002" t="str">
            <v>HelloDialog</v>
          </cell>
          <cell r="B7002" t="str">
            <v>hellodialog.com</v>
          </cell>
          <cell r="C7002" t="b">
            <v>1</v>
          </cell>
          <cell r="D7002" t="str">
            <v>HelloDialog</v>
          </cell>
          <cell r="E7002" t="str">
            <v>Marketing Software</v>
          </cell>
        </row>
        <row r="7003">
          <cell r="A7003" t="str">
            <v>HERE</v>
          </cell>
          <cell r="B7003" t="str">
            <v>developer.here.com</v>
          </cell>
          <cell r="C7003" t="b">
            <v>0</v>
          </cell>
          <cell r="D7003" t="str">
            <v>HERE</v>
          </cell>
          <cell r="E7003" t="str">
            <v>CAD &amp; PLM Software</v>
          </cell>
        </row>
        <row r="7004">
          <cell r="A7004" t="str">
            <v>Homerr</v>
          </cell>
          <cell r="B7004" t="str">
            <v>homerr.com</v>
          </cell>
          <cell r="C7004" t="b">
            <v>0</v>
          </cell>
          <cell r="D7004" t="str">
            <v>Homerr</v>
          </cell>
          <cell r="E7004" t="str">
            <v>Supply Chain &amp; Logistics Software</v>
          </cell>
        </row>
        <row r="7005">
          <cell r="A7005" t="str">
            <v>Homerun</v>
          </cell>
          <cell r="B7005" t="str">
            <v>homerun.co</v>
          </cell>
          <cell r="C7005" t="b">
            <v>1</v>
          </cell>
          <cell r="D7005" t="str">
            <v>Homerun</v>
          </cell>
          <cell r="E7005" t="str">
            <v>HR Software</v>
          </cell>
        </row>
        <row r="7006">
          <cell r="A7006" t="str">
            <v>Hoorayhr.Io</v>
          </cell>
          <cell r="B7006" t="str">
            <v>hoorayhr.io</v>
          </cell>
          <cell r="C7006" t="b">
            <v>1</v>
          </cell>
          <cell r="D7006" t="str">
            <v>Hoorayhr.Io</v>
          </cell>
          <cell r="E7006" t="str">
            <v>HR Software</v>
          </cell>
        </row>
        <row r="7007">
          <cell r="A7007" t="str">
            <v>Hostnet</v>
          </cell>
          <cell r="B7007" t="str">
            <v>hostnet.nl</v>
          </cell>
          <cell r="C7007" t="b">
            <v>1</v>
          </cell>
          <cell r="D7007" t="str">
            <v>Hostnet</v>
          </cell>
          <cell r="E7007" t="str">
            <v>Hosting Providers</v>
          </cell>
        </row>
        <row r="7008">
          <cell r="A7008" t="str">
            <v>Hotmart</v>
          </cell>
          <cell r="B7008" t="str">
            <v>hotmart.com</v>
          </cell>
          <cell r="C7008" t="b">
            <v>1</v>
          </cell>
          <cell r="D7008" t="str">
            <v>Hotmart</v>
          </cell>
          <cell r="E7008" t="str">
            <v>Marketing Software</v>
          </cell>
        </row>
        <row r="7009">
          <cell r="A7009" t="str">
            <v>Icrontech</v>
          </cell>
          <cell r="B7009" t="str">
            <v>icrontech.com</v>
          </cell>
          <cell r="C7009" t="b">
            <v>1</v>
          </cell>
          <cell r="D7009" t="str">
            <v>Icrontech</v>
          </cell>
          <cell r="E7009" t="str">
            <v>HR Software</v>
          </cell>
        </row>
        <row r="7010">
          <cell r="A7010" t="str">
            <v>Improve Digital</v>
          </cell>
          <cell r="B7010" t="str">
            <v>improvedigital.com</v>
          </cell>
          <cell r="C7010" t="b">
            <v>1</v>
          </cell>
          <cell r="D7010" t="str">
            <v>Improve Digital</v>
          </cell>
          <cell r="E7010" t="str">
            <v>Digital Advertising Platforms</v>
          </cell>
        </row>
        <row r="7011">
          <cell r="A7011" t="str">
            <v>Includable</v>
          </cell>
          <cell r="B7011" t="str">
            <v>includable.com</v>
          </cell>
          <cell r="C7011" t="b">
            <v>1</v>
          </cell>
          <cell r="D7011" t="str">
            <v>Includable</v>
          </cell>
          <cell r="E7011" t="str">
            <v>Development Software</v>
          </cell>
        </row>
        <row r="7012">
          <cell r="A7012" t="str">
            <v>INDG</v>
          </cell>
          <cell r="B7012" t="str">
            <v>indg.com</v>
          </cell>
          <cell r="C7012" t="b">
            <v>1</v>
          </cell>
          <cell r="D7012" t="str">
            <v>INDG</v>
          </cell>
          <cell r="E7012" t="str">
            <v>Marketing Software</v>
          </cell>
        </row>
        <row r="7013">
          <cell r="A7013" t="str">
            <v>Ingoedebanen</v>
          </cell>
          <cell r="B7013" t="str">
            <v>ingoedebanen.nl</v>
          </cell>
          <cell r="C7013" t="b">
            <v>1</v>
          </cell>
          <cell r="D7013" t="str">
            <v>Ingoedebanen</v>
          </cell>
          <cell r="E7013" t="str">
            <v>HR Software</v>
          </cell>
        </row>
        <row r="7014">
          <cell r="A7014" t="str">
            <v>Invicta</v>
          </cell>
          <cell r="B7014" t="str">
            <v>invicta.nl</v>
          </cell>
          <cell r="C7014" t="b">
            <v>1</v>
          </cell>
          <cell r="D7014" t="str">
            <v>Invicta</v>
          </cell>
          <cell r="E7014" t="str">
            <v>Marketing Software</v>
          </cell>
        </row>
        <row r="7015">
          <cell r="A7015" t="str">
            <v>ISM eCompany</v>
          </cell>
          <cell r="B7015" t="str">
            <v>ism.nl/en</v>
          </cell>
          <cell r="C7015" t="b">
            <v>1</v>
          </cell>
          <cell r="D7015" t="str">
            <v>ISM eCompany</v>
          </cell>
          <cell r="E7015" t="str">
            <v>Design Software</v>
          </cell>
        </row>
        <row r="7016">
          <cell r="A7016" t="str">
            <v>Isvworld</v>
          </cell>
          <cell r="B7016" t="str">
            <v>isvworld.com</v>
          </cell>
          <cell r="C7016" t="b">
            <v>1</v>
          </cell>
          <cell r="D7016" t="str">
            <v>Isvworld</v>
          </cell>
          <cell r="E7016" t="str">
            <v>Vertical Industry Software</v>
          </cell>
        </row>
        <row r="7017">
          <cell r="A7017" t="str">
            <v>Iworkoverseas</v>
          </cell>
          <cell r="B7017" t="str">
            <v>iworkoverseas.com</v>
          </cell>
          <cell r="C7017" t="b">
            <v>1</v>
          </cell>
          <cell r="D7017" t="str">
            <v>Iworkoverseas</v>
          </cell>
          <cell r="E7017" t="str">
            <v>HR Software</v>
          </cell>
        </row>
        <row r="7018">
          <cell r="A7018" t="str">
            <v>Journa</v>
          </cell>
          <cell r="B7018" t="str">
            <v>journa.com</v>
          </cell>
          <cell r="C7018" t="b">
            <v>1</v>
          </cell>
          <cell r="D7018" t="str">
            <v>Journa</v>
          </cell>
          <cell r="E7018" t="str">
            <v>Customer Service Software</v>
          </cell>
        </row>
        <row r="7019">
          <cell r="A7019" t="str">
            <v>JouwWeb</v>
          </cell>
          <cell r="B7019" t="str">
            <v>jouwweb.nl</v>
          </cell>
          <cell r="C7019" t="b">
            <v>0</v>
          </cell>
          <cell r="D7019" t="str">
            <v>JouwWeb</v>
          </cell>
          <cell r="E7019" t="str">
            <v>Content Management Systems</v>
          </cell>
        </row>
        <row r="7020">
          <cell r="A7020" t="str">
            <v>Kinly</v>
          </cell>
          <cell r="B7020" t="str">
            <v>kinly.com</v>
          </cell>
          <cell r="C7020" t="b">
            <v>1</v>
          </cell>
          <cell r="D7020" t="str">
            <v>Kinly</v>
          </cell>
          <cell r="E7020" t="str">
            <v>Content Management Systems</v>
          </cell>
        </row>
        <row r="7021">
          <cell r="A7021" t="str">
            <v>Kirra</v>
          </cell>
          <cell r="B7021" t="str">
            <v>kirra.nl</v>
          </cell>
          <cell r="C7021" t="b">
            <v>1</v>
          </cell>
          <cell r="D7021" t="str">
            <v>Kirra</v>
          </cell>
          <cell r="E7021" t="str">
            <v>Content Management Systems</v>
          </cell>
        </row>
        <row r="7022">
          <cell r="A7022" t="str">
            <v>Klippa</v>
          </cell>
          <cell r="B7022" t="str">
            <v>klippa.com</v>
          </cell>
          <cell r="C7022" t="b">
            <v>1</v>
          </cell>
          <cell r="D7022" t="str">
            <v>Klippa</v>
          </cell>
          <cell r="E7022" t="str">
            <v>Content Management Systems</v>
          </cell>
        </row>
        <row r="7023">
          <cell r="A7023" t="str">
            <v>koomalooma business</v>
          </cell>
          <cell r="B7023" t="str">
            <v>koomalooma.com</v>
          </cell>
          <cell r="C7023" t="b">
            <v>1</v>
          </cell>
          <cell r="D7023" t="str">
            <v>koomalooma business</v>
          </cell>
          <cell r="E7023" t="str">
            <v>Marketing Software</v>
          </cell>
        </row>
        <row r="7024">
          <cell r="A7024" t="str">
            <v>Sofy Suite</v>
          </cell>
          <cell r="B7024" t="str">
            <v>kpmgsofy.com</v>
          </cell>
          <cell r="C7024" t="b">
            <v>1</v>
          </cell>
          <cell r="D7024" t="str">
            <v>Sofy Suite</v>
          </cell>
          <cell r="E7024" t="str">
            <v>Analytics Tools &amp; Software</v>
          </cell>
        </row>
        <row r="7025">
          <cell r="A7025" t="str">
            <v>Laposta</v>
          </cell>
          <cell r="B7025" t="str">
            <v>laposta.nl</v>
          </cell>
          <cell r="C7025" t="b">
            <v>1</v>
          </cell>
          <cell r="D7025" t="str">
            <v>Laposta</v>
          </cell>
          <cell r="E7025" t="str">
            <v>Marketing Software</v>
          </cell>
        </row>
        <row r="7026">
          <cell r="A7026" t="str">
            <v>Lets Book</v>
          </cell>
          <cell r="B7026" t="str">
            <v>lets-book.com</v>
          </cell>
          <cell r="C7026" t="b">
            <v>1</v>
          </cell>
          <cell r="D7026" t="str">
            <v>Lets Book</v>
          </cell>
          <cell r="E7026" t="str">
            <v>Vertical Industry Software</v>
          </cell>
        </row>
        <row r="7027">
          <cell r="A7027" t="str">
            <v>Linkody</v>
          </cell>
          <cell r="B7027" t="str">
            <v>linkody.com</v>
          </cell>
          <cell r="C7027" t="b">
            <v>1</v>
          </cell>
          <cell r="D7027" t="str">
            <v>Linkody</v>
          </cell>
          <cell r="E7027" t="str">
            <v>Marketing Software</v>
          </cell>
        </row>
        <row r="7028">
          <cell r="A7028" t="str">
            <v>Liquit</v>
          </cell>
          <cell r="B7028" t="str">
            <v>liquit.com</v>
          </cell>
          <cell r="C7028" t="b">
            <v>1</v>
          </cell>
          <cell r="D7028" t="str">
            <v>Liquit</v>
          </cell>
          <cell r="E7028" t="str">
            <v>IT Infrastructure Software</v>
          </cell>
        </row>
        <row r="7029">
          <cell r="A7029" t="str">
            <v>Livecom</v>
          </cell>
          <cell r="B7029" t="str">
            <v>livecom.com</v>
          </cell>
          <cell r="C7029" t="b">
            <v>1</v>
          </cell>
          <cell r="D7029" t="str">
            <v>Livecom</v>
          </cell>
          <cell r="E7029" t="str">
            <v>Customer Service Software</v>
          </cell>
        </row>
        <row r="7030">
          <cell r="A7030" t="str">
            <v>Local Eyes</v>
          </cell>
          <cell r="B7030" t="str">
            <v>local-eyes.nl</v>
          </cell>
          <cell r="C7030" t="b">
            <v>1</v>
          </cell>
          <cell r="D7030" t="str">
            <v>Local Eyes</v>
          </cell>
          <cell r="E7030" t="str">
            <v>ERP Software</v>
          </cell>
        </row>
        <row r="7031">
          <cell r="A7031" t="str">
            <v>Local Internet Marketing</v>
          </cell>
          <cell r="B7031" t="str">
            <v>localonlinemarketing.nl</v>
          </cell>
          <cell r="C7031" t="b">
            <v>1</v>
          </cell>
          <cell r="D7031" t="str">
            <v>Local Internet Marketing</v>
          </cell>
          <cell r="E7031" t="str">
            <v>Marketing Software</v>
          </cell>
        </row>
        <row r="7032">
          <cell r="A7032" t="str">
            <v>Logres</v>
          </cell>
          <cell r="B7032" t="str">
            <v>logres.nl</v>
          </cell>
          <cell r="C7032" t="b">
            <v>1</v>
          </cell>
          <cell r="D7032" t="str">
            <v>Logres</v>
          </cell>
          <cell r="E7032" t="str">
            <v>Content Management Systems</v>
          </cell>
        </row>
        <row r="7033">
          <cell r="A7033" t="str">
            <v>Magnitude MDM (Kalido)</v>
          </cell>
          <cell r="B7033" t="str">
            <v>magnitude.com</v>
          </cell>
          <cell r="C7033" t="b">
            <v>1</v>
          </cell>
          <cell r="D7033" t="str">
            <v>Magnitude MDM (Kalido)</v>
          </cell>
          <cell r="E7033" t="str">
            <v>Analytics Tools &amp; Software</v>
          </cell>
        </row>
        <row r="7034">
          <cell r="A7034" t="str">
            <v>MailCampaigns</v>
          </cell>
          <cell r="B7034" t="str">
            <v>mailcampaigns.nl</v>
          </cell>
          <cell r="C7034" t="b">
            <v>1</v>
          </cell>
          <cell r="D7034" t="str">
            <v>MailCampaigns</v>
          </cell>
          <cell r="E7034" t="str">
            <v>Marketing Software</v>
          </cell>
        </row>
        <row r="7035">
          <cell r="A7035" t="str">
            <v>MailPlus</v>
          </cell>
          <cell r="B7035" t="str">
            <v>mailplus.nl</v>
          </cell>
          <cell r="C7035" t="b">
            <v>1</v>
          </cell>
          <cell r="D7035" t="str">
            <v>MailPlus</v>
          </cell>
          <cell r="E7035" t="str">
            <v>Marketing Software</v>
          </cell>
        </row>
        <row r="7036">
          <cell r="A7036" t="str">
            <v>ManusPlus</v>
          </cell>
          <cell r="B7036" t="str">
            <v>manus.plus</v>
          </cell>
          <cell r="C7036" t="b">
            <v>1</v>
          </cell>
          <cell r="D7036" t="str">
            <v>ManusPlus</v>
          </cell>
          <cell r="E7036" t="str">
            <v>HR Software</v>
          </cell>
        </row>
        <row r="7037">
          <cell r="A7037" t="str">
            <v>MailChimp for WordPress</v>
          </cell>
          <cell r="B7037" t="str">
            <v>mc4wp.com</v>
          </cell>
          <cell r="C7037" t="b">
            <v>0</v>
          </cell>
          <cell r="D7037" t="str">
            <v>MailChimp for WordPress</v>
          </cell>
          <cell r="E7037" t="str">
            <v>Content Management Systems</v>
          </cell>
        </row>
        <row r="7038">
          <cell r="A7038" t="str">
            <v>MediaFiler</v>
          </cell>
          <cell r="B7038" t="str">
            <v>mediafiler.com</v>
          </cell>
          <cell r="C7038" t="b">
            <v>1</v>
          </cell>
          <cell r="D7038" t="str">
            <v>MediaFiler</v>
          </cell>
          <cell r="E7038" t="str">
            <v>Content Management Systems</v>
          </cell>
        </row>
        <row r="7039">
          <cell r="A7039" t="str">
            <v>MeMo2</v>
          </cell>
          <cell r="B7039" t="str">
            <v>memo2.nl</v>
          </cell>
          <cell r="C7039" t="b">
            <v>1</v>
          </cell>
          <cell r="D7039" t="str">
            <v>MeMo2</v>
          </cell>
          <cell r="E7039" t="str">
            <v>Marketing Software</v>
          </cell>
        </row>
        <row r="7040">
          <cell r="A7040" t="str">
            <v>Mews</v>
          </cell>
          <cell r="B7040" t="str">
            <v>mews.com</v>
          </cell>
          <cell r="C7040" t="b">
            <v>1</v>
          </cell>
          <cell r="D7040" t="str">
            <v>Mews</v>
          </cell>
          <cell r="E7040" t="str">
            <v>Office Software</v>
          </cell>
        </row>
        <row r="7041">
          <cell r="A7041" t="str">
            <v>Milkymap</v>
          </cell>
          <cell r="B7041" t="str">
            <v>milkymap.com</v>
          </cell>
          <cell r="C7041" t="b">
            <v>1</v>
          </cell>
          <cell r="D7041" t="str">
            <v>Milkymap</v>
          </cell>
          <cell r="E7041" t="str">
            <v>Marketing Software</v>
          </cell>
        </row>
        <row r="7042">
          <cell r="A7042" t="str">
            <v>Mopinion</v>
          </cell>
          <cell r="B7042" t="str">
            <v>mopinion.com</v>
          </cell>
          <cell r="C7042" t="b">
            <v>0</v>
          </cell>
          <cell r="D7042" t="str">
            <v>Mopinion</v>
          </cell>
          <cell r="E7042" t="str">
            <v>Customer Service Software</v>
          </cell>
        </row>
        <row r="7043">
          <cell r="A7043" t="str">
            <v>Move4U</v>
          </cell>
          <cell r="B7043" t="str">
            <v>move4u.com</v>
          </cell>
          <cell r="C7043" t="b">
            <v>0</v>
          </cell>
          <cell r="D7043" t="str">
            <v>Move4U</v>
          </cell>
          <cell r="E7043" t="str">
            <v>Vertical Industry Software</v>
          </cell>
        </row>
        <row r="7044">
          <cell r="A7044" t="str">
            <v>Mozard Suite</v>
          </cell>
          <cell r="B7044" t="str">
            <v>mozard.nl</v>
          </cell>
          <cell r="C7044" t="b">
            <v>0</v>
          </cell>
          <cell r="D7044" t="str">
            <v>Mozard Suite</v>
          </cell>
          <cell r="E7044" t="str">
            <v>Content Management Systems</v>
          </cell>
        </row>
        <row r="7045">
          <cell r="A7045" t="str">
            <v>M Wise</v>
          </cell>
          <cell r="B7045" t="str">
            <v>m-wise.eu</v>
          </cell>
          <cell r="C7045" t="b">
            <v>1</v>
          </cell>
          <cell r="D7045" t="str">
            <v>M Wise</v>
          </cell>
          <cell r="E7045" t="str">
            <v>Marketing Software</v>
          </cell>
        </row>
        <row r="7046">
          <cell r="A7046" t="str">
            <v>MWM2</v>
          </cell>
          <cell r="B7046" t="str">
            <v>mwm2.nl/english</v>
          </cell>
          <cell r="C7046" t="b">
            <v>1</v>
          </cell>
          <cell r="D7046" t="str">
            <v>MWM2</v>
          </cell>
          <cell r="E7046" t="str">
            <v>Customer Service Software</v>
          </cell>
        </row>
        <row r="7047">
          <cell r="A7047" t="str">
            <v>Netivity</v>
          </cell>
          <cell r="B7047" t="str">
            <v>netivity.nl</v>
          </cell>
          <cell r="C7047" t="b">
            <v>1</v>
          </cell>
          <cell r="D7047" t="str">
            <v>Netivity</v>
          </cell>
          <cell r="E7047" t="str">
            <v>Marketing Software</v>
          </cell>
        </row>
        <row r="7048">
          <cell r="A7048" t="str">
            <v>NetQ</v>
          </cell>
          <cell r="B7048" t="str">
            <v>netqhealthcare.nl/en</v>
          </cell>
          <cell r="C7048" t="b">
            <v>1</v>
          </cell>
          <cell r="D7048" t="str">
            <v>NetQ</v>
          </cell>
          <cell r="E7048" t="str">
            <v>Vertical Industry Software</v>
          </cell>
        </row>
        <row r="7049">
          <cell r="A7049" t="str">
            <v>Newzoo Expert</v>
          </cell>
          <cell r="B7049" t="str">
            <v>newzoo.com</v>
          </cell>
          <cell r="C7049" t="b">
            <v>1</v>
          </cell>
          <cell r="D7049" t="str">
            <v>Newzoo Expert</v>
          </cell>
          <cell r="E7049" t="str">
            <v>Marketing Software</v>
          </cell>
        </row>
        <row r="7050">
          <cell r="A7050" t="str">
            <v>NIPO</v>
          </cell>
          <cell r="B7050" t="str">
            <v>nipo.com</v>
          </cell>
          <cell r="C7050" t="b">
            <v>1</v>
          </cell>
          <cell r="D7050" t="str">
            <v>NIPO</v>
          </cell>
          <cell r="E7050" t="str">
            <v>Marketing Software</v>
          </cell>
        </row>
        <row r="7051">
          <cell r="A7051" t="str">
            <v>Nmbrs</v>
          </cell>
          <cell r="B7051" t="str">
            <v>nmbrs.com</v>
          </cell>
          <cell r="C7051" t="b">
            <v>1</v>
          </cell>
          <cell r="D7051" t="str">
            <v>Nmbrs</v>
          </cell>
          <cell r="E7051" t="str">
            <v>HR Software</v>
          </cell>
        </row>
        <row r="7052">
          <cell r="A7052" t="str">
            <v>Nominow</v>
          </cell>
          <cell r="B7052" t="str">
            <v>nominow.com</v>
          </cell>
          <cell r="C7052" t="b">
            <v>1</v>
          </cell>
          <cell r="D7052" t="str">
            <v>Nominow</v>
          </cell>
          <cell r="E7052" t="str">
            <v>Marketing Software</v>
          </cell>
        </row>
        <row r="7053">
          <cell r="A7053" t="str">
            <v>Obi4Wan</v>
          </cell>
          <cell r="B7053" t="str">
            <v>obi4wan.com</v>
          </cell>
          <cell r="C7053" t="b">
            <v>1</v>
          </cell>
          <cell r="D7053" t="str">
            <v>Obi4Wan</v>
          </cell>
          <cell r="E7053" t="str">
            <v>Customer Service Software</v>
          </cell>
        </row>
        <row r="7054">
          <cell r="A7054" t="str">
            <v>Objective Platform</v>
          </cell>
          <cell r="B7054" t="str">
            <v>objectiveplatform.com</v>
          </cell>
          <cell r="C7054" t="b">
            <v>1</v>
          </cell>
          <cell r="D7054" t="str">
            <v>Objective Platform</v>
          </cell>
          <cell r="E7054" t="str">
            <v>Marketing Software</v>
          </cell>
        </row>
        <row r="7055">
          <cell r="A7055" t="str">
            <v>OneStat</v>
          </cell>
          <cell r="B7055" t="str">
            <v>onestat.com</v>
          </cell>
          <cell r="C7055" t="b">
            <v>0</v>
          </cell>
          <cell r="D7055" t="str">
            <v>OneStat</v>
          </cell>
          <cell r="E7055" t="str">
            <v>Marketing Software</v>
          </cell>
        </row>
        <row r="7056">
          <cell r="A7056" t="str">
            <v>Opticon Agri</v>
          </cell>
          <cell r="B7056" t="str">
            <v>opticon-agri.com</v>
          </cell>
          <cell r="C7056" t="b">
            <v>1</v>
          </cell>
          <cell r="D7056" t="str">
            <v>Opticon Agri</v>
          </cell>
          <cell r="E7056" t="str">
            <v>Vertical Industry Software</v>
          </cell>
        </row>
        <row r="7057">
          <cell r="A7057" t="str">
            <v>Oribi</v>
          </cell>
          <cell r="B7057" t="str">
            <v>oribi.nl</v>
          </cell>
          <cell r="C7057" t="b">
            <v>1</v>
          </cell>
          <cell r="D7057" t="str">
            <v>Oribi</v>
          </cell>
          <cell r="E7057" t="str">
            <v>Marketing Software</v>
          </cell>
        </row>
        <row r="7058">
          <cell r="A7058" t="str">
            <v>OTYS</v>
          </cell>
          <cell r="B7058" t="str">
            <v>otys.nl</v>
          </cell>
          <cell r="C7058" t="b">
            <v>1</v>
          </cell>
          <cell r="D7058" t="str">
            <v>OTYS</v>
          </cell>
          <cell r="E7058" t="str">
            <v>HR Software</v>
          </cell>
        </row>
        <row r="7059">
          <cell r="A7059" t="str">
            <v>Out-Smart</v>
          </cell>
          <cell r="B7059" t="str">
            <v>out-smart.com</v>
          </cell>
          <cell r="C7059" t="b">
            <v>1</v>
          </cell>
          <cell r="D7059" t="str">
            <v>Out-Smart</v>
          </cell>
          <cell r="E7059" t="str">
            <v>Customer Service Software</v>
          </cell>
        </row>
        <row r="7060">
          <cell r="A7060" t="str">
            <v>Paazl</v>
          </cell>
          <cell r="B7060" t="str">
            <v>paazl.com</v>
          </cell>
          <cell r="C7060" t="b">
            <v>1</v>
          </cell>
          <cell r="D7060" t="str">
            <v>Paazl</v>
          </cell>
          <cell r="E7060" t="str">
            <v>Supply Chain &amp; Logistics Software</v>
          </cell>
        </row>
        <row r="7061">
          <cell r="A7061" t="str">
            <v>Pabbl</v>
          </cell>
          <cell r="B7061" t="str">
            <v>pabbl.com</v>
          </cell>
          <cell r="C7061" t="b">
            <v>1</v>
          </cell>
          <cell r="D7061" t="str">
            <v>Pabbl</v>
          </cell>
          <cell r="E7061" t="str">
            <v>Marketing Software</v>
          </cell>
        </row>
        <row r="7062">
          <cell r="A7062" t="str">
            <v>Paylogic</v>
          </cell>
          <cell r="B7062" t="str">
            <v>paylogic.com</v>
          </cell>
          <cell r="C7062" t="b">
            <v>1</v>
          </cell>
          <cell r="D7062" t="str">
            <v>Paylogic</v>
          </cell>
          <cell r="E7062" t="str">
            <v>Vertical Industry Software</v>
          </cell>
        </row>
        <row r="7063">
          <cell r="A7063" t="str">
            <v>PerfectView CRM</v>
          </cell>
          <cell r="B7063" t="str">
            <v>perfectviewcrm.com</v>
          </cell>
          <cell r="C7063" t="b">
            <v>1</v>
          </cell>
          <cell r="D7063" t="str">
            <v>PerfectView CRM</v>
          </cell>
          <cell r="E7063" t="str">
            <v>Sales Software</v>
          </cell>
        </row>
        <row r="7064">
          <cell r="A7064" t="str">
            <v>PerfectView</v>
          </cell>
          <cell r="B7064" t="str">
            <v>perfectviewcrm.nl</v>
          </cell>
          <cell r="C7064" t="b">
            <v>1</v>
          </cell>
          <cell r="D7064" t="str">
            <v>PerfectView</v>
          </cell>
          <cell r="E7064" t="str">
            <v>Sales Software</v>
          </cell>
        </row>
        <row r="7065">
          <cell r="A7065" t="str">
            <v>Pestscan</v>
          </cell>
          <cell r="B7065" t="str">
            <v>pestscan.eu</v>
          </cell>
          <cell r="C7065" t="b">
            <v>1</v>
          </cell>
          <cell r="D7065" t="str">
            <v>Pestscan</v>
          </cell>
          <cell r="E7065" t="str">
            <v>Vertical Industry Software</v>
          </cell>
        </row>
        <row r="7066">
          <cell r="A7066" t="str">
            <v>Phoenix Site</v>
          </cell>
          <cell r="B7066" t="str">
            <v>phoenixsite.nl</v>
          </cell>
          <cell r="C7066" t="b">
            <v>0</v>
          </cell>
          <cell r="D7066" t="str">
            <v>Phoenix Site</v>
          </cell>
          <cell r="E7066" t="str">
            <v>Content Management Systems</v>
          </cell>
        </row>
        <row r="7067">
          <cell r="A7067" t="str">
            <v>Plek</v>
          </cell>
          <cell r="B7067" t="str">
            <v>plek.co</v>
          </cell>
          <cell r="C7067" t="b">
            <v>1</v>
          </cell>
          <cell r="D7067" t="str">
            <v>Plek</v>
          </cell>
          <cell r="E7067" t="str">
            <v>Collaboration &amp; Productivity Software</v>
          </cell>
        </row>
        <row r="7068">
          <cell r="A7068" t="str">
            <v>PlotProjects</v>
          </cell>
          <cell r="B7068" t="str">
            <v>plotprojects.com</v>
          </cell>
          <cell r="C7068" t="b">
            <v>1</v>
          </cell>
          <cell r="D7068" t="str">
            <v>PlotProjects</v>
          </cell>
          <cell r="E7068" t="str">
            <v>Development Software</v>
          </cell>
        </row>
        <row r="7069">
          <cell r="A7069" t="str">
            <v>Plug&amp;Pay</v>
          </cell>
          <cell r="B7069" t="str">
            <v>plugandpay.nl</v>
          </cell>
          <cell r="C7069" t="b">
            <v>0</v>
          </cell>
          <cell r="D7069" t="str">
            <v>Plug&amp;Pay</v>
          </cell>
          <cell r="E7069" t="str">
            <v>Commerce Software</v>
          </cell>
        </row>
        <row r="7070">
          <cell r="A7070" t="str">
            <v>Plug N Score</v>
          </cell>
          <cell r="B7070" t="str">
            <v>plug-n-score.com</v>
          </cell>
          <cell r="C7070" t="b">
            <v>1</v>
          </cell>
          <cell r="D7070" t="str">
            <v>Plug N Score</v>
          </cell>
          <cell r="E7070" t="str">
            <v>Vertical Industry Software</v>
          </cell>
        </row>
        <row r="7071">
          <cell r="A7071" t="str">
            <v>FilePond</v>
          </cell>
          <cell r="B7071" t="str">
            <v>pqina.nl/filepond</v>
          </cell>
          <cell r="C7071" t="b">
            <v>0</v>
          </cell>
          <cell r="D7071" t="str">
            <v>FilePond</v>
          </cell>
          <cell r="E7071" t="str">
            <v>Development Software</v>
          </cell>
        </row>
        <row r="7072">
          <cell r="A7072" t="str">
            <v>PRDCT</v>
          </cell>
          <cell r="B7072" t="str">
            <v>prdct.nl</v>
          </cell>
          <cell r="C7072" t="b">
            <v>1</v>
          </cell>
          <cell r="D7072" t="str">
            <v>PRDCT</v>
          </cell>
          <cell r="E7072" t="str">
            <v>Marketing Software</v>
          </cell>
        </row>
        <row r="7073">
          <cell r="A7073" t="str">
            <v>Prepr</v>
          </cell>
          <cell r="B7073" t="str">
            <v>prepr.io</v>
          </cell>
          <cell r="C7073" t="b">
            <v>1</v>
          </cell>
          <cell r="D7073" t="str">
            <v>Prepr</v>
          </cell>
          <cell r="E7073" t="str">
            <v>Content Management Systems</v>
          </cell>
        </row>
        <row r="7074">
          <cell r="A7074" t="str">
            <v>Print</v>
          </cell>
          <cell r="B7074" t="str">
            <v>print.com</v>
          </cell>
          <cell r="C7074" t="b">
            <v>1</v>
          </cell>
          <cell r="D7074" t="str">
            <v>Print</v>
          </cell>
          <cell r="E7074" t="str">
            <v>Supply Chain &amp; Logistics Software</v>
          </cell>
        </row>
        <row r="7075">
          <cell r="A7075" t="str">
            <v>Procurios</v>
          </cell>
          <cell r="B7075" t="str">
            <v>procurios.com</v>
          </cell>
          <cell r="C7075" t="b">
            <v>0</v>
          </cell>
          <cell r="D7075" t="str">
            <v>Procurios</v>
          </cell>
          <cell r="E7075" t="str">
            <v>Vertical Industry Software</v>
          </cell>
        </row>
        <row r="7076">
          <cell r="A7076" t="str">
            <v>Proserve</v>
          </cell>
          <cell r="B7076" t="str">
            <v>proserve.nl</v>
          </cell>
          <cell r="C7076" t="b">
            <v>1</v>
          </cell>
          <cell r="D7076" t="str">
            <v>Proserve</v>
          </cell>
          <cell r="E7076" t="str">
            <v>Hosting Providers</v>
          </cell>
        </row>
        <row r="7077">
          <cell r="A7077" t="str">
            <v>pushpro</v>
          </cell>
          <cell r="B7077" t="str">
            <v>pushpro.com</v>
          </cell>
          <cell r="C7077" t="b">
            <v>1</v>
          </cell>
          <cell r="D7077" t="str">
            <v>pushpro</v>
          </cell>
          <cell r="E7077" t="str">
            <v>Digital Advertising Platforms</v>
          </cell>
        </row>
        <row r="7078">
          <cell r="A7078" t="str">
            <v>Pyramid Analytics</v>
          </cell>
          <cell r="B7078" t="str">
            <v>pyramidanalytics.com</v>
          </cell>
          <cell r="C7078" t="b">
            <v>1</v>
          </cell>
          <cell r="D7078" t="str">
            <v>Pyramid Analytics</v>
          </cell>
          <cell r="E7078" t="str">
            <v>Artificial Intelligence Software</v>
          </cell>
        </row>
        <row r="7079">
          <cell r="A7079" t="str">
            <v>Qps</v>
          </cell>
          <cell r="B7079" t="str">
            <v>qps.nl</v>
          </cell>
          <cell r="C7079" t="b">
            <v>0</v>
          </cell>
          <cell r="D7079" t="str">
            <v>Qps</v>
          </cell>
          <cell r="E7079" t="str">
            <v>Vertical Industry Software</v>
          </cell>
        </row>
        <row r="7080">
          <cell r="A7080" t="str">
            <v>Quadia</v>
          </cell>
          <cell r="B7080" t="str">
            <v>quadia.com</v>
          </cell>
          <cell r="C7080" t="b">
            <v>1</v>
          </cell>
          <cell r="D7080" t="str">
            <v>Quadia</v>
          </cell>
          <cell r="E7080" t="str">
            <v>Design Software</v>
          </cell>
        </row>
        <row r="7081">
          <cell r="A7081" t="str">
            <v>QuandaGo</v>
          </cell>
          <cell r="B7081" t="str">
            <v>quandago.com</v>
          </cell>
          <cell r="C7081" t="b">
            <v>1</v>
          </cell>
          <cell r="D7081" t="str">
            <v>QuandaGo</v>
          </cell>
          <cell r="E7081" t="str">
            <v>Customer Service Software</v>
          </cell>
        </row>
        <row r="7082">
          <cell r="A7082" t="str">
            <v>Quintiq</v>
          </cell>
          <cell r="B7082" t="str">
            <v>quintiq.com</v>
          </cell>
          <cell r="C7082" t="b">
            <v>1</v>
          </cell>
          <cell r="D7082" t="str">
            <v>Quintiq</v>
          </cell>
          <cell r="E7082" t="str">
            <v>Supply Chain &amp; Logistics Software</v>
          </cell>
        </row>
        <row r="7083">
          <cell r="A7083" t="str">
            <v>Raydiant</v>
          </cell>
          <cell r="B7083" t="str">
            <v>raydiant.com</v>
          </cell>
          <cell r="C7083" t="b">
            <v>1</v>
          </cell>
          <cell r="D7083" t="str">
            <v>Raydiant</v>
          </cell>
          <cell r="E7083" t="str">
            <v>Marketing Software</v>
          </cell>
        </row>
        <row r="7084">
          <cell r="A7084" t="str">
            <v>Rebound Returns</v>
          </cell>
          <cell r="B7084" t="str">
            <v>reboundreturns.com</v>
          </cell>
          <cell r="C7084" t="b">
            <v>1</v>
          </cell>
          <cell r="D7084" t="str">
            <v>Rebound Returns</v>
          </cell>
          <cell r="E7084" t="str">
            <v>Supply Chain &amp; Logistics Software</v>
          </cell>
        </row>
        <row r="7085">
          <cell r="A7085" t="str">
            <v>Recruitrobin</v>
          </cell>
          <cell r="B7085" t="str">
            <v>recruitrobin.com</v>
          </cell>
          <cell r="C7085" t="b">
            <v>1</v>
          </cell>
          <cell r="D7085" t="str">
            <v>Recruitrobin</v>
          </cell>
          <cell r="E7085" t="str">
            <v>HR Software</v>
          </cell>
        </row>
        <row r="7086">
          <cell r="A7086" t="str">
            <v>Red je Pakketje</v>
          </cell>
          <cell r="B7086" t="str">
            <v>redjepakketje.nl</v>
          </cell>
          <cell r="C7086" t="b">
            <v>0</v>
          </cell>
          <cell r="D7086" t="str">
            <v>Red je Pakketje</v>
          </cell>
          <cell r="E7086" t="str">
            <v>Supply Chain &amp; Logistics Software</v>
          </cell>
        </row>
        <row r="7087">
          <cell r="A7087" t="str">
            <v>Relay42</v>
          </cell>
          <cell r="B7087" t="str">
            <v>relay42.com</v>
          </cell>
          <cell r="C7087" t="b">
            <v>1</v>
          </cell>
          <cell r="D7087" t="str">
            <v>Relay42</v>
          </cell>
          <cell r="E7087" t="str">
            <v>Digital Advertising Platforms</v>
          </cell>
        </row>
        <row r="7088">
          <cell r="A7088" t="str">
            <v>Rentman</v>
          </cell>
          <cell r="B7088" t="str">
            <v>rentman.io</v>
          </cell>
          <cell r="C7088" t="b">
            <v>1</v>
          </cell>
          <cell r="D7088" t="str">
            <v>Rentman</v>
          </cell>
          <cell r="E7088" t="str">
            <v>Vertical Industry Software</v>
          </cell>
        </row>
        <row r="7089">
          <cell r="A7089" t="str">
            <v>Riffonline</v>
          </cell>
          <cell r="B7089" t="str">
            <v>riffonline.com</v>
          </cell>
          <cell r="C7089" t="b">
            <v>1</v>
          </cell>
          <cell r="D7089" t="str">
            <v>Riffonline</v>
          </cell>
          <cell r="E7089" t="str">
            <v>Marketing Software</v>
          </cell>
        </row>
        <row r="7090">
          <cell r="A7090" t="str">
            <v>Multi Country Payroll</v>
          </cell>
          <cell r="B7090" t="str">
            <v>rivermate.com</v>
          </cell>
          <cell r="C7090" t="b">
            <v>1</v>
          </cell>
          <cell r="D7090" t="str">
            <v>Multi Country Payroll</v>
          </cell>
          <cell r="E7090" t="str">
            <v>HR Software</v>
          </cell>
        </row>
        <row r="7091">
          <cell r="A7091" t="str">
            <v>Salonized</v>
          </cell>
          <cell r="B7091" t="str">
            <v>salonized.com</v>
          </cell>
          <cell r="C7091" t="b">
            <v>1</v>
          </cell>
          <cell r="D7091" t="str">
            <v>Salonized</v>
          </cell>
          <cell r="E7091" t="str">
            <v>Vertical Industry Software</v>
          </cell>
        </row>
        <row r="7092">
          <cell r="A7092" t="str">
            <v>Saysimple</v>
          </cell>
          <cell r="B7092" t="str">
            <v>saysimple.com</v>
          </cell>
          <cell r="C7092" t="b">
            <v>1</v>
          </cell>
          <cell r="D7092" t="str">
            <v>Saysimple</v>
          </cell>
          <cell r="E7092" t="str">
            <v>Sales Tools</v>
          </cell>
        </row>
        <row r="7093">
          <cell r="A7093" t="str">
            <v>Scibu</v>
          </cell>
          <cell r="B7093" t="str">
            <v>scibu.com</v>
          </cell>
          <cell r="C7093" t="b">
            <v>1</v>
          </cell>
          <cell r="D7093" t="str">
            <v>Scibu</v>
          </cell>
          <cell r="E7093" t="str">
            <v>Sales Software</v>
          </cell>
        </row>
        <row r="7094">
          <cell r="A7094" t="str">
            <v>Scottytechnologies</v>
          </cell>
          <cell r="B7094" t="str">
            <v>scottytechnologies.com</v>
          </cell>
          <cell r="C7094" t="b">
            <v>1</v>
          </cell>
          <cell r="D7094" t="str">
            <v>Scottytechnologies</v>
          </cell>
          <cell r="E7094" t="str">
            <v>Artificial Intelligence Software</v>
          </cell>
        </row>
        <row r="7095">
          <cell r="A7095" t="str">
            <v>Seacrew</v>
          </cell>
          <cell r="B7095" t="str">
            <v>seacrew.com</v>
          </cell>
          <cell r="C7095" t="b">
            <v>0</v>
          </cell>
          <cell r="D7095" t="str">
            <v>Seacrew</v>
          </cell>
          <cell r="E7095" t="str">
            <v>Vertical Industry Software</v>
          </cell>
        </row>
        <row r="7096">
          <cell r="A7096" t="str">
            <v>SendCloud</v>
          </cell>
          <cell r="B7096" t="str">
            <v>sendcloud.com</v>
          </cell>
          <cell r="C7096" t="b">
            <v>1</v>
          </cell>
          <cell r="D7096" t="str">
            <v>SendCloud</v>
          </cell>
          <cell r="E7096" t="str">
            <v>Supply Chain &amp; Logistics Software</v>
          </cell>
        </row>
        <row r="7097">
          <cell r="A7097" t="str">
            <v>Serverius</v>
          </cell>
          <cell r="B7097" t="str">
            <v>serverius.net</v>
          </cell>
          <cell r="C7097" t="b">
            <v>1</v>
          </cell>
          <cell r="D7097" t="str">
            <v>Serverius</v>
          </cell>
          <cell r="E7097" t="str">
            <v>IT Infrastructure Software</v>
          </cell>
        </row>
        <row r="7098">
          <cell r="A7098" t="str">
            <v>Shiftbase</v>
          </cell>
          <cell r="B7098" t="str">
            <v>shiftbase.com</v>
          </cell>
          <cell r="C7098" t="b">
            <v>1</v>
          </cell>
          <cell r="D7098" t="str">
            <v>Shiftbase</v>
          </cell>
          <cell r="E7098" t="str">
            <v>HR Software</v>
          </cell>
        </row>
        <row r="7099">
          <cell r="A7099" t="str">
            <v>Shoxl</v>
          </cell>
          <cell r="B7099" t="str">
            <v>shoxl.com</v>
          </cell>
          <cell r="C7099" t="b">
            <v>1</v>
          </cell>
          <cell r="D7099" t="str">
            <v>Shoxl</v>
          </cell>
          <cell r="E7099" t="str">
            <v>Content Management Systems</v>
          </cell>
        </row>
        <row r="7100">
          <cell r="A7100" t="str">
            <v>SignRequest</v>
          </cell>
          <cell r="B7100" t="str">
            <v>signrequest.com/en</v>
          </cell>
          <cell r="C7100" t="b">
            <v>1</v>
          </cell>
          <cell r="D7100" t="str">
            <v>SignRequest</v>
          </cell>
          <cell r="E7100" t="str">
            <v>Sales Tools</v>
          </cell>
        </row>
        <row r="7101">
          <cell r="A7101" t="str">
            <v>Siilo</v>
          </cell>
          <cell r="B7101" t="str">
            <v>siilo.com</v>
          </cell>
          <cell r="C7101" t="b">
            <v>1</v>
          </cell>
          <cell r="D7101" t="str">
            <v>Siilo</v>
          </cell>
          <cell r="E7101" t="str">
            <v>Vertical Industry Software</v>
          </cell>
        </row>
        <row r="7102">
          <cell r="A7102" t="str">
            <v>SIMsite</v>
          </cell>
          <cell r="B7102" t="str">
            <v>simgroep.nl/internet/portfolio-contentbeheer_41623</v>
          </cell>
          <cell r="C7102" t="b">
            <v>0</v>
          </cell>
          <cell r="D7102" t="str">
            <v>SIMsite</v>
          </cell>
          <cell r="E7102" t="str">
            <v>Content Management Systems</v>
          </cell>
        </row>
        <row r="7103">
          <cell r="A7103" t="str">
            <v>Simple Analytics</v>
          </cell>
          <cell r="B7103" t="str">
            <v>simpleanalytics.com</v>
          </cell>
          <cell r="C7103" t="b">
            <v>0</v>
          </cell>
          <cell r="D7103" t="str">
            <v>Simple Analytics</v>
          </cell>
          <cell r="E7103" t="str">
            <v>Marketing Software</v>
          </cell>
        </row>
        <row r="7104">
          <cell r="A7104" t="str">
            <v>SimpleMind</v>
          </cell>
          <cell r="B7104" t="str">
            <v>simplemind.eu</v>
          </cell>
          <cell r="C7104" t="b">
            <v>1</v>
          </cell>
          <cell r="D7104" t="str">
            <v>SimpleMind</v>
          </cell>
          <cell r="E7104" t="str">
            <v>Collaboration &amp; Productivity Software</v>
          </cell>
        </row>
        <row r="7105">
          <cell r="A7105" t="str">
            <v>SiteLucent</v>
          </cell>
          <cell r="B7105" t="str">
            <v>sitelucent.com</v>
          </cell>
          <cell r="C7105" t="b">
            <v>1</v>
          </cell>
          <cell r="D7105" t="str">
            <v>SiteLucent</v>
          </cell>
          <cell r="E7105" t="str">
            <v>Marketing Software</v>
          </cell>
        </row>
        <row r="7106">
          <cell r="A7106" t="str">
            <v>Smart4Aviation</v>
          </cell>
          <cell r="B7106" t="str">
            <v>smart4aviation.aero</v>
          </cell>
          <cell r="C7106" t="b">
            <v>1</v>
          </cell>
          <cell r="D7106" t="str">
            <v>Smart4Aviation</v>
          </cell>
          <cell r="E7106" t="str">
            <v>Vertical Industry Software</v>
          </cell>
        </row>
        <row r="7107">
          <cell r="A7107" t="str">
            <v>Snakeware</v>
          </cell>
          <cell r="B7107" t="str">
            <v>snakeware.nl</v>
          </cell>
          <cell r="C7107" t="b">
            <v>1</v>
          </cell>
          <cell r="D7107" t="str">
            <v>Snakeware</v>
          </cell>
          <cell r="E7107" t="str">
            <v>Content Management Systems</v>
          </cell>
        </row>
        <row r="7108">
          <cell r="A7108" t="str">
            <v>Snitcher</v>
          </cell>
          <cell r="B7108" t="str">
            <v>snitcher.com</v>
          </cell>
          <cell r="C7108" t="b">
            <v>1</v>
          </cell>
          <cell r="D7108" t="str">
            <v>Snitcher</v>
          </cell>
          <cell r="E7108" t="str">
            <v>Marketing Software</v>
          </cell>
        </row>
        <row r="7109">
          <cell r="A7109" t="str">
            <v>Socialflow</v>
          </cell>
          <cell r="B7109" t="str">
            <v>socialflow.com</v>
          </cell>
          <cell r="C7109" t="b">
            <v>1</v>
          </cell>
          <cell r="D7109" t="str">
            <v>Socialflow</v>
          </cell>
          <cell r="E7109" t="str">
            <v>Marketing Software</v>
          </cell>
        </row>
        <row r="7110">
          <cell r="A7110" t="str">
            <v>SoConnect</v>
          </cell>
          <cell r="B7110" t="str">
            <v>soconnect.com</v>
          </cell>
          <cell r="C7110" t="b">
            <v>1</v>
          </cell>
          <cell r="D7110" t="str">
            <v>SoConnect</v>
          </cell>
          <cell r="E7110" t="str">
            <v>Collaboration &amp; Productivity Software</v>
          </cell>
        </row>
        <row r="7111">
          <cell r="A7111" t="str">
            <v>soworker</v>
          </cell>
          <cell r="B7111" t="str">
            <v>soworker.com</v>
          </cell>
          <cell r="C7111" t="b">
            <v>1</v>
          </cell>
          <cell r="D7111" t="str">
            <v>soworker</v>
          </cell>
          <cell r="E7111" t="str">
            <v>Marketing Software</v>
          </cell>
        </row>
        <row r="7112">
          <cell r="A7112" t="str">
            <v>N-able SpamExperts</v>
          </cell>
          <cell r="B7112" t="str">
            <v>spamexperts.com/services/overview</v>
          </cell>
          <cell r="C7112" t="b">
            <v>1</v>
          </cell>
          <cell r="D7112" t="str">
            <v>N-able SpamExperts</v>
          </cell>
          <cell r="E7112" t="str">
            <v>Security Software</v>
          </cell>
        </row>
        <row r="7113">
          <cell r="A7113" t="str">
            <v>Spotler</v>
          </cell>
          <cell r="B7113" t="str">
            <v>spotler.com</v>
          </cell>
          <cell r="C7113" t="b">
            <v>1</v>
          </cell>
          <cell r="D7113" t="str">
            <v>Spotler</v>
          </cell>
          <cell r="E7113" t="str">
            <v>Marketing Software</v>
          </cell>
        </row>
        <row r="7114">
          <cell r="A7114" t="str">
            <v>SpotOn Wifi</v>
          </cell>
          <cell r="B7114" t="str">
            <v>spotonwifi.com</v>
          </cell>
          <cell r="C7114" t="b">
            <v>1</v>
          </cell>
          <cell r="D7114" t="str">
            <v>SpotOn Wifi</v>
          </cell>
          <cell r="E7114" t="str">
            <v>Analytics Tools &amp; Software</v>
          </cell>
        </row>
        <row r="7115">
          <cell r="A7115" t="str">
            <v>Spotzi Mapbuilder</v>
          </cell>
          <cell r="B7115" t="str">
            <v>spotzi.com</v>
          </cell>
          <cell r="C7115" t="b">
            <v>1</v>
          </cell>
          <cell r="D7115" t="str">
            <v>Spotzi Mapbuilder</v>
          </cell>
          <cell r="E7115" t="str">
            <v>CAD &amp; PLM Software</v>
          </cell>
        </row>
        <row r="7116">
          <cell r="A7116" t="str">
            <v>Starred</v>
          </cell>
          <cell r="B7116" t="str">
            <v>starred.com</v>
          </cell>
          <cell r="C7116" t="b">
            <v>1</v>
          </cell>
          <cell r="D7116" t="str">
            <v>Starred</v>
          </cell>
          <cell r="E7116" t="str">
            <v>HR Software</v>
          </cell>
        </row>
        <row r="7117">
          <cell r="A7117" t="str">
            <v>Stillio</v>
          </cell>
          <cell r="B7117" t="str">
            <v>stillio.com</v>
          </cell>
          <cell r="C7117" t="b">
            <v>1</v>
          </cell>
          <cell r="D7117" t="str">
            <v>Stillio</v>
          </cell>
          <cell r="E7117" t="str">
            <v>Content Management Systems</v>
          </cell>
        </row>
        <row r="7118">
          <cell r="A7118" t="str">
            <v>Stormly</v>
          </cell>
          <cell r="B7118" t="str">
            <v>stormly.com</v>
          </cell>
          <cell r="C7118" t="b">
            <v>1</v>
          </cell>
          <cell r="D7118" t="str">
            <v>Stormly</v>
          </cell>
          <cell r="E7118" t="str">
            <v>Marketing Software</v>
          </cell>
        </row>
        <row r="7119">
          <cell r="A7119" t="str">
            <v>Storyteq</v>
          </cell>
          <cell r="B7119" t="str">
            <v>storyteq.com</v>
          </cell>
          <cell r="C7119" t="b">
            <v>1</v>
          </cell>
          <cell r="D7119" t="str">
            <v>Storyteq</v>
          </cell>
          <cell r="E7119" t="str">
            <v>Marketing Software</v>
          </cell>
        </row>
        <row r="7120">
          <cell r="A7120" t="str">
            <v>SuperSaaS</v>
          </cell>
          <cell r="B7120" t="str">
            <v>supersaas.com</v>
          </cell>
          <cell r="C7120" t="b">
            <v>1</v>
          </cell>
          <cell r="D7120" t="str">
            <v>SuperSaaS</v>
          </cell>
          <cell r="E7120" t="str">
            <v>Office Software</v>
          </cell>
        </row>
        <row r="7121">
          <cell r="A7121" t="str">
            <v>Swydo</v>
          </cell>
          <cell r="B7121" t="str">
            <v>swydo.com</v>
          </cell>
          <cell r="C7121" t="b">
            <v>1</v>
          </cell>
          <cell r="D7121" t="str">
            <v>Swydo</v>
          </cell>
          <cell r="E7121" t="str">
            <v>Marketing Software</v>
          </cell>
        </row>
        <row r="7122">
          <cell r="A7122" t="str">
            <v>Syndustry</v>
          </cell>
          <cell r="B7122" t="str">
            <v>syndustry.equipment</v>
          </cell>
          <cell r="C7122" t="b">
            <v>0</v>
          </cell>
          <cell r="D7122" t="str">
            <v>Syndustry</v>
          </cell>
          <cell r="E7122" t="str">
            <v>Vertical Industry Software</v>
          </cell>
        </row>
        <row r="7123">
          <cell r="A7123" t="str">
            <v>Syntho</v>
          </cell>
          <cell r="B7123" t="str">
            <v>syntho.ai</v>
          </cell>
          <cell r="C7123" t="b">
            <v>1</v>
          </cell>
          <cell r="D7123" t="str">
            <v>Syntho</v>
          </cell>
          <cell r="E7123" t="str">
            <v>Artificial Intelligence Software</v>
          </cell>
        </row>
        <row r="7124">
          <cell r="A7124" t="str">
            <v>Tailo</v>
          </cell>
          <cell r="B7124" t="str">
            <v>tailo.nl</v>
          </cell>
          <cell r="C7124" t="b">
            <v>1</v>
          </cell>
          <cell r="D7124" t="str">
            <v>Tailo</v>
          </cell>
          <cell r="E7124" t="str">
            <v>Marketing Software</v>
          </cell>
        </row>
        <row r="7125">
          <cell r="A7125" t="str">
            <v>talentsoft</v>
          </cell>
          <cell r="B7125" t="str">
            <v>talentsoft.com</v>
          </cell>
          <cell r="C7125" t="b">
            <v>1</v>
          </cell>
          <cell r="D7125" t="str">
            <v>talentsoft</v>
          </cell>
          <cell r="E7125" t="str">
            <v>HR Software</v>
          </cell>
        </row>
        <row r="7126">
          <cell r="A7126" t="str">
            <v>Talkjs</v>
          </cell>
          <cell r="B7126" t="str">
            <v>talkjs.com</v>
          </cell>
          <cell r="C7126" t="b">
            <v>1</v>
          </cell>
          <cell r="D7126" t="str">
            <v>Talkjs</v>
          </cell>
          <cell r="E7126" t="str">
            <v>Marketing Software</v>
          </cell>
        </row>
        <row r="7127">
          <cell r="A7127" t="str">
            <v>Tasktime</v>
          </cell>
          <cell r="B7127" t="str">
            <v>tasktime.nl</v>
          </cell>
          <cell r="C7127" t="b">
            <v>1</v>
          </cell>
          <cell r="D7127" t="str">
            <v>Tasktime</v>
          </cell>
          <cell r="E7127" t="str">
            <v>HR Software</v>
          </cell>
        </row>
        <row r="7128">
          <cell r="A7128" t="str">
            <v>Ternair</v>
          </cell>
          <cell r="B7128" t="str">
            <v>ternair.com</v>
          </cell>
          <cell r="C7128" t="b">
            <v>1</v>
          </cell>
          <cell r="D7128" t="str">
            <v>Ternair</v>
          </cell>
          <cell r="E7128" t="str">
            <v>Marketing Software</v>
          </cell>
        </row>
        <row r="7129">
          <cell r="A7129" t="str">
            <v>Textkernel</v>
          </cell>
          <cell r="B7129" t="str">
            <v>textkernel.com</v>
          </cell>
          <cell r="C7129" t="b">
            <v>1</v>
          </cell>
          <cell r="D7129" t="str">
            <v>Textkernel</v>
          </cell>
          <cell r="E7129" t="str">
            <v>HR Software</v>
          </cell>
        </row>
        <row r="7130">
          <cell r="A7130" t="str">
            <v>Huddle</v>
          </cell>
          <cell r="B7130" t="str">
            <v>thehuddle.nl</v>
          </cell>
          <cell r="C7130" t="b">
            <v>0</v>
          </cell>
          <cell r="D7130" t="str">
            <v>Huddle</v>
          </cell>
          <cell r="E7130" t="str">
            <v>Vertical Industry Software</v>
          </cell>
        </row>
        <row r="7131">
          <cell r="A7131" t="str">
            <v>thinkwisesoftware</v>
          </cell>
          <cell r="B7131" t="str">
            <v>thinkwisesoftware.com</v>
          </cell>
          <cell r="C7131" t="b">
            <v>1</v>
          </cell>
          <cell r="D7131" t="str">
            <v>thinkwisesoftware</v>
          </cell>
          <cell r="E7131" t="str">
            <v>IT Infrastructure Software</v>
          </cell>
        </row>
        <row r="7132">
          <cell r="A7132" t="str">
            <v>ticketscript</v>
          </cell>
          <cell r="B7132" t="str">
            <v>company.ticketscript.com/uk</v>
          </cell>
          <cell r="C7132" t="b">
            <v>1</v>
          </cell>
          <cell r="D7132" t="str">
            <v>ticketscript</v>
          </cell>
          <cell r="E7132" t="str">
            <v>Vertical Industry Software</v>
          </cell>
        </row>
        <row r="7133">
          <cell r="A7133" t="str">
            <v>Timechimp</v>
          </cell>
          <cell r="B7133" t="str">
            <v>timechimp.com</v>
          </cell>
          <cell r="C7133" t="b">
            <v>1</v>
          </cell>
          <cell r="D7133" t="str">
            <v>Timechimp</v>
          </cell>
          <cell r="E7133" t="str">
            <v>HR Software</v>
          </cell>
        </row>
        <row r="7134">
          <cell r="A7134" t="str">
            <v>Tiqets</v>
          </cell>
          <cell r="B7134" t="str">
            <v>tiqets.com/affiliate</v>
          </cell>
          <cell r="C7134" t="b">
            <v>0</v>
          </cell>
          <cell r="D7134" t="str">
            <v>Tiqets</v>
          </cell>
          <cell r="E7134" t="str">
            <v>Commerce Software</v>
          </cell>
        </row>
        <row r="7135">
          <cell r="A7135" t="str">
            <v>To-Increase</v>
          </cell>
          <cell r="B7135" t="str">
            <v>to-increase.com</v>
          </cell>
          <cell r="C7135" t="b">
            <v>1</v>
          </cell>
          <cell r="D7135" t="str">
            <v>To-Increase</v>
          </cell>
          <cell r="E7135" t="str">
            <v>ERP Software</v>
          </cell>
        </row>
        <row r="7136">
          <cell r="A7136" t="str">
            <v>TOPdesk</v>
          </cell>
          <cell r="B7136" t="str">
            <v>topdesk.com/us</v>
          </cell>
          <cell r="C7136" t="b">
            <v>1</v>
          </cell>
          <cell r="D7136" t="str">
            <v>TOPdesk</v>
          </cell>
          <cell r="E7136" t="str">
            <v>IT Management Software</v>
          </cell>
        </row>
        <row r="7137">
          <cell r="A7137" t="str">
            <v>TraceDock</v>
          </cell>
          <cell r="B7137" t="str">
            <v>tracedock.com</v>
          </cell>
          <cell r="C7137" t="b">
            <v>1</v>
          </cell>
          <cell r="D7137" t="str">
            <v>TraceDock</v>
          </cell>
          <cell r="E7137" t="str">
            <v>Marketing Software</v>
          </cell>
        </row>
        <row r="7138">
          <cell r="A7138" t="str">
            <v>Tradetracker</v>
          </cell>
          <cell r="B7138" t="str">
            <v>tradetracker.com/gb</v>
          </cell>
          <cell r="C7138" t="b">
            <v>1</v>
          </cell>
          <cell r="D7138" t="str">
            <v>Tradetracker</v>
          </cell>
          <cell r="E7138" t="str">
            <v>Marketing Software</v>
          </cell>
        </row>
        <row r="7139">
          <cell r="A7139" t="str">
            <v>Trengo</v>
          </cell>
          <cell r="B7139" t="str">
            <v>trengo.com</v>
          </cell>
          <cell r="C7139" t="b">
            <v>0</v>
          </cell>
          <cell r="D7139" t="str">
            <v>Trengo</v>
          </cell>
          <cell r="E7139" t="str">
            <v>Collaboration &amp; Productivity Software</v>
          </cell>
        </row>
        <row r="7140">
          <cell r="A7140" t="str">
            <v>Tribe CRM</v>
          </cell>
          <cell r="B7140" t="str">
            <v>tribecrm.nl</v>
          </cell>
          <cell r="C7140" t="b">
            <v>1</v>
          </cell>
          <cell r="D7140" t="str">
            <v>Tribe CRM</v>
          </cell>
          <cell r="E7140" t="str">
            <v>Sales Software</v>
          </cell>
        </row>
        <row r="7141">
          <cell r="A7141" t="str">
            <v>Tripaneer</v>
          </cell>
          <cell r="B7141" t="str">
            <v>tripaneer.com</v>
          </cell>
          <cell r="C7141" t="b">
            <v>1</v>
          </cell>
          <cell r="D7141" t="str">
            <v>Tripaneer</v>
          </cell>
          <cell r="E7141" t="str">
            <v>Vertical Industry Software</v>
          </cell>
        </row>
        <row r="7142">
          <cell r="A7142" t="str">
            <v>Araneum</v>
          </cell>
          <cell r="B7142" t="str">
            <v>triple.nl</v>
          </cell>
          <cell r="C7142" t="b">
            <v>1</v>
          </cell>
          <cell r="D7142" t="str">
            <v>Araneum</v>
          </cell>
          <cell r="E7142" t="str">
            <v>Content Management Systems</v>
          </cell>
        </row>
        <row r="7143">
          <cell r="A7143" t="str">
            <v>Tripolis</v>
          </cell>
          <cell r="B7143" t="str">
            <v>tripolis.com</v>
          </cell>
          <cell r="C7143" t="b">
            <v>1</v>
          </cell>
          <cell r="D7143" t="str">
            <v>Tripolis</v>
          </cell>
          <cell r="E7143" t="str">
            <v>Marketing Software</v>
          </cell>
        </row>
        <row r="7144">
          <cell r="A7144" t="str">
            <v>Trunkrs</v>
          </cell>
          <cell r="B7144" t="str">
            <v>trunkrs.nl</v>
          </cell>
          <cell r="C7144" t="b">
            <v>0</v>
          </cell>
          <cell r="D7144" t="str">
            <v>Trunkrs</v>
          </cell>
          <cell r="E7144" t="str">
            <v>Supply Chain &amp; Logistics Software</v>
          </cell>
        </row>
        <row r="7145">
          <cell r="A7145" t="str">
            <v>UbiOps</v>
          </cell>
          <cell r="B7145" t="str">
            <v>ubiops.com</v>
          </cell>
          <cell r="C7145" t="b">
            <v>1</v>
          </cell>
          <cell r="D7145" t="str">
            <v>UbiOps</v>
          </cell>
          <cell r="E7145" t="str">
            <v>IT Management Software</v>
          </cell>
        </row>
        <row r="7146">
          <cell r="A7146" t="str">
            <v>Upinion</v>
          </cell>
          <cell r="B7146" t="str">
            <v>upinion.com</v>
          </cell>
          <cell r="C7146" t="b">
            <v>1</v>
          </cell>
          <cell r="D7146" t="str">
            <v>Upinion</v>
          </cell>
          <cell r="E7146" t="str">
            <v>Marketing Software</v>
          </cell>
        </row>
        <row r="7147">
          <cell r="A7147" t="str">
            <v>Upvoty</v>
          </cell>
          <cell r="B7147" t="str">
            <v>upvoty.com</v>
          </cell>
          <cell r="C7147" t="b">
            <v>1</v>
          </cell>
          <cell r="D7147" t="str">
            <v>Upvoty</v>
          </cell>
          <cell r="E7147" t="str">
            <v>Customer Service Software</v>
          </cell>
        </row>
        <row r="7148">
          <cell r="A7148" t="str">
            <v>About</v>
          </cell>
          <cell r="B7148" t="str">
            <v>about.vendr.nl</v>
          </cell>
          <cell r="C7148" t="b">
            <v>0</v>
          </cell>
          <cell r="D7148" t="str">
            <v>About</v>
          </cell>
          <cell r="E7148" t="str">
            <v>Vertical Industry Software</v>
          </cell>
        </row>
        <row r="7149">
          <cell r="A7149" t="str">
            <v>Viadesk</v>
          </cell>
          <cell r="B7149" t="str">
            <v>viadesk.nl</v>
          </cell>
          <cell r="C7149" t="b">
            <v>1</v>
          </cell>
          <cell r="D7149" t="str">
            <v>Viadesk</v>
          </cell>
          <cell r="E7149" t="str">
            <v>Content Management Systems</v>
          </cell>
        </row>
        <row r="7150">
          <cell r="A7150" t="str">
            <v>Wefitter</v>
          </cell>
          <cell r="B7150" t="str">
            <v>wefitter.com</v>
          </cell>
          <cell r="C7150" t="b">
            <v>1</v>
          </cell>
          <cell r="D7150" t="str">
            <v>Wefitter</v>
          </cell>
          <cell r="E7150" t="str">
            <v>HR Software</v>
          </cell>
        </row>
        <row r="7151">
          <cell r="A7151" t="str">
            <v>Wfmbuddy</v>
          </cell>
          <cell r="B7151" t="str">
            <v>wfmbuddy.com</v>
          </cell>
          <cell r="C7151" t="b">
            <v>1</v>
          </cell>
          <cell r="D7151" t="str">
            <v>Wfmbuddy</v>
          </cell>
          <cell r="E7151" t="str">
            <v>HR Software</v>
          </cell>
        </row>
        <row r="7152">
          <cell r="A7152" t="str">
            <v>Widgetbrain</v>
          </cell>
          <cell r="B7152" t="str">
            <v>widgetbrain.com</v>
          </cell>
          <cell r="C7152" t="b">
            <v>1</v>
          </cell>
          <cell r="D7152" t="str">
            <v>Widgetbrain</v>
          </cell>
          <cell r="E7152" t="str">
            <v>Artificial Intelligence Software</v>
          </cell>
        </row>
        <row r="7153">
          <cell r="A7153" t="str">
            <v>Wonderflow</v>
          </cell>
          <cell r="B7153" t="str">
            <v>wonderflow.ai</v>
          </cell>
          <cell r="C7153" t="b">
            <v>1</v>
          </cell>
          <cell r="D7153" t="str">
            <v>Wonderflow</v>
          </cell>
          <cell r="E7153" t="str">
            <v>Analytics Tools &amp; Software</v>
          </cell>
        </row>
        <row r="7154">
          <cell r="A7154" t="str">
            <v>wordproof</v>
          </cell>
          <cell r="B7154" t="str">
            <v>wordproof.com</v>
          </cell>
          <cell r="C7154" t="b">
            <v>1</v>
          </cell>
          <cell r="D7154" t="str">
            <v>wordproof</v>
          </cell>
          <cell r="E7154" t="str">
            <v>Marketing Software</v>
          </cell>
        </row>
        <row r="7155">
          <cell r="A7155" t="str">
            <v>Worldstream</v>
          </cell>
          <cell r="B7155" t="str">
            <v>worldstream.com/en</v>
          </cell>
          <cell r="C7155" t="b">
            <v>1</v>
          </cell>
          <cell r="D7155" t="str">
            <v>Worldstream</v>
          </cell>
          <cell r="E7155" t="str">
            <v>IT Infrastructure Software</v>
          </cell>
        </row>
        <row r="7156">
          <cell r="A7156" t="str">
            <v>Wpsparking</v>
          </cell>
          <cell r="B7156" t="str">
            <v>wpsparking.com</v>
          </cell>
          <cell r="C7156" t="b">
            <v>1</v>
          </cell>
          <cell r="D7156" t="str">
            <v>Wpsparking</v>
          </cell>
          <cell r="E7156" t="str">
            <v>Vertical Industry Software</v>
          </cell>
        </row>
        <row r="7157">
          <cell r="A7157" t="str">
            <v>Wyzetalk</v>
          </cell>
          <cell r="B7157" t="str">
            <v>wyzetalk.com</v>
          </cell>
          <cell r="C7157" t="b">
            <v>1</v>
          </cell>
          <cell r="D7157" t="str">
            <v>Wyzetalk</v>
          </cell>
          <cell r="E7157" t="str">
            <v>HR Software</v>
          </cell>
        </row>
        <row r="7158">
          <cell r="A7158" t="str">
            <v>xibo</v>
          </cell>
          <cell r="B7158" t="str">
            <v>xibo.org.uk</v>
          </cell>
          <cell r="C7158" t="b">
            <v>1</v>
          </cell>
          <cell r="D7158" t="str">
            <v>xibo</v>
          </cell>
          <cell r="E7158" t="str">
            <v>Marketing Software</v>
          </cell>
        </row>
        <row r="7159">
          <cell r="A7159" t="str">
            <v>Avisi</v>
          </cell>
          <cell r="B7159" t="str">
            <v>avisi.nl</v>
          </cell>
          <cell r="C7159" t="b">
            <v>1</v>
          </cell>
          <cell r="D7159" t="str">
            <v>Avisi</v>
          </cell>
          <cell r="E7159" t="str">
            <v>Office Software</v>
          </cell>
        </row>
        <row r="7160">
          <cell r="A7160" t="str">
            <v>AXtension Content Gate</v>
          </cell>
          <cell r="B7160" t="str">
            <v>axtension.com</v>
          </cell>
          <cell r="C7160" t="b">
            <v>1</v>
          </cell>
          <cell r="D7160" t="str">
            <v>AXtension Content Gate</v>
          </cell>
          <cell r="E7160" t="str">
            <v>Content Management Systems</v>
          </cell>
        </row>
        <row r="7161">
          <cell r="A7161" t="str">
            <v>Axxerion</v>
          </cell>
          <cell r="B7161" t="str">
            <v>axxerion.com/en</v>
          </cell>
          <cell r="C7161" t="b">
            <v>1</v>
          </cell>
          <cell r="D7161" t="str">
            <v>Axxerion</v>
          </cell>
          <cell r="E7161" t="str">
            <v>ERP Software</v>
          </cell>
        </row>
        <row r="7162">
          <cell r="A7162" t="str">
            <v>Agerpoint</v>
          </cell>
          <cell r="B7162" t="str">
            <v>agerpoint.com</v>
          </cell>
          <cell r="C7162" t="b">
            <v>1</v>
          </cell>
          <cell r="D7162" t="str">
            <v>Agerpoint</v>
          </cell>
          <cell r="E7162" t="str">
            <v>Vertical Industry Software</v>
          </cell>
        </row>
        <row r="7163">
          <cell r="A7163" t="str">
            <v>CashManager Accounting Software</v>
          </cell>
          <cell r="B7163" t="str">
            <v>cashmanager.io</v>
          </cell>
          <cell r="C7163" t="b">
            <v>1</v>
          </cell>
          <cell r="D7163" t="str">
            <v>CashManager Accounting Software</v>
          </cell>
          <cell r="E7163" t="str">
            <v>ERP Software</v>
          </cell>
        </row>
        <row r="7164">
          <cell r="A7164" t="str">
            <v>Xero</v>
          </cell>
          <cell r="B7164" t="str">
            <v>xero.com</v>
          </cell>
          <cell r="C7164" t="b">
            <v>1</v>
          </cell>
          <cell r="D7164" t="str">
            <v>Xero</v>
          </cell>
          <cell r="E7164" t="str">
            <v>ERP Software</v>
          </cell>
        </row>
        <row r="7165">
          <cell r="A7165" t="str">
            <v>Ocerra</v>
          </cell>
          <cell r="B7165" t="str">
            <v>ocerra.com</v>
          </cell>
          <cell r="C7165" t="b">
            <v>1</v>
          </cell>
          <cell r="D7165" t="str">
            <v>Ocerra</v>
          </cell>
          <cell r="E7165" t="str">
            <v>ERP Software</v>
          </cell>
        </row>
        <row r="7166">
          <cell r="A7166" t="str">
            <v>Aotal</v>
          </cell>
          <cell r="B7166" t="str">
            <v>aotal.com</v>
          </cell>
          <cell r="C7166" t="b">
            <v>1</v>
          </cell>
          <cell r="D7166" t="str">
            <v>Aotal</v>
          </cell>
          <cell r="E7166" t="str">
            <v>HR Software</v>
          </cell>
        </row>
        <row r="7167">
          <cell r="A7167" t="str">
            <v>Chillifactor</v>
          </cell>
          <cell r="B7167" t="str">
            <v>chillifactor.co.nz</v>
          </cell>
          <cell r="C7167" t="b">
            <v>1</v>
          </cell>
          <cell r="D7167" t="str">
            <v>Chillifactor</v>
          </cell>
          <cell r="E7167" t="str">
            <v>HR Software</v>
          </cell>
        </row>
        <row r="7168">
          <cell r="A7168" t="str">
            <v>SnapHire</v>
          </cell>
          <cell r="B7168" t="str">
            <v>snaphire.com</v>
          </cell>
          <cell r="C7168" t="b">
            <v>1</v>
          </cell>
          <cell r="D7168" t="str">
            <v>SnapHire</v>
          </cell>
          <cell r="E7168" t="str">
            <v>HR Software</v>
          </cell>
        </row>
        <row r="7169">
          <cell r="A7169" t="str">
            <v>StaffCV</v>
          </cell>
          <cell r="B7169" t="str">
            <v>staffcv.com</v>
          </cell>
          <cell r="C7169" t="b">
            <v>1</v>
          </cell>
          <cell r="D7169" t="str">
            <v>StaffCV</v>
          </cell>
          <cell r="E7169" t="str">
            <v>HR Software</v>
          </cell>
        </row>
        <row r="7170">
          <cell r="A7170" t="str">
            <v>Talent Propeller</v>
          </cell>
          <cell r="B7170" t="str">
            <v>talentpropeller.co.nz</v>
          </cell>
          <cell r="C7170" t="b">
            <v>1</v>
          </cell>
          <cell r="D7170" t="str">
            <v>Talent Propeller</v>
          </cell>
          <cell r="E7170" t="str">
            <v>HR Software</v>
          </cell>
        </row>
        <row r="7171">
          <cell r="A7171" t="str">
            <v>Raygun</v>
          </cell>
          <cell r="B7171" t="str">
            <v>raygun.com</v>
          </cell>
          <cell r="C7171" t="b">
            <v>0</v>
          </cell>
          <cell r="D7171" t="str">
            <v>Raygun</v>
          </cell>
          <cell r="E7171" t="str">
            <v>IT Infrastructure Software</v>
          </cell>
        </row>
        <row r="7172">
          <cell r="A7172" t="str">
            <v>TracPlus</v>
          </cell>
          <cell r="B7172" t="str">
            <v>tracplus.com</v>
          </cell>
          <cell r="C7172" t="b">
            <v>1</v>
          </cell>
          <cell r="D7172" t="str">
            <v>TracPlus</v>
          </cell>
          <cell r="E7172" t="str">
            <v>ERP Software</v>
          </cell>
        </row>
        <row r="7173">
          <cell r="A7173" t="str">
            <v>Catalyst Cloud</v>
          </cell>
          <cell r="B7173" t="str">
            <v>catalystcloud.nz</v>
          </cell>
          <cell r="C7173" t="b">
            <v>1</v>
          </cell>
          <cell r="D7173" t="str">
            <v>Catalyst Cloud</v>
          </cell>
          <cell r="E7173" t="str">
            <v>IT Infrastructure Software</v>
          </cell>
        </row>
        <row r="7174">
          <cell r="A7174" t="str">
            <v>Botbot.Ai</v>
          </cell>
          <cell r="B7174" t="str">
            <v>botbot.AI</v>
          </cell>
          <cell r="C7174" t="b">
            <v>1</v>
          </cell>
          <cell r="D7174" t="str">
            <v>Botbot.Ai</v>
          </cell>
          <cell r="E7174" t="str">
            <v>Artificial Intelligence Software</v>
          </cell>
        </row>
        <row r="7175">
          <cell r="A7175" t="str">
            <v>Rocos</v>
          </cell>
          <cell r="B7175" t="str">
            <v>rocos.io</v>
          </cell>
          <cell r="C7175" t="b">
            <v>1</v>
          </cell>
          <cell r="D7175" t="str">
            <v>Rocos</v>
          </cell>
          <cell r="E7175" t="str">
            <v>Artificial Intelligence Software</v>
          </cell>
        </row>
        <row r="7176">
          <cell r="A7176" t="str">
            <v>Six Degrees Planning</v>
          </cell>
          <cell r="B7176" t="str">
            <v>sixdegreesplanning.com</v>
          </cell>
          <cell r="C7176" t="b">
            <v>1</v>
          </cell>
          <cell r="D7176" t="str">
            <v>Six Degrees Planning</v>
          </cell>
          <cell r="E7176" t="str">
            <v>ERP Software</v>
          </cell>
        </row>
        <row r="7177">
          <cell r="A7177" t="str">
            <v>Spotlight Reporting</v>
          </cell>
          <cell r="B7177" t="str">
            <v>spotlightreporting.com</v>
          </cell>
          <cell r="C7177" t="b">
            <v>1</v>
          </cell>
          <cell r="D7177" t="str">
            <v>Spotlight Reporting</v>
          </cell>
          <cell r="E7177" t="str">
            <v>ERP Software</v>
          </cell>
        </row>
        <row r="7178">
          <cell r="A7178" t="str">
            <v>Staah</v>
          </cell>
          <cell r="B7178" t="str">
            <v>staah.com</v>
          </cell>
          <cell r="C7178" t="b">
            <v>1</v>
          </cell>
          <cell r="D7178" t="str">
            <v>Staah</v>
          </cell>
          <cell r="E7178" t="str">
            <v>Vertical Industry Software</v>
          </cell>
        </row>
        <row r="7179">
          <cell r="A7179" t="str">
            <v>Ited</v>
          </cell>
          <cell r="B7179" t="str">
            <v>ited.co.nz</v>
          </cell>
          <cell r="C7179" t="b">
            <v>1</v>
          </cell>
          <cell r="D7179" t="str">
            <v>Ited</v>
          </cell>
          <cell r="E7179" t="str">
            <v>Vertical Industry Software</v>
          </cell>
        </row>
        <row r="7180">
          <cell r="A7180" t="str">
            <v>Storypark</v>
          </cell>
          <cell r="B7180" t="str">
            <v>storypark.com</v>
          </cell>
          <cell r="C7180" t="b">
            <v>1</v>
          </cell>
          <cell r="D7180" t="str">
            <v>Storypark</v>
          </cell>
          <cell r="E7180" t="str">
            <v>Vertical Industry Software</v>
          </cell>
        </row>
        <row r="7181">
          <cell r="A7181" t="str">
            <v>Pivot Remuneration</v>
          </cell>
          <cell r="B7181" t="str">
            <v>pivotsoftware.com</v>
          </cell>
          <cell r="C7181" t="b">
            <v>1</v>
          </cell>
          <cell r="D7181" t="str">
            <v>Pivot Remuneration</v>
          </cell>
          <cell r="E7181" t="str">
            <v>HR Software</v>
          </cell>
        </row>
        <row r="7182">
          <cell r="A7182" t="str">
            <v>Costcon</v>
          </cell>
          <cell r="B7182" t="str">
            <v>costcon.co.nz</v>
          </cell>
          <cell r="C7182" t="b">
            <v>1</v>
          </cell>
          <cell r="D7182" t="str">
            <v>Costcon</v>
          </cell>
          <cell r="E7182" t="str">
            <v>Vertical Industry Software</v>
          </cell>
        </row>
        <row r="7183">
          <cell r="A7183" t="str">
            <v>FRAMECAD</v>
          </cell>
          <cell r="B7183" t="str">
            <v>framecad.com</v>
          </cell>
          <cell r="C7183" t="b">
            <v>1</v>
          </cell>
          <cell r="D7183" t="str">
            <v>FRAMECAD</v>
          </cell>
          <cell r="E7183" t="str">
            <v>Vertical Industry Software</v>
          </cell>
        </row>
        <row r="7184">
          <cell r="A7184" t="str">
            <v>Redseed</v>
          </cell>
          <cell r="B7184" t="str">
            <v>redseed.com</v>
          </cell>
          <cell r="C7184" t="b">
            <v>1</v>
          </cell>
          <cell r="D7184" t="str">
            <v>Redseed</v>
          </cell>
          <cell r="E7184" t="str">
            <v>HR Software</v>
          </cell>
        </row>
        <row r="7185">
          <cell r="A7185" t="str">
            <v>ShowHow</v>
          </cell>
          <cell r="B7185" t="str">
            <v>showhow.co</v>
          </cell>
          <cell r="C7185" t="b">
            <v>1</v>
          </cell>
          <cell r="D7185" t="str">
            <v>ShowHow</v>
          </cell>
          <cell r="E7185" t="str">
            <v>HR Software</v>
          </cell>
        </row>
        <row r="7186">
          <cell r="A7186" t="str">
            <v>Dbvisit</v>
          </cell>
          <cell r="B7186" t="str">
            <v>dbvisit.com</v>
          </cell>
          <cell r="C7186" t="b">
            <v>1</v>
          </cell>
          <cell r="D7186" t="str">
            <v>Dbvisit</v>
          </cell>
          <cell r="E7186" t="str">
            <v>IT Management Software</v>
          </cell>
        </row>
        <row r="7187">
          <cell r="A7187" t="str">
            <v>JBIZ</v>
          </cell>
          <cell r="B7187" t="str">
            <v>jbiz.co.nz</v>
          </cell>
          <cell r="C7187" t="b">
            <v>1</v>
          </cell>
          <cell r="D7187" t="str">
            <v>JBIZ</v>
          </cell>
          <cell r="E7187" t="str">
            <v>Commerce Software</v>
          </cell>
        </row>
        <row r="7188">
          <cell r="A7188" t="str">
            <v>Opmetrix</v>
          </cell>
          <cell r="B7188" t="str">
            <v>opmetrix.com</v>
          </cell>
          <cell r="C7188" t="b">
            <v>1</v>
          </cell>
          <cell r="D7188" t="str">
            <v>Opmetrix</v>
          </cell>
          <cell r="E7188" t="str">
            <v>Commerce Software</v>
          </cell>
        </row>
        <row r="7189">
          <cell r="A7189" t="str">
            <v>Solutionists</v>
          </cell>
          <cell r="B7189" t="str">
            <v>solutionists.co.nz</v>
          </cell>
          <cell r="C7189" t="b">
            <v>1</v>
          </cell>
          <cell r="D7189" t="str">
            <v>Solutionists</v>
          </cell>
          <cell r="E7189" t="str">
            <v>Commerce Software</v>
          </cell>
        </row>
        <row r="7190">
          <cell r="A7190" t="str">
            <v>XM Symphony</v>
          </cell>
          <cell r="B7190" t="str">
            <v>xmsymphony.com</v>
          </cell>
          <cell r="C7190" t="b">
            <v>1</v>
          </cell>
          <cell r="D7190" t="str">
            <v>XM Symphony</v>
          </cell>
          <cell r="E7190" t="str">
            <v>Commerce Software</v>
          </cell>
        </row>
        <row r="7191">
          <cell r="A7191" t="str">
            <v>Reconcile</v>
          </cell>
          <cell r="B7191" t="str">
            <v>reconcile.ly</v>
          </cell>
          <cell r="C7191" t="b">
            <v>1</v>
          </cell>
          <cell r="D7191" t="str">
            <v>Reconcile</v>
          </cell>
          <cell r="E7191" t="str">
            <v>Commerce Software</v>
          </cell>
        </row>
        <row r="7192">
          <cell r="A7192" t="str">
            <v>The Learning Staircase</v>
          </cell>
          <cell r="B7192" t="str">
            <v>learningstaircase.co.nz</v>
          </cell>
          <cell r="C7192" t="b">
            <v>1</v>
          </cell>
          <cell r="D7192" t="str">
            <v>The Learning Staircase</v>
          </cell>
          <cell r="E7192" t="str">
            <v>HR Software</v>
          </cell>
        </row>
        <row r="7193">
          <cell r="A7193" t="str">
            <v>Flow Software</v>
          </cell>
          <cell r="B7193" t="str">
            <v>flowsoftware.com</v>
          </cell>
          <cell r="C7193" t="b">
            <v>1</v>
          </cell>
          <cell r="D7193" t="str">
            <v>Flow Software</v>
          </cell>
          <cell r="E7193" t="str">
            <v>IT Infrastructure Software</v>
          </cell>
        </row>
        <row r="7194">
          <cell r="A7194" t="str">
            <v>Vibe</v>
          </cell>
          <cell r="B7194" t="str">
            <v>vibe.fyi</v>
          </cell>
          <cell r="C7194" t="b">
            <v>1</v>
          </cell>
          <cell r="D7194" t="str">
            <v>Vibe</v>
          </cell>
          <cell r="E7194" t="str">
            <v>Collaboration &amp; Productivity Software</v>
          </cell>
        </row>
        <row r="7195">
          <cell r="A7195" t="str">
            <v>SnapComms</v>
          </cell>
          <cell r="B7195" t="str">
            <v>snapcomms.com</v>
          </cell>
          <cell r="C7195" t="b">
            <v>1</v>
          </cell>
          <cell r="D7195" t="str">
            <v>SnapComms</v>
          </cell>
          <cell r="E7195" t="str">
            <v>Collaboration &amp; Productivity Software</v>
          </cell>
        </row>
        <row r="7196">
          <cell r="A7196" t="str">
            <v>AskYourTeam</v>
          </cell>
          <cell r="B7196" t="str">
            <v>askyourteam.com</v>
          </cell>
          <cell r="C7196" t="b">
            <v>1</v>
          </cell>
          <cell r="D7196" t="str">
            <v>AskYourTeam</v>
          </cell>
          <cell r="E7196" t="str">
            <v>HR Software</v>
          </cell>
        </row>
        <row r="7197">
          <cell r="A7197" t="str">
            <v>Flipview</v>
          </cell>
          <cell r="B7197" t="str">
            <v>flipview.co</v>
          </cell>
          <cell r="C7197" t="b">
            <v>1</v>
          </cell>
          <cell r="D7197" t="str">
            <v>Flipview</v>
          </cell>
          <cell r="E7197" t="str">
            <v>HR Software</v>
          </cell>
        </row>
        <row r="7198">
          <cell r="A7198" t="str">
            <v>Gentrack</v>
          </cell>
          <cell r="B7198" t="str">
            <v>gentrack.com</v>
          </cell>
          <cell r="C7198" t="b">
            <v>0</v>
          </cell>
          <cell r="D7198" t="str">
            <v>Gentrack</v>
          </cell>
          <cell r="E7198" t="str">
            <v>Vertical Industry Software</v>
          </cell>
        </row>
        <row r="7199">
          <cell r="A7199" t="str">
            <v>SPM Assets</v>
          </cell>
          <cell r="B7199" t="str">
            <v>spmassets.com</v>
          </cell>
          <cell r="C7199" t="b">
            <v>1</v>
          </cell>
          <cell r="D7199" t="str">
            <v>SPM Assets</v>
          </cell>
          <cell r="E7199" t="str">
            <v>ERP Software</v>
          </cell>
        </row>
        <row r="7200">
          <cell r="A7200" t="str">
            <v>Law Vu</v>
          </cell>
          <cell r="B7200" t="str">
            <v>lawvu.com</v>
          </cell>
          <cell r="C7200" t="b">
            <v>1</v>
          </cell>
          <cell r="D7200" t="str">
            <v>Law Vu</v>
          </cell>
          <cell r="E7200" t="str">
            <v>Vertical Industry Software</v>
          </cell>
        </row>
        <row r="7201">
          <cell r="A7201" t="str">
            <v>Mango</v>
          </cell>
          <cell r="B7201" t="str">
            <v>mangolive.com</v>
          </cell>
          <cell r="C7201" t="b">
            <v>1</v>
          </cell>
          <cell r="D7201" t="str">
            <v>Mango</v>
          </cell>
          <cell r="E7201" t="str">
            <v>ERP Software</v>
          </cell>
        </row>
        <row r="7202">
          <cell r="A7202" t="str">
            <v>BraveGen</v>
          </cell>
          <cell r="B7202" t="str">
            <v>bravegen.com</v>
          </cell>
          <cell r="C7202" t="b">
            <v>1</v>
          </cell>
          <cell r="D7202" t="str">
            <v>BraveGen</v>
          </cell>
          <cell r="E7202" t="str">
            <v>ERP Software</v>
          </cell>
        </row>
        <row r="7203">
          <cell r="A7203" t="str">
            <v>Lil Regie</v>
          </cell>
          <cell r="B7203" t="str">
            <v>lilregie.com</v>
          </cell>
          <cell r="C7203" t="b">
            <v>1</v>
          </cell>
          <cell r="D7203" t="str">
            <v>Lil Regie</v>
          </cell>
          <cell r="E7203" t="str">
            <v>Marketing Software</v>
          </cell>
        </row>
        <row r="7204">
          <cell r="A7204" t="str">
            <v>Seequent</v>
          </cell>
          <cell r="B7204" t="str">
            <v>seequent.com</v>
          </cell>
          <cell r="C7204" t="b">
            <v>1</v>
          </cell>
          <cell r="D7204" t="str">
            <v>Seequent</v>
          </cell>
          <cell r="E7204" t="str">
            <v>Vertical Industry Software</v>
          </cell>
        </row>
        <row r="7205">
          <cell r="A7205" t="str">
            <v>Clubware</v>
          </cell>
          <cell r="B7205" t="str">
            <v>clubware.co.nz</v>
          </cell>
          <cell r="C7205" t="b">
            <v>1</v>
          </cell>
          <cell r="D7205" t="str">
            <v>Clubware</v>
          </cell>
          <cell r="E7205" t="str">
            <v>Vertical Industry Software</v>
          </cell>
        </row>
        <row r="7206">
          <cell r="A7206" t="str">
            <v>Gymmaster</v>
          </cell>
          <cell r="B7206" t="str">
            <v>gymmaster.com</v>
          </cell>
          <cell r="C7206" t="b">
            <v>1</v>
          </cell>
          <cell r="D7206" t="str">
            <v>Gymmaster</v>
          </cell>
          <cell r="E7206" t="str">
            <v>Vertical Industry Software</v>
          </cell>
        </row>
        <row r="7207">
          <cell r="A7207" t="str">
            <v>Infomace</v>
          </cell>
          <cell r="B7207" t="str">
            <v>infomace.co.nz</v>
          </cell>
          <cell r="C7207" t="b">
            <v>0</v>
          </cell>
          <cell r="D7207" t="str">
            <v>Infomace</v>
          </cell>
          <cell r="E7207" t="str">
            <v>Vertical Industry Software</v>
          </cell>
        </row>
        <row r="7208">
          <cell r="A7208" t="str">
            <v>Snapinspect</v>
          </cell>
          <cell r="B7208" t="str">
            <v>snapinspect.com</v>
          </cell>
          <cell r="C7208" t="b">
            <v>1</v>
          </cell>
          <cell r="D7208" t="str">
            <v>Snapinspect</v>
          </cell>
          <cell r="E7208" t="str">
            <v>Vertical Industry Software</v>
          </cell>
        </row>
        <row r="7209">
          <cell r="A7209" t="str">
            <v>JNCTN</v>
          </cell>
          <cell r="B7209" t="str">
            <v>jnctn.nz</v>
          </cell>
          <cell r="C7209" t="b">
            <v>1</v>
          </cell>
          <cell r="D7209" t="str">
            <v>JNCTN</v>
          </cell>
          <cell r="E7209" t="str">
            <v>Security Software</v>
          </cell>
        </row>
        <row r="7210">
          <cell r="A7210" t="str">
            <v>LayBuy</v>
          </cell>
          <cell r="B7210" t="str">
            <v>laybuy.com</v>
          </cell>
          <cell r="C7210" t="b">
            <v>0</v>
          </cell>
          <cell r="D7210" t="str">
            <v>LayBuy</v>
          </cell>
          <cell r="E7210" t="str">
            <v>Commerce Software</v>
          </cell>
        </row>
        <row r="7211">
          <cell r="A7211" t="str">
            <v>Insuredhq</v>
          </cell>
          <cell r="B7211" t="str">
            <v>insuredhq.com</v>
          </cell>
          <cell r="C7211" t="b">
            <v>1</v>
          </cell>
          <cell r="D7211" t="str">
            <v>Insuredhq</v>
          </cell>
          <cell r="E7211" t="str">
            <v>Vertical Industry Software</v>
          </cell>
        </row>
        <row r="7212">
          <cell r="A7212" t="str">
            <v>Sandfly Security</v>
          </cell>
          <cell r="B7212" t="str">
            <v>sandflysecurity.com</v>
          </cell>
          <cell r="C7212" t="b">
            <v>1</v>
          </cell>
          <cell r="D7212" t="str">
            <v>Sandfly Security</v>
          </cell>
          <cell r="E7212" t="str">
            <v>Security Software</v>
          </cell>
        </row>
        <row r="7213">
          <cell r="A7213" t="str">
            <v>StockTrim</v>
          </cell>
          <cell r="B7213" t="str">
            <v>stocktrim.com</v>
          </cell>
          <cell r="C7213" t="b">
            <v>1</v>
          </cell>
          <cell r="D7213" t="str">
            <v>StockTrim</v>
          </cell>
          <cell r="E7213" t="str">
            <v>Supply Chain &amp; Logistics Software</v>
          </cell>
        </row>
        <row r="7214">
          <cell r="A7214" t="str">
            <v>Tidy Stock</v>
          </cell>
          <cell r="B7214" t="str">
            <v>tidyinternational.com</v>
          </cell>
          <cell r="C7214" t="b">
            <v>1</v>
          </cell>
          <cell r="D7214" t="str">
            <v>Tidy Stock</v>
          </cell>
          <cell r="E7214" t="str">
            <v>Supply Chain &amp; Logistics Software</v>
          </cell>
        </row>
        <row r="7215">
          <cell r="A7215" t="str">
            <v>Unleashed Software</v>
          </cell>
          <cell r="B7215" t="str">
            <v>unleashedsoftware.com</v>
          </cell>
          <cell r="C7215" t="b">
            <v>1</v>
          </cell>
          <cell r="D7215" t="str">
            <v>Unleashed Software</v>
          </cell>
          <cell r="E7215" t="str">
            <v>Supply Chain &amp; Logistics Software</v>
          </cell>
        </row>
        <row r="7216">
          <cell r="A7216" t="str">
            <v>Marsello</v>
          </cell>
          <cell r="B7216" t="str">
            <v>marsello.com</v>
          </cell>
          <cell r="C7216" t="b">
            <v>1</v>
          </cell>
          <cell r="D7216" t="str">
            <v>Marsello</v>
          </cell>
          <cell r="E7216" t="str">
            <v>Marketing Software</v>
          </cell>
        </row>
        <row r="7217">
          <cell r="A7217" t="str">
            <v>Plexure</v>
          </cell>
          <cell r="B7217" t="str">
            <v>plexure.com</v>
          </cell>
          <cell r="C7217" t="b">
            <v>1</v>
          </cell>
          <cell r="D7217" t="str">
            <v>Plexure</v>
          </cell>
          <cell r="E7217" t="str">
            <v>Marketing Software</v>
          </cell>
        </row>
        <row r="7218">
          <cell r="A7218" t="str">
            <v>Tranxactor</v>
          </cell>
          <cell r="B7218" t="str">
            <v>tranxactor.com</v>
          </cell>
          <cell r="C7218" t="b">
            <v>1</v>
          </cell>
          <cell r="D7218" t="str">
            <v>Tranxactor</v>
          </cell>
          <cell r="E7218" t="str">
            <v>Marketing Software</v>
          </cell>
        </row>
        <row r="7219">
          <cell r="A7219" t="str">
            <v>Aceso Health</v>
          </cell>
          <cell r="B7219" t="str">
            <v>aceso.health</v>
          </cell>
          <cell r="C7219" t="b">
            <v>1</v>
          </cell>
          <cell r="D7219" t="str">
            <v>Aceso Health</v>
          </cell>
          <cell r="E7219" t="str">
            <v>Vertical Industry Software</v>
          </cell>
        </row>
        <row r="7220">
          <cell r="A7220" t="str">
            <v>Submitkit</v>
          </cell>
          <cell r="B7220" t="str">
            <v>submitkit.co.nz</v>
          </cell>
          <cell r="C7220" t="b">
            <v>1</v>
          </cell>
          <cell r="D7220" t="str">
            <v>Submitkit</v>
          </cell>
          <cell r="E7220" t="str">
            <v>Vertical Industry Software</v>
          </cell>
        </row>
        <row r="7221">
          <cell r="A7221" t="str">
            <v>SLI Systems</v>
          </cell>
          <cell r="B7221" t="str">
            <v>sli-systems.com</v>
          </cell>
          <cell r="C7221" t="b">
            <v>1</v>
          </cell>
          <cell r="D7221" t="str">
            <v>SLI Systems</v>
          </cell>
          <cell r="E7221" t="str">
            <v>Commerce Software</v>
          </cell>
        </row>
        <row r="7222">
          <cell r="A7222" t="str">
            <v>ShowGizmo</v>
          </cell>
          <cell r="B7222" t="str">
            <v>showgizmo.com</v>
          </cell>
          <cell r="C7222" t="b">
            <v>1</v>
          </cell>
          <cell r="D7222" t="str">
            <v>ShowGizmo</v>
          </cell>
          <cell r="E7222" t="str">
            <v>Marketing Software</v>
          </cell>
        </row>
        <row r="7223">
          <cell r="A7223" t="str">
            <v>Gethomesafe</v>
          </cell>
          <cell r="B7223" t="str">
            <v>gethomesafe.com</v>
          </cell>
          <cell r="C7223" t="b">
            <v>0</v>
          </cell>
          <cell r="D7223" t="str">
            <v>Gethomesafe</v>
          </cell>
          <cell r="E7223" t="str">
            <v>ERP Software</v>
          </cell>
        </row>
        <row r="7224">
          <cell r="A7224" t="str">
            <v>Intuto</v>
          </cell>
          <cell r="B7224" t="str">
            <v>intuto.com</v>
          </cell>
          <cell r="C7224" t="b">
            <v>1</v>
          </cell>
          <cell r="D7224" t="str">
            <v>Intuto</v>
          </cell>
          <cell r="E7224" t="str">
            <v>Vertical Industry Software</v>
          </cell>
        </row>
        <row r="7225">
          <cell r="A7225" t="str">
            <v>A2X</v>
          </cell>
          <cell r="B7225" t="str">
            <v>a2xaccounting.com</v>
          </cell>
          <cell r="C7225" t="b">
            <v>1</v>
          </cell>
          <cell r="D7225" t="str">
            <v>A2X</v>
          </cell>
          <cell r="E7225" t="str">
            <v>Commerce Software</v>
          </cell>
        </row>
        <row r="7226">
          <cell r="A7226" t="str">
            <v>More4Apps</v>
          </cell>
          <cell r="B7226" t="str">
            <v>more4apps.com</v>
          </cell>
          <cell r="C7226" t="b">
            <v>1</v>
          </cell>
          <cell r="D7226" t="str">
            <v>More4Apps</v>
          </cell>
          <cell r="E7226" t="str">
            <v>IT Infrastructure Software</v>
          </cell>
        </row>
        <row r="7227">
          <cell r="A7227" t="str">
            <v>Archipro</v>
          </cell>
          <cell r="B7227" t="str">
            <v>archipro.co.nz</v>
          </cell>
          <cell r="C7227" t="b">
            <v>0</v>
          </cell>
          <cell r="D7227" t="str">
            <v>Archipro</v>
          </cell>
          <cell r="E7227" t="str">
            <v>Vertical Industry Software</v>
          </cell>
        </row>
        <row r="7228">
          <cell r="A7228" t="str">
            <v>Blerter</v>
          </cell>
          <cell r="B7228" t="str">
            <v>blerter.com</v>
          </cell>
          <cell r="C7228" t="b">
            <v>1</v>
          </cell>
          <cell r="D7228" t="str">
            <v>Blerter</v>
          </cell>
          <cell r="E7228" t="str">
            <v>Marketing Software</v>
          </cell>
        </row>
        <row r="7229">
          <cell r="A7229" t="str">
            <v>Formus Labs</v>
          </cell>
          <cell r="B7229" t="str">
            <v>formuslabs.com</v>
          </cell>
          <cell r="C7229" t="b">
            <v>1</v>
          </cell>
          <cell r="D7229" t="str">
            <v>Formus Labs</v>
          </cell>
          <cell r="E7229" t="str">
            <v>Vertical Industry Software</v>
          </cell>
        </row>
        <row r="7230">
          <cell r="A7230" t="str">
            <v>Upstock</v>
          </cell>
          <cell r="B7230" t="str">
            <v>upstock.app</v>
          </cell>
          <cell r="C7230" t="b">
            <v>1</v>
          </cell>
          <cell r="D7230" t="str">
            <v>Upstock</v>
          </cell>
          <cell r="E7230" t="str">
            <v>Vertical Industry Software</v>
          </cell>
        </row>
        <row r="7231">
          <cell r="A7231" t="str">
            <v>Storkk</v>
          </cell>
          <cell r="B7231" t="str">
            <v>storkk.com</v>
          </cell>
          <cell r="C7231" t="b">
            <v>1</v>
          </cell>
          <cell r="D7231" t="str">
            <v>Storkk</v>
          </cell>
          <cell r="E7231" t="str">
            <v>Vertical Industry Software</v>
          </cell>
        </row>
        <row r="7232">
          <cell r="A7232" t="str">
            <v>Pacific Technology Solutions</v>
          </cell>
          <cell r="B7232" t="str">
            <v>pacifictechsol.com</v>
          </cell>
          <cell r="C7232" t="b">
            <v>1</v>
          </cell>
          <cell r="D7232" t="str">
            <v>Pacific Technology Solutions</v>
          </cell>
          <cell r="E7232" t="str">
            <v>IT Management Software</v>
          </cell>
        </row>
        <row r="7233">
          <cell r="A7233" t="str">
            <v>RTBS</v>
          </cell>
          <cell r="B7233" t="str">
            <v>whytewaters.com/rtbs-booking-system</v>
          </cell>
          <cell r="C7233" t="b">
            <v>1</v>
          </cell>
          <cell r="D7233" t="str">
            <v>RTBS</v>
          </cell>
          <cell r="E7233" t="str">
            <v>Vertical Industry Software</v>
          </cell>
        </row>
        <row r="7234">
          <cell r="A7234" t="str">
            <v>Auror</v>
          </cell>
          <cell r="B7234" t="str">
            <v>auror.co</v>
          </cell>
          <cell r="C7234" t="b">
            <v>1</v>
          </cell>
          <cell r="D7234" t="str">
            <v>Auror</v>
          </cell>
          <cell r="E7234" t="str">
            <v>Commerce Software</v>
          </cell>
        </row>
        <row r="7235">
          <cell r="A7235" t="str">
            <v>Wherewolf</v>
          </cell>
          <cell r="B7235" t="str">
            <v>getwherewolf.com</v>
          </cell>
          <cell r="C7235" t="b">
            <v>1</v>
          </cell>
          <cell r="D7235" t="str">
            <v>Wherewolf</v>
          </cell>
          <cell r="E7235" t="str">
            <v>Vertical Industry Software</v>
          </cell>
        </row>
        <row r="7236">
          <cell r="A7236" t="str">
            <v>Payment Express</v>
          </cell>
          <cell r="B7236" t="str">
            <v>paymentexpress.com</v>
          </cell>
          <cell r="C7236" t="b">
            <v>1</v>
          </cell>
          <cell r="D7236" t="str">
            <v>Payment Express</v>
          </cell>
          <cell r="E7236" t="str">
            <v>Commerce Software</v>
          </cell>
        </row>
        <row r="7237">
          <cell r="A7237" t="str">
            <v>Windcave</v>
          </cell>
          <cell r="B7237" t="str">
            <v>windcave.com</v>
          </cell>
          <cell r="C7237" t="b">
            <v>1</v>
          </cell>
          <cell r="D7237" t="str">
            <v>Windcave</v>
          </cell>
          <cell r="E7237" t="str">
            <v>Commerce Software</v>
          </cell>
        </row>
        <row r="7238">
          <cell r="A7238" t="str">
            <v>Eftpos NZ</v>
          </cell>
          <cell r="B7238" t="str">
            <v>eftpos.co.nz</v>
          </cell>
          <cell r="C7238" t="b">
            <v>1</v>
          </cell>
          <cell r="D7238" t="str">
            <v>Eftpos NZ</v>
          </cell>
          <cell r="E7238" t="str">
            <v>Commerce Software</v>
          </cell>
        </row>
        <row r="7239">
          <cell r="A7239" t="str">
            <v>Paystation</v>
          </cell>
          <cell r="B7239" t="str">
            <v>paystation.co.nz</v>
          </cell>
          <cell r="C7239" t="b">
            <v>1</v>
          </cell>
          <cell r="D7239" t="str">
            <v>Paystation</v>
          </cell>
          <cell r="E7239" t="str">
            <v>Commerce Software</v>
          </cell>
        </row>
        <row r="7240">
          <cell r="A7240" t="str">
            <v>Geneious</v>
          </cell>
          <cell r="B7240" t="str">
            <v>geneious.com</v>
          </cell>
          <cell r="C7240" t="b">
            <v>1</v>
          </cell>
          <cell r="D7240" t="str">
            <v>Geneious</v>
          </cell>
          <cell r="E7240" t="str">
            <v>Vertical Industry Software</v>
          </cell>
        </row>
        <row r="7241">
          <cell r="A7241" t="str">
            <v>Orion Health Amadeus</v>
          </cell>
          <cell r="B7241" t="str">
            <v>orionhealth.com</v>
          </cell>
          <cell r="C7241" t="b">
            <v>1</v>
          </cell>
          <cell r="D7241" t="str">
            <v>Orion Health Amadeus</v>
          </cell>
          <cell r="E7241" t="str">
            <v>Vertical Industry Software</v>
          </cell>
        </row>
        <row r="7242">
          <cell r="A7242" t="str">
            <v>Knode</v>
          </cell>
          <cell r="B7242" t="str">
            <v>knode.co.nz</v>
          </cell>
          <cell r="C7242" t="b">
            <v>1</v>
          </cell>
          <cell r="D7242" t="str">
            <v>Knode</v>
          </cell>
          <cell r="E7242" t="str">
            <v>Vertical Industry Software</v>
          </cell>
        </row>
        <row r="7243">
          <cell r="A7243" t="str">
            <v>Psoda</v>
          </cell>
          <cell r="B7243" t="str">
            <v>psoda.com</v>
          </cell>
          <cell r="C7243" t="b">
            <v>1</v>
          </cell>
          <cell r="D7243" t="str">
            <v>Psoda</v>
          </cell>
          <cell r="E7243" t="str">
            <v>ERP Software</v>
          </cell>
        </row>
        <row r="7244">
          <cell r="A7244" t="str">
            <v>Projectworks</v>
          </cell>
          <cell r="B7244" t="str">
            <v>projectworks.io</v>
          </cell>
          <cell r="C7244" t="b">
            <v>1</v>
          </cell>
          <cell r="D7244" t="str">
            <v>Projectworks</v>
          </cell>
          <cell r="E7244" t="str">
            <v>ERP Software</v>
          </cell>
        </row>
        <row r="7245">
          <cell r="A7245" t="str">
            <v>Re-Leased</v>
          </cell>
          <cell r="B7245" t="str">
            <v>re-leased.com</v>
          </cell>
          <cell r="C7245" t="b">
            <v>1</v>
          </cell>
          <cell r="D7245" t="str">
            <v>Re-Leased</v>
          </cell>
          <cell r="E7245" t="str">
            <v>Vertical Industry Software</v>
          </cell>
        </row>
        <row r="7246">
          <cell r="A7246" t="str">
            <v>Rentmaster</v>
          </cell>
          <cell r="B7246" t="str">
            <v>rentmaster.co.nz</v>
          </cell>
          <cell r="C7246" t="b">
            <v>1</v>
          </cell>
          <cell r="D7246" t="str">
            <v>Rentmaster</v>
          </cell>
          <cell r="E7246" t="str">
            <v>Vertical Industry Software</v>
          </cell>
        </row>
        <row r="7247">
          <cell r="A7247" t="str">
            <v>Qjumpers</v>
          </cell>
          <cell r="B7247" t="str">
            <v>qjumpers.co.nz</v>
          </cell>
          <cell r="C7247" t="b">
            <v>1</v>
          </cell>
          <cell r="D7247" t="str">
            <v>Qjumpers</v>
          </cell>
          <cell r="E7247" t="str">
            <v>HR Software</v>
          </cell>
        </row>
        <row r="7248">
          <cell r="A7248" t="str">
            <v>Insightful Mobility</v>
          </cell>
          <cell r="B7248" t="str">
            <v>insightful.mobi</v>
          </cell>
          <cell r="C7248" t="b">
            <v>1</v>
          </cell>
          <cell r="D7248" t="str">
            <v>Insightful Mobility</v>
          </cell>
          <cell r="E7248" t="str">
            <v>Commerce Software</v>
          </cell>
        </row>
        <row r="7249">
          <cell r="A7249" t="str">
            <v>HotSwap</v>
          </cell>
          <cell r="B7249" t="str">
            <v>smartpay.co.nz</v>
          </cell>
          <cell r="C7249" t="b">
            <v>1</v>
          </cell>
          <cell r="D7249" t="str">
            <v>HotSwap</v>
          </cell>
          <cell r="E7249" t="str">
            <v>Commerce Software</v>
          </cell>
        </row>
        <row r="7250">
          <cell r="A7250" t="str">
            <v>Showcase Workshop</v>
          </cell>
          <cell r="B7250" t="str">
            <v>showcaseworkshop.com</v>
          </cell>
          <cell r="C7250" t="b">
            <v>1</v>
          </cell>
          <cell r="D7250" t="str">
            <v>Showcase Workshop</v>
          </cell>
          <cell r="E7250" t="str">
            <v>Sales Tools</v>
          </cell>
        </row>
        <row r="7251">
          <cell r="A7251" t="str">
            <v>StrategyBlocks</v>
          </cell>
          <cell r="B7251" t="str">
            <v>strategyblocks.com</v>
          </cell>
          <cell r="C7251" t="b">
            <v>1</v>
          </cell>
          <cell r="D7251" t="str">
            <v>StrategyBlocks</v>
          </cell>
          <cell r="E7251" t="str">
            <v>ERP Software</v>
          </cell>
        </row>
        <row r="7252">
          <cell r="A7252" t="str">
            <v>MyTrucking</v>
          </cell>
          <cell r="B7252" t="str">
            <v>mytrucking.com</v>
          </cell>
          <cell r="C7252" t="b">
            <v>1</v>
          </cell>
          <cell r="D7252" t="str">
            <v>MyTrucking</v>
          </cell>
          <cell r="E7252" t="str">
            <v>Vertical Industry Software</v>
          </cell>
        </row>
        <row r="7253">
          <cell r="A7253" t="str">
            <v>ezyVet</v>
          </cell>
          <cell r="B7253" t="str">
            <v>ezyvet.com</v>
          </cell>
          <cell r="C7253" t="b">
            <v>1</v>
          </cell>
          <cell r="D7253" t="str">
            <v>ezyVet</v>
          </cell>
          <cell r="E7253" t="str">
            <v>Vertical Industry Software</v>
          </cell>
        </row>
        <row r="7254">
          <cell r="A7254" t="str">
            <v>Vetlinksql</v>
          </cell>
          <cell r="B7254" t="str">
            <v>vetlinksql.com</v>
          </cell>
          <cell r="C7254" t="b">
            <v>1</v>
          </cell>
          <cell r="D7254" t="str">
            <v>Vetlinksql</v>
          </cell>
          <cell r="E7254" t="str">
            <v>Vertical Industry Software</v>
          </cell>
        </row>
        <row r="7255">
          <cell r="A7255" t="str">
            <v>Roll</v>
          </cell>
          <cell r="B7255" t="str">
            <v>rollhq.com</v>
          </cell>
          <cell r="C7255" t="b">
            <v>1</v>
          </cell>
          <cell r="D7255" t="str">
            <v>Roll</v>
          </cell>
          <cell r="E7255" t="str">
            <v>ERP Software</v>
          </cell>
        </row>
        <row r="7256">
          <cell r="A7256" t="str">
            <v>Flowingly</v>
          </cell>
          <cell r="B7256" t="str">
            <v>flowingly.io</v>
          </cell>
          <cell r="C7256" t="b">
            <v>1</v>
          </cell>
          <cell r="D7256" t="str">
            <v>Flowingly</v>
          </cell>
          <cell r="E7256" t="str">
            <v>IT Management Software</v>
          </cell>
        </row>
        <row r="7257">
          <cell r="A7257" t="str">
            <v>Matomo</v>
          </cell>
          <cell r="B7257" t="str">
            <v>matomo.org</v>
          </cell>
          <cell r="C7257" t="b">
            <v>0</v>
          </cell>
          <cell r="D7257" t="str">
            <v>Matomo</v>
          </cell>
          <cell r="E7257" t="str">
            <v>Marketing Software</v>
          </cell>
        </row>
        <row r="7258">
          <cell r="A7258" t="str">
            <v>Matomo Tag Manager</v>
          </cell>
          <cell r="B7258" t="str">
            <v>developer.matomo.org/guides/tagmanager/introduction</v>
          </cell>
          <cell r="C7258" t="b">
            <v>1</v>
          </cell>
          <cell r="D7258" t="str">
            <v>Matomo Tag Manager</v>
          </cell>
          <cell r="E7258" t="str">
            <v>Marketing Software</v>
          </cell>
        </row>
        <row r="7259">
          <cell r="A7259" t="str">
            <v>Whytewaters</v>
          </cell>
          <cell r="B7259" t="str">
            <v>whytewaters.com</v>
          </cell>
          <cell r="C7259" t="b">
            <v>1</v>
          </cell>
          <cell r="D7259" t="str">
            <v>Whytewaters</v>
          </cell>
          <cell r="E7259" t="str">
            <v>Vertical Industry Software</v>
          </cell>
        </row>
        <row r="7260">
          <cell r="A7260" t="str">
            <v>1000minds</v>
          </cell>
          <cell r="B7260" t="str">
            <v>1000minds.com</v>
          </cell>
          <cell r="C7260" t="b">
            <v>1</v>
          </cell>
          <cell r="D7260" t="str">
            <v>1000minds</v>
          </cell>
          <cell r="E7260" t="str">
            <v>Analytics Tools &amp; Software</v>
          </cell>
        </row>
        <row r="7261">
          <cell r="A7261" t="str">
            <v>1Place</v>
          </cell>
          <cell r="B7261" t="str">
            <v>1placeonline.com</v>
          </cell>
          <cell r="C7261" t="b">
            <v>1</v>
          </cell>
          <cell r="D7261" t="str">
            <v>1Place</v>
          </cell>
          <cell r="E7261" t="str">
            <v>Governance, Risk &amp; Compliance Software</v>
          </cell>
        </row>
        <row r="7262">
          <cell r="A7262" t="str">
            <v>Tvmap</v>
          </cell>
          <cell r="B7262" t="str">
            <v>tvmap.co.nz</v>
          </cell>
          <cell r="C7262" t="b">
            <v>1</v>
          </cell>
          <cell r="D7262" t="str">
            <v>Tvmap</v>
          </cell>
          <cell r="E7262" t="str">
            <v>Vertical Industry Software</v>
          </cell>
        </row>
        <row r="7263">
          <cell r="A7263" t="str">
            <v>Aeronetsoftware</v>
          </cell>
          <cell r="B7263" t="str">
            <v>aeronetsoftware.com</v>
          </cell>
          <cell r="C7263" t="b">
            <v>1</v>
          </cell>
          <cell r="D7263" t="str">
            <v>Aeronetsoftware</v>
          </cell>
          <cell r="E7263" t="str">
            <v>Vertical Industry Software</v>
          </cell>
        </row>
        <row r="7264">
          <cell r="A7264" t="str">
            <v>Wallflower Digital Signage</v>
          </cell>
          <cell r="B7264" t="str">
            <v>wallflowerglobal.com</v>
          </cell>
          <cell r="C7264" t="b">
            <v>1</v>
          </cell>
          <cell r="D7264" t="str">
            <v>Wallflower Digital Signage</v>
          </cell>
          <cell r="E7264" t="str">
            <v>Marketing Software</v>
          </cell>
        </row>
        <row r="7265">
          <cell r="A7265" t="str">
            <v>Appranet</v>
          </cell>
          <cell r="B7265" t="str">
            <v>appranet.com</v>
          </cell>
          <cell r="C7265" t="b">
            <v>1</v>
          </cell>
          <cell r="D7265" t="str">
            <v>Appranet</v>
          </cell>
          <cell r="E7265" t="str">
            <v>Office Software</v>
          </cell>
        </row>
        <row r="7266">
          <cell r="A7266" t="str">
            <v>Aptimize</v>
          </cell>
          <cell r="B7266" t="str">
            <v>aptimize.com</v>
          </cell>
          <cell r="C7266" t="b">
            <v>1</v>
          </cell>
          <cell r="D7266" t="str">
            <v>Aptimize</v>
          </cell>
          <cell r="E7266" t="str">
            <v>IT Infrastructure Software</v>
          </cell>
        </row>
        <row r="7267">
          <cell r="A7267" t="str">
            <v>AskNicely</v>
          </cell>
          <cell r="B7267" t="str">
            <v>asknice.ly</v>
          </cell>
          <cell r="C7267" t="b">
            <v>1</v>
          </cell>
          <cell r="D7267" t="str">
            <v>AskNicely</v>
          </cell>
          <cell r="E7267" t="str">
            <v>Customer Service Software</v>
          </cell>
        </row>
        <row r="7268">
          <cell r="A7268" t="str">
            <v>APLYiD</v>
          </cell>
          <cell r="B7268" t="str">
            <v>aplyid.com</v>
          </cell>
          <cell r="C7268" t="b">
            <v>1</v>
          </cell>
          <cell r="D7268" t="str">
            <v>APLYiD</v>
          </cell>
          <cell r="E7268" t="str">
            <v>Data Privacy Software</v>
          </cell>
        </row>
        <row r="7269">
          <cell r="A7269" t="str">
            <v>bigears</v>
          </cell>
          <cell r="B7269" t="str">
            <v>bigears.com</v>
          </cell>
          <cell r="C7269" t="b">
            <v>1</v>
          </cell>
          <cell r="D7269" t="str">
            <v>bigears</v>
          </cell>
          <cell r="E7269" t="str">
            <v>Office Software</v>
          </cell>
        </row>
        <row r="7270">
          <cell r="A7270" t="str">
            <v>Bloomlearningtechnologies</v>
          </cell>
          <cell r="B7270" t="str">
            <v>bloomlearningtechnologies.co.nz</v>
          </cell>
          <cell r="C7270" t="b">
            <v>1</v>
          </cell>
          <cell r="D7270" t="str">
            <v>Bloomlearningtechnologies</v>
          </cell>
          <cell r="E7270" t="str">
            <v>HR Software</v>
          </cell>
        </row>
        <row r="7271">
          <cell r="A7271" t="str">
            <v>Bookingphoenix</v>
          </cell>
          <cell r="B7271" t="str">
            <v>bookingphoenix.com</v>
          </cell>
          <cell r="C7271" t="b">
            <v>0</v>
          </cell>
          <cell r="D7271" t="str">
            <v>Bookingphoenix</v>
          </cell>
          <cell r="E7271" t="str">
            <v>Vertical Industry Software</v>
          </cell>
        </row>
        <row r="7272">
          <cell r="A7272" t="str">
            <v>BookIt</v>
          </cell>
          <cell r="B7272" t="str">
            <v>bookit.co.nz</v>
          </cell>
          <cell r="C7272" t="b">
            <v>1</v>
          </cell>
          <cell r="D7272" t="str">
            <v>BookIt</v>
          </cell>
          <cell r="E7272" t="str">
            <v>Vertical Industry Software</v>
          </cell>
        </row>
        <row r="7273">
          <cell r="A7273" t="str">
            <v>Carbonclick</v>
          </cell>
          <cell r="B7273" t="str">
            <v>carbonclick.com</v>
          </cell>
          <cell r="C7273" t="b">
            <v>1</v>
          </cell>
          <cell r="D7273" t="str">
            <v>Carbonclick</v>
          </cell>
          <cell r="E7273" t="str">
            <v>Vertical Industry Software</v>
          </cell>
        </row>
        <row r="7274">
          <cell r="A7274" t="str">
            <v>Centranum</v>
          </cell>
          <cell r="B7274" t="str">
            <v>centranum.com</v>
          </cell>
          <cell r="C7274" t="b">
            <v>1</v>
          </cell>
          <cell r="D7274" t="str">
            <v>Centranum</v>
          </cell>
          <cell r="E7274" t="str">
            <v>HR Software</v>
          </cell>
        </row>
        <row r="7275">
          <cell r="A7275" t="str">
            <v>Cin7</v>
          </cell>
          <cell r="B7275" t="str">
            <v>cin7.com</v>
          </cell>
          <cell r="C7275" t="b">
            <v>1</v>
          </cell>
          <cell r="D7275" t="str">
            <v>Cin7</v>
          </cell>
          <cell r="E7275" t="str">
            <v>Supply Chain &amp; Logistics Software</v>
          </cell>
        </row>
        <row r="7276">
          <cell r="A7276" t="str">
            <v>Circlepos</v>
          </cell>
          <cell r="B7276" t="str">
            <v>circlepos.com</v>
          </cell>
          <cell r="C7276" t="b">
            <v>0</v>
          </cell>
          <cell r="D7276" t="str">
            <v>Circlepos</v>
          </cell>
          <cell r="E7276" t="str">
            <v>Vertical Industry Software</v>
          </cell>
        </row>
        <row r="7277">
          <cell r="A7277" t="str">
            <v>Clarityhospitality</v>
          </cell>
          <cell r="B7277" t="str">
            <v>clarityhospitality.co.nz</v>
          </cell>
          <cell r="C7277" t="b">
            <v>1</v>
          </cell>
          <cell r="D7277" t="str">
            <v>Clarityhospitality</v>
          </cell>
          <cell r="E7277" t="str">
            <v>Marketing Software</v>
          </cell>
        </row>
        <row r="7278">
          <cell r="A7278" t="str">
            <v>CloudCannon</v>
          </cell>
          <cell r="B7278" t="str">
            <v>cloudcannon.com</v>
          </cell>
          <cell r="C7278" t="b">
            <v>1</v>
          </cell>
          <cell r="D7278" t="str">
            <v>CloudCannon</v>
          </cell>
          <cell r="E7278" t="str">
            <v>Content Management Systems</v>
          </cell>
        </row>
        <row r="7279">
          <cell r="A7279" t="str">
            <v>Alt Shift</v>
          </cell>
          <cell r="B7279" t="str">
            <v>consultaltshift.com</v>
          </cell>
          <cell r="C7279" t="b">
            <v>1</v>
          </cell>
          <cell r="D7279" t="str">
            <v>Alt Shift</v>
          </cell>
          <cell r="E7279" t="str">
            <v>ERP Software</v>
          </cell>
        </row>
        <row r="7280">
          <cell r="A7280" t="str">
            <v>Contract Eagle</v>
          </cell>
          <cell r="B7280" t="str">
            <v>contracteagle.com</v>
          </cell>
          <cell r="C7280" t="b">
            <v>1</v>
          </cell>
          <cell r="D7280" t="str">
            <v>Contract Eagle</v>
          </cell>
          <cell r="E7280" t="str">
            <v>Sales Tools</v>
          </cell>
        </row>
        <row r="7281">
          <cell r="A7281" t="str">
            <v>Cradle.Io</v>
          </cell>
          <cell r="B7281" t="str">
            <v>cradle.io</v>
          </cell>
          <cell r="C7281" t="b">
            <v>1</v>
          </cell>
          <cell r="D7281" t="str">
            <v>Cradle.Io</v>
          </cell>
          <cell r="E7281" t="str">
            <v>Collaboration &amp; Productivity Software</v>
          </cell>
        </row>
        <row r="7282">
          <cell r="A7282" t="str">
            <v>Crimsoneducation</v>
          </cell>
          <cell r="B7282" t="str">
            <v>crimsoneducation.org</v>
          </cell>
          <cell r="C7282" t="b">
            <v>1</v>
          </cell>
          <cell r="D7282" t="str">
            <v>Crimsoneducation</v>
          </cell>
          <cell r="E7282" t="str">
            <v>Vertical Industry Software</v>
          </cell>
        </row>
        <row r="7283">
          <cell r="A7283" t="str">
            <v>Critchlow</v>
          </cell>
          <cell r="B7283" t="str">
            <v>critchlow.co.nz</v>
          </cell>
          <cell r="C7283" t="b">
            <v>1</v>
          </cell>
          <cell r="D7283" t="str">
            <v>Critchlow</v>
          </cell>
          <cell r="E7283" t="str">
            <v>Development Software</v>
          </cell>
        </row>
        <row r="7284">
          <cell r="A7284" t="str">
            <v>cumulo9</v>
          </cell>
          <cell r="B7284" t="str">
            <v>cumulo9.com</v>
          </cell>
          <cell r="C7284" t="b">
            <v>1</v>
          </cell>
          <cell r="D7284" t="str">
            <v>cumulo9</v>
          </cell>
          <cell r="E7284" t="str">
            <v>Marketing Software</v>
          </cell>
        </row>
        <row r="7285">
          <cell r="A7285" t="str">
            <v>Customer Radar</v>
          </cell>
          <cell r="B7285" t="str">
            <v>customerradar.com</v>
          </cell>
          <cell r="C7285" t="b">
            <v>1</v>
          </cell>
          <cell r="D7285" t="str">
            <v>Customer Radar</v>
          </cell>
          <cell r="E7285" t="str">
            <v>Customer Service Software</v>
          </cell>
        </row>
        <row r="7286">
          <cell r="A7286" t="str">
            <v>Data Insight</v>
          </cell>
          <cell r="B7286" t="str">
            <v>datainsight.co.nz</v>
          </cell>
          <cell r="C7286" t="b">
            <v>1</v>
          </cell>
          <cell r="D7286" t="str">
            <v>Data Insight</v>
          </cell>
          <cell r="E7286" t="str">
            <v>Analytics Tools &amp; Software</v>
          </cell>
        </row>
        <row r="7287">
          <cell r="A7287" t="str">
            <v>Power BI Documenter</v>
          </cell>
          <cell r="B7287" t="str">
            <v>datavizioner.com</v>
          </cell>
          <cell r="C7287" t="b">
            <v>1</v>
          </cell>
          <cell r="D7287" t="str">
            <v>Power BI Documenter</v>
          </cell>
          <cell r="E7287" t="str">
            <v>Analytics Tools &amp; Software</v>
          </cell>
        </row>
        <row r="7288">
          <cell r="A7288" t="str">
            <v>Ddnc</v>
          </cell>
          <cell r="B7288" t="str">
            <v>ddnc.co.nz</v>
          </cell>
          <cell r="C7288" t="b">
            <v>1</v>
          </cell>
          <cell r="D7288" t="str">
            <v>Ddnc</v>
          </cell>
          <cell r="E7288" t="str">
            <v>Vertical Industry Software</v>
          </cell>
        </row>
        <row r="7289">
          <cell r="A7289" t="str">
            <v>Debitsuccess</v>
          </cell>
          <cell r="B7289" t="str">
            <v>debitsuccess.co.nz</v>
          </cell>
          <cell r="C7289" t="b">
            <v>1</v>
          </cell>
          <cell r="D7289" t="str">
            <v>Debitsuccess</v>
          </cell>
          <cell r="E7289" t="str">
            <v>ERP Software</v>
          </cell>
        </row>
        <row r="7290">
          <cell r="A7290" t="str">
            <v>Discoverchildcare</v>
          </cell>
          <cell r="B7290" t="str">
            <v>discoverchildcare.co.nz</v>
          </cell>
          <cell r="C7290" t="b">
            <v>1</v>
          </cell>
          <cell r="D7290" t="str">
            <v>Discoverchildcare</v>
          </cell>
          <cell r="E7290" t="str">
            <v>Vertical Industry Software</v>
          </cell>
        </row>
        <row r="7291">
          <cell r="A7291" t="str">
            <v>Ecampusnz</v>
          </cell>
          <cell r="B7291" t="str">
            <v>ecampusnz.com</v>
          </cell>
          <cell r="C7291" t="b">
            <v>1</v>
          </cell>
          <cell r="D7291" t="str">
            <v>Ecampusnz</v>
          </cell>
          <cell r="E7291" t="str">
            <v>Vertical Industry Software</v>
          </cell>
        </row>
        <row r="7292">
          <cell r="A7292" t="str">
            <v>Educationperfect</v>
          </cell>
          <cell r="B7292" t="str">
            <v>educationperfect.com</v>
          </cell>
          <cell r="C7292" t="b">
            <v>1</v>
          </cell>
          <cell r="D7292" t="str">
            <v>Educationperfect</v>
          </cell>
          <cell r="E7292" t="str">
            <v>Vertical Industry Software</v>
          </cell>
        </row>
        <row r="7293">
          <cell r="A7293" t="str">
            <v>Electroplan</v>
          </cell>
          <cell r="B7293" t="str">
            <v>electroplan.co.nz</v>
          </cell>
          <cell r="C7293" t="b">
            <v>0</v>
          </cell>
          <cell r="D7293" t="str">
            <v>Electroplan</v>
          </cell>
          <cell r="E7293" t="str">
            <v>Vertical Industry Software</v>
          </cell>
        </row>
        <row r="7294">
          <cell r="A7294" t="str">
            <v>Eyemagnet</v>
          </cell>
          <cell r="B7294" t="str">
            <v>eyemagnet.com</v>
          </cell>
          <cell r="C7294" t="b">
            <v>1</v>
          </cell>
          <cell r="D7294" t="str">
            <v>Eyemagnet</v>
          </cell>
          <cell r="E7294" t="str">
            <v>Marketing Software</v>
          </cell>
        </row>
        <row r="7295">
          <cell r="A7295" t="str">
            <v>Ezy Migrate</v>
          </cell>
          <cell r="B7295" t="str">
            <v>ezymigrate.co.nz</v>
          </cell>
          <cell r="C7295" t="b">
            <v>1</v>
          </cell>
          <cell r="D7295" t="str">
            <v>Ezy Migrate</v>
          </cell>
          <cell r="E7295" t="str">
            <v>HR Software</v>
          </cell>
        </row>
        <row r="7296">
          <cell r="A7296" t="str">
            <v>Figured</v>
          </cell>
          <cell r="B7296" t="str">
            <v>figured.com</v>
          </cell>
          <cell r="C7296" t="b">
            <v>1</v>
          </cell>
          <cell r="D7296" t="str">
            <v>Figured</v>
          </cell>
          <cell r="E7296" t="str">
            <v>Vertical Industry Software</v>
          </cell>
        </row>
        <row r="7297">
          <cell r="A7297" t="str">
            <v>Finnz</v>
          </cell>
          <cell r="B7297" t="str">
            <v>finnz.com</v>
          </cell>
          <cell r="C7297" t="b">
            <v>1</v>
          </cell>
          <cell r="D7297" t="str">
            <v>Finnz</v>
          </cell>
          <cell r="E7297" t="str">
            <v>Vertical Industry Software</v>
          </cell>
        </row>
        <row r="7298">
          <cell r="A7298" t="str">
            <v>PayHero</v>
          </cell>
          <cell r="B7298" t="str">
            <v>flexitime.co.nz</v>
          </cell>
          <cell r="C7298" t="b">
            <v>1</v>
          </cell>
          <cell r="D7298" t="str">
            <v>PayHero</v>
          </cell>
          <cell r="E7298" t="str">
            <v>HR Software</v>
          </cell>
        </row>
        <row r="7299">
          <cell r="A7299" t="str">
            <v>Forbury</v>
          </cell>
          <cell r="B7299" t="str">
            <v>forbury.com</v>
          </cell>
          <cell r="C7299" t="b">
            <v>1</v>
          </cell>
          <cell r="D7299" t="str">
            <v>Forbury</v>
          </cell>
          <cell r="E7299" t="str">
            <v>Vertical Industry Software</v>
          </cell>
        </row>
        <row r="7300">
          <cell r="A7300" t="str">
            <v>FormTab</v>
          </cell>
          <cell r="B7300" t="str">
            <v>formtabapp.com</v>
          </cell>
          <cell r="C7300" t="b">
            <v>1</v>
          </cell>
          <cell r="D7300" t="str">
            <v>FormTab</v>
          </cell>
          <cell r="E7300" t="str">
            <v>Content Management Systems</v>
          </cell>
        </row>
        <row r="7301">
          <cell r="A7301" t="str">
            <v>Fraame</v>
          </cell>
          <cell r="B7301" t="str">
            <v>fraame.com</v>
          </cell>
          <cell r="C7301" t="b">
            <v>1</v>
          </cell>
          <cell r="D7301" t="str">
            <v>Fraame</v>
          </cell>
          <cell r="E7301" t="str">
            <v>Vertical Industry Software</v>
          </cell>
        </row>
        <row r="7302">
          <cell r="A7302" t="str">
            <v>Friendlymanager</v>
          </cell>
          <cell r="B7302" t="str">
            <v>friendlymanager.com</v>
          </cell>
          <cell r="C7302" t="b">
            <v>0</v>
          </cell>
          <cell r="D7302" t="str">
            <v>Friendlymanager</v>
          </cell>
          <cell r="E7302" t="str">
            <v>Vertical Industry Software</v>
          </cell>
        </row>
        <row r="7303">
          <cell r="A7303" t="str">
            <v>Get Smart</v>
          </cell>
          <cell r="B7303" t="str">
            <v>getsmartglobal.com</v>
          </cell>
          <cell r="C7303" t="b">
            <v>1</v>
          </cell>
          <cell r="D7303" t="str">
            <v>Get Smart</v>
          </cell>
          <cell r="E7303" t="str">
            <v>Marketing Software</v>
          </cell>
        </row>
        <row r="7304">
          <cell r="A7304" t="str">
            <v>Grappler.Io</v>
          </cell>
          <cell r="B7304" t="str">
            <v>grappler.io</v>
          </cell>
          <cell r="C7304" t="b">
            <v>1</v>
          </cell>
          <cell r="D7304" t="str">
            <v>Grappler.Io</v>
          </cell>
          <cell r="E7304" t="str">
            <v>Vertical Industry Software</v>
          </cell>
        </row>
        <row r="7305">
          <cell r="A7305" t="str">
            <v>Groov</v>
          </cell>
          <cell r="B7305" t="str">
            <v>groovnow.com</v>
          </cell>
          <cell r="C7305" t="b">
            <v>1</v>
          </cell>
          <cell r="D7305" t="str">
            <v>Groov</v>
          </cell>
          <cell r="E7305" t="str">
            <v>HR Software</v>
          </cell>
        </row>
        <row r="7306">
          <cell r="A7306" t="str">
            <v>Hectre</v>
          </cell>
          <cell r="B7306" t="str">
            <v>hectre.com</v>
          </cell>
          <cell r="C7306" t="b">
            <v>0</v>
          </cell>
          <cell r="D7306" t="str">
            <v>Hectre</v>
          </cell>
          <cell r="E7306" t="str">
            <v>Vertical Industry Software</v>
          </cell>
        </row>
        <row r="7307">
          <cell r="A7307" t="str">
            <v>HunchBuzz</v>
          </cell>
          <cell r="B7307" t="str">
            <v>hunchbuzz.com</v>
          </cell>
          <cell r="C7307" t="b">
            <v>1</v>
          </cell>
          <cell r="D7307" t="str">
            <v>HunchBuzz</v>
          </cell>
          <cell r="E7307" t="str">
            <v>Collaboration &amp; Productivity Software</v>
          </cell>
        </row>
        <row r="7308">
          <cell r="A7308" t="str">
            <v>Intellium Technology</v>
          </cell>
          <cell r="B7308" t="str">
            <v>intellium.co.nz</v>
          </cell>
          <cell r="C7308" t="b">
            <v>1</v>
          </cell>
          <cell r="D7308" t="str">
            <v>Intellium Technology</v>
          </cell>
          <cell r="E7308" t="str">
            <v>Customer Service Software</v>
          </cell>
        </row>
        <row r="7309">
          <cell r="A7309" t="str">
            <v>Isovist</v>
          </cell>
          <cell r="B7309" t="str">
            <v>isovist.co.nz</v>
          </cell>
          <cell r="C7309" t="b">
            <v>1</v>
          </cell>
          <cell r="D7309" t="str">
            <v>Isovist</v>
          </cell>
          <cell r="E7309" t="str">
            <v>Vertical Industry Software</v>
          </cell>
        </row>
        <row r="7310">
          <cell r="A7310" t="str">
            <v>iwantmyname</v>
          </cell>
          <cell r="B7310" t="str">
            <v>iwantmyname.com</v>
          </cell>
          <cell r="C7310" t="b">
            <v>1</v>
          </cell>
          <cell r="D7310" t="str">
            <v>iwantmyname</v>
          </cell>
          <cell r="E7310" t="str">
            <v>Hosting Providers</v>
          </cell>
        </row>
        <row r="7311">
          <cell r="A7311" t="str">
            <v>Jade Software</v>
          </cell>
          <cell r="B7311" t="str">
            <v>jadeworld.com</v>
          </cell>
          <cell r="C7311" t="b">
            <v>1</v>
          </cell>
          <cell r="D7311" t="str">
            <v>Jade Software</v>
          </cell>
          <cell r="E7311" t="str">
            <v>Governance, Risk &amp; Compliance Software</v>
          </cell>
        </row>
        <row r="7312">
          <cell r="A7312" t="str">
            <v>Jemini</v>
          </cell>
          <cell r="B7312" t="str">
            <v>jemini.com</v>
          </cell>
          <cell r="C7312" t="b">
            <v>1</v>
          </cell>
          <cell r="D7312" t="str">
            <v>Jemini</v>
          </cell>
          <cell r="E7312" t="str">
            <v>HR Software</v>
          </cell>
        </row>
        <row r="7313">
          <cell r="A7313" t="str">
            <v>Kahu.Ai</v>
          </cell>
          <cell r="B7313" t="str">
            <v>kahu.ai</v>
          </cell>
          <cell r="C7313" t="b">
            <v>1</v>
          </cell>
          <cell r="D7313" t="str">
            <v>Kahu.Ai</v>
          </cell>
          <cell r="E7313" t="str">
            <v>Vertical Industry Software</v>
          </cell>
        </row>
        <row r="7314">
          <cell r="A7314" t="str">
            <v>Kitomba</v>
          </cell>
          <cell r="B7314" t="str">
            <v>kitomba.com</v>
          </cell>
          <cell r="C7314" t="b">
            <v>1</v>
          </cell>
          <cell r="D7314" t="str">
            <v>Kitomba</v>
          </cell>
          <cell r="E7314" t="str">
            <v>Vertical Industry Software</v>
          </cell>
        </row>
        <row r="7315">
          <cell r="A7315" t="str">
            <v>Loomio</v>
          </cell>
          <cell r="B7315" t="str">
            <v>loomio.org</v>
          </cell>
          <cell r="C7315" t="b">
            <v>1</v>
          </cell>
          <cell r="D7315" t="str">
            <v>Loomio</v>
          </cell>
          <cell r="E7315" t="str">
            <v>Collaboration &amp; Productivity Software</v>
          </cell>
        </row>
        <row r="7316">
          <cell r="A7316" t="str">
            <v>Lutra</v>
          </cell>
          <cell r="B7316" t="str">
            <v>lutra.com</v>
          </cell>
          <cell r="C7316" t="b">
            <v>1</v>
          </cell>
          <cell r="D7316" t="str">
            <v>Lutra</v>
          </cell>
          <cell r="E7316" t="str">
            <v>Vertical Industry Software</v>
          </cell>
        </row>
        <row r="7317">
          <cell r="A7317" t="str">
            <v>Madcapdairysoftware</v>
          </cell>
          <cell r="B7317" t="str">
            <v>madcapdairysoftware.com</v>
          </cell>
          <cell r="C7317" t="b">
            <v>1</v>
          </cell>
          <cell r="D7317" t="str">
            <v>Madcapdairysoftware</v>
          </cell>
          <cell r="E7317" t="str">
            <v>Vertical Industry Software</v>
          </cell>
        </row>
        <row r="7318">
          <cell r="A7318" t="str">
            <v>Magiqsoftware</v>
          </cell>
          <cell r="B7318" t="str">
            <v>magiqsoftware.com</v>
          </cell>
          <cell r="C7318" t="b">
            <v>1</v>
          </cell>
          <cell r="D7318" t="str">
            <v>Magiqsoftware</v>
          </cell>
          <cell r="E7318" t="str">
            <v>Vertical Industry Software</v>
          </cell>
        </row>
        <row r="7319">
          <cell r="A7319" t="str">
            <v>Merlot</v>
          </cell>
          <cell r="B7319" t="str">
            <v>merlot.aero</v>
          </cell>
          <cell r="C7319" t="b">
            <v>0</v>
          </cell>
          <cell r="D7319" t="str">
            <v>Merlot</v>
          </cell>
          <cell r="E7319" t="str">
            <v>Vertical Industry Software</v>
          </cell>
        </row>
        <row r="7320">
          <cell r="A7320" t="str">
            <v>AsciiDoc</v>
          </cell>
          <cell r="B7320" t="str">
            <v>methods.co.nz/asciidoc</v>
          </cell>
          <cell r="C7320" t="b">
            <v>1</v>
          </cell>
          <cell r="D7320" t="str">
            <v>AsciiDoc</v>
          </cell>
          <cell r="E7320" t="str">
            <v>Content Management Systems</v>
          </cell>
        </row>
        <row r="7321">
          <cell r="A7321" t="str">
            <v>MyHub</v>
          </cell>
          <cell r="B7321" t="str">
            <v>myhubintranet.com</v>
          </cell>
          <cell r="C7321" t="b">
            <v>1</v>
          </cell>
          <cell r="D7321" t="str">
            <v>MyHub</v>
          </cell>
          <cell r="E7321" t="str">
            <v>IT Management Software</v>
          </cell>
        </row>
        <row r="7322">
          <cell r="A7322" t="str">
            <v>My Tours</v>
          </cell>
          <cell r="B7322" t="str">
            <v>mytoursapp.com</v>
          </cell>
          <cell r="C7322" t="b">
            <v>1</v>
          </cell>
          <cell r="D7322" t="str">
            <v>My Tours</v>
          </cell>
          <cell r="E7322" t="str">
            <v>Office Software</v>
          </cell>
        </row>
        <row r="7323">
          <cell r="A7323" t="str">
            <v>Navicomdynamics</v>
          </cell>
          <cell r="B7323" t="str">
            <v>navicomdynamics.com</v>
          </cell>
          <cell r="C7323" t="b">
            <v>0</v>
          </cell>
          <cell r="D7323" t="str">
            <v>Navicomdynamics</v>
          </cell>
          <cell r="E7323" t="str">
            <v>Vertical Industry Software</v>
          </cell>
        </row>
        <row r="7324">
          <cell r="A7324" t="str">
            <v>Netsoft</v>
          </cell>
          <cell r="B7324" t="str">
            <v>netsoft.net.nz</v>
          </cell>
          <cell r="C7324" t="b">
            <v>1</v>
          </cell>
          <cell r="D7324" t="str">
            <v>Netsoft</v>
          </cell>
          <cell r="E7324" t="str">
            <v>Vertical Industry Software</v>
          </cell>
        </row>
        <row r="7325">
          <cell r="A7325" t="str">
            <v>Nimbus Business Management</v>
          </cell>
          <cell r="B7325" t="str">
            <v>nimbus.co.nz</v>
          </cell>
          <cell r="C7325" t="b">
            <v>1</v>
          </cell>
          <cell r="D7325" t="str">
            <v>Nimbus Business Management</v>
          </cell>
          <cell r="E7325" t="str">
            <v>ERP Software</v>
          </cell>
        </row>
        <row r="7326">
          <cell r="A7326" t="str">
            <v>Nvplay</v>
          </cell>
          <cell r="B7326" t="str">
            <v>nvplay.com</v>
          </cell>
          <cell r="C7326" t="b">
            <v>1</v>
          </cell>
          <cell r="D7326" t="str">
            <v>Nvplay</v>
          </cell>
          <cell r="E7326" t="str">
            <v>Vertical Industry Software</v>
          </cell>
        </row>
        <row r="7327">
          <cell r="A7327" t="str">
            <v>Optimal Workshop</v>
          </cell>
          <cell r="B7327" t="str">
            <v>optimalworkshop.com</v>
          </cell>
          <cell r="C7327" t="b">
            <v>1</v>
          </cell>
          <cell r="D7327" t="str">
            <v>Optimal Workshop</v>
          </cell>
          <cell r="E7327" t="str">
            <v>Marketing Software</v>
          </cell>
        </row>
        <row r="7328">
          <cell r="A7328" t="str">
            <v>Outreach CRM</v>
          </cell>
          <cell r="B7328" t="str">
            <v>outreachcrm.co.nz</v>
          </cell>
          <cell r="C7328" t="b">
            <v>1</v>
          </cell>
          <cell r="D7328" t="str">
            <v>Outreach CRM</v>
          </cell>
          <cell r="E7328" t="str">
            <v>Sales Software</v>
          </cell>
        </row>
        <row r="7329">
          <cell r="A7329" t="str">
            <v>PageProof</v>
          </cell>
          <cell r="B7329" t="str">
            <v>pageproof.com</v>
          </cell>
          <cell r="C7329" t="b">
            <v>1</v>
          </cell>
          <cell r="D7329" t="str">
            <v>PageProof</v>
          </cell>
          <cell r="E7329" t="str">
            <v>Content Management Systems</v>
          </cell>
        </row>
        <row r="7330">
          <cell r="A7330" t="str">
            <v>PatronBase</v>
          </cell>
          <cell r="B7330" t="str">
            <v>patronbase.com</v>
          </cell>
          <cell r="C7330" t="b">
            <v>1</v>
          </cell>
          <cell r="D7330" t="str">
            <v>PatronBase</v>
          </cell>
          <cell r="E7330" t="str">
            <v>Marketing Software</v>
          </cell>
        </row>
        <row r="7331">
          <cell r="A7331" t="str">
            <v>PaySauce</v>
          </cell>
          <cell r="B7331" t="str">
            <v>paysauce.com</v>
          </cell>
          <cell r="C7331" t="b">
            <v>1</v>
          </cell>
          <cell r="D7331" t="str">
            <v>PaySauce</v>
          </cell>
          <cell r="E7331" t="str">
            <v>HR Software</v>
          </cell>
        </row>
        <row r="7332">
          <cell r="A7332" t="str">
            <v>Planrightapp</v>
          </cell>
          <cell r="B7332" t="str">
            <v>planrightapp.com</v>
          </cell>
          <cell r="C7332" t="b">
            <v>1</v>
          </cell>
          <cell r="D7332" t="str">
            <v>Planrightapp</v>
          </cell>
          <cell r="E7332" t="str">
            <v>HR Software</v>
          </cell>
        </row>
        <row r="7333">
          <cell r="A7333" t="str">
            <v>Poweredbyflossie</v>
          </cell>
          <cell r="B7333" t="str">
            <v>poweredbyflossie.com</v>
          </cell>
          <cell r="C7333" t="b">
            <v>0</v>
          </cell>
          <cell r="D7333" t="str">
            <v>Poweredbyflossie</v>
          </cell>
          <cell r="E7333" t="str">
            <v>Vertical Industry Software</v>
          </cell>
        </row>
        <row r="7334">
          <cell r="A7334" t="str">
            <v>Prenohq</v>
          </cell>
          <cell r="B7334" t="str">
            <v>prenohq.com</v>
          </cell>
          <cell r="C7334" t="b">
            <v>1</v>
          </cell>
          <cell r="D7334" t="str">
            <v>Prenohq</v>
          </cell>
          <cell r="E7334" t="str">
            <v>Vertical Industry Software</v>
          </cell>
        </row>
        <row r="7335">
          <cell r="A7335" t="str">
            <v>Relab</v>
          </cell>
          <cell r="B7335" t="str">
            <v>relab.co.nz</v>
          </cell>
          <cell r="C7335" t="b">
            <v>1</v>
          </cell>
          <cell r="D7335" t="str">
            <v>Relab</v>
          </cell>
          <cell r="E7335" t="str">
            <v>Vertical Industry Software</v>
          </cell>
        </row>
        <row r="7336">
          <cell r="A7336" t="str">
            <v>Safefoodpro</v>
          </cell>
          <cell r="B7336" t="str">
            <v>safefoodpro.com</v>
          </cell>
          <cell r="C7336" t="b">
            <v>1</v>
          </cell>
          <cell r="D7336" t="str">
            <v>Safefoodpro</v>
          </cell>
          <cell r="E7336" t="str">
            <v>Vertical Industry Software</v>
          </cell>
        </row>
        <row r="7337">
          <cell r="A7337" t="str">
            <v>School Links</v>
          </cell>
          <cell r="B7337" t="str">
            <v>school-links.co.nz</v>
          </cell>
          <cell r="C7337" t="b">
            <v>1</v>
          </cell>
          <cell r="D7337" t="str">
            <v>School Links</v>
          </cell>
          <cell r="E7337" t="str">
            <v>Vertical Industry Software</v>
          </cell>
        </row>
        <row r="7338">
          <cell r="A7338" t="str">
            <v>Seekom</v>
          </cell>
          <cell r="B7338" t="str">
            <v>web.seekom.com</v>
          </cell>
          <cell r="C7338" t="b">
            <v>1</v>
          </cell>
          <cell r="D7338" t="str">
            <v>Seekom</v>
          </cell>
          <cell r="E7338" t="str">
            <v>Vertical Industry Software</v>
          </cell>
        </row>
        <row r="7339">
          <cell r="A7339" t="str">
            <v>Silverstripe CMS</v>
          </cell>
          <cell r="B7339" t="str">
            <v>silverstripe.com</v>
          </cell>
          <cell r="C7339" t="b">
            <v>1</v>
          </cell>
          <cell r="D7339" t="str">
            <v>Silverstripe CMS</v>
          </cell>
          <cell r="E7339" t="str">
            <v>Content Management Systems</v>
          </cell>
        </row>
        <row r="7340">
          <cell r="A7340" t="str">
            <v>SiteHost</v>
          </cell>
          <cell r="B7340" t="str">
            <v>sitehost.nz</v>
          </cell>
          <cell r="C7340" t="b">
            <v>1</v>
          </cell>
          <cell r="D7340" t="str">
            <v>SiteHost</v>
          </cell>
          <cell r="E7340" t="str">
            <v>Hosting Providers</v>
          </cell>
        </row>
        <row r="7341">
          <cell r="A7341" t="str">
            <v>SMTP2GO</v>
          </cell>
          <cell r="B7341" t="str">
            <v>smtp2go.com</v>
          </cell>
          <cell r="C7341" t="b">
            <v>1</v>
          </cell>
          <cell r="D7341" t="str">
            <v>SMTP2GO</v>
          </cell>
          <cell r="E7341" t="str">
            <v>Marketing Software</v>
          </cell>
        </row>
        <row r="7342">
          <cell r="A7342" t="str">
            <v>SpeedCurve</v>
          </cell>
          <cell r="B7342" t="str">
            <v>speedcurve.com</v>
          </cell>
          <cell r="C7342" t="b">
            <v>0</v>
          </cell>
          <cell r="D7342" t="str">
            <v>SpeedCurve</v>
          </cell>
          <cell r="E7342" t="str">
            <v>IT Management Software</v>
          </cell>
        </row>
        <row r="7343">
          <cell r="A7343" t="str">
            <v>Sportsground</v>
          </cell>
          <cell r="B7343" t="str">
            <v>sportsground.co.nz</v>
          </cell>
          <cell r="C7343" t="b">
            <v>1</v>
          </cell>
          <cell r="D7343" t="str">
            <v>Sportsground</v>
          </cell>
          <cell r="E7343" t="str">
            <v>Vertical Industry Software</v>
          </cell>
        </row>
        <row r="7344">
          <cell r="A7344" t="str">
            <v>Starshipit</v>
          </cell>
          <cell r="B7344" t="str">
            <v>starshipit.com</v>
          </cell>
          <cell r="C7344" t="b">
            <v>1</v>
          </cell>
          <cell r="D7344" t="str">
            <v>Starshipit</v>
          </cell>
          <cell r="E7344" t="str">
            <v>Supply Chain &amp; Logistics Software</v>
          </cell>
        </row>
        <row r="7345">
          <cell r="A7345" t="str">
            <v>Stellar Library</v>
          </cell>
          <cell r="B7345" t="str">
            <v>stellarlibrary.com</v>
          </cell>
          <cell r="C7345" t="b">
            <v>1</v>
          </cell>
          <cell r="D7345" t="str">
            <v>Stellar Library</v>
          </cell>
          <cell r="E7345" t="str">
            <v>Collaboration &amp; Productivity Software</v>
          </cell>
        </row>
        <row r="7346">
          <cell r="A7346" t="str">
            <v>Stickybeak</v>
          </cell>
          <cell r="B7346" t="str">
            <v>stickybeak.co</v>
          </cell>
          <cell r="C7346" t="b">
            <v>1</v>
          </cell>
          <cell r="D7346" t="str">
            <v>Stickybeak</v>
          </cell>
          <cell r="E7346" t="str">
            <v>Office Software</v>
          </cell>
        </row>
        <row r="7347">
          <cell r="A7347" t="str">
            <v>Straker Interactive</v>
          </cell>
          <cell r="B7347" t="str">
            <v>straker.co.nz</v>
          </cell>
          <cell r="C7347" t="b">
            <v>1</v>
          </cell>
          <cell r="D7347" t="str">
            <v>Straker Interactive</v>
          </cell>
          <cell r="E7347" t="str">
            <v>Content Management Systems</v>
          </cell>
        </row>
        <row r="7348">
          <cell r="A7348" t="str">
            <v>SuiteFiles</v>
          </cell>
          <cell r="B7348" t="str">
            <v>suitefiles.com</v>
          </cell>
          <cell r="C7348" t="b">
            <v>1</v>
          </cell>
          <cell r="D7348" t="str">
            <v>SuiteFiles</v>
          </cell>
          <cell r="E7348" t="str">
            <v>Office Software</v>
          </cell>
        </row>
        <row r="7349">
          <cell r="A7349" t="str">
            <v>SwipedOn</v>
          </cell>
          <cell r="B7349" t="str">
            <v>swipedon.com</v>
          </cell>
          <cell r="C7349" t="b">
            <v>1</v>
          </cell>
          <cell r="D7349" t="str">
            <v>SwipedOn</v>
          </cell>
          <cell r="E7349" t="str">
            <v>Office Software</v>
          </cell>
        </row>
        <row r="7350">
          <cell r="A7350" t="str">
            <v>Systime</v>
          </cell>
          <cell r="B7350" t="str">
            <v>systime.co.nz</v>
          </cell>
          <cell r="C7350" t="b">
            <v>1</v>
          </cell>
          <cell r="D7350" t="str">
            <v>Systime</v>
          </cell>
          <cell r="E7350" t="str">
            <v>Vertical Industry Software</v>
          </cell>
        </row>
        <row r="7351">
          <cell r="A7351" t="str">
            <v>Tatou</v>
          </cell>
          <cell r="B7351" t="str">
            <v>tatou.app</v>
          </cell>
          <cell r="C7351" t="b">
            <v>1</v>
          </cell>
          <cell r="D7351" t="str">
            <v>Tatou</v>
          </cell>
          <cell r="E7351" t="str">
            <v>HR Software</v>
          </cell>
        </row>
        <row r="7352">
          <cell r="A7352" t="str">
            <v>Tend</v>
          </cell>
          <cell r="B7352" t="str">
            <v>tend.nz</v>
          </cell>
          <cell r="C7352" t="b">
            <v>1</v>
          </cell>
          <cell r="D7352" t="str">
            <v>Tend</v>
          </cell>
          <cell r="E7352" t="str">
            <v>Vertical Industry Software</v>
          </cell>
        </row>
        <row r="7353">
          <cell r="A7353" t="str">
            <v>TicketDirect</v>
          </cell>
          <cell r="B7353" t="str">
            <v>ticketdirect.co.nz</v>
          </cell>
          <cell r="C7353" t="b">
            <v>1</v>
          </cell>
          <cell r="D7353" t="str">
            <v>TicketDirect</v>
          </cell>
          <cell r="E7353" t="str">
            <v>Vertical Industry Software</v>
          </cell>
        </row>
        <row r="7354">
          <cell r="A7354" t="str">
            <v>Timecloud</v>
          </cell>
          <cell r="B7354" t="str">
            <v>timecloud.co.nz</v>
          </cell>
          <cell r="C7354" t="b">
            <v>1</v>
          </cell>
          <cell r="D7354" t="str">
            <v>Timecloud</v>
          </cell>
          <cell r="E7354" t="str">
            <v>HR Software</v>
          </cell>
        </row>
        <row r="7355">
          <cell r="A7355" t="str">
            <v>Timedock</v>
          </cell>
          <cell r="B7355" t="str">
            <v>timedock.com</v>
          </cell>
          <cell r="C7355" t="b">
            <v>1</v>
          </cell>
          <cell r="D7355" t="str">
            <v>Timedock</v>
          </cell>
          <cell r="E7355" t="str">
            <v>HR Software</v>
          </cell>
        </row>
        <row r="7356">
          <cell r="A7356" t="str">
            <v>Tomahawk</v>
          </cell>
          <cell r="B7356" t="str">
            <v>tomahawk.co.nz</v>
          </cell>
          <cell r="C7356" t="b">
            <v>1</v>
          </cell>
          <cell r="D7356" t="str">
            <v>Tomahawk</v>
          </cell>
          <cell r="E7356" t="str">
            <v>Vertical Industry Software</v>
          </cell>
        </row>
        <row r="7357">
          <cell r="A7357" t="str">
            <v>TouchpointCX</v>
          </cell>
          <cell r="B7357" t="str">
            <v>touchpointgroup.com</v>
          </cell>
          <cell r="C7357" t="b">
            <v>1</v>
          </cell>
          <cell r="D7357" t="str">
            <v>TouchpointCX</v>
          </cell>
          <cell r="E7357" t="str">
            <v>Customer Service Software</v>
          </cell>
        </row>
        <row r="7358">
          <cell r="A7358" t="str">
            <v>Transactionservices</v>
          </cell>
          <cell r="B7358" t="str">
            <v>transactionservices.global</v>
          </cell>
          <cell r="C7358" t="b">
            <v>0</v>
          </cell>
          <cell r="D7358" t="str">
            <v>Transactionservices</v>
          </cell>
          <cell r="E7358" t="str">
            <v>Vertical Industry Software</v>
          </cell>
        </row>
        <row r="7359">
          <cell r="A7359" t="str">
            <v>Unity3D</v>
          </cell>
          <cell r="B7359" t="str">
            <v>unity.com</v>
          </cell>
          <cell r="C7359" t="b">
            <v>1</v>
          </cell>
          <cell r="D7359" t="str">
            <v>Unity3D</v>
          </cell>
          <cell r="E7359" t="str">
            <v>AR/VR Software</v>
          </cell>
        </row>
        <row r="7360">
          <cell r="A7360" t="str">
            <v>Valocityglobal</v>
          </cell>
          <cell r="B7360" t="str">
            <v>valocityglobal.com</v>
          </cell>
          <cell r="C7360" t="b">
            <v>1</v>
          </cell>
          <cell r="D7360" t="str">
            <v>Valocityglobal</v>
          </cell>
          <cell r="E7360" t="str">
            <v>Vertical Industry Software</v>
          </cell>
        </row>
        <row r="7361">
          <cell r="A7361" t="str">
            <v>Veezi</v>
          </cell>
          <cell r="B7361" t="str">
            <v>veezi.com</v>
          </cell>
          <cell r="C7361" t="b">
            <v>1</v>
          </cell>
          <cell r="D7361" t="str">
            <v>Veezi</v>
          </cell>
          <cell r="E7361" t="str">
            <v>Vertical Industry Software</v>
          </cell>
        </row>
        <row r="7362">
          <cell r="A7362" t="str">
            <v>Vernonsystems</v>
          </cell>
          <cell r="B7362" t="str">
            <v>vernonsystems.com</v>
          </cell>
          <cell r="C7362" t="b">
            <v>1</v>
          </cell>
          <cell r="D7362" t="str">
            <v>Vernonsystems</v>
          </cell>
          <cell r="E7362" t="str">
            <v>Vertical Industry Software</v>
          </cell>
        </row>
        <row r="7363">
          <cell r="A7363" t="str">
            <v>Vworkapp</v>
          </cell>
          <cell r="B7363" t="str">
            <v>vworkapp.com</v>
          </cell>
          <cell r="C7363" t="b">
            <v>1</v>
          </cell>
          <cell r="D7363" t="str">
            <v>Vworkapp</v>
          </cell>
          <cell r="E7363" t="str">
            <v>HR Software</v>
          </cell>
        </row>
        <row r="7364">
          <cell r="A7364" t="str">
            <v>Weirdlyhub</v>
          </cell>
          <cell r="B7364" t="str">
            <v>weirdlyhub.com</v>
          </cell>
          <cell r="C7364" t="b">
            <v>1</v>
          </cell>
          <cell r="D7364" t="str">
            <v>Weirdlyhub</v>
          </cell>
          <cell r="E7364" t="str">
            <v>HR Software</v>
          </cell>
        </row>
        <row r="7365">
          <cell r="A7365" t="str">
            <v>Wipster</v>
          </cell>
          <cell r="B7365" t="str">
            <v>wipster.io</v>
          </cell>
          <cell r="C7365" t="b">
            <v>1</v>
          </cell>
          <cell r="D7365" t="str">
            <v>Wipster</v>
          </cell>
          <cell r="E7365" t="str">
            <v>Content Management Systems</v>
          </cell>
        </row>
        <row r="7366">
          <cell r="A7366" t="str">
            <v>Workbenchcentral</v>
          </cell>
          <cell r="B7366" t="str">
            <v>workbenchcentral.com</v>
          </cell>
          <cell r="C7366" t="b">
            <v>1</v>
          </cell>
          <cell r="D7366" t="str">
            <v>Workbenchcentral</v>
          </cell>
          <cell r="E7366" t="str">
            <v>Vertical Industry Software</v>
          </cell>
        </row>
        <row r="7367">
          <cell r="A7367" t="str">
            <v>Yonderhq</v>
          </cell>
          <cell r="B7367" t="str">
            <v>yonderhq.com</v>
          </cell>
          <cell r="C7367" t="b">
            <v>1</v>
          </cell>
          <cell r="D7367" t="str">
            <v>Yonderhq</v>
          </cell>
          <cell r="E7367" t="str">
            <v>Vertical Industry Software</v>
          </cell>
        </row>
        <row r="7368">
          <cell r="A7368" t="str">
            <v>Zeald</v>
          </cell>
          <cell r="B7368" t="str">
            <v>zeald.com</v>
          </cell>
          <cell r="C7368" t="b">
            <v>1</v>
          </cell>
          <cell r="D7368" t="str">
            <v>Zeald</v>
          </cell>
          <cell r="E7368" t="str">
            <v>Commerce Software</v>
          </cell>
        </row>
        <row r="7369">
          <cell r="A7369" t="str">
            <v>Aware Group</v>
          </cell>
          <cell r="B7369" t="str">
            <v>awaregroup.com</v>
          </cell>
          <cell r="C7369" t="b">
            <v>1</v>
          </cell>
          <cell r="D7369" t="str">
            <v>Aware Group</v>
          </cell>
          <cell r="E7369" t="str">
            <v>Artificial Intelligence Software</v>
          </cell>
        </row>
        <row r="7370">
          <cell r="A7370" t="str">
            <v>Xing Events</v>
          </cell>
          <cell r="B7370" t="str">
            <v>en.xing-events.com</v>
          </cell>
          <cell r="C7370" t="b">
            <v>1</v>
          </cell>
          <cell r="D7370" t="str">
            <v>Xing Events</v>
          </cell>
          <cell r="E7370" t="str">
            <v>Marketing Software</v>
          </cell>
        </row>
        <row r="7371">
          <cell r="A7371" t="str">
            <v>Jobberman</v>
          </cell>
          <cell r="B7371" t="str">
            <v>jobberman.com</v>
          </cell>
          <cell r="C7371" t="b">
            <v>1</v>
          </cell>
          <cell r="D7371" t="str">
            <v>Jobberman</v>
          </cell>
          <cell r="E7371" t="str">
            <v>HR Software</v>
          </cell>
        </row>
        <row r="7372">
          <cell r="A7372" t="str">
            <v>smileidentity</v>
          </cell>
          <cell r="B7372" t="str">
            <v>smileidentity.com</v>
          </cell>
          <cell r="C7372" t="b">
            <v>1</v>
          </cell>
          <cell r="D7372" t="str">
            <v>smileidentity</v>
          </cell>
          <cell r="E7372" t="str">
            <v>Security Software</v>
          </cell>
        </row>
        <row r="7373">
          <cell r="A7373" t="str">
            <v>DRAGNET</v>
          </cell>
          <cell r="B7373" t="str">
            <v>dragnetnigeria.com</v>
          </cell>
          <cell r="C7373" t="b">
            <v>1</v>
          </cell>
          <cell r="D7373" t="str">
            <v>DRAGNET</v>
          </cell>
          <cell r="E7373" t="str">
            <v>HR Software</v>
          </cell>
        </row>
        <row r="7374">
          <cell r="A7374" t="str">
            <v>Kitcart</v>
          </cell>
          <cell r="B7374" t="str">
            <v>kitcart.net</v>
          </cell>
          <cell r="C7374" t="b">
            <v>0</v>
          </cell>
          <cell r="D7374" t="str">
            <v>Kitcart</v>
          </cell>
          <cell r="E7374" t="str">
            <v>Commerce Software</v>
          </cell>
        </row>
        <row r="7375">
          <cell r="A7375" t="str">
            <v>Plucomtechnology</v>
          </cell>
          <cell r="B7375" t="str">
            <v>plucomtechnology.com</v>
          </cell>
          <cell r="C7375" t="b">
            <v>1</v>
          </cell>
          <cell r="D7375" t="str">
            <v>Plucomtechnology</v>
          </cell>
          <cell r="E7375" t="str">
            <v>Vertical Industry Software</v>
          </cell>
        </row>
        <row r="7376">
          <cell r="A7376" t="str">
            <v>Zercomsystems</v>
          </cell>
          <cell r="B7376" t="str">
            <v>zercomsystems.com</v>
          </cell>
          <cell r="C7376" t="b">
            <v>1</v>
          </cell>
          <cell r="D7376" t="str">
            <v>Zercomsystems</v>
          </cell>
          <cell r="E7376" t="str">
            <v>HR Software</v>
          </cell>
        </row>
        <row r="7377">
          <cell r="A7377" t="str">
            <v>Xledger</v>
          </cell>
          <cell r="B7377" t="str">
            <v>xledger.com</v>
          </cell>
          <cell r="C7377" t="b">
            <v>1</v>
          </cell>
          <cell r="D7377" t="str">
            <v>Xledger</v>
          </cell>
          <cell r="E7377" t="str">
            <v>ERP Software</v>
          </cell>
        </row>
        <row r="7378">
          <cell r="A7378" t="str">
            <v>Socius</v>
          </cell>
          <cell r="B7378" t="str">
            <v>socius.co</v>
          </cell>
          <cell r="C7378" t="b">
            <v>1</v>
          </cell>
          <cell r="D7378" t="str">
            <v>Socius</v>
          </cell>
          <cell r="E7378" t="str">
            <v>ERP Software</v>
          </cell>
        </row>
        <row r="7379">
          <cell r="A7379" t="str">
            <v>diggle</v>
          </cell>
          <cell r="B7379" t="str">
            <v>diggle.com</v>
          </cell>
          <cell r="C7379" t="b">
            <v>1</v>
          </cell>
          <cell r="D7379" t="str">
            <v>diggle</v>
          </cell>
          <cell r="E7379" t="str">
            <v>Marketing Software</v>
          </cell>
        </row>
        <row r="7380">
          <cell r="A7380" t="str">
            <v>Kindly.Ai</v>
          </cell>
          <cell r="B7380" t="str">
            <v>kindly.ai</v>
          </cell>
          <cell r="C7380" t="b">
            <v>1</v>
          </cell>
          <cell r="D7380" t="str">
            <v>Kindly.Ai</v>
          </cell>
          <cell r="E7380" t="str">
            <v>Artificial Intelligence Software</v>
          </cell>
        </row>
        <row r="7381">
          <cell r="A7381" t="str">
            <v>Puzzel</v>
          </cell>
          <cell r="B7381" t="str">
            <v>puzzel.com</v>
          </cell>
          <cell r="C7381" t="b">
            <v>1</v>
          </cell>
          <cell r="D7381" t="str">
            <v>Puzzel</v>
          </cell>
          <cell r="E7381" t="str">
            <v>Customer Service Software</v>
          </cell>
        </row>
        <row r="7382">
          <cell r="A7382" t="str">
            <v>Cavai</v>
          </cell>
          <cell r="B7382" t="str">
            <v>cavai.com</v>
          </cell>
          <cell r="C7382" t="b">
            <v>1</v>
          </cell>
          <cell r="D7382" t="str">
            <v>Cavai</v>
          </cell>
          <cell r="E7382" t="str">
            <v>Digital Advertising Platforms</v>
          </cell>
        </row>
        <row r="7383">
          <cell r="A7383" t="str">
            <v>TACTICâ„¢ Real-Time Marketing</v>
          </cell>
          <cell r="B7383" t="str">
            <v>tacticrealtime.com</v>
          </cell>
          <cell r="C7383" t="b">
            <v>1</v>
          </cell>
          <cell r="D7383" t="str">
            <v>TACTICâ„¢ Real-Time Marketing</v>
          </cell>
          <cell r="E7383" t="str">
            <v>Digital Advertising Platforms</v>
          </cell>
        </row>
        <row r="7384">
          <cell r="A7384" t="str">
            <v>ColliCare Logistics</v>
          </cell>
          <cell r="B7384" t="str">
            <v>collicare.no</v>
          </cell>
          <cell r="C7384" t="b">
            <v>1</v>
          </cell>
          <cell r="D7384" t="str">
            <v>ColliCare Logistics</v>
          </cell>
          <cell r="E7384" t="str">
            <v>Commerce Software</v>
          </cell>
        </row>
        <row r="7385">
          <cell r="A7385" t="str">
            <v>Omnium</v>
          </cell>
          <cell r="B7385" t="str">
            <v>omnium.no</v>
          </cell>
          <cell r="C7385" t="b">
            <v>1</v>
          </cell>
          <cell r="D7385" t="str">
            <v>Omnium</v>
          </cell>
          <cell r="E7385" t="str">
            <v>Commerce Software</v>
          </cell>
        </row>
        <row r="7386">
          <cell r="A7386" t="str">
            <v>Redux Enterprise</v>
          </cell>
          <cell r="B7386" t="str">
            <v>reduxenterprise.com</v>
          </cell>
          <cell r="C7386" t="b">
            <v>1</v>
          </cell>
          <cell r="D7386" t="str">
            <v>Redux Enterprise</v>
          </cell>
          <cell r="E7386" t="str">
            <v>Commerce Software</v>
          </cell>
        </row>
        <row r="7387">
          <cell r="A7387" t="str">
            <v>Mystore</v>
          </cell>
          <cell r="B7387" t="str">
            <v>mystore.no</v>
          </cell>
          <cell r="C7387" t="b">
            <v>1</v>
          </cell>
          <cell r="D7387" t="str">
            <v>Mystore</v>
          </cell>
          <cell r="E7387" t="str">
            <v>Commerce Software</v>
          </cell>
        </row>
        <row r="7388">
          <cell r="A7388" t="str">
            <v>Attensi</v>
          </cell>
          <cell r="B7388" t="str">
            <v>attensi.com</v>
          </cell>
          <cell r="C7388" t="b">
            <v>1</v>
          </cell>
          <cell r="D7388" t="str">
            <v>Attensi</v>
          </cell>
          <cell r="E7388" t="str">
            <v>HR Software</v>
          </cell>
        </row>
        <row r="7389">
          <cell r="A7389" t="str">
            <v>Qondor</v>
          </cell>
          <cell r="B7389" t="str">
            <v>qondor.com</v>
          </cell>
          <cell r="C7389" t="b">
            <v>1</v>
          </cell>
          <cell r="D7389" t="str">
            <v>Qondor</v>
          </cell>
          <cell r="E7389" t="str">
            <v>Marketing Software</v>
          </cell>
        </row>
        <row r="7390">
          <cell r="A7390" t="str">
            <v>Kezzler</v>
          </cell>
          <cell r="B7390" t="str">
            <v>kezzler.com</v>
          </cell>
          <cell r="C7390" t="b">
            <v>1</v>
          </cell>
          <cell r="D7390" t="str">
            <v>Kezzler</v>
          </cell>
          <cell r="E7390" t="str">
            <v>Vertical Industry Software</v>
          </cell>
        </row>
        <row r="7391">
          <cell r="A7391" t="str">
            <v>Shipnet</v>
          </cell>
          <cell r="B7391" t="str">
            <v>shipnet.no</v>
          </cell>
          <cell r="C7391" t="b">
            <v>0</v>
          </cell>
          <cell r="D7391" t="str">
            <v>Shipnet</v>
          </cell>
          <cell r="E7391" t="str">
            <v>Vertical Industry Software</v>
          </cell>
        </row>
        <row r="7392">
          <cell r="A7392" t="str">
            <v>Cloud Insurance</v>
          </cell>
          <cell r="B7392" t="str">
            <v>cloudinsurance.io</v>
          </cell>
          <cell r="C7392" t="b">
            <v>1</v>
          </cell>
          <cell r="D7392" t="str">
            <v>Cloud Insurance</v>
          </cell>
          <cell r="E7392" t="str">
            <v>Vertical Industry Software</v>
          </cell>
        </row>
        <row r="7393">
          <cell r="A7393" t="str">
            <v>Boost.Ai</v>
          </cell>
          <cell r="B7393" t="str">
            <v>boost.ai</v>
          </cell>
          <cell r="C7393" t="b">
            <v>1</v>
          </cell>
          <cell r="D7393" t="str">
            <v>Boost.Ai</v>
          </cell>
          <cell r="E7393" t="str">
            <v>Artificial Intelligence Software</v>
          </cell>
        </row>
        <row r="7394">
          <cell r="A7394" t="str">
            <v>Smartdok</v>
          </cell>
          <cell r="B7394" t="str">
            <v>smartdok.com</v>
          </cell>
          <cell r="C7394" t="b">
            <v>1</v>
          </cell>
          <cell r="D7394" t="str">
            <v>Smartdok</v>
          </cell>
          <cell r="E7394" t="str">
            <v>Vertical Industry Software</v>
          </cell>
        </row>
        <row r="7395">
          <cell r="A7395" t="str">
            <v>Complete Control IFRS16</v>
          </cell>
          <cell r="B7395" t="str">
            <v>houseofcontrol.com</v>
          </cell>
          <cell r="C7395" t="b">
            <v>1</v>
          </cell>
          <cell r="D7395" t="str">
            <v>Complete Control IFRS16</v>
          </cell>
          <cell r="E7395" t="str">
            <v>Vertical Industry Software</v>
          </cell>
        </row>
        <row r="7396">
          <cell r="A7396" t="str">
            <v>Iris AI</v>
          </cell>
          <cell r="B7396" t="str">
            <v>iris.ai</v>
          </cell>
          <cell r="C7396" t="b">
            <v>1</v>
          </cell>
          <cell r="D7396" t="str">
            <v>Iris AI</v>
          </cell>
          <cell r="E7396" t="str">
            <v>Artificial Intelligence Software</v>
          </cell>
        </row>
        <row r="7397">
          <cell r="A7397" t="str">
            <v>Preppio</v>
          </cell>
          <cell r="B7397" t="str">
            <v>preppio.com</v>
          </cell>
          <cell r="C7397" t="b">
            <v>1</v>
          </cell>
          <cell r="D7397" t="str">
            <v>Preppio</v>
          </cell>
          <cell r="E7397" t="str">
            <v>HR Software</v>
          </cell>
        </row>
        <row r="7398">
          <cell r="A7398" t="str">
            <v>Bluestone PIM</v>
          </cell>
          <cell r="B7398" t="str">
            <v>bluestonepim.com</v>
          </cell>
          <cell r="C7398" t="b">
            <v>0</v>
          </cell>
          <cell r="D7398" t="str">
            <v>Bluestone PIM</v>
          </cell>
          <cell r="E7398" t="str">
            <v>Commerce Software</v>
          </cell>
        </row>
        <row r="7399">
          <cell r="A7399" t="str">
            <v>Milient</v>
          </cell>
          <cell r="B7399" t="str">
            <v>milientsoftware.com</v>
          </cell>
          <cell r="C7399" t="b">
            <v>1</v>
          </cell>
          <cell r="D7399" t="str">
            <v>Milient</v>
          </cell>
          <cell r="E7399" t="str">
            <v>ERP Software</v>
          </cell>
        </row>
        <row r="7400">
          <cell r="A7400" t="str">
            <v>XaitPorter</v>
          </cell>
          <cell r="B7400" t="str">
            <v>xait.com</v>
          </cell>
          <cell r="C7400" t="b">
            <v>1</v>
          </cell>
          <cell r="D7400" t="str">
            <v>XaitPorter</v>
          </cell>
          <cell r="E7400" t="str">
            <v>Sales Tools</v>
          </cell>
        </row>
        <row r="7401">
          <cell r="A7401" t="str">
            <v>Pronest</v>
          </cell>
          <cell r="B7401" t="str">
            <v>pronest.no</v>
          </cell>
          <cell r="C7401" t="b">
            <v>1</v>
          </cell>
          <cell r="D7401" t="str">
            <v>Pronest</v>
          </cell>
          <cell r="E7401" t="str">
            <v>Vertical Industry Software</v>
          </cell>
        </row>
        <row r="7402">
          <cell r="A7402" t="str">
            <v>HR Manager</v>
          </cell>
          <cell r="B7402" t="str">
            <v>hr-manager.net</v>
          </cell>
          <cell r="C7402" t="b">
            <v>1</v>
          </cell>
          <cell r="D7402" t="str">
            <v>HR Manager</v>
          </cell>
          <cell r="E7402" t="str">
            <v>HR Software</v>
          </cell>
        </row>
        <row r="7403">
          <cell r="A7403" t="str">
            <v>Simplifai</v>
          </cell>
          <cell r="B7403" t="str">
            <v>simplifai.ai</v>
          </cell>
          <cell r="C7403" t="b">
            <v>1</v>
          </cell>
          <cell r="D7403" t="str">
            <v>Simplifai</v>
          </cell>
          <cell r="E7403" t="str">
            <v>Sales Tools</v>
          </cell>
        </row>
        <row r="7404">
          <cell r="A7404" t="str">
            <v>Frontcore</v>
          </cell>
          <cell r="B7404" t="str">
            <v>frontcore.com</v>
          </cell>
          <cell r="C7404" t="b">
            <v>1</v>
          </cell>
          <cell r="D7404" t="str">
            <v>Frontcore</v>
          </cell>
          <cell r="E7404" t="str">
            <v>HR Software</v>
          </cell>
        </row>
        <row r="7405">
          <cell r="A7405" t="str">
            <v>Ibexa DXP (formerly eZ Platform Enterprise Edition)</v>
          </cell>
          <cell r="B7405" t="str">
            <v>ez.no</v>
          </cell>
          <cell r="C7405" t="b">
            <v>1</v>
          </cell>
          <cell r="D7405" t="str">
            <v>Ibexa DXP (formerly eZ Platform Enterprise Edition)</v>
          </cell>
          <cell r="E7405" t="str">
            <v>Content Management Systems</v>
          </cell>
        </row>
        <row r="7406">
          <cell r="A7406" t="str">
            <v>eZ Personalization</v>
          </cell>
          <cell r="B7406" t="str">
            <v>ez.no/Products/eZ-Personalization</v>
          </cell>
          <cell r="C7406" t="b">
            <v>1</v>
          </cell>
          <cell r="D7406" t="str">
            <v>eZ Personalization</v>
          </cell>
          <cell r="E7406" t="str">
            <v>Marketing Software</v>
          </cell>
        </row>
        <row r="7407">
          <cell r="A7407" t="str">
            <v>Highcharts</v>
          </cell>
          <cell r="B7407" t="str">
            <v>highcharts.com</v>
          </cell>
          <cell r="C7407" t="b">
            <v>0</v>
          </cell>
          <cell r="D7407" t="str">
            <v>Highcharts</v>
          </cell>
          <cell r="E7407" t="str">
            <v>Development Software</v>
          </cell>
        </row>
        <row r="7408">
          <cell r="A7408" t="str">
            <v>Highstock</v>
          </cell>
          <cell r="B7408" t="str">
            <v>highcharts.com/products/highstock</v>
          </cell>
          <cell r="C7408" t="b">
            <v>0</v>
          </cell>
          <cell r="D7408" t="str">
            <v>Highstock</v>
          </cell>
          <cell r="E7408" t="str">
            <v>Development Software</v>
          </cell>
        </row>
        <row r="7409">
          <cell r="A7409" t="str">
            <v>SuperOffice</v>
          </cell>
          <cell r="B7409" t="str">
            <v>superoffice.com</v>
          </cell>
          <cell r="C7409" t="b">
            <v>1</v>
          </cell>
          <cell r="D7409" t="str">
            <v>SuperOffice</v>
          </cell>
          <cell r="E7409" t="str">
            <v>Sales Software</v>
          </cell>
        </row>
        <row r="7410">
          <cell r="A7410" t="str">
            <v>SuperOffice CRM</v>
          </cell>
          <cell r="B7410" t="str">
            <v>superoffice.com/crm/crm-platform/</v>
          </cell>
          <cell r="C7410" t="b">
            <v>1</v>
          </cell>
          <cell r="D7410" t="str">
            <v>SuperOffice CRM</v>
          </cell>
          <cell r="E7410" t="str">
            <v>Sales Tools</v>
          </cell>
        </row>
        <row r="7411">
          <cell r="A7411" t="str">
            <v>Alura Market</v>
          </cell>
          <cell r="B7411" t="str">
            <v>market.alura.io</v>
          </cell>
          <cell r="C7411" t="b">
            <v>1</v>
          </cell>
          <cell r="D7411" t="str">
            <v>Alura Market</v>
          </cell>
          <cell r="E7411" t="str">
            <v>HR Software</v>
          </cell>
        </row>
        <row r="7412">
          <cell r="A7412" t="str">
            <v>Whereby</v>
          </cell>
          <cell r="B7412" t="str">
            <v>whereby.com</v>
          </cell>
          <cell r="C7412" t="b">
            <v>1</v>
          </cell>
          <cell r="D7412" t="str">
            <v>Whereby</v>
          </cell>
          <cell r="E7412" t="str">
            <v>Marketing Software</v>
          </cell>
        </row>
        <row r="7413">
          <cell r="A7413" t="str">
            <v>Ardoq</v>
          </cell>
          <cell r="B7413" t="str">
            <v>ardoq.com</v>
          </cell>
          <cell r="C7413" t="b">
            <v>1</v>
          </cell>
          <cell r="D7413" t="str">
            <v>Ardoq</v>
          </cell>
          <cell r="E7413" t="str">
            <v>IT Management Software</v>
          </cell>
        </row>
        <row r="7414">
          <cell r="A7414" t="str">
            <v>Xpert BI</v>
          </cell>
          <cell r="B7414" t="str">
            <v>bi-builders.com</v>
          </cell>
          <cell r="C7414" t="b">
            <v>1</v>
          </cell>
          <cell r="D7414" t="str">
            <v>Xpert BI</v>
          </cell>
          <cell r="E7414" t="str">
            <v>IT Infrastructure Software</v>
          </cell>
        </row>
        <row r="7415">
          <cell r="A7415" t="str">
            <v>BrandCom</v>
          </cell>
          <cell r="B7415" t="str">
            <v>brandcom.inc</v>
          </cell>
          <cell r="C7415" t="b">
            <v>1</v>
          </cell>
          <cell r="D7415" t="str">
            <v>BrandCom</v>
          </cell>
          <cell r="E7415" t="str">
            <v>Digital Advertising Platforms</v>
          </cell>
        </row>
        <row r="7416">
          <cell r="A7416" t="str">
            <v>BrandMaster</v>
          </cell>
          <cell r="B7416" t="str">
            <v>brandmaster.com</v>
          </cell>
          <cell r="C7416" t="b">
            <v>1</v>
          </cell>
          <cell r="D7416" t="str">
            <v>BrandMaster</v>
          </cell>
          <cell r="E7416" t="str">
            <v>Content Management Systems</v>
          </cell>
        </row>
        <row r="7417">
          <cell r="A7417" t="str">
            <v>IDA</v>
          </cell>
          <cell r="B7417" t="str">
            <v>bringida.no</v>
          </cell>
          <cell r="C7417" t="b">
            <v>1</v>
          </cell>
          <cell r="D7417" t="str">
            <v>IDA</v>
          </cell>
          <cell r="E7417" t="str">
            <v>Marketing Software</v>
          </cell>
        </row>
        <row r="7418">
          <cell r="A7418" t="str">
            <v>Busy</v>
          </cell>
          <cell r="B7418" t="str">
            <v>busy.no</v>
          </cell>
          <cell r="C7418" t="b">
            <v>1</v>
          </cell>
          <cell r="D7418" t="str">
            <v>Busy</v>
          </cell>
          <cell r="E7418" t="str">
            <v>HR Software</v>
          </cell>
        </row>
        <row r="7419">
          <cell r="A7419" t="str">
            <v>CatalystOne</v>
          </cell>
          <cell r="B7419" t="str">
            <v>catalystone.com</v>
          </cell>
          <cell r="C7419" t="b">
            <v>1</v>
          </cell>
          <cell r="D7419" t="str">
            <v>CatalystOne</v>
          </cell>
          <cell r="E7419" t="str">
            <v>HR Software</v>
          </cell>
        </row>
        <row r="7420">
          <cell r="A7420" t="str">
            <v>Celsia.Io</v>
          </cell>
          <cell r="B7420" t="str">
            <v>celsia.io</v>
          </cell>
          <cell r="C7420" t="b">
            <v>1</v>
          </cell>
          <cell r="D7420" t="str">
            <v>Celsia.Io</v>
          </cell>
          <cell r="E7420" t="str">
            <v>HR Software</v>
          </cell>
        </row>
        <row r="7421">
          <cell r="A7421" t="str">
            <v>Cenium</v>
          </cell>
          <cell r="B7421" t="str">
            <v>cenium.com</v>
          </cell>
          <cell r="C7421" t="b">
            <v>1</v>
          </cell>
          <cell r="D7421" t="str">
            <v>Cenium</v>
          </cell>
          <cell r="E7421" t="str">
            <v>Vertical Industry Software</v>
          </cell>
        </row>
        <row r="7422">
          <cell r="A7422" t="str">
            <v>Circlewise</v>
          </cell>
          <cell r="B7422" t="str">
            <v>circlewise.io</v>
          </cell>
          <cell r="C7422" t="b">
            <v>1</v>
          </cell>
          <cell r="D7422" t="str">
            <v>Circlewise</v>
          </cell>
          <cell r="E7422" t="str">
            <v>Marketing Software</v>
          </cell>
        </row>
        <row r="7423">
          <cell r="A7423" t="str">
            <v>Clarify</v>
          </cell>
          <cell r="B7423" t="str">
            <v>clarify.io</v>
          </cell>
          <cell r="C7423" t="b">
            <v>1</v>
          </cell>
          <cell r="D7423" t="str">
            <v>Clarify</v>
          </cell>
          <cell r="E7423" t="str">
            <v>Analytics Tools &amp; Software</v>
          </cell>
        </row>
        <row r="7424">
          <cell r="A7424" t="str">
            <v>Cognite Data Fusion</v>
          </cell>
          <cell r="B7424" t="str">
            <v>cognite.com</v>
          </cell>
          <cell r="C7424" t="b">
            <v>1</v>
          </cell>
          <cell r="D7424" t="str">
            <v>Cognite Data Fusion</v>
          </cell>
          <cell r="E7424" t="str">
            <v>Analytics Tools &amp; Software</v>
          </cell>
        </row>
        <row r="7425">
          <cell r="A7425" t="str">
            <v>ConversionLab</v>
          </cell>
          <cell r="B7425" t="str">
            <v>conversionlab.no</v>
          </cell>
          <cell r="C7425" t="b">
            <v>0</v>
          </cell>
          <cell r="D7425" t="str">
            <v>ConversionLab</v>
          </cell>
          <cell r="E7425" t="str">
            <v>Analytics Tools &amp; Software</v>
          </cell>
        </row>
        <row r="7426">
          <cell r="A7426" t="str">
            <v>Corporater Business Management Platform</v>
          </cell>
          <cell r="B7426" t="str">
            <v>corporater.com</v>
          </cell>
          <cell r="C7426" t="b">
            <v>1</v>
          </cell>
          <cell r="D7426" t="str">
            <v>Corporater Business Management Platform</v>
          </cell>
          <cell r="E7426" t="str">
            <v>ERP Software</v>
          </cell>
        </row>
        <row r="7427">
          <cell r="A7427" t="str">
            <v>Correlate</v>
          </cell>
          <cell r="B7427" t="str">
            <v>correlate.com</v>
          </cell>
          <cell r="C7427" t="b">
            <v>1</v>
          </cell>
          <cell r="D7427" t="str">
            <v>Correlate</v>
          </cell>
          <cell r="E7427" t="str">
            <v>Content Management Systems</v>
          </cell>
        </row>
        <row r="7428">
          <cell r="A7428" t="str">
            <v>Crystallize</v>
          </cell>
          <cell r="B7428" t="str">
            <v>crystallize.com</v>
          </cell>
          <cell r="C7428" t="b">
            <v>0</v>
          </cell>
          <cell r="D7428" t="str">
            <v>Crystallize</v>
          </cell>
          <cell r="E7428" t="str">
            <v>Commerce Software</v>
          </cell>
        </row>
        <row r="7429">
          <cell r="A7429" t="str">
            <v>Digtective</v>
          </cell>
          <cell r="B7429" t="str">
            <v>digtective.com</v>
          </cell>
          <cell r="C7429" t="b">
            <v>1</v>
          </cell>
          <cell r="D7429" t="str">
            <v>Digtective</v>
          </cell>
          <cell r="E7429" t="str">
            <v>Marketing Software</v>
          </cell>
        </row>
        <row r="7430">
          <cell r="A7430" t="str">
            <v>dizplai</v>
          </cell>
          <cell r="B7430" t="str">
            <v>dizplai.com</v>
          </cell>
          <cell r="C7430" t="b">
            <v>1</v>
          </cell>
          <cell r="D7430" t="str">
            <v>dizplai</v>
          </cell>
          <cell r="E7430" t="str">
            <v>Marketing Software</v>
          </cell>
        </row>
        <row r="7431">
          <cell r="A7431" t="str">
            <v>Dossier</v>
          </cell>
          <cell r="B7431" t="str">
            <v>dossier.com</v>
          </cell>
          <cell r="C7431" t="b">
            <v>1</v>
          </cell>
          <cell r="D7431" t="str">
            <v>Dossier</v>
          </cell>
          <cell r="E7431" t="str">
            <v>HR Software</v>
          </cell>
        </row>
        <row r="7432">
          <cell r="A7432" t="str">
            <v>Easit</v>
          </cell>
          <cell r="B7432" t="str">
            <v>easit.no</v>
          </cell>
          <cell r="C7432" t="b">
            <v>1</v>
          </cell>
          <cell r="D7432" t="str">
            <v>Easit</v>
          </cell>
          <cell r="E7432" t="str">
            <v>Content Management Systems</v>
          </cell>
        </row>
        <row r="7433">
          <cell r="A7433" t="str">
            <v>Emisoft</v>
          </cell>
          <cell r="B7433" t="str">
            <v>emisoft.com</v>
          </cell>
          <cell r="C7433" t="b">
            <v>1</v>
          </cell>
          <cell r="D7433" t="str">
            <v>Emisoft</v>
          </cell>
          <cell r="E7433" t="str">
            <v>Vertical Industry Software</v>
          </cell>
        </row>
        <row r="7434">
          <cell r="A7434" t="str">
            <v>Enonic</v>
          </cell>
          <cell r="B7434" t="str">
            <v>enonic.com</v>
          </cell>
          <cell r="C7434" t="b">
            <v>1</v>
          </cell>
          <cell r="D7434" t="str">
            <v>Enonic</v>
          </cell>
          <cell r="E7434" t="str">
            <v>Content Management Systems</v>
          </cell>
        </row>
        <row r="7435">
          <cell r="A7435" t="str">
            <v>CUE Live</v>
          </cell>
          <cell r="B7435" t="str">
            <v>escenic.com/solutions/cue-live</v>
          </cell>
          <cell r="C7435" t="b">
            <v>1</v>
          </cell>
          <cell r="D7435" t="str">
            <v>CUE Live</v>
          </cell>
          <cell r="E7435" t="str">
            <v>Content Management Systems</v>
          </cell>
        </row>
        <row r="7436">
          <cell r="A7436" t="str">
            <v>FotoWare</v>
          </cell>
          <cell r="B7436" t="str">
            <v>fotoware.com</v>
          </cell>
          <cell r="C7436" t="b">
            <v>1</v>
          </cell>
          <cell r="D7436" t="str">
            <v>FotoWare</v>
          </cell>
          <cell r="E7436" t="str">
            <v>Content Management Systems</v>
          </cell>
        </row>
        <row r="7437">
          <cell r="A7437" t="str">
            <v>Gelato</v>
          </cell>
          <cell r="B7437" t="str">
            <v>gelato.com</v>
          </cell>
          <cell r="C7437" t="b">
            <v>1</v>
          </cell>
          <cell r="D7437" t="str">
            <v>Gelato</v>
          </cell>
          <cell r="E7437" t="str">
            <v>Marketing Software</v>
          </cell>
        </row>
        <row r="7438">
          <cell r="A7438" t="str">
            <v>Globus AI</v>
          </cell>
          <cell r="B7438" t="str">
            <v>globus.ai</v>
          </cell>
          <cell r="C7438" t="b">
            <v>1</v>
          </cell>
          <cell r="D7438" t="str">
            <v>Globus AI</v>
          </cell>
          <cell r="E7438" t="str">
            <v>HR Software</v>
          </cell>
        </row>
        <row r="7439">
          <cell r="A7439" t="str">
            <v>Headshed</v>
          </cell>
          <cell r="B7439" t="str">
            <v>headshed.com</v>
          </cell>
          <cell r="C7439" t="b">
            <v>1</v>
          </cell>
          <cell r="D7439" t="str">
            <v>Headshed</v>
          </cell>
          <cell r="E7439" t="str">
            <v>Sales Tools</v>
          </cell>
        </row>
        <row r="7440">
          <cell r="A7440" t="str">
            <v>Ibexa DXP</v>
          </cell>
          <cell r="B7440" t="str">
            <v>ibexa.co</v>
          </cell>
          <cell r="C7440" t="b">
            <v>0</v>
          </cell>
          <cell r="D7440" t="str">
            <v>Ibexa DXP</v>
          </cell>
          <cell r="E7440" t="str">
            <v>Content Management Systems</v>
          </cell>
        </row>
        <row r="7441">
          <cell r="A7441" t="str">
            <v>Imageshop</v>
          </cell>
          <cell r="B7441" t="str">
            <v>imageshop.org</v>
          </cell>
          <cell r="C7441" t="b">
            <v>1</v>
          </cell>
          <cell r="D7441" t="str">
            <v>Imageshop</v>
          </cell>
          <cell r="E7441" t="str">
            <v>Content Management Systems</v>
          </cell>
        </row>
        <row r="7442">
          <cell r="A7442" t="str">
            <v>Inspera</v>
          </cell>
          <cell r="B7442" t="str">
            <v>inspera.com</v>
          </cell>
          <cell r="C7442" t="b">
            <v>1</v>
          </cell>
          <cell r="D7442" t="str">
            <v>Inspera</v>
          </cell>
          <cell r="E7442" t="str">
            <v>Vertical Industry Software</v>
          </cell>
        </row>
        <row r="7443">
          <cell r="A7443" t="str">
            <v>Inzpire</v>
          </cell>
          <cell r="B7443" t="str">
            <v>inzpire.me/essentials</v>
          </cell>
          <cell r="C7443" t="b">
            <v>1</v>
          </cell>
          <cell r="D7443" t="str">
            <v>Inzpire</v>
          </cell>
          <cell r="E7443" t="str">
            <v>Marketing Software</v>
          </cell>
        </row>
        <row r="7444">
          <cell r="A7444" t="str">
            <v>Isave</v>
          </cell>
          <cell r="B7444" t="str">
            <v>isave.no</v>
          </cell>
          <cell r="C7444" t="b">
            <v>1</v>
          </cell>
          <cell r="D7444" t="str">
            <v>Isave</v>
          </cell>
          <cell r="E7444" t="str">
            <v>Supply Chain &amp; Logistics Software</v>
          </cell>
        </row>
        <row r="7445">
          <cell r="A7445" t="str">
            <v>Kahoot</v>
          </cell>
          <cell r="B7445" t="str">
            <v>kahoot.com</v>
          </cell>
          <cell r="C7445" t="b">
            <v>1</v>
          </cell>
          <cell r="D7445" t="str">
            <v>Kahoot</v>
          </cell>
          <cell r="E7445" t="str">
            <v>Marketing Software</v>
          </cell>
        </row>
        <row r="7446">
          <cell r="A7446" t="str">
            <v>Kobler</v>
          </cell>
          <cell r="B7446" t="str">
            <v>kobler.no</v>
          </cell>
          <cell r="C7446" t="b">
            <v>1</v>
          </cell>
          <cell r="D7446" t="str">
            <v>Kobler</v>
          </cell>
          <cell r="E7446" t="str">
            <v>Digital Advertising Platforms</v>
          </cell>
        </row>
        <row r="7447">
          <cell r="A7447" t="str">
            <v>LINK Mobility</v>
          </cell>
          <cell r="B7447" t="str">
            <v>linkmobility.com</v>
          </cell>
          <cell r="C7447" t="b">
            <v>1</v>
          </cell>
          <cell r="D7447" t="str">
            <v>LINK Mobility</v>
          </cell>
          <cell r="E7447" t="str">
            <v>Marketing Software</v>
          </cell>
        </row>
        <row r="7448">
          <cell r="A7448" t="str">
            <v>Linkpulse</v>
          </cell>
          <cell r="B7448" t="str">
            <v>linkpulse.com</v>
          </cell>
          <cell r="C7448" t="b">
            <v>0</v>
          </cell>
          <cell r="D7448" t="str">
            <v>Linkpulse</v>
          </cell>
          <cell r="E7448" t="str">
            <v>Vertical Industry Software</v>
          </cell>
        </row>
        <row r="7449">
          <cell r="A7449" t="str">
            <v>Loopify</v>
          </cell>
          <cell r="B7449" t="str">
            <v>loopify.com</v>
          </cell>
          <cell r="C7449" t="b">
            <v>1</v>
          </cell>
          <cell r="D7449" t="str">
            <v>Loopify</v>
          </cell>
          <cell r="E7449" t="str">
            <v>Marketing Software</v>
          </cell>
        </row>
        <row r="7450">
          <cell r="A7450" t="str">
            <v>MailMojo</v>
          </cell>
          <cell r="B7450" t="str">
            <v>mailmojo.no</v>
          </cell>
          <cell r="C7450" t="b">
            <v>1</v>
          </cell>
          <cell r="D7450" t="str">
            <v>MailMojo</v>
          </cell>
          <cell r="E7450" t="str">
            <v>Marketing Software</v>
          </cell>
        </row>
        <row r="7451">
          <cell r="A7451" t="str">
            <v>Meeting Decisions</v>
          </cell>
          <cell r="B7451" t="str">
            <v>meetingdecisions.com</v>
          </cell>
          <cell r="C7451" t="b">
            <v>1</v>
          </cell>
          <cell r="D7451" t="str">
            <v>Meeting Decisions</v>
          </cell>
          <cell r="E7451" t="str">
            <v>Collaboration &amp; Productivity Software</v>
          </cell>
        </row>
        <row r="7452">
          <cell r="A7452" t="str">
            <v>Memory.Ai</v>
          </cell>
          <cell r="B7452" t="str">
            <v>memory.ai</v>
          </cell>
          <cell r="C7452" t="b">
            <v>1</v>
          </cell>
          <cell r="D7452" t="str">
            <v>Memory.Ai</v>
          </cell>
          <cell r="E7452" t="str">
            <v>HR Software</v>
          </cell>
        </row>
        <row r="7453">
          <cell r="A7453" t="str">
            <v>Mingl</v>
          </cell>
          <cell r="B7453" t="str">
            <v>mingl.no</v>
          </cell>
          <cell r="C7453" t="b">
            <v>1</v>
          </cell>
          <cell r="D7453" t="str">
            <v>Mingl</v>
          </cell>
          <cell r="E7453" t="str">
            <v>Sales Software</v>
          </cell>
        </row>
        <row r="7454">
          <cell r="A7454" t="str">
            <v>M/Monit</v>
          </cell>
          <cell r="B7454" t="str">
            <v>mmonit.com</v>
          </cell>
          <cell r="C7454" t="b">
            <v>1</v>
          </cell>
          <cell r="D7454" t="str">
            <v>M/Monit</v>
          </cell>
          <cell r="E7454" t="str">
            <v>IT Infrastructure Software</v>
          </cell>
        </row>
        <row r="7455">
          <cell r="A7455" t="str">
            <v>N Ems</v>
          </cell>
          <cell r="B7455" t="str">
            <v>n-ems.com</v>
          </cell>
          <cell r="C7455" t="b">
            <v>1</v>
          </cell>
          <cell r="D7455" t="str">
            <v>N Ems</v>
          </cell>
          <cell r="E7455" t="str">
            <v>Vertical Industry Software</v>
          </cell>
        </row>
        <row r="7456">
          <cell r="A7456" t="str">
            <v>Nixa</v>
          </cell>
          <cell r="B7456" t="str">
            <v>nixa.io</v>
          </cell>
          <cell r="C7456" t="b">
            <v>1</v>
          </cell>
          <cell r="D7456" t="str">
            <v>Nixa</v>
          </cell>
          <cell r="E7456" t="str">
            <v>HR Software</v>
          </cell>
        </row>
        <row r="7457">
          <cell r="A7457" t="str">
            <v>Oculos</v>
          </cell>
          <cell r="B7457" t="str">
            <v>oculos.no</v>
          </cell>
          <cell r="C7457" t="b">
            <v>1</v>
          </cell>
          <cell r="D7457" t="str">
            <v>Oculos</v>
          </cell>
          <cell r="E7457" t="str">
            <v>Marketing Software</v>
          </cell>
        </row>
        <row r="7458">
          <cell r="A7458" t="str">
            <v>Penetrace</v>
          </cell>
          <cell r="B7458" t="str">
            <v>penetrace.com</v>
          </cell>
          <cell r="C7458" t="b">
            <v>1</v>
          </cell>
          <cell r="D7458" t="str">
            <v>Penetrace</v>
          </cell>
          <cell r="E7458" t="str">
            <v>Marketing Software</v>
          </cell>
        </row>
        <row r="7459">
          <cell r="A7459" t="str">
            <v>Pexip</v>
          </cell>
          <cell r="B7459" t="str">
            <v>pexip.com/products/customer-engagement</v>
          </cell>
          <cell r="C7459" t="b">
            <v>1</v>
          </cell>
          <cell r="D7459" t="str">
            <v>Pexip</v>
          </cell>
          <cell r="E7459" t="str">
            <v>Office Software</v>
          </cell>
        </row>
        <row r="7460">
          <cell r="A7460" t="str">
            <v>Pgs</v>
          </cell>
          <cell r="B7460" t="str">
            <v>pgs.com</v>
          </cell>
          <cell r="C7460" t="b">
            <v>1</v>
          </cell>
          <cell r="D7460" t="str">
            <v>Pgs</v>
          </cell>
          <cell r="E7460" t="str">
            <v>Vertical Industry Software</v>
          </cell>
        </row>
        <row r="7461">
          <cell r="A7461" t="str">
            <v>Mall Performance Cloud</v>
          </cell>
          <cell r="B7461" t="str">
            <v>placewise.com</v>
          </cell>
          <cell r="C7461" t="b">
            <v>1</v>
          </cell>
          <cell r="D7461" t="str">
            <v>Mall Performance Cloud</v>
          </cell>
          <cell r="E7461" t="str">
            <v>Marketing Software</v>
          </cell>
        </row>
        <row r="7462">
          <cell r="A7462" t="str">
            <v>Poption</v>
          </cell>
          <cell r="B7462" t="str">
            <v>poption.com</v>
          </cell>
          <cell r="C7462" t="b">
            <v>1</v>
          </cell>
          <cell r="D7462" t="str">
            <v>Poption</v>
          </cell>
          <cell r="E7462" t="str">
            <v>HR Software</v>
          </cell>
        </row>
        <row r="7463">
          <cell r="A7463" t="str">
            <v>Predatorcms</v>
          </cell>
          <cell r="B7463" t="str">
            <v>predatorcms.no</v>
          </cell>
          <cell r="C7463" t="b">
            <v>1</v>
          </cell>
          <cell r="D7463" t="str">
            <v>Predatorcms</v>
          </cell>
          <cell r="E7463" t="str">
            <v>Vertical Industry Software</v>
          </cell>
        </row>
        <row r="7464">
          <cell r="A7464" t="str">
            <v>Profitbase Studio</v>
          </cell>
          <cell r="B7464" t="str">
            <v>profitbase.com</v>
          </cell>
          <cell r="C7464" t="b">
            <v>1</v>
          </cell>
          <cell r="D7464" t="str">
            <v>Profitbase Studio</v>
          </cell>
          <cell r="E7464" t="str">
            <v>IT Infrastructure Software</v>
          </cell>
        </row>
        <row r="7465">
          <cell r="A7465" t="str">
            <v>Ptflow</v>
          </cell>
          <cell r="B7465" t="str">
            <v>ptflow.com</v>
          </cell>
          <cell r="C7465" t="b">
            <v>1</v>
          </cell>
          <cell r="D7465" t="str">
            <v>Ptflow</v>
          </cell>
          <cell r="E7465" t="str">
            <v>Vertical Industry Software</v>
          </cell>
        </row>
        <row r="7466">
          <cell r="A7466" t="str">
            <v>Quantfol.Io</v>
          </cell>
          <cell r="B7466" t="str">
            <v>quantfol.io</v>
          </cell>
          <cell r="C7466" t="b">
            <v>0</v>
          </cell>
          <cell r="D7466" t="str">
            <v>Quantfol.Io</v>
          </cell>
          <cell r="E7466" t="str">
            <v>Vertical Industry Software</v>
          </cell>
        </row>
        <row r="7467">
          <cell r="A7467" t="str">
            <v>Questback</v>
          </cell>
          <cell r="B7467" t="str">
            <v>questback.com</v>
          </cell>
          <cell r="C7467" t="b">
            <v>1</v>
          </cell>
          <cell r="D7467" t="str">
            <v>Questback</v>
          </cell>
          <cell r="E7467" t="str">
            <v>Customer Service Software</v>
          </cell>
        </row>
        <row r="7468">
          <cell r="A7468" t="str">
            <v>ReCheckIt</v>
          </cell>
          <cell r="B7468" t="str">
            <v>recheckit.com</v>
          </cell>
          <cell r="C7468" t="b">
            <v>1</v>
          </cell>
          <cell r="D7468" t="str">
            <v>ReCheckIt</v>
          </cell>
          <cell r="E7468" t="str">
            <v>Marketing Software</v>
          </cell>
        </row>
        <row r="7469">
          <cell r="A7469" t="str">
            <v>RecMan</v>
          </cell>
          <cell r="B7469" t="str">
            <v>recman.no/</v>
          </cell>
          <cell r="C7469" t="b">
            <v>1</v>
          </cell>
          <cell r="D7469" t="str">
            <v>RecMan</v>
          </cell>
          <cell r="E7469" t="str">
            <v>Sales Software</v>
          </cell>
        </row>
        <row r="7470">
          <cell r="A7470" t="str">
            <v>Relatude</v>
          </cell>
          <cell r="B7470" t="str">
            <v>relatude.com</v>
          </cell>
          <cell r="C7470" t="b">
            <v>1</v>
          </cell>
          <cell r="D7470" t="str">
            <v>Relatude</v>
          </cell>
          <cell r="E7470" t="str">
            <v>Content Management Systems</v>
          </cell>
        </row>
        <row r="7471">
          <cell r="A7471" t="str">
            <v>Sharefox</v>
          </cell>
          <cell r="B7471" t="str">
            <v>sharefox.co</v>
          </cell>
          <cell r="C7471" t="b">
            <v>1</v>
          </cell>
          <cell r="D7471" t="str">
            <v>Sharefox</v>
          </cell>
          <cell r="E7471" t="str">
            <v>Vertical Industry Software</v>
          </cell>
        </row>
        <row r="7472">
          <cell r="A7472" t="str">
            <v>ShiftX</v>
          </cell>
          <cell r="B7472" t="str">
            <v>shiftx.com</v>
          </cell>
          <cell r="C7472" t="b">
            <v>1</v>
          </cell>
          <cell r="D7472" t="str">
            <v>ShiftX</v>
          </cell>
          <cell r="E7472" t="str">
            <v>Analytics Tools &amp; Software</v>
          </cell>
        </row>
        <row r="7473">
          <cell r="A7473" t="str">
            <v>Signicat Sign</v>
          </cell>
          <cell r="B7473" t="str">
            <v>signicat.com</v>
          </cell>
          <cell r="C7473" t="b">
            <v>1</v>
          </cell>
          <cell r="D7473" t="str">
            <v>Signicat Sign</v>
          </cell>
          <cell r="E7473" t="str">
            <v>Sales Tools</v>
          </cell>
        </row>
        <row r="7474">
          <cell r="A7474" t="str">
            <v>IBM SoftLayer</v>
          </cell>
          <cell r="B7474" t="str">
            <v>softlayer.com</v>
          </cell>
          <cell r="C7474" t="b">
            <v>1</v>
          </cell>
          <cell r="D7474" t="str">
            <v>IBM SoftLayer</v>
          </cell>
          <cell r="E7474" t="str">
            <v>IT Infrastructure Software</v>
          </cell>
        </row>
        <row r="7475">
          <cell r="A7475" t="str">
            <v>Strise</v>
          </cell>
          <cell r="B7475" t="str">
            <v>strise.ai</v>
          </cell>
          <cell r="C7475" t="b">
            <v>1</v>
          </cell>
          <cell r="D7475" t="str">
            <v>Strise</v>
          </cell>
          <cell r="E7475" t="str">
            <v>Sales Tools</v>
          </cell>
        </row>
        <row r="7476">
          <cell r="A7476" t="str">
            <v>Synergy SKY CONNECT</v>
          </cell>
          <cell r="B7476" t="str">
            <v>synergysky.com</v>
          </cell>
          <cell r="C7476" t="b">
            <v>1</v>
          </cell>
          <cell r="D7476" t="str">
            <v>Synergy SKY CONNECT</v>
          </cell>
          <cell r="E7476" t="str">
            <v>Collaboration &amp; Productivity Software</v>
          </cell>
        </row>
        <row r="7477">
          <cell r="A7477" t="str">
            <v>Synplan.Ai</v>
          </cell>
          <cell r="B7477" t="str">
            <v>synplan.ai</v>
          </cell>
          <cell r="C7477" t="b">
            <v>1</v>
          </cell>
          <cell r="D7477" t="str">
            <v>Synplan.Ai</v>
          </cell>
          <cell r="E7477" t="str">
            <v>HR Software</v>
          </cell>
        </row>
        <row r="7478">
          <cell r="A7478" t="str">
            <v>Target Circle</v>
          </cell>
          <cell r="B7478" t="str">
            <v>targetcircle.com</v>
          </cell>
          <cell r="C7478" t="b">
            <v>1</v>
          </cell>
          <cell r="D7478" t="str">
            <v>Target Circle</v>
          </cell>
          <cell r="E7478" t="str">
            <v>Marketing Software</v>
          </cell>
        </row>
        <row r="7479">
          <cell r="A7479" t="str">
            <v>Teston</v>
          </cell>
          <cell r="B7479" t="str">
            <v>teston.io</v>
          </cell>
          <cell r="C7479" t="b">
            <v>1</v>
          </cell>
          <cell r="D7479" t="str">
            <v>Teston</v>
          </cell>
          <cell r="E7479" t="str">
            <v>Marketing Software</v>
          </cell>
        </row>
        <row r="7480">
          <cell r="A7480" t="str">
            <v>TicketCo</v>
          </cell>
          <cell r="B7480" t="str">
            <v>start.ticketco.events</v>
          </cell>
          <cell r="C7480" t="b">
            <v>1</v>
          </cell>
          <cell r="D7480" t="str">
            <v>TicketCo</v>
          </cell>
          <cell r="E7480" t="str">
            <v>Marketing Software</v>
          </cell>
        </row>
        <row r="7481">
          <cell r="A7481" t="str">
            <v>timelyapp</v>
          </cell>
          <cell r="B7481" t="str">
            <v>timelyapp.com</v>
          </cell>
          <cell r="C7481" t="b">
            <v>1</v>
          </cell>
          <cell r="D7481" t="str">
            <v>timelyapp</v>
          </cell>
          <cell r="E7481" t="str">
            <v>ERP Software</v>
          </cell>
        </row>
        <row r="7482">
          <cell r="A7482" t="str">
            <v>Vev</v>
          </cell>
          <cell r="B7482" t="str">
            <v>vev.design</v>
          </cell>
          <cell r="C7482" t="b">
            <v>0</v>
          </cell>
          <cell r="D7482" t="str">
            <v>Vev</v>
          </cell>
          <cell r="E7482" t="str">
            <v>Marketing Software</v>
          </cell>
        </row>
        <row r="7483">
          <cell r="A7483" t="str">
            <v>Vibbio</v>
          </cell>
          <cell r="B7483" t="str">
            <v>vibbio.com</v>
          </cell>
          <cell r="C7483" t="b">
            <v>1</v>
          </cell>
          <cell r="D7483" t="str">
            <v>Vibbio</v>
          </cell>
          <cell r="E7483" t="str">
            <v>Content Management Systems</v>
          </cell>
        </row>
        <row r="7484">
          <cell r="A7484" t="str">
            <v>W3</v>
          </cell>
          <cell r="B7484" t="str">
            <v>w3schools.com/w3css</v>
          </cell>
          <cell r="C7484" t="b">
            <v>0</v>
          </cell>
          <cell r="D7484" t="str">
            <v>W3</v>
          </cell>
          <cell r="E7484" t="str">
            <v>Design Software</v>
          </cell>
        </row>
        <row r="7485">
          <cell r="A7485" t="str">
            <v>Webtraffic</v>
          </cell>
          <cell r="B7485" t="str">
            <v>webtraffic.no</v>
          </cell>
          <cell r="C7485" t="b">
            <v>1</v>
          </cell>
          <cell r="D7485" t="str">
            <v>Webtraffic</v>
          </cell>
          <cell r="E7485" t="str">
            <v>Digital Advertising Platforms</v>
          </cell>
        </row>
        <row r="7486">
          <cell r="A7486" t="str">
            <v>Afiinfotech</v>
          </cell>
          <cell r="B7486" t="str">
            <v>afiinfotech.com</v>
          </cell>
          <cell r="C7486" t="b">
            <v>1</v>
          </cell>
          <cell r="D7486" t="str">
            <v>Afiinfotech</v>
          </cell>
          <cell r="E7486" t="str">
            <v>HR Software</v>
          </cell>
        </row>
        <row r="7487">
          <cell r="A7487" t="str">
            <v>Botsify</v>
          </cell>
          <cell r="B7487" t="str">
            <v>botsify.com</v>
          </cell>
          <cell r="C7487" t="b">
            <v>1</v>
          </cell>
          <cell r="D7487" t="str">
            <v>Botsify</v>
          </cell>
          <cell r="E7487" t="str">
            <v>Artificial Intelligence Software</v>
          </cell>
        </row>
        <row r="7488">
          <cell r="A7488" t="str">
            <v>Jsims</v>
          </cell>
          <cell r="B7488" t="str">
            <v>jsims.com.pk</v>
          </cell>
          <cell r="C7488" t="b">
            <v>1</v>
          </cell>
          <cell r="D7488" t="str">
            <v>Jsims</v>
          </cell>
          <cell r="E7488" t="str">
            <v>Vertical Industry Software</v>
          </cell>
        </row>
        <row r="7489">
          <cell r="A7489" t="str">
            <v>bSecure</v>
          </cell>
          <cell r="B7489" t="str">
            <v>bsecure.pk</v>
          </cell>
          <cell r="C7489" t="b">
            <v>1</v>
          </cell>
          <cell r="D7489" t="str">
            <v>bSecure</v>
          </cell>
          <cell r="E7489" t="str">
            <v>Commerce Software</v>
          </cell>
        </row>
        <row r="7490">
          <cell r="A7490" t="str">
            <v>Wondertree</v>
          </cell>
          <cell r="B7490" t="str">
            <v>wondertree.co</v>
          </cell>
          <cell r="C7490" t="b">
            <v>1</v>
          </cell>
          <cell r="D7490" t="str">
            <v>Wondertree</v>
          </cell>
          <cell r="E7490" t="str">
            <v>Vertical Industry Software</v>
          </cell>
        </row>
        <row r="7491">
          <cell r="A7491" t="str">
            <v>Fekara</v>
          </cell>
          <cell r="B7491" t="str">
            <v>fekara.com</v>
          </cell>
          <cell r="C7491" t="b">
            <v>0</v>
          </cell>
          <cell r="D7491" t="str">
            <v>Fekara</v>
          </cell>
          <cell r="E7491" t="str">
            <v>Vertical Industry Software</v>
          </cell>
        </row>
        <row r="7492">
          <cell r="A7492" t="str">
            <v>ipgeolocation</v>
          </cell>
          <cell r="B7492" t="str">
            <v>ipgeolocation.io</v>
          </cell>
          <cell r="C7492" t="b">
            <v>1</v>
          </cell>
          <cell r="D7492" t="str">
            <v>ipgeolocation</v>
          </cell>
          <cell r="E7492" t="str">
            <v>Marketing Software</v>
          </cell>
        </row>
        <row r="7493">
          <cell r="A7493" t="str">
            <v>EraofEcom WinAds</v>
          </cell>
          <cell r="B7493" t="str">
            <v>eraofecom.org/collections/tech/products/win-ads-manager</v>
          </cell>
          <cell r="C7493" t="b">
            <v>0</v>
          </cell>
          <cell r="D7493" t="str">
            <v>EraofEcom WinAds</v>
          </cell>
          <cell r="E7493" t="str">
            <v>Content Management Systems</v>
          </cell>
        </row>
        <row r="7494">
          <cell r="A7494" t="str">
            <v>EraofEcom MTL</v>
          </cell>
          <cell r="B7494" t="str">
            <v>eraofecom.org/collections/tech/products/milk-the-leads</v>
          </cell>
          <cell r="C7494" t="b">
            <v>0</v>
          </cell>
          <cell r="D7494" t="str">
            <v>EraofEcom MTL</v>
          </cell>
          <cell r="E7494" t="str">
            <v>Content Management Systems</v>
          </cell>
        </row>
        <row r="7495">
          <cell r="A7495" t="str">
            <v>CoreLink Data Centers</v>
          </cell>
          <cell r="B7495" t="str">
            <v>datacentermap.com/company/corelink-datacenters.html</v>
          </cell>
          <cell r="C7495" t="b">
            <v>1</v>
          </cell>
          <cell r="D7495" t="str">
            <v>CoreLink Data Centers</v>
          </cell>
          <cell r="E7495" t="str">
            <v>Hosting Providers</v>
          </cell>
        </row>
        <row r="7496">
          <cell r="A7496" t="str">
            <v>MedicalPress</v>
          </cell>
          <cell r="B7496" t="str">
            <v>inspirythemes.com/wordpress-theme/medicalpress</v>
          </cell>
          <cell r="C7496" t="b">
            <v>1</v>
          </cell>
          <cell r="D7496" t="str">
            <v>MedicalPress</v>
          </cell>
          <cell r="E7496" t="str">
            <v>Commerce Software</v>
          </cell>
        </row>
        <row r="7497">
          <cell r="A7497" t="str">
            <v>Information Transformation Web Scraping Services</v>
          </cell>
          <cell r="B7497" t="str">
            <v>it-s.com</v>
          </cell>
          <cell r="C7497" t="b">
            <v>1</v>
          </cell>
          <cell r="D7497" t="str">
            <v>Information Transformation Web Scraping Services</v>
          </cell>
          <cell r="E7497" t="str">
            <v>Data Exchange Software</v>
          </cell>
        </row>
        <row r="7498">
          <cell r="A7498" t="str">
            <v>Macrosoftpakistan</v>
          </cell>
          <cell r="B7498" t="str">
            <v>macrosoftpakistan.com</v>
          </cell>
          <cell r="C7498" t="b">
            <v>1</v>
          </cell>
          <cell r="D7498" t="str">
            <v>Macrosoftpakistan</v>
          </cell>
          <cell r="E7498" t="str">
            <v>Vertical Industry Software</v>
          </cell>
        </row>
        <row r="7499">
          <cell r="A7499" t="str">
            <v>Mumara</v>
          </cell>
          <cell r="B7499" t="str">
            <v>mumara.com</v>
          </cell>
          <cell r="C7499" t="b">
            <v>1</v>
          </cell>
          <cell r="D7499" t="str">
            <v>Mumara</v>
          </cell>
          <cell r="E7499" t="str">
            <v>Marketing Software</v>
          </cell>
        </row>
        <row r="7500">
          <cell r="A7500" t="str">
            <v>myCred</v>
          </cell>
          <cell r="B7500" t="str">
            <v>mycred.me</v>
          </cell>
          <cell r="C7500" t="b">
            <v>1</v>
          </cell>
          <cell r="D7500" t="str">
            <v>myCred</v>
          </cell>
          <cell r="E7500" t="str">
            <v>Marketing Software</v>
          </cell>
        </row>
        <row r="7501">
          <cell r="A7501" t="str">
            <v>Resourceinn</v>
          </cell>
          <cell r="B7501" t="str">
            <v>resourceinn.com</v>
          </cell>
          <cell r="C7501" t="b">
            <v>1</v>
          </cell>
          <cell r="D7501" t="str">
            <v>Resourceinn</v>
          </cell>
          <cell r="E7501" t="str">
            <v>HR Software</v>
          </cell>
        </row>
        <row r="7502">
          <cell r="A7502" t="str">
            <v>Bulk Whatsapp Marketing</v>
          </cell>
          <cell r="B7502" t="str">
            <v>software.net.pk</v>
          </cell>
          <cell r="C7502" t="b">
            <v>1</v>
          </cell>
          <cell r="D7502" t="str">
            <v>Bulk Whatsapp Marketing</v>
          </cell>
          <cell r="E7502" t="str">
            <v>Marketing Software</v>
          </cell>
        </row>
        <row r="7503">
          <cell r="A7503" t="str">
            <v>Systemnexgen</v>
          </cell>
          <cell r="B7503" t="str">
            <v>systemnexgen.com</v>
          </cell>
          <cell r="C7503" t="b">
            <v>1</v>
          </cell>
          <cell r="D7503" t="str">
            <v>Systemnexgen</v>
          </cell>
          <cell r="E7503" t="str">
            <v>HR Software</v>
          </cell>
        </row>
        <row r="7504">
          <cell r="A7504" t="str">
            <v>Timetrax</v>
          </cell>
          <cell r="B7504" t="str">
            <v>timetrax.com.pk</v>
          </cell>
          <cell r="C7504" t="b">
            <v>1</v>
          </cell>
          <cell r="D7504" t="str">
            <v>Timetrax</v>
          </cell>
          <cell r="E7504" t="str">
            <v>HR Software</v>
          </cell>
        </row>
        <row r="7505">
          <cell r="A7505" t="str">
            <v>Trackteem</v>
          </cell>
          <cell r="B7505" t="str">
            <v>trackteem.com</v>
          </cell>
          <cell r="C7505" t="b">
            <v>1</v>
          </cell>
          <cell r="D7505" t="str">
            <v>Trackteem</v>
          </cell>
          <cell r="E7505" t="str">
            <v>HR Software</v>
          </cell>
        </row>
        <row r="7506">
          <cell r="A7506" t="str">
            <v>Webx</v>
          </cell>
          <cell r="B7506" t="str">
            <v>webx.pk</v>
          </cell>
          <cell r="C7506" t="b">
            <v>0</v>
          </cell>
          <cell r="D7506" t="str">
            <v>Webx</v>
          </cell>
          <cell r="E7506" t="str">
            <v>Content Management Systems</v>
          </cell>
        </row>
        <row r="7507">
          <cell r="A7507" t="str">
            <v>Teamtailor</v>
          </cell>
          <cell r="B7507" t="str">
            <v>teamtailor.com</v>
          </cell>
          <cell r="C7507" t="b">
            <v>1</v>
          </cell>
          <cell r="D7507" t="str">
            <v>Teamtailor</v>
          </cell>
          <cell r="E7507" t="str">
            <v>HR Software</v>
          </cell>
        </row>
        <row r="7508">
          <cell r="A7508" t="str">
            <v>Medeilcloud</v>
          </cell>
          <cell r="B7508" t="str">
            <v>medeilcloud.com</v>
          </cell>
          <cell r="C7508" t="b">
            <v>1</v>
          </cell>
          <cell r="D7508" t="str">
            <v>Medeilcloud</v>
          </cell>
          <cell r="E7508" t="str">
            <v>Vertical Industry Software</v>
          </cell>
        </row>
        <row r="7509">
          <cell r="A7509" t="str">
            <v>MGPanel</v>
          </cell>
          <cell r="B7509" t="str">
            <v>mgpanel.org</v>
          </cell>
          <cell r="C7509" t="b">
            <v>0</v>
          </cell>
          <cell r="D7509" t="str">
            <v>MGPanel</v>
          </cell>
          <cell r="E7509" t="str">
            <v>Content Management Systems</v>
          </cell>
        </row>
        <row r="7510">
          <cell r="A7510" t="str">
            <v>Canopylab</v>
          </cell>
          <cell r="B7510" t="str">
            <v>canopylab.com</v>
          </cell>
          <cell r="C7510" t="b">
            <v>0</v>
          </cell>
          <cell r="D7510" t="str">
            <v>Canopylab</v>
          </cell>
          <cell r="E7510" t="str">
            <v>Vertical Industry Software</v>
          </cell>
        </row>
        <row r="7511">
          <cell r="A7511" t="str">
            <v>Avature</v>
          </cell>
          <cell r="B7511" t="str">
            <v>avature.net</v>
          </cell>
          <cell r="C7511" t="b">
            <v>1</v>
          </cell>
          <cell r="D7511" t="str">
            <v>Avature</v>
          </cell>
          <cell r="E7511" t="str">
            <v>HR Software</v>
          </cell>
        </row>
        <row r="7512">
          <cell r="A7512" t="str">
            <v>Wizzy</v>
          </cell>
          <cell r="B7512" t="str">
            <v>wizzy.ai</v>
          </cell>
          <cell r="C7512" t="b">
            <v>1</v>
          </cell>
          <cell r="D7512" t="str">
            <v>Wizzy</v>
          </cell>
          <cell r="E7512" t="str">
            <v>Commerce Software</v>
          </cell>
        </row>
        <row r="7513">
          <cell r="A7513" t="str">
            <v>Xperto</v>
          </cell>
          <cell r="B7513" t="str">
            <v>Xperto.ph</v>
          </cell>
          <cell r="C7513" t="b">
            <v>1</v>
          </cell>
          <cell r="D7513" t="str">
            <v>Xperto</v>
          </cell>
          <cell r="E7513" t="str">
            <v>Marketing Software</v>
          </cell>
        </row>
        <row r="7514">
          <cell r="A7514" t="str">
            <v>Kalibrr</v>
          </cell>
          <cell r="B7514" t="str">
            <v>kalibrr.com</v>
          </cell>
          <cell r="C7514" t="b">
            <v>1</v>
          </cell>
          <cell r="D7514" t="str">
            <v>Kalibrr</v>
          </cell>
          <cell r="E7514" t="str">
            <v>HR Software</v>
          </cell>
        </row>
        <row r="7515">
          <cell r="A7515" t="str">
            <v>Mosaic Solutions</v>
          </cell>
          <cell r="B7515" t="str">
            <v>mosaic-solutions.com</v>
          </cell>
          <cell r="C7515" t="b">
            <v>1</v>
          </cell>
          <cell r="D7515" t="str">
            <v>Mosaic Solutions</v>
          </cell>
          <cell r="E7515" t="str">
            <v>Vertical Industry Software</v>
          </cell>
        </row>
        <row r="7516">
          <cell r="A7516" t="str">
            <v>Activelinkbenefits</v>
          </cell>
          <cell r="B7516" t="str">
            <v>activelinkbenefits.com</v>
          </cell>
          <cell r="C7516" t="b">
            <v>1</v>
          </cell>
          <cell r="D7516" t="str">
            <v>Activelinkbenefits</v>
          </cell>
          <cell r="E7516" t="str">
            <v>HR Software</v>
          </cell>
        </row>
        <row r="7517">
          <cell r="A7517" t="str">
            <v>WebHR</v>
          </cell>
          <cell r="B7517" t="str">
            <v>webhr.co</v>
          </cell>
          <cell r="C7517" t="b">
            <v>1</v>
          </cell>
          <cell r="D7517" t="str">
            <v>WebHR</v>
          </cell>
          <cell r="E7517" t="str">
            <v>HR Software</v>
          </cell>
        </row>
        <row r="7518">
          <cell r="A7518" t="str">
            <v>Algar</v>
          </cell>
          <cell r="B7518" t="str">
            <v>algar.com.ph</v>
          </cell>
          <cell r="C7518" t="b">
            <v>0</v>
          </cell>
          <cell r="D7518" t="str">
            <v>Algar</v>
          </cell>
          <cell r="E7518" t="str">
            <v>HR Software</v>
          </cell>
        </row>
        <row r="7519">
          <cell r="A7519" t="str">
            <v>Brooky.Io</v>
          </cell>
          <cell r="B7519" t="str">
            <v>brooky.io</v>
          </cell>
          <cell r="C7519" t="b">
            <v>1</v>
          </cell>
          <cell r="D7519" t="str">
            <v>Brooky.Io</v>
          </cell>
          <cell r="E7519" t="str">
            <v>Vertical Industry Software</v>
          </cell>
        </row>
        <row r="7520">
          <cell r="A7520" t="str">
            <v>Comlogikph</v>
          </cell>
          <cell r="B7520" t="str">
            <v>comlogikph.com</v>
          </cell>
          <cell r="C7520" t="b">
            <v>1</v>
          </cell>
          <cell r="D7520" t="str">
            <v>Comlogikph</v>
          </cell>
          <cell r="E7520" t="str">
            <v>Vertical Industry Software</v>
          </cell>
        </row>
        <row r="7521">
          <cell r="A7521" t="str">
            <v>Dataon</v>
          </cell>
          <cell r="B7521" t="str">
            <v>dataon.ph</v>
          </cell>
          <cell r="C7521" t="b">
            <v>1</v>
          </cell>
          <cell r="D7521" t="str">
            <v>Dataon</v>
          </cell>
          <cell r="E7521" t="str">
            <v>HR Software</v>
          </cell>
        </row>
        <row r="7522">
          <cell r="A7522" t="str">
            <v>Freshdesk</v>
          </cell>
          <cell r="B7522" t="str">
            <v>freshdesk.com</v>
          </cell>
          <cell r="C7522" t="b">
            <v>0</v>
          </cell>
          <cell r="D7522" t="str">
            <v>Freshdesk</v>
          </cell>
          <cell r="E7522" t="str">
            <v>Customer Service Software</v>
          </cell>
        </row>
        <row r="7523">
          <cell r="A7523" t="str">
            <v>Glitch</v>
          </cell>
          <cell r="B7523" t="str">
            <v>glitch.me</v>
          </cell>
          <cell r="C7523" t="b">
            <v>0</v>
          </cell>
          <cell r="D7523" t="str">
            <v>Glitch</v>
          </cell>
          <cell r="E7523" t="str">
            <v>Development Software</v>
          </cell>
        </row>
        <row r="7524">
          <cell r="A7524" t="str">
            <v>Hotellinksolutions</v>
          </cell>
          <cell r="B7524" t="str">
            <v>hotellinksolutions.com</v>
          </cell>
          <cell r="C7524" t="b">
            <v>0</v>
          </cell>
          <cell r="D7524" t="str">
            <v>Hotellinksolutions</v>
          </cell>
          <cell r="E7524" t="str">
            <v>Vertical Industry Software</v>
          </cell>
        </row>
        <row r="7525">
          <cell r="A7525" t="str">
            <v>Asia Systems Group Inc</v>
          </cell>
          <cell r="B7525" t="str">
            <v>myasgi.com</v>
          </cell>
          <cell r="C7525" t="b">
            <v>1</v>
          </cell>
          <cell r="D7525" t="str">
            <v>Asia Systems Group Inc</v>
          </cell>
          <cell r="E7525" t="str">
            <v>HR Software</v>
          </cell>
        </row>
        <row r="7526">
          <cell r="A7526" t="str">
            <v>Payruler</v>
          </cell>
          <cell r="B7526" t="str">
            <v>payruler.com</v>
          </cell>
          <cell r="C7526" t="b">
            <v>1</v>
          </cell>
          <cell r="D7526" t="str">
            <v>Payruler</v>
          </cell>
          <cell r="E7526" t="str">
            <v>HR Software</v>
          </cell>
        </row>
        <row r="7527">
          <cell r="A7527" t="str">
            <v>Serviotech</v>
          </cell>
          <cell r="B7527" t="str">
            <v>serviotech.com</v>
          </cell>
          <cell r="C7527" t="b">
            <v>1</v>
          </cell>
          <cell r="D7527" t="str">
            <v>Serviotech</v>
          </cell>
          <cell r="E7527" t="str">
            <v>HR Software</v>
          </cell>
        </row>
        <row r="7528">
          <cell r="A7528" t="str">
            <v>EXP+ Explore</v>
          </cell>
          <cell r="B7528" t="str">
            <v>sitel.com</v>
          </cell>
          <cell r="C7528" t="b">
            <v>1</v>
          </cell>
          <cell r="D7528" t="str">
            <v>EXP+ Explore</v>
          </cell>
          <cell r="E7528" t="str">
            <v>Office Software</v>
          </cell>
        </row>
        <row r="7529">
          <cell r="A7529" t="str">
            <v>Wela</v>
          </cell>
          <cell r="B7529" t="str">
            <v>wela.online</v>
          </cell>
          <cell r="C7529" t="b">
            <v>1</v>
          </cell>
          <cell r="D7529" t="str">
            <v>Wela</v>
          </cell>
          <cell r="E7529" t="str">
            <v>Vertical Industry Software</v>
          </cell>
        </row>
        <row r="7530">
          <cell r="A7530" t="str">
            <v>KODA Bots</v>
          </cell>
          <cell r="B7530" t="str">
            <v>usekoda.com</v>
          </cell>
          <cell r="C7530" t="b">
            <v>1</v>
          </cell>
          <cell r="D7530" t="str">
            <v>KODA Bots</v>
          </cell>
          <cell r="E7530" t="str">
            <v>Artificial Intelligence Software</v>
          </cell>
        </row>
        <row r="7531">
          <cell r="A7531" t="str">
            <v>RevDeBug Standalone Recorder</v>
          </cell>
          <cell r="B7531" t="str">
            <v>revdebug.com</v>
          </cell>
          <cell r="C7531" t="b">
            <v>1</v>
          </cell>
          <cell r="D7531" t="str">
            <v>RevDeBug Standalone Recorder</v>
          </cell>
          <cell r="E7531" t="str">
            <v>Development Software</v>
          </cell>
        </row>
        <row r="7532">
          <cell r="A7532" t="str">
            <v>Yieldplanet</v>
          </cell>
          <cell r="B7532" t="str">
            <v>yieldplanet.com</v>
          </cell>
          <cell r="C7532" t="b">
            <v>1</v>
          </cell>
          <cell r="D7532" t="str">
            <v>Yieldplanet</v>
          </cell>
          <cell r="E7532" t="str">
            <v>Vertical Industry Software</v>
          </cell>
        </row>
        <row r="7533">
          <cell r="A7533" t="str">
            <v>InteliWise Proactive Live Chat</v>
          </cell>
          <cell r="B7533" t="str">
            <v>inteliwise.com</v>
          </cell>
          <cell r="C7533" t="b">
            <v>1</v>
          </cell>
          <cell r="D7533" t="str">
            <v>InteliWise Proactive Live Chat</v>
          </cell>
          <cell r="E7533" t="str">
            <v>Artificial Intelligence Software</v>
          </cell>
        </row>
        <row r="7534">
          <cell r="A7534" t="str">
            <v>Zowie</v>
          </cell>
          <cell r="B7534" t="str">
            <v>getzowie.com</v>
          </cell>
          <cell r="C7534" t="b">
            <v>1</v>
          </cell>
          <cell r="D7534" t="str">
            <v>Zowie</v>
          </cell>
          <cell r="E7534" t="str">
            <v>Artificial Intelligence Software</v>
          </cell>
        </row>
        <row r="7535">
          <cell r="A7535" t="str">
            <v>TraceRoute42</v>
          </cell>
          <cell r="B7535" t="str">
            <v>traceroute42.com</v>
          </cell>
          <cell r="C7535" t="b">
            <v>1</v>
          </cell>
          <cell r="D7535" t="str">
            <v>TraceRoute42</v>
          </cell>
          <cell r="E7535" t="str">
            <v>Development Software</v>
          </cell>
        </row>
        <row r="7536">
          <cell r="A7536" t="str">
            <v>Samelane</v>
          </cell>
          <cell r="B7536" t="str">
            <v>samelane.com</v>
          </cell>
          <cell r="C7536" t="b">
            <v>1</v>
          </cell>
          <cell r="D7536" t="str">
            <v>Samelane</v>
          </cell>
          <cell r="E7536" t="str">
            <v>HR Software</v>
          </cell>
        </row>
        <row r="7537">
          <cell r="A7537" t="str">
            <v>Sellsmart</v>
          </cell>
          <cell r="B7537" t="str">
            <v>sellsmart.pl</v>
          </cell>
          <cell r="C7537" t="b">
            <v>1</v>
          </cell>
          <cell r="D7537" t="str">
            <v>Sellsmart</v>
          </cell>
          <cell r="E7537" t="str">
            <v>HR Software</v>
          </cell>
        </row>
        <row r="7538">
          <cell r="A7538" t="str">
            <v>RTB House</v>
          </cell>
          <cell r="B7538" t="str">
            <v>rtbhouse.com</v>
          </cell>
          <cell r="C7538" t="b">
            <v>1</v>
          </cell>
          <cell r="D7538" t="str">
            <v>RTB House</v>
          </cell>
          <cell r="E7538" t="str">
            <v>Digital Advertising Platforms</v>
          </cell>
        </row>
        <row r="7539">
          <cell r="A7539" t="str">
            <v>Bitbay</v>
          </cell>
          <cell r="B7539" t="str">
            <v>bitbay.net</v>
          </cell>
          <cell r="C7539" t="b">
            <v>1</v>
          </cell>
          <cell r="D7539" t="str">
            <v>Bitbay</v>
          </cell>
          <cell r="E7539" t="str">
            <v>IT Infrastructure Software</v>
          </cell>
        </row>
        <row r="7540">
          <cell r="A7540" t="str">
            <v>Coinimp</v>
          </cell>
          <cell r="B7540" t="str">
            <v>coinimp.com</v>
          </cell>
          <cell r="C7540" t="b">
            <v>0</v>
          </cell>
          <cell r="D7540" t="str">
            <v>Coinimp</v>
          </cell>
          <cell r="E7540" t="str">
            <v>IT Infrastructure Software</v>
          </cell>
        </row>
        <row r="7541">
          <cell r="A7541" t="str">
            <v>Xopero ONE Backup &amp; Recovery</v>
          </cell>
          <cell r="B7541" t="str">
            <v>xopero.com</v>
          </cell>
          <cell r="C7541" t="b">
            <v>1</v>
          </cell>
          <cell r="D7541" t="str">
            <v>Xopero ONE Backup &amp; Recovery</v>
          </cell>
          <cell r="E7541" t="str">
            <v>IT Management Software</v>
          </cell>
        </row>
        <row r="7542">
          <cell r="A7542" t="str">
            <v>Nethone</v>
          </cell>
          <cell r="B7542" t="str">
            <v>nethone.com</v>
          </cell>
          <cell r="C7542" t="b">
            <v>1</v>
          </cell>
          <cell r="D7542" t="str">
            <v>Nethone</v>
          </cell>
          <cell r="E7542" t="str">
            <v>Commerce Software</v>
          </cell>
        </row>
        <row r="7543">
          <cell r="A7543" t="str">
            <v>QuarticON - personalized recommendation engine</v>
          </cell>
          <cell r="B7543" t="str">
            <v>quarticon.com</v>
          </cell>
          <cell r="C7543" t="b">
            <v>1</v>
          </cell>
          <cell r="D7543" t="str">
            <v>QuarticON - personalized recommendation engine</v>
          </cell>
          <cell r="E7543" t="str">
            <v>Commerce Software</v>
          </cell>
        </row>
        <row r="7544">
          <cell r="A7544" t="str">
            <v>edrone</v>
          </cell>
          <cell r="B7544" t="str">
            <v>edrone.me/en</v>
          </cell>
          <cell r="C7544" t="b">
            <v>1</v>
          </cell>
          <cell r="D7544" t="str">
            <v>edrone</v>
          </cell>
          <cell r="E7544" t="str">
            <v>Commerce Software</v>
          </cell>
        </row>
        <row r="7545">
          <cell r="A7545" t="str">
            <v>cStore</v>
          </cell>
          <cell r="B7545" t="str">
            <v>cstore.pl</v>
          </cell>
          <cell r="C7545" t="b">
            <v>1</v>
          </cell>
          <cell r="D7545" t="str">
            <v>cStore</v>
          </cell>
          <cell r="E7545" t="str">
            <v>Commerce Software</v>
          </cell>
        </row>
        <row r="7546">
          <cell r="A7546" t="str">
            <v>iStore</v>
          </cell>
          <cell r="B7546" t="str">
            <v>istore.pl</v>
          </cell>
          <cell r="C7546" t="b">
            <v>1</v>
          </cell>
          <cell r="D7546" t="str">
            <v>iStore</v>
          </cell>
          <cell r="E7546" t="str">
            <v>Commerce Software</v>
          </cell>
        </row>
        <row r="7547">
          <cell r="A7547" t="str">
            <v>i-system</v>
          </cell>
          <cell r="B7547" t="str">
            <v>i-systems.pl</v>
          </cell>
          <cell r="C7547" t="b">
            <v>1</v>
          </cell>
          <cell r="D7547" t="str">
            <v>i-system</v>
          </cell>
          <cell r="E7547" t="str">
            <v>Commerce Software</v>
          </cell>
        </row>
        <row r="7548">
          <cell r="A7548" t="str">
            <v>Saly</v>
          </cell>
          <cell r="B7548" t="str">
            <v>saly.pl</v>
          </cell>
          <cell r="C7548" t="b">
            <v>1</v>
          </cell>
          <cell r="D7548" t="str">
            <v>Saly</v>
          </cell>
          <cell r="E7548" t="str">
            <v>Commerce Software</v>
          </cell>
        </row>
        <row r="7549">
          <cell r="A7549" t="str">
            <v>shopGold</v>
          </cell>
          <cell r="B7549" t="str">
            <v>shopgold.pl</v>
          </cell>
          <cell r="C7549" t="b">
            <v>0</v>
          </cell>
          <cell r="D7549" t="str">
            <v>shopGold</v>
          </cell>
          <cell r="E7549" t="str">
            <v>Commerce Software</v>
          </cell>
        </row>
        <row r="7550">
          <cell r="A7550" t="str">
            <v>WellCommerce</v>
          </cell>
          <cell r="B7550" t="str">
            <v>wellcommerce.pl</v>
          </cell>
          <cell r="C7550" t="b">
            <v>0</v>
          </cell>
          <cell r="D7550" t="str">
            <v>WellCommerce</v>
          </cell>
          <cell r="E7550" t="str">
            <v>Commerce Software</v>
          </cell>
        </row>
        <row r="7551">
          <cell r="A7551" t="str">
            <v>Elastic Cloud Solutions Sp. Z O.O.</v>
          </cell>
          <cell r="B7551" t="str">
            <v>elastic365.com</v>
          </cell>
          <cell r="C7551" t="b">
            <v>1</v>
          </cell>
          <cell r="D7551" t="str">
            <v>Elastic Cloud Solutions Sp. Z O.O.</v>
          </cell>
          <cell r="E7551" t="str">
            <v>HR Software</v>
          </cell>
        </row>
        <row r="7552">
          <cell r="A7552" t="str">
            <v>Emplo</v>
          </cell>
          <cell r="B7552" t="str">
            <v>emplo.pl</v>
          </cell>
          <cell r="C7552" t="b">
            <v>1</v>
          </cell>
          <cell r="D7552" t="str">
            <v>Emplo</v>
          </cell>
          <cell r="E7552" t="str">
            <v>HR Software</v>
          </cell>
        </row>
        <row r="7553">
          <cell r="A7553" t="str">
            <v>Divante</v>
          </cell>
          <cell r="B7553" t="str">
            <v>divante.com</v>
          </cell>
          <cell r="C7553" t="b">
            <v>1</v>
          </cell>
          <cell r="D7553" t="str">
            <v>Divante</v>
          </cell>
          <cell r="E7553" t="str">
            <v>IT Infrastructure Software</v>
          </cell>
        </row>
        <row r="7554">
          <cell r="A7554" t="str">
            <v>Meetinga</v>
          </cell>
          <cell r="B7554" t="str">
            <v>meetinga.com</v>
          </cell>
          <cell r="C7554" t="b">
            <v>1</v>
          </cell>
          <cell r="D7554" t="str">
            <v>Meetinga</v>
          </cell>
          <cell r="E7554" t="str">
            <v>Marketing Software</v>
          </cell>
        </row>
        <row r="7555">
          <cell r="A7555" t="str">
            <v>Konfeo</v>
          </cell>
          <cell r="B7555" t="str">
            <v>konfeo.com</v>
          </cell>
          <cell r="C7555" t="b">
            <v>1</v>
          </cell>
          <cell r="D7555" t="str">
            <v>Konfeo</v>
          </cell>
          <cell r="E7555" t="str">
            <v>Marketing Software</v>
          </cell>
        </row>
        <row r="7556">
          <cell r="A7556" t="str">
            <v>Kontomatik</v>
          </cell>
          <cell r="B7556" t="str">
            <v>kontomatik.com</v>
          </cell>
          <cell r="C7556" t="b">
            <v>1</v>
          </cell>
          <cell r="D7556" t="str">
            <v>Kontomatik</v>
          </cell>
          <cell r="E7556" t="str">
            <v>Vertical Industry Software</v>
          </cell>
        </row>
        <row r="7557">
          <cell r="A7557" t="str">
            <v>Efitness</v>
          </cell>
          <cell r="B7557" t="str">
            <v>efitness.com</v>
          </cell>
          <cell r="C7557" t="b">
            <v>0</v>
          </cell>
          <cell r="D7557" t="str">
            <v>Efitness</v>
          </cell>
          <cell r="E7557" t="str">
            <v>Vertical Industry Software</v>
          </cell>
        </row>
        <row r="7558">
          <cell r="A7558" t="str">
            <v>PerfectGym</v>
          </cell>
          <cell r="B7558" t="str">
            <v>perfectgym.com</v>
          </cell>
          <cell r="C7558" t="b">
            <v>1</v>
          </cell>
          <cell r="D7558" t="str">
            <v>PerfectGym</v>
          </cell>
          <cell r="E7558" t="str">
            <v>Vertical Industry Software</v>
          </cell>
        </row>
        <row r="7559">
          <cell r="A7559" t="str">
            <v>Kwhotel</v>
          </cell>
          <cell r="B7559" t="str">
            <v>kwhotel.com</v>
          </cell>
          <cell r="C7559" t="b">
            <v>1</v>
          </cell>
          <cell r="D7559" t="str">
            <v>Kwhotel</v>
          </cell>
          <cell r="E7559" t="str">
            <v>Vertical Industry Software</v>
          </cell>
        </row>
        <row r="7560">
          <cell r="A7560" t="str">
            <v>Bookassist</v>
          </cell>
          <cell r="B7560" t="str">
            <v>bookassist.org</v>
          </cell>
          <cell r="C7560" t="b">
            <v>1</v>
          </cell>
          <cell r="D7560" t="str">
            <v>Bookassist</v>
          </cell>
          <cell r="E7560" t="str">
            <v>Vertical Industry Software</v>
          </cell>
        </row>
        <row r="7561">
          <cell r="A7561" t="str">
            <v>Talkie.Ai</v>
          </cell>
          <cell r="B7561" t="str">
            <v>talkie.ai</v>
          </cell>
          <cell r="C7561" t="b">
            <v>1</v>
          </cell>
          <cell r="D7561" t="str">
            <v>Talkie.Ai</v>
          </cell>
          <cell r="E7561" t="str">
            <v>Artificial Intelligence Software</v>
          </cell>
        </row>
        <row r="7562">
          <cell r="A7562" t="str">
            <v>Landingi</v>
          </cell>
          <cell r="B7562" t="str">
            <v>landingi.com</v>
          </cell>
          <cell r="C7562" t="b">
            <v>1</v>
          </cell>
          <cell r="D7562" t="str">
            <v>Landingi</v>
          </cell>
          <cell r="E7562" t="str">
            <v>Marketing Software</v>
          </cell>
        </row>
        <row r="7563">
          <cell r="A7563" t="str">
            <v>CallPage</v>
          </cell>
          <cell r="B7563" t="str">
            <v>callpage.io</v>
          </cell>
          <cell r="C7563" t="b">
            <v>1</v>
          </cell>
          <cell r="D7563" t="str">
            <v>CallPage</v>
          </cell>
          <cell r="E7563" t="str">
            <v>Marketing Software</v>
          </cell>
        </row>
        <row r="7564">
          <cell r="A7564" t="str">
            <v>QuitSnap Blue</v>
          </cell>
          <cell r="B7564" t="str">
            <v>quitsnap-blue.pl</v>
          </cell>
          <cell r="C7564" t="b">
            <v>1</v>
          </cell>
          <cell r="D7564" t="str">
            <v>QuitSnap Blue</v>
          </cell>
          <cell r="E7564" t="str">
            <v>Marketing Software</v>
          </cell>
        </row>
        <row r="7565">
          <cell r="A7565" t="str">
            <v>Muscula</v>
          </cell>
          <cell r="B7565" t="str">
            <v>muscula.com</v>
          </cell>
          <cell r="C7565" t="b">
            <v>1</v>
          </cell>
          <cell r="D7565" t="str">
            <v>Muscula</v>
          </cell>
          <cell r="E7565" t="str">
            <v>IT Infrastructure Software</v>
          </cell>
        </row>
        <row r="7566">
          <cell r="A7566" t="str">
            <v>WEBCON BPS</v>
          </cell>
          <cell r="B7566" t="str">
            <v>webcon.com</v>
          </cell>
          <cell r="C7566" t="b">
            <v>1</v>
          </cell>
          <cell r="D7566" t="str">
            <v>WEBCON BPS</v>
          </cell>
          <cell r="E7566" t="str">
            <v>Development Software</v>
          </cell>
        </row>
        <row r="7567">
          <cell r="A7567" t="str">
            <v>LoyaltyZen</v>
          </cell>
          <cell r="B7567" t="str">
            <v>loyaltyzen.com</v>
          </cell>
          <cell r="C7567" t="b">
            <v>1</v>
          </cell>
          <cell r="D7567" t="str">
            <v>LoyaltyZen</v>
          </cell>
          <cell r="E7567" t="str">
            <v>Marketing Software</v>
          </cell>
        </row>
        <row r="7568">
          <cell r="A7568" t="str">
            <v>Open Loyalty</v>
          </cell>
          <cell r="B7568" t="str">
            <v>openloyalty.io</v>
          </cell>
          <cell r="C7568" t="b">
            <v>1</v>
          </cell>
          <cell r="D7568" t="str">
            <v>Open Loyalty</v>
          </cell>
          <cell r="E7568" t="str">
            <v>Marketing Software</v>
          </cell>
        </row>
        <row r="7569">
          <cell r="A7569" t="str">
            <v>Voucherify</v>
          </cell>
          <cell r="B7569" t="str">
            <v>voucherify.io</v>
          </cell>
          <cell r="C7569" t="b">
            <v>1</v>
          </cell>
          <cell r="D7569" t="str">
            <v>Voucherify</v>
          </cell>
          <cell r="E7569" t="str">
            <v>Marketing Software</v>
          </cell>
        </row>
        <row r="7570">
          <cell r="A7570" t="str">
            <v>MConference</v>
          </cell>
          <cell r="B7570" t="str">
            <v>mconference.eu</v>
          </cell>
          <cell r="C7570" t="b">
            <v>1</v>
          </cell>
          <cell r="D7570" t="str">
            <v>MConference</v>
          </cell>
          <cell r="E7570" t="str">
            <v>Marketing Software</v>
          </cell>
        </row>
        <row r="7571">
          <cell r="A7571" t="str">
            <v>Meeting Application</v>
          </cell>
          <cell r="B7571" t="str">
            <v>meetingapplication.com</v>
          </cell>
          <cell r="C7571" t="b">
            <v>1</v>
          </cell>
          <cell r="D7571" t="str">
            <v>Meeting Application</v>
          </cell>
          <cell r="E7571" t="str">
            <v>Marketing Software</v>
          </cell>
        </row>
        <row r="7572">
          <cell r="A7572" t="str">
            <v>Rublon</v>
          </cell>
          <cell r="B7572" t="str">
            <v>rublon.com</v>
          </cell>
          <cell r="C7572" t="b">
            <v>1</v>
          </cell>
          <cell r="D7572" t="str">
            <v>Rublon</v>
          </cell>
          <cell r="E7572" t="str">
            <v>Security Software</v>
          </cell>
        </row>
        <row r="7573">
          <cell r="A7573" t="str">
            <v>HCM Deck</v>
          </cell>
          <cell r="B7573" t="str">
            <v>hcmdeck.com</v>
          </cell>
          <cell r="C7573" t="b">
            <v>1</v>
          </cell>
          <cell r="D7573" t="str">
            <v>HCM Deck</v>
          </cell>
          <cell r="E7573" t="str">
            <v>HR Software</v>
          </cell>
        </row>
        <row r="7574">
          <cell r="A7574" t="str">
            <v>CONREGO</v>
          </cell>
          <cell r="B7574" t="str">
            <v>conrego.com</v>
          </cell>
          <cell r="C7574" t="b">
            <v>1</v>
          </cell>
          <cell r="D7574" t="str">
            <v>CONREGO</v>
          </cell>
          <cell r="E7574" t="str">
            <v>Marketing Software</v>
          </cell>
        </row>
        <row r="7575">
          <cell r="A7575" t="str">
            <v>Printbox</v>
          </cell>
          <cell r="B7575" t="str">
            <v>getprintbox.com</v>
          </cell>
          <cell r="C7575" t="b">
            <v>1</v>
          </cell>
          <cell r="D7575" t="str">
            <v>Printbox</v>
          </cell>
          <cell r="E7575" t="str">
            <v>Design Software</v>
          </cell>
        </row>
        <row r="7576">
          <cell r="A7576" t="str">
            <v>Ergonode</v>
          </cell>
          <cell r="B7576" t="str">
            <v>ergonode.com</v>
          </cell>
          <cell r="C7576" t="b">
            <v>1</v>
          </cell>
          <cell r="D7576" t="str">
            <v>Ergonode</v>
          </cell>
          <cell r="E7576" t="str">
            <v>Commerce Software</v>
          </cell>
        </row>
        <row r="7577">
          <cell r="A7577" t="str">
            <v>Buddy</v>
          </cell>
          <cell r="B7577" t="str">
            <v>buddy.works</v>
          </cell>
          <cell r="C7577" t="b">
            <v>1</v>
          </cell>
          <cell r="D7577" t="str">
            <v>Buddy</v>
          </cell>
          <cell r="E7577" t="str">
            <v>ERP Software</v>
          </cell>
        </row>
        <row r="7578">
          <cell r="A7578" t="str">
            <v>Apropo</v>
          </cell>
          <cell r="B7578" t="str">
            <v>apropo.io</v>
          </cell>
          <cell r="C7578" t="b">
            <v>1</v>
          </cell>
          <cell r="D7578" t="str">
            <v>Apropo</v>
          </cell>
          <cell r="E7578" t="str">
            <v>Sales Tools</v>
          </cell>
        </row>
        <row r="7579">
          <cell r="A7579" t="str">
            <v>UXPin</v>
          </cell>
          <cell r="B7579" t="str">
            <v>uxpin.com</v>
          </cell>
          <cell r="C7579" t="b">
            <v>1</v>
          </cell>
          <cell r="D7579" t="str">
            <v>UXPin</v>
          </cell>
          <cell r="E7579" t="str">
            <v>Design Software</v>
          </cell>
        </row>
        <row r="7580">
          <cell r="A7580" t="str">
            <v>eRecruiter</v>
          </cell>
          <cell r="B7580" t="str">
            <v>erecruiter.pl</v>
          </cell>
          <cell r="C7580" t="b">
            <v>1</v>
          </cell>
          <cell r="D7580" t="str">
            <v>eRecruiter</v>
          </cell>
          <cell r="E7580" t="str">
            <v>HR Software</v>
          </cell>
        </row>
        <row r="7581">
          <cell r="A7581" t="str">
            <v>Nanovo</v>
          </cell>
          <cell r="B7581" t="str">
            <v>nanovo.tv</v>
          </cell>
          <cell r="C7581" t="b">
            <v>1</v>
          </cell>
          <cell r="D7581" t="str">
            <v>Nanovo</v>
          </cell>
          <cell r="E7581" t="str">
            <v>Commerce Software</v>
          </cell>
        </row>
        <row r="7582">
          <cell r="A7582" t="str">
            <v>Dealavo</v>
          </cell>
          <cell r="B7582" t="str">
            <v>dealavo.com</v>
          </cell>
          <cell r="C7582" t="b">
            <v>1</v>
          </cell>
          <cell r="D7582" t="str">
            <v>Dealavo</v>
          </cell>
          <cell r="E7582" t="str">
            <v>Commerce Software</v>
          </cell>
        </row>
        <row r="7583">
          <cell r="A7583" t="str">
            <v>salesbook</v>
          </cell>
          <cell r="B7583" t="str">
            <v>salesbook.com</v>
          </cell>
          <cell r="C7583" t="b">
            <v>1</v>
          </cell>
          <cell r="D7583" t="str">
            <v>salesbook</v>
          </cell>
          <cell r="E7583" t="str">
            <v>Sales Tools</v>
          </cell>
        </row>
        <row r="7584">
          <cell r="A7584" t="str">
            <v>LiveSession</v>
          </cell>
          <cell r="B7584" t="str">
            <v>livesession.io</v>
          </cell>
          <cell r="C7584" t="b">
            <v>0</v>
          </cell>
          <cell r="D7584" t="str">
            <v>LiveSession</v>
          </cell>
          <cell r="E7584" t="str">
            <v>Marketing Software</v>
          </cell>
        </row>
        <row r="7585">
          <cell r="A7585" t="str">
            <v>RealEye</v>
          </cell>
          <cell r="B7585" t="str">
            <v>realeye.io</v>
          </cell>
          <cell r="C7585" t="b">
            <v>1</v>
          </cell>
          <cell r="D7585" t="str">
            <v>RealEye</v>
          </cell>
          <cell r="E7585" t="str">
            <v>Marketing Software</v>
          </cell>
        </row>
        <row r="7586">
          <cell r="A7586" t="str">
            <v>Atomstore</v>
          </cell>
          <cell r="B7586" t="str">
            <v>atomstore.pl</v>
          </cell>
          <cell r="C7586" t="b">
            <v>1</v>
          </cell>
          <cell r="D7586" t="str">
            <v>Atomstore</v>
          </cell>
          <cell r="E7586" t="str">
            <v>Commerce Software</v>
          </cell>
        </row>
        <row r="7587">
          <cell r="A7587" t="str">
            <v>Shoplo</v>
          </cell>
          <cell r="B7587" t="str">
            <v>shoplo.com</v>
          </cell>
          <cell r="C7587" t="b">
            <v>1</v>
          </cell>
          <cell r="D7587" t="str">
            <v>Shoplo</v>
          </cell>
          <cell r="E7587" t="str">
            <v>Commerce Software</v>
          </cell>
        </row>
        <row r="7588">
          <cell r="A7588" t="str">
            <v>SOTESHOP</v>
          </cell>
          <cell r="B7588" t="str">
            <v>soteshop.com</v>
          </cell>
          <cell r="C7588" t="b">
            <v>0</v>
          </cell>
          <cell r="D7588" t="str">
            <v>SOTESHOP</v>
          </cell>
          <cell r="E7588" t="str">
            <v>Commerce Software</v>
          </cell>
        </row>
        <row r="7589">
          <cell r="A7589" t="str">
            <v>Globema</v>
          </cell>
          <cell r="B7589" t="str">
            <v>globema.com</v>
          </cell>
          <cell r="C7589" t="b">
            <v>1</v>
          </cell>
          <cell r="D7589" t="str">
            <v>Globema</v>
          </cell>
          <cell r="E7589" t="str">
            <v>Vertical Industry Software</v>
          </cell>
        </row>
        <row r="7590">
          <cell r="A7590" t="str">
            <v>Brand24</v>
          </cell>
          <cell r="B7590" t="str">
            <v>brand24.com</v>
          </cell>
          <cell r="C7590" t="b">
            <v>1</v>
          </cell>
          <cell r="D7590" t="str">
            <v>Brand24</v>
          </cell>
          <cell r="E7590" t="str">
            <v>Marketing Software</v>
          </cell>
        </row>
        <row r="7591">
          <cell r="A7591" t="str">
            <v>SentiOne</v>
          </cell>
          <cell r="B7591" t="str">
            <v>sentione.com</v>
          </cell>
          <cell r="C7591" t="b">
            <v>1</v>
          </cell>
          <cell r="D7591" t="str">
            <v>SentiOne</v>
          </cell>
          <cell r="E7591" t="str">
            <v>Marketing Software</v>
          </cell>
        </row>
        <row r="7592">
          <cell r="A7592" t="str">
            <v>foap</v>
          </cell>
          <cell r="B7592" t="str">
            <v>foap.com</v>
          </cell>
          <cell r="C7592" t="b">
            <v>1</v>
          </cell>
          <cell r="D7592" t="str">
            <v>foap</v>
          </cell>
          <cell r="E7592" t="str">
            <v>Design Software</v>
          </cell>
        </row>
        <row r="7593">
          <cell r="A7593" t="str">
            <v>Futuramo Time Tracker</v>
          </cell>
          <cell r="B7593" t="str">
            <v>futuramo.com</v>
          </cell>
          <cell r="C7593" t="b">
            <v>1</v>
          </cell>
          <cell r="D7593" t="str">
            <v>Futuramo Time Tracker</v>
          </cell>
          <cell r="E7593" t="str">
            <v>HR Software</v>
          </cell>
        </row>
        <row r="7594">
          <cell r="A7594" t="str">
            <v>Challengerocket</v>
          </cell>
          <cell r="B7594" t="str">
            <v>challengerocket.com</v>
          </cell>
          <cell r="C7594" t="b">
            <v>1</v>
          </cell>
          <cell r="D7594" t="str">
            <v>Challengerocket</v>
          </cell>
          <cell r="E7594" t="str">
            <v>HR Software</v>
          </cell>
        </row>
        <row r="7595">
          <cell r="A7595" t="str">
            <v>Sphere Engine</v>
          </cell>
          <cell r="B7595" t="str">
            <v>sphere-engine.com</v>
          </cell>
          <cell r="C7595" t="b">
            <v>1</v>
          </cell>
          <cell r="D7595" t="str">
            <v>Sphere Engine</v>
          </cell>
          <cell r="E7595" t="str">
            <v>HR Software</v>
          </cell>
        </row>
        <row r="7596">
          <cell r="A7596" t="str">
            <v>Anixe</v>
          </cell>
          <cell r="B7596" t="str">
            <v>anixe.pl</v>
          </cell>
          <cell r="C7596" t="b">
            <v>1</v>
          </cell>
          <cell r="D7596" t="str">
            <v>Anixe</v>
          </cell>
          <cell r="E7596" t="str">
            <v>Vertical Industry Software</v>
          </cell>
        </row>
        <row r="7597">
          <cell r="A7597" t="str">
            <v>Bluevendo</v>
          </cell>
          <cell r="B7597" t="str">
            <v>bluevendo.pl</v>
          </cell>
          <cell r="C7597" t="b">
            <v>1</v>
          </cell>
          <cell r="D7597" t="str">
            <v>Bluevendo</v>
          </cell>
          <cell r="E7597" t="str">
            <v>Vertical Industry Software</v>
          </cell>
        </row>
        <row r="7598">
          <cell r="A7598" t="str">
            <v>Gemius</v>
          </cell>
          <cell r="B7598" t="str">
            <v>gemius.com</v>
          </cell>
          <cell r="C7598" t="b">
            <v>0</v>
          </cell>
          <cell r="D7598" t="str">
            <v>Gemius</v>
          </cell>
          <cell r="E7598" t="str">
            <v>Digital Advertising Platforms</v>
          </cell>
        </row>
        <row r="7599">
          <cell r="A7599" t="str">
            <v>AdOcean</v>
          </cell>
          <cell r="B7599" t="str">
            <v>adocean-global.com</v>
          </cell>
          <cell r="C7599" t="b">
            <v>0</v>
          </cell>
          <cell r="D7599" t="str">
            <v>AdOcean</v>
          </cell>
          <cell r="E7599" t="str">
            <v>Digital Advertising Platforms</v>
          </cell>
        </row>
        <row r="7600">
          <cell r="A7600" t="str">
            <v>veventy</v>
          </cell>
          <cell r="B7600" t="str">
            <v>veventy.com</v>
          </cell>
          <cell r="C7600" t="b">
            <v>1</v>
          </cell>
          <cell r="D7600" t="str">
            <v>veventy</v>
          </cell>
          <cell r="E7600" t="str">
            <v>Marketing Software</v>
          </cell>
        </row>
        <row r="7601">
          <cell r="A7601" t="str">
            <v>Bazo.Io</v>
          </cell>
          <cell r="B7601" t="str">
            <v>bazo.io</v>
          </cell>
          <cell r="C7601" t="b">
            <v>1</v>
          </cell>
          <cell r="D7601" t="str">
            <v>Bazo.Io</v>
          </cell>
          <cell r="E7601" t="str">
            <v>Marketing Software</v>
          </cell>
        </row>
        <row r="7602">
          <cell r="A7602" t="str">
            <v>CoreUI</v>
          </cell>
          <cell r="B7602" t="str">
            <v>coreui.io</v>
          </cell>
          <cell r="C7602" t="b">
            <v>0</v>
          </cell>
          <cell r="D7602" t="str">
            <v>CoreUI</v>
          </cell>
          <cell r="E7602" t="str">
            <v>Design Software</v>
          </cell>
        </row>
        <row r="7603">
          <cell r="A7603" t="str">
            <v>gemiusAudience</v>
          </cell>
          <cell r="B7603" t="str">
            <v>audience.gemius.com/en</v>
          </cell>
          <cell r="C7603" t="b">
            <v>1</v>
          </cell>
          <cell r="D7603" t="str">
            <v>gemiusAudience</v>
          </cell>
          <cell r="E7603" t="str">
            <v>Marketing Software</v>
          </cell>
        </row>
        <row r="7604">
          <cell r="A7604" t="str">
            <v>Piwik PRO Core</v>
          </cell>
          <cell r="B7604" t="str">
            <v>piwik.pro</v>
          </cell>
          <cell r="C7604" t="b">
            <v>0</v>
          </cell>
          <cell r="D7604" t="str">
            <v>Piwik PRO Core</v>
          </cell>
          <cell r="E7604" t="str">
            <v>Analytics Tools &amp; Software</v>
          </cell>
        </row>
        <row r="7605">
          <cell r="A7605" t="str">
            <v>Piwik PRO Tag Manager</v>
          </cell>
          <cell r="B7605" t="str">
            <v>piwik.pro/tag-manager</v>
          </cell>
          <cell r="C7605" t="b">
            <v>1</v>
          </cell>
          <cell r="D7605" t="str">
            <v>Piwik PRO Tag Manager</v>
          </cell>
          <cell r="E7605" t="str">
            <v>Marketing Software</v>
          </cell>
        </row>
        <row r="7606">
          <cell r="A7606" t="str">
            <v>100shoppers</v>
          </cell>
          <cell r="B7606" t="str">
            <v>100shoppers.com</v>
          </cell>
          <cell r="C7606" t="b">
            <v>1</v>
          </cell>
          <cell r="D7606" t="str">
            <v>100shoppers</v>
          </cell>
          <cell r="E7606" t="str">
            <v>Marketing Software</v>
          </cell>
        </row>
        <row r="7607">
          <cell r="A7607" t="str">
            <v>Ablebits</v>
          </cell>
          <cell r="B7607" t="str">
            <v>ablebits.com</v>
          </cell>
          <cell r="C7607" t="b">
            <v>1</v>
          </cell>
          <cell r="D7607" t="str">
            <v>Ablebits</v>
          </cell>
          <cell r="E7607" t="str">
            <v>Office Software</v>
          </cell>
        </row>
        <row r="7608">
          <cell r="A7608" t="str">
            <v>webinterpret</v>
          </cell>
          <cell r="B7608" t="str">
            <v>webinterpret.com</v>
          </cell>
          <cell r="C7608" t="b">
            <v>1</v>
          </cell>
          <cell r="D7608" t="str">
            <v>webinterpret</v>
          </cell>
          <cell r="E7608" t="str">
            <v>B2B Marketplaces</v>
          </cell>
        </row>
        <row r="7609">
          <cell r="A7609" t="str">
            <v>AdReport</v>
          </cell>
          <cell r="B7609" t="str">
            <v>adreport.pl</v>
          </cell>
          <cell r="C7609" t="b">
            <v>1</v>
          </cell>
          <cell r="D7609" t="str">
            <v>AdReport</v>
          </cell>
          <cell r="E7609" t="str">
            <v>Digital Advertising Platforms</v>
          </cell>
        </row>
        <row r="7610">
          <cell r="A7610" t="str">
            <v>CREAM</v>
          </cell>
          <cell r="B7610" t="str">
            <v>alan-systems.com</v>
          </cell>
          <cell r="C7610" t="b">
            <v>1</v>
          </cell>
          <cell r="D7610" t="str">
            <v>CREAM</v>
          </cell>
          <cell r="E7610" t="str">
            <v>Marketing Software</v>
          </cell>
        </row>
        <row r="7611">
          <cell r="A7611" t="str">
            <v>AdvancedMiner</v>
          </cell>
          <cell r="B7611" t="str">
            <v>algolytics.com</v>
          </cell>
          <cell r="C7611" t="b">
            <v>1</v>
          </cell>
          <cell r="D7611" t="str">
            <v>AdvancedMiner</v>
          </cell>
          <cell r="E7611" t="str">
            <v>Analytics Tools &amp; Software</v>
          </cell>
        </row>
        <row r="7612">
          <cell r="A7612" t="str">
            <v>anegis</v>
          </cell>
          <cell r="B7612" t="str">
            <v>anegis.com</v>
          </cell>
          <cell r="C7612" t="b">
            <v>1</v>
          </cell>
          <cell r="D7612" t="str">
            <v>anegis</v>
          </cell>
          <cell r="E7612" t="str">
            <v>Marketing Software</v>
          </cell>
        </row>
        <row r="7613">
          <cell r="A7613" t="str">
            <v>YetiForce</v>
          </cell>
          <cell r="B7613" t="str">
            <v>yetiforce.com</v>
          </cell>
          <cell r="C7613" t="b">
            <v>1</v>
          </cell>
          <cell r="D7613" t="str">
            <v>YetiForce</v>
          </cell>
          <cell r="E7613" t="str">
            <v>Sales Tools</v>
          </cell>
        </row>
        <row r="7614">
          <cell r="A7614" t="str">
            <v>AptusShop</v>
          </cell>
          <cell r="B7614" t="str">
            <v>aptusshop.pl</v>
          </cell>
          <cell r="C7614" t="b">
            <v>0</v>
          </cell>
          <cell r="D7614" t="str">
            <v>AptusShop</v>
          </cell>
          <cell r="E7614" t="str">
            <v>Commerce Software</v>
          </cell>
        </row>
        <row r="7615">
          <cell r="A7615" t="str">
            <v>Certifier</v>
          </cell>
          <cell r="B7615" t="str">
            <v>certifier.me</v>
          </cell>
          <cell r="C7615" t="b">
            <v>1</v>
          </cell>
          <cell r="D7615" t="str">
            <v>Certifier</v>
          </cell>
          <cell r="E7615" t="str">
            <v>HR Software</v>
          </cell>
        </row>
        <row r="7616">
          <cell r="A7616" t="str">
            <v>ClickMeeting</v>
          </cell>
          <cell r="B7616" t="str">
            <v>clickmeeting.com</v>
          </cell>
          <cell r="C7616" t="b">
            <v>1</v>
          </cell>
          <cell r="D7616" t="str">
            <v>ClickMeeting</v>
          </cell>
          <cell r="E7616" t="str">
            <v>Marketing Software</v>
          </cell>
        </row>
        <row r="7617">
          <cell r="A7617" t="str">
            <v>Comarch BSS Suite</v>
          </cell>
          <cell r="B7617" t="str">
            <v>comarch.com</v>
          </cell>
          <cell r="C7617" t="b">
            <v>1</v>
          </cell>
          <cell r="D7617" t="str">
            <v>Comarch BSS Suite</v>
          </cell>
          <cell r="E7617" t="str">
            <v>Vertical Industry Software</v>
          </cell>
        </row>
        <row r="7618">
          <cell r="A7618" t="str">
            <v>CUX</v>
          </cell>
          <cell r="B7618" t="str">
            <v>cux.io</v>
          </cell>
          <cell r="C7618" t="b">
            <v>1</v>
          </cell>
          <cell r="D7618" t="str">
            <v>CUX</v>
          </cell>
          <cell r="E7618" t="str">
            <v>Marketing Software</v>
          </cell>
        </row>
        <row r="7619">
          <cell r="A7619" t="str">
            <v>Czater</v>
          </cell>
          <cell r="B7619" t="str">
            <v>czater.pl</v>
          </cell>
          <cell r="C7619" t="b">
            <v>0</v>
          </cell>
          <cell r="D7619" t="str">
            <v>Czater</v>
          </cell>
          <cell r="E7619" t="str">
            <v>Customer Service Software</v>
          </cell>
        </row>
        <row r="7620">
          <cell r="A7620" t="str">
            <v>Devskiller</v>
          </cell>
          <cell r="B7620" t="str">
            <v>go.devskiller.com</v>
          </cell>
          <cell r="C7620" t="b">
            <v>1</v>
          </cell>
          <cell r="D7620" t="str">
            <v>Devskiller</v>
          </cell>
          <cell r="E7620" t="str">
            <v>HR Software</v>
          </cell>
        </row>
        <row r="7621">
          <cell r="A7621" t="str">
            <v>Elastic Email</v>
          </cell>
          <cell r="B7621" t="str">
            <v>elasticemail.com</v>
          </cell>
          <cell r="C7621" t="b">
            <v>1</v>
          </cell>
          <cell r="D7621" t="str">
            <v>Elastic Email</v>
          </cell>
          <cell r="E7621" t="str">
            <v>Marketing Software</v>
          </cell>
        </row>
        <row r="7622">
          <cell r="A7622" t="str">
            <v>Elevatosoftware</v>
          </cell>
          <cell r="B7622" t="str">
            <v>elevatosoftware.com</v>
          </cell>
          <cell r="C7622" t="b">
            <v>1</v>
          </cell>
          <cell r="D7622" t="str">
            <v>Elevatosoftware</v>
          </cell>
          <cell r="E7622" t="str">
            <v>HR Software</v>
          </cell>
        </row>
        <row r="7623">
          <cell r="A7623" t="str">
            <v>EmailLabs</v>
          </cell>
          <cell r="B7623" t="str">
            <v>emaillabs.io</v>
          </cell>
          <cell r="C7623" t="b">
            <v>1</v>
          </cell>
          <cell r="D7623" t="str">
            <v>EmailLabs</v>
          </cell>
          <cell r="E7623" t="str">
            <v>Marketing Software</v>
          </cell>
        </row>
        <row r="7624">
          <cell r="A7624" t="str">
            <v>Eventory</v>
          </cell>
          <cell r="B7624" t="str">
            <v>eventory.cc</v>
          </cell>
          <cell r="C7624" t="b">
            <v>1</v>
          </cell>
          <cell r="D7624" t="str">
            <v>Eventory</v>
          </cell>
          <cell r="E7624" t="str">
            <v>Marketing Software</v>
          </cell>
        </row>
        <row r="7625">
          <cell r="A7625" t="str">
            <v>ExpertSender</v>
          </cell>
          <cell r="B7625" t="str">
            <v>expertsender.com</v>
          </cell>
          <cell r="C7625" t="b">
            <v>1</v>
          </cell>
          <cell r="D7625" t="str">
            <v>ExpertSender</v>
          </cell>
          <cell r="E7625" t="str">
            <v>Marketing Software</v>
          </cell>
        </row>
        <row r="7626">
          <cell r="A7626" t="str">
            <v>Fitqbe</v>
          </cell>
          <cell r="B7626" t="str">
            <v>fitqbe.com</v>
          </cell>
          <cell r="C7626" t="b">
            <v>1</v>
          </cell>
          <cell r="D7626" t="str">
            <v>Fitqbe</v>
          </cell>
          <cell r="E7626" t="str">
            <v>HR Software</v>
          </cell>
        </row>
        <row r="7627">
          <cell r="A7627" t="str">
            <v>SiteCall</v>
          </cell>
          <cell r="B7627" t="str">
            <v>focustelecom.pl/focus-sitecall</v>
          </cell>
          <cell r="C7627" t="b">
            <v>1</v>
          </cell>
          <cell r="D7627" t="str">
            <v>SiteCall</v>
          </cell>
          <cell r="E7627" t="str">
            <v>Customer Service Software</v>
          </cell>
        </row>
        <row r="7628">
          <cell r="A7628" t="str">
            <v>Fourthwall</v>
          </cell>
          <cell r="B7628" t="str">
            <v>fourthwall.com</v>
          </cell>
          <cell r="C7628" t="b">
            <v>0</v>
          </cell>
          <cell r="D7628" t="str">
            <v>Fourthwall</v>
          </cell>
          <cell r="E7628" t="str">
            <v>Commerce Software</v>
          </cell>
        </row>
        <row r="7629">
          <cell r="A7629" t="str">
            <v>Zendo</v>
          </cell>
          <cell r="B7629" t="str">
            <v>getzendo.io</v>
          </cell>
          <cell r="C7629" t="b">
            <v>1</v>
          </cell>
          <cell r="D7629" t="str">
            <v>Zendo</v>
          </cell>
          <cell r="E7629" t="str">
            <v>Content Management Systems</v>
          </cell>
        </row>
        <row r="7630">
          <cell r="A7630" t="str">
            <v>Grafik Optymalny (Optimal Schedule)</v>
          </cell>
          <cell r="B7630" t="str">
            <v>grafikoptymalny.pl</v>
          </cell>
          <cell r="C7630" t="b">
            <v>1</v>
          </cell>
          <cell r="D7630" t="str">
            <v>Grafik Optymalny (Optimal Schedule)</v>
          </cell>
          <cell r="E7630" t="str">
            <v>HR Software</v>
          </cell>
        </row>
        <row r="7631">
          <cell r="A7631" t="str">
            <v>GrowBots</v>
          </cell>
          <cell r="B7631" t="str">
            <v>growbots.com</v>
          </cell>
          <cell r="C7631" t="b">
            <v>1</v>
          </cell>
          <cell r="D7631" t="str">
            <v>GrowBots</v>
          </cell>
          <cell r="E7631" t="str">
            <v>Sales Tools</v>
          </cell>
        </row>
        <row r="7632">
          <cell r="A7632" t="str">
            <v>Handsontable</v>
          </cell>
          <cell r="B7632" t="str">
            <v>handsontable.com</v>
          </cell>
          <cell r="C7632" t="b">
            <v>1</v>
          </cell>
          <cell r="D7632" t="str">
            <v>Handsontable</v>
          </cell>
          <cell r="E7632" t="str">
            <v>Office Software</v>
          </cell>
        </row>
        <row r="7633">
          <cell r="A7633" t="str">
            <v>Helloastra</v>
          </cell>
          <cell r="B7633" t="str">
            <v>helloastra.com</v>
          </cell>
          <cell r="C7633" t="b">
            <v>1</v>
          </cell>
          <cell r="D7633" t="str">
            <v>Helloastra</v>
          </cell>
          <cell r="E7633" t="str">
            <v>HR Software</v>
          </cell>
        </row>
        <row r="7634">
          <cell r="A7634" t="str">
            <v>Hihello</v>
          </cell>
          <cell r="B7634" t="str">
            <v>hihello.me</v>
          </cell>
          <cell r="C7634" t="b">
            <v>1</v>
          </cell>
          <cell r="D7634" t="str">
            <v>Hihello</v>
          </cell>
          <cell r="E7634" t="str">
            <v>Marketing Software</v>
          </cell>
        </row>
        <row r="7635">
          <cell r="A7635" t="str">
            <v>Home</v>
          </cell>
          <cell r="B7635" t="str">
            <v>home.pl</v>
          </cell>
          <cell r="C7635" t="b">
            <v>1</v>
          </cell>
          <cell r="D7635" t="str">
            <v>Home</v>
          </cell>
          <cell r="E7635" t="str">
            <v>Hosting Providers</v>
          </cell>
        </row>
        <row r="7636">
          <cell r="A7636" t="str">
            <v>D&amp;B Hoovers</v>
          </cell>
          <cell r="B7636" t="str">
            <v>hoovers.com</v>
          </cell>
          <cell r="C7636" t="b">
            <v>1</v>
          </cell>
          <cell r="D7636" t="str">
            <v>D&amp;B Hoovers</v>
          </cell>
          <cell r="E7636" t="str">
            <v>Marketing Software</v>
          </cell>
        </row>
        <row r="7637">
          <cell r="A7637" t="str">
            <v>IDEAerp</v>
          </cell>
          <cell r="B7637" t="str">
            <v>idea-commerce.com</v>
          </cell>
          <cell r="C7637" t="b">
            <v>1</v>
          </cell>
          <cell r="D7637" t="str">
            <v>IDEAerp</v>
          </cell>
          <cell r="E7637" t="str">
            <v>ERP Software</v>
          </cell>
        </row>
        <row r="7638">
          <cell r="A7638" t="str">
            <v>IdoSell Booking</v>
          </cell>
          <cell r="B7638" t="str">
            <v>idosell.com</v>
          </cell>
          <cell r="C7638" t="b">
            <v>1</v>
          </cell>
          <cell r="D7638" t="str">
            <v>IdoSell Booking</v>
          </cell>
          <cell r="E7638" t="str">
            <v>Office Software</v>
          </cell>
        </row>
        <row r="7639">
          <cell r="A7639" t="str">
            <v>Ifirma</v>
          </cell>
          <cell r="B7639" t="str">
            <v>ifirma.pl</v>
          </cell>
          <cell r="C7639" t="b">
            <v>1</v>
          </cell>
          <cell r="D7639" t="str">
            <v>Ifirma</v>
          </cell>
          <cell r="E7639" t="str">
            <v>Sales Software</v>
          </cell>
        </row>
        <row r="7640">
          <cell r="A7640" t="str">
            <v>Infermedica Symptom Checker</v>
          </cell>
          <cell r="B7640" t="str">
            <v>infermedica.com</v>
          </cell>
          <cell r="C7640" t="b">
            <v>1</v>
          </cell>
          <cell r="D7640" t="str">
            <v>Infermedica Symptom Checker</v>
          </cell>
          <cell r="E7640" t="str">
            <v>Collaboration &amp; Productivity Software</v>
          </cell>
        </row>
        <row r="7641">
          <cell r="A7641" t="str">
            <v>InStream</v>
          </cell>
          <cell r="B7641" t="str">
            <v>instream.io/en</v>
          </cell>
          <cell r="C7641" t="b">
            <v>1</v>
          </cell>
          <cell r="D7641" t="str">
            <v>InStream</v>
          </cell>
          <cell r="E7641" t="str">
            <v>Sales Tools</v>
          </cell>
        </row>
        <row r="7642">
          <cell r="A7642" t="str">
            <v>iPresso</v>
          </cell>
          <cell r="B7642" t="str">
            <v>ipresso.pl/en</v>
          </cell>
          <cell r="C7642" t="b">
            <v>1</v>
          </cell>
          <cell r="D7642" t="str">
            <v>iPresso</v>
          </cell>
          <cell r="E7642" t="str">
            <v>Marketing Software</v>
          </cell>
        </row>
        <row r="7643">
          <cell r="A7643" t="str">
            <v>Kodabots</v>
          </cell>
          <cell r="B7643" t="str">
            <v>kodabots.com</v>
          </cell>
          <cell r="C7643" t="b">
            <v>1</v>
          </cell>
          <cell r="D7643" t="str">
            <v>Kodabots</v>
          </cell>
          <cell r="E7643" t="str">
            <v>Artificial Intelligence Software</v>
          </cell>
        </row>
        <row r="7644">
          <cell r="A7644" t="str">
            <v>Kqs</v>
          </cell>
          <cell r="B7644" t="str">
            <v>kqs.pl</v>
          </cell>
          <cell r="C7644" t="b">
            <v>0</v>
          </cell>
          <cell r="D7644" t="str">
            <v>Kqs</v>
          </cell>
          <cell r="E7644" t="str">
            <v>Commerce Software</v>
          </cell>
        </row>
        <row r="7645">
          <cell r="A7645" t="str">
            <v>Lab1</v>
          </cell>
          <cell r="B7645" t="str">
            <v>lab.one</v>
          </cell>
          <cell r="C7645" t="b">
            <v>1</v>
          </cell>
          <cell r="D7645" t="str">
            <v>Lab1</v>
          </cell>
          <cell r="E7645" t="str">
            <v>HR Software</v>
          </cell>
        </row>
        <row r="7646">
          <cell r="A7646" t="str">
            <v>Leonsoftware</v>
          </cell>
          <cell r="B7646" t="str">
            <v>leonsoftware.com</v>
          </cell>
          <cell r="C7646" t="b">
            <v>0</v>
          </cell>
          <cell r="D7646" t="str">
            <v>Leonsoftware</v>
          </cell>
          <cell r="E7646" t="str">
            <v>Vertical Industry Software</v>
          </cell>
        </row>
        <row r="7647">
          <cell r="A7647" t="str">
            <v>Lingaro</v>
          </cell>
          <cell r="B7647" t="str">
            <v>lingarogroup.com</v>
          </cell>
          <cell r="C7647" t="b">
            <v>1</v>
          </cell>
          <cell r="D7647" t="str">
            <v>Lingaro</v>
          </cell>
          <cell r="E7647" t="str">
            <v>Marketing Software</v>
          </cell>
        </row>
        <row r="7648">
          <cell r="A7648" t="str">
            <v>Livespace CRM</v>
          </cell>
          <cell r="B7648" t="str">
            <v>livespace.io</v>
          </cell>
          <cell r="C7648" t="b">
            <v>1</v>
          </cell>
          <cell r="D7648" t="str">
            <v>Livespace CRM</v>
          </cell>
          <cell r="E7648" t="str">
            <v>Sales Software</v>
          </cell>
        </row>
        <row r="7649">
          <cell r="A7649" t="str">
            <v>LiveWebinar</v>
          </cell>
          <cell r="B7649" t="str">
            <v>livewebinar.com</v>
          </cell>
          <cell r="C7649" t="b">
            <v>1</v>
          </cell>
          <cell r="D7649" t="str">
            <v>LiveWebinar</v>
          </cell>
          <cell r="E7649" t="str">
            <v>Marketing Software</v>
          </cell>
        </row>
        <row r="7650">
          <cell r="A7650" t="str">
            <v>MDBootstrap</v>
          </cell>
          <cell r="B7650" t="str">
            <v>mdbootstrap.com</v>
          </cell>
          <cell r="C7650" t="b">
            <v>0</v>
          </cell>
          <cell r="D7650" t="str">
            <v>MDBootstrap</v>
          </cell>
          <cell r="E7650" t="str">
            <v>Design Software</v>
          </cell>
        </row>
        <row r="7651">
          <cell r="A7651" t="str">
            <v>Muffin Group</v>
          </cell>
          <cell r="B7651" t="str">
            <v>muffingroup.com/</v>
          </cell>
          <cell r="C7651" t="b">
            <v>1</v>
          </cell>
          <cell r="D7651" t="str">
            <v>Muffin Group</v>
          </cell>
          <cell r="E7651" t="str">
            <v>Content Management Systems</v>
          </cell>
        </row>
        <row r="7652">
          <cell r="A7652" t="str">
            <v>NetArt</v>
          </cell>
          <cell r="B7652" t="str">
            <v>netart.pl/</v>
          </cell>
          <cell r="C7652" t="b">
            <v>1</v>
          </cell>
          <cell r="D7652" t="str">
            <v>NetArt</v>
          </cell>
          <cell r="E7652" t="str">
            <v>Hosting Providers</v>
          </cell>
        </row>
        <row r="7653">
          <cell r="A7653" t="str">
            <v>One2Tribe</v>
          </cell>
          <cell r="B7653" t="str">
            <v>one2tribe.pl</v>
          </cell>
          <cell r="C7653" t="b">
            <v>1</v>
          </cell>
          <cell r="D7653" t="str">
            <v>One2Tribe</v>
          </cell>
          <cell r="E7653" t="str">
            <v>Sales Tools</v>
          </cell>
        </row>
        <row r="7654">
          <cell r="A7654" t="str">
            <v>Opineo</v>
          </cell>
          <cell r="B7654" t="str">
            <v>opineo.pl</v>
          </cell>
          <cell r="C7654" t="b">
            <v>1</v>
          </cell>
          <cell r="D7654" t="str">
            <v>Opineo</v>
          </cell>
          <cell r="E7654" t="str">
            <v>Customer Service Software</v>
          </cell>
        </row>
        <row r="7655">
          <cell r="A7655" t="str">
            <v>Orderingstack</v>
          </cell>
          <cell r="B7655" t="str">
            <v>orderingstack.com</v>
          </cell>
          <cell r="C7655" t="b">
            <v>1</v>
          </cell>
          <cell r="D7655" t="str">
            <v>Orderingstack</v>
          </cell>
          <cell r="E7655" t="str">
            <v>Vertical Industry Software</v>
          </cell>
        </row>
        <row r="7656">
          <cell r="A7656" t="str">
            <v>Packhelp</v>
          </cell>
          <cell r="B7656" t="str">
            <v>packhelp.com</v>
          </cell>
          <cell r="C7656" t="b">
            <v>1</v>
          </cell>
          <cell r="D7656" t="str">
            <v>Packhelp</v>
          </cell>
          <cell r="E7656" t="str">
            <v>Marketing Software</v>
          </cell>
        </row>
        <row r="7657">
          <cell r="A7657" t="str">
            <v>Paladin</v>
          </cell>
          <cell r="B7657" t="str">
            <v>paladinsoftware.com/products/network-management-suite</v>
          </cell>
          <cell r="C7657" t="b">
            <v>1</v>
          </cell>
          <cell r="D7657" t="str">
            <v>Paladin</v>
          </cell>
          <cell r="E7657" t="str">
            <v>Marketing Software</v>
          </cell>
        </row>
        <row r="7658">
          <cell r="A7658" t="str">
            <v>Parkalot</v>
          </cell>
          <cell r="B7658" t="str">
            <v>about.parkalot.io</v>
          </cell>
          <cell r="C7658" t="b">
            <v>1</v>
          </cell>
          <cell r="D7658" t="str">
            <v>Parkalot</v>
          </cell>
          <cell r="E7658" t="str">
            <v>Vertical Industry Software</v>
          </cell>
        </row>
        <row r="7659">
          <cell r="A7659" t="str">
            <v>Share</v>
          </cell>
          <cell r="B7659" t="str">
            <v>parkanizer.com</v>
          </cell>
          <cell r="C7659" t="b">
            <v>1</v>
          </cell>
          <cell r="D7659" t="str">
            <v>Share</v>
          </cell>
          <cell r="E7659" t="str">
            <v>Office Software</v>
          </cell>
        </row>
        <row r="7660">
          <cell r="A7660" t="str">
            <v>PerfOps FlexBalancer</v>
          </cell>
          <cell r="B7660" t="str">
            <v>perfops.net</v>
          </cell>
          <cell r="C7660" t="b">
            <v>1</v>
          </cell>
          <cell r="D7660" t="str">
            <v>PerfOps FlexBalancer</v>
          </cell>
          <cell r="E7660" t="str">
            <v>IT Infrastructure Software</v>
          </cell>
        </row>
        <row r="7661">
          <cell r="A7661" t="str">
            <v>Plvision</v>
          </cell>
          <cell r="B7661" t="str">
            <v>plvision.eu</v>
          </cell>
          <cell r="C7661" t="b">
            <v>1</v>
          </cell>
          <cell r="D7661" t="str">
            <v>Plvision</v>
          </cell>
          <cell r="E7661" t="str">
            <v>Vertical Industry Software</v>
          </cell>
        </row>
        <row r="7662">
          <cell r="A7662" t="str">
            <v>PragmaticAD</v>
          </cell>
          <cell r="B7662" t="str">
            <v>pragmaticad.com</v>
          </cell>
          <cell r="C7662" t="b">
            <v>1</v>
          </cell>
          <cell r="D7662" t="str">
            <v>PragmaticAD</v>
          </cell>
          <cell r="E7662" t="str">
            <v>Marketing Software</v>
          </cell>
        </row>
        <row r="7663">
          <cell r="A7663" t="str">
            <v>Propertyinspect</v>
          </cell>
          <cell r="B7663" t="str">
            <v>propertyinspect.com</v>
          </cell>
          <cell r="C7663" t="b">
            <v>1</v>
          </cell>
          <cell r="D7663" t="str">
            <v>Propertyinspect</v>
          </cell>
          <cell r="E7663" t="str">
            <v>Vertical Industry Software</v>
          </cell>
        </row>
        <row r="7664">
          <cell r="A7664" t="str">
            <v>PushAd</v>
          </cell>
          <cell r="B7664" t="str">
            <v>push-ad.com</v>
          </cell>
          <cell r="C7664" t="b">
            <v>1</v>
          </cell>
          <cell r="D7664" t="str">
            <v>PushAd</v>
          </cell>
          <cell r="E7664" t="str">
            <v>Marketing Software</v>
          </cell>
        </row>
        <row r="7665">
          <cell r="A7665" t="str">
            <v>PushPushGo</v>
          </cell>
          <cell r="B7665" t="str">
            <v>pushpushgo.com</v>
          </cell>
          <cell r="C7665" t="b">
            <v>0</v>
          </cell>
          <cell r="D7665" t="str">
            <v>PushPushGo</v>
          </cell>
          <cell r="E7665" t="str">
            <v>Marketing Software</v>
          </cell>
        </row>
        <row r="7666">
          <cell r="A7666" t="str">
            <v>Qed</v>
          </cell>
          <cell r="B7666" t="str">
            <v>qed.pl</v>
          </cell>
          <cell r="C7666" t="b">
            <v>1</v>
          </cell>
          <cell r="D7666" t="str">
            <v>Qed</v>
          </cell>
          <cell r="E7666" t="str">
            <v>Marketing Software</v>
          </cell>
        </row>
        <row r="7667">
          <cell r="A7667" t="str">
            <v>RankTracker</v>
          </cell>
          <cell r="B7667" t="str">
            <v>ranktracker.com</v>
          </cell>
          <cell r="C7667" t="b">
            <v>1</v>
          </cell>
          <cell r="D7667" t="str">
            <v>RankTracker</v>
          </cell>
          <cell r="E7667" t="str">
            <v>Marketing Software</v>
          </cell>
        </row>
        <row r="7668">
          <cell r="A7668" t="str">
            <v>RedCart</v>
          </cell>
          <cell r="B7668" t="str">
            <v>redcart.pl</v>
          </cell>
          <cell r="C7668" t="b">
            <v>0</v>
          </cell>
          <cell r="D7668" t="str">
            <v>RedCart</v>
          </cell>
          <cell r="E7668" t="str">
            <v>Commerce Software</v>
          </cell>
        </row>
        <row r="7669">
          <cell r="A7669" t="str">
            <v>Remotesensei</v>
          </cell>
          <cell r="B7669" t="str">
            <v>remotesensei.org</v>
          </cell>
          <cell r="C7669" t="b">
            <v>1</v>
          </cell>
          <cell r="D7669" t="str">
            <v>Remotesensei</v>
          </cell>
          <cell r="E7669" t="str">
            <v>HR Software</v>
          </cell>
        </row>
        <row r="7670">
          <cell r="A7670" t="str">
            <v>SALESmanago</v>
          </cell>
          <cell r="B7670" t="str">
            <v>salesmanago.com</v>
          </cell>
          <cell r="C7670" t="b">
            <v>0</v>
          </cell>
          <cell r="D7670" t="str">
            <v>SALESmanago</v>
          </cell>
          <cell r="E7670" t="str">
            <v>Marketing Software</v>
          </cell>
        </row>
        <row r="7671">
          <cell r="A7671" t="str">
            <v>SARE</v>
          </cell>
          <cell r="B7671" t="str">
            <v>sare.pl</v>
          </cell>
          <cell r="C7671" t="b">
            <v>1</v>
          </cell>
          <cell r="D7671" t="str">
            <v>SARE</v>
          </cell>
          <cell r="E7671" t="str">
            <v>Marketing Software</v>
          </cell>
        </row>
        <row r="7672">
          <cell r="A7672" t="str">
            <v>Savangard</v>
          </cell>
          <cell r="B7672" t="str">
            <v>savangard.com</v>
          </cell>
          <cell r="C7672" t="b">
            <v>1</v>
          </cell>
          <cell r="D7672" t="str">
            <v>Savangard</v>
          </cell>
          <cell r="E7672" t="str">
            <v>Vertical Industry Software</v>
          </cell>
        </row>
        <row r="7673">
          <cell r="A7673" t="str">
            <v>SaveCart</v>
          </cell>
          <cell r="B7673" t="str">
            <v>savecart.pl/en</v>
          </cell>
          <cell r="C7673" t="b">
            <v>1</v>
          </cell>
          <cell r="D7673" t="str">
            <v>SaveCart</v>
          </cell>
          <cell r="E7673" t="str">
            <v>Marketing Software</v>
          </cell>
        </row>
        <row r="7674">
          <cell r="A7674" t="str">
            <v>Sellingo</v>
          </cell>
          <cell r="B7674" t="str">
            <v>sellingo.pl</v>
          </cell>
          <cell r="C7674" t="b">
            <v>0</v>
          </cell>
          <cell r="D7674" t="str">
            <v>Sellingo</v>
          </cell>
          <cell r="E7674" t="str">
            <v>Commerce Software</v>
          </cell>
        </row>
        <row r="7675">
          <cell r="A7675" t="str">
            <v>Sellizer.Io</v>
          </cell>
          <cell r="B7675" t="str">
            <v>sellizer.io</v>
          </cell>
          <cell r="C7675" t="b">
            <v>1</v>
          </cell>
          <cell r="D7675" t="str">
            <v>Sellizer.Io</v>
          </cell>
          <cell r="E7675" t="str">
            <v>Sales Tools</v>
          </cell>
        </row>
        <row r="7676">
          <cell r="A7676" t="str">
            <v>Senuto</v>
          </cell>
          <cell r="B7676" t="str">
            <v>senuto.com</v>
          </cell>
          <cell r="C7676" t="b">
            <v>1</v>
          </cell>
          <cell r="D7676" t="str">
            <v>Senuto</v>
          </cell>
          <cell r="E7676" t="str">
            <v>Marketing Software</v>
          </cell>
        </row>
        <row r="7677">
          <cell r="A7677" t="str">
            <v>SerwerSMS</v>
          </cell>
          <cell r="B7677" t="str">
            <v>serwersms.pl</v>
          </cell>
          <cell r="C7677" t="b">
            <v>1</v>
          </cell>
          <cell r="D7677" t="str">
            <v>SerwerSMS</v>
          </cell>
          <cell r="E7677" t="str">
            <v>Marketing Software</v>
          </cell>
        </row>
        <row r="7678">
          <cell r="A7678" t="str">
            <v>Sky-Shop</v>
          </cell>
          <cell r="B7678" t="str">
            <v>sky-shop.pl</v>
          </cell>
          <cell r="C7678" t="b">
            <v>0</v>
          </cell>
          <cell r="D7678" t="str">
            <v>Sky-Shop</v>
          </cell>
          <cell r="E7678" t="str">
            <v>Commerce Software</v>
          </cell>
        </row>
        <row r="7679">
          <cell r="A7679" t="str">
            <v>Social WiFi</v>
          </cell>
          <cell r="B7679" t="str">
            <v>socialwifi.com</v>
          </cell>
          <cell r="C7679" t="b">
            <v>1</v>
          </cell>
          <cell r="D7679" t="str">
            <v>Social WiFi</v>
          </cell>
          <cell r="E7679" t="str">
            <v>Analytics Tools &amp; Software</v>
          </cell>
        </row>
        <row r="7680">
          <cell r="A7680" t="str">
            <v>Product Discovery</v>
          </cell>
          <cell r="B7680" t="str">
            <v>start-up.house</v>
          </cell>
          <cell r="C7680" t="b">
            <v>1</v>
          </cell>
          <cell r="D7680" t="str">
            <v>Product Discovery</v>
          </cell>
          <cell r="E7680" t="str">
            <v>CAD &amp; PLM Software</v>
          </cell>
        </row>
        <row r="7681">
          <cell r="A7681" t="str">
            <v>Sugester</v>
          </cell>
          <cell r="B7681" t="str">
            <v>sugester.com</v>
          </cell>
          <cell r="C7681" t="b">
            <v>1</v>
          </cell>
          <cell r="D7681" t="str">
            <v>Sugester</v>
          </cell>
          <cell r="E7681" t="str">
            <v>Sales Tools</v>
          </cell>
        </row>
        <row r="7682">
          <cell r="A7682" t="str">
            <v>Sugester CRM</v>
          </cell>
          <cell r="B7682" t="str">
            <v>sugester.pl</v>
          </cell>
          <cell r="C7682" t="b">
            <v>1</v>
          </cell>
          <cell r="D7682" t="str">
            <v>Sugester CRM</v>
          </cell>
          <cell r="E7682" t="str">
            <v>Sales Tools</v>
          </cell>
        </row>
        <row r="7683">
          <cell r="A7683" t="str">
            <v>Surfer SEO</v>
          </cell>
          <cell r="B7683" t="str">
            <v>surferseo.com</v>
          </cell>
          <cell r="C7683" t="b">
            <v>1</v>
          </cell>
          <cell r="D7683" t="str">
            <v>Surfer SEO</v>
          </cell>
          <cell r="E7683" t="str">
            <v>Marketing Software</v>
          </cell>
        </row>
        <row r="7684">
          <cell r="A7684" t="str">
            <v>Survicate</v>
          </cell>
          <cell r="B7684" t="str">
            <v>survicate.com</v>
          </cell>
          <cell r="C7684" t="b">
            <v>0</v>
          </cell>
          <cell r="D7684" t="str">
            <v>Survicate</v>
          </cell>
          <cell r="E7684" t="str">
            <v>Office Software</v>
          </cell>
        </row>
        <row r="7685">
          <cell r="A7685" t="str">
            <v>TakeDrop</v>
          </cell>
          <cell r="B7685" t="str">
            <v>takedrop.pl</v>
          </cell>
          <cell r="C7685" t="b">
            <v>0</v>
          </cell>
          <cell r="D7685" t="str">
            <v>TakeDrop</v>
          </cell>
          <cell r="E7685" t="str">
            <v>Commerce Software</v>
          </cell>
        </row>
        <row r="7686">
          <cell r="A7686" t="str">
            <v>Teamdeck.Io</v>
          </cell>
          <cell r="B7686" t="str">
            <v>teamdeck.io</v>
          </cell>
          <cell r="C7686" t="b">
            <v>1</v>
          </cell>
          <cell r="D7686" t="str">
            <v>Teamdeck.Io</v>
          </cell>
          <cell r="E7686" t="str">
            <v>HR Software</v>
          </cell>
        </row>
        <row r="7687">
          <cell r="A7687" t="str">
            <v>Tracktime24</v>
          </cell>
          <cell r="B7687" t="str">
            <v>tracktime24.com</v>
          </cell>
          <cell r="C7687" t="b">
            <v>1</v>
          </cell>
          <cell r="D7687" t="str">
            <v>Tracktime24</v>
          </cell>
          <cell r="E7687" t="str">
            <v>HR Software</v>
          </cell>
        </row>
        <row r="7688">
          <cell r="A7688" t="str">
            <v>Traveltech</v>
          </cell>
          <cell r="B7688" t="str">
            <v>traveltech.pl</v>
          </cell>
          <cell r="C7688" t="b">
            <v>1</v>
          </cell>
          <cell r="D7688" t="str">
            <v>Traveltech</v>
          </cell>
          <cell r="E7688" t="str">
            <v>Vertical Industry Software</v>
          </cell>
        </row>
        <row r="7689">
          <cell r="A7689" t="str">
            <v>TRISOshop</v>
          </cell>
          <cell r="B7689" t="str">
            <v>trisoshop.pl</v>
          </cell>
          <cell r="C7689" t="b">
            <v>0</v>
          </cell>
          <cell r="D7689" t="str">
            <v>TRISOshop</v>
          </cell>
          <cell r="E7689" t="str">
            <v>Commerce Software</v>
          </cell>
        </row>
        <row r="7690">
          <cell r="A7690" t="str">
            <v>User</v>
          </cell>
          <cell r="B7690" t="str">
            <v>user.com</v>
          </cell>
          <cell r="C7690" t="b">
            <v>1</v>
          </cell>
          <cell r="D7690" t="str">
            <v>User</v>
          </cell>
          <cell r="E7690" t="str">
            <v>Analytics Tools &amp; Software</v>
          </cell>
        </row>
        <row r="7691">
          <cell r="A7691" t="str">
            <v>Singu Guestbook</v>
          </cell>
          <cell r="B7691" t="str">
            <v>velistech.com</v>
          </cell>
          <cell r="C7691" t="b">
            <v>1</v>
          </cell>
          <cell r="D7691" t="str">
            <v>Singu Guestbook</v>
          </cell>
          <cell r="E7691" t="str">
            <v>Office Software</v>
          </cell>
        </row>
        <row r="7692">
          <cell r="A7692" t="str">
            <v>Voluum</v>
          </cell>
          <cell r="B7692" t="str">
            <v>voluum.com</v>
          </cell>
          <cell r="C7692" t="b">
            <v>1</v>
          </cell>
          <cell r="D7692" t="str">
            <v>Voluum</v>
          </cell>
          <cell r="E7692" t="str">
            <v>Marketing Software</v>
          </cell>
        </row>
        <row r="7693">
          <cell r="A7693" t="str">
            <v>Whistboard</v>
          </cell>
          <cell r="B7693" t="str">
            <v>whistboard.com</v>
          </cell>
          <cell r="C7693" t="b">
            <v>1</v>
          </cell>
          <cell r="D7693" t="str">
            <v>Whistboard</v>
          </cell>
          <cell r="E7693" t="str">
            <v>HR Software</v>
          </cell>
        </row>
        <row r="7694">
          <cell r="A7694" t="str">
            <v>WhitePress</v>
          </cell>
          <cell r="B7694" t="str">
            <v>whitepress.pl</v>
          </cell>
          <cell r="C7694" t="b">
            <v>1</v>
          </cell>
          <cell r="D7694" t="str">
            <v>WhitePress</v>
          </cell>
          <cell r="E7694" t="str">
            <v>Marketing Software</v>
          </cell>
        </row>
        <row r="7695">
          <cell r="A7695" t="str">
            <v>YourCX</v>
          </cell>
          <cell r="B7695" t="str">
            <v>yourcx.io</v>
          </cell>
          <cell r="C7695" t="b">
            <v>1</v>
          </cell>
          <cell r="D7695" t="str">
            <v>YourCX</v>
          </cell>
          <cell r="E7695" t="str">
            <v>Customer Service Software</v>
          </cell>
        </row>
        <row r="7696">
          <cell r="A7696" t="str">
            <v>Batflat</v>
          </cell>
          <cell r="B7696" t="str">
            <v>batflat.org</v>
          </cell>
          <cell r="C7696" t="b">
            <v>0</v>
          </cell>
          <cell r="D7696" t="str">
            <v>Batflat</v>
          </cell>
          <cell r="E7696" t="str">
            <v>Content Management Systems</v>
          </cell>
        </row>
        <row r="7697">
          <cell r="A7697" t="str">
            <v>Bullet Education Suite</v>
          </cell>
          <cell r="B7697" t="str">
            <v>bulletsolutions.com</v>
          </cell>
          <cell r="C7697" t="b">
            <v>1</v>
          </cell>
          <cell r="D7697" t="str">
            <v>Bullet Education Suite</v>
          </cell>
          <cell r="E7697" t="str">
            <v>Vertical Industry Software</v>
          </cell>
        </row>
        <row r="7698">
          <cell r="A7698" t="str">
            <v>Moloni</v>
          </cell>
          <cell r="B7698" t="str">
            <v>moloni.pt</v>
          </cell>
          <cell r="C7698" t="b">
            <v>1</v>
          </cell>
          <cell r="D7698" t="str">
            <v>Moloni</v>
          </cell>
          <cell r="E7698" t="str">
            <v>ERP Software</v>
          </cell>
        </row>
        <row r="7699">
          <cell r="A7699" t="str">
            <v>Orbox</v>
          </cell>
          <cell r="B7699" t="str">
            <v>orbcom.pt</v>
          </cell>
          <cell r="C7699" t="b">
            <v>1</v>
          </cell>
          <cell r="D7699" t="str">
            <v>Orbox</v>
          </cell>
          <cell r="E7699" t="str">
            <v>Customer Service Software</v>
          </cell>
        </row>
        <row r="7700">
          <cell r="A7700" t="str">
            <v>Talkguest</v>
          </cell>
          <cell r="B7700" t="str">
            <v>talkguest.com</v>
          </cell>
          <cell r="C7700" t="b">
            <v>1</v>
          </cell>
          <cell r="D7700" t="str">
            <v>Talkguest</v>
          </cell>
          <cell r="E7700" t="str">
            <v>Vertical Industry Software</v>
          </cell>
        </row>
        <row r="7701">
          <cell r="A7701" t="str">
            <v>Valuekeep</v>
          </cell>
          <cell r="B7701" t="str">
            <v>valuekeep.com</v>
          </cell>
          <cell r="C7701" t="b">
            <v>1</v>
          </cell>
          <cell r="D7701" t="str">
            <v>Valuekeep</v>
          </cell>
          <cell r="E7701" t="str">
            <v>ERP Software</v>
          </cell>
        </row>
        <row r="7702">
          <cell r="A7702" t="str">
            <v>Collab</v>
          </cell>
          <cell r="B7702" t="str">
            <v>collab.com</v>
          </cell>
          <cell r="C7702" t="b">
            <v>1</v>
          </cell>
          <cell r="D7702" t="str">
            <v>Collab</v>
          </cell>
          <cell r="E7702" t="str">
            <v>Customer Service Software</v>
          </cell>
        </row>
        <row r="7703">
          <cell r="A7703" t="str">
            <v>Liminal</v>
          </cell>
          <cell r="B7703" t="str">
            <v>liminal.pt</v>
          </cell>
          <cell r="C7703" t="b">
            <v>1</v>
          </cell>
          <cell r="D7703" t="str">
            <v>Liminal</v>
          </cell>
          <cell r="E7703" t="str">
            <v>IT Infrastructure Software</v>
          </cell>
        </row>
        <row r="7704">
          <cell r="A7704" t="str">
            <v>cardmobili</v>
          </cell>
          <cell r="B7704" t="str">
            <v>cardmobili.com</v>
          </cell>
          <cell r="C7704" t="b">
            <v>1</v>
          </cell>
          <cell r="D7704" t="str">
            <v>cardmobili</v>
          </cell>
          <cell r="E7704" t="str">
            <v>Digital Advertising Platforms</v>
          </cell>
        </row>
        <row r="7705">
          <cell r="A7705" t="str">
            <v>Jumpseller</v>
          </cell>
          <cell r="B7705" t="str">
            <v>jumpseller.com</v>
          </cell>
          <cell r="C7705" t="b">
            <v>0</v>
          </cell>
          <cell r="D7705" t="str">
            <v>Jumpseller</v>
          </cell>
          <cell r="E7705" t="str">
            <v>Commerce Software</v>
          </cell>
        </row>
        <row r="7706">
          <cell r="A7706" t="str">
            <v>Pluckd</v>
          </cell>
          <cell r="B7706" t="str">
            <v>pluckd.co</v>
          </cell>
          <cell r="C7706" t="b">
            <v>1</v>
          </cell>
          <cell r="D7706" t="str">
            <v>Pluckd</v>
          </cell>
          <cell r="E7706" t="str">
            <v>HR Software</v>
          </cell>
        </row>
        <row r="7707">
          <cell r="A7707" t="str">
            <v>BindTuning</v>
          </cell>
          <cell r="B7707" t="str">
            <v>bindtuning.com</v>
          </cell>
          <cell r="C7707" t="b">
            <v>1</v>
          </cell>
          <cell r="D7707" t="str">
            <v>BindTuning</v>
          </cell>
          <cell r="E7707" t="str">
            <v>Collaboration &amp; Productivity Software</v>
          </cell>
        </row>
        <row r="7708">
          <cell r="A7708" t="str">
            <v>Workshop Butler</v>
          </cell>
          <cell r="B7708" t="str">
            <v>workshopbutler.com</v>
          </cell>
          <cell r="C7708" t="b">
            <v>1</v>
          </cell>
          <cell r="D7708" t="str">
            <v>Workshop Butler</v>
          </cell>
          <cell r="E7708" t="str">
            <v>Marketing Software</v>
          </cell>
        </row>
        <row r="7709">
          <cell r="A7709" t="str">
            <v>Infraspeak</v>
          </cell>
          <cell r="B7709" t="str">
            <v>infraspeak.com</v>
          </cell>
          <cell r="C7709" t="b">
            <v>1</v>
          </cell>
          <cell r="D7709" t="str">
            <v>Infraspeak</v>
          </cell>
          <cell r="E7709" t="str">
            <v>ERP Software</v>
          </cell>
        </row>
        <row r="7710">
          <cell r="A7710" t="str">
            <v>Hijiffy</v>
          </cell>
          <cell r="B7710" t="str">
            <v>hijiffy.com</v>
          </cell>
          <cell r="C7710" t="b">
            <v>1</v>
          </cell>
          <cell r="D7710" t="str">
            <v>Hijiffy</v>
          </cell>
          <cell r="E7710" t="str">
            <v>Vertical Industry Software</v>
          </cell>
        </row>
        <row r="7711">
          <cell r="A7711" t="str">
            <v>Saphety</v>
          </cell>
          <cell r="B7711" t="str">
            <v>saphety.com</v>
          </cell>
          <cell r="C7711" t="b">
            <v>1</v>
          </cell>
          <cell r="D7711" t="str">
            <v>Saphety</v>
          </cell>
          <cell r="E7711" t="str">
            <v>ERP Software</v>
          </cell>
        </row>
        <row r="7712">
          <cell r="A7712" t="str">
            <v>Boooom</v>
          </cell>
          <cell r="B7712" t="str">
            <v>boooom.co</v>
          </cell>
          <cell r="C7712" t="b">
            <v>1</v>
          </cell>
          <cell r="D7712" t="str">
            <v>Boooom</v>
          </cell>
          <cell r="E7712" t="str">
            <v>HR Software</v>
          </cell>
        </row>
        <row r="7713">
          <cell r="A7713" t="str">
            <v>Loyty</v>
          </cell>
          <cell r="B7713" t="str">
            <v>loyty.pt</v>
          </cell>
          <cell r="C7713" t="b">
            <v>1</v>
          </cell>
          <cell r="D7713" t="str">
            <v>Loyty</v>
          </cell>
          <cell r="E7713" t="str">
            <v>Marketing Software</v>
          </cell>
        </row>
        <row r="7714">
          <cell r="A7714" t="str">
            <v>Medsimlab</v>
          </cell>
          <cell r="B7714" t="str">
            <v>medsimlab.pt</v>
          </cell>
          <cell r="C7714" t="b">
            <v>1</v>
          </cell>
          <cell r="D7714" t="str">
            <v>Medsimlab</v>
          </cell>
          <cell r="E7714" t="str">
            <v>Vertical Industry Software</v>
          </cell>
        </row>
        <row r="7715">
          <cell r="A7715" t="str">
            <v>Planless.Io</v>
          </cell>
          <cell r="B7715" t="str">
            <v>planless.io</v>
          </cell>
          <cell r="C7715" t="b">
            <v>0</v>
          </cell>
          <cell r="D7715" t="str">
            <v>Planless.Io</v>
          </cell>
          <cell r="E7715" t="str">
            <v>ERP Software</v>
          </cell>
        </row>
        <row r="7716">
          <cell r="A7716" t="str">
            <v>Sensei</v>
          </cell>
          <cell r="B7716" t="str">
            <v>sensei.tech</v>
          </cell>
          <cell r="C7716" t="b">
            <v>1</v>
          </cell>
          <cell r="D7716" t="str">
            <v>Sensei</v>
          </cell>
          <cell r="E7716" t="str">
            <v>Commerce Software</v>
          </cell>
        </row>
        <row r="7717">
          <cell r="A7717" t="str">
            <v>Commop</v>
          </cell>
          <cell r="B7717" t="str">
            <v>commop.eu</v>
          </cell>
          <cell r="C7717" t="b">
            <v>1</v>
          </cell>
          <cell r="D7717" t="str">
            <v>Commop</v>
          </cell>
          <cell r="E7717" t="str">
            <v>Commerce Software</v>
          </cell>
        </row>
        <row r="7718">
          <cell r="A7718" t="str">
            <v>Moviik</v>
          </cell>
          <cell r="B7718" t="str">
            <v>moviik.com</v>
          </cell>
          <cell r="C7718" t="b">
            <v>1</v>
          </cell>
          <cell r="D7718" t="str">
            <v>Moviik</v>
          </cell>
          <cell r="E7718" t="str">
            <v>Commerce Software</v>
          </cell>
        </row>
        <row r="7719">
          <cell r="A7719" t="str">
            <v>Muzzley</v>
          </cell>
          <cell r="B7719" t="str">
            <v>muzzley.com</v>
          </cell>
          <cell r="C7719" t="b">
            <v>1</v>
          </cell>
          <cell r="D7719" t="str">
            <v>Muzzley</v>
          </cell>
          <cell r="E7719" t="str">
            <v>Commerce Software</v>
          </cell>
        </row>
        <row r="7720">
          <cell r="A7720" t="str">
            <v>SkySales</v>
          </cell>
          <cell r="B7720" t="str">
            <v>skysales.pt</v>
          </cell>
          <cell r="C7720" t="b">
            <v>1</v>
          </cell>
          <cell r="D7720" t="str">
            <v>SkySales</v>
          </cell>
          <cell r="E7720" t="str">
            <v>Sales Tools</v>
          </cell>
        </row>
        <row r="7721">
          <cell r="A7721" t="str">
            <v>Thalox</v>
          </cell>
          <cell r="B7721" t="str">
            <v>thalox.com</v>
          </cell>
          <cell r="C7721" t="b">
            <v>1</v>
          </cell>
          <cell r="D7721" t="str">
            <v>Thalox</v>
          </cell>
          <cell r="E7721" t="str">
            <v>Sales Tools</v>
          </cell>
        </row>
        <row r="7722">
          <cell r="A7722" t="str">
            <v>Swonkie</v>
          </cell>
          <cell r="B7722" t="str">
            <v>swonkie.com</v>
          </cell>
          <cell r="C7722" t="b">
            <v>1</v>
          </cell>
          <cell r="D7722" t="str">
            <v>Swonkie</v>
          </cell>
          <cell r="E7722" t="str">
            <v>Marketing Software</v>
          </cell>
        </row>
        <row r="7723">
          <cell r="A7723" t="str">
            <v>Codacy</v>
          </cell>
          <cell r="B7723" t="str">
            <v>codacy.com</v>
          </cell>
          <cell r="C7723" t="b">
            <v>1</v>
          </cell>
          <cell r="D7723" t="str">
            <v>Codacy</v>
          </cell>
          <cell r="E7723" t="str">
            <v>Security Software</v>
          </cell>
        </row>
        <row r="7724">
          <cell r="A7724" t="str">
            <v>Probely</v>
          </cell>
          <cell r="B7724" t="str">
            <v>probely.com</v>
          </cell>
          <cell r="C7724" t="b">
            <v>1</v>
          </cell>
          <cell r="D7724" t="str">
            <v>Probely</v>
          </cell>
          <cell r="E7724" t="str">
            <v>Security Software</v>
          </cell>
        </row>
        <row r="7725">
          <cell r="A7725" t="str">
            <v>Aditus</v>
          </cell>
          <cell r="B7725" t="str">
            <v>aditus.io</v>
          </cell>
          <cell r="C7725" t="b">
            <v>1</v>
          </cell>
          <cell r="D7725" t="str">
            <v>Aditus</v>
          </cell>
          <cell r="E7725" t="str">
            <v>Marketing Software</v>
          </cell>
        </row>
        <row r="7726">
          <cell r="A7726" t="str">
            <v>Beamian</v>
          </cell>
          <cell r="B7726" t="str">
            <v>beamian.com</v>
          </cell>
          <cell r="C7726" t="b">
            <v>1</v>
          </cell>
          <cell r="D7726" t="str">
            <v>Beamian</v>
          </cell>
          <cell r="E7726" t="str">
            <v>Marketing Software</v>
          </cell>
        </row>
        <row r="7727">
          <cell r="A7727" t="str">
            <v>BySide</v>
          </cell>
          <cell r="B7727" t="str">
            <v>byside.com</v>
          </cell>
          <cell r="C7727" t="b">
            <v>0</v>
          </cell>
          <cell r="D7727" t="str">
            <v>BySide</v>
          </cell>
          <cell r="E7727" t="str">
            <v>Marketing Software</v>
          </cell>
        </row>
        <row r="7728">
          <cell r="A7728" t="str">
            <v>CTT</v>
          </cell>
          <cell r="B7728" t="str">
            <v>ctt.pt</v>
          </cell>
          <cell r="C7728" t="b">
            <v>0</v>
          </cell>
          <cell r="D7728" t="str">
            <v>CTT</v>
          </cell>
          <cell r="E7728" t="str">
            <v>Supply Chain &amp; Logistics Software</v>
          </cell>
        </row>
        <row r="7729">
          <cell r="A7729" t="str">
            <v>Didimo</v>
          </cell>
          <cell r="B7729" t="str">
            <v>didimo.co</v>
          </cell>
          <cell r="C7729" t="b">
            <v>1</v>
          </cell>
          <cell r="D7729" t="str">
            <v>Didimo</v>
          </cell>
          <cell r="E7729" t="str">
            <v>Design Software</v>
          </cell>
        </row>
        <row r="7730">
          <cell r="A7730" t="str">
            <v>E-goi</v>
          </cell>
          <cell r="B7730" t="str">
            <v>e-goi.com</v>
          </cell>
          <cell r="C7730" t="b">
            <v>0</v>
          </cell>
          <cell r="D7730" t="str">
            <v>E-goi</v>
          </cell>
          <cell r="E7730" t="str">
            <v>Marketing Software</v>
          </cell>
        </row>
        <row r="7731">
          <cell r="A7731" t="str">
            <v>Firmnav</v>
          </cell>
          <cell r="B7731" t="str">
            <v>firmnav.com</v>
          </cell>
          <cell r="C7731" t="b">
            <v>1</v>
          </cell>
          <cell r="D7731" t="str">
            <v>Firmnav</v>
          </cell>
          <cell r="E7731" t="str">
            <v>Marketing Software</v>
          </cell>
        </row>
        <row r="7732">
          <cell r="A7732" t="str">
            <v>GetSocial</v>
          </cell>
          <cell r="B7732" t="str">
            <v>getsocial.io</v>
          </cell>
          <cell r="C7732" t="b">
            <v>0</v>
          </cell>
          <cell r="D7732" t="str">
            <v>GetSocial</v>
          </cell>
          <cell r="E7732" t="str">
            <v>Marketing Software</v>
          </cell>
        </row>
        <row r="7733">
          <cell r="A7733" t="str">
            <v>Heptasense</v>
          </cell>
          <cell r="B7733" t="str">
            <v>heptasense.com</v>
          </cell>
          <cell r="C7733" t="b">
            <v>1</v>
          </cell>
          <cell r="D7733" t="str">
            <v>Heptasense</v>
          </cell>
          <cell r="E7733" t="str">
            <v>Marketing Software</v>
          </cell>
        </row>
        <row r="7734">
          <cell r="A7734" t="str">
            <v>Hole19Golf</v>
          </cell>
          <cell r="B7734" t="str">
            <v>hole19golf.com</v>
          </cell>
          <cell r="C7734" t="b">
            <v>1</v>
          </cell>
          <cell r="D7734" t="str">
            <v>Hole19Golf</v>
          </cell>
          <cell r="E7734" t="str">
            <v>Vertical Industry Software</v>
          </cell>
        </row>
        <row r="7735">
          <cell r="A7735" t="str">
            <v>Hostpms</v>
          </cell>
          <cell r="B7735" t="str">
            <v>hostpms.com</v>
          </cell>
          <cell r="C7735" t="b">
            <v>1</v>
          </cell>
          <cell r="D7735" t="str">
            <v>Hostpms</v>
          </cell>
          <cell r="E7735" t="str">
            <v>Vertical Industry Software</v>
          </cell>
        </row>
        <row r="7736">
          <cell r="A7736" t="str">
            <v>InnovationCast</v>
          </cell>
          <cell r="B7736" t="str">
            <v>innovationcast.com</v>
          </cell>
          <cell r="C7736" t="b">
            <v>1</v>
          </cell>
          <cell r="D7736" t="str">
            <v>InnovationCast</v>
          </cell>
          <cell r="E7736" t="str">
            <v>Collaboration &amp; Productivity Software</v>
          </cell>
        </row>
        <row r="7737">
          <cell r="A7737" t="str">
            <v>InvoiceXpress</v>
          </cell>
          <cell r="B7737" t="str">
            <v>invoicexpress.com</v>
          </cell>
          <cell r="C7737" t="b">
            <v>1</v>
          </cell>
          <cell r="D7737" t="str">
            <v>InvoiceXpress</v>
          </cell>
          <cell r="E7737" t="str">
            <v>ERP Software</v>
          </cell>
        </row>
        <row r="7738">
          <cell r="A7738" t="str">
            <v>knokcare</v>
          </cell>
          <cell r="B7738" t="str">
            <v>knokcare.com</v>
          </cell>
          <cell r="C7738" t="b">
            <v>1</v>
          </cell>
          <cell r="D7738" t="str">
            <v>knokcare</v>
          </cell>
          <cell r="E7738" t="str">
            <v>Customer Service Software</v>
          </cell>
        </row>
        <row r="7739">
          <cell r="A7739" t="str">
            <v>last2ticket</v>
          </cell>
          <cell r="B7739" t="str">
            <v>last2ticket.com</v>
          </cell>
          <cell r="C7739" t="b">
            <v>1</v>
          </cell>
          <cell r="D7739" t="str">
            <v>last2ticket</v>
          </cell>
          <cell r="E7739" t="str">
            <v>Vertical Industry Software</v>
          </cell>
        </row>
        <row r="7740">
          <cell r="A7740" t="str">
            <v>Livejobs</v>
          </cell>
          <cell r="B7740" t="str">
            <v>livejobs.pt</v>
          </cell>
          <cell r="C7740" t="b">
            <v>1</v>
          </cell>
          <cell r="D7740" t="str">
            <v>Livejobs</v>
          </cell>
          <cell r="E7740" t="str">
            <v>HR Software</v>
          </cell>
        </row>
        <row r="7741">
          <cell r="A7741" t="str">
            <v>AZ CMS</v>
          </cell>
          <cell r="B7741" t="str">
            <v>loba.pt/como-fazemos/aplicacoes/az-solucoes/az-cms.html</v>
          </cell>
          <cell r="C7741" t="b">
            <v>1</v>
          </cell>
          <cell r="D7741" t="str">
            <v>AZ CMS</v>
          </cell>
          <cell r="E7741" t="str">
            <v>Content Management Systems</v>
          </cell>
        </row>
        <row r="7742">
          <cell r="A7742" t="str">
            <v>MindProber</v>
          </cell>
          <cell r="B7742" t="str">
            <v>mindproberlabs.com</v>
          </cell>
          <cell r="C7742" t="b">
            <v>1</v>
          </cell>
          <cell r="D7742" t="str">
            <v>MindProber</v>
          </cell>
          <cell r="E7742" t="str">
            <v>Marketing Software</v>
          </cell>
        </row>
        <row r="7743">
          <cell r="A7743" t="str">
            <v>Mobiag</v>
          </cell>
          <cell r="B7743" t="str">
            <v>mobiag.com</v>
          </cell>
          <cell r="C7743" t="b">
            <v>1</v>
          </cell>
          <cell r="D7743" t="str">
            <v>Mobiag</v>
          </cell>
          <cell r="E7743" t="str">
            <v>Vertical Industry Software</v>
          </cell>
        </row>
        <row r="7744">
          <cell r="A7744" t="str">
            <v>MobAds</v>
          </cell>
          <cell r="B7744" t="str">
            <v>mobidea.com</v>
          </cell>
          <cell r="C7744" t="b">
            <v>1</v>
          </cell>
          <cell r="D7744" t="str">
            <v>MobAds</v>
          </cell>
          <cell r="E7744" t="str">
            <v>Marketing Software</v>
          </cell>
        </row>
        <row r="7745">
          <cell r="A7745" t="str">
            <v>netScope</v>
          </cell>
          <cell r="B7745" t="str">
            <v>net.marktest.pt</v>
          </cell>
          <cell r="C7745" t="b">
            <v>1</v>
          </cell>
          <cell r="D7745" t="str">
            <v>netScope</v>
          </cell>
          <cell r="E7745" t="str">
            <v>Analytics Tools &amp; Software</v>
          </cell>
        </row>
        <row r="7746">
          <cell r="A7746" t="str">
            <v>Passworks.Io</v>
          </cell>
          <cell r="B7746" t="str">
            <v>passworks.io</v>
          </cell>
          <cell r="C7746" t="b">
            <v>1</v>
          </cell>
          <cell r="D7746" t="str">
            <v>Passworks.Io</v>
          </cell>
          <cell r="E7746" t="str">
            <v>Digital Advertising Platforms</v>
          </cell>
        </row>
        <row r="7747">
          <cell r="A7747" t="str">
            <v>Progrow.Io</v>
          </cell>
          <cell r="B7747" t="str">
            <v>progrow.io</v>
          </cell>
          <cell r="C7747" t="b">
            <v>1</v>
          </cell>
          <cell r="D7747" t="str">
            <v>Progrow.Io</v>
          </cell>
          <cell r="E7747" t="str">
            <v>Analytics Tools &amp; Software</v>
          </cell>
        </row>
        <row r="7748">
          <cell r="A7748" t="str">
            <v>Replai</v>
          </cell>
          <cell r="B7748" t="str">
            <v>replai.io</v>
          </cell>
          <cell r="C7748" t="b">
            <v>1</v>
          </cell>
          <cell r="D7748" t="str">
            <v>Replai</v>
          </cell>
          <cell r="E7748" t="str">
            <v>Digital Advertising Platforms</v>
          </cell>
        </row>
        <row r="7749">
          <cell r="A7749" t="str">
            <v>Sendit</v>
          </cell>
          <cell r="B7749" t="str">
            <v>sendit.pt</v>
          </cell>
          <cell r="C7749" t="b">
            <v>1</v>
          </cell>
          <cell r="D7749" t="str">
            <v>Sendit</v>
          </cell>
          <cell r="E7749" t="str">
            <v>Marketing Software</v>
          </cell>
        </row>
        <row r="7750">
          <cell r="A7750" t="str">
            <v>Shopai</v>
          </cell>
          <cell r="B7750" t="str">
            <v>shopai.co</v>
          </cell>
          <cell r="C7750" t="b">
            <v>1</v>
          </cell>
          <cell r="D7750" t="str">
            <v>Shopai</v>
          </cell>
          <cell r="E7750" t="str">
            <v>Marketing Software</v>
          </cell>
        </row>
        <row r="7751">
          <cell r="A7751" t="str">
            <v>Sidis</v>
          </cell>
          <cell r="B7751" t="str">
            <v>sidis.ai</v>
          </cell>
          <cell r="C7751" t="b">
            <v>1</v>
          </cell>
          <cell r="D7751" t="str">
            <v>Sidis</v>
          </cell>
          <cell r="E7751" t="str">
            <v>Sales Software</v>
          </cell>
        </row>
        <row r="7752">
          <cell r="A7752" t="str">
            <v>Smark</v>
          </cell>
          <cell r="B7752" t="str">
            <v>smark.io</v>
          </cell>
          <cell r="C7752" t="b">
            <v>1</v>
          </cell>
          <cell r="D7752" t="str">
            <v>Smark</v>
          </cell>
          <cell r="E7752" t="str">
            <v>Marketing Software</v>
          </cell>
        </row>
        <row r="7753">
          <cell r="A7753" t="str">
            <v>Tapmyback</v>
          </cell>
          <cell r="B7753" t="str">
            <v>tapmyback.com</v>
          </cell>
          <cell r="C7753" t="b">
            <v>1</v>
          </cell>
          <cell r="D7753" t="str">
            <v>Tapmyback</v>
          </cell>
          <cell r="E7753" t="str">
            <v>HR Software</v>
          </cell>
        </row>
        <row r="7754">
          <cell r="A7754" t="str">
            <v>TOConline</v>
          </cell>
          <cell r="B7754" t="str">
            <v>toconline.pt</v>
          </cell>
          <cell r="C7754" t="b">
            <v>1</v>
          </cell>
          <cell r="D7754" t="str">
            <v>TOConline</v>
          </cell>
          <cell r="E7754" t="str">
            <v>ERP Software</v>
          </cell>
        </row>
        <row r="7755">
          <cell r="A7755" t="str">
            <v>Transglobal</v>
          </cell>
          <cell r="B7755" t="str">
            <v>transglobal.pt</v>
          </cell>
          <cell r="C7755" t="b">
            <v>1</v>
          </cell>
          <cell r="D7755" t="str">
            <v>Transglobal</v>
          </cell>
          <cell r="E7755" t="str">
            <v>Design Software</v>
          </cell>
        </row>
        <row r="7756">
          <cell r="A7756" t="str">
            <v>Tudodesk</v>
          </cell>
          <cell r="B7756" t="str">
            <v>tudodesk.com</v>
          </cell>
          <cell r="C7756" t="b">
            <v>1</v>
          </cell>
          <cell r="D7756" t="str">
            <v>Tudodesk</v>
          </cell>
          <cell r="E7756" t="str">
            <v>ERP Software</v>
          </cell>
        </row>
        <row r="7757">
          <cell r="A7757" t="str">
            <v>Unmaze</v>
          </cell>
          <cell r="B7757" t="str">
            <v>unmaze.io</v>
          </cell>
          <cell r="C7757" t="b">
            <v>1</v>
          </cell>
          <cell r="D7757" t="str">
            <v>Unmaze</v>
          </cell>
          <cell r="E7757" t="str">
            <v>Sales Software</v>
          </cell>
        </row>
        <row r="7758">
          <cell r="A7758" t="str">
            <v>Valispace</v>
          </cell>
          <cell r="B7758" t="str">
            <v>valispace.com</v>
          </cell>
          <cell r="C7758" t="b">
            <v>1</v>
          </cell>
          <cell r="D7758" t="str">
            <v>Valispace</v>
          </cell>
          <cell r="E7758" t="str">
            <v>ERP Software</v>
          </cell>
        </row>
        <row r="7759">
          <cell r="A7759" t="str">
            <v>Vawlt</v>
          </cell>
          <cell r="B7759" t="str">
            <v>vawlt.io</v>
          </cell>
          <cell r="C7759" t="b">
            <v>1</v>
          </cell>
          <cell r="D7759" t="str">
            <v>Vawlt</v>
          </cell>
          <cell r="E7759" t="str">
            <v>IT Infrastructure Software</v>
          </cell>
        </row>
        <row r="7760">
          <cell r="A7760" t="str">
            <v>Vendus</v>
          </cell>
          <cell r="B7760" t="str">
            <v>vendus.pt</v>
          </cell>
          <cell r="C7760" t="b">
            <v>1</v>
          </cell>
          <cell r="D7760" t="str">
            <v>Vendus</v>
          </cell>
          <cell r="E7760" t="str">
            <v>ERP Software</v>
          </cell>
        </row>
        <row r="7761">
          <cell r="A7761" t="str">
            <v>Welead</v>
          </cell>
          <cell r="B7761" t="str">
            <v>welead.software</v>
          </cell>
          <cell r="C7761" t="b">
            <v>1</v>
          </cell>
          <cell r="D7761" t="str">
            <v>Welead</v>
          </cell>
          <cell r="E7761" t="str">
            <v>Marketing Software</v>
          </cell>
        </row>
        <row r="7762">
          <cell r="A7762" t="str">
            <v>WhiteRabbit</v>
          </cell>
          <cell r="B7762" t="str">
            <v>whiterabbitservice.com</v>
          </cell>
          <cell r="C7762" t="b">
            <v>1</v>
          </cell>
          <cell r="D7762" t="str">
            <v>WhiteRabbit</v>
          </cell>
          <cell r="E7762" t="str">
            <v>HR Software</v>
          </cell>
        </row>
        <row r="7763">
          <cell r="A7763" t="str">
            <v>zoomguide</v>
          </cell>
          <cell r="B7763" t="str">
            <v>zoomguide.pt</v>
          </cell>
          <cell r="C7763" t="b">
            <v>1</v>
          </cell>
          <cell r="D7763" t="str">
            <v>zoomguide</v>
          </cell>
          <cell r="E7763" t="str">
            <v>Marketing Software</v>
          </cell>
        </row>
        <row r="7764">
          <cell r="A7764" t="str">
            <v>Automaise</v>
          </cell>
          <cell r="B7764" t="str">
            <v>automaise.com</v>
          </cell>
          <cell r="C7764" t="b">
            <v>1</v>
          </cell>
          <cell r="D7764" t="str">
            <v>Automaise</v>
          </cell>
          <cell r="E7764" t="str">
            <v>Customer Service Software</v>
          </cell>
        </row>
        <row r="7765">
          <cell r="A7765" t="str">
            <v>Smart PR</v>
          </cell>
          <cell r="B7765" t="str">
            <v>en.smart.pr</v>
          </cell>
          <cell r="C7765" t="b">
            <v>1</v>
          </cell>
          <cell r="D7765" t="str">
            <v>Smart PR</v>
          </cell>
          <cell r="E7765" t="str">
            <v>Customer Service Software</v>
          </cell>
        </row>
        <row r="7766">
          <cell r="A7766" t="str">
            <v>Spark CRM</v>
          </cell>
          <cell r="B7766" t="str">
            <v>spark.re</v>
          </cell>
          <cell r="C7766" t="b">
            <v>1</v>
          </cell>
          <cell r="D7766" t="str">
            <v>Spark CRM</v>
          </cell>
          <cell r="E7766" t="str">
            <v>Vertical Industry Software</v>
          </cell>
        </row>
        <row r="7767">
          <cell r="A7767" t="str">
            <v>Neonclear</v>
          </cell>
          <cell r="B7767" t="str">
            <v>neon.atm.re</v>
          </cell>
          <cell r="C7767" t="b">
            <v>0</v>
          </cell>
          <cell r="D7767" t="str">
            <v>Neonclear</v>
          </cell>
          <cell r="E7767" t="str">
            <v>Development Software</v>
          </cell>
        </row>
        <row r="7768">
          <cell r="A7768" t="str">
            <v>Vuture</v>
          </cell>
          <cell r="B7768" t="str">
            <v>vutu.re</v>
          </cell>
          <cell r="C7768" t="b">
            <v>1</v>
          </cell>
          <cell r="D7768" t="str">
            <v>Vuture</v>
          </cell>
          <cell r="E7768" t="str">
            <v>Marketing Software</v>
          </cell>
        </row>
        <row r="7769">
          <cell r="A7769" t="str">
            <v>Product Lead</v>
          </cell>
          <cell r="B7769" t="str">
            <v>productlead.me</v>
          </cell>
          <cell r="C7769" t="b">
            <v>1</v>
          </cell>
          <cell r="D7769" t="str">
            <v>Product Lead</v>
          </cell>
          <cell r="E7769" t="str">
            <v>Marketing Software</v>
          </cell>
        </row>
        <row r="7770">
          <cell r="A7770" t="str">
            <v>FirstPromoter</v>
          </cell>
          <cell r="B7770" t="str">
            <v>firstpromoter.com</v>
          </cell>
          <cell r="C7770" t="b">
            <v>0</v>
          </cell>
          <cell r="D7770" t="str">
            <v>FirstPromoter</v>
          </cell>
          <cell r="E7770" t="str">
            <v>Marketing Software</v>
          </cell>
        </row>
        <row r="7771">
          <cell r="A7771" t="str">
            <v>Updateed</v>
          </cell>
          <cell r="B7771" t="str">
            <v>updateed.com</v>
          </cell>
          <cell r="C7771" t="b">
            <v>1</v>
          </cell>
          <cell r="D7771" t="str">
            <v>Updateed</v>
          </cell>
          <cell r="E7771" t="str">
            <v>HR Software</v>
          </cell>
        </row>
        <row r="7772">
          <cell r="A7772" t="str">
            <v>Payvent</v>
          </cell>
          <cell r="B7772" t="str">
            <v>payvent.io</v>
          </cell>
          <cell r="C7772" t="b">
            <v>1</v>
          </cell>
          <cell r="D7772" t="str">
            <v>Payvent</v>
          </cell>
          <cell r="E7772" t="str">
            <v>Marketing Software</v>
          </cell>
        </row>
        <row r="7773">
          <cell r="A7773" t="str">
            <v>FlipSnack</v>
          </cell>
          <cell r="B7773" t="str">
            <v>FlipSnack.com</v>
          </cell>
          <cell r="C7773" t="b">
            <v>1</v>
          </cell>
          <cell r="D7773" t="str">
            <v>FlipSnack</v>
          </cell>
          <cell r="E7773" t="str">
            <v>Design Software</v>
          </cell>
        </row>
        <row r="7774">
          <cell r="A7774" t="str">
            <v>Mondly</v>
          </cell>
          <cell r="B7774" t="str">
            <v>mondly.com</v>
          </cell>
          <cell r="C7774" t="b">
            <v>1</v>
          </cell>
          <cell r="D7774" t="str">
            <v>Mondly</v>
          </cell>
          <cell r="E7774" t="str">
            <v>Vertical Industry Software</v>
          </cell>
        </row>
        <row r="7775">
          <cell r="A7775" t="str">
            <v>K2View</v>
          </cell>
          <cell r="B7775" t="str">
            <v>k2view.com</v>
          </cell>
          <cell r="C7775" t="b">
            <v>1</v>
          </cell>
          <cell r="D7775" t="str">
            <v>K2View</v>
          </cell>
          <cell r="E7775" t="str">
            <v>IT Infrastructure Software</v>
          </cell>
        </row>
        <row r="7776">
          <cell r="A7776" t="str">
            <v>Planningwiz</v>
          </cell>
          <cell r="B7776" t="str">
            <v>planningwiz.com</v>
          </cell>
          <cell r="C7776" t="b">
            <v>1</v>
          </cell>
          <cell r="D7776" t="str">
            <v>Planningwiz</v>
          </cell>
          <cell r="E7776" t="str">
            <v>Vertical Industry Software</v>
          </cell>
        </row>
        <row r="7777">
          <cell r="A7777" t="str">
            <v>Mokka</v>
          </cell>
          <cell r="B7777" t="str">
            <v>mokka.ro</v>
          </cell>
          <cell r="C7777" t="b">
            <v>0</v>
          </cell>
          <cell r="D7777" t="str">
            <v>Mokka</v>
          </cell>
          <cell r="E7777" t="str">
            <v>Commerce Software</v>
          </cell>
        </row>
        <row r="7778">
          <cell r="A7778" t="str">
            <v>PopCash, Web Platform Extensions</v>
          </cell>
          <cell r="B7778" t="str">
            <v>popcash.net</v>
          </cell>
          <cell r="C7778" t="b">
            <v>1</v>
          </cell>
          <cell r="D7778" t="str">
            <v>PopCash, Web Platform Extensions</v>
          </cell>
          <cell r="E7778" t="str">
            <v>Commerce Software</v>
          </cell>
        </row>
        <row r="7779">
          <cell r="A7779" t="str">
            <v>Paymo</v>
          </cell>
          <cell r="B7779" t="str">
            <v>paymoapp.com</v>
          </cell>
          <cell r="C7779" t="b">
            <v>1</v>
          </cell>
          <cell r="D7779" t="str">
            <v>Paymo</v>
          </cell>
          <cell r="E7779" t="str">
            <v>ERP Software</v>
          </cell>
        </row>
        <row r="7780">
          <cell r="A7780" t="str">
            <v>RationalPlan</v>
          </cell>
          <cell r="B7780" t="str">
            <v>rationalplan.com</v>
          </cell>
          <cell r="C7780" t="b">
            <v>1</v>
          </cell>
          <cell r="D7780" t="str">
            <v>RationalPlan</v>
          </cell>
          <cell r="E7780" t="str">
            <v>ERP Software</v>
          </cell>
        </row>
        <row r="7781">
          <cell r="A7781" t="str">
            <v>GloriaFood</v>
          </cell>
          <cell r="B7781" t="str">
            <v>gloriafood.com</v>
          </cell>
          <cell r="C7781" t="b">
            <v>0</v>
          </cell>
          <cell r="D7781" t="str">
            <v>GloriaFood</v>
          </cell>
          <cell r="E7781" t="str">
            <v>B2B Marketplaces</v>
          </cell>
        </row>
        <row r="7782">
          <cell r="A7782" t="str">
            <v>Insoftdev</v>
          </cell>
          <cell r="B7782" t="str">
            <v>insoftdev.com</v>
          </cell>
          <cell r="C7782" t="b">
            <v>1</v>
          </cell>
          <cell r="D7782" t="str">
            <v>Insoftdev</v>
          </cell>
          <cell r="E7782" t="str">
            <v>Vertical Industry Software</v>
          </cell>
        </row>
        <row r="7783">
          <cell r="A7783" t="str">
            <v>ExtendThemes Mesmerize</v>
          </cell>
          <cell r="B7783" t="str">
            <v>extendthemes.com/mesmerize</v>
          </cell>
          <cell r="C7783" t="b">
            <v>0</v>
          </cell>
          <cell r="D7783" t="str">
            <v>ExtendThemes Mesmerize</v>
          </cell>
          <cell r="E7783" t="str">
            <v>Content Management Systems</v>
          </cell>
        </row>
        <row r="7784">
          <cell r="A7784" t="str">
            <v>ExtendThemes Highlight</v>
          </cell>
          <cell r="B7784" t="str">
            <v>extendthemes.com/highlight</v>
          </cell>
          <cell r="C7784" t="b">
            <v>0</v>
          </cell>
          <cell r="D7784" t="str">
            <v>ExtendThemes Highlight</v>
          </cell>
          <cell r="E7784" t="str">
            <v>Content Management Systems</v>
          </cell>
        </row>
        <row r="7785">
          <cell r="A7785" t="str">
            <v>ExtendThemes EmpowerWP</v>
          </cell>
          <cell r="B7785" t="str">
            <v>extendthemes.com/empowerwp</v>
          </cell>
          <cell r="C7785" t="b">
            <v>0</v>
          </cell>
          <cell r="D7785" t="str">
            <v>ExtendThemes EmpowerWP</v>
          </cell>
          <cell r="E7785" t="str">
            <v>Content Management Systems</v>
          </cell>
        </row>
        <row r="7786">
          <cell r="A7786" t="str">
            <v>ExtendThemes Materialis</v>
          </cell>
          <cell r="B7786" t="str">
            <v>extendthemes.com/materialis</v>
          </cell>
          <cell r="C7786" t="b">
            <v>0</v>
          </cell>
          <cell r="D7786" t="str">
            <v>ExtendThemes Materialis</v>
          </cell>
          <cell r="E7786" t="str">
            <v>Content Management Systems</v>
          </cell>
        </row>
        <row r="7787">
          <cell r="A7787" t="str">
            <v>Neve</v>
          </cell>
          <cell r="B7787" t="str">
            <v>themeisle.com/themes/neve</v>
          </cell>
          <cell r="C7787" t="b">
            <v>0</v>
          </cell>
          <cell r="D7787" t="str">
            <v>Neve</v>
          </cell>
          <cell r="E7787" t="str">
            <v>Content Management Systems</v>
          </cell>
        </row>
        <row r="7788">
          <cell r="A7788" t="str">
            <v>OrbitFox</v>
          </cell>
          <cell r="B7788" t="str">
            <v>themeisle.com/plugins/orbit-fox-companion</v>
          </cell>
          <cell r="C7788" t="b">
            <v>0</v>
          </cell>
          <cell r="D7788" t="str">
            <v>OrbitFox</v>
          </cell>
          <cell r="E7788" t="str">
            <v>Content Management Systems</v>
          </cell>
        </row>
        <row r="7789">
          <cell r="A7789" t="str">
            <v>Hestia</v>
          </cell>
          <cell r="B7789" t="str">
            <v>themeisle.com/themes/hestia</v>
          </cell>
          <cell r="C7789" t="b">
            <v>0</v>
          </cell>
          <cell r="D7789" t="str">
            <v>Hestia</v>
          </cell>
          <cell r="E7789" t="str">
            <v>Content Management Systems</v>
          </cell>
        </row>
        <row r="7790">
          <cell r="A7790" t="str">
            <v>123ContactForm</v>
          </cell>
          <cell r="B7790" t="str">
            <v>123formbuilder.com</v>
          </cell>
          <cell r="C7790" t="b">
            <v>1</v>
          </cell>
          <cell r="D7790" t="str">
            <v>123ContactForm</v>
          </cell>
          <cell r="E7790" t="str">
            <v>Content Management Systems</v>
          </cell>
        </row>
        <row r="7791">
          <cell r="A7791" t="str">
            <v>Vitals</v>
          </cell>
          <cell r="B7791" t="str">
            <v>vitals.co</v>
          </cell>
          <cell r="C7791" t="b">
            <v>0</v>
          </cell>
          <cell r="D7791" t="str">
            <v>Vitals</v>
          </cell>
          <cell r="E7791" t="str">
            <v>Content Management Systems</v>
          </cell>
        </row>
        <row r="7792">
          <cell r="A7792" t="str">
            <v>Allevo</v>
          </cell>
          <cell r="B7792" t="str">
            <v>allevo.ro</v>
          </cell>
          <cell r="C7792" t="b">
            <v>0</v>
          </cell>
          <cell r="D7792" t="str">
            <v>Allevo</v>
          </cell>
          <cell r="E7792" t="str">
            <v>Vertical Industry Software</v>
          </cell>
        </row>
        <row r="7793">
          <cell r="A7793" t="str">
            <v>Appointfix</v>
          </cell>
          <cell r="B7793" t="str">
            <v>appointfix.com</v>
          </cell>
          <cell r="C7793" t="b">
            <v>1</v>
          </cell>
          <cell r="D7793" t="str">
            <v>Appointfix</v>
          </cell>
          <cell r="E7793" t="str">
            <v>Office Software</v>
          </cell>
        </row>
        <row r="7794">
          <cell r="A7794" t="str">
            <v>ATSHOP</v>
          </cell>
          <cell r="B7794" t="str">
            <v>atshop.io</v>
          </cell>
          <cell r="C7794" t="b">
            <v>0</v>
          </cell>
          <cell r="D7794" t="str">
            <v>ATSHOP</v>
          </cell>
          <cell r="E7794" t="str">
            <v>Commerce Software</v>
          </cell>
        </row>
        <row r="7795">
          <cell r="A7795" t="str">
            <v>Bitdefender GravityZone</v>
          </cell>
          <cell r="B7795" t="str">
            <v>bitdefender.com/business/enterprise-security.html</v>
          </cell>
          <cell r="C7795" t="b">
            <v>1</v>
          </cell>
          <cell r="D7795" t="str">
            <v>Bitdefender GravityZone</v>
          </cell>
          <cell r="E7795" t="str">
            <v>Security Software</v>
          </cell>
        </row>
        <row r="7796">
          <cell r="A7796" t="str">
            <v>Caphyon</v>
          </cell>
          <cell r="B7796" t="str">
            <v>caphyon.com</v>
          </cell>
          <cell r="C7796" t="b">
            <v>1</v>
          </cell>
          <cell r="D7796" t="str">
            <v>Caphyon</v>
          </cell>
          <cell r="E7796" t="str">
            <v>Marketing Software</v>
          </cell>
        </row>
        <row r="7797">
          <cell r="A7797" t="str">
            <v>certSIGN</v>
          </cell>
          <cell r="B7797" t="str">
            <v>certsign.ro/en</v>
          </cell>
          <cell r="C7797" t="b">
            <v>1</v>
          </cell>
          <cell r="D7797" t="str">
            <v>certSIGN</v>
          </cell>
          <cell r="E7797" t="str">
            <v>Sales Tools</v>
          </cell>
        </row>
        <row r="7798">
          <cell r="A7798" t="str">
            <v>Codeoftalent</v>
          </cell>
          <cell r="B7798" t="str">
            <v>codeoftalent.com</v>
          </cell>
          <cell r="C7798" t="b">
            <v>1</v>
          </cell>
          <cell r="D7798" t="str">
            <v>Codeoftalent</v>
          </cell>
          <cell r="E7798" t="str">
            <v>HR Software</v>
          </cell>
        </row>
        <row r="7799">
          <cell r="A7799" t="str">
            <v>cognitiveSEO</v>
          </cell>
          <cell r="B7799" t="str">
            <v>cognitiveseo.com</v>
          </cell>
          <cell r="C7799" t="b">
            <v>1</v>
          </cell>
          <cell r="D7799" t="str">
            <v>cognitiveSEO</v>
          </cell>
          <cell r="E7799" t="str">
            <v>Marketing Software</v>
          </cell>
        </row>
        <row r="7800">
          <cell r="A7800" t="str">
            <v>Custify</v>
          </cell>
          <cell r="B7800" t="str">
            <v>custify.com</v>
          </cell>
          <cell r="C7800" t="b">
            <v>1</v>
          </cell>
          <cell r="D7800" t="str">
            <v>Custify</v>
          </cell>
          <cell r="E7800" t="str">
            <v>Customer Service Software</v>
          </cell>
        </row>
        <row r="7801">
          <cell r="A7801" t="str">
            <v>Digitalya OPS</v>
          </cell>
          <cell r="B7801" t="str">
            <v>digitalya.co</v>
          </cell>
          <cell r="C7801" t="b">
            <v>1</v>
          </cell>
          <cell r="D7801" t="str">
            <v>Digitalya OPS</v>
          </cell>
          <cell r="E7801" t="str">
            <v>Development Software</v>
          </cell>
        </row>
        <row r="7802">
          <cell r="A7802" t="str">
            <v>GTS Telecom</v>
          </cell>
          <cell r="B7802" t="str">
            <v>gts.ro</v>
          </cell>
          <cell r="C7802" t="b">
            <v>1</v>
          </cell>
          <cell r="D7802" t="str">
            <v>GTS Telecom</v>
          </cell>
          <cell r="E7802" t="str">
            <v>IT Infrastructure Software</v>
          </cell>
        </row>
        <row r="7803">
          <cell r="A7803" t="str">
            <v>Kinderpedia</v>
          </cell>
          <cell r="B7803" t="str">
            <v>kinderpedia.co</v>
          </cell>
          <cell r="C7803" t="b">
            <v>1</v>
          </cell>
          <cell r="D7803" t="str">
            <v>Kinderpedia</v>
          </cell>
          <cell r="E7803" t="str">
            <v>Vertical Industry Software</v>
          </cell>
        </row>
        <row r="7804">
          <cell r="A7804" t="str">
            <v>Knolyx</v>
          </cell>
          <cell r="B7804" t="str">
            <v>knolyx.com</v>
          </cell>
          <cell r="C7804" t="b">
            <v>1</v>
          </cell>
          <cell r="D7804" t="str">
            <v>Knolyx</v>
          </cell>
          <cell r="E7804" t="str">
            <v>HR Software</v>
          </cell>
        </row>
        <row r="7805">
          <cell r="A7805" t="str">
            <v>Matrixlms</v>
          </cell>
          <cell r="B7805" t="str">
            <v>matrixlms.com</v>
          </cell>
          <cell r="C7805" t="b">
            <v>1</v>
          </cell>
          <cell r="D7805" t="str">
            <v>Matrixlms</v>
          </cell>
          <cell r="E7805" t="str">
            <v>HR Software</v>
          </cell>
        </row>
        <row r="7806">
          <cell r="A7806" t="str">
            <v>Medexpert</v>
          </cell>
          <cell r="B7806" t="str">
            <v>medexpert.ro</v>
          </cell>
          <cell r="C7806" t="b">
            <v>1</v>
          </cell>
          <cell r="D7806" t="str">
            <v>Medexpert</v>
          </cell>
          <cell r="E7806" t="str">
            <v>Vertical Industry Software</v>
          </cell>
        </row>
        <row r="7807">
          <cell r="A7807" t="str">
            <v>Mirro.Io</v>
          </cell>
          <cell r="B7807" t="str">
            <v>mirro.io</v>
          </cell>
          <cell r="C7807" t="b">
            <v>1</v>
          </cell>
          <cell r="D7807" t="str">
            <v>Mirro.Io</v>
          </cell>
          <cell r="E7807" t="str">
            <v>HR Software</v>
          </cell>
        </row>
        <row r="7808">
          <cell r="A7808" t="str">
            <v>Morphl</v>
          </cell>
          <cell r="B7808" t="str">
            <v>morphl.io</v>
          </cell>
          <cell r="C7808" t="b">
            <v>1</v>
          </cell>
          <cell r="D7808" t="str">
            <v>Morphl</v>
          </cell>
          <cell r="E7808" t="str">
            <v>Marketing Software</v>
          </cell>
        </row>
        <row r="7809">
          <cell r="A7809" t="str">
            <v>OnePage Express</v>
          </cell>
          <cell r="B7809" t="str">
            <v>onepageexpress.com</v>
          </cell>
          <cell r="C7809" t="b">
            <v>0</v>
          </cell>
          <cell r="D7809" t="str">
            <v>OnePage Express</v>
          </cell>
          <cell r="E7809" t="str">
            <v>Content Management Systems</v>
          </cell>
        </row>
        <row r="7810">
          <cell r="A7810" t="str">
            <v>Onlinebookingmanager</v>
          </cell>
          <cell r="B7810" t="str">
            <v>onlinebookingmanager.com</v>
          </cell>
          <cell r="C7810" t="b">
            <v>1</v>
          </cell>
          <cell r="D7810" t="str">
            <v>Onlinebookingmanager</v>
          </cell>
          <cell r="E7810" t="str">
            <v>Vertical Industry Software</v>
          </cell>
        </row>
        <row r="7811">
          <cell r="A7811" t="str">
            <v>Presslabs Managed WordPress Hosting</v>
          </cell>
          <cell r="B7811" t="str">
            <v>presslabs.com</v>
          </cell>
          <cell r="C7811" t="b">
            <v>1</v>
          </cell>
          <cell r="D7811" t="str">
            <v>Presslabs Managed WordPress Hosting</v>
          </cell>
          <cell r="E7811" t="str">
            <v>Hosting Providers</v>
          </cell>
        </row>
        <row r="7812">
          <cell r="A7812" t="str">
            <v>Retargeting</v>
          </cell>
          <cell r="B7812" t="str">
            <v>retargeting.biz</v>
          </cell>
          <cell r="C7812" t="b">
            <v>1</v>
          </cell>
          <cell r="D7812" t="str">
            <v>Retargeting</v>
          </cell>
          <cell r="E7812" t="str">
            <v>Marketing Software</v>
          </cell>
        </row>
        <row r="7813">
          <cell r="A7813" t="str">
            <v>SEOmonitor</v>
          </cell>
          <cell r="B7813" t="str">
            <v>seomonitor.com</v>
          </cell>
          <cell r="C7813" t="b">
            <v>1</v>
          </cell>
          <cell r="D7813" t="str">
            <v>SEOmonitor</v>
          </cell>
          <cell r="E7813" t="str">
            <v>Marketing Software</v>
          </cell>
        </row>
        <row r="7814">
          <cell r="A7814" t="str">
            <v>Streamwide</v>
          </cell>
          <cell r="B7814" t="str">
            <v>streamwide.com</v>
          </cell>
          <cell r="C7814" t="b">
            <v>1</v>
          </cell>
          <cell r="D7814" t="str">
            <v>Streamwide</v>
          </cell>
          <cell r="E7814" t="str">
            <v>Marketing Software</v>
          </cell>
        </row>
        <row r="7815">
          <cell r="A7815" t="str">
            <v>tagDiv Software Company</v>
          </cell>
          <cell r="B7815" t="str">
            <v>tagdiv.com</v>
          </cell>
          <cell r="C7815" t="b">
            <v>1</v>
          </cell>
          <cell r="D7815" t="str">
            <v>tagDiv Software Company</v>
          </cell>
          <cell r="E7815" t="str">
            <v>Design Software</v>
          </cell>
        </row>
        <row r="7816">
          <cell r="A7816" t="str">
            <v>Wbe</v>
          </cell>
          <cell r="B7816" t="str">
            <v>wbe.travel</v>
          </cell>
          <cell r="C7816" t="b">
            <v>1</v>
          </cell>
          <cell r="D7816" t="str">
            <v>Wbe</v>
          </cell>
          <cell r="E7816" t="str">
            <v>Vertical Industry Software</v>
          </cell>
        </row>
        <row r="7817">
          <cell r="A7817" t="str">
            <v>Yarooms</v>
          </cell>
          <cell r="B7817" t="str">
            <v>yarooms.com</v>
          </cell>
          <cell r="C7817" t="b">
            <v>1</v>
          </cell>
          <cell r="D7817" t="str">
            <v>Yarooms</v>
          </cell>
          <cell r="E7817" t="str">
            <v>Office Software</v>
          </cell>
        </row>
        <row r="7818">
          <cell r="A7818" t="str">
            <v>Cartrek</v>
          </cell>
          <cell r="B7818" t="str">
            <v>cartrek.online</v>
          </cell>
          <cell r="C7818" t="b">
            <v>0</v>
          </cell>
          <cell r="D7818" t="str">
            <v>Cartrek</v>
          </cell>
          <cell r="E7818" t="str">
            <v>Vertical Industry Software</v>
          </cell>
        </row>
        <row r="7819">
          <cell r="A7819" t="str">
            <v>Teachbase</v>
          </cell>
          <cell r="B7819" t="str">
            <v>teachbase.ru</v>
          </cell>
          <cell r="C7819" t="b">
            <v>1</v>
          </cell>
          <cell r="D7819" t="str">
            <v>Teachbase</v>
          </cell>
          <cell r="E7819" t="str">
            <v>HR Software</v>
          </cell>
        </row>
        <row r="7820">
          <cell r="A7820" t="str">
            <v>DDoS-Guard</v>
          </cell>
          <cell r="B7820" t="str">
            <v>ddos-guard.net</v>
          </cell>
          <cell r="C7820" t="b">
            <v>0</v>
          </cell>
          <cell r="D7820" t="str">
            <v>DDoS-Guard</v>
          </cell>
          <cell r="E7820" t="str">
            <v>Security Software</v>
          </cell>
        </row>
        <row r="7821">
          <cell r="A7821" t="str">
            <v>PHPShop</v>
          </cell>
          <cell r="B7821" t="str">
            <v>phpshop.ru</v>
          </cell>
          <cell r="C7821" t="b">
            <v>1</v>
          </cell>
          <cell r="D7821" t="str">
            <v>PHPShop</v>
          </cell>
          <cell r="E7821" t="str">
            <v>Commerce Software</v>
          </cell>
        </row>
        <row r="7822">
          <cell r="A7822" t="str">
            <v>Skillspace</v>
          </cell>
          <cell r="B7822" t="str">
            <v>skillspace.ru</v>
          </cell>
          <cell r="C7822" t="b">
            <v>1</v>
          </cell>
          <cell r="D7822" t="str">
            <v>Skillspace</v>
          </cell>
          <cell r="E7822" t="str">
            <v>HR Software</v>
          </cell>
        </row>
        <row r="7823">
          <cell r="A7823" t="str">
            <v>Travelline</v>
          </cell>
          <cell r="B7823" t="str">
            <v>en.travelline.ru</v>
          </cell>
          <cell r="C7823" t="b">
            <v>1</v>
          </cell>
          <cell r="D7823" t="str">
            <v>Travelline</v>
          </cell>
          <cell r="E7823" t="str">
            <v>Vertical Industry Software</v>
          </cell>
        </row>
        <row r="7824">
          <cell r="A7824" t="str">
            <v>Loymax</v>
          </cell>
          <cell r="B7824" t="str">
            <v>loymax.ru</v>
          </cell>
          <cell r="C7824" t="b">
            <v>1</v>
          </cell>
          <cell r="D7824" t="str">
            <v>Loymax</v>
          </cell>
          <cell r="E7824" t="str">
            <v>Marketing Software</v>
          </cell>
        </row>
        <row r="7825">
          <cell r="A7825" t="str">
            <v>Atomic Verifier Online</v>
          </cell>
          <cell r="B7825" t="str">
            <v>atompark.com</v>
          </cell>
          <cell r="C7825" t="b">
            <v>1</v>
          </cell>
          <cell r="D7825" t="str">
            <v>Atomic Verifier Online</v>
          </cell>
          <cell r="E7825" t="str">
            <v>Office Software</v>
          </cell>
        </row>
        <row r="7826">
          <cell r="A7826" t="str">
            <v>CallbackHunter</v>
          </cell>
          <cell r="B7826" t="str">
            <v>callbackhunter.com</v>
          </cell>
          <cell r="C7826" t="b">
            <v>1</v>
          </cell>
          <cell r="D7826" t="str">
            <v>CallbackHunter</v>
          </cell>
          <cell r="E7826" t="str">
            <v>Marketing Software</v>
          </cell>
        </row>
        <row r="7827">
          <cell r="A7827" t="str">
            <v>YooMoney</v>
          </cell>
          <cell r="B7827" t="str">
            <v>yoomoney.ru</v>
          </cell>
          <cell r="C7827" t="b">
            <v>0</v>
          </cell>
          <cell r="D7827" t="str">
            <v>YooMoney</v>
          </cell>
          <cell r="E7827" t="str">
            <v>Commerce Software</v>
          </cell>
        </row>
        <row r="7828">
          <cell r="A7828" t="str">
            <v>Open Real Estate</v>
          </cell>
          <cell r="B7828" t="str">
            <v>open-real-estate.info</v>
          </cell>
          <cell r="C7828" t="b">
            <v>1</v>
          </cell>
          <cell r="D7828" t="str">
            <v>Open Real Estate</v>
          </cell>
          <cell r="E7828" t="str">
            <v>Vertical Industry Software</v>
          </cell>
        </row>
        <row r="7829">
          <cell r="A7829" t="str">
            <v>Metacommerce</v>
          </cell>
          <cell r="B7829" t="str">
            <v>metacommerce.ru</v>
          </cell>
          <cell r="C7829" t="b">
            <v>1</v>
          </cell>
          <cell r="D7829" t="str">
            <v>Metacommerce</v>
          </cell>
          <cell r="E7829" t="str">
            <v>Sales Software</v>
          </cell>
        </row>
        <row r="7830">
          <cell r="A7830" t="str">
            <v>Moguta</v>
          </cell>
          <cell r="B7830" t="str">
            <v>moguta.ru</v>
          </cell>
          <cell r="C7830" t="b">
            <v>0</v>
          </cell>
          <cell r="D7830" t="str">
            <v>Moguta</v>
          </cell>
          <cell r="E7830" t="str">
            <v>Commerce Software</v>
          </cell>
        </row>
        <row r="7831">
          <cell r="A7831" t="str">
            <v>AdRiver</v>
          </cell>
          <cell r="B7831" t="str">
            <v>adriver.ru</v>
          </cell>
          <cell r="C7831" t="b">
            <v>0</v>
          </cell>
          <cell r="D7831" t="str">
            <v>AdRiver</v>
          </cell>
          <cell r="E7831" t="str">
            <v>Digital Advertising Platforms</v>
          </cell>
        </row>
        <row r="7832">
          <cell r="A7832" t="str">
            <v>Solvo</v>
          </cell>
          <cell r="B7832" t="str">
            <v>solvo.ru</v>
          </cell>
          <cell r="C7832" t="b">
            <v>0</v>
          </cell>
          <cell r="D7832" t="str">
            <v>Solvo</v>
          </cell>
          <cell r="E7832" t="str">
            <v>Vertical Industry Software</v>
          </cell>
        </row>
        <row r="7833">
          <cell r="A7833" t="str">
            <v>SiteEdit</v>
          </cell>
          <cell r="B7833" t="str">
            <v>siteedit.ru</v>
          </cell>
          <cell r="C7833" t="b">
            <v>0</v>
          </cell>
          <cell r="D7833" t="str">
            <v>SiteEdit</v>
          </cell>
          <cell r="E7833" t="str">
            <v>Design Software</v>
          </cell>
        </row>
        <row r="7834">
          <cell r="A7834" t="str">
            <v>Teradata</v>
          </cell>
          <cell r="B7834" t="str">
            <v>teradata.com.ru</v>
          </cell>
          <cell r="C7834" t="b">
            <v>1</v>
          </cell>
          <cell r="D7834" t="str">
            <v>Teradata</v>
          </cell>
          <cell r="E7834" t="str">
            <v>Analytics Tools &amp; Software</v>
          </cell>
        </row>
        <row r="7835">
          <cell r="A7835" t="str">
            <v>RetailRocket</v>
          </cell>
          <cell r="B7835" t="str">
            <v>retailrocket.ru</v>
          </cell>
          <cell r="C7835" t="b">
            <v>1</v>
          </cell>
          <cell r="D7835" t="str">
            <v>RetailRocket</v>
          </cell>
          <cell r="E7835" t="str">
            <v>Marketing Software</v>
          </cell>
        </row>
        <row r="7836">
          <cell r="A7836" t="str">
            <v>1C-Bitrix</v>
          </cell>
          <cell r="B7836" t="str">
            <v>1c-bitrix.ru</v>
          </cell>
          <cell r="C7836" t="b">
            <v>0</v>
          </cell>
          <cell r="D7836" t="str">
            <v>1C-Bitrix</v>
          </cell>
          <cell r="E7836" t="str">
            <v>Content Management Systems</v>
          </cell>
        </row>
        <row r="7837">
          <cell r="A7837" t="str">
            <v>AdEasy</v>
          </cell>
          <cell r="B7837" t="str">
            <v>adeasy.ru</v>
          </cell>
          <cell r="C7837" t="b">
            <v>1</v>
          </cell>
          <cell r="D7837" t="str">
            <v>AdEasy</v>
          </cell>
          <cell r="E7837" t="str">
            <v>Digital Advertising Platforms</v>
          </cell>
        </row>
        <row r="7838">
          <cell r="A7838" t="str">
            <v>Amiro</v>
          </cell>
          <cell r="B7838" t="str">
            <v>amiro.ru</v>
          </cell>
          <cell r="C7838" t="b">
            <v>0</v>
          </cell>
          <cell r="D7838" t="str">
            <v>Amiro</v>
          </cell>
          <cell r="E7838" t="str">
            <v>Content Management Systems</v>
          </cell>
        </row>
        <row r="7839">
          <cell r="A7839" t="str">
            <v>Aegea</v>
          </cell>
          <cell r="B7839" t="str">
            <v>blogengine.ru</v>
          </cell>
          <cell r="C7839" t="b">
            <v>0</v>
          </cell>
          <cell r="D7839" t="str">
            <v>Aegea</v>
          </cell>
          <cell r="E7839" t="str">
            <v>Content Management Systems</v>
          </cell>
        </row>
        <row r="7840">
          <cell r="A7840" t="str">
            <v>CAE Fidesys</v>
          </cell>
          <cell r="B7840" t="str">
            <v>cae-fidesys.com</v>
          </cell>
          <cell r="C7840" t="b">
            <v>1</v>
          </cell>
          <cell r="D7840" t="str">
            <v>CAE Fidesys</v>
          </cell>
          <cell r="E7840" t="str">
            <v>CAD &amp; PLM Software</v>
          </cell>
        </row>
        <row r="7841">
          <cell r="A7841" t="str">
            <v>Callibri</v>
          </cell>
          <cell r="B7841" t="str">
            <v>callibri.ru</v>
          </cell>
          <cell r="C7841" t="b">
            <v>1</v>
          </cell>
          <cell r="D7841" t="str">
            <v>Callibri</v>
          </cell>
          <cell r="E7841" t="str">
            <v>Customer Service Software</v>
          </cell>
        </row>
        <row r="7842">
          <cell r="A7842" t="str">
            <v>Calltouch</v>
          </cell>
          <cell r="B7842" t="str">
            <v>calltouch.ru</v>
          </cell>
          <cell r="C7842" t="b">
            <v>1</v>
          </cell>
          <cell r="D7842" t="str">
            <v>Calltouch</v>
          </cell>
          <cell r="E7842" t="str">
            <v>Marketing Software</v>
          </cell>
        </row>
        <row r="7843">
          <cell r="A7843" t="str">
            <v>CoMagic</v>
          </cell>
          <cell r="B7843" t="str">
            <v>comagic.ru</v>
          </cell>
          <cell r="C7843" t="b">
            <v>1</v>
          </cell>
          <cell r="D7843" t="str">
            <v>CoMagic</v>
          </cell>
          <cell r="E7843" t="str">
            <v>Marketing Software</v>
          </cell>
        </row>
        <row r="7844">
          <cell r="A7844" t="str">
            <v>WebConsult</v>
          </cell>
          <cell r="B7844" t="str">
            <v>consultsystems.ru</v>
          </cell>
          <cell r="C7844" t="b">
            <v>1</v>
          </cell>
          <cell r="D7844" t="str">
            <v>WebConsult</v>
          </cell>
          <cell r="E7844" t="str">
            <v>Customer Service Software</v>
          </cell>
        </row>
        <row r="7845">
          <cell r="A7845" t="str">
            <v>DataLife Engine</v>
          </cell>
          <cell r="B7845" t="str">
            <v>dle-news.com</v>
          </cell>
          <cell r="C7845" t="b">
            <v>0</v>
          </cell>
          <cell r="D7845" t="str">
            <v>DataLife Engine</v>
          </cell>
          <cell r="E7845" t="str">
            <v>Content Management Systems</v>
          </cell>
        </row>
        <row r="7846">
          <cell r="A7846" t="str">
            <v>Big Brother App</v>
          </cell>
          <cell r="B7846" t="str">
            <v>edsd.com</v>
          </cell>
          <cell r="C7846" t="b">
            <v>1</v>
          </cell>
          <cell r="D7846" t="str">
            <v>Big Brother App</v>
          </cell>
          <cell r="E7846" t="str">
            <v>HR Software</v>
          </cell>
        </row>
        <row r="7847">
          <cell r="A7847" t="str">
            <v>Eleanor CMS</v>
          </cell>
          <cell r="B7847" t="str">
            <v>eleanor-cms.ru</v>
          </cell>
          <cell r="C7847" t="b">
            <v>0</v>
          </cell>
          <cell r="D7847" t="str">
            <v>Eleanor CMS</v>
          </cell>
          <cell r="E7847" t="str">
            <v>Content Management Systems</v>
          </cell>
        </row>
        <row r="7848">
          <cell r="A7848" t="str">
            <v>Samo</v>
          </cell>
          <cell r="B7848" t="str">
            <v>en.samo.ru</v>
          </cell>
          <cell r="C7848" t="b">
            <v>1</v>
          </cell>
          <cell r="D7848" t="str">
            <v>Samo</v>
          </cell>
          <cell r="E7848" t="str">
            <v>Vertical Industry Software</v>
          </cell>
        </row>
        <row r="7849">
          <cell r="A7849" t="str">
            <v>WebTutor</v>
          </cell>
          <cell r="B7849" t="str">
            <v>eng.websoft.ru/db/wb/root_id/e_wt/doc.html</v>
          </cell>
          <cell r="C7849" t="b">
            <v>1</v>
          </cell>
          <cell r="D7849" t="str">
            <v>WebTutor</v>
          </cell>
          <cell r="E7849" t="str">
            <v>HR Software</v>
          </cell>
        </row>
        <row r="7850">
          <cell r="A7850" t="str">
            <v>E</v>
          </cell>
          <cell r="B7850" t="str">
            <v>e-queo.com</v>
          </cell>
          <cell r="C7850" t="b">
            <v>1</v>
          </cell>
          <cell r="D7850" t="str">
            <v>E</v>
          </cell>
          <cell r="E7850" t="str">
            <v>HR Software</v>
          </cell>
        </row>
        <row r="7851">
          <cell r="A7851" t="str">
            <v>FORapp</v>
          </cell>
          <cell r="B7851" t="str">
            <v>forapp.ru</v>
          </cell>
          <cell r="C7851" t="b">
            <v>1</v>
          </cell>
          <cell r="D7851" t="str">
            <v>FORapp</v>
          </cell>
          <cell r="E7851" t="str">
            <v>HR Software</v>
          </cell>
        </row>
        <row r="7852">
          <cell r="A7852" t="str">
            <v>Shortcodes Ultimate</v>
          </cell>
          <cell r="B7852" t="str">
            <v>getshortcodes.com</v>
          </cell>
          <cell r="C7852" t="b">
            <v>0</v>
          </cell>
          <cell r="D7852" t="str">
            <v>Shortcodes Ultimate</v>
          </cell>
          <cell r="E7852" t="str">
            <v>Content Management Systems</v>
          </cell>
        </row>
        <row r="7853">
          <cell r="A7853" t="str">
            <v>GoodGame</v>
          </cell>
          <cell r="B7853" t="str">
            <v>goodgame.ru</v>
          </cell>
          <cell r="C7853" t="b">
            <v>1</v>
          </cell>
          <cell r="D7853" t="str">
            <v>GoodGame</v>
          </cell>
          <cell r="E7853" t="str">
            <v>Design Software</v>
          </cell>
        </row>
        <row r="7854">
          <cell r="A7854" t="str">
            <v>GoTalk</v>
          </cell>
          <cell r="B7854" t="str">
            <v>gotalk.ru</v>
          </cell>
          <cell r="C7854" t="b">
            <v>1</v>
          </cell>
          <cell r="D7854" t="str">
            <v>GoTalk</v>
          </cell>
          <cell r="E7854" t="str">
            <v>Collaboration &amp; Productivity Software</v>
          </cell>
        </row>
        <row r="7855">
          <cell r="A7855" t="str">
            <v>InstantCMS</v>
          </cell>
          <cell r="B7855" t="str">
            <v>instantcms.ru</v>
          </cell>
          <cell r="C7855" t="b">
            <v>0</v>
          </cell>
          <cell r="D7855" t="str">
            <v>InstantCMS</v>
          </cell>
          <cell r="E7855" t="str">
            <v>Content Management Systems</v>
          </cell>
        </row>
        <row r="7856">
          <cell r="A7856" t="str">
            <v>LightMon Engine</v>
          </cell>
          <cell r="B7856" t="str">
            <v>lightmon.ru</v>
          </cell>
          <cell r="C7856" t="b">
            <v>0</v>
          </cell>
          <cell r="D7856" t="str">
            <v>LightMon Engine</v>
          </cell>
          <cell r="E7856" t="str">
            <v>Content Management Systems</v>
          </cell>
        </row>
        <row r="7857">
          <cell r="A7857" t="str">
            <v>Liveinternet</v>
          </cell>
          <cell r="B7857" t="str">
            <v>liveinternet.ru/rating</v>
          </cell>
          <cell r="C7857" t="b">
            <v>0</v>
          </cell>
          <cell r="D7857" t="str">
            <v>Liveinternet</v>
          </cell>
          <cell r="E7857" t="str">
            <v>Analytics Tools &amp; Software</v>
          </cell>
        </row>
        <row r="7858">
          <cell r="A7858" t="str">
            <v>LiveTex</v>
          </cell>
          <cell r="B7858" t="str">
            <v>livetex.ru</v>
          </cell>
          <cell r="C7858" t="b">
            <v>1</v>
          </cell>
          <cell r="D7858" t="str">
            <v>LiveTex</v>
          </cell>
          <cell r="E7858" t="str">
            <v>Customer Service Software</v>
          </cell>
        </row>
        <row r="7859">
          <cell r="A7859" t="str">
            <v>Mail</v>
          </cell>
          <cell r="B7859" t="str">
            <v>mail.ru/</v>
          </cell>
          <cell r="C7859" t="b">
            <v>1</v>
          </cell>
          <cell r="D7859" t="str">
            <v>Mail</v>
          </cell>
          <cell r="E7859" t="str">
            <v>Office Software</v>
          </cell>
        </row>
        <row r="7860">
          <cell r="A7860" t="str">
            <v>Marva</v>
          </cell>
          <cell r="B7860" t="str">
            <v>marva.ru</v>
          </cell>
          <cell r="C7860" t="b">
            <v>1</v>
          </cell>
          <cell r="D7860" t="str">
            <v>Marva</v>
          </cell>
          <cell r="E7860" t="str">
            <v>Customer Service Software</v>
          </cell>
        </row>
        <row r="7861">
          <cell r="A7861" t="str">
            <v>Masterhost</v>
          </cell>
          <cell r="B7861" t="str">
            <v>masterhost.ru</v>
          </cell>
          <cell r="C7861" t="b">
            <v>1</v>
          </cell>
          <cell r="D7861" t="str">
            <v>Masterhost</v>
          </cell>
          <cell r="E7861" t="str">
            <v>Hosting Providers</v>
          </cell>
        </row>
        <row r="7862">
          <cell r="A7862" t="str">
            <v>Megagroup Cms</v>
          </cell>
          <cell r="B7862" t="str">
            <v>megagroup.ru/cms</v>
          </cell>
          <cell r="C7862" t="b">
            <v>0</v>
          </cell>
          <cell r="D7862" t="str">
            <v>Megagroup Cms</v>
          </cell>
          <cell r="E7862" t="str">
            <v>Content Management Systems</v>
          </cell>
        </row>
        <row r="7863">
          <cell r="A7863" t="str">
            <v>Mindbox</v>
          </cell>
          <cell r="B7863" t="str">
            <v>mindbox.ru</v>
          </cell>
          <cell r="C7863" t="b">
            <v>0</v>
          </cell>
          <cell r="D7863" t="str">
            <v>Mindbox</v>
          </cell>
          <cell r="E7863" t="str">
            <v>Marketing Software</v>
          </cell>
        </row>
        <row r="7864">
          <cell r="A7864" t="str">
            <v>Swift</v>
          </cell>
          <cell r="B7864" t="str">
            <v>mittec.ru/default</v>
          </cell>
          <cell r="C7864" t="b">
            <v>0</v>
          </cell>
          <cell r="D7864" t="str">
            <v>Swift</v>
          </cell>
          <cell r="E7864" t="str">
            <v>Content Management Systems</v>
          </cell>
        </row>
        <row r="7865">
          <cell r="A7865" t="str">
            <v>Nexign Systems</v>
          </cell>
          <cell r="B7865" t="str">
            <v>nexign-systems.com</v>
          </cell>
          <cell r="C7865" t="b">
            <v>1</v>
          </cell>
          <cell r="D7865" t="str">
            <v>Nexign Systems</v>
          </cell>
          <cell r="E7865" t="str">
            <v>Vertical Industry Software</v>
          </cell>
        </row>
        <row r="7866">
          <cell r="A7866" t="str">
            <v>NGENIX</v>
          </cell>
          <cell r="B7866" t="str">
            <v>ngenix.net/en</v>
          </cell>
          <cell r="C7866" t="b">
            <v>1</v>
          </cell>
          <cell r="D7866" t="str">
            <v>NGENIX</v>
          </cell>
          <cell r="E7866" t="str">
            <v>Hosting Providers</v>
          </cell>
        </row>
        <row r="7867">
          <cell r="A7867" t="str">
            <v>Odnoklassniki</v>
          </cell>
          <cell r="B7867" t="str">
            <v>ok.ru</v>
          </cell>
          <cell r="C7867" t="b">
            <v>1</v>
          </cell>
          <cell r="D7867" t="str">
            <v>Odnoklassniki</v>
          </cell>
          <cell r="E7867" t="str">
            <v>Marketing Software</v>
          </cell>
        </row>
        <row r="7868">
          <cell r="A7868" t="str">
            <v>Onicon</v>
          </cell>
          <cell r="B7868" t="str">
            <v>onicon.ru</v>
          </cell>
          <cell r="C7868" t="b">
            <v>1</v>
          </cell>
          <cell r="D7868" t="str">
            <v>Onicon</v>
          </cell>
          <cell r="E7868" t="str">
            <v>Customer Service Software</v>
          </cell>
        </row>
        <row r="7869">
          <cell r="A7869" t="str">
            <v>Platforma LP</v>
          </cell>
          <cell r="B7869" t="str">
            <v>platformalp.ru</v>
          </cell>
          <cell r="C7869" t="b">
            <v>0</v>
          </cell>
          <cell r="D7869" t="str">
            <v>Platforma LP</v>
          </cell>
          <cell r="E7869" t="str">
            <v>Marketing Software</v>
          </cell>
        </row>
        <row r="7870">
          <cell r="A7870" t="str">
            <v>PromoBuilding</v>
          </cell>
          <cell r="B7870" t="str">
            <v>promobuilding.ru</v>
          </cell>
          <cell r="C7870" t="b">
            <v>0</v>
          </cell>
          <cell r="D7870" t="str">
            <v>PromoBuilding</v>
          </cell>
          <cell r="E7870" t="str">
            <v>Marketing Software</v>
          </cell>
        </row>
        <row r="7871">
          <cell r="A7871" t="str">
            <v>Quon</v>
          </cell>
          <cell r="B7871" t="str">
            <v>quon.ru</v>
          </cell>
          <cell r="C7871" t="b">
            <v>1</v>
          </cell>
          <cell r="D7871" t="str">
            <v>Quon</v>
          </cell>
          <cell r="E7871" t="str">
            <v>Customer Service Software</v>
          </cell>
        </row>
        <row r="7872">
          <cell r="A7872" t="str">
            <v>Reg</v>
          </cell>
          <cell r="B7872" t="str">
            <v>reg.ru</v>
          </cell>
          <cell r="C7872" t="b">
            <v>1</v>
          </cell>
          <cell r="D7872" t="str">
            <v>Reg</v>
          </cell>
          <cell r="E7872" t="str">
            <v>Hosting Providers</v>
          </cell>
        </row>
        <row r="7873">
          <cell r="A7873" t="str">
            <v>Rutube</v>
          </cell>
          <cell r="B7873" t="str">
            <v>rutube.ru</v>
          </cell>
          <cell r="C7873" t="b">
            <v>1</v>
          </cell>
          <cell r="D7873" t="str">
            <v>Rutube</v>
          </cell>
          <cell r="E7873" t="str">
            <v>Design Software</v>
          </cell>
        </row>
        <row r="7874">
          <cell r="A7874" t="str">
            <v>Sape</v>
          </cell>
          <cell r="B7874" t="str">
            <v>sape.ru/en</v>
          </cell>
          <cell r="C7874" t="b">
            <v>1</v>
          </cell>
          <cell r="D7874" t="str">
            <v>Sape</v>
          </cell>
          <cell r="E7874" t="str">
            <v>Marketing Software</v>
          </cell>
        </row>
        <row r="7875">
          <cell r="A7875" t="str">
            <v>S</v>
          </cell>
          <cell r="B7875" t="str">
            <v>sbuilder.ru</v>
          </cell>
          <cell r="C7875" t="b">
            <v>1</v>
          </cell>
          <cell r="D7875" t="str">
            <v>S</v>
          </cell>
          <cell r="E7875" t="str">
            <v>Content Management Systems</v>
          </cell>
        </row>
        <row r="7876">
          <cell r="A7876" t="str">
            <v>Segmento</v>
          </cell>
          <cell r="B7876" t="str">
            <v>segmento.ru</v>
          </cell>
          <cell r="C7876" t="b">
            <v>1</v>
          </cell>
          <cell r="D7876" t="str">
            <v>Segmento</v>
          </cell>
          <cell r="E7876" t="str">
            <v>Digital Advertising Platforms</v>
          </cell>
        </row>
        <row r="7877">
          <cell r="A7877" t="str">
            <v>SMMplanner</v>
          </cell>
          <cell r="B7877" t="str">
            <v>smmplanner.com</v>
          </cell>
          <cell r="C7877" t="b">
            <v>1</v>
          </cell>
          <cell r="D7877" t="str">
            <v>SMMplanner</v>
          </cell>
          <cell r="E7877" t="str">
            <v>Marketing Software</v>
          </cell>
        </row>
        <row r="7878">
          <cell r="A7878" t="str">
            <v>Staffcop</v>
          </cell>
          <cell r="B7878" t="str">
            <v>staffcop.com</v>
          </cell>
          <cell r="C7878" t="b">
            <v>1</v>
          </cell>
          <cell r="D7878" t="str">
            <v>Staffcop</v>
          </cell>
          <cell r="E7878" t="str">
            <v>HR Software</v>
          </cell>
        </row>
        <row r="7879">
          <cell r="A7879" t="str">
            <v>StreamWood</v>
          </cell>
          <cell r="B7879" t="str">
            <v>streamwood.ru</v>
          </cell>
          <cell r="C7879" t="b">
            <v>1</v>
          </cell>
          <cell r="D7879" t="str">
            <v>StreamWood</v>
          </cell>
          <cell r="E7879" t="str">
            <v>Customer Service Software</v>
          </cell>
        </row>
        <row r="7880">
          <cell r="A7880" t="str">
            <v>Teradata Unified Data Architecture</v>
          </cell>
          <cell r="B7880" t="str">
            <v>teradata.com.ru/solutions-and-industries/unified-data-architecture/?LangType=1049&amp;LangSel</v>
          </cell>
          <cell r="C7880" t="b">
            <v>1</v>
          </cell>
          <cell r="D7880" t="str">
            <v>Teradata Unified Data Architecture</v>
          </cell>
          <cell r="E7880" t="str">
            <v>IT Infrastructure Software</v>
          </cell>
        </row>
        <row r="7881">
          <cell r="A7881" t="str">
            <v>Umi</v>
          </cell>
          <cell r="B7881" t="str">
            <v>umi-cms.ru</v>
          </cell>
          <cell r="C7881" t="b">
            <v>0</v>
          </cell>
          <cell r="D7881" t="str">
            <v>Umi</v>
          </cell>
          <cell r="E7881" t="str">
            <v>Content Management Systems</v>
          </cell>
        </row>
        <row r="7882">
          <cell r="A7882" t="str">
            <v>UniSender</v>
          </cell>
          <cell r="B7882" t="str">
            <v>unisender.com/en/unione</v>
          </cell>
          <cell r="C7882" t="b">
            <v>1</v>
          </cell>
          <cell r="D7882" t="str">
            <v>UniSender</v>
          </cell>
          <cell r="E7882" t="str">
            <v>Marketing Software</v>
          </cell>
        </row>
        <row r="7883">
          <cell r="A7883" t="str">
            <v>UpSolution Zephyr</v>
          </cell>
          <cell r="B7883" t="str">
            <v>zephyr.us-themes.com</v>
          </cell>
          <cell r="C7883" t="b">
            <v>0</v>
          </cell>
          <cell r="D7883" t="str">
            <v>UpSolution Zephyr</v>
          </cell>
          <cell r="E7883" t="str">
            <v>Content Management Systems</v>
          </cell>
        </row>
        <row r="7884">
          <cell r="A7884" t="str">
            <v>VK Pixel</v>
          </cell>
          <cell r="B7884" t="str">
            <v>vk.com</v>
          </cell>
          <cell r="C7884" t="b">
            <v>0</v>
          </cell>
          <cell r="D7884" t="str">
            <v>VK Pixel</v>
          </cell>
          <cell r="E7884" t="str">
            <v>Analytics Tools &amp; Software</v>
          </cell>
        </row>
        <row r="7885">
          <cell r="A7885" t="str">
            <v>Winne</v>
          </cell>
          <cell r="B7885" t="str">
            <v>winne.ru</v>
          </cell>
          <cell r="C7885" t="b">
            <v>1</v>
          </cell>
          <cell r="D7885" t="str">
            <v>Winne</v>
          </cell>
          <cell r="E7885" t="str">
            <v>Vertical Industry Software</v>
          </cell>
        </row>
        <row r="7886">
          <cell r="A7886" t="str">
            <v>Griffin</v>
          </cell>
          <cell r="B7886" t="str">
            <v>griffin.sh</v>
          </cell>
          <cell r="C7886" t="b">
            <v>1</v>
          </cell>
          <cell r="D7886" t="str">
            <v>Griffin</v>
          </cell>
          <cell r="E7886" t="str">
            <v>Vertical Industry Software</v>
          </cell>
        </row>
        <row r="7887">
          <cell r="A7887" t="str">
            <v>Bump</v>
          </cell>
          <cell r="B7887" t="str">
            <v>bump.sh</v>
          </cell>
          <cell r="C7887" t="b">
            <v>1</v>
          </cell>
          <cell r="D7887" t="str">
            <v>Bump</v>
          </cell>
          <cell r="E7887" t="str">
            <v>Content Management Systems</v>
          </cell>
        </row>
        <row r="7888">
          <cell r="A7888" t="str">
            <v>Emotion</v>
          </cell>
          <cell r="B7888" t="str">
            <v>emotion.sh</v>
          </cell>
          <cell r="C7888" t="b">
            <v>0</v>
          </cell>
          <cell r="D7888" t="str">
            <v>Emotion</v>
          </cell>
          <cell r="E7888" t="str">
            <v>Development Software</v>
          </cell>
        </row>
        <row r="7889">
          <cell r="A7889" t="str">
            <v>Lagoon</v>
          </cell>
          <cell r="B7889" t="str">
            <v>lagoon.sh</v>
          </cell>
          <cell r="C7889" t="b">
            <v>0</v>
          </cell>
          <cell r="D7889" t="str">
            <v>Lagoon</v>
          </cell>
          <cell r="E7889" t="str">
            <v>Development Software</v>
          </cell>
        </row>
        <row r="7890">
          <cell r="A7890" t="str">
            <v>Platform</v>
          </cell>
          <cell r="B7890" t="str">
            <v>platform.sh</v>
          </cell>
          <cell r="C7890" t="b">
            <v>0</v>
          </cell>
          <cell r="D7890" t="str">
            <v>Platform</v>
          </cell>
          <cell r="E7890" t="str">
            <v>Development Software</v>
          </cell>
        </row>
        <row r="7891">
          <cell r="A7891" t="str">
            <v>Vantage</v>
          </cell>
          <cell r="B7891" t="str">
            <v>vantage.sh</v>
          </cell>
          <cell r="C7891" t="b">
            <v>1</v>
          </cell>
          <cell r="D7891" t="str">
            <v>Vantage</v>
          </cell>
          <cell r="E7891" t="str">
            <v>IT Management Software</v>
          </cell>
        </row>
        <row r="7892">
          <cell r="A7892" t="str">
            <v>Phoenix LiveView</v>
          </cell>
          <cell r="B7892" t="str">
            <v>hexdocs.pm/phoenix_live_view/Phoenix.LiveView.html</v>
          </cell>
          <cell r="C7892" t="b">
            <v>0</v>
          </cell>
          <cell r="D7892" t="str">
            <v>Phoenix LiveView</v>
          </cell>
          <cell r="E7892" t="str">
            <v>Development Software</v>
          </cell>
        </row>
        <row r="7893">
          <cell r="A7893" t="str">
            <v>Cbox</v>
          </cell>
          <cell r="B7893" t="str">
            <v>cbox.ws</v>
          </cell>
          <cell r="C7893" t="b">
            <v>1</v>
          </cell>
          <cell r="D7893" t="str">
            <v>Cbox</v>
          </cell>
          <cell r="E7893" t="str">
            <v>Collaboration &amp; Productivity Software</v>
          </cell>
        </row>
        <row r="7894">
          <cell r="A7894" t="str">
            <v>Meeters</v>
          </cell>
          <cell r="B7894" t="str">
            <v>meeters.space</v>
          </cell>
          <cell r="C7894" t="b">
            <v>1</v>
          </cell>
          <cell r="D7894" t="str">
            <v>Meeters</v>
          </cell>
          <cell r="E7894" t="str">
            <v>Marketing Software</v>
          </cell>
        </row>
        <row r="7895">
          <cell r="A7895" t="str">
            <v>Process Street</v>
          </cell>
          <cell r="B7895" t="str">
            <v>process.st</v>
          </cell>
          <cell r="C7895" t="b">
            <v>1</v>
          </cell>
          <cell r="D7895" t="str">
            <v>Process Street</v>
          </cell>
          <cell r="E7895" t="str">
            <v>Content Management Systems</v>
          </cell>
        </row>
        <row r="7896">
          <cell r="A7896" t="str">
            <v>DigiTrust</v>
          </cell>
          <cell r="B7896" t="str">
            <v>digitru.st</v>
          </cell>
          <cell r="C7896" t="b">
            <v>1</v>
          </cell>
          <cell r="D7896" t="str">
            <v>DigiTrust</v>
          </cell>
          <cell r="E7896" t="str">
            <v>Data Privacy Software</v>
          </cell>
        </row>
        <row r="7897">
          <cell r="A7897" t="str">
            <v>Po</v>
          </cell>
          <cell r="B7897" t="str">
            <v>po.st</v>
          </cell>
          <cell r="C7897" t="b">
            <v>0</v>
          </cell>
          <cell r="D7897" t="str">
            <v>Po</v>
          </cell>
          <cell r="E7897" t="str">
            <v>Commerce Software</v>
          </cell>
        </row>
        <row r="7898">
          <cell r="A7898" t="str">
            <v>Recruitcrm.Io</v>
          </cell>
          <cell r="B7898" t="str">
            <v>recruitcrm.io</v>
          </cell>
          <cell r="C7898" t="b">
            <v>1</v>
          </cell>
          <cell r="D7898" t="str">
            <v>Recruitcrm.Io</v>
          </cell>
          <cell r="E7898" t="str">
            <v>HR Software</v>
          </cell>
        </row>
        <row r="7899">
          <cell r="A7899" t="str">
            <v>Bonat Loyalty &amp; Customer Engagement</v>
          </cell>
          <cell r="B7899" t="str">
            <v>bonat.io</v>
          </cell>
          <cell r="C7899" t="b">
            <v>1</v>
          </cell>
          <cell r="D7899" t="str">
            <v>Bonat Loyalty &amp; Customer Engagement</v>
          </cell>
          <cell r="E7899" t="str">
            <v>Marketing Software</v>
          </cell>
        </row>
        <row r="7900">
          <cell r="A7900" t="str">
            <v>Donorexpress</v>
          </cell>
          <cell r="B7900" t="str">
            <v>donorexpress.com</v>
          </cell>
          <cell r="C7900" t="b">
            <v>1</v>
          </cell>
          <cell r="D7900" t="str">
            <v>Donorexpress</v>
          </cell>
          <cell r="E7900" t="str">
            <v>Vertical Industry Software</v>
          </cell>
        </row>
        <row r="7901">
          <cell r="A7901" t="str">
            <v>Enjin CMS</v>
          </cell>
          <cell r="B7901" t="str">
            <v>enjin.com</v>
          </cell>
          <cell r="C7901" t="b">
            <v>0</v>
          </cell>
          <cell r="D7901" t="str">
            <v>Enjin CMS</v>
          </cell>
          <cell r="E7901" t="str">
            <v>Content Management Systems</v>
          </cell>
        </row>
        <row r="7902">
          <cell r="A7902" t="str">
            <v>Jisr</v>
          </cell>
          <cell r="B7902" t="str">
            <v>jisr.net</v>
          </cell>
          <cell r="C7902" t="b">
            <v>1</v>
          </cell>
          <cell r="D7902" t="str">
            <v>Jisr</v>
          </cell>
          <cell r="E7902" t="str">
            <v>HR Software</v>
          </cell>
        </row>
        <row r="7903">
          <cell r="A7903" t="str">
            <v>Matajer</v>
          </cell>
          <cell r="B7903" t="str">
            <v>mapp.sa</v>
          </cell>
          <cell r="C7903" t="b">
            <v>0</v>
          </cell>
          <cell r="D7903" t="str">
            <v>Matajer</v>
          </cell>
          <cell r="E7903" t="str">
            <v>Commerce Software</v>
          </cell>
        </row>
        <row r="7904">
          <cell r="A7904" t="str">
            <v>Salla</v>
          </cell>
          <cell r="B7904" t="str">
            <v>salla.sa</v>
          </cell>
          <cell r="C7904" t="b">
            <v>0</v>
          </cell>
          <cell r="D7904" t="str">
            <v>Salla</v>
          </cell>
          <cell r="E7904" t="str">
            <v>Commerce Software</v>
          </cell>
        </row>
        <row r="7905">
          <cell r="A7905" t="str">
            <v>Zid</v>
          </cell>
          <cell r="B7905" t="str">
            <v>zid.sa</v>
          </cell>
          <cell r="C7905" t="b">
            <v>0</v>
          </cell>
          <cell r="D7905" t="str">
            <v>Zid</v>
          </cell>
          <cell r="E7905" t="str">
            <v>Commerce Software</v>
          </cell>
        </row>
        <row r="7906">
          <cell r="A7906" t="str">
            <v>ValidCandidate</v>
          </cell>
          <cell r="B7906" t="str">
            <v>validcandidate.com</v>
          </cell>
          <cell r="C7906" t="b">
            <v>1</v>
          </cell>
          <cell r="D7906" t="str">
            <v>ValidCandidate</v>
          </cell>
          <cell r="E7906" t="str">
            <v>HR Software</v>
          </cell>
        </row>
        <row r="7907">
          <cell r="A7907" t="str">
            <v>Vivify Scrum</v>
          </cell>
          <cell r="B7907" t="str">
            <v>vivifyscrum.com</v>
          </cell>
          <cell r="C7907" t="b">
            <v>1</v>
          </cell>
          <cell r="D7907" t="str">
            <v>Vivify Scrum</v>
          </cell>
          <cell r="E7907" t="str">
            <v>IT Management Software</v>
          </cell>
        </row>
        <row r="7908">
          <cell r="A7908" t="str">
            <v>Intelisale</v>
          </cell>
          <cell r="B7908" t="str">
            <v>intelisale.com</v>
          </cell>
          <cell r="C7908" t="b">
            <v>1</v>
          </cell>
          <cell r="D7908" t="str">
            <v>Intelisale</v>
          </cell>
          <cell r="E7908" t="str">
            <v>Commerce Software</v>
          </cell>
        </row>
        <row r="7909">
          <cell r="A7909" t="str">
            <v>Athena Search</v>
          </cell>
          <cell r="B7909" t="str">
            <v>athenasearch.io</v>
          </cell>
          <cell r="C7909" t="b">
            <v>0</v>
          </cell>
          <cell r="D7909" t="str">
            <v>Athena Search</v>
          </cell>
          <cell r="E7909" t="str">
            <v>Commerce Software</v>
          </cell>
        </row>
        <row r="7910">
          <cell r="A7910" t="str">
            <v>Heartcount</v>
          </cell>
          <cell r="B7910" t="str">
            <v>heartcount.com</v>
          </cell>
          <cell r="C7910" t="b">
            <v>1</v>
          </cell>
          <cell r="D7910" t="str">
            <v>Heartcount</v>
          </cell>
          <cell r="E7910" t="str">
            <v>HR Software</v>
          </cell>
        </row>
        <row r="7911">
          <cell r="A7911" t="str">
            <v>Intensify</v>
          </cell>
          <cell r="B7911" t="str">
            <v>intensnet.com</v>
          </cell>
          <cell r="C7911" t="b">
            <v>1</v>
          </cell>
          <cell r="D7911" t="str">
            <v>Intensify</v>
          </cell>
          <cell r="E7911" t="str">
            <v>Marketing Software</v>
          </cell>
        </row>
        <row r="7912">
          <cell r="A7912" t="str">
            <v>Papergin</v>
          </cell>
          <cell r="B7912" t="str">
            <v>papergin.com</v>
          </cell>
          <cell r="C7912" t="b">
            <v>1</v>
          </cell>
          <cell r="D7912" t="str">
            <v>Papergin</v>
          </cell>
          <cell r="E7912" t="str">
            <v>Artificial Intelligence Software</v>
          </cell>
        </row>
        <row r="7913">
          <cell r="A7913" t="str">
            <v>Price2Spy</v>
          </cell>
          <cell r="B7913" t="str">
            <v>price2spy.com</v>
          </cell>
          <cell r="C7913" t="b">
            <v>1</v>
          </cell>
          <cell r="D7913" t="str">
            <v>Price2Spy</v>
          </cell>
          <cell r="E7913" t="str">
            <v>Commerce Software</v>
          </cell>
        </row>
        <row r="7914">
          <cell r="A7914" t="str">
            <v>Semaphore</v>
          </cell>
          <cell r="B7914" t="str">
            <v>semaphoreci.com</v>
          </cell>
          <cell r="C7914" t="b">
            <v>1</v>
          </cell>
          <cell r="D7914" t="str">
            <v>Semaphore</v>
          </cell>
          <cell r="E7914" t="str">
            <v>IT Infrastructure Software</v>
          </cell>
        </row>
        <row r="7915">
          <cell r="A7915" t="str">
            <v>BERS GmbH</v>
          </cell>
          <cell r="B7915" t="str">
            <v>be.rs/landingpage</v>
          </cell>
          <cell r="C7915" t="b">
            <v>1</v>
          </cell>
          <cell r="D7915" t="str">
            <v>BERS GmbH</v>
          </cell>
          <cell r="E7915" t="str">
            <v>Marketing Software</v>
          </cell>
        </row>
        <row r="7916">
          <cell r="A7916" t="str">
            <v>Hunch</v>
          </cell>
          <cell r="B7916" t="str">
            <v>hunchads.com</v>
          </cell>
          <cell r="C7916" t="b">
            <v>1</v>
          </cell>
          <cell r="D7916" t="str">
            <v>Hunch</v>
          </cell>
          <cell r="E7916" t="str">
            <v>Digital Advertising Platforms</v>
          </cell>
        </row>
        <row r="7917">
          <cell r="A7917" t="str">
            <v>ManageWP</v>
          </cell>
          <cell r="B7917" t="str">
            <v>managewp.com</v>
          </cell>
          <cell r="C7917" t="b">
            <v>1</v>
          </cell>
          <cell r="D7917" t="str">
            <v>ManageWP</v>
          </cell>
          <cell r="E7917" t="str">
            <v>Content Management Systems</v>
          </cell>
        </row>
        <row r="7918">
          <cell r="A7918" t="str">
            <v>Megatrend</v>
          </cell>
          <cell r="B7918" t="str">
            <v>megatrend.rs</v>
          </cell>
          <cell r="C7918" t="b">
            <v>1</v>
          </cell>
          <cell r="D7918" t="str">
            <v>Megatrend</v>
          </cell>
          <cell r="E7918" t="str">
            <v>Vertical Industry Software</v>
          </cell>
        </row>
        <row r="7919">
          <cell r="A7919" t="str">
            <v>VIVVO</v>
          </cell>
          <cell r="B7919" t="str">
            <v>vivvo.net</v>
          </cell>
          <cell r="C7919" t="b">
            <v>0</v>
          </cell>
          <cell r="D7919" t="str">
            <v>VIVVO</v>
          </cell>
          <cell r="E7919" t="str">
            <v>Content Management Systems</v>
          </cell>
        </row>
        <row r="7920">
          <cell r="A7920" t="str">
            <v>Adventus</v>
          </cell>
          <cell r="B7920" t="str">
            <v>adventus.io</v>
          </cell>
          <cell r="C7920" t="b">
            <v>1</v>
          </cell>
          <cell r="D7920" t="str">
            <v>Adventus</v>
          </cell>
          <cell r="E7920" t="str">
            <v>Vertical Industry Software</v>
          </cell>
        </row>
        <row r="7921">
          <cell r="A7921" t="str">
            <v>VStitcher</v>
          </cell>
          <cell r="B7921" t="str">
            <v>browzwear.com</v>
          </cell>
          <cell r="C7921" t="b">
            <v>1</v>
          </cell>
          <cell r="D7921" t="str">
            <v>VStitcher</v>
          </cell>
          <cell r="E7921" t="str">
            <v>Vertical Industry Software</v>
          </cell>
        </row>
        <row r="7922">
          <cell r="A7922" t="str">
            <v>HiringBoss</v>
          </cell>
          <cell r="B7922" t="str">
            <v>hrboss.com/hiringboss</v>
          </cell>
          <cell r="C7922" t="b">
            <v>1</v>
          </cell>
          <cell r="D7922" t="str">
            <v>HiringBoss</v>
          </cell>
          <cell r="E7922" t="str">
            <v>HR Software</v>
          </cell>
        </row>
        <row r="7923">
          <cell r="A7923" t="str">
            <v>PORTERS HRBC</v>
          </cell>
          <cell r="B7923" t="str">
            <v>portershrbc.com</v>
          </cell>
          <cell r="C7923" t="b">
            <v>1</v>
          </cell>
          <cell r="D7923" t="str">
            <v>PORTERS HRBC</v>
          </cell>
          <cell r="E7923" t="str">
            <v>HR Software</v>
          </cell>
        </row>
        <row r="7924">
          <cell r="A7924" t="str">
            <v>ServiceDott</v>
          </cell>
          <cell r="B7924" t="str">
            <v>servicedott.com</v>
          </cell>
          <cell r="C7924" t="b">
            <v>1</v>
          </cell>
          <cell r="D7924" t="str">
            <v>ServiceDott</v>
          </cell>
          <cell r="E7924" t="str">
            <v>HR Software</v>
          </cell>
        </row>
        <row r="7925">
          <cell r="A7925" t="str">
            <v>StaffOnDemand</v>
          </cell>
          <cell r="B7925" t="str">
            <v>staffondemand.sg</v>
          </cell>
          <cell r="C7925" t="b">
            <v>1</v>
          </cell>
          <cell r="D7925" t="str">
            <v>StaffOnDemand</v>
          </cell>
          <cell r="E7925" t="str">
            <v>HR Software</v>
          </cell>
        </row>
        <row r="7926">
          <cell r="A7926" t="str">
            <v>X0PA AI Pte Ltd.</v>
          </cell>
          <cell r="B7926" t="str">
            <v>x0pa.com</v>
          </cell>
          <cell r="C7926" t="b">
            <v>1</v>
          </cell>
          <cell r="D7926" t="str">
            <v>X0PA AI Pte Ltd.</v>
          </cell>
          <cell r="E7926" t="str">
            <v>HR Software</v>
          </cell>
        </row>
        <row r="7927">
          <cell r="A7927" t="str">
            <v>iSpring</v>
          </cell>
          <cell r="B7927" t="str">
            <v>ispringsolutions.com</v>
          </cell>
          <cell r="C7927" t="b">
            <v>1</v>
          </cell>
          <cell r="D7927" t="str">
            <v>iSpring</v>
          </cell>
          <cell r="E7927" t="str">
            <v>Vertical Industry Software</v>
          </cell>
        </row>
        <row r="7928">
          <cell r="A7928" t="str">
            <v>Pigeonhole Live</v>
          </cell>
          <cell r="B7928" t="str">
            <v>pigeonholelive.com</v>
          </cell>
          <cell r="C7928" t="b">
            <v>1</v>
          </cell>
          <cell r="D7928" t="str">
            <v>Pigeonhole Live</v>
          </cell>
          <cell r="E7928" t="str">
            <v>Marketing Software</v>
          </cell>
        </row>
        <row r="7929">
          <cell r="A7929" t="str">
            <v>UI-licious</v>
          </cell>
          <cell r="B7929" t="str">
            <v>uilicious.com</v>
          </cell>
          <cell r="C7929" t="b">
            <v>1</v>
          </cell>
          <cell r="D7929" t="str">
            <v>UI-licious</v>
          </cell>
          <cell r="E7929" t="str">
            <v>Development Software</v>
          </cell>
        </row>
        <row r="7930">
          <cell r="A7930" t="str">
            <v>Trax</v>
          </cell>
          <cell r="B7930" t="str">
            <v>traxretail.com</v>
          </cell>
          <cell r="C7930" t="b">
            <v>1</v>
          </cell>
          <cell r="D7930" t="str">
            <v>Trax</v>
          </cell>
          <cell r="E7930" t="str">
            <v>Vertical Industry Software</v>
          </cell>
        </row>
        <row r="7931">
          <cell r="A7931" t="str">
            <v>Botstar</v>
          </cell>
          <cell r="B7931" t="str">
            <v>botstar.com</v>
          </cell>
          <cell r="C7931" t="b">
            <v>1</v>
          </cell>
          <cell r="D7931" t="str">
            <v>Botstar</v>
          </cell>
          <cell r="E7931" t="str">
            <v>Artificial Intelligence Software</v>
          </cell>
        </row>
        <row r="7932">
          <cell r="A7932" t="str">
            <v>Tradesmarter</v>
          </cell>
          <cell r="B7932" t="str">
            <v>tradesmarter.com</v>
          </cell>
          <cell r="C7932" t="b">
            <v>1</v>
          </cell>
          <cell r="D7932" t="str">
            <v>Tradesmarter</v>
          </cell>
          <cell r="E7932" t="str">
            <v>Vertical Industry Software</v>
          </cell>
        </row>
        <row r="7933">
          <cell r="A7933" t="str">
            <v>InterCall</v>
          </cell>
          <cell r="B7933" t="str">
            <v>intercall.com</v>
          </cell>
          <cell r="C7933" t="b">
            <v>1</v>
          </cell>
          <cell r="D7933" t="str">
            <v>InterCall</v>
          </cell>
          <cell r="E7933" t="str">
            <v>Collaboration &amp; Productivity Software</v>
          </cell>
        </row>
        <row r="7934">
          <cell r="A7934" t="str">
            <v>Hoiio</v>
          </cell>
          <cell r="B7934" t="str">
            <v>hoiio.com</v>
          </cell>
          <cell r="C7934" t="b">
            <v>1</v>
          </cell>
          <cell r="D7934" t="str">
            <v>Hoiio</v>
          </cell>
          <cell r="E7934" t="str">
            <v>Customer Service Software</v>
          </cell>
        </row>
        <row r="7935">
          <cell r="A7935" t="str">
            <v>Knowlarity</v>
          </cell>
          <cell r="B7935" t="str">
            <v>knowlarity.com</v>
          </cell>
          <cell r="C7935" t="b">
            <v>1</v>
          </cell>
          <cell r="D7935" t="str">
            <v>Knowlarity</v>
          </cell>
          <cell r="E7935" t="str">
            <v>Customer Service Software</v>
          </cell>
        </row>
        <row r="7936">
          <cell r="A7936" t="str">
            <v>Save1Minute</v>
          </cell>
          <cell r="B7936" t="str">
            <v>save1minute.com</v>
          </cell>
          <cell r="C7936" t="b">
            <v>0</v>
          </cell>
          <cell r="D7936" t="str">
            <v>Save1Minute</v>
          </cell>
          <cell r="E7936" t="str">
            <v>Vertical Industry Software</v>
          </cell>
        </row>
        <row r="7937">
          <cell r="A7937" t="str">
            <v>Fleetnetics</v>
          </cell>
          <cell r="B7937" t="str">
            <v>fleetnetics.com</v>
          </cell>
          <cell r="C7937" t="b">
            <v>1</v>
          </cell>
          <cell r="D7937" t="str">
            <v>Fleetnetics</v>
          </cell>
          <cell r="E7937" t="str">
            <v>Vertical Industry Software</v>
          </cell>
        </row>
        <row r="7938">
          <cell r="A7938" t="str">
            <v>Noodle Factory</v>
          </cell>
          <cell r="B7938" t="str">
            <v>noodlefactory.ai</v>
          </cell>
          <cell r="C7938" t="b">
            <v>1</v>
          </cell>
          <cell r="D7938" t="str">
            <v>Noodle Factory</v>
          </cell>
          <cell r="E7938" t="str">
            <v>Artificial Intelligence Software</v>
          </cell>
        </row>
        <row r="7939">
          <cell r="A7939" t="str">
            <v>Impress.Ai</v>
          </cell>
          <cell r="B7939" t="str">
            <v>impress.ai</v>
          </cell>
          <cell r="C7939" t="b">
            <v>1</v>
          </cell>
          <cell r="D7939" t="str">
            <v>Impress.Ai</v>
          </cell>
          <cell r="E7939" t="str">
            <v>Artificial Intelligence Software</v>
          </cell>
        </row>
        <row r="7940">
          <cell r="A7940" t="str">
            <v>Wiz.Ai</v>
          </cell>
          <cell r="B7940" t="str">
            <v>wiz.ai</v>
          </cell>
          <cell r="C7940" t="b">
            <v>1</v>
          </cell>
          <cell r="D7940" t="str">
            <v>Wiz.Ai</v>
          </cell>
          <cell r="E7940" t="str">
            <v>Artificial Intelligence Software</v>
          </cell>
        </row>
        <row r="7941">
          <cell r="A7941" t="str">
            <v>Horangi Warden</v>
          </cell>
          <cell r="B7941" t="str">
            <v>horangi.com</v>
          </cell>
          <cell r="C7941" t="b">
            <v>1</v>
          </cell>
          <cell r="D7941" t="str">
            <v>Horangi Warden</v>
          </cell>
          <cell r="E7941" t="str">
            <v>Security Software</v>
          </cell>
        </row>
        <row r="7942">
          <cell r="A7942" t="str">
            <v>Mesibo</v>
          </cell>
          <cell r="B7942" t="str">
            <v>mesibo.com</v>
          </cell>
          <cell r="C7942" t="b">
            <v>1</v>
          </cell>
          <cell r="D7942" t="str">
            <v>Mesibo</v>
          </cell>
          <cell r="E7942" t="str">
            <v>Development Software</v>
          </cell>
        </row>
        <row r="7943">
          <cell r="A7943" t="str">
            <v>Compport</v>
          </cell>
          <cell r="B7943" t="str">
            <v>compport.com</v>
          </cell>
          <cell r="C7943" t="b">
            <v>1</v>
          </cell>
          <cell r="D7943" t="str">
            <v>Compport</v>
          </cell>
          <cell r="E7943" t="str">
            <v>HR Software</v>
          </cell>
        </row>
        <row r="7944">
          <cell r="A7944" t="str">
            <v>Desygner</v>
          </cell>
          <cell r="B7944" t="str">
            <v>desygner.com</v>
          </cell>
          <cell r="C7944" t="b">
            <v>1</v>
          </cell>
          <cell r="D7944" t="str">
            <v>Desygner</v>
          </cell>
          <cell r="E7944" t="str">
            <v>Marketing Software</v>
          </cell>
        </row>
        <row r="7945">
          <cell r="A7945" t="str">
            <v>Bonzai</v>
          </cell>
          <cell r="B7945" t="str">
            <v>bonzai.co</v>
          </cell>
          <cell r="C7945" t="b">
            <v>1</v>
          </cell>
          <cell r="D7945" t="str">
            <v>Bonzai</v>
          </cell>
          <cell r="E7945" t="str">
            <v>Digital Advertising Platforms</v>
          </cell>
        </row>
        <row r="7946">
          <cell r="A7946" t="str">
            <v>ReferralCandy</v>
          </cell>
          <cell r="B7946" t="str">
            <v>referralcandy.com</v>
          </cell>
          <cell r="C7946" t="b">
            <v>0</v>
          </cell>
          <cell r="D7946" t="str">
            <v>ReferralCandy</v>
          </cell>
          <cell r="E7946" t="str">
            <v>Marketing Software</v>
          </cell>
        </row>
        <row r="7947">
          <cell r="A7947" t="str">
            <v>Nexusguard</v>
          </cell>
          <cell r="B7947" t="str">
            <v>nexusguard.com</v>
          </cell>
          <cell r="C7947" t="b">
            <v>1</v>
          </cell>
          <cell r="D7947" t="str">
            <v>Nexusguard</v>
          </cell>
          <cell r="E7947" t="str">
            <v>Security Software</v>
          </cell>
        </row>
        <row r="7948">
          <cell r="A7948" t="str">
            <v>Bidsopt</v>
          </cell>
          <cell r="B7948" t="str">
            <v>bidsopt.com</v>
          </cell>
          <cell r="C7948" t="b">
            <v>1</v>
          </cell>
          <cell r="D7948" t="str">
            <v>Bidsopt</v>
          </cell>
          <cell r="E7948" t="str">
            <v>Digital Advertising Platforms</v>
          </cell>
        </row>
        <row r="7949">
          <cell r="A7949" t="str">
            <v>Appknox</v>
          </cell>
          <cell r="B7949" t="str">
            <v>appknox.com</v>
          </cell>
          <cell r="C7949" t="b">
            <v>1</v>
          </cell>
          <cell r="D7949" t="str">
            <v>Appknox</v>
          </cell>
          <cell r="E7949" t="str">
            <v>Security Software</v>
          </cell>
        </row>
        <row r="7950">
          <cell r="A7950" t="str">
            <v>PlusMargin</v>
          </cell>
          <cell r="B7950" t="str">
            <v>plusmargin.com</v>
          </cell>
          <cell r="C7950" t="b">
            <v>1</v>
          </cell>
          <cell r="D7950" t="str">
            <v>PlusMargin</v>
          </cell>
          <cell r="E7950" t="str">
            <v>Commerce Software</v>
          </cell>
        </row>
        <row r="7951">
          <cell r="A7951" t="str">
            <v>AfterShip</v>
          </cell>
          <cell r="B7951" t="str">
            <v>aftership.com</v>
          </cell>
          <cell r="C7951" t="b">
            <v>1</v>
          </cell>
          <cell r="D7951" t="str">
            <v>AfterShip</v>
          </cell>
          <cell r="E7951" t="str">
            <v>Commerce Software</v>
          </cell>
        </row>
        <row r="7952">
          <cell r="A7952" t="str">
            <v>Skoolapp</v>
          </cell>
          <cell r="B7952" t="str">
            <v>skoolapp.com</v>
          </cell>
          <cell r="C7952" t="b">
            <v>1</v>
          </cell>
          <cell r="D7952" t="str">
            <v>Skoolapp</v>
          </cell>
          <cell r="E7952" t="str">
            <v>Vertical Industry Software</v>
          </cell>
        </row>
        <row r="7953">
          <cell r="A7953" t="str">
            <v>Selfdrvn</v>
          </cell>
          <cell r="B7953" t="str">
            <v>selfdrvn.com</v>
          </cell>
          <cell r="C7953" t="b">
            <v>1</v>
          </cell>
          <cell r="D7953" t="str">
            <v>Selfdrvn</v>
          </cell>
          <cell r="E7953" t="str">
            <v>HR Software</v>
          </cell>
        </row>
        <row r="7954">
          <cell r="A7954" t="str">
            <v>SecureAge Security Suite</v>
          </cell>
          <cell r="B7954" t="str">
            <v>secureage.com</v>
          </cell>
          <cell r="C7954" t="b">
            <v>1</v>
          </cell>
          <cell r="D7954" t="str">
            <v>SecureAge Security Suite</v>
          </cell>
          <cell r="E7954" t="str">
            <v>Security Software</v>
          </cell>
        </row>
        <row r="7955">
          <cell r="A7955" t="str">
            <v>SensorFlow</v>
          </cell>
          <cell r="B7955" t="str">
            <v>sensorflow.co</v>
          </cell>
          <cell r="C7955" t="b">
            <v>1</v>
          </cell>
          <cell r="D7955" t="str">
            <v>SensorFlow</v>
          </cell>
          <cell r="E7955" t="str">
            <v>Vertical Industry Software</v>
          </cell>
        </row>
        <row r="7956">
          <cell r="A7956" t="str">
            <v>Canapii</v>
          </cell>
          <cell r="B7956" t="str">
            <v>canapii.com</v>
          </cell>
          <cell r="C7956" t="b">
            <v>1</v>
          </cell>
          <cell r="D7956" t="str">
            <v>Canapii</v>
          </cell>
          <cell r="E7956" t="str">
            <v>Marketing Software</v>
          </cell>
        </row>
        <row r="7957">
          <cell r="A7957" t="str">
            <v>Gevme</v>
          </cell>
          <cell r="B7957" t="str">
            <v>gevme.com</v>
          </cell>
          <cell r="C7957" t="b">
            <v>1</v>
          </cell>
          <cell r="D7957" t="str">
            <v>Gevme</v>
          </cell>
          <cell r="E7957" t="str">
            <v>Marketing Software</v>
          </cell>
        </row>
        <row r="7958">
          <cell r="A7958" t="str">
            <v>Onlive.Io</v>
          </cell>
          <cell r="B7958" t="str">
            <v>onlive.io</v>
          </cell>
          <cell r="C7958" t="b">
            <v>1</v>
          </cell>
          <cell r="D7958" t="str">
            <v>Onlive.Io</v>
          </cell>
          <cell r="E7958" t="str">
            <v>Marketing Software</v>
          </cell>
        </row>
        <row r="7959">
          <cell r="A7959" t="str">
            <v>Jublia</v>
          </cell>
          <cell r="B7959" t="str">
            <v>jublia.com</v>
          </cell>
          <cell r="C7959" t="b">
            <v>1</v>
          </cell>
          <cell r="D7959" t="str">
            <v>Jublia</v>
          </cell>
          <cell r="E7959" t="str">
            <v>Marketing Software</v>
          </cell>
        </row>
        <row r="7960">
          <cell r="A7960" t="str">
            <v>Explara Membership Management Cloud</v>
          </cell>
          <cell r="B7960" t="str">
            <v>explara.com</v>
          </cell>
          <cell r="C7960" t="b">
            <v>1</v>
          </cell>
          <cell r="D7960" t="str">
            <v>Explara Membership Management Cloud</v>
          </cell>
          <cell r="E7960" t="str">
            <v>Vertical Industry Software</v>
          </cell>
        </row>
        <row r="7961">
          <cell r="A7961" t="str">
            <v>EventNook</v>
          </cell>
          <cell r="B7961" t="str">
            <v>eventnook.com</v>
          </cell>
          <cell r="C7961" t="b">
            <v>1</v>
          </cell>
          <cell r="D7961" t="str">
            <v>EventNook</v>
          </cell>
          <cell r="E7961" t="str">
            <v>Marketing Software</v>
          </cell>
        </row>
        <row r="7962">
          <cell r="A7962" t="str">
            <v>Qornerstone</v>
          </cell>
          <cell r="B7962" t="str">
            <v>qornerstone.com</v>
          </cell>
          <cell r="C7962" t="b">
            <v>1</v>
          </cell>
          <cell r="D7962" t="str">
            <v>Qornerstone</v>
          </cell>
          <cell r="E7962" t="str">
            <v>ERP Software</v>
          </cell>
        </row>
        <row r="7963">
          <cell r="A7963" t="str">
            <v>Finquest</v>
          </cell>
          <cell r="B7963" t="str">
            <v>finquest.com</v>
          </cell>
          <cell r="C7963" t="b">
            <v>1</v>
          </cell>
          <cell r="D7963" t="str">
            <v>Finquest</v>
          </cell>
          <cell r="E7963" t="str">
            <v>Vertical Industry Software</v>
          </cell>
        </row>
        <row r="7964">
          <cell r="A7964" t="str">
            <v>Detrack</v>
          </cell>
          <cell r="B7964" t="str">
            <v>detrack.com</v>
          </cell>
          <cell r="C7964" t="b">
            <v>1</v>
          </cell>
          <cell r="D7964" t="str">
            <v>Detrack</v>
          </cell>
          <cell r="E7964" t="str">
            <v>Supply Chain &amp; Logistics Software</v>
          </cell>
        </row>
        <row r="7965">
          <cell r="A7965" t="str">
            <v>Attune HIS</v>
          </cell>
          <cell r="B7965" t="str">
            <v>attunelive.com</v>
          </cell>
          <cell r="C7965" t="b">
            <v>1</v>
          </cell>
          <cell r="D7965" t="str">
            <v>Attune HIS</v>
          </cell>
          <cell r="E7965" t="str">
            <v>Vertical Industry Software</v>
          </cell>
        </row>
        <row r="7966">
          <cell r="A7966" t="str">
            <v>Cambridge PMS</v>
          </cell>
          <cell r="B7966" t="str">
            <v>shijigroup.com/brands/cambridge-pms</v>
          </cell>
          <cell r="C7966" t="b">
            <v>1</v>
          </cell>
          <cell r="D7966" t="str">
            <v>Cambridge PMS</v>
          </cell>
          <cell r="E7966" t="str">
            <v>Vertical Industry Software</v>
          </cell>
        </row>
        <row r="7967">
          <cell r="A7967" t="str">
            <v>Partipost</v>
          </cell>
          <cell r="B7967" t="str">
            <v>partipost.com/sg/brands</v>
          </cell>
          <cell r="C7967" t="b">
            <v>1</v>
          </cell>
          <cell r="D7967" t="str">
            <v>Partipost</v>
          </cell>
          <cell r="E7967" t="str">
            <v>Marketing Software</v>
          </cell>
        </row>
        <row r="7968">
          <cell r="A7968" t="str">
            <v>Nimbly</v>
          </cell>
          <cell r="B7968" t="str">
            <v>hellonimbly.com</v>
          </cell>
          <cell r="C7968" t="b">
            <v>1</v>
          </cell>
          <cell r="D7968" t="str">
            <v>Nimbly</v>
          </cell>
          <cell r="E7968" t="str">
            <v>ERP Software</v>
          </cell>
        </row>
        <row r="7969">
          <cell r="A7969" t="str">
            <v>hoolah</v>
          </cell>
          <cell r="B7969" t="str">
            <v>hoolah.co</v>
          </cell>
          <cell r="C7969" t="b">
            <v>0</v>
          </cell>
          <cell r="D7969" t="str">
            <v>hoolah</v>
          </cell>
          <cell r="E7969" t="str">
            <v>Commerce Software</v>
          </cell>
        </row>
        <row r="7970">
          <cell r="A7970" t="str">
            <v>Agiliux</v>
          </cell>
          <cell r="B7970" t="str">
            <v>agiliux.com</v>
          </cell>
          <cell r="C7970" t="b">
            <v>1</v>
          </cell>
          <cell r="D7970" t="str">
            <v>Agiliux</v>
          </cell>
          <cell r="E7970" t="str">
            <v>Vertical Industry Software</v>
          </cell>
        </row>
        <row r="7971">
          <cell r="A7971" t="str">
            <v>PatSnap</v>
          </cell>
          <cell r="B7971" t="str">
            <v>patsnap.com</v>
          </cell>
          <cell r="C7971" t="b">
            <v>1</v>
          </cell>
          <cell r="D7971" t="str">
            <v>PatSnap</v>
          </cell>
          <cell r="E7971" t="str">
            <v>Vertical Industry Software</v>
          </cell>
        </row>
        <row r="7972">
          <cell r="A7972" t="str">
            <v>Kristal.Ai</v>
          </cell>
          <cell r="B7972" t="str">
            <v>kristal.ai</v>
          </cell>
          <cell r="C7972" t="b">
            <v>1</v>
          </cell>
          <cell r="D7972" t="str">
            <v>Kristal.Ai</v>
          </cell>
          <cell r="E7972" t="str">
            <v>Vertical Industry Software</v>
          </cell>
        </row>
        <row r="7973">
          <cell r="A7973" t="str">
            <v>Smartkarma</v>
          </cell>
          <cell r="B7973" t="str">
            <v>smartkarma.com</v>
          </cell>
          <cell r="C7973" t="b">
            <v>1</v>
          </cell>
          <cell r="D7973" t="str">
            <v>Smartkarma</v>
          </cell>
          <cell r="E7973" t="str">
            <v>Vertical Industry Software</v>
          </cell>
        </row>
        <row r="7974">
          <cell r="A7974" t="str">
            <v>Shrivra</v>
          </cell>
          <cell r="B7974" t="str">
            <v>shrivra.com</v>
          </cell>
          <cell r="C7974" t="b">
            <v>0</v>
          </cell>
          <cell r="D7974" t="str">
            <v>Shrivra</v>
          </cell>
          <cell r="E7974" t="str">
            <v>ERP Software</v>
          </cell>
        </row>
        <row r="7975">
          <cell r="A7975" t="str">
            <v>NodeFlair</v>
          </cell>
          <cell r="B7975" t="str">
            <v>nodeflair.com</v>
          </cell>
          <cell r="C7975" t="b">
            <v>1</v>
          </cell>
          <cell r="D7975" t="str">
            <v>NodeFlair</v>
          </cell>
          <cell r="E7975" t="str">
            <v>HR Software</v>
          </cell>
        </row>
        <row r="7976">
          <cell r="A7976" t="str">
            <v>Workclass</v>
          </cell>
          <cell r="B7976" t="str">
            <v>workclass.co</v>
          </cell>
          <cell r="C7976" t="b">
            <v>1</v>
          </cell>
          <cell r="D7976" t="str">
            <v>Workclass</v>
          </cell>
          <cell r="E7976" t="str">
            <v>HR Software</v>
          </cell>
        </row>
        <row r="7977">
          <cell r="A7977" t="str">
            <v>Aktrea</v>
          </cell>
          <cell r="B7977" t="str">
            <v>aktrea.com</v>
          </cell>
          <cell r="C7977" t="b">
            <v>1</v>
          </cell>
          <cell r="D7977" t="str">
            <v>Aktrea</v>
          </cell>
          <cell r="E7977" t="str">
            <v>HR Software</v>
          </cell>
        </row>
        <row r="7978">
          <cell r="A7978" t="str">
            <v>Pace</v>
          </cell>
          <cell r="B7978" t="str">
            <v>pacenow.co</v>
          </cell>
          <cell r="C7978" t="b">
            <v>0</v>
          </cell>
          <cell r="D7978" t="str">
            <v>Pace</v>
          </cell>
          <cell r="E7978" t="str">
            <v>Vertical Industry Software</v>
          </cell>
        </row>
        <row r="7979">
          <cell r="A7979" t="str">
            <v>POKET</v>
          </cell>
          <cell r="B7979" t="str">
            <v>poket.com</v>
          </cell>
          <cell r="C7979" t="b">
            <v>1</v>
          </cell>
          <cell r="D7979" t="str">
            <v>POKET</v>
          </cell>
          <cell r="E7979" t="str">
            <v>Marketing Software</v>
          </cell>
        </row>
        <row r="7980">
          <cell r="A7980" t="str">
            <v>Language Studio</v>
          </cell>
          <cell r="B7980" t="str">
            <v>omniscien.com</v>
          </cell>
          <cell r="C7980" t="b">
            <v>1</v>
          </cell>
          <cell r="D7980" t="str">
            <v>Language Studio</v>
          </cell>
          <cell r="E7980" t="str">
            <v>Content Management Systems</v>
          </cell>
        </row>
        <row r="7981">
          <cell r="A7981" t="str">
            <v>Innade</v>
          </cell>
          <cell r="B7981" t="str">
            <v>innade.com</v>
          </cell>
          <cell r="C7981" t="b">
            <v>1</v>
          </cell>
          <cell r="D7981" t="str">
            <v>Innade</v>
          </cell>
          <cell r="E7981" t="str">
            <v>HR Software</v>
          </cell>
        </row>
        <row r="7982">
          <cell r="A7982" t="str">
            <v>ArcLab</v>
          </cell>
          <cell r="B7982" t="str">
            <v>arclab.io</v>
          </cell>
          <cell r="C7982" t="b">
            <v>1</v>
          </cell>
          <cell r="D7982" t="str">
            <v>ArcLab</v>
          </cell>
          <cell r="E7982" t="str">
            <v>HR Software</v>
          </cell>
        </row>
        <row r="7983">
          <cell r="A7983" t="str">
            <v>Gametize</v>
          </cell>
          <cell r="B7983" t="str">
            <v>gametize.com</v>
          </cell>
          <cell r="C7983" t="b">
            <v>1</v>
          </cell>
          <cell r="D7983" t="str">
            <v>Gametize</v>
          </cell>
          <cell r="E7983" t="str">
            <v>HR Software</v>
          </cell>
        </row>
        <row r="7984">
          <cell r="A7984" t="str">
            <v>Mobvista</v>
          </cell>
          <cell r="B7984" t="str">
            <v>mobvista.com</v>
          </cell>
          <cell r="C7984" t="b">
            <v>1</v>
          </cell>
          <cell r="D7984" t="str">
            <v>Mobvista</v>
          </cell>
          <cell r="E7984" t="str">
            <v>Digital Advertising Platforms</v>
          </cell>
        </row>
        <row r="7985">
          <cell r="A7985" t="str">
            <v>POKKT</v>
          </cell>
          <cell r="B7985" t="str">
            <v>pokkt.com</v>
          </cell>
          <cell r="C7985" t="b">
            <v>1</v>
          </cell>
          <cell r="D7985" t="str">
            <v>POKKT</v>
          </cell>
          <cell r="E7985" t="str">
            <v>Digital Advertising Platforms</v>
          </cell>
        </row>
        <row r="7986">
          <cell r="A7986" t="str">
            <v>CrescoData</v>
          </cell>
          <cell r="B7986" t="str">
            <v>crescodata.com</v>
          </cell>
          <cell r="C7986" t="b">
            <v>1</v>
          </cell>
          <cell r="D7986" t="str">
            <v>CrescoData</v>
          </cell>
          <cell r="E7986" t="str">
            <v>Commerce Software</v>
          </cell>
        </row>
        <row r="7987">
          <cell r="A7987" t="str">
            <v>Naluri</v>
          </cell>
          <cell r="B7987" t="str">
            <v>naluri.life</v>
          </cell>
          <cell r="C7987" t="b">
            <v>1</v>
          </cell>
          <cell r="D7987" t="str">
            <v>Naluri</v>
          </cell>
          <cell r="E7987" t="str">
            <v>Vertical Industry Software</v>
          </cell>
        </row>
        <row r="7988">
          <cell r="A7988" t="str">
            <v>JuzTalent</v>
          </cell>
          <cell r="B7988" t="str">
            <v>juztalent.com</v>
          </cell>
          <cell r="C7988" t="b">
            <v>1</v>
          </cell>
          <cell r="D7988" t="str">
            <v>JuzTalent</v>
          </cell>
          <cell r="E7988" t="str">
            <v>HR Software</v>
          </cell>
        </row>
        <row r="7989">
          <cell r="A7989" t="str">
            <v>foodpanda</v>
          </cell>
          <cell r="B7989" t="str">
            <v>foodpanda.com</v>
          </cell>
          <cell r="C7989" t="b">
            <v>1</v>
          </cell>
          <cell r="D7989" t="str">
            <v>foodpanda</v>
          </cell>
          <cell r="E7989" t="str">
            <v>B2B Marketplaces</v>
          </cell>
        </row>
        <row r="7990">
          <cell r="A7990" t="str">
            <v>SellerApp</v>
          </cell>
          <cell r="B7990" t="str">
            <v>sellerapp.com</v>
          </cell>
          <cell r="C7990" t="b">
            <v>1</v>
          </cell>
          <cell r="D7990" t="str">
            <v>SellerApp</v>
          </cell>
          <cell r="E7990" t="str">
            <v>Commerce Software</v>
          </cell>
        </row>
        <row r="7991">
          <cell r="A7991" t="str">
            <v>Nash360</v>
          </cell>
          <cell r="B7991" t="str">
            <v>tuple.tech</v>
          </cell>
          <cell r="C7991" t="b">
            <v>1</v>
          </cell>
          <cell r="D7991" t="str">
            <v>Nash360</v>
          </cell>
          <cell r="E7991" t="str">
            <v>ERP Software</v>
          </cell>
        </row>
        <row r="7992">
          <cell r="A7992" t="str">
            <v>Ackcio</v>
          </cell>
          <cell r="B7992" t="str">
            <v>ackcio.com</v>
          </cell>
          <cell r="C7992" t="b">
            <v>0</v>
          </cell>
          <cell r="D7992" t="str">
            <v>Ackcio</v>
          </cell>
          <cell r="E7992" t="str">
            <v>Vertical Industry Software</v>
          </cell>
        </row>
        <row r="7993">
          <cell r="A7993" t="str">
            <v>GuestDay</v>
          </cell>
          <cell r="B7993" t="str">
            <v>guestday.com</v>
          </cell>
          <cell r="C7993" t="b">
            <v>1</v>
          </cell>
          <cell r="D7993" t="str">
            <v>GuestDay</v>
          </cell>
          <cell r="E7993" t="str">
            <v>Marketing Software</v>
          </cell>
        </row>
        <row r="7994">
          <cell r="A7994" t="str">
            <v>PouchNATION</v>
          </cell>
          <cell r="B7994" t="str">
            <v>pouchnation.com</v>
          </cell>
          <cell r="C7994" t="b">
            <v>1</v>
          </cell>
          <cell r="D7994" t="str">
            <v>PouchNATION</v>
          </cell>
          <cell r="E7994" t="str">
            <v>Marketing Software</v>
          </cell>
        </row>
        <row r="7995">
          <cell r="A7995" t="str">
            <v>Atome Financial</v>
          </cell>
          <cell r="B7995" t="str">
            <v>advancegroup.com</v>
          </cell>
          <cell r="C7995" t="b">
            <v>1</v>
          </cell>
          <cell r="D7995" t="str">
            <v>Atome Financial</v>
          </cell>
          <cell r="E7995" t="str">
            <v>Vertical Industry Software</v>
          </cell>
        </row>
        <row r="7996">
          <cell r="A7996" t="str">
            <v>Bondevalue</v>
          </cell>
          <cell r="B7996" t="str">
            <v>bondevalue.com</v>
          </cell>
          <cell r="C7996" t="b">
            <v>1</v>
          </cell>
          <cell r="D7996" t="str">
            <v>Bondevalue</v>
          </cell>
          <cell r="E7996" t="str">
            <v>Vertical Industry Software</v>
          </cell>
        </row>
        <row r="7997">
          <cell r="A7997" t="str">
            <v>Credolab</v>
          </cell>
          <cell r="B7997" t="str">
            <v>credolab.com</v>
          </cell>
          <cell r="C7997" t="b">
            <v>1</v>
          </cell>
          <cell r="D7997" t="str">
            <v>Credolab</v>
          </cell>
          <cell r="E7997" t="str">
            <v>Vertical Industry Software</v>
          </cell>
        </row>
        <row r="7998">
          <cell r="A7998" t="str">
            <v>Goimpact</v>
          </cell>
          <cell r="B7998" t="str">
            <v>goimpact.today</v>
          </cell>
          <cell r="C7998" t="b">
            <v>1</v>
          </cell>
          <cell r="D7998" t="str">
            <v>Goimpact</v>
          </cell>
          <cell r="E7998" t="str">
            <v>Vertical Industry Software</v>
          </cell>
        </row>
        <row r="7999">
          <cell r="A7999" t="str">
            <v>Healthcare Triangle</v>
          </cell>
          <cell r="B7999" t="str">
            <v>healthcaretriangle.com</v>
          </cell>
          <cell r="C7999" t="b">
            <v>1</v>
          </cell>
          <cell r="D7999" t="str">
            <v>Healthcare Triangle</v>
          </cell>
          <cell r="E7999" t="str">
            <v>Vertical Industry Software</v>
          </cell>
        </row>
        <row r="8000">
          <cell r="A8000" t="str">
            <v>Guestasy</v>
          </cell>
          <cell r="B8000" t="str">
            <v>web.guestasy.com</v>
          </cell>
          <cell r="C8000" t="b">
            <v>1</v>
          </cell>
          <cell r="D8000" t="str">
            <v>Guestasy</v>
          </cell>
          <cell r="E8000" t="str">
            <v>Vertical Industry Software</v>
          </cell>
        </row>
        <row r="8001">
          <cell r="A8001" t="str">
            <v>Tablevibe</v>
          </cell>
          <cell r="B8001" t="str">
            <v>tablevibe.co</v>
          </cell>
          <cell r="C8001" t="b">
            <v>1</v>
          </cell>
          <cell r="D8001" t="str">
            <v>Tablevibe</v>
          </cell>
          <cell r="E8001" t="str">
            <v>Vertical Industry Software</v>
          </cell>
        </row>
        <row r="8002">
          <cell r="A8002" t="str">
            <v>Anapi</v>
          </cell>
          <cell r="B8002" t="str">
            <v>anapi.co</v>
          </cell>
          <cell r="C8002" t="b">
            <v>1</v>
          </cell>
          <cell r="D8002" t="str">
            <v>Anapi</v>
          </cell>
          <cell r="E8002" t="str">
            <v>Vertical Industry Software</v>
          </cell>
        </row>
        <row r="8003">
          <cell r="A8003" t="str">
            <v>Insuremo</v>
          </cell>
          <cell r="B8003" t="str">
            <v>insuremo.com</v>
          </cell>
          <cell r="C8003" t="b">
            <v>1</v>
          </cell>
          <cell r="D8003" t="str">
            <v>Insuremo</v>
          </cell>
          <cell r="E8003" t="str">
            <v>Vertical Industry Software</v>
          </cell>
        </row>
        <row r="8004">
          <cell r="A8004" t="str">
            <v>My Insurer</v>
          </cell>
          <cell r="B8004" t="str">
            <v>my-insurer.net</v>
          </cell>
          <cell r="C8004" t="b">
            <v>1</v>
          </cell>
          <cell r="D8004" t="str">
            <v>My Insurer</v>
          </cell>
          <cell r="E8004" t="str">
            <v>Vertical Industry Software</v>
          </cell>
        </row>
        <row r="8005">
          <cell r="A8005" t="str">
            <v>FirstCRM</v>
          </cell>
          <cell r="B8005" t="str">
            <v>firstcom.com.sg</v>
          </cell>
          <cell r="C8005" t="b">
            <v>1</v>
          </cell>
          <cell r="D8005" t="str">
            <v>FirstCRM</v>
          </cell>
          <cell r="E8005" t="str">
            <v>Marketing Software</v>
          </cell>
        </row>
        <row r="8006">
          <cell r="A8006" t="str">
            <v>leadclosure</v>
          </cell>
          <cell r="B8006" t="str">
            <v>leadclosure.com</v>
          </cell>
          <cell r="C8006" t="b">
            <v>1</v>
          </cell>
          <cell r="D8006" t="str">
            <v>leadclosure</v>
          </cell>
          <cell r="E8006" t="str">
            <v>Marketing Software</v>
          </cell>
        </row>
        <row r="8007">
          <cell r="A8007" t="str">
            <v>Asiaverify</v>
          </cell>
          <cell r="B8007" t="str">
            <v>asiaverify.com</v>
          </cell>
          <cell r="C8007" t="b">
            <v>1</v>
          </cell>
          <cell r="D8007" t="str">
            <v>Asiaverify</v>
          </cell>
          <cell r="E8007" t="str">
            <v>Vertical Industry Software</v>
          </cell>
        </row>
        <row r="8008">
          <cell r="A8008" t="str">
            <v>Intelllex</v>
          </cell>
          <cell r="B8008" t="str">
            <v>intelllex.com</v>
          </cell>
          <cell r="C8008" t="b">
            <v>1</v>
          </cell>
          <cell r="D8008" t="str">
            <v>Intelllex</v>
          </cell>
          <cell r="E8008" t="str">
            <v>Vertical Industry Software</v>
          </cell>
        </row>
        <row r="8009">
          <cell r="A8009" t="str">
            <v>Martide</v>
          </cell>
          <cell r="B8009" t="str">
            <v>martide.com</v>
          </cell>
          <cell r="C8009" t="b">
            <v>1</v>
          </cell>
          <cell r="D8009" t="str">
            <v>Martide</v>
          </cell>
          <cell r="E8009" t="str">
            <v>HR Software</v>
          </cell>
        </row>
        <row r="8010">
          <cell r="A8010" t="str">
            <v>2C2P</v>
          </cell>
          <cell r="B8010" t="str">
            <v>2c2p.com</v>
          </cell>
          <cell r="C8010" t="b">
            <v>1</v>
          </cell>
          <cell r="D8010" t="str">
            <v>2C2P</v>
          </cell>
          <cell r="E8010" t="str">
            <v>Commerce Software</v>
          </cell>
        </row>
        <row r="8011">
          <cell r="A8011" t="str">
            <v>Atome</v>
          </cell>
          <cell r="B8011" t="str">
            <v>atome.sg</v>
          </cell>
          <cell r="C8011" t="b">
            <v>0</v>
          </cell>
          <cell r="D8011" t="str">
            <v>Atome</v>
          </cell>
          <cell r="E8011" t="str">
            <v>Commerce Software</v>
          </cell>
        </row>
        <row r="8012">
          <cell r="A8012" t="str">
            <v>Grab Pay Later</v>
          </cell>
          <cell r="B8012" t="str">
            <v>grab.com/sg/finance/pay-later</v>
          </cell>
          <cell r="C8012" t="b">
            <v>0</v>
          </cell>
          <cell r="D8012" t="str">
            <v>Grab Pay Later</v>
          </cell>
          <cell r="E8012" t="str">
            <v>Commerce Software</v>
          </cell>
        </row>
        <row r="8013">
          <cell r="A8013" t="str">
            <v>LatitudePay</v>
          </cell>
          <cell r="B8013" t="str">
            <v>latitudepay.com</v>
          </cell>
          <cell r="C8013" t="b">
            <v>0</v>
          </cell>
          <cell r="D8013" t="str">
            <v>LatitudePay</v>
          </cell>
          <cell r="E8013" t="str">
            <v>Commerce Software</v>
          </cell>
        </row>
        <row r="8014">
          <cell r="A8014" t="str">
            <v>Anama</v>
          </cell>
          <cell r="B8014" t="str">
            <v>anama.co</v>
          </cell>
          <cell r="C8014" t="b">
            <v>1</v>
          </cell>
          <cell r="D8014" t="str">
            <v>Anama</v>
          </cell>
          <cell r="E8014" t="str">
            <v>HR Software</v>
          </cell>
        </row>
        <row r="8015">
          <cell r="A8015" t="str">
            <v>Entomo</v>
          </cell>
          <cell r="B8015" t="str">
            <v>entomo.co</v>
          </cell>
          <cell r="C8015" t="b">
            <v>1</v>
          </cell>
          <cell r="D8015" t="str">
            <v>Entomo</v>
          </cell>
          <cell r="E8015" t="str">
            <v>HR Software</v>
          </cell>
        </row>
        <row r="8016">
          <cell r="A8016" t="str">
            <v>Xto10X</v>
          </cell>
          <cell r="B8016" t="str">
            <v>xto10x.com</v>
          </cell>
          <cell r="C8016" t="b">
            <v>1</v>
          </cell>
          <cell r="D8016" t="str">
            <v>Xto10X</v>
          </cell>
          <cell r="E8016" t="str">
            <v>HR Software</v>
          </cell>
        </row>
        <row r="8017">
          <cell r="A8017" t="str">
            <v>ResellerRatings</v>
          </cell>
          <cell r="B8017" t="str">
            <v>resellerratings.com/merchant-solutions</v>
          </cell>
          <cell r="C8017" t="b">
            <v>1</v>
          </cell>
          <cell r="D8017" t="str">
            <v>ResellerRatings</v>
          </cell>
          <cell r="E8017" t="str">
            <v>Commerce Software</v>
          </cell>
        </row>
        <row r="8018">
          <cell r="A8018" t="str">
            <v>Realestatedoc</v>
          </cell>
          <cell r="B8018" t="str">
            <v>realestatedoc.co</v>
          </cell>
          <cell r="C8018" t="b">
            <v>1</v>
          </cell>
          <cell r="D8018" t="str">
            <v>Realestatedoc</v>
          </cell>
          <cell r="E8018" t="str">
            <v>Vertical Industry Software</v>
          </cell>
        </row>
        <row r="8019">
          <cell r="A8019" t="str">
            <v>RecruiterPal</v>
          </cell>
          <cell r="B8019" t="str">
            <v>recruiterpal.com</v>
          </cell>
          <cell r="C8019" t="b">
            <v>1</v>
          </cell>
          <cell r="D8019" t="str">
            <v>RecruiterPal</v>
          </cell>
          <cell r="E8019" t="str">
            <v>HR Software</v>
          </cell>
        </row>
        <row r="8020">
          <cell r="A8020" t="str">
            <v>Talenttribe</v>
          </cell>
          <cell r="B8020" t="str">
            <v>talenttribe.asia</v>
          </cell>
          <cell r="C8020" t="b">
            <v>1</v>
          </cell>
          <cell r="D8020" t="str">
            <v>Talenttribe</v>
          </cell>
          <cell r="E8020" t="str">
            <v>HR Software</v>
          </cell>
        </row>
        <row r="8021">
          <cell r="A8021" t="str">
            <v>Relotalent</v>
          </cell>
          <cell r="B8021" t="str">
            <v>relotalent.com</v>
          </cell>
          <cell r="C8021" t="b">
            <v>1</v>
          </cell>
          <cell r="D8021" t="str">
            <v>Relotalent</v>
          </cell>
          <cell r="E8021" t="str">
            <v>HR Software</v>
          </cell>
        </row>
        <row r="8022">
          <cell r="A8022" t="str">
            <v>Tazapay</v>
          </cell>
          <cell r="B8022" t="str">
            <v>tazapay.com</v>
          </cell>
          <cell r="C8022" t="b">
            <v>1</v>
          </cell>
          <cell r="D8022" t="str">
            <v>Tazapay</v>
          </cell>
          <cell r="E8022" t="str">
            <v>ERP Software</v>
          </cell>
        </row>
        <row r="8023">
          <cell r="A8023" t="str">
            <v>Thunes</v>
          </cell>
          <cell r="B8023" t="str">
            <v>thunes.com</v>
          </cell>
          <cell r="C8023" t="b">
            <v>1</v>
          </cell>
          <cell r="D8023" t="str">
            <v>Thunes</v>
          </cell>
          <cell r="E8023" t="str">
            <v>ERP Software</v>
          </cell>
        </row>
        <row r="8024">
          <cell r="A8024" t="str">
            <v>Foodrazor</v>
          </cell>
          <cell r="B8024" t="str">
            <v>foodrazor.com</v>
          </cell>
          <cell r="C8024" t="b">
            <v>1</v>
          </cell>
          <cell r="D8024" t="str">
            <v>Foodrazor</v>
          </cell>
          <cell r="E8024" t="str">
            <v>Vertical Industry Software</v>
          </cell>
        </row>
        <row r="8025">
          <cell r="A8025" t="str">
            <v>Express Melody</v>
          </cell>
          <cell r="B8025" t="str">
            <v>usea.global</v>
          </cell>
          <cell r="C8025" t="b">
            <v>1</v>
          </cell>
          <cell r="D8025" t="str">
            <v>Express Melody</v>
          </cell>
          <cell r="E8025" t="str">
            <v>Commerce Software</v>
          </cell>
        </row>
        <row r="8026">
          <cell r="A8026" t="str">
            <v>Dropsuite Email Backup and Archiving</v>
          </cell>
          <cell r="B8026" t="str">
            <v>dropsuite.com</v>
          </cell>
          <cell r="C8026" t="b">
            <v>1</v>
          </cell>
          <cell r="D8026" t="str">
            <v>Dropsuite Email Backup and Archiving</v>
          </cell>
          <cell r="E8026" t="str">
            <v>IT Management Software</v>
          </cell>
        </row>
        <row r="8027">
          <cell r="A8027" t="str">
            <v>Skrapp</v>
          </cell>
          <cell r="B8027" t="str">
            <v>skrapp.io</v>
          </cell>
          <cell r="C8027" t="b">
            <v>1</v>
          </cell>
          <cell r="D8027" t="str">
            <v>Skrapp</v>
          </cell>
          <cell r="E8027" t="str">
            <v>Sales Tools</v>
          </cell>
        </row>
        <row r="8028">
          <cell r="A8028" t="str">
            <v>Shopmatic</v>
          </cell>
          <cell r="B8028" t="str">
            <v>goshopmatic.com</v>
          </cell>
          <cell r="C8028" t="b">
            <v>0</v>
          </cell>
          <cell r="D8028" t="str">
            <v>Shopmatic</v>
          </cell>
          <cell r="E8028" t="str">
            <v>Commerce Software</v>
          </cell>
        </row>
        <row r="8029">
          <cell r="A8029" t="str">
            <v>ReFUEL4</v>
          </cell>
          <cell r="B8029" t="str">
            <v>refuel4.com</v>
          </cell>
          <cell r="C8029" t="b">
            <v>1</v>
          </cell>
          <cell r="D8029" t="str">
            <v>ReFUEL4</v>
          </cell>
          <cell r="E8029" t="str">
            <v>Digital Advertising Platforms</v>
          </cell>
        </row>
        <row r="8030">
          <cell r="A8030" t="str">
            <v>Radarr</v>
          </cell>
          <cell r="B8030" t="str">
            <v>radarr.com</v>
          </cell>
          <cell r="C8030" t="b">
            <v>1</v>
          </cell>
          <cell r="D8030" t="str">
            <v>Radarr</v>
          </cell>
          <cell r="E8030" t="str">
            <v>Marketing Software</v>
          </cell>
        </row>
        <row r="8031">
          <cell r="A8031" t="str">
            <v>Somin.Ai</v>
          </cell>
          <cell r="B8031" t="str">
            <v>somin.ai</v>
          </cell>
          <cell r="C8031" t="b">
            <v>1</v>
          </cell>
          <cell r="D8031" t="str">
            <v>Somin.Ai</v>
          </cell>
          <cell r="E8031" t="str">
            <v>Marketing Software</v>
          </cell>
        </row>
        <row r="8032">
          <cell r="A8032" t="str">
            <v>Emplifi Social Marketing Cloud</v>
          </cell>
          <cell r="B8032" t="str">
            <v>emplifi.io</v>
          </cell>
          <cell r="C8032" t="b">
            <v>1</v>
          </cell>
          <cell r="D8032" t="str">
            <v>Emplifi Social Marketing Cloud</v>
          </cell>
          <cell r="E8032" t="str">
            <v>Marketing Software</v>
          </cell>
        </row>
        <row r="8033">
          <cell r="A8033" t="str">
            <v>Spenmo</v>
          </cell>
          <cell r="B8033" t="str">
            <v>spenmo.com</v>
          </cell>
          <cell r="C8033" t="b">
            <v>1</v>
          </cell>
          <cell r="D8033" t="str">
            <v>Spenmo</v>
          </cell>
          <cell r="E8033" t="str">
            <v>ERP Software</v>
          </cell>
        </row>
        <row r="8034">
          <cell r="A8034" t="str">
            <v>123RF</v>
          </cell>
          <cell r="B8034" t="str">
            <v>123rf.com</v>
          </cell>
          <cell r="C8034" t="b">
            <v>1</v>
          </cell>
          <cell r="D8034" t="str">
            <v>123RF</v>
          </cell>
          <cell r="E8034" t="str">
            <v>Design Software</v>
          </cell>
        </row>
        <row r="8035">
          <cell r="A8035" t="str">
            <v>iSpec</v>
          </cell>
          <cell r="B8035" t="str">
            <v>remy-is.com</v>
          </cell>
          <cell r="C8035" t="b">
            <v>1</v>
          </cell>
          <cell r="D8035" t="str">
            <v>iSpec</v>
          </cell>
          <cell r="E8035" t="str">
            <v>ERP Software</v>
          </cell>
        </row>
        <row r="8036">
          <cell r="A8036" t="str">
            <v>Cialfo</v>
          </cell>
          <cell r="B8036" t="str">
            <v>cialfo.co</v>
          </cell>
          <cell r="C8036" t="b">
            <v>1</v>
          </cell>
          <cell r="D8036" t="str">
            <v>Cialfo</v>
          </cell>
          <cell r="E8036" t="str">
            <v>Vertical Industry Software</v>
          </cell>
        </row>
        <row r="8037">
          <cell r="A8037" t="str">
            <v>Revx</v>
          </cell>
          <cell r="B8037" t="str">
            <v>revx.io</v>
          </cell>
          <cell r="C8037" t="b">
            <v>1</v>
          </cell>
          <cell r="D8037" t="str">
            <v>Revx</v>
          </cell>
          <cell r="E8037" t="str">
            <v>Commerce Software</v>
          </cell>
        </row>
        <row r="8038">
          <cell r="A8038" t="str">
            <v>Quincus</v>
          </cell>
          <cell r="B8038" t="str">
            <v>quincus.com</v>
          </cell>
          <cell r="C8038" t="b">
            <v>1</v>
          </cell>
          <cell r="D8038" t="str">
            <v>Quincus</v>
          </cell>
          <cell r="E8038" t="str">
            <v>Supply Chain &amp; Logistics Software</v>
          </cell>
        </row>
        <row r="8039">
          <cell r="A8039" t="str">
            <v>Anchanto</v>
          </cell>
          <cell r="B8039" t="str">
            <v>anchanto.com</v>
          </cell>
          <cell r="C8039" t="b">
            <v>1</v>
          </cell>
          <cell r="D8039" t="str">
            <v>Anchanto</v>
          </cell>
          <cell r="E8039" t="str">
            <v>Supply Chain &amp; Logistics Software</v>
          </cell>
        </row>
        <row r="8040">
          <cell r="A8040" t="str">
            <v>Hirelabs</v>
          </cell>
          <cell r="B8040" t="str">
            <v>hirelabs.sg</v>
          </cell>
          <cell r="C8040" t="b">
            <v>1</v>
          </cell>
          <cell r="D8040" t="str">
            <v>Hirelabs</v>
          </cell>
          <cell r="E8040" t="str">
            <v>HR Software</v>
          </cell>
        </row>
        <row r="8041">
          <cell r="A8041" t="str">
            <v>Prehireforms</v>
          </cell>
          <cell r="B8041" t="str">
            <v>prehireforms.com</v>
          </cell>
          <cell r="C8041" t="b">
            <v>1</v>
          </cell>
          <cell r="D8041" t="str">
            <v>Prehireforms</v>
          </cell>
          <cell r="E8041" t="str">
            <v>HR Software</v>
          </cell>
        </row>
        <row r="8042">
          <cell r="A8042" t="str">
            <v>Pulsifi</v>
          </cell>
          <cell r="B8042" t="str">
            <v>pulsifi.me</v>
          </cell>
          <cell r="C8042" t="b">
            <v>1</v>
          </cell>
          <cell r="D8042" t="str">
            <v>Pulsifi</v>
          </cell>
          <cell r="E8042" t="str">
            <v>HR Software</v>
          </cell>
        </row>
        <row r="8043">
          <cell r="A8043" t="str">
            <v>Eber</v>
          </cell>
          <cell r="B8043" t="str">
            <v>eber.co</v>
          </cell>
          <cell r="C8043" t="b">
            <v>1</v>
          </cell>
          <cell r="D8043" t="str">
            <v>Eber</v>
          </cell>
          <cell r="E8043" t="str">
            <v>Vertical Industry Software</v>
          </cell>
        </row>
        <row r="8044">
          <cell r="A8044" t="str">
            <v>Trransfer</v>
          </cell>
          <cell r="B8044" t="str">
            <v>trransfer.com</v>
          </cell>
          <cell r="C8044" t="b">
            <v>1</v>
          </cell>
          <cell r="D8044" t="str">
            <v>Trransfer</v>
          </cell>
          <cell r="E8044" t="str">
            <v>Vertical Industry Software</v>
          </cell>
        </row>
        <row r="8045">
          <cell r="A8045" t="str">
            <v>Zilhive</v>
          </cell>
          <cell r="B8045" t="str">
            <v>zilhive.org</v>
          </cell>
          <cell r="C8045" t="b">
            <v>1</v>
          </cell>
          <cell r="D8045" t="str">
            <v>Zilhive</v>
          </cell>
          <cell r="E8045" t="str">
            <v>Vertical Industry Software</v>
          </cell>
        </row>
        <row r="8046">
          <cell r="A8046" t="str">
            <v>Adaface</v>
          </cell>
          <cell r="B8046" t="str">
            <v>adaface.com</v>
          </cell>
          <cell r="C8046" t="b">
            <v>1</v>
          </cell>
          <cell r="D8046" t="str">
            <v>Adaface</v>
          </cell>
          <cell r="E8046" t="str">
            <v>HR Software</v>
          </cell>
        </row>
        <row r="8047">
          <cell r="A8047" t="str">
            <v>Otomeyt</v>
          </cell>
          <cell r="B8047" t="str">
            <v>Otomeyt.ai</v>
          </cell>
          <cell r="C8047" t="b">
            <v>1</v>
          </cell>
          <cell r="D8047" t="str">
            <v>Otomeyt</v>
          </cell>
          <cell r="E8047" t="str">
            <v>HR Software</v>
          </cell>
        </row>
        <row r="8048">
          <cell r="A8048" t="str">
            <v>9Flats</v>
          </cell>
          <cell r="B8048" t="str">
            <v>9flats.com</v>
          </cell>
          <cell r="C8048" t="b">
            <v>1</v>
          </cell>
          <cell r="D8048" t="str">
            <v>9Flats</v>
          </cell>
          <cell r="E8048" t="str">
            <v>Vertical Industry Software</v>
          </cell>
        </row>
        <row r="8049">
          <cell r="A8049" t="str">
            <v>Venuerific</v>
          </cell>
          <cell r="B8049" t="str">
            <v>venuerific.com</v>
          </cell>
          <cell r="C8049" t="b">
            <v>1</v>
          </cell>
          <cell r="D8049" t="str">
            <v>Venuerific</v>
          </cell>
          <cell r="E8049" t="str">
            <v>Marketing Software</v>
          </cell>
        </row>
        <row r="8050">
          <cell r="A8050" t="str">
            <v>MarineM</v>
          </cell>
          <cell r="B8050" t="str">
            <v>innovez-one.com</v>
          </cell>
          <cell r="C8050" t="b">
            <v>1</v>
          </cell>
          <cell r="D8050" t="str">
            <v>MarineM</v>
          </cell>
          <cell r="E8050" t="str">
            <v>Vertical Industry Software</v>
          </cell>
        </row>
        <row r="8051">
          <cell r="A8051" t="str">
            <v>Interviewer.Ai</v>
          </cell>
          <cell r="B8051" t="str">
            <v>interviewer.ai</v>
          </cell>
          <cell r="C8051" t="b">
            <v>1</v>
          </cell>
          <cell r="D8051" t="str">
            <v>Interviewer.Ai</v>
          </cell>
          <cell r="E8051" t="str">
            <v>HR Software</v>
          </cell>
        </row>
        <row r="8052">
          <cell r="A8052" t="str">
            <v>FRAME</v>
          </cell>
          <cell r="B8052" t="str">
            <v>framez.sg</v>
          </cell>
          <cell r="C8052" t="b">
            <v>1</v>
          </cell>
          <cell r="D8052" t="str">
            <v>FRAME</v>
          </cell>
          <cell r="E8052" t="str">
            <v>Marketing Software</v>
          </cell>
        </row>
        <row r="8053">
          <cell r="A8053" t="str">
            <v>Artpro</v>
          </cell>
          <cell r="B8053" t="str">
            <v>artpro.com.sg</v>
          </cell>
          <cell r="C8053" t="b">
            <v>1</v>
          </cell>
          <cell r="D8053" t="str">
            <v>Artpro</v>
          </cell>
          <cell r="E8053" t="str">
            <v>Artificial Intelligence Software</v>
          </cell>
        </row>
        <row r="8054">
          <cell r="A8054" t="str">
            <v>Ceridian</v>
          </cell>
          <cell r="B8054" t="str">
            <v>ceridian.com</v>
          </cell>
          <cell r="C8054" t="b">
            <v>1</v>
          </cell>
          <cell r="D8054" t="str">
            <v>Ceridian</v>
          </cell>
          <cell r="E8054" t="str">
            <v>ERP Software</v>
          </cell>
        </row>
        <row r="8055">
          <cell r="A8055" t="str">
            <v>Dayforce HCM</v>
          </cell>
          <cell r="B8055" t="str">
            <v>ceridian.com/human-capital-management/payroll-processing/index.html?gclid=CI_x8ajx18sCFU9</v>
          </cell>
          <cell r="C8055" t="b">
            <v>1</v>
          </cell>
          <cell r="D8055" t="str">
            <v>Dayforce HCM</v>
          </cell>
          <cell r="E8055" t="str">
            <v>HR Software</v>
          </cell>
        </row>
        <row r="8056">
          <cell r="A8056" t="str">
            <v>Ceridian Payroll</v>
          </cell>
          <cell r="B8056" t="str">
            <v>ceridian.com/products/dayforce/payroll</v>
          </cell>
          <cell r="C8056" t="b">
            <v>1</v>
          </cell>
          <cell r="D8056" t="str">
            <v>Ceridian Payroll</v>
          </cell>
          <cell r="E8056" t="str">
            <v>HR Software</v>
          </cell>
        </row>
        <row r="8057">
          <cell r="A8057" t="str">
            <v>AfterShip Returns Center</v>
          </cell>
          <cell r="B8057" t="str">
            <v>aftership.com/returns</v>
          </cell>
          <cell r="C8057" t="b">
            <v>0</v>
          </cell>
          <cell r="D8057" t="str">
            <v>AfterShip Returns Center</v>
          </cell>
          <cell r="E8057" t="str">
            <v>Supply Chain &amp; Logistics Software</v>
          </cell>
        </row>
        <row r="8058">
          <cell r="A8058" t="str">
            <v>Concept</v>
          </cell>
          <cell r="B8058" t="str">
            <v>concept.shijigroup.com</v>
          </cell>
          <cell r="C8058" t="b">
            <v>1</v>
          </cell>
          <cell r="D8058" t="str">
            <v>Concept</v>
          </cell>
          <cell r="E8058" t="str">
            <v>Vertical Industry Software</v>
          </cell>
        </row>
        <row r="8059">
          <cell r="A8059" t="str">
            <v>Thecapture</v>
          </cell>
          <cell r="B8059" t="str">
            <v>thecapture.club</v>
          </cell>
          <cell r="C8059" t="b">
            <v>1</v>
          </cell>
          <cell r="D8059" t="str">
            <v>Thecapture</v>
          </cell>
          <cell r="E8059" t="str">
            <v>Vertical Industry Software</v>
          </cell>
        </row>
        <row r="8060">
          <cell r="A8060" t="str">
            <v>Accounting Software Singapore</v>
          </cell>
          <cell r="B8060" t="str">
            <v>accountingsoftwaresingapore.sg</v>
          </cell>
          <cell r="C8060" t="b">
            <v>1</v>
          </cell>
          <cell r="D8060" t="str">
            <v>Accounting Software Singapore</v>
          </cell>
          <cell r="E8060" t="str">
            <v>ERP Software</v>
          </cell>
        </row>
        <row r="8061">
          <cell r="A8061" t="str">
            <v>Adaptive Pay</v>
          </cell>
          <cell r="B8061" t="str">
            <v>adaptivegroups.com</v>
          </cell>
          <cell r="C8061" t="b">
            <v>1</v>
          </cell>
          <cell r="D8061" t="str">
            <v>Adaptive Pay</v>
          </cell>
          <cell r="E8061" t="str">
            <v>HR Software</v>
          </cell>
        </row>
        <row r="8062">
          <cell r="A8062" t="str">
            <v>Adioma</v>
          </cell>
          <cell r="B8062" t="str">
            <v>adioma.com</v>
          </cell>
          <cell r="C8062" t="b">
            <v>1</v>
          </cell>
          <cell r="D8062" t="str">
            <v>Adioma</v>
          </cell>
          <cell r="E8062" t="str">
            <v>Design Software</v>
          </cell>
        </row>
        <row r="8063">
          <cell r="A8063" t="str">
            <v>Affle</v>
          </cell>
          <cell r="B8063" t="str">
            <v>affle.com</v>
          </cell>
          <cell r="C8063" t="b">
            <v>1</v>
          </cell>
          <cell r="D8063" t="str">
            <v>Affle</v>
          </cell>
          <cell r="E8063" t="str">
            <v>Marketing Software</v>
          </cell>
        </row>
        <row r="8064">
          <cell r="A8064" t="str">
            <v>Agoda</v>
          </cell>
          <cell r="B8064" t="str">
            <v>agoda.com</v>
          </cell>
          <cell r="C8064" t="b">
            <v>1</v>
          </cell>
          <cell r="D8064" t="str">
            <v>Agoda</v>
          </cell>
          <cell r="E8064" t="str">
            <v>Vertical Industry Software</v>
          </cell>
        </row>
        <row r="8065">
          <cell r="A8065" t="str">
            <v>Ahrefs</v>
          </cell>
          <cell r="B8065" t="str">
            <v>ahrefs.com</v>
          </cell>
          <cell r="C8065" t="b">
            <v>1</v>
          </cell>
          <cell r="D8065" t="str">
            <v>Ahrefs</v>
          </cell>
          <cell r="E8065" t="str">
            <v>Marketing Software</v>
          </cell>
        </row>
        <row r="8066">
          <cell r="A8066" t="str">
            <v>Ailytics.Ai</v>
          </cell>
          <cell r="B8066" t="str">
            <v>ailytics.ai</v>
          </cell>
          <cell r="C8066" t="b">
            <v>0</v>
          </cell>
          <cell r="D8066" t="str">
            <v>Ailytics.Ai</v>
          </cell>
          <cell r="E8066" t="str">
            <v>Vertical Industry Software</v>
          </cell>
        </row>
        <row r="8067">
          <cell r="A8067" t="str">
            <v>Ampotech</v>
          </cell>
          <cell r="B8067" t="str">
            <v>ampotech.com</v>
          </cell>
          <cell r="C8067" t="b">
            <v>1</v>
          </cell>
          <cell r="D8067" t="str">
            <v>Ampotech</v>
          </cell>
          <cell r="E8067" t="str">
            <v>Vertical Industry Software</v>
          </cell>
        </row>
        <row r="8068">
          <cell r="A8068" t="str">
            <v>AudiencePrime</v>
          </cell>
          <cell r="B8068" t="str">
            <v>audienceprime.com</v>
          </cell>
          <cell r="C8068" t="b">
            <v>1</v>
          </cell>
          <cell r="D8068" t="str">
            <v>AudiencePrime</v>
          </cell>
          <cell r="E8068" t="str">
            <v>Marketing Software</v>
          </cell>
        </row>
        <row r="8069">
          <cell r="A8069" t="str">
            <v>Antsomi CDP 365</v>
          </cell>
          <cell r="B8069" t="str">
            <v>antsomi.com</v>
          </cell>
          <cell r="C8069" t="b">
            <v>0</v>
          </cell>
          <cell r="D8069" t="str">
            <v>Antsomi CDP 365</v>
          </cell>
          <cell r="E8069" t="str">
            <v>Marketing Software</v>
          </cell>
        </row>
        <row r="8070">
          <cell r="A8070" t="str">
            <v>APD</v>
          </cell>
          <cell r="B8070" t="str">
            <v>apdgroup.com</v>
          </cell>
          <cell r="C8070" t="b">
            <v>1</v>
          </cell>
          <cell r="D8070" t="str">
            <v>APD</v>
          </cell>
          <cell r="E8070" t="str">
            <v>Marketing Software</v>
          </cell>
        </row>
        <row r="8071">
          <cell r="A8071" t="str">
            <v>BellaDati</v>
          </cell>
          <cell r="B8071" t="str">
            <v>belladati.com</v>
          </cell>
          <cell r="C8071" t="b">
            <v>1</v>
          </cell>
          <cell r="D8071" t="str">
            <v>BellaDati</v>
          </cell>
          <cell r="E8071" t="str">
            <v>IoT Management Platforms</v>
          </cell>
        </row>
        <row r="8072">
          <cell r="A8072" t="str">
            <v>Blockchainworx</v>
          </cell>
          <cell r="B8072" t="str">
            <v>blockchainworx.com</v>
          </cell>
          <cell r="C8072" t="b">
            <v>1</v>
          </cell>
          <cell r="D8072" t="str">
            <v>Blockchainworx</v>
          </cell>
          <cell r="E8072" t="str">
            <v>Vertical Industry Software</v>
          </cell>
        </row>
        <row r="8073">
          <cell r="A8073" t="str">
            <v>Bolttech.Io</v>
          </cell>
          <cell r="B8073" t="str">
            <v>bolttech.io</v>
          </cell>
          <cell r="C8073" t="b">
            <v>1</v>
          </cell>
          <cell r="D8073" t="str">
            <v>Bolttech.Io</v>
          </cell>
          <cell r="E8073" t="str">
            <v>Vertical Industry Software</v>
          </cell>
        </row>
        <row r="8074">
          <cell r="A8074" t="str">
            <v>Botmd.Io</v>
          </cell>
          <cell r="B8074" t="str">
            <v>botmd.io</v>
          </cell>
          <cell r="C8074" t="b">
            <v>1</v>
          </cell>
          <cell r="D8074" t="str">
            <v>Botmd.Io</v>
          </cell>
          <cell r="E8074" t="str">
            <v>Vertical Industry Software</v>
          </cell>
        </row>
        <row r="8075">
          <cell r="A8075" t="str">
            <v>Bromma</v>
          </cell>
          <cell r="B8075" t="str">
            <v>bromma.com</v>
          </cell>
          <cell r="C8075" t="b">
            <v>0</v>
          </cell>
          <cell r="D8075" t="str">
            <v>Bromma</v>
          </cell>
          <cell r="E8075" t="str">
            <v>Vertical Industry Software</v>
          </cell>
        </row>
        <row r="8076">
          <cell r="A8076" t="str">
            <v>Cadena Hrmseries</v>
          </cell>
          <cell r="B8076" t="str">
            <v>cadena-hrmseries.com</v>
          </cell>
          <cell r="C8076" t="b">
            <v>1</v>
          </cell>
          <cell r="D8076" t="str">
            <v>Cadena Hrmseries</v>
          </cell>
          <cell r="E8076" t="str">
            <v>HR Software</v>
          </cell>
        </row>
        <row r="8077">
          <cell r="A8077" t="str">
            <v>Certif Id</v>
          </cell>
          <cell r="B8077" t="str">
            <v>certif-id.com</v>
          </cell>
          <cell r="C8077" t="b">
            <v>1</v>
          </cell>
          <cell r="D8077" t="str">
            <v>Certif Id</v>
          </cell>
          <cell r="E8077" t="str">
            <v>HR Software</v>
          </cell>
        </row>
        <row r="8078">
          <cell r="A8078" t="str">
            <v>Chintai.Io</v>
          </cell>
          <cell r="B8078" t="str">
            <v>chintai.io</v>
          </cell>
          <cell r="C8078" t="b">
            <v>1</v>
          </cell>
          <cell r="D8078" t="str">
            <v>Chintai.Io</v>
          </cell>
          <cell r="E8078" t="str">
            <v>Vertical Industry Software</v>
          </cell>
        </row>
        <row r="8079">
          <cell r="A8079" t="str">
            <v>Lms</v>
          </cell>
          <cell r="B8079" t="str">
            <v>lms.cudy.co</v>
          </cell>
          <cell r="C8079" t="b">
            <v>1</v>
          </cell>
          <cell r="D8079" t="str">
            <v>Lms</v>
          </cell>
          <cell r="E8079" t="str">
            <v>Vertical Industry Software</v>
          </cell>
        </row>
        <row r="8080">
          <cell r="A8080" t="str">
            <v>Darwinbox</v>
          </cell>
          <cell r="B8080" t="str">
            <v>darwinbox.com</v>
          </cell>
          <cell r="C8080" t="b">
            <v>1</v>
          </cell>
          <cell r="D8080" t="str">
            <v>Darwinbox</v>
          </cell>
          <cell r="E8080" t="str">
            <v>HR Software</v>
          </cell>
        </row>
        <row r="8081">
          <cell r="A8081" t="str">
            <v>Dataforce</v>
          </cell>
          <cell r="B8081" t="str">
            <v>dataforcesales.com</v>
          </cell>
          <cell r="C8081" t="b">
            <v>1</v>
          </cell>
          <cell r="D8081" t="str">
            <v>Dataforce</v>
          </cell>
          <cell r="E8081" t="str">
            <v>Customer Service Software</v>
          </cell>
        </row>
        <row r="8082">
          <cell r="A8082" t="str">
            <v>Dataxet</v>
          </cell>
          <cell r="B8082" t="str">
            <v>dataxet.com</v>
          </cell>
          <cell r="C8082" t="b">
            <v>1</v>
          </cell>
          <cell r="D8082" t="str">
            <v>Dataxet</v>
          </cell>
          <cell r="E8082" t="str">
            <v>Analytics Tools &amp; Software</v>
          </cell>
        </row>
        <row r="8083">
          <cell r="A8083" t="str">
            <v>Dexecure</v>
          </cell>
          <cell r="B8083" t="str">
            <v>dexecure.com</v>
          </cell>
          <cell r="C8083" t="b">
            <v>1</v>
          </cell>
          <cell r="D8083" t="str">
            <v>Dexecure</v>
          </cell>
          <cell r="E8083" t="str">
            <v>Hosting Providers</v>
          </cell>
        </row>
        <row r="8084">
          <cell r="A8084" t="str">
            <v>Digify</v>
          </cell>
          <cell r="B8084" t="str">
            <v>digify.com</v>
          </cell>
          <cell r="C8084" t="b">
            <v>1</v>
          </cell>
          <cell r="D8084" t="str">
            <v>Digify</v>
          </cell>
          <cell r="E8084" t="str">
            <v>Content Management Systems</v>
          </cell>
        </row>
        <row r="8085">
          <cell r="A8085" t="str">
            <v>Dlt</v>
          </cell>
          <cell r="B8085" t="str">
            <v>dlt.sg</v>
          </cell>
          <cell r="C8085" t="b">
            <v>0</v>
          </cell>
          <cell r="D8085" t="str">
            <v>Dlt</v>
          </cell>
          <cell r="E8085" t="str">
            <v>Vertical Industry Software</v>
          </cell>
        </row>
        <row r="8086">
          <cell r="A8086" t="str">
            <v>Doctoranywhere</v>
          </cell>
          <cell r="B8086" t="str">
            <v>doctoranywhere.com</v>
          </cell>
          <cell r="C8086" t="b">
            <v>1</v>
          </cell>
          <cell r="D8086" t="str">
            <v>Doctoranywhere</v>
          </cell>
          <cell r="E8086" t="str">
            <v>Vertical Industry Software</v>
          </cell>
        </row>
        <row r="8087">
          <cell r="A8087" t="str">
            <v>Easyeat.Ai</v>
          </cell>
          <cell r="B8087" t="str">
            <v>easyeat.ai</v>
          </cell>
          <cell r="C8087" t="b">
            <v>1</v>
          </cell>
          <cell r="D8087" t="str">
            <v>Easyeat.Ai</v>
          </cell>
          <cell r="E8087" t="str">
            <v>Vertical Industry Software</v>
          </cell>
        </row>
        <row r="8088">
          <cell r="A8088" t="str">
            <v>Ematic Solutions</v>
          </cell>
          <cell r="B8088" t="str">
            <v>ematicsolutions.com</v>
          </cell>
          <cell r="C8088" t="b">
            <v>0</v>
          </cell>
          <cell r="D8088" t="str">
            <v>Ematic Solutions</v>
          </cell>
          <cell r="E8088" t="str">
            <v>Marketing Software</v>
          </cell>
        </row>
        <row r="8089">
          <cell r="A8089" t="str">
            <v>Entropica Labs</v>
          </cell>
          <cell r="B8089" t="str">
            <v>entropicalabs.com</v>
          </cell>
          <cell r="C8089" t="b">
            <v>1</v>
          </cell>
          <cell r="D8089" t="str">
            <v>Entropica Labs</v>
          </cell>
          <cell r="E8089" t="str">
            <v>Artificial Intelligence Software</v>
          </cell>
        </row>
        <row r="8090">
          <cell r="A8090" t="str">
            <v>Epayslip</v>
          </cell>
          <cell r="B8090" t="str">
            <v>epayslip.com</v>
          </cell>
          <cell r="C8090" t="b">
            <v>1</v>
          </cell>
          <cell r="D8090" t="str">
            <v>Epayslip</v>
          </cell>
          <cell r="E8090" t="str">
            <v>HR Software</v>
          </cell>
        </row>
        <row r="8091">
          <cell r="A8091" t="str">
            <v>ethiXbase</v>
          </cell>
          <cell r="B8091" t="str">
            <v>ethixbase.com</v>
          </cell>
          <cell r="C8091" t="b">
            <v>1</v>
          </cell>
          <cell r="D8091" t="str">
            <v>ethiXbase</v>
          </cell>
          <cell r="E8091" t="str">
            <v>Governance, Risk &amp; Compliance Software</v>
          </cell>
        </row>
        <row r="8092">
          <cell r="A8092" t="str">
            <v>Eureka AI</v>
          </cell>
          <cell r="B8092" t="str">
            <v>eureka.ai</v>
          </cell>
          <cell r="C8092" t="b">
            <v>1</v>
          </cell>
          <cell r="D8092" t="str">
            <v>Eureka AI</v>
          </cell>
          <cell r="E8092" t="str">
            <v>Vertical Industry Software</v>
          </cell>
        </row>
        <row r="8093">
          <cell r="A8093" t="str">
            <v>Eyeota</v>
          </cell>
          <cell r="B8093" t="str">
            <v>eyeota.com</v>
          </cell>
          <cell r="C8093" t="b">
            <v>1</v>
          </cell>
          <cell r="D8093" t="str">
            <v>Eyeota</v>
          </cell>
          <cell r="E8093" t="str">
            <v>Marketing Software</v>
          </cell>
        </row>
        <row r="8094">
          <cell r="A8094" t="str">
            <v>Flixstock</v>
          </cell>
          <cell r="B8094" t="str">
            <v>flixstock.com</v>
          </cell>
          <cell r="C8094" t="b">
            <v>1</v>
          </cell>
          <cell r="D8094" t="str">
            <v>Flixstock</v>
          </cell>
          <cell r="E8094" t="str">
            <v>Vertical Industry Software</v>
          </cell>
        </row>
        <row r="8095">
          <cell r="A8095" t="str">
            <v>FocalScope</v>
          </cell>
          <cell r="B8095" t="str">
            <v>focalscope.com</v>
          </cell>
          <cell r="C8095" t="b">
            <v>1</v>
          </cell>
          <cell r="D8095" t="str">
            <v>FocalScope</v>
          </cell>
          <cell r="E8095" t="str">
            <v>Customer Service Software</v>
          </cell>
        </row>
        <row r="8096">
          <cell r="A8096" t="str">
            <v>fromlabs engage</v>
          </cell>
          <cell r="B8096" t="str">
            <v>fromlabs.com</v>
          </cell>
          <cell r="C8096" t="b">
            <v>1</v>
          </cell>
          <cell r="D8096" t="str">
            <v>fromlabs engage</v>
          </cell>
          <cell r="E8096" t="str">
            <v>Marketing Software</v>
          </cell>
        </row>
        <row r="8097">
          <cell r="A8097" t="str">
            <v>Fundingsocieties</v>
          </cell>
          <cell r="B8097" t="str">
            <v>fundingsocieties.com</v>
          </cell>
          <cell r="C8097" t="b">
            <v>1</v>
          </cell>
          <cell r="D8097" t="str">
            <v>Fundingsocieties</v>
          </cell>
          <cell r="E8097" t="str">
            <v>Vertical Industry Software</v>
          </cell>
        </row>
        <row r="8098">
          <cell r="A8098" t="str">
            <v>Alice Labs</v>
          </cell>
          <cell r="B8098" t="str">
            <v>getalice.ai</v>
          </cell>
          <cell r="C8098" t="b">
            <v>1</v>
          </cell>
          <cell r="D8098" t="str">
            <v>Alice Labs</v>
          </cell>
          <cell r="E8098" t="str">
            <v>Customer Service Software</v>
          </cell>
        </row>
        <row r="8099">
          <cell r="A8099" t="str">
            <v>KNOW</v>
          </cell>
          <cell r="B8099" t="str">
            <v>getknowapp.com</v>
          </cell>
          <cell r="C8099" t="b">
            <v>1</v>
          </cell>
          <cell r="D8099" t="str">
            <v>KNOW</v>
          </cell>
          <cell r="E8099" t="str">
            <v>HR Software</v>
          </cell>
        </row>
        <row r="8100">
          <cell r="A8100" t="str">
            <v>Group Ib</v>
          </cell>
          <cell r="B8100" t="str">
            <v>group-ib.com</v>
          </cell>
          <cell r="C8100" t="b">
            <v>1</v>
          </cell>
          <cell r="D8100" t="str">
            <v>Group Ib</v>
          </cell>
          <cell r="E8100" t="str">
            <v>Vertical Industry Software</v>
          </cell>
        </row>
        <row r="8101">
          <cell r="A8101" t="str">
            <v>Gumlet</v>
          </cell>
          <cell r="B8101" t="str">
            <v>gumlet.com</v>
          </cell>
          <cell r="C8101" t="b">
            <v>0</v>
          </cell>
          <cell r="D8101" t="str">
            <v>Gumlet</v>
          </cell>
          <cell r="E8101" t="str">
            <v>Content Management Systems</v>
          </cell>
        </row>
        <row r="8102">
          <cell r="A8102" t="str">
            <v>Handprint</v>
          </cell>
          <cell r="B8102" t="str">
            <v>handprint.technology</v>
          </cell>
          <cell r="C8102" t="b">
            <v>1</v>
          </cell>
          <cell r="D8102" t="str">
            <v>Handprint</v>
          </cell>
          <cell r="E8102" t="str">
            <v>HR Software</v>
          </cell>
        </row>
        <row r="8103">
          <cell r="A8103" t="str">
            <v>Holistics Data Software</v>
          </cell>
          <cell r="B8103" t="str">
            <v>holistics.io</v>
          </cell>
          <cell r="C8103" t="b">
            <v>1</v>
          </cell>
          <cell r="D8103" t="str">
            <v>Holistics Data Software</v>
          </cell>
          <cell r="E8103" t="str">
            <v>Analytics Tools &amp; Software</v>
          </cell>
        </row>
        <row r="8104">
          <cell r="A8104" t="str">
            <v>Hubble</v>
          </cell>
          <cell r="B8104" t="str">
            <v>hubble.sg</v>
          </cell>
          <cell r="C8104" t="b">
            <v>1</v>
          </cell>
          <cell r="D8104" t="str">
            <v>Hubble</v>
          </cell>
          <cell r="E8104" t="str">
            <v>Vertical Industry Software</v>
          </cell>
        </row>
        <row r="8105">
          <cell r="A8105" t="str">
            <v>I Access</v>
          </cell>
          <cell r="B8105" t="str">
            <v>i-access.com.sg</v>
          </cell>
          <cell r="C8105" t="b">
            <v>1</v>
          </cell>
          <cell r="D8105" t="str">
            <v>I Access</v>
          </cell>
          <cell r="E8105" t="str">
            <v>HR Software</v>
          </cell>
        </row>
        <row r="8106">
          <cell r="A8106" t="str">
            <v>Ibsplc</v>
          </cell>
          <cell r="B8106" t="str">
            <v>ibsplc.com</v>
          </cell>
          <cell r="C8106" t="b">
            <v>0</v>
          </cell>
          <cell r="D8106" t="str">
            <v>Ibsplc</v>
          </cell>
          <cell r="E8106" t="str">
            <v>Vertical Industry Software</v>
          </cell>
        </row>
        <row r="8107">
          <cell r="A8107" t="str">
            <v>IN-D</v>
          </cell>
          <cell r="B8107" t="str">
            <v>in-d.ai</v>
          </cell>
          <cell r="C8107" t="b">
            <v>1</v>
          </cell>
          <cell r="D8107" t="str">
            <v>IN-D</v>
          </cell>
          <cell r="E8107" t="str">
            <v>Artificial Intelligence Software</v>
          </cell>
        </row>
        <row r="8108">
          <cell r="A8108" t="str">
            <v>Indorse.Io</v>
          </cell>
          <cell r="B8108" t="str">
            <v>indorse.io</v>
          </cell>
          <cell r="C8108" t="b">
            <v>1</v>
          </cell>
          <cell r="D8108" t="str">
            <v>Indorse.Io</v>
          </cell>
          <cell r="E8108" t="str">
            <v>HR Software</v>
          </cell>
        </row>
        <row r="8109">
          <cell r="A8109" t="str">
            <v>Infinergy</v>
          </cell>
          <cell r="B8109" t="str">
            <v>infinergy.com.sg</v>
          </cell>
          <cell r="C8109" t="b">
            <v>1</v>
          </cell>
          <cell r="D8109" t="str">
            <v>Infinergy</v>
          </cell>
          <cell r="E8109" t="str">
            <v>Vertical Industry Software</v>
          </cell>
        </row>
        <row r="8110">
          <cell r="A8110" t="str">
            <v>Info Tech</v>
          </cell>
          <cell r="B8110" t="str">
            <v>info-tech.com.sg</v>
          </cell>
          <cell r="C8110" t="b">
            <v>1</v>
          </cell>
          <cell r="D8110" t="str">
            <v>Info Tech</v>
          </cell>
          <cell r="E8110" t="str">
            <v>HR Software</v>
          </cell>
        </row>
        <row r="8111">
          <cell r="A8111" t="str">
            <v>Intel</v>
          </cell>
          <cell r="B8111" t="str">
            <v>intel.sg</v>
          </cell>
          <cell r="C8111" t="b">
            <v>1</v>
          </cell>
          <cell r="D8111" t="str">
            <v>Intel</v>
          </cell>
          <cell r="E8111" t="str">
            <v>ERP Software</v>
          </cell>
        </row>
        <row r="8112">
          <cell r="A8112" t="str">
            <v>Iqdynamics</v>
          </cell>
          <cell r="B8112" t="str">
            <v>iqdynamics.com</v>
          </cell>
          <cell r="C8112" t="b">
            <v>1</v>
          </cell>
          <cell r="D8112" t="str">
            <v>Iqdynamics</v>
          </cell>
          <cell r="E8112" t="str">
            <v>HR Software</v>
          </cell>
        </row>
        <row r="8113">
          <cell r="A8113" t="str">
            <v>Jobs007</v>
          </cell>
          <cell r="B8113" t="str">
            <v>jobs007.io</v>
          </cell>
          <cell r="C8113" t="b">
            <v>1</v>
          </cell>
          <cell r="D8113" t="str">
            <v>Jobs007</v>
          </cell>
          <cell r="E8113" t="str">
            <v>HR Software</v>
          </cell>
        </row>
        <row r="8114">
          <cell r="A8114" t="str">
            <v>Judgify</v>
          </cell>
          <cell r="B8114" t="str">
            <v>judgify.me</v>
          </cell>
          <cell r="C8114" t="b">
            <v>0</v>
          </cell>
          <cell r="D8114" t="str">
            <v>Judgify</v>
          </cell>
          <cell r="E8114" t="str">
            <v>Vertical Industry Software</v>
          </cell>
        </row>
        <row r="8115">
          <cell r="A8115" t="str">
            <v>Justlogin</v>
          </cell>
          <cell r="B8115" t="str">
            <v>justlogin.com</v>
          </cell>
          <cell r="C8115" t="b">
            <v>1</v>
          </cell>
          <cell r="D8115" t="str">
            <v>Justlogin</v>
          </cell>
          <cell r="E8115" t="str">
            <v>HR Software</v>
          </cell>
        </row>
        <row r="8116">
          <cell r="A8116" t="str">
            <v>KeyReply</v>
          </cell>
          <cell r="B8116" t="str">
            <v>keyreply.com</v>
          </cell>
          <cell r="C8116" t="b">
            <v>1</v>
          </cell>
          <cell r="D8116" t="str">
            <v>KeyReply</v>
          </cell>
          <cell r="E8116" t="str">
            <v>Customer Service Software</v>
          </cell>
        </row>
        <row r="8117">
          <cell r="A8117" t="str">
            <v>Klikit.Io</v>
          </cell>
          <cell r="B8117" t="str">
            <v>klikit.io</v>
          </cell>
          <cell r="C8117" t="b">
            <v>1</v>
          </cell>
          <cell r="D8117" t="str">
            <v>Klikit.Io</v>
          </cell>
          <cell r="E8117" t="str">
            <v>Vertical Industry Software</v>
          </cell>
        </row>
        <row r="8118">
          <cell r="A8118" t="str">
            <v>Lark</v>
          </cell>
          <cell r="B8118" t="str">
            <v>larksuite.com</v>
          </cell>
          <cell r="C8118" t="b">
            <v>1</v>
          </cell>
          <cell r="D8118" t="str">
            <v>Lark</v>
          </cell>
          <cell r="E8118" t="str">
            <v>Collaboration &amp; Productivity Software</v>
          </cell>
        </row>
        <row r="8119">
          <cell r="A8119" t="str">
            <v>Lazada</v>
          </cell>
          <cell r="B8119" t="str">
            <v>lazada.com</v>
          </cell>
          <cell r="C8119" t="b">
            <v>1</v>
          </cell>
          <cell r="D8119" t="str">
            <v>Lazada</v>
          </cell>
          <cell r="E8119" t="str">
            <v>Commerce Software</v>
          </cell>
        </row>
        <row r="8120">
          <cell r="A8120" t="str">
            <v>Lfsolutions</v>
          </cell>
          <cell r="B8120" t="str">
            <v>lfsolutions.net</v>
          </cell>
          <cell r="C8120" t="b">
            <v>1</v>
          </cell>
          <cell r="D8120" t="str">
            <v>Lfsolutions</v>
          </cell>
          <cell r="E8120" t="str">
            <v>Vertical Industry Software</v>
          </cell>
        </row>
        <row r="8121">
          <cell r="A8121" t="str">
            <v>LightRocket</v>
          </cell>
          <cell r="B8121" t="str">
            <v>lightrocket.com</v>
          </cell>
          <cell r="C8121" t="b">
            <v>1</v>
          </cell>
          <cell r="D8121" t="str">
            <v>LightRocket</v>
          </cell>
          <cell r="E8121" t="str">
            <v>Content Management Systems</v>
          </cell>
        </row>
        <row r="8122">
          <cell r="A8122" t="str">
            <v>Littlelives</v>
          </cell>
          <cell r="B8122" t="str">
            <v>littlelives.com</v>
          </cell>
          <cell r="C8122" t="b">
            <v>1</v>
          </cell>
          <cell r="D8122" t="str">
            <v>Littlelives</v>
          </cell>
          <cell r="E8122" t="str">
            <v>Vertical Industry Software</v>
          </cell>
        </row>
        <row r="8123">
          <cell r="A8123" t="str">
            <v>Loop</v>
          </cell>
          <cell r="B8123" t="str">
            <v>loop.asia</v>
          </cell>
          <cell r="C8123" t="b">
            <v>1</v>
          </cell>
          <cell r="D8123" t="str">
            <v>Loop</v>
          </cell>
          <cell r="E8123" t="str">
            <v>HR Software</v>
          </cell>
        </row>
        <row r="8124">
          <cell r="A8124" t="str">
            <v>MacRitchie</v>
          </cell>
          <cell r="B8124" t="str">
            <v>macritchie.io</v>
          </cell>
          <cell r="C8124" t="b">
            <v>1</v>
          </cell>
          <cell r="D8124" t="str">
            <v>MacRitchie</v>
          </cell>
          <cell r="E8124" t="str">
            <v>Marketing Software</v>
          </cell>
        </row>
        <row r="8125">
          <cell r="A8125" t="str">
            <v>MediaDonuts</v>
          </cell>
          <cell r="B8125" t="str">
            <v>mediadonuts.com</v>
          </cell>
          <cell r="C8125" t="b">
            <v>1</v>
          </cell>
          <cell r="D8125" t="str">
            <v>MediaDonuts</v>
          </cell>
          <cell r="E8125" t="str">
            <v>Digital Advertising Platforms</v>
          </cell>
        </row>
        <row r="8126">
          <cell r="A8126" t="str">
            <v>Mednefits</v>
          </cell>
          <cell r="B8126" t="str">
            <v>mednefits.com</v>
          </cell>
          <cell r="C8126" t="b">
            <v>1</v>
          </cell>
          <cell r="D8126" t="str">
            <v>Mednefits</v>
          </cell>
          <cell r="E8126" t="str">
            <v>HR Software</v>
          </cell>
        </row>
        <row r="8127">
          <cell r="A8127" t="str">
            <v>Meiro</v>
          </cell>
          <cell r="B8127" t="str">
            <v>meiro.io</v>
          </cell>
          <cell r="C8127" t="b">
            <v>1</v>
          </cell>
          <cell r="D8127" t="str">
            <v>Meiro</v>
          </cell>
          <cell r="E8127" t="str">
            <v>Marketing Software</v>
          </cell>
        </row>
        <row r="8128">
          <cell r="A8128" t="str">
            <v>Meshbio</v>
          </cell>
          <cell r="B8128" t="str">
            <v>meshbio.com</v>
          </cell>
          <cell r="C8128" t="b">
            <v>0</v>
          </cell>
          <cell r="D8128" t="str">
            <v>Meshbio</v>
          </cell>
          <cell r="E8128" t="str">
            <v>Vertical Industry Software</v>
          </cell>
        </row>
        <row r="8129">
          <cell r="A8129" t="str">
            <v>MindFi</v>
          </cell>
          <cell r="B8129" t="str">
            <v>mindfi.co</v>
          </cell>
          <cell r="C8129" t="b">
            <v>1</v>
          </cell>
          <cell r="D8129" t="str">
            <v>MindFi</v>
          </cell>
          <cell r="E8129" t="str">
            <v>HR Software</v>
          </cell>
        </row>
        <row r="8130">
          <cell r="A8130" t="str">
            <v>ministryxr mavenue</v>
          </cell>
          <cell r="B8130" t="str">
            <v>ministryxr.com</v>
          </cell>
          <cell r="C8130" t="b">
            <v>1</v>
          </cell>
          <cell r="D8130" t="str">
            <v>ministryxr mavenue</v>
          </cell>
          <cell r="E8130" t="str">
            <v>Marketing Software</v>
          </cell>
        </row>
        <row r="8131">
          <cell r="A8131" t="str">
            <v>MomoCentral</v>
          </cell>
          <cell r="B8131" t="str">
            <v>momocentral.com</v>
          </cell>
          <cell r="C8131" t="b">
            <v>1</v>
          </cell>
          <cell r="D8131" t="str">
            <v>MomoCentral</v>
          </cell>
          <cell r="E8131" t="str">
            <v>HR Software</v>
          </cell>
        </row>
        <row r="8132">
          <cell r="A8132" t="str">
            <v>Momos.Io</v>
          </cell>
          <cell r="B8132" t="str">
            <v>momos.io</v>
          </cell>
          <cell r="C8132" t="b">
            <v>1</v>
          </cell>
          <cell r="D8132" t="str">
            <v>Momos.Io</v>
          </cell>
          <cell r="E8132" t="str">
            <v>Vertical Industry Software</v>
          </cell>
        </row>
        <row r="8133">
          <cell r="A8133" t="str">
            <v>Nektar.Ai</v>
          </cell>
          <cell r="B8133" t="str">
            <v>nektar.ai</v>
          </cell>
          <cell r="C8133" t="b">
            <v>1</v>
          </cell>
          <cell r="D8133" t="str">
            <v>Nektar.Ai</v>
          </cell>
          <cell r="E8133" t="str">
            <v>Sales Tools</v>
          </cell>
        </row>
        <row r="8134">
          <cell r="A8134" t="str">
            <v>Netiquette</v>
          </cell>
          <cell r="B8134" t="str">
            <v>netiquette.com.sg</v>
          </cell>
          <cell r="C8134" t="b">
            <v>1</v>
          </cell>
          <cell r="D8134" t="str">
            <v>Netiquette</v>
          </cell>
          <cell r="E8134" t="str">
            <v>HR Software</v>
          </cell>
        </row>
        <row r="8135">
          <cell r="A8135" t="str">
            <v>TimeSync</v>
          </cell>
          <cell r="B8135" t="str">
            <v>novocall.co</v>
          </cell>
          <cell r="C8135" t="b">
            <v>1</v>
          </cell>
          <cell r="D8135" t="str">
            <v>TimeSync</v>
          </cell>
          <cell r="E8135" t="str">
            <v>Office Software</v>
          </cell>
        </row>
        <row r="8136">
          <cell r="A8136" t="str">
            <v>Nudgyt</v>
          </cell>
          <cell r="B8136" t="str">
            <v>nudgyt.com</v>
          </cell>
          <cell r="C8136" t="b">
            <v>1</v>
          </cell>
          <cell r="D8136" t="str">
            <v>Nudgyt</v>
          </cell>
          <cell r="E8136" t="str">
            <v>Analytics Tools &amp; Software</v>
          </cell>
        </row>
        <row r="8137">
          <cell r="A8137" t="str">
            <v>Nugit</v>
          </cell>
          <cell r="B8137" t="str">
            <v>nugit.co</v>
          </cell>
          <cell r="C8137" t="b">
            <v>1</v>
          </cell>
          <cell r="D8137" t="str">
            <v>Nugit</v>
          </cell>
          <cell r="E8137" t="str">
            <v>Analytics Tools &amp; Software</v>
          </cell>
        </row>
        <row r="8138">
          <cell r="A8138" t="str">
            <v>Nuvsmart</v>
          </cell>
          <cell r="B8138" t="str">
            <v>nuvsmart.com</v>
          </cell>
          <cell r="C8138" t="b">
            <v>1</v>
          </cell>
          <cell r="D8138" t="str">
            <v>Nuvsmart</v>
          </cell>
          <cell r="E8138" t="str">
            <v>HR Software</v>
          </cell>
        </row>
        <row r="8139">
          <cell r="A8139" t="str">
            <v>Opensoft eLeave</v>
          </cell>
          <cell r="B8139" t="str">
            <v>opensoft.com.sg</v>
          </cell>
          <cell r="C8139" t="b">
            <v>1</v>
          </cell>
          <cell r="D8139" t="str">
            <v>Opensoft eLeave</v>
          </cell>
          <cell r="E8139" t="str">
            <v>HR Software</v>
          </cell>
        </row>
        <row r="8140">
          <cell r="A8140" t="str">
            <v>Otsaw</v>
          </cell>
          <cell r="B8140" t="str">
            <v>otsaw.com</v>
          </cell>
          <cell r="C8140" t="b">
            <v>1</v>
          </cell>
          <cell r="D8140" t="str">
            <v>Otsaw</v>
          </cell>
          <cell r="E8140" t="str">
            <v>Vertical Industry Software</v>
          </cell>
        </row>
        <row r="8141">
          <cell r="A8141" t="str">
            <v>Palexy</v>
          </cell>
          <cell r="B8141" t="str">
            <v>palexy.com</v>
          </cell>
          <cell r="C8141" t="b">
            <v>1</v>
          </cell>
          <cell r="D8141" t="str">
            <v>Palexy</v>
          </cell>
          <cell r="E8141" t="str">
            <v>Analytics Tools &amp; Software</v>
          </cell>
        </row>
        <row r="8142">
          <cell r="A8142" t="str">
            <v>Palssoftware</v>
          </cell>
          <cell r="B8142" t="str">
            <v>palssoftware.com</v>
          </cell>
          <cell r="C8142" t="b">
            <v>1</v>
          </cell>
          <cell r="D8142" t="str">
            <v>Palssoftware</v>
          </cell>
          <cell r="E8142" t="str">
            <v>Vertical Industry Software</v>
          </cell>
        </row>
        <row r="8143">
          <cell r="A8143" t="str">
            <v>Panalyt</v>
          </cell>
          <cell r="B8143" t="str">
            <v>panalyt.com</v>
          </cell>
          <cell r="C8143" t="b">
            <v>1</v>
          </cell>
          <cell r="D8143" t="str">
            <v>Panalyt</v>
          </cell>
          <cell r="E8143" t="str">
            <v>HR Software</v>
          </cell>
        </row>
        <row r="8144">
          <cell r="A8144" t="str">
            <v>Parcel Perform</v>
          </cell>
          <cell r="B8144" t="str">
            <v>parcelperform.com</v>
          </cell>
          <cell r="C8144" t="b">
            <v>1</v>
          </cell>
          <cell r="D8144" t="str">
            <v>Parcel Perform</v>
          </cell>
          <cell r="E8144" t="str">
            <v>Office Software</v>
          </cell>
        </row>
        <row r="8145">
          <cell r="A8145" t="str">
            <v>PayAsia</v>
          </cell>
          <cell r="B8145" t="str">
            <v>payasia.asia</v>
          </cell>
          <cell r="C8145" t="b">
            <v>1</v>
          </cell>
          <cell r="D8145" t="str">
            <v>PayAsia</v>
          </cell>
          <cell r="E8145" t="str">
            <v>HR Software</v>
          </cell>
        </row>
        <row r="8146">
          <cell r="A8146" t="str">
            <v>Payday</v>
          </cell>
          <cell r="B8146" t="str">
            <v>payday.com.sg</v>
          </cell>
          <cell r="C8146" t="b">
            <v>1</v>
          </cell>
          <cell r="D8146" t="str">
            <v>Payday</v>
          </cell>
          <cell r="E8146" t="str">
            <v>HR Software</v>
          </cell>
        </row>
        <row r="8147">
          <cell r="A8147" t="str">
            <v>Perx Platform</v>
          </cell>
          <cell r="B8147" t="str">
            <v>perxtech.com</v>
          </cell>
          <cell r="C8147" t="b">
            <v>1</v>
          </cell>
          <cell r="D8147" t="str">
            <v>Perx Platform</v>
          </cell>
          <cell r="E8147" t="str">
            <v>Marketing Software</v>
          </cell>
        </row>
        <row r="8148">
          <cell r="A8148" t="str">
            <v>Popular Chips</v>
          </cell>
          <cell r="B8148" t="str">
            <v>popularchips.com</v>
          </cell>
          <cell r="C8148" t="b">
            <v>1</v>
          </cell>
          <cell r="D8148" t="str">
            <v>Popular Chips</v>
          </cell>
          <cell r="E8148" t="str">
            <v>Marketing Software</v>
          </cell>
        </row>
        <row r="8149">
          <cell r="A8149" t="str">
            <v>Privyr</v>
          </cell>
          <cell r="B8149" t="str">
            <v>privyr.com</v>
          </cell>
          <cell r="C8149" t="b">
            <v>1</v>
          </cell>
          <cell r="D8149" t="str">
            <v>Privyr</v>
          </cell>
          <cell r="E8149" t="str">
            <v>Sales Tools</v>
          </cell>
        </row>
        <row r="8150">
          <cell r="A8150" t="str">
            <v>QuickDesk</v>
          </cell>
          <cell r="B8150" t="str">
            <v>quickdesk.io</v>
          </cell>
          <cell r="C8150" t="b">
            <v>1</v>
          </cell>
          <cell r="D8150" t="str">
            <v>QuickDesk</v>
          </cell>
          <cell r="E8150" t="str">
            <v>Sales Tools</v>
          </cell>
        </row>
        <row r="8151">
          <cell r="A8151" t="str">
            <v>Really</v>
          </cell>
          <cell r="B8151" t="str">
            <v>really.sg</v>
          </cell>
          <cell r="C8151" t="b">
            <v>1</v>
          </cell>
          <cell r="D8151" t="str">
            <v>Really</v>
          </cell>
          <cell r="E8151" t="str">
            <v>Vertical Industry Software</v>
          </cell>
        </row>
        <row r="8152">
          <cell r="A8152" t="str">
            <v>REVE Chat</v>
          </cell>
          <cell r="B8152" t="str">
            <v>revechat.com</v>
          </cell>
          <cell r="C8152" t="b">
            <v>1</v>
          </cell>
          <cell r="D8152" t="str">
            <v>REVE Chat</v>
          </cell>
          <cell r="E8152" t="str">
            <v>Customer Service Software</v>
          </cell>
        </row>
        <row r="8153">
          <cell r="A8153" t="str">
            <v>ReverbNation</v>
          </cell>
          <cell r="B8153" t="str">
            <v>reverbnation.com</v>
          </cell>
          <cell r="C8153" t="b">
            <v>1</v>
          </cell>
          <cell r="D8153" t="str">
            <v>ReverbNation</v>
          </cell>
          <cell r="E8153" t="str">
            <v>Marketing Software</v>
          </cell>
        </row>
        <row r="8154">
          <cell r="A8154" t="str">
            <v>Rocketacademy</v>
          </cell>
          <cell r="B8154" t="str">
            <v>rocketacademy.co</v>
          </cell>
          <cell r="C8154" t="b">
            <v>1</v>
          </cell>
          <cell r="D8154" t="str">
            <v>Rocketacademy</v>
          </cell>
          <cell r="E8154" t="str">
            <v>Vertical Industry Software</v>
          </cell>
        </row>
        <row r="8155">
          <cell r="A8155" t="str">
            <v>Salarium</v>
          </cell>
          <cell r="B8155" t="str">
            <v>salarium.com</v>
          </cell>
          <cell r="C8155" t="b">
            <v>1</v>
          </cell>
          <cell r="D8155" t="str">
            <v>Salarium</v>
          </cell>
          <cell r="E8155" t="str">
            <v>HR Software</v>
          </cell>
        </row>
        <row r="8156">
          <cell r="A8156" t="str">
            <v>Salonist</v>
          </cell>
          <cell r="B8156" t="str">
            <v>salonist.io</v>
          </cell>
          <cell r="C8156" t="b">
            <v>0</v>
          </cell>
          <cell r="D8156" t="str">
            <v>Salonist</v>
          </cell>
          <cell r="E8156" t="str">
            <v>Vertical Industry Software</v>
          </cell>
        </row>
        <row r="8157">
          <cell r="A8157" t="str">
            <v>SendForensics</v>
          </cell>
          <cell r="B8157" t="str">
            <v>sendforensics.com</v>
          </cell>
          <cell r="C8157" t="b">
            <v>1</v>
          </cell>
          <cell r="D8157" t="str">
            <v>SendForensics</v>
          </cell>
          <cell r="E8157" t="str">
            <v>Marketing Software</v>
          </cell>
        </row>
        <row r="8158">
          <cell r="A8158" t="str">
            <v>Shopcada</v>
          </cell>
          <cell r="B8158" t="str">
            <v>shopcada.com</v>
          </cell>
          <cell r="C8158" t="b">
            <v>1</v>
          </cell>
          <cell r="D8158" t="str">
            <v>Shopcada</v>
          </cell>
          <cell r="E8158" t="str">
            <v>Commerce Software</v>
          </cell>
        </row>
        <row r="8159">
          <cell r="A8159" t="str">
            <v>SimpleCRM</v>
          </cell>
          <cell r="B8159" t="str">
            <v>simplecrm.com</v>
          </cell>
          <cell r="C8159" t="b">
            <v>1</v>
          </cell>
          <cell r="D8159" t="str">
            <v>SimpleCRM</v>
          </cell>
          <cell r="E8159" t="str">
            <v>Sales Tools</v>
          </cell>
        </row>
        <row r="8160">
          <cell r="A8160" t="str">
            <v>Singroll</v>
          </cell>
          <cell r="B8160" t="str">
            <v>singroll.com</v>
          </cell>
          <cell r="C8160" t="b">
            <v>1</v>
          </cell>
          <cell r="D8160" t="str">
            <v>Singroll</v>
          </cell>
          <cell r="E8160" t="str">
            <v>HR Software</v>
          </cell>
        </row>
        <row r="8161">
          <cell r="A8161" t="str">
            <v>Skuad.Io</v>
          </cell>
          <cell r="B8161" t="str">
            <v>skuad.io</v>
          </cell>
          <cell r="C8161" t="b">
            <v>1</v>
          </cell>
          <cell r="D8161" t="str">
            <v>Skuad.Io</v>
          </cell>
          <cell r="E8161" t="str">
            <v>HR Software</v>
          </cell>
        </row>
        <row r="8162">
          <cell r="A8162" t="str">
            <v>Smallbatchlearning</v>
          </cell>
          <cell r="B8162" t="str">
            <v>smallbatchlearning.com</v>
          </cell>
          <cell r="C8162" t="b">
            <v>1</v>
          </cell>
          <cell r="D8162" t="str">
            <v>Smallbatchlearning</v>
          </cell>
          <cell r="E8162" t="str">
            <v>Vertical Industry Software</v>
          </cell>
        </row>
        <row r="8163">
          <cell r="A8163" t="str">
            <v>Smartclean.Io</v>
          </cell>
          <cell r="B8163" t="str">
            <v>smartclean.io</v>
          </cell>
          <cell r="C8163" t="b">
            <v>1</v>
          </cell>
          <cell r="D8163" t="str">
            <v>Smartclean.Io</v>
          </cell>
          <cell r="E8163" t="str">
            <v>Vertical Industry Software</v>
          </cell>
        </row>
        <row r="8164">
          <cell r="A8164" t="str">
            <v>SQREEM</v>
          </cell>
          <cell r="B8164" t="str">
            <v>sqreemtech.com</v>
          </cell>
          <cell r="C8164" t="b">
            <v>1</v>
          </cell>
          <cell r="D8164" t="str">
            <v>SQREEM</v>
          </cell>
          <cell r="E8164" t="str">
            <v>Artificial Intelligence Software</v>
          </cell>
        </row>
        <row r="8165">
          <cell r="A8165" t="str">
            <v>Stacs.Io</v>
          </cell>
          <cell r="B8165" t="str">
            <v>stacs.io</v>
          </cell>
          <cell r="C8165" t="b">
            <v>0</v>
          </cell>
          <cell r="D8165" t="str">
            <v>Stacs.Io</v>
          </cell>
          <cell r="E8165" t="str">
            <v>Vertical Industry Software</v>
          </cell>
        </row>
        <row r="8166">
          <cell r="A8166" t="str">
            <v>Staffany</v>
          </cell>
          <cell r="B8166" t="str">
            <v>staffany.com</v>
          </cell>
          <cell r="C8166" t="b">
            <v>1</v>
          </cell>
          <cell r="D8166" t="str">
            <v>Staffany</v>
          </cell>
          <cell r="E8166" t="str">
            <v>HR Software</v>
          </cell>
        </row>
        <row r="8167">
          <cell r="A8167" t="str">
            <v>Staragent</v>
          </cell>
          <cell r="B8167" t="str">
            <v>staragent.co</v>
          </cell>
          <cell r="C8167" t="b">
            <v>1</v>
          </cell>
          <cell r="D8167" t="str">
            <v>Staragent</v>
          </cell>
          <cell r="E8167" t="str">
            <v>Vertical Industry Software</v>
          </cell>
        </row>
        <row r="8168">
          <cell r="A8168" t="str">
            <v>Surer</v>
          </cell>
          <cell r="B8168" t="str">
            <v>surer.sg</v>
          </cell>
          <cell r="C8168" t="b">
            <v>1</v>
          </cell>
          <cell r="D8168" t="str">
            <v>Surer</v>
          </cell>
          <cell r="E8168" t="str">
            <v>Vertical Industry Software</v>
          </cell>
        </row>
        <row r="8169">
          <cell r="A8169" t="str">
            <v>Swatmobile.Io</v>
          </cell>
          <cell r="B8169" t="str">
            <v>swatmobile.io</v>
          </cell>
          <cell r="C8169" t="b">
            <v>1</v>
          </cell>
          <cell r="D8169" t="str">
            <v>Swatmobile.Io</v>
          </cell>
          <cell r="E8169" t="str">
            <v>HR Software</v>
          </cell>
        </row>
        <row r="8170">
          <cell r="A8170" t="str">
            <v>Synchronous.Ai</v>
          </cell>
          <cell r="B8170" t="str">
            <v>synchronous.ai</v>
          </cell>
          <cell r="C8170" t="b">
            <v>1</v>
          </cell>
          <cell r="D8170" t="str">
            <v>Synchronous.Ai</v>
          </cell>
          <cell r="E8170" t="str">
            <v>Vertical Industry Software</v>
          </cell>
        </row>
        <row r="8171">
          <cell r="A8171" t="str">
            <v>Talearnx</v>
          </cell>
          <cell r="B8171" t="str">
            <v>talearnx.com</v>
          </cell>
          <cell r="C8171" t="b">
            <v>1</v>
          </cell>
          <cell r="D8171" t="str">
            <v>Talearnx</v>
          </cell>
          <cell r="E8171" t="str">
            <v>HR Software</v>
          </cell>
        </row>
        <row r="8172">
          <cell r="A8172" t="str">
            <v>Talenox</v>
          </cell>
          <cell r="B8172" t="str">
            <v>talenox.com.sg</v>
          </cell>
          <cell r="C8172" t="b">
            <v>1</v>
          </cell>
          <cell r="D8172" t="str">
            <v>Talenox</v>
          </cell>
          <cell r="E8172" t="str">
            <v>HR Software</v>
          </cell>
        </row>
        <row r="8173">
          <cell r="A8173" t="str">
            <v>Tart Labs</v>
          </cell>
          <cell r="B8173" t="str">
            <v>tartlabs.com</v>
          </cell>
          <cell r="C8173" t="b">
            <v>1</v>
          </cell>
          <cell r="D8173" t="str">
            <v>Tart Labs</v>
          </cell>
          <cell r="E8173" t="str">
            <v>Design Software</v>
          </cell>
        </row>
        <row r="8174">
          <cell r="A8174" t="str">
            <v>Technosoft</v>
          </cell>
          <cell r="B8174" t="str">
            <v>technosoft.com.sg</v>
          </cell>
          <cell r="C8174" t="b">
            <v>0</v>
          </cell>
          <cell r="D8174" t="str">
            <v>Technosoft</v>
          </cell>
          <cell r="E8174" t="str">
            <v>Vertical Industry Software</v>
          </cell>
        </row>
        <row r="8175">
          <cell r="A8175" t="str">
            <v>Theixt</v>
          </cell>
          <cell r="B8175" t="str">
            <v>theixt.com</v>
          </cell>
          <cell r="C8175" t="b">
            <v>1</v>
          </cell>
          <cell r="D8175" t="str">
            <v>Theixt</v>
          </cell>
          <cell r="E8175" t="str">
            <v>Vertical Industry Software</v>
          </cell>
        </row>
        <row r="8176">
          <cell r="A8176" t="str">
            <v>Timesoftsg</v>
          </cell>
          <cell r="B8176" t="str">
            <v>timesoftsg.com.sg</v>
          </cell>
          <cell r="C8176" t="b">
            <v>1</v>
          </cell>
          <cell r="D8176" t="str">
            <v>Timesoftsg</v>
          </cell>
          <cell r="E8176" t="str">
            <v>HR Software</v>
          </cell>
        </row>
        <row r="8177">
          <cell r="A8177" t="str">
            <v>Truepush</v>
          </cell>
          <cell r="B8177" t="str">
            <v>truepush.com</v>
          </cell>
          <cell r="C8177" t="b">
            <v>1</v>
          </cell>
          <cell r="D8177" t="str">
            <v>Truepush</v>
          </cell>
          <cell r="E8177" t="str">
            <v>Marketing Software</v>
          </cell>
        </row>
        <row r="8178">
          <cell r="A8178" t="str">
            <v>Usefriz</v>
          </cell>
          <cell r="B8178" t="str">
            <v>usefriz.com</v>
          </cell>
          <cell r="C8178" t="b">
            <v>1</v>
          </cell>
          <cell r="D8178" t="str">
            <v>Usefriz</v>
          </cell>
          <cell r="E8178" t="str">
            <v>Vertical Industry Software</v>
          </cell>
        </row>
        <row r="8179">
          <cell r="A8179" t="str">
            <v>Valeurhr</v>
          </cell>
          <cell r="B8179" t="str">
            <v>valeurhr.com</v>
          </cell>
          <cell r="C8179" t="b">
            <v>1</v>
          </cell>
          <cell r="D8179" t="str">
            <v>Valeurhr</v>
          </cell>
          <cell r="E8179" t="str">
            <v>HR Software</v>
          </cell>
        </row>
        <row r="8180">
          <cell r="A8180" t="str">
            <v>Vodien</v>
          </cell>
          <cell r="B8180" t="str">
            <v>vodien.com</v>
          </cell>
          <cell r="C8180" t="b">
            <v>1</v>
          </cell>
          <cell r="D8180" t="str">
            <v>Vodien</v>
          </cell>
          <cell r="E8180" t="str">
            <v>Hosting Providers</v>
          </cell>
        </row>
        <row r="8181">
          <cell r="A8181" t="str">
            <v>Vouch</v>
          </cell>
          <cell r="B8181" t="str">
            <v>vouch.sg</v>
          </cell>
          <cell r="C8181" t="b">
            <v>0</v>
          </cell>
          <cell r="D8181" t="str">
            <v>Vouch</v>
          </cell>
          <cell r="E8181" t="str">
            <v>Vertical Industry Software</v>
          </cell>
        </row>
        <row r="8182">
          <cell r="A8182" t="str">
            <v>Websynergies</v>
          </cell>
          <cell r="B8182" t="str">
            <v>websynergies.com</v>
          </cell>
          <cell r="C8182" t="b">
            <v>1</v>
          </cell>
          <cell r="D8182" t="str">
            <v>Websynergies</v>
          </cell>
          <cell r="E8182" t="str">
            <v>HR Software</v>
          </cell>
        </row>
        <row r="8183">
          <cell r="A8183" t="str">
            <v>Will</v>
          </cell>
          <cell r="B8183" t="str">
            <v>will.work</v>
          </cell>
          <cell r="C8183" t="b">
            <v>1</v>
          </cell>
          <cell r="D8183" t="str">
            <v>Will</v>
          </cell>
          <cell r="E8183" t="str">
            <v>HR Software</v>
          </cell>
        </row>
        <row r="8184">
          <cell r="A8184" t="str">
            <v>Workforceoptimizer</v>
          </cell>
          <cell r="B8184" t="str">
            <v>workforceoptimizer.com</v>
          </cell>
          <cell r="C8184" t="b">
            <v>1</v>
          </cell>
          <cell r="D8184" t="str">
            <v>Workforceoptimizer</v>
          </cell>
          <cell r="E8184" t="str">
            <v>HR Software</v>
          </cell>
        </row>
        <row r="8185">
          <cell r="A8185" t="str">
            <v>Workmate</v>
          </cell>
          <cell r="B8185" t="str">
            <v>workmate.asia</v>
          </cell>
          <cell r="C8185" t="b">
            <v>1</v>
          </cell>
          <cell r="D8185" t="str">
            <v>Workmate</v>
          </cell>
          <cell r="E8185" t="str">
            <v>HR Software</v>
          </cell>
        </row>
        <row r="8186">
          <cell r="A8186" t="str">
            <v>WriterZen</v>
          </cell>
          <cell r="B8186" t="str">
            <v>writerzen.net</v>
          </cell>
          <cell r="C8186" t="b">
            <v>1</v>
          </cell>
          <cell r="D8186" t="str">
            <v>WriterZen</v>
          </cell>
          <cell r="E8186" t="str">
            <v>Marketing Software</v>
          </cell>
        </row>
        <row r="8187">
          <cell r="A8187" t="str">
            <v>Yonyou HCM</v>
          </cell>
          <cell r="B8187" t="str">
            <v>yonyou.com.sg</v>
          </cell>
          <cell r="C8187" t="b">
            <v>1</v>
          </cell>
          <cell r="D8187" t="str">
            <v>Yonyou HCM</v>
          </cell>
          <cell r="E8187" t="str">
            <v>HR Software</v>
          </cell>
        </row>
        <row r="8188">
          <cell r="A8188" t="str">
            <v>YOOSE</v>
          </cell>
          <cell r="B8188" t="str">
            <v>yoose.com</v>
          </cell>
          <cell r="C8188" t="b">
            <v>1</v>
          </cell>
          <cell r="D8188" t="str">
            <v>YOOSE</v>
          </cell>
          <cell r="E8188" t="str">
            <v>Marketing Software</v>
          </cell>
        </row>
        <row r="8189">
          <cell r="A8189" t="str">
            <v>Yuvohub</v>
          </cell>
          <cell r="B8189" t="str">
            <v>yuvohub.com</v>
          </cell>
          <cell r="C8189" t="b">
            <v>1</v>
          </cell>
          <cell r="D8189" t="str">
            <v>Yuvohub</v>
          </cell>
          <cell r="E8189" t="str">
            <v>HR Software</v>
          </cell>
        </row>
        <row r="8190">
          <cell r="A8190" t="str">
            <v>Awebstar</v>
          </cell>
          <cell r="B8190" t="str">
            <v>awebstar.com.sg</v>
          </cell>
          <cell r="C8190" t="b">
            <v>1</v>
          </cell>
          <cell r="D8190" t="str">
            <v>Awebstar</v>
          </cell>
          <cell r="E8190" t="str">
            <v>Vertical Industry Software</v>
          </cell>
        </row>
        <row r="8191">
          <cell r="A8191" t="str">
            <v>InHiro</v>
          </cell>
          <cell r="B8191" t="str">
            <v>inhiro.com/software</v>
          </cell>
          <cell r="C8191" t="b">
            <v>1</v>
          </cell>
          <cell r="D8191" t="str">
            <v>InHiro</v>
          </cell>
          <cell r="E8191" t="str">
            <v>HR Software</v>
          </cell>
        </row>
        <row r="8192">
          <cell r="A8192" t="str">
            <v>RECRU</v>
          </cell>
          <cell r="B8192" t="str">
            <v>recruhr.com</v>
          </cell>
          <cell r="C8192" t="b">
            <v>1</v>
          </cell>
          <cell r="D8192" t="str">
            <v>RECRU</v>
          </cell>
          <cell r="E8192" t="str">
            <v>HR Software</v>
          </cell>
        </row>
        <row r="8193">
          <cell r="A8193" t="str">
            <v>Ableneo</v>
          </cell>
          <cell r="B8193" t="str">
            <v>ableneo.com</v>
          </cell>
          <cell r="C8193" t="b">
            <v>1</v>
          </cell>
          <cell r="D8193" t="str">
            <v>Ableneo</v>
          </cell>
          <cell r="E8193" t="str">
            <v>IT Management Software</v>
          </cell>
        </row>
        <row r="8194">
          <cell r="A8194" t="str">
            <v>ELMA365</v>
          </cell>
          <cell r="B8194" t="str">
            <v>elma365.com</v>
          </cell>
          <cell r="C8194" t="b">
            <v>1</v>
          </cell>
          <cell r="D8194" t="str">
            <v>ELMA365</v>
          </cell>
          <cell r="E8194" t="str">
            <v>IT Management Software</v>
          </cell>
        </row>
        <row r="8195">
          <cell r="A8195" t="str">
            <v>TrustPay</v>
          </cell>
          <cell r="B8195" t="str">
            <v>trustpay.eu</v>
          </cell>
          <cell r="C8195" t="b">
            <v>1</v>
          </cell>
          <cell r="D8195" t="str">
            <v>TrustPay</v>
          </cell>
          <cell r="E8195" t="str">
            <v>Vertical Industry Software</v>
          </cell>
        </row>
        <row r="8196">
          <cell r="A8196" t="str">
            <v>Sufio</v>
          </cell>
          <cell r="B8196" t="str">
            <v>sufio.com</v>
          </cell>
          <cell r="C8196" t="b">
            <v>1</v>
          </cell>
          <cell r="D8196" t="str">
            <v>Sufio</v>
          </cell>
          <cell r="E8196" t="str">
            <v>Commerce Software</v>
          </cell>
        </row>
        <row r="8197">
          <cell r="A8197" t="str">
            <v>EventsFrame</v>
          </cell>
          <cell r="B8197" t="str">
            <v>eventsframe.com</v>
          </cell>
          <cell r="C8197" t="b">
            <v>1</v>
          </cell>
          <cell r="D8197" t="str">
            <v>EventsFrame</v>
          </cell>
          <cell r="E8197" t="str">
            <v>Marketing Software</v>
          </cell>
        </row>
        <row r="8198">
          <cell r="A8198" t="str">
            <v>Kickresume for Business</v>
          </cell>
          <cell r="B8198" t="str">
            <v>kickresume.com</v>
          </cell>
          <cell r="C8198" t="b">
            <v>1</v>
          </cell>
          <cell r="D8198" t="str">
            <v>Kickresume for Business</v>
          </cell>
          <cell r="E8198" t="str">
            <v>HR Software</v>
          </cell>
        </row>
        <row r="8199">
          <cell r="A8199" t="str">
            <v>ScrumDesk</v>
          </cell>
          <cell r="B8199" t="str">
            <v>scrumdesk.com</v>
          </cell>
          <cell r="C8199" t="b">
            <v>1</v>
          </cell>
          <cell r="D8199" t="str">
            <v>ScrumDesk</v>
          </cell>
          <cell r="E8199" t="str">
            <v>ERP Software</v>
          </cell>
        </row>
        <row r="8200">
          <cell r="A8200" t="str">
            <v>Bookiopro</v>
          </cell>
          <cell r="B8200" t="str">
            <v>bookiopro.com</v>
          </cell>
          <cell r="C8200" t="b">
            <v>1</v>
          </cell>
          <cell r="D8200" t="str">
            <v>Bookiopro</v>
          </cell>
          <cell r="E8200" t="str">
            <v>Vertical Industry Software</v>
          </cell>
        </row>
        <row r="8201">
          <cell r="A8201" t="str">
            <v>Pygmalios</v>
          </cell>
          <cell r="B8201" t="str">
            <v>pygmalios.com</v>
          </cell>
          <cell r="C8201" t="b">
            <v>1</v>
          </cell>
          <cell r="D8201" t="str">
            <v>Pygmalios</v>
          </cell>
          <cell r="E8201" t="str">
            <v>Commerce Software</v>
          </cell>
        </row>
        <row r="8202">
          <cell r="A8202" t="str">
            <v>Kontentino</v>
          </cell>
          <cell r="B8202" t="str">
            <v>kontentino.com</v>
          </cell>
          <cell r="C8202" t="b">
            <v>1</v>
          </cell>
          <cell r="D8202" t="str">
            <v>Kontentino</v>
          </cell>
          <cell r="E8202" t="str">
            <v>Marketing Software</v>
          </cell>
        </row>
        <row r="8203">
          <cell r="A8203" t="str">
            <v>Biotron</v>
          </cell>
          <cell r="B8203" t="str">
            <v>biotron.io</v>
          </cell>
          <cell r="C8203" t="b">
            <v>1</v>
          </cell>
          <cell r="D8203" t="str">
            <v>Biotron</v>
          </cell>
          <cell r="E8203" t="str">
            <v>Marketing Software</v>
          </cell>
        </row>
        <row r="8204">
          <cell r="A8204" t="str">
            <v>ContracTool</v>
          </cell>
          <cell r="B8204" t="str">
            <v>contractool.com</v>
          </cell>
          <cell r="C8204" t="b">
            <v>1</v>
          </cell>
          <cell r="D8204" t="str">
            <v>ContracTool</v>
          </cell>
          <cell r="E8204" t="str">
            <v>Sales Tools</v>
          </cell>
        </row>
        <row r="8205">
          <cell r="A8205" t="str">
            <v>Eset Endpoint Security</v>
          </cell>
          <cell r="B8205" t="str">
            <v>eset.com/me/business/endpoint-protection</v>
          </cell>
          <cell r="C8205" t="b">
            <v>1</v>
          </cell>
          <cell r="D8205" t="str">
            <v>Eset Endpoint Security</v>
          </cell>
          <cell r="E8205" t="str">
            <v>Security Software</v>
          </cell>
        </row>
        <row r="8206">
          <cell r="A8206" t="str">
            <v>gruveo</v>
          </cell>
          <cell r="B8206" t="str">
            <v>gruveo.com</v>
          </cell>
          <cell r="C8206" t="b">
            <v>1</v>
          </cell>
          <cell r="D8206" t="str">
            <v>gruveo</v>
          </cell>
          <cell r="E8206" t="str">
            <v>Collaboration &amp; Productivity Software</v>
          </cell>
        </row>
        <row r="8207">
          <cell r="A8207" t="str">
            <v>LiveAgent</v>
          </cell>
          <cell r="B8207" t="str">
            <v>liveagent.com</v>
          </cell>
          <cell r="C8207" t="b">
            <v>0</v>
          </cell>
          <cell r="D8207" t="str">
            <v>LiveAgent</v>
          </cell>
          <cell r="E8207" t="str">
            <v>Customer Service Software</v>
          </cell>
        </row>
        <row r="8208">
          <cell r="A8208" t="str">
            <v>Luigiâ€™s Box</v>
          </cell>
          <cell r="B8208" t="str">
            <v>luigisbox.com</v>
          </cell>
          <cell r="C8208" t="b">
            <v>0</v>
          </cell>
          <cell r="D8208" t="str">
            <v>Luigiâ€™s Box</v>
          </cell>
          <cell r="E8208" t="str">
            <v>Analytics Tools &amp; Software</v>
          </cell>
        </row>
        <row r="8209">
          <cell r="A8209" t="str">
            <v>Mangools</v>
          </cell>
          <cell r="B8209" t="str">
            <v>mangools.com</v>
          </cell>
          <cell r="C8209" t="b">
            <v>1</v>
          </cell>
          <cell r="D8209" t="str">
            <v>Mangools</v>
          </cell>
          <cell r="E8209" t="str">
            <v>Marketing Software</v>
          </cell>
        </row>
        <row r="8210">
          <cell r="A8210" t="str">
            <v>Nicereply</v>
          </cell>
          <cell r="B8210" t="str">
            <v>nicereply.com</v>
          </cell>
          <cell r="C8210" t="b">
            <v>1</v>
          </cell>
          <cell r="D8210" t="str">
            <v>Nicereply</v>
          </cell>
          <cell r="E8210" t="str">
            <v>Customer Service Software</v>
          </cell>
        </row>
        <row r="8211">
          <cell r="A8211" t="str">
            <v>Post Affiliate Pro</v>
          </cell>
          <cell r="B8211" t="str">
            <v>postaffiliatepro.com</v>
          </cell>
          <cell r="C8211" t="b">
            <v>0</v>
          </cell>
          <cell r="D8211" t="str">
            <v>Post Affiliate Pro</v>
          </cell>
          <cell r="E8211" t="str">
            <v>Marketing Software</v>
          </cell>
        </row>
        <row r="8212">
          <cell r="A8212" t="str">
            <v>Quality Unit</v>
          </cell>
          <cell r="B8212" t="str">
            <v>qualityunit.com</v>
          </cell>
          <cell r="C8212" t="b">
            <v>1</v>
          </cell>
          <cell r="D8212" t="str">
            <v>Quality Unit</v>
          </cell>
          <cell r="E8212" t="str">
            <v>Marketing Software</v>
          </cell>
        </row>
        <row r="8213">
          <cell r="A8213" t="str">
            <v>Resco Mobile CRM</v>
          </cell>
          <cell r="B8213" t="str">
            <v>resco.net</v>
          </cell>
          <cell r="C8213" t="b">
            <v>1</v>
          </cell>
          <cell r="D8213" t="str">
            <v>Resco Mobile CRM</v>
          </cell>
          <cell r="E8213" t="str">
            <v>Sales Software</v>
          </cell>
        </row>
        <row r="8214">
          <cell r="A8214" t="str">
            <v>Sensoneo</v>
          </cell>
          <cell r="B8214" t="str">
            <v>sensoneo.com</v>
          </cell>
          <cell r="C8214" t="b">
            <v>1</v>
          </cell>
          <cell r="D8214" t="str">
            <v>Sensoneo</v>
          </cell>
          <cell r="E8214" t="str">
            <v>Vertical Industry Software</v>
          </cell>
        </row>
        <row r="8215">
          <cell r="A8215" t="str">
            <v>Spockoffice</v>
          </cell>
          <cell r="B8215" t="str">
            <v>spockoffice.com</v>
          </cell>
          <cell r="C8215" t="b">
            <v>1</v>
          </cell>
          <cell r="D8215" t="str">
            <v>Spockoffice</v>
          </cell>
          <cell r="E8215" t="str">
            <v>HR Software</v>
          </cell>
        </row>
        <row r="8216">
          <cell r="A8216" t="str">
            <v>Staffino</v>
          </cell>
          <cell r="B8216" t="str">
            <v>staffino.com</v>
          </cell>
          <cell r="C8216" t="b">
            <v>1</v>
          </cell>
          <cell r="D8216" t="str">
            <v>Staffino</v>
          </cell>
          <cell r="E8216" t="str">
            <v>Customer Service Software</v>
          </cell>
        </row>
        <row r="8217">
          <cell r="A8217" t="str">
            <v>Minty</v>
          </cell>
          <cell r="B8217" t="str">
            <v>tasteminty.com</v>
          </cell>
          <cell r="C8217" t="b">
            <v>1</v>
          </cell>
          <cell r="D8217" t="str">
            <v>Minty</v>
          </cell>
          <cell r="E8217" t="str">
            <v>HR Software</v>
          </cell>
        </row>
        <row r="8218">
          <cell r="A8218" t="str">
            <v>Ticketportal SK</v>
          </cell>
          <cell r="B8218" t="str">
            <v>ticketportal.sk</v>
          </cell>
          <cell r="C8218" t="b">
            <v>1</v>
          </cell>
          <cell r="D8218" t="str">
            <v>Ticketportal SK</v>
          </cell>
          <cell r="E8218" t="str">
            <v>Vertical Industry Software</v>
          </cell>
        </row>
        <row r="8219">
          <cell r="A8219" t="str">
            <v>Tulipize</v>
          </cell>
          <cell r="B8219" t="str">
            <v>tulipize.com</v>
          </cell>
          <cell r="C8219" t="b">
            <v>1</v>
          </cell>
          <cell r="D8219" t="str">
            <v>Tulipize</v>
          </cell>
          <cell r="E8219" t="str">
            <v>HR Software</v>
          </cell>
        </row>
        <row r="8220">
          <cell r="A8220" t="str">
            <v>Zemanta</v>
          </cell>
          <cell r="B8220" t="str">
            <v>zemanta.com</v>
          </cell>
          <cell r="C8220" t="b">
            <v>0</v>
          </cell>
          <cell r="D8220" t="str">
            <v>Zemanta</v>
          </cell>
          <cell r="E8220" t="str">
            <v>Marketing Software</v>
          </cell>
        </row>
        <row r="8221">
          <cell r="A8221" t="str">
            <v>Epidemic</v>
          </cell>
          <cell r="B8221" t="str">
            <v>epidemic.co</v>
          </cell>
          <cell r="C8221" t="b">
            <v>1</v>
          </cell>
          <cell r="D8221" t="str">
            <v>Epidemic</v>
          </cell>
          <cell r="E8221" t="str">
            <v>Marketing Software</v>
          </cell>
        </row>
        <row r="8222">
          <cell r="A8222" t="str">
            <v>Bunny Fonts</v>
          </cell>
          <cell r="B8222" t="str">
            <v>fonts.bunny.net</v>
          </cell>
          <cell r="C8222" t="b">
            <v>0</v>
          </cell>
          <cell r="D8222" t="str">
            <v>Bunny Fonts</v>
          </cell>
          <cell r="E8222" t="str">
            <v>Development Software</v>
          </cell>
        </row>
        <row r="8223">
          <cell r="A8223" t="str">
            <v>Bunny</v>
          </cell>
          <cell r="B8223" t="str">
            <v>bunny.net</v>
          </cell>
          <cell r="C8223" t="b">
            <v>0</v>
          </cell>
          <cell r="D8223" t="str">
            <v>Bunny</v>
          </cell>
          <cell r="E8223" t="str">
            <v>Hosting Providers</v>
          </cell>
        </row>
        <row r="8224">
          <cell r="A8224" t="str">
            <v>Adacta Fintech</v>
          </cell>
          <cell r="B8224" t="str">
            <v>adacta-fintech.com</v>
          </cell>
          <cell r="C8224" t="b">
            <v>1</v>
          </cell>
          <cell r="D8224" t="str">
            <v>Adacta Fintech</v>
          </cell>
          <cell r="E8224" t="str">
            <v>Vertical Industry Software</v>
          </cell>
        </row>
        <row r="8225">
          <cell r="A8225" t="str">
            <v>Allhours</v>
          </cell>
          <cell r="B8225" t="str">
            <v>allhours.com</v>
          </cell>
          <cell r="C8225" t="b">
            <v>1</v>
          </cell>
          <cell r="D8225" t="str">
            <v>Allhours</v>
          </cell>
          <cell r="E8225" t="str">
            <v>HR Software</v>
          </cell>
        </row>
        <row r="8226">
          <cell r="A8226" t="str">
            <v>Event Registry</v>
          </cell>
          <cell r="B8226" t="str">
            <v>eventregistry.org</v>
          </cell>
          <cell r="C8226" t="b">
            <v>1</v>
          </cell>
          <cell r="D8226" t="str">
            <v>Event Registry</v>
          </cell>
          <cell r="E8226" t="str">
            <v>Marketing Software</v>
          </cell>
        </row>
        <row r="8227">
          <cell r="A8227" t="str">
            <v>ISL Light</v>
          </cell>
          <cell r="B8227" t="str">
            <v>islonline.com</v>
          </cell>
          <cell r="C8227" t="b">
            <v>1</v>
          </cell>
          <cell r="D8227" t="str">
            <v>ISL Light</v>
          </cell>
          <cell r="E8227" t="str">
            <v>IT Infrastructure Software</v>
          </cell>
        </row>
        <row r="8228">
          <cell r="A8228" t="str">
            <v>Koofr</v>
          </cell>
          <cell r="B8228" t="str">
            <v>koofr.eu</v>
          </cell>
          <cell r="C8228" t="b">
            <v>1</v>
          </cell>
          <cell r="D8228" t="str">
            <v>Koofr</v>
          </cell>
          <cell r="E8228" t="str">
            <v>Content Management Systems</v>
          </cell>
        </row>
        <row r="8229">
          <cell r="A8229" t="str">
            <v>Mightyfields</v>
          </cell>
          <cell r="B8229" t="str">
            <v>mightyfields.com</v>
          </cell>
          <cell r="C8229" t="b">
            <v>1</v>
          </cell>
          <cell r="D8229" t="str">
            <v>Mightyfields</v>
          </cell>
          <cell r="E8229" t="str">
            <v>Vertical Industry Software</v>
          </cell>
        </row>
        <row r="8230">
          <cell r="A8230" t="str">
            <v>Myhours</v>
          </cell>
          <cell r="B8230" t="str">
            <v>myhours.com</v>
          </cell>
          <cell r="C8230" t="b">
            <v>1</v>
          </cell>
          <cell r="D8230" t="str">
            <v>Myhours</v>
          </cell>
          <cell r="E8230" t="str">
            <v>HR Software</v>
          </cell>
        </row>
        <row r="8231">
          <cell r="A8231" t="str">
            <v>Cloudbridge</v>
          </cell>
          <cell r="B8231" t="str">
            <v>qubix.com</v>
          </cell>
          <cell r="C8231" t="b">
            <v>1</v>
          </cell>
          <cell r="D8231" t="str">
            <v>Cloudbridge</v>
          </cell>
          <cell r="E8231" t="str">
            <v>IT Management Software</v>
          </cell>
        </row>
        <row r="8232">
          <cell r="A8232" t="str">
            <v>SqualoMail</v>
          </cell>
          <cell r="B8232" t="str">
            <v>squalomail.com</v>
          </cell>
          <cell r="C8232" t="b">
            <v>1</v>
          </cell>
          <cell r="D8232" t="str">
            <v>SqualoMail</v>
          </cell>
          <cell r="E8232" t="str">
            <v>Marketing Software</v>
          </cell>
        </row>
        <row r="8233">
          <cell r="A8233" t="str">
            <v>Wearecreativio</v>
          </cell>
          <cell r="B8233" t="str">
            <v>wearecreativio.com</v>
          </cell>
          <cell r="C8233" t="b">
            <v>1</v>
          </cell>
          <cell r="D8233" t="str">
            <v>Wearecreativio</v>
          </cell>
          <cell r="E8233" t="str">
            <v>Vertical Industry Software</v>
          </cell>
        </row>
        <row r="8234">
          <cell r="A8234" t="str">
            <v>Zebrabi</v>
          </cell>
          <cell r="B8234" t="str">
            <v>zebrabi.com</v>
          </cell>
          <cell r="C8234" t="b">
            <v>1</v>
          </cell>
          <cell r="D8234" t="str">
            <v>Zebrabi</v>
          </cell>
          <cell r="E8234" t="str">
            <v>Marketing Software</v>
          </cell>
        </row>
        <row r="8235">
          <cell r="A8235" t="str">
            <v>Revv</v>
          </cell>
          <cell r="B8235" t="str">
            <v>revv.so</v>
          </cell>
          <cell r="C8235" t="b">
            <v>1</v>
          </cell>
          <cell r="D8235" t="str">
            <v>Revv</v>
          </cell>
          <cell r="E8235" t="str">
            <v>Vertical Industry Software</v>
          </cell>
        </row>
        <row r="8236">
          <cell r="A8236" t="str">
            <v>Telematica</v>
          </cell>
          <cell r="B8236" t="str">
            <v>telematica.so</v>
          </cell>
          <cell r="C8236" t="b">
            <v>1</v>
          </cell>
          <cell r="D8236" t="str">
            <v>Telematica</v>
          </cell>
          <cell r="E8236" t="str">
            <v>Vertical Industry Software</v>
          </cell>
        </row>
        <row r="8237">
          <cell r="A8237" t="str">
            <v>Evergreen</v>
          </cell>
          <cell r="B8237" t="str">
            <v>evergreen.so</v>
          </cell>
          <cell r="C8237" t="b">
            <v>1</v>
          </cell>
          <cell r="D8237" t="str">
            <v>Evergreen</v>
          </cell>
          <cell r="E8237" t="str">
            <v>HR Software</v>
          </cell>
        </row>
        <row r="8238">
          <cell r="A8238" t="str">
            <v>June</v>
          </cell>
          <cell r="B8238" t="str">
            <v>june.so</v>
          </cell>
          <cell r="C8238" t="b">
            <v>0</v>
          </cell>
          <cell r="D8238" t="str">
            <v>June</v>
          </cell>
          <cell r="E8238" t="str">
            <v>Analytics Tools &amp; Software</v>
          </cell>
        </row>
        <row r="8239">
          <cell r="A8239" t="str">
            <v>Notion</v>
          </cell>
          <cell r="B8239" t="str">
            <v>notion.so</v>
          </cell>
          <cell r="C8239" t="b">
            <v>0</v>
          </cell>
          <cell r="D8239" t="str">
            <v>Notion</v>
          </cell>
          <cell r="E8239" t="str">
            <v>Marketing Software</v>
          </cell>
        </row>
        <row r="8240">
          <cell r="A8240" t="str">
            <v>Super Builder</v>
          </cell>
          <cell r="B8240" t="str">
            <v>super.so</v>
          </cell>
          <cell r="C8240" t="b">
            <v>0</v>
          </cell>
          <cell r="D8240" t="str">
            <v>Super Builder</v>
          </cell>
          <cell r="E8240" t="str">
            <v>Marketing Software</v>
          </cell>
        </row>
        <row r="8241">
          <cell r="A8241" t="str">
            <v>Tally</v>
          </cell>
          <cell r="B8241" t="str">
            <v>tally.so</v>
          </cell>
          <cell r="C8241" t="b">
            <v>0</v>
          </cell>
          <cell r="D8241" t="str">
            <v>Tally</v>
          </cell>
          <cell r="E8241" t="str">
            <v>Content Management Systems</v>
          </cell>
        </row>
        <row r="8242">
          <cell r="A8242" t="str">
            <v>Tribe Community Platform</v>
          </cell>
          <cell r="B8242" t="str">
            <v>tribe.so</v>
          </cell>
          <cell r="C8242" t="b">
            <v>1</v>
          </cell>
          <cell r="D8242" t="str">
            <v>Tribe Community Platform</v>
          </cell>
          <cell r="E8242" t="str">
            <v>Collaboration &amp; Productivity Software</v>
          </cell>
        </row>
        <row r="8243">
          <cell r="A8243" t="str">
            <v>Works</v>
          </cell>
          <cell r="B8243" t="str">
            <v>works.so</v>
          </cell>
          <cell r="C8243" t="b">
            <v>1</v>
          </cell>
          <cell r="D8243" t="str">
            <v>Works</v>
          </cell>
          <cell r="E8243" t="str">
            <v>HR Software</v>
          </cell>
        </row>
        <row r="8244">
          <cell r="A8244" t="str">
            <v>Neptune</v>
          </cell>
          <cell r="B8244" t="str">
            <v>graylink.biz/neptune-cloud-software-for-enterprise-recruitment-management</v>
          </cell>
          <cell r="C8244" t="b">
            <v>1</v>
          </cell>
          <cell r="D8244" t="str">
            <v>Neptune</v>
          </cell>
          <cell r="E8244" t="str">
            <v>HR Software</v>
          </cell>
        </row>
        <row r="8245">
          <cell r="A8245" t="str">
            <v>Ifacts</v>
          </cell>
          <cell r="B8245" t="str">
            <v>ifacts.co.za</v>
          </cell>
          <cell r="C8245" t="b">
            <v>1</v>
          </cell>
          <cell r="D8245" t="str">
            <v>Ifacts</v>
          </cell>
          <cell r="E8245" t="str">
            <v>HR Software</v>
          </cell>
        </row>
        <row r="8246">
          <cell r="A8246" t="str">
            <v>FlowCentric Processware</v>
          </cell>
          <cell r="B8246" t="str">
            <v>flowcentric.com</v>
          </cell>
          <cell r="C8246" t="b">
            <v>1</v>
          </cell>
          <cell r="D8246" t="str">
            <v>FlowCentric Processware</v>
          </cell>
          <cell r="E8246" t="str">
            <v>IT Management Software</v>
          </cell>
        </row>
        <row r="8247">
          <cell r="A8247" t="str">
            <v>Ratality</v>
          </cell>
          <cell r="B8247" t="str">
            <v>ratality.com</v>
          </cell>
          <cell r="C8247" t="b">
            <v>1</v>
          </cell>
          <cell r="D8247" t="str">
            <v>Ratality</v>
          </cell>
          <cell r="E8247" t="str">
            <v>Vertical Industry Software</v>
          </cell>
        </row>
        <row r="8248">
          <cell r="A8248" t="str">
            <v>Voyagernetz</v>
          </cell>
          <cell r="B8248" t="str">
            <v>voyagernetz.com</v>
          </cell>
          <cell r="C8248" t="b">
            <v>0</v>
          </cell>
          <cell r="D8248" t="str">
            <v>Voyagernetz</v>
          </cell>
          <cell r="E8248" t="str">
            <v>Vertical Industry Software</v>
          </cell>
        </row>
        <row r="8249">
          <cell r="A8249" t="str">
            <v>idu-Concept</v>
          </cell>
          <cell r="B8249" t="str">
            <v>idusoft.com</v>
          </cell>
          <cell r="C8249" t="b">
            <v>1</v>
          </cell>
          <cell r="D8249" t="str">
            <v>idu-Concept</v>
          </cell>
          <cell r="E8249" t="str">
            <v>ERP Software</v>
          </cell>
        </row>
        <row r="8250">
          <cell r="A8250" t="str">
            <v>Stock2Shop</v>
          </cell>
          <cell r="B8250" t="str">
            <v>stock2shop.com</v>
          </cell>
          <cell r="C8250" t="b">
            <v>1</v>
          </cell>
          <cell r="D8250" t="str">
            <v>Stock2Shop</v>
          </cell>
          <cell r="E8250" t="str">
            <v>IT Infrastructure Software</v>
          </cell>
        </row>
        <row r="8251">
          <cell r="A8251" t="str">
            <v>ShopDirect</v>
          </cell>
          <cell r="B8251" t="str">
            <v>shopdirect.co.za</v>
          </cell>
          <cell r="C8251" t="b">
            <v>1</v>
          </cell>
          <cell r="D8251" t="str">
            <v>ShopDirect</v>
          </cell>
          <cell r="E8251" t="str">
            <v>Commerce Software</v>
          </cell>
        </row>
        <row r="8252">
          <cell r="A8252" t="str">
            <v>bountiXP</v>
          </cell>
          <cell r="B8252" t="str">
            <v>bountixp.com</v>
          </cell>
          <cell r="C8252" t="b">
            <v>1</v>
          </cell>
          <cell r="D8252" t="str">
            <v>bountiXP</v>
          </cell>
          <cell r="E8252" t="str">
            <v>HR Software</v>
          </cell>
        </row>
        <row r="8253">
          <cell r="A8253" t="str">
            <v>Semper</v>
          </cell>
          <cell r="B8253" t="str">
            <v>semper.co.za</v>
          </cell>
          <cell r="C8253" t="b">
            <v>1</v>
          </cell>
          <cell r="D8253" t="str">
            <v>Semper</v>
          </cell>
          <cell r="E8253" t="str">
            <v>Vertical Industry Software</v>
          </cell>
        </row>
        <row r="8254">
          <cell r="A8254" t="str">
            <v>Payflex</v>
          </cell>
          <cell r="B8254" t="str">
            <v>payflex.co.za</v>
          </cell>
          <cell r="C8254" t="b">
            <v>0</v>
          </cell>
          <cell r="D8254" t="str">
            <v>Payflex</v>
          </cell>
          <cell r="E8254" t="str">
            <v>Commerce Software</v>
          </cell>
        </row>
        <row r="8255">
          <cell r="A8255" t="str">
            <v>Flowgear</v>
          </cell>
          <cell r="B8255" t="str">
            <v>flowgear.net</v>
          </cell>
          <cell r="C8255" t="b">
            <v>1</v>
          </cell>
          <cell r="D8255" t="str">
            <v>Flowgear</v>
          </cell>
          <cell r="E8255" t="str">
            <v>IT Infrastructure Software</v>
          </cell>
        </row>
        <row r="8256">
          <cell r="A8256" t="str">
            <v>Popileads</v>
          </cell>
          <cell r="B8256" t="str">
            <v>popimedia.com</v>
          </cell>
          <cell r="C8256" t="b">
            <v>1</v>
          </cell>
          <cell r="D8256" t="str">
            <v>Popileads</v>
          </cell>
          <cell r="E8256" t="str">
            <v>Marketing Software</v>
          </cell>
        </row>
        <row r="8257">
          <cell r="A8257" t="str">
            <v>Leadtrekker Lead Management</v>
          </cell>
          <cell r="B8257" t="str">
            <v>leadtrekker.com</v>
          </cell>
          <cell r="C8257" t="b">
            <v>1</v>
          </cell>
          <cell r="D8257" t="str">
            <v>Leadtrekker Lead Management</v>
          </cell>
          <cell r="E8257" t="str">
            <v>Marketing Software</v>
          </cell>
        </row>
        <row r="8258">
          <cell r="A8258" t="str">
            <v>Yoyo Go</v>
          </cell>
          <cell r="B8258" t="str">
            <v>yoyogroup.com</v>
          </cell>
          <cell r="C8258" t="b">
            <v>1</v>
          </cell>
          <cell r="D8258" t="str">
            <v>Yoyo Go</v>
          </cell>
          <cell r="E8258" t="str">
            <v>Marketing Software</v>
          </cell>
        </row>
        <row r="8259">
          <cell r="A8259" t="str">
            <v>ShoppingFeeder</v>
          </cell>
          <cell r="B8259" t="str">
            <v>sfdr.co</v>
          </cell>
          <cell r="C8259" t="b">
            <v>1</v>
          </cell>
          <cell r="D8259" t="str">
            <v>ShoppingFeeder</v>
          </cell>
          <cell r="E8259" t="str">
            <v>Commerce Software</v>
          </cell>
        </row>
        <row r="8260">
          <cell r="A8260" t="str">
            <v>Adminonline</v>
          </cell>
          <cell r="B8260" t="str">
            <v>adminonline.co.za</v>
          </cell>
          <cell r="C8260" t="b">
            <v>0</v>
          </cell>
          <cell r="D8260" t="str">
            <v>Adminonline</v>
          </cell>
          <cell r="E8260" t="str">
            <v>Vertical Industry Software</v>
          </cell>
        </row>
        <row r="8261">
          <cell r="A8261" t="str">
            <v>txthire</v>
          </cell>
          <cell r="B8261" t="str">
            <v>graylink.biz</v>
          </cell>
          <cell r="C8261" t="b">
            <v>1</v>
          </cell>
          <cell r="D8261" t="str">
            <v>txthire</v>
          </cell>
          <cell r="E8261" t="str">
            <v>HR Software</v>
          </cell>
        </row>
        <row r="8262">
          <cell r="A8262" t="str">
            <v>mobicred</v>
          </cell>
          <cell r="B8262" t="str">
            <v>mobicred.co.za</v>
          </cell>
          <cell r="C8262" t="b">
            <v>0</v>
          </cell>
          <cell r="D8262" t="str">
            <v>mobicred</v>
          </cell>
          <cell r="E8262" t="str">
            <v>Commerce Software</v>
          </cell>
        </row>
        <row r="8263">
          <cell r="A8263" t="str">
            <v>PayFast</v>
          </cell>
          <cell r="B8263" t="str">
            <v>payfast.co.za</v>
          </cell>
          <cell r="C8263" t="b">
            <v>0</v>
          </cell>
          <cell r="D8263" t="str">
            <v>PayFast</v>
          </cell>
          <cell r="E8263" t="str">
            <v>Commerce Software</v>
          </cell>
        </row>
        <row r="8264">
          <cell r="A8264" t="str">
            <v>PayJustNow</v>
          </cell>
          <cell r="B8264" t="str">
            <v>payjustnow.com</v>
          </cell>
          <cell r="C8264" t="b">
            <v>0</v>
          </cell>
          <cell r="D8264" t="str">
            <v>PayJustNow</v>
          </cell>
          <cell r="E8264" t="str">
            <v>Commerce Software</v>
          </cell>
        </row>
        <row r="8265">
          <cell r="A8265" t="str">
            <v>RCS</v>
          </cell>
          <cell r="B8265" t="str">
            <v>rcs.co.za/</v>
          </cell>
          <cell r="C8265" t="b">
            <v>1</v>
          </cell>
          <cell r="D8265" t="str">
            <v>RCS</v>
          </cell>
          <cell r="E8265" t="str">
            <v>Commerce Software</v>
          </cell>
        </row>
        <row r="8266">
          <cell r="A8266" t="str">
            <v>Aspiration</v>
          </cell>
          <cell r="B8266" t="str">
            <v>aspiration.co.za</v>
          </cell>
          <cell r="C8266" t="b">
            <v>1</v>
          </cell>
          <cell r="D8266" t="str">
            <v>Aspiration</v>
          </cell>
          <cell r="E8266" t="str">
            <v>HR Software</v>
          </cell>
        </row>
        <row r="8267">
          <cell r="A8267" t="str">
            <v>iStratgo</v>
          </cell>
          <cell r="B8267" t="str">
            <v>istratgo.co.za</v>
          </cell>
          <cell r="C8267" t="b">
            <v>1</v>
          </cell>
          <cell r="D8267" t="str">
            <v>iStratgo</v>
          </cell>
          <cell r="E8267" t="str">
            <v>HR Software</v>
          </cell>
        </row>
        <row r="8268">
          <cell r="A8268" t="str">
            <v>Innovation</v>
          </cell>
          <cell r="B8268" t="str">
            <v>innovation.group</v>
          </cell>
          <cell r="C8268" t="b">
            <v>1</v>
          </cell>
          <cell r="D8268" t="str">
            <v>Innovation</v>
          </cell>
          <cell r="E8268" t="str">
            <v>Vertical Industry Software</v>
          </cell>
        </row>
        <row r="8269">
          <cell r="A8269" t="str">
            <v>Propworx</v>
          </cell>
          <cell r="B8269" t="str">
            <v>propworx.co.za</v>
          </cell>
          <cell r="C8269" t="b">
            <v>1</v>
          </cell>
          <cell r="D8269" t="str">
            <v>Propworx</v>
          </cell>
          <cell r="E8269" t="str">
            <v>Vertical Industry Software</v>
          </cell>
        </row>
        <row r="8270">
          <cell r="A8270" t="str">
            <v>Employinsight</v>
          </cell>
          <cell r="B8270" t="str">
            <v>employinsight.co.za</v>
          </cell>
          <cell r="C8270" t="b">
            <v>1</v>
          </cell>
          <cell r="D8270" t="str">
            <v>Employinsight</v>
          </cell>
          <cell r="E8270" t="str">
            <v>HR Software</v>
          </cell>
        </row>
        <row r="8271">
          <cell r="A8271" t="str">
            <v>GK Software</v>
          </cell>
          <cell r="B8271" t="str">
            <v>gk-software.com</v>
          </cell>
          <cell r="C8271" t="b">
            <v>1</v>
          </cell>
          <cell r="D8271" t="str">
            <v>GK Software</v>
          </cell>
          <cell r="E8271" t="str">
            <v>Commerce Software</v>
          </cell>
        </row>
        <row r="8272">
          <cell r="A8272" t="str">
            <v>DotActiv</v>
          </cell>
          <cell r="B8272" t="str">
            <v>dotactiv.com</v>
          </cell>
          <cell r="C8272" t="b">
            <v>1</v>
          </cell>
          <cell r="D8272" t="str">
            <v>DotActiv</v>
          </cell>
          <cell r="E8272" t="str">
            <v>Commerce Software</v>
          </cell>
        </row>
        <row r="8273">
          <cell r="A8273" t="str">
            <v>Skynamo Sales Platform</v>
          </cell>
          <cell r="B8273" t="str">
            <v>skynamo.com</v>
          </cell>
          <cell r="C8273" t="b">
            <v>1</v>
          </cell>
          <cell r="D8273" t="str">
            <v>Skynamo Sales Platform</v>
          </cell>
          <cell r="E8273" t="str">
            <v>Sales Tools</v>
          </cell>
        </row>
        <row r="8274">
          <cell r="A8274" t="str">
            <v>SnapWidget</v>
          </cell>
          <cell r="B8274" t="str">
            <v>snapwidget.com</v>
          </cell>
          <cell r="C8274" t="b">
            <v>0</v>
          </cell>
          <cell r="D8274" t="str">
            <v>SnapWidget</v>
          </cell>
          <cell r="E8274" t="str">
            <v>Digital Advertising Platforms</v>
          </cell>
        </row>
        <row r="8275">
          <cell r="A8275" t="str">
            <v>Wetu</v>
          </cell>
          <cell r="B8275" t="str">
            <v>wetu.com</v>
          </cell>
          <cell r="C8275" t="b">
            <v>1</v>
          </cell>
          <cell r="D8275" t="str">
            <v>Wetu</v>
          </cell>
          <cell r="E8275" t="str">
            <v>Vertical Industry Software</v>
          </cell>
        </row>
        <row r="8276">
          <cell r="A8276" t="str">
            <v>Travelogic</v>
          </cell>
          <cell r="B8276" t="str">
            <v>travelogic.co.za</v>
          </cell>
          <cell r="C8276" t="b">
            <v>1</v>
          </cell>
          <cell r="D8276" t="str">
            <v>Travelogic</v>
          </cell>
          <cell r="E8276" t="str">
            <v>Vertical Industry Software</v>
          </cell>
        </row>
        <row r="8277">
          <cell r="A8277" t="str">
            <v>GK OmniPOS</v>
          </cell>
          <cell r="B8277" t="str">
            <v>gk-software.com/us/solutions/omnipos</v>
          </cell>
          <cell r="C8277" t="b">
            <v>1</v>
          </cell>
          <cell r="D8277" t="str">
            <v>GK OmniPOS</v>
          </cell>
          <cell r="E8277" t="str">
            <v>IT Infrastructure Software</v>
          </cell>
        </row>
        <row r="8278">
          <cell r="A8278" t="str">
            <v>Ad Dynamo</v>
          </cell>
          <cell r="B8278" t="str">
            <v>addynamo.com</v>
          </cell>
          <cell r="C8278" t="b">
            <v>1</v>
          </cell>
          <cell r="D8278" t="str">
            <v>Ad Dynamo</v>
          </cell>
          <cell r="E8278" t="str">
            <v>Digital Advertising Platforms</v>
          </cell>
        </row>
        <row r="8279">
          <cell r="A8279" t="str">
            <v>Afrihost</v>
          </cell>
          <cell r="B8279" t="str">
            <v>afrihost.com</v>
          </cell>
          <cell r="C8279" t="b">
            <v>1</v>
          </cell>
          <cell r="D8279" t="str">
            <v>Afrihost</v>
          </cell>
          <cell r="E8279" t="str">
            <v>Hosting Providers</v>
          </cell>
        </row>
        <row r="8280">
          <cell r="A8280" t="str">
            <v>Bensonsoftware</v>
          </cell>
          <cell r="B8280" t="str">
            <v>bensonsoftware.com</v>
          </cell>
          <cell r="C8280" t="b">
            <v>1</v>
          </cell>
          <cell r="D8280" t="str">
            <v>Bensonsoftware</v>
          </cell>
          <cell r="E8280" t="str">
            <v>Vertical Industry Software</v>
          </cell>
        </row>
        <row r="8281">
          <cell r="A8281" t="str">
            <v>Bulksms</v>
          </cell>
          <cell r="B8281" t="str">
            <v>bulksms.com</v>
          </cell>
          <cell r="C8281" t="b">
            <v>1</v>
          </cell>
          <cell r="D8281" t="str">
            <v>Bulksms</v>
          </cell>
          <cell r="E8281" t="str">
            <v>Marketing Software</v>
          </cell>
        </row>
        <row r="8282">
          <cell r="A8282" t="str">
            <v>Chidesk</v>
          </cell>
          <cell r="B8282" t="str">
            <v>chidesk.com</v>
          </cell>
          <cell r="C8282" t="b">
            <v>0</v>
          </cell>
          <cell r="D8282" t="str">
            <v>Chidesk</v>
          </cell>
          <cell r="E8282" t="str">
            <v>Vertical Industry Software</v>
          </cell>
        </row>
        <row r="8283">
          <cell r="A8283" t="str">
            <v>Couriermate</v>
          </cell>
          <cell r="B8283" t="str">
            <v>couriermate.co.za</v>
          </cell>
          <cell r="C8283" t="b">
            <v>1</v>
          </cell>
          <cell r="D8283" t="str">
            <v>Couriermate</v>
          </cell>
          <cell r="E8283" t="str">
            <v>Vertical Industry Software</v>
          </cell>
        </row>
        <row r="8284">
          <cell r="A8284" t="str">
            <v>Eco Time</v>
          </cell>
          <cell r="B8284" t="str">
            <v>eco-time.com</v>
          </cell>
          <cell r="C8284" t="b">
            <v>1</v>
          </cell>
          <cell r="D8284" t="str">
            <v>Eco Time</v>
          </cell>
          <cell r="E8284" t="str">
            <v>HR Software</v>
          </cell>
        </row>
        <row r="8285">
          <cell r="A8285" t="str">
            <v>Everlytic</v>
          </cell>
          <cell r="B8285" t="str">
            <v>everlytic.co.za</v>
          </cell>
          <cell r="C8285" t="b">
            <v>1</v>
          </cell>
          <cell r="D8285" t="str">
            <v>Everlytic</v>
          </cell>
          <cell r="E8285" t="str">
            <v>Marketing Software</v>
          </cell>
        </row>
        <row r="8286">
          <cell r="A8286" t="str">
            <v>Fusionsoftware</v>
          </cell>
          <cell r="B8286" t="str">
            <v>fusionsoftware.co.za</v>
          </cell>
          <cell r="C8286" t="b">
            <v>1</v>
          </cell>
          <cell r="D8286" t="str">
            <v>Fusionsoftware</v>
          </cell>
          <cell r="E8286" t="str">
            <v>HR Software</v>
          </cell>
        </row>
        <row r="8287">
          <cell r="A8287" t="str">
            <v>Greenfingersmobile</v>
          </cell>
          <cell r="B8287" t="str">
            <v>greenfingersmobile.com</v>
          </cell>
          <cell r="C8287" t="b">
            <v>0</v>
          </cell>
          <cell r="D8287" t="str">
            <v>Greenfingersmobile</v>
          </cell>
          <cell r="E8287" t="str">
            <v>Vertical Industry Software</v>
          </cell>
        </row>
        <row r="8288">
          <cell r="A8288" t="str">
            <v>Htihospitality</v>
          </cell>
          <cell r="B8288" t="str">
            <v>htihospitality.tech</v>
          </cell>
          <cell r="C8288" t="b">
            <v>1</v>
          </cell>
          <cell r="D8288" t="str">
            <v>Htihospitality</v>
          </cell>
          <cell r="E8288" t="str">
            <v>Vertical Industry Software</v>
          </cell>
        </row>
        <row r="8289">
          <cell r="A8289" t="str">
            <v>Ikat</v>
          </cell>
          <cell r="B8289" t="str">
            <v>ikat.co.za</v>
          </cell>
          <cell r="C8289" t="b">
            <v>1</v>
          </cell>
          <cell r="D8289" t="str">
            <v>Ikat</v>
          </cell>
          <cell r="E8289" t="str">
            <v>Vertical Industry Software</v>
          </cell>
        </row>
        <row r="8290">
          <cell r="A8290" t="str">
            <v>I Laundry</v>
          </cell>
          <cell r="B8290" t="str">
            <v>i-laundry.com</v>
          </cell>
          <cell r="C8290" t="b">
            <v>1</v>
          </cell>
          <cell r="D8290" t="str">
            <v>I Laundry</v>
          </cell>
          <cell r="E8290" t="str">
            <v>Vertical Industry Software</v>
          </cell>
        </row>
        <row r="8291">
          <cell r="A8291" t="str">
            <v>Intel Sw</v>
          </cell>
          <cell r="B8291" t="str">
            <v>intel-sw.com</v>
          </cell>
          <cell r="C8291" t="b">
            <v>1</v>
          </cell>
          <cell r="D8291" t="str">
            <v>Intel Sw</v>
          </cell>
          <cell r="E8291" t="str">
            <v>HR Software</v>
          </cell>
        </row>
        <row r="8292">
          <cell r="A8292" t="str">
            <v>Kaira Vogue</v>
          </cell>
          <cell r="B8292" t="str">
            <v>kairaweb.com/wordpress-theme/vogue</v>
          </cell>
          <cell r="C8292" t="b">
            <v>0</v>
          </cell>
          <cell r="D8292" t="str">
            <v>Kaira Vogue</v>
          </cell>
          <cell r="E8292" t="str">
            <v>Content Management Systems</v>
          </cell>
        </row>
        <row r="8293">
          <cell r="A8293" t="str">
            <v>Knowhowelearning</v>
          </cell>
          <cell r="B8293" t="str">
            <v>knowhowelearning.com</v>
          </cell>
          <cell r="C8293" t="b">
            <v>1</v>
          </cell>
          <cell r="D8293" t="str">
            <v>Knowhowelearning</v>
          </cell>
          <cell r="E8293" t="str">
            <v>HR Software</v>
          </cell>
        </row>
        <row r="8294">
          <cell r="A8294" t="str">
            <v>Leadify</v>
          </cell>
          <cell r="B8294" t="str">
            <v>leadify.biz</v>
          </cell>
          <cell r="C8294" t="b">
            <v>1</v>
          </cell>
          <cell r="D8294" t="str">
            <v>Leadify</v>
          </cell>
          <cell r="E8294" t="str">
            <v>Marketing Software</v>
          </cell>
        </row>
        <row r="8295">
          <cell r="A8295" t="str">
            <v>LeavePro</v>
          </cell>
          <cell r="B8295" t="str">
            <v>leavepro.co.za</v>
          </cell>
          <cell r="C8295" t="b">
            <v>1</v>
          </cell>
          <cell r="D8295" t="str">
            <v>LeavePro</v>
          </cell>
          <cell r="E8295" t="str">
            <v>HR Software</v>
          </cell>
        </row>
        <row r="8296">
          <cell r="A8296" t="str">
            <v>Netelligent</v>
          </cell>
          <cell r="B8296" t="str">
            <v>netelligent.co.za/</v>
          </cell>
          <cell r="C8296" t="b">
            <v>1</v>
          </cell>
          <cell r="D8296" t="str">
            <v>Netelligent</v>
          </cell>
          <cell r="E8296" t="str">
            <v>Hosting Providers</v>
          </cell>
        </row>
        <row r="8297">
          <cell r="A8297" t="str">
            <v>Panhospitality</v>
          </cell>
          <cell r="B8297" t="str">
            <v>panhospitality.co.za</v>
          </cell>
          <cell r="C8297" t="b">
            <v>1</v>
          </cell>
          <cell r="D8297" t="str">
            <v>Panhospitality</v>
          </cell>
          <cell r="E8297" t="str">
            <v>Vertical Industry Software</v>
          </cell>
        </row>
        <row r="8298">
          <cell r="A8298" t="str">
            <v>Payspace</v>
          </cell>
          <cell r="B8298" t="str">
            <v>payspace.com</v>
          </cell>
          <cell r="C8298" t="b">
            <v>1</v>
          </cell>
          <cell r="D8298" t="str">
            <v>Payspace</v>
          </cell>
          <cell r="E8298" t="str">
            <v>HR Software</v>
          </cell>
        </row>
        <row r="8299">
          <cell r="A8299" t="str">
            <v>Plutolms</v>
          </cell>
          <cell r="B8299" t="str">
            <v>plutolms.com</v>
          </cell>
          <cell r="C8299" t="b">
            <v>1</v>
          </cell>
          <cell r="D8299" t="str">
            <v>Plutolms</v>
          </cell>
          <cell r="E8299" t="str">
            <v>HR Software</v>
          </cell>
        </row>
        <row r="8300">
          <cell r="A8300" t="str">
            <v>Pnet</v>
          </cell>
          <cell r="B8300" t="str">
            <v>pnet.co.za</v>
          </cell>
          <cell r="C8300" t="b">
            <v>1</v>
          </cell>
          <cell r="D8300" t="str">
            <v>Pnet</v>
          </cell>
          <cell r="E8300" t="str">
            <v>HR Software</v>
          </cell>
        </row>
        <row r="8301">
          <cell r="A8301" t="str">
            <v>Praxis</v>
          </cell>
          <cell r="B8301" t="str">
            <v>praxis.co.za</v>
          </cell>
          <cell r="C8301" t="b">
            <v>1</v>
          </cell>
          <cell r="D8301" t="str">
            <v>Praxis</v>
          </cell>
          <cell r="E8301" t="str">
            <v>Vertical Industry Software</v>
          </cell>
        </row>
        <row r="8302">
          <cell r="A8302" t="str">
            <v>Reactore</v>
          </cell>
          <cell r="B8302" t="str">
            <v>reactore.com</v>
          </cell>
          <cell r="C8302" t="b">
            <v>1</v>
          </cell>
          <cell r="D8302" t="str">
            <v>Reactore</v>
          </cell>
          <cell r="E8302" t="str">
            <v>Vertical Industry Software</v>
          </cell>
        </row>
        <row r="8303">
          <cell r="A8303" t="str">
            <v>Scadsoftware</v>
          </cell>
          <cell r="B8303" t="str">
            <v>scadsoftware.com</v>
          </cell>
          <cell r="C8303" t="b">
            <v>1</v>
          </cell>
          <cell r="D8303" t="str">
            <v>Scadsoftware</v>
          </cell>
          <cell r="E8303" t="str">
            <v>Vertical Industry Software</v>
          </cell>
        </row>
        <row r="8304">
          <cell r="A8304" t="str">
            <v>Signify HR Software</v>
          </cell>
          <cell r="B8304" t="str">
            <v>signify.co.za</v>
          </cell>
          <cell r="C8304" t="b">
            <v>1</v>
          </cell>
          <cell r="D8304" t="str">
            <v>Signify HR Software</v>
          </cell>
          <cell r="E8304" t="str">
            <v>HR Software</v>
          </cell>
        </row>
        <row r="8305">
          <cell r="A8305" t="str">
            <v>Simvoly</v>
          </cell>
          <cell r="B8305" t="str">
            <v>simvoly.com</v>
          </cell>
          <cell r="C8305" t="b">
            <v>1</v>
          </cell>
          <cell r="D8305" t="str">
            <v>Simvoly</v>
          </cell>
          <cell r="E8305" t="str">
            <v>Content Management Systems</v>
          </cell>
        </row>
        <row r="8306">
          <cell r="A8306" t="str">
            <v>Thegreenestoffice</v>
          </cell>
          <cell r="B8306" t="str">
            <v>thegreenestoffice.com</v>
          </cell>
          <cell r="C8306" t="b">
            <v>1</v>
          </cell>
          <cell r="D8306" t="str">
            <v>Thegreenestoffice</v>
          </cell>
          <cell r="E8306" t="str">
            <v>HR Software</v>
          </cell>
        </row>
        <row r="8307">
          <cell r="A8307" t="str">
            <v>timetoreply</v>
          </cell>
          <cell r="B8307" t="str">
            <v>timetoreply.com</v>
          </cell>
          <cell r="C8307" t="b">
            <v>1</v>
          </cell>
          <cell r="D8307" t="str">
            <v>timetoreply</v>
          </cell>
          <cell r="E8307" t="str">
            <v>Office Software</v>
          </cell>
        </row>
        <row r="8308">
          <cell r="A8308" t="str">
            <v>BarnOwl</v>
          </cell>
          <cell r="B8308" t="str">
            <v>barnowl.co.za</v>
          </cell>
          <cell r="C8308" t="b">
            <v>1</v>
          </cell>
          <cell r="D8308" t="str">
            <v>BarnOwl</v>
          </cell>
          <cell r="E8308" t="str">
            <v>Governance, Risk &amp; Compliance Software</v>
          </cell>
        </row>
        <row r="8309">
          <cell r="A8309" t="str">
            <v>Toss Labs</v>
          </cell>
          <cell r="B8309" t="str">
            <v>jandi.com</v>
          </cell>
          <cell r="C8309" t="b">
            <v>1</v>
          </cell>
          <cell r="D8309" t="str">
            <v>Toss Labs</v>
          </cell>
          <cell r="E8309" t="str">
            <v>Collaboration &amp; Productivity Software</v>
          </cell>
        </row>
        <row r="8310">
          <cell r="A8310" t="str">
            <v>Effectory</v>
          </cell>
          <cell r="B8310" t="str">
            <v>effectory.com</v>
          </cell>
          <cell r="C8310" t="b">
            <v>1</v>
          </cell>
          <cell r="D8310" t="str">
            <v>Effectory</v>
          </cell>
          <cell r="E8310" t="str">
            <v>HR Software</v>
          </cell>
        </row>
        <row r="8311">
          <cell r="A8311" t="str">
            <v>Dable</v>
          </cell>
          <cell r="B8311" t="str">
            <v>dable.io</v>
          </cell>
          <cell r="C8311" t="b">
            <v>1</v>
          </cell>
          <cell r="D8311" t="str">
            <v>Dable</v>
          </cell>
          <cell r="E8311" t="str">
            <v>Digital Advertising Platforms</v>
          </cell>
        </row>
        <row r="8312">
          <cell r="A8312" t="str">
            <v>Iamport</v>
          </cell>
          <cell r="B8312" t="str">
            <v>iamport.kr</v>
          </cell>
          <cell r="C8312" t="b">
            <v>0</v>
          </cell>
          <cell r="D8312" t="str">
            <v>Iamport</v>
          </cell>
          <cell r="E8312" t="str">
            <v>Commerce Software</v>
          </cell>
        </row>
        <row r="8313">
          <cell r="A8313" t="str">
            <v>Cloudbric</v>
          </cell>
          <cell r="B8313" t="str">
            <v>cloudbric.com</v>
          </cell>
          <cell r="C8313" t="b">
            <v>1</v>
          </cell>
          <cell r="D8313" t="str">
            <v>Cloudbric</v>
          </cell>
          <cell r="E8313" t="str">
            <v>Security Software</v>
          </cell>
        </row>
        <row r="8314">
          <cell r="A8314" t="str">
            <v>ACE eXchange</v>
          </cell>
          <cell r="B8314" t="str">
            <v>acetrader.co.kr/service/adexchange</v>
          </cell>
          <cell r="C8314" t="b">
            <v>1</v>
          </cell>
          <cell r="D8314" t="str">
            <v>ACE eXchange</v>
          </cell>
          <cell r="E8314" t="str">
            <v>Digital Advertising Platforms</v>
          </cell>
        </row>
        <row r="8315">
          <cell r="A8315" t="str">
            <v>Bigin</v>
          </cell>
          <cell r="B8315" t="str">
            <v>en.bigin.io</v>
          </cell>
          <cell r="C8315" t="b">
            <v>0</v>
          </cell>
          <cell r="D8315" t="str">
            <v>Bigin</v>
          </cell>
          <cell r="E8315" t="str">
            <v>Sales Tools</v>
          </cell>
        </row>
        <row r="8316">
          <cell r="A8316" t="str">
            <v>Channel.Io</v>
          </cell>
          <cell r="B8316" t="str">
            <v>channel.io</v>
          </cell>
          <cell r="C8316" t="b">
            <v>1</v>
          </cell>
          <cell r="D8316" t="str">
            <v>Channel.Io</v>
          </cell>
          <cell r="E8316" t="str">
            <v>Customer Service Software</v>
          </cell>
        </row>
        <row r="8317">
          <cell r="A8317" t="str">
            <v>OZ e-Form</v>
          </cell>
          <cell r="B8317" t="str">
            <v>forcs.com</v>
          </cell>
          <cell r="C8317" t="b">
            <v>1</v>
          </cell>
          <cell r="D8317" t="str">
            <v>OZ e-Form</v>
          </cell>
          <cell r="E8317" t="str">
            <v>Sales Tools</v>
          </cell>
        </row>
        <row r="8318">
          <cell r="A8318" t="str">
            <v>Kakao Enterprise</v>
          </cell>
          <cell r="B8318" t="str">
            <v>kakaoenterprise.com</v>
          </cell>
          <cell r="C8318" t="b">
            <v>1</v>
          </cell>
          <cell r="D8318" t="str">
            <v>Kakao Enterprise</v>
          </cell>
          <cell r="E8318" t="str">
            <v>Artificial Intelligence Software</v>
          </cell>
        </row>
        <row r="8319">
          <cell r="A8319" t="str">
            <v>Lunit.Io</v>
          </cell>
          <cell r="B8319" t="str">
            <v>lunit.io</v>
          </cell>
          <cell r="C8319" t="b">
            <v>1</v>
          </cell>
          <cell r="D8319" t="str">
            <v>Lunit.Io</v>
          </cell>
          <cell r="E8319" t="str">
            <v>Vertical Industry Software</v>
          </cell>
        </row>
        <row r="8320">
          <cell r="A8320" t="str">
            <v>MakeShopKorea</v>
          </cell>
          <cell r="B8320" t="str">
            <v>makeshop.co.kr</v>
          </cell>
          <cell r="C8320" t="b">
            <v>0</v>
          </cell>
          <cell r="D8320" t="str">
            <v>MakeShopKorea</v>
          </cell>
          <cell r="E8320" t="str">
            <v>Commerce Software</v>
          </cell>
        </row>
        <row r="8321">
          <cell r="A8321" t="str">
            <v>Noble Systems</v>
          </cell>
          <cell r="B8321" t="str">
            <v>noblesys.com/company.aspx</v>
          </cell>
          <cell r="C8321" t="b">
            <v>1</v>
          </cell>
          <cell r="D8321" t="str">
            <v>Noble Systems</v>
          </cell>
          <cell r="E8321" t="str">
            <v>Customer Service Software</v>
          </cell>
        </row>
        <row r="8322">
          <cell r="A8322" t="str">
            <v>Paywatch</v>
          </cell>
          <cell r="B8322" t="str">
            <v>paywatch.co.kr</v>
          </cell>
          <cell r="C8322" t="b">
            <v>1</v>
          </cell>
          <cell r="D8322" t="str">
            <v>Paywatch</v>
          </cell>
          <cell r="E8322" t="str">
            <v>HR Software</v>
          </cell>
        </row>
        <row r="8323">
          <cell r="A8323" t="str">
            <v>Shiftee.Io</v>
          </cell>
          <cell r="B8323" t="str">
            <v>shiftee.io</v>
          </cell>
          <cell r="C8323" t="b">
            <v>1</v>
          </cell>
          <cell r="D8323" t="str">
            <v>Shiftee.Io</v>
          </cell>
          <cell r="E8323" t="str">
            <v>HR Software</v>
          </cell>
        </row>
        <row r="8324">
          <cell r="A8324" t="str">
            <v>Usabilla</v>
          </cell>
          <cell r="B8324" t="str">
            <v>usabilla.com</v>
          </cell>
          <cell r="C8324" t="b">
            <v>0</v>
          </cell>
          <cell r="D8324" t="str">
            <v>Usabilla</v>
          </cell>
          <cell r="E8324" t="str">
            <v>IT Infrastructure Software</v>
          </cell>
        </row>
        <row r="8325">
          <cell r="A8325" t="str">
            <v>Wider Planet</v>
          </cell>
          <cell r="B8325" t="str">
            <v>widerplanet.com/?lang=en</v>
          </cell>
          <cell r="C8325" t="b">
            <v>1</v>
          </cell>
          <cell r="D8325" t="str">
            <v>Wider Planet</v>
          </cell>
          <cell r="E8325" t="str">
            <v>Digital Advertising Platforms</v>
          </cell>
        </row>
        <row r="8326">
          <cell r="A8326" t="str">
            <v>XpressEngine</v>
          </cell>
          <cell r="B8326" t="str">
            <v>xpressengine.com</v>
          </cell>
          <cell r="C8326" t="b">
            <v>0</v>
          </cell>
          <cell r="D8326" t="str">
            <v>XpressEngine</v>
          </cell>
          <cell r="E8326" t="str">
            <v>Content Management Systems</v>
          </cell>
        </row>
        <row r="8327">
          <cell r="A8327" t="str">
            <v>Talent Clue</v>
          </cell>
          <cell r="B8327" t="str">
            <v>talentclue.com/en</v>
          </cell>
          <cell r="C8327" t="b">
            <v>1</v>
          </cell>
          <cell r="D8327" t="str">
            <v>Talent Clue</v>
          </cell>
          <cell r="E8327" t="str">
            <v>HR Software</v>
          </cell>
        </row>
        <row r="8328">
          <cell r="A8328" t="str">
            <v>Apptitudinal</v>
          </cell>
          <cell r="B8328" t="str">
            <v>apptitudinal.com</v>
          </cell>
          <cell r="C8328" t="b">
            <v>1</v>
          </cell>
          <cell r="D8328" t="str">
            <v>Apptitudinal</v>
          </cell>
          <cell r="E8328" t="str">
            <v>HR Software</v>
          </cell>
        </row>
        <row r="8329">
          <cell r="A8329" t="str">
            <v>Bizneo ATS</v>
          </cell>
          <cell r="B8329" t="str">
            <v>bizneo.com</v>
          </cell>
          <cell r="C8329" t="b">
            <v>1</v>
          </cell>
          <cell r="D8329" t="str">
            <v>Bizneo ATS</v>
          </cell>
          <cell r="E8329" t="str">
            <v>HR Software</v>
          </cell>
        </row>
        <row r="8330">
          <cell r="A8330" t="str">
            <v>SealPath IRM</v>
          </cell>
          <cell r="B8330" t="str">
            <v>sealpath.com</v>
          </cell>
          <cell r="C8330" t="b">
            <v>1</v>
          </cell>
          <cell r="D8330" t="str">
            <v>SealPath IRM</v>
          </cell>
          <cell r="E8330" t="str">
            <v>Security Software</v>
          </cell>
        </row>
        <row r="8331">
          <cell r="A8331" t="str">
            <v>Verbio Voice Biometrics</v>
          </cell>
          <cell r="B8331" t="str">
            <v>verbio.com</v>
          </cell>
          <cell r="C8331" t="b">
            <v>1</v>
          </cell>
          <cell r="D8331" t="str">
            <v>Verbio Voice Biometrics</v>
          </cell>
          <cell r="E8331" t="str">
            <v>Security Software</v>
          </cell>
        </row>
        <row r="8332">
          <cell r="A8332" t="str">
            <v>Netrivals</v>
          </cell>
          <cell r="B8332" t="str">
            <v>netrivals.com</v>
          </cell>
          <cell r="C8332" t="b">
            <v>1</v>
          </cell>
          <cell r="D8332" t="str">
            <v>Netrivals</v>
          </cell>
          <cell r="E8332" t="str">
            <v>Commerce Software</v>
          </cell>
        </row>
        <row r="8333">
          <cell r="A8333" t="str">
            <v>Red Points</v>
          </cell>
          <cell r="B8333" t="str">
            <v>redpoints.com</v>
          </cell>
          <cell r="C8333" t="b">
            <v>1</v>
          </cell>
          <cell r="D8333" t="str">
            <v>Red Points</v>
          </cell>
          <cell r="E8333" t="str">
            <v>Commerce Software</v>
          </cell>
        </row>
        <row r="8334">
          <cell r="A8334" t="str">
            <v>strands</v>
          </cell>
          <cell r="B8334" t="str">
            <v>strands.com</v>
          </cell>
          <cell r="C8334" t="b">
            <v>1</v>
          </cell>
          <cell r="D8334" t="str">
            <v>strands</v>
          </cell>
          <cell r="E8334" t="str">
            <v>ERP Software</v>
          </cell>
        </row>
        <row r="8335">
          <cell r="A8335" t="str">
            <v>Lodgify</v>
          </cell>
          <cell r="B8335" t="str">
            <v>lodgify.com</v>
          </cell>
          <cell r="C8335" t="b">
            <v>1</v>
          </cell>
          <cell r="D8335" t="str">
            <v>Lodgify</v>
          </cell>
          <cell r="E8335" t="str">
            <v>Vertical Industry Software</v>
          </cell>
        </row>
        <row r="8336">
          <cell r="A8336" t="str">
            <v>Anboto</v>
          </cell>
          <cell r="B8336" t="str">
            <v>anbotogroup.com</v>
          </cell>
          <cell r="C8336" t="b">
            <v>1</v>
          </cell>
          <cell r="D8336" t="str">
            <v>Anboto</v>
          </cell>
          <cell r="E8336" t="str">
            <v>Artificial Intelligence Software</v>
          </cell>
        </row>
        <row r="8337">
          <cell r="A8337" t="str">
            <v>Landbot</v>
          </cell>
          <cell r="B8337" t="str">
            <v>landbot.io</v>
          </cell>
          <cell r="C8337" t="b">
            <v>0</v>
          </cell>
          <cell r="D8337" t="str">
            <v>Landbot</v>
          </cell>
          <cell r="E8337" t="str">
            <v>Artificial Intelligence Software</v>
          </cell>
        </row>
        <row r="8338">
          <cell r="A8338" t="str">
            <v>Mediktor</v>
          </cell>
          <cell r="B8338" t="str">
            <v>mediktor.com</v>
          </cell>
          <cell r="C8338" t="b">
            <v>1</v>
          </cell>
          <cell r="D8338" t="str">
            <v>Mediktor</v>
          </cell>
          <cell r="E8338" t="str">
            <v>Artificial Intelligence Software</v>
          </cell>
        </row>
        <row r="8339">
          <cell r="A8339" t="str">
            <v>Oct8ne</v>
          </cell>
          <cell r="B8339" t="str">
            <v>oct8ne.com</v>
          </cell>
          <cell r="C8339" t="b">
            <v>0</v>
          </cell>
          <cell r="D8339" t="str">
            <v>Oct8ne</v>
          </cell>
          <cell r="E8339" t="str">
            <v>Artificial Intelligence Software</v>
          </cell>
        </row>
        <row r="8340">
          <cell r="A8340" t="str">
            <v>Decidim</v>
          </cell>
          <cell r="B8340" t="str">
            <v>decidim.org</v>
          </cell>
          <cell r="C8340" t="b">
            <v>1</v>
          </cell>
          <cell r="D8340" t="str">
            <v>Decidim</v>
          </cell>
          <cell r="E8340" t="str">
            <v>Vertical Industry Software</v>
          </cell>
        </row>
        <row r="8341">
          <cell r="A8341" t="str">
            <v>Kuorum</v>
          </cell>
          <cell r="B8341" t="str">
            <v>kuorum.org</v>
          </cell>
          <cell r="C8341" t="b">
            <v>1</v>
          </cell>
          <cell r="D8341" t="str">
            <v>Kuorum</v>
          </cell>
          <cell r="E8341" t="str">
            <v>Vertical Industry Software</v>
          </cell>
        </row>
        <row r="8342">
          <cell r="A8342" t="str">
            <v>inConcert Allegro</v>
          </cell>
          <cell r="B8342" t="str">
            <v>inconcertcc.com</v>
          </cell>
          <cell r="C8342" t="b">
            <v>1</v>
          </cell>
          <cell r="D8342" t="str">
            <v>inConcert Allegro</v>
          </cell>
          <cell r="E8342" t="str">
            <v>Customer Service Software</v>
          </cell>
        </row>
        <row r="8343">
          <cell r="A8343" t="str">
            <v>Graspway</v>
          </cell>
          <cell r="B8343" t="str">
            <v>graspway.com</v>
          </cell>
          <cell r="C8343" t="b">
            <v>1</v>
          </cell>
          <cell r="D8343" t="str">
            <v>Graspway</v>
          </cell>
          <cell r="E8343" t="str">
            <v>HR Software</v>
          </cell>
        </row>
        <row r="8344">
          <cell r="A8344" t="str">
            <v>LucaNet</v>
          </cell>
          <cell r="B8344" t="str">
            <v>lucanet.com</v>
          </cell>
          <cell r="C8344" t="b">
            <v>1</v>
          </cell>
          <cell r="D8344" t="str">
            <v>LucaNet</v>
          </cell>
          <cell r="E8344" t="str">
            <v>ERP Software</v>
          </cell>
        </row>
        <row r="8345">
          <cell r="A8345" t="str">
            <v>Iseazy</v>
          </cell>
          <cell r="B8345" t="str">
            <v>iseazy.com</v>
          </cell>
          <cell r="C8345" t="b">
            <v>1</v>
          </cell>
          <cell r="D8345" t="str">
            <v>Iseazy</v>
          </cell>
          <cell r="E8345" t="str">
            <v>HR Software</v>
          </cell>
        </row>
        <row r="8346">
          <cell r="A8346" t="str">
            <v>ASNA DataGate</v>
          </cell>
          <cell r="B8346" t="str">
            <v>asna.com</v>
          </cell>
          <cell r="C8346" t="b">
            <v>1</v>
          </cell>
          <cell r="D8346" t="str">
            <v>ASNA DataGate</v>
          </cell>
          <cell r="E8346" t="str">
            <v>Security Software</v>
          </cell>
        </row>
        <row r="8347">
          <cell r="A8347" t="str">
            <v>mediasmart</v>
          </cell>
          <cell r="B8347" t="str">
            <v>mediasmart.io</v>
          </cell>
          <cell r="C8347" t="b">
            <v>1</v>
          </cell>
          <cell r="D8347" t="str">
            <v>mediasmart</v>
          </cell>
          <cell r="E8347" t="str">
            <v>Digital Advertising Platforms</v>
          </cell>
        </row>
        <row r="8348">
          <cell r="A8348" t="str">
            <v>BrainSINS</v>
          </cell>
          <cell r="B8348" t="str">
            <v>brainsins.com</v>
          </cell>
          <cell r="C8348" t="b">
            <v>0</v>
          </cell>
          <cell r="D8348" t="str">
            <v>BrainSINS</v>
          </cell>
          <cell r="E8348" t="str">
            <v>Commerce Software</v>
          </cell>
        </row>
        <row r="8349">
          <cell r="A8349" t="str">
            <v>LogiCommerce</v>
          </cell>
          <cell r="B8349" t="str">
            <v>logicommerce.com</v>
          </cell>
          <cell r="C8349" t="b">
            <v>0</v>
          </cell>
          <cell r="D8349" t="str">
            <v>LogiCommerce</v>
          </cell>
          <cell r="E8349" t="str">
            <v>Commerce Software</v>
          </cell>
        </row>
        <row r="8350">
          <cell r="A8350" t="str">
            <v>Doofinder</v>
          </cell>
          <cell r="B8350" t="str">
            <v>doofinder.com</v>
          </cell>
          <cell r="C8350" t="b">
            <v>0</v>
          </cell>
          <cell r="D8350" t="str">
            <v>Doofinder</v>
          </cell>
          <cell r="E8350" t="str">
            <v>Commerce Software</v>
          </cell>
        </row>
        <row r="8351">
          <cell r="A8351" t="str">
            <v>Blueknow</v>
          </cell>
          <cell r="B8351" t="str">
            <v>blueknow.com</v>
          </cell>
          <cell r="C8351" t="b">
            <v>0</v>
          </cell>
          <cell r="D8351" t="str">
            <v>Blueknow</v>
          </cell>
          <cell r="E8351" t="str">
            <v>Commerce Software</v>
          </cell>
        </row>
        <row r="8352">
          <cell r="A8352" t="str">
            <v>Mbook</v>
          </cell>
          <cell r="B8352" t="str">
            <v>mestrelab.com</v>
          </cell>
          <cell r="C8352" t="b">
            <v>1</v>
          </cell>
          <cell r="D8352" t="str">
            <v>Mbook</v>
          </cell>
          <cell r="E8352" t="str">
            <v>Vertical Industry Software</v>
          </cell>
        </row>
        <row r="8353">
          <cell r="A8353" t="str">
            <v>MailTrack</v>
          </cell>
          <cell r="B8353" t="str">
            <v>mailtrack.io</v>
          </cell>
          <cell r="C8353" t="b">
            <v>1</v>
          </cell>
          <cell r="D8353" t="str">
            <v>MailTrack</v>
          </cell>
          <cell r="E8353" t="str">
            <v>Sales Tools</v>
          </cell>
        </row>
        <row r="8354">
          <cell r="A8354" t="str">
            <v>BeAmbassador</v>
          </cell>
          <cell r="B8354" t="str">
            <v>be-ambassador.com</v>
          </cell>
          <cell r="C8354" t="b">
            <v>1</v>
          </cell>
          <cell r="D8354" t="str">
            <v>BeAmbassador</v>
          </cell>
          <cell r="E8354" t="str">
            <v>Marketing Software</v>
          </cell>
        </row>
        <row r="8355">
          <cell r="A8355" t="str">
            <v>Nailted</v>
          </cell>
          <cell r="B8355" t="str">
            <v>nailted.com</v>
          </cell>
          <cell r="C8355" t="b">
            <v>1</v>
          </cell>
          <cell r="D8355" t="str">
            <v>Nailted</v>
          </cell>
          <cell r="E8355" t="str">
            <v>HR Software</v>
          </cell>
        </row>
        <row r="8356">
          <cell r="A8356" t="str">
            <v>Teameq</v>
          </cell>
          <cell r="B8356" t="str">
            <v>teameq.net</v>
          </cell>
          <cell r="C8356" t="b">
            <v>1</v>
          </cell>
          <cell r="D8356" t="str">
            <v>Teameq</v>
          </cell>
          <cell r="E8356" t="str">
            <v>HR Software</v>
          </cell>
        </row>
        <row r="8357">
          <cell r="A8357" t="str">
            <v>Guudjob</v>
          </cell>
          <cell r="B8357" t="str">
            <v>guudjob.com</v>
          </cell>
          <cell r="C8357" t="b">
            <v>1</v>
          </cell>
          <cell r="D8357" t="str">
            <v>Guudjob</v>
          </cell>
          <cell r="E8357" t="str">
            <v>HR Software</v>
          </cell>
        </row>
        <row r="8358">
          <cell r="A8358" t="str">
            <v>Kbuilding</v>
          </cell>
          <cell r="B8358" t="str">
            <v>kbuilding.es</v>
          </cell>
          <cell r="C8358" t="b">
            <v>0</v>
          </cell>
          <cell r="D8358" t="str">
            <v>Kbuilding</v>
          </cell>
          <cell r="E8358" t="str">
            <v>Vertical Industry Software</v>
          </cell>
        </row>
        <row r="8359">
          <cell r="A8359" t="str">
            <v>Pandora FMS</v>
          </cell>
          <cell r="B8359" t="str">
            <v>pandorafms.com</v>
          </cell>
          <cell r="C8359" t="b">
            <v>1</v>
          </cell>
          <cell r="D8359" t="str">
            <v>Pandora FMS</v>
          </cell>
          <cell r="E8359" t="str">
            <v>IT Infrastructure Software</v>
          </cell>
        </row>
        <row r="8360">
          <cell r="A8360" t="str">
            <v>Yumiwi</v>
          </cell>
          <cell r="B8360" t="str">
            <v>yumiwi.com</v>
          </cell>
          <cell r="C8360" t="b">
            <v>1</v>
          </cell>
          <cell r="D8360" t="str">
            <v>Yumiwi</v>
          </cell>
          <cell r="E8360" t="str">
            <v>Marketing Software</v>
          </cell>
        </row>
        <row r="8361">
          <cell r="A8361" t="str">
            <v>Captio</v>
          </cell>
          <cell r="B8361" t="str">
            <v>captio.com</v>
          </cell>
          <cell r="C8361" t="b">
            <v>1</v>
          </cell>
          <cell r="D8361" t="str">
            <v>Captio</v>
          </cell>
          <cell r="E8361" t="str">
            <v>ERP Software</v>
          </cell>
        </row>
        <row r="8362">
          <cell r="A8362" t="str">
            <v>okticket</v>
          </cell>
          <cell r="B8362" t="str">
            <v>okticket.es/</v>
          </cell>
          <cell r="C8362" t="b">
            <v>1</v>
          </cell>
          <cell r="D8362" t="str">
            <v>okticket</v>
          </cell>
          <cell r="E8362" t="str">
            <v>ERP Software</v>
          </cell>
        </row>
        <row r="8363">
          <cell r="A8363" t="str">
            <v>Consentio</v>
          </cell>
          <cell r="B8363" t="str">
            <v>consentio.co</v>
          </cell>
          <cell r="C8363" t="b">
            <v>1</v>
          </cell>
          <cell r="D8363" t="str">
            <v>Consentio</v>
          </cell>
          <cell r="E8363" t="str">
            <v>Vertical Industry Software</v>
          </cell>
        </row>
        <row r="8364">
          <cell r="A8364" t="str">
            <v>Golfmanager</v>
          </cell>
          <cell r="B8364" t="str">
            <v>golfmanager.com</v>
          </cell>
          <cell r="C8364" t="b">
            <v>1</v>
          </cell>
          <cell r="D8364" t="str">
            <v>Golfmanager</v>
          </cell>
          <cell r="E8364" t="str">
            <v>Vertical Industry Software</v>
          </cell>
        </row>
        <row r="8365">
          <cell r="A8365" t="str">
            <v>ACI Hotel</v>
          </cell>
          <cell r="B8365" t="str">
            <v>acigrup.com</v>
          </cell>
          <cell r="C8365" t="b">
            <v>1</v>
          </cell>
          <cell r="D8365" t="str">
            <v>ACI Hotel</v>
          </cell>
          <cell r="E8365" t="str">
            <v>Vertical Industry Software</v>
          </cell>
        </row>
        <row r="8366">
          <cell r="A8366" t="str">
            <v>Greenhotel</v>
          </cell>
          <cell r="B8366" t="str">
            <v>hotel.greensoft.es/en</v>
          </cell>
          <cell r="C8366" t="b">
            <v>1</v>
          </cell>
          <cell r="D8366" t="str">
            <v>Greenhotel</v>
          </cell>
          <cell r="E8366" t="str">
            <v>Vertical Industry Software</v>
          </cell>
        </row>
        <row r="8367">
          <cell r="A8367" t="str">
            <v>SIHOT</v>
          </cell>
          <cell r="B8367" t="str">
            <v>sihot.com</v>
          </cell>
          <cell r="C8367" t="b">
            <v>1</v>
          </cell>
          <cell r="D8367" t="str">
            <v>SIHOT</v>
          </cell>
          <cell r="E8367" t="str">
            <v>Vertical Industry Software</v>
          </cell>
        </row>
        <row r="8368">
          <cell r="A8368" t="str">
            <v>Heepsy</v>
          </cell>
          <cell r="B8368" t="str">
            <v>heepsy.com</v>
          </cell>
          <cell r="C8368" t="b">
            <v>1</v>
          </cell>
          <cell r="D8368" t="str">
            <v>Heepsy</v>
          </cell>
          <cell r="E8368" t="str">
            <v>Marketing Software</v>
          </cell>
        </row>
        <row r="8369">
          <cell r="A8369" t="str">
            <v>Influencity</v>
          </cell>
          <cell r="B8369" t="str">
            <v>influencity.com/en/search</v>
          </cell>
          <cell r="C8369" t="b">
            <v>1</v>
          </cell>
          <cell r="D8369" t="str">
            <v>Influencity</v>
          </cell>
          <cell r="E8369" t="str">
            <v>Marketing Software</v>
          </cell>
        </row>
        <row r="8370">
          <cell r="A8370" t="str">
            <v>Pwn Pulse</v>
          </cell>
          <cell r="B8370" t="str">
            <v>outpost24.com</v>
          </cell>
          <cell r="C8370" t="b">
            <v>1</v>
          </cell>
          <cell r="D8370" t="str">
            <v>Pwn Pulse</v>
          </cell>
          <cell r="E8370" t="str">
            <v>Security Software</v>
          </cell>
        </row>
        <row r="8371">
          <cell r="A8371" t="str">
            <v>Jobstoday</v>
          </cell>
          <cell r="B8371" t="str">
            <v>jobstoday.world</v>
          </cell>
          <cell r="C8371" t="b">
            <v>1</v>
          </cell>
          <cell r="D8371" t="str">
            <v>Jobstoday</v>
          </cell>
          <cell r="E8371" t="str">
            <v>HR Software</v>
          </cell>
        </row>
        <row r="8372">
          <cell r="A8372" t="str">
            <v>ManyContacts</v>
          </cell>
          <cell r="B8372" t="str">
            <v>manycontacts.com</v>
          </cell>
          <cell r="C8372" t="b">
            <v>0</v>
          </cell>
          <cell r="D8372" t="str">
            <v>ManyContacts</v>
          </cell>
          <cell r="E8372" t="str">
            <v>Marketing Software</v>
          </cell>
        </row>
        <row r="8373">
          <cell r="A8373" t="str">
            <v>Innguma</v>
          </cell>
          <cell r="B8373" t="str">
            <v>innguma.com</v>
          </cell>
          <cell r="C8373" t="b">
            <v>1</v>
          </cell>
          <cell r="D8373" t="str">
            <v>Innguma</v>
          </cell>
          <cell r="E8373" t="str">
            <v>Marketing Software</v>
          </cell>
        </row>
        <row r="8374">
          <cell r="A8374" t="str">
            <v>learningCloud</v>
          </cell>
          <cell r="B8374" t="str">
            <v>netexlearning.com</v>
          </cell>
          <cell r="C8374" t="b">
            <v>1</v>
          </cell>
          <cell r="D8374" t="str">
            <v>learningCloud</v>
          </cell>
          <cell r="E8374" t="str">
            <v>HR Software</v>
          </cell>
        </row>
        <row r="8375">
          <cell r="A8375" t="str">
            <v>Bigle Legal Document Automation</v>
          </cell>
          <cell r="B8375" t="str">
            <v>biglelegal.com</v>
          </cell>
          <cell r="C8375" t="b">
            <v>1</v>
          </cell>
          <cell r="D8375" t="str">
            <v>Bigle Legal Document Automation</v>
          </cell>
          <cell r="E8375" t="str">
            <v>Vertical Industry Software</v>
          </cell>
        </row>
        <row r="8376">
          <cell r="A8376" t="str">
            <v>Whisbi</v>
          </cell>
          <cell r="B8376" t="str">
            <v>whisbi.com</v>
          </cell>
          <cell r="C8376" t="b">
            <v>1</v>
          </cell>
          <cell r="D8376" t="str">
            <v>Whisbi</v>
          </cell>
          <cell r="E8376" t="str">
            <v>Commerce Software</v>
          </cell>
        </row>
        <row r="8377">
          <cell r="A8377" t="str">
            <v>Watchity</v>
          </cell>
          <cell r="B8377" t="str">
            <v>watchity.com</v>
          </cell>
          <cell r="C8377" t="b">
            <v>1</v>
          </cell>
          <cell r="D8377" t="str">
            <v>Watchity</v>
          </cell>
          <cell r="E8377" t="str">
            <v>Design Software</v>
          </cell>
        </row>
        <row r="8378">
          <cell r="A8378" t="str">
            <v>Geoblink</v>
          </cell>
          <cell r="B8378" t="str">
            <v>geoblink.com</v>
          </cell>
          <cell r="C8378" t="b">
            <v>1</v>
          </cell>
          <cell r="D8378" t="str">
            <v>Geoblink</v>
          </cell>
          <cell r="E8378" t="str">
            <v>Analytics Tools &amp; Software</v>
          </cell>
        </row>
        <row r="8379">
          <cell r="A8379" t="str">
            <v>Currency Alliance</v>
          </cell>
          <cell r="B8379" t="str">
            <v>currencyalliance.com</v>
          </cell>
          <cell r="C8379" t="b">
            <v>1</v>
          </cell>
          <cell r="D8379" t="str">
            <v>Currency Alliance</v>
          </cell>
          <cell r="E8379" t="str">
            <v>Marketing Software</v>
          </cell>
        </row>
        <row r="8380">
          <cell r="A8380" t="str">
            <v>Social&amp;Loyal</v>
          </cell>
          <cell r="B8380" t="str">
            <v>socialandloyal.com</v>
          </cell>
          <cell r="C8380" t="b">
            <v>1</v>
          </cell>
          <cell r="D8380" t="str">
            <v>Social&amp;Loyal</v>
          </cell>
          <cell r="E8380" t="str">
            <v>Marketing Software</v>
          </cell>
        </row>
        <row r="8381">
          <cell r="A8381" t="str">
            <v>Shopery</v>
          </cell>
          <cell r="B8381" t="str">
            <v>shopery.com</v>
          </cell>
          <cell r="C8381" t="b">
            <v>1</v>
          </cell>
          <cell r="D8381" t="str">
            <v>Shopery</v>
          </cell>
          <cell r="E8381" t="str">
            <v>Commerce Software</v>
          </cell>
        </row>
        <row r="8382">
          <cell r="A8382" t="str">
            <v>Brandcrumb</v>
          </cell>
          <cell r="B8382" t="str">
            <v>brandcrumb.com</v>
          </cell>
          <cell r="C8382" t="b">
            <v>1</v>
          </cell>
          <cell r="D8382" t="str">
            <v>Brandcrumb</v>
          </cell>
          <cell r="E8382" t="str">
            <v>Marketing Software</v>
          </cell>
        </row>
        <row r="8383">
          <cell r="A8383" t="str">
            <v>isEazy Engage</v>
          </cell>
          <cell r="B8383" t="str">
            <v>bizfit.app</v>
          </cell>
          <cell r="C8383" t="b">
            <v>1</v>
          </cell>
          <cell r="D8383" t="str">
            <v>isEazy Engage</v>
          </cell>
          <cell r="E8383" t="str">
            <v>HR Software</v>
          </cell>
        </row>
        <row r="8384">
          <cell r="A8384" t="str">
            <v>Zapiens</v>
          </cell>
          <cell r="B8384" t="str">
            <v>zapiens.ai</v>
          </cell>
          <cell r="C8384" t="b">
            <v>1</v>
          </cell>
          <cell r="D8384" t="str">
            <v>Zapiens</v>
          </cell>
          <cell r="E8384" t="str">
            <v>HR Software</v>
          </cell>
        </row>
        <row r="8385">
          <cell r="A8385" t="str">
            <v>meetmaps</v>
          </cell>
          <cell r="B8385" t="str">
            <v>meetmaps.com</v>
          </cell>
          <cell r="C8385" t="b">
            <v>1</v>
          </cell>
          <cell r="D8385" t="str">
            <v>meetmaps</v>
          </cell>
          <cell r="E8385" t="str">
            <v>Marketing Software</v>
          </cell>
        </row>
        <row r="8386">
          <cell r="A8386" t="str">
            <v>Ubelong</v>
          </cell>
          <cell r="B8386" t="str">
            <v>ubelong.es</v>
          </cell>
          <cell r="C8386" t="b">
            <v>1</v>
          </cell>
          <cell r="D8386" t="str">
            <v>Ubelong</v>
          </cell>
          <cell r="E8386" t="str">
            <v>Marketing Software</v>
          </cell>
        </row>
        <row r="8387">
          <cell r="A8387" t="str">
            <v>Softonic</v>
          </cell>
          <cell r="B8387" t="str">
            <v>en.softonic.com</v>
          </cell>
          <cell r="C8387" t="b">
            <v>1</v>
          </cell>
          <cell r="D8387" t="str">
            <v>Softonic</v>
          </cell>
          <cell r="E8387" t="str">
            <v>Security Software</v>
          </cell>
        </row>
        <row r="8388">
          <cell r="A8388" t="str">
            <v>Openwebinars</v>
          </cell>
          <cell r="B8388" t="str">
            <v>openwebinars.net</v>
          </cell>
          <cell r="C8388" t="b">
            <v>1</v>
          </cell>
          <cell r="D8388" t="str">
            <v>Openwebinars</v>
          </cell>
          <cell r="E8388" t="str">
            <v>Vertical Industry Software</v>
          </cell>
        </row>
        <row r="8389">
          <cell r="A8389" t="str">
            <v>Evolmind</v>
          </cell>
          <cell r="B8389" t="str">
            <v>evolmind.com</v>
          </cell>
          <cell r="C8389" t="b">
            <v>1</v>
          </cell>
          <cell r="D8389" t="str">
            <v>Evolmind</v>
          </cell>
          <cell r="E8389" t="str">
            <v>Vertical Industry Software</v>
          </cell>
        </row>
        <row r="8390">
          <cell r="A8390" t="str">
            <v>Cohelion Data Platform</v>
          </cell>
          <cell r="B8390" t="str">
            <v>cohelion.com</v>
          </cell>
          <cell r="C8390" t="b">
            <v>1</v>
          </cell>
          <cell r="D8390" t="str">
            <v>Cohelion Data Platform</v>
          </cell>
          <cell r="E8390" t="str">
            <v>IT Infrastructure Software</v>
          </cell>
        </row>
        <row r="8391">
          <cell r="A8391" t="str">
            <v>Wiris</v>
          </cell>
          <cell r="B8391" t="str">
            <v>wiris.com</v>
          </cell>
          <cell r="C8391" t="b">
            <v>0</v>
          </cell>
          <cell r="D8391" t="str">
            <v>Wiris</v>
          </cell>
          <cell r="E8391" t="str">
            <v>Vertical Industry Software</v>
          </cell>
        </row>
        <row r="8392">
          <cell r="A8392" t="str">
            <v>Beonprice</v>
          </cell>
          <cell r="B8392" t="str">
            <v>beonprice.com</v>
          </cell>
          <cell r="C8392" t="b">
            <v>1</v>
          </cell>
          <cell r="D8392" t="str">
            <v>Beonprice</v>
          </cell>
          <cell r="E8392" t="str">
            <v>Vertical Industry Software</v>
          </cell>
        </row>
        <row r="8393">
          <cell r="A8393" t="str">
            <v>The Hotels Network</v>
          </cell>
          <cell r="B8393" t="str">
            <v>thehotelsnetwork.com</v>
          </cell>
          <cell r="C8393" t="b">
            <v>0</v>
          </cell>
          <cell r="D8393" t="str">
            <v>The Hotels Network</v>
          </cell>
          <cell r="E8393" t="str">
            <v>Vertical Industry Software</v>
          </cell>
        </row>
        <row r="8394">
          <cell r="A8394" t="str">
            <v>Walmeric</v>
          </cell>
          <cell r="B8394" t="str">
            <v>walmeric.com</v>
          </cell>
          <cell r="C8394" t="b">
            <v>1</v>
          </cell>
          <cell r="D8394" t="str">
            <v>Walmeric</v>
          </cell>
          <cell r="E8394" t="str">
            <v>Marketing Software</v>
          </cell>
        </row>
        <row r="8395">
          <cell r="A8395" t="str">
            <v>Frontity</v>
          </cell>
          <cell r="B8395" t="str">
            <v>frontity.org</v>
          </cell>
          <cell r="C8395" t="b">
            <v>0</v>
          </cell>
          <cell r="D8395" t="str">
            <v>Frontity</v>
          </cell>
          <cell r="E8395" t="str">
            <v>Development Software</v>
          </cell>
        </row>
        <row r="8396">
          <cell r="A8396" t="str">
            <v>Red</v>
          </cell>
          <cell r="B8396" t="str">
            <v>red.es/es/iniciativas</v>
          </cell>
          <cell r="C8396" t="b">
            <v>1</v>
          </cell>
          <cell r="D8396" t="str">
            <v>Red</v>
          </cell>
          <cell r="E8396" t="str">
            <v>Design Software</v>
          </cell>
        </row>
        <row r="8397">
          <cell r="A8397" t="str">
            <v>Aplazame</v>
          </cell>
          <cell r="B8397" t="str">
            <v>aplazame.com</v>
          </cell>
          <cell r="C8397" t="b">
            <v>0</v>
          </cell>
          <cell r="D8397" t="str">
            <v>Aplazame</v>
          </cell>
          <cell r="E8397" t="str">
            <v>Commerce Software</v>
          </cell>
        </row>
        <row r="8398">
          <cell r="A8398" t="str">
            <v>SeQura</v>
          </cell>
          <cell r="B8398" t="str">
            <v>sequra.es</v>
          </cell>
          <cell r="C8398" t="b">
            <v>0</v>
          </cell>
          <cell r="D8398" t="str">
            <v>SeQura</v>
          </cell>
          <cell r="E8398" t="str">
            <v>Commerce Software</v>
          </cell>
        </row>
        <row r="8399">
          <cell r="A8399" t="str">
            <v>Openbravo</v>
          </cell>
          <cell r="B8399" t="str">
            <v>openbravo.com</v>
          </cell>
          <cell r="C8399" t="b">
            <v>1</v>
          </cell>
          <cell r="D8399" t="str">
            <v>Openbravo</v>
          </cell>
          <cell r="E8399" t="str">
            <v>Commerce Software</v>
          </cell>
        </row>
        <row r="8400">
          <cell r="A8400" t="str">
            <v>Neuronup</v>
          </cell>
          <cell r="B8400" t="str">
            <v>neuronup.com</v>
          </cell>
          <cell r="C8400" t="b">
            <v>1</v>
          </cell>
          <cell r="D8400" t="str">
            <v>Neuronup</v>
          </cell>
          <cell r="E8400" t="str">
            <v>Vertical Industry Software</v>
          </cell>
        </row>
        <row r="8401">
          <cell r="A8401" t="str">
            <v>Ec2Ce</v>
          </cell>
          <cell r="B8401" t="str">
            <v>ec2ce.com</v>
          </cell>
          <cell r="C8401" t="b">
            <v>1</v>
          </cell>
          <cell r="D8401" t="str">
            <v>Ec2Ce</v>
          </cell>
          <cell r="E8401" t="str">
            <v>Vertical Industry Software</v>
          </cell>
        </row>
        <row r="8402">
          <cell r="A8402" t="str">
            <v>Minderest</v>
          </cell>
          <cell r="B8402" t="str">
            <v>minderest.com</v>
          </cell>
          <cell r="C8402" t="b">
            <v>1</v>
          </cell>
          <cell r="D8402" t="str">
            <v>Minderest</v>
          </cell>
          <cell r="E8402" t="str">
            <v>Sales Tools</v>
          </cell>
        </row>
        <row r="8403">
          <cell r="A8403" t="str">
            <v>Sales Layer</v>
          </cell>
          <cell r="B8403" t="str">
            <v>saleslayer.com</v>
          </cell>
          <cell r="C8403" t="b">
            <v>1</v>
          </cell>
          <cell r="D8403" t="str">
            <v>Sales Layer</v>
          </cell>
          <cell r="E8403" t="str">
            <v>Commerce Software</v>
          </cell>
        </row>
        <row r="8404">
          <cell r="A8404" t="str">
            <v>Dokify</v>
          </cell>
          <cell r="B8404" t="str">
            <v>dokify.net</v>
          </cell>
          <cell r="C8404" t="b">
            <v>1</v>
          </cell>
          <cell r="D8404" t="str">
            <v>Dokify</v>
          </cell>
          <cell r="E8404" t="str">
            <v>ERP Software</v>
          </cell>
        </row>
        <row r="8405">
          <cell r="A8405" t="str">
            <v>]project-open[</v>
          </cell>
          <cell r="B8405" t="str">
            <v>project-open.com</v>
          </cell>
          <cell r="C8405" t="b">
            <v>1</v>
          </cell>
          <cell r="D8405" t="str">
            <v>]project-open[</v>
          </cell>
          <cell r="E8405" t="str">
            <v>ERP Software</v>
          </cell>
        </row>
        <row r="8406">
          <cell r="A8406" t="str">
            <v>farmerswife</v>
          </cell>
          <cell r="B8406" t="str">
            <v>farmerswife.com</v>
          </cell>
          <cell r="C8406" t="b">
            <v>1</v>
          </cell>
          <cell r="D8406" t="str">
            <v>farmerswife</v>
          </cell>
          <cell r="E8406" t="str">
            <v>ERP Software</v>
          </cell>
        </row>
        <row r="8407">
          <cell r="A8407" t="str">
            <v>Nusii</v>
          </cell>
          <cell r="B8407" t="str">
            <v>nusii.com</v>
          </cell>
          <cell r="C8407" t="b">
            <v>1</v>
          </cell>
          <cell r="D8407" t="str">
            <v>Nusii</v>
          </cell>
          <cell r="E8407" t="str">
            <v>Sales Tools</v>
          </cell>
        </row>
        <row r="8408">
          <cell r="A8408" t="str">
            <v>Answerbase</v>
          </cell>
          <cell r="B8408" t="str">
            <v>answerbase.com</v>
          </cell>
          <cell r="C8408" t="b">
            <v>1</v>
          </cell>
          <cell r="D8408" t="str">
            <v>Answerbase</v>
          </cell>
          <cell r="E8408" t="str">
            <v>Content Management Systems</v>
          </cell>
        </row>
        <row r="8409">
          <cell r="A8409" t="str">
            <v>CornerJob</v>
          </cell>
          <cell r="B8409" t="str">
            <v>cornerjob.com</v>
          </cell>
          <cell r="C8409" t="b">
            <v>1</v>
          </cell>
          <cell r="D8409" t="str">
            <v>CornerJob</v>
          </cell>
          <cell r="E8409" t="str">
            <v>HR Software</v>
          </cell>
        </row>
        <row r="8410">
          <cell r="A8410" t="str">
            <v>Rentger</v>
          </cell>
          <cell r="B8410" t="str">
            <v>rentger.com</v>
          </cell>
          <cell r="C8410" t="b">
            <v>1</v>
          </cell>
          <cell r="D8410" t="str">
            <v>Rentger</v>
          </cell>
          <cell r="E8410" t="str">
            <v>Vertical Industry Software</v>
          </cell>
        </row>
        <row r="8411">
          <cell r="A8411" t="str">
            <v>Orquest</v>
          </cell>
          <cell r="B8411" t="str">
            <v>orquest.com</v>
          </cell>
          <cell r="C8411" t="b">
            <v>1</v>
          </cell>
          <cell r="D8411" t="str">
            <v>Orquest</v>
          </cell>
          <cell r="E8411" t="str">
            <v>Vertical Industry Software</v>
          </cell>
        </row>
        <row r="8412">
          <cell r="A8412" t="str">
            <v>blueCart</v>
          </cell>
          <cell r="B8412" t="str">
            <v>blueknow.com/en/abandoned-cart-recovery</v>
          </cell>
          <cell r="C8412" t="b">
            <v>1</v>
          </cell>
          <cell r="D8412" t="str">
            <v>blueCart</v>
          </cell>
          <cell r="E8412" t="str">
            <v>Vertical Industry Software</v>
          </cell>
        </row>
        <row r="8413">
          <cell r="A8413" t="str">
            <v>CoverManager</v>
          </cell>
          <cell r="B8413" t="str">
            <v>covermanager.com</v>
          </cell>
          <cell r="C8413" t="b">
            <v>0</v>
          </cell>
          <cell r="D8413" t="str">
            <v>CoverManager</v>
          </cell>
          <cell r="E8413" t="str">
            <v>Vertical Industry Software</v>
          </cell>
        </row>
        <row r="8414">
          <cell r="A8414" t="str">
            <v>GoNow</v>
          </cell>
          <cell r="B8414" t="str">
            <v>gonowproductions.com</v>
          </cell>
          <cell r="C8414" t="b">
            <v>1</v>
          </cell>
          <cell r="D8414" t="str">
            <v>GoNow</v>
          </cell>
          <cell r="E8414" t="str">
            <v>Commerce Software</v>
          </cell>
        </row>
        <row r="8415">
          <cell r="A8415" t="str">
            <v>TAPTAP Networks</v>
          </cell>
          <cell r="B8415" t="str">
            <v>taptapdigital.com</v>
          </cell>
          <cell r="C8415" t="b">
            <v>1</v>
          </cell>
          <cell r="D8415" t="str">
            <v>TAPTAP Networks</v>
          </cell>
          <cell r="E8415" t="str">
            <v>Commerce Software</v>
          </cell>
        </row>
        <row r="8416">
          <cell r="A8416" t="str">
            <v>Thethings.Io</v>
          </cell>
          <cell r="B8416" t="str">
            <v>thethings.io</v>
          </cell>
          <cell r="C8416" t="b">
            <v>1</v>
          </cell>
          <cell r="D8416" t="str">
            <v>Thethings.Io</v>
          </cell>
          <cell r="E8416" t="str">
            <v>IoT Management Platforms</v>
          </cell>
        </row>
        <row r="8417">
          <cell r="A8417" t="str">
            <v>Nextail</v>
          </cell>
          <cell r="B8417" t="str">
            <v>nextail.co</v>
          </cell>
          <cell r="C8417" t="b">
            <v>1</v>
          </cell>
          <cell r="D8417" t="str">
            <v>Nextail</v>
          </cell>
          <cell r="E8417" t="str">
            <v>Commerce Software</v>
          </cell>
        </row>
        <row r="8418">
          <cell r="A8418" t="str">
            <v>Mapal Os</v>
          </cell>
          <cell r="B8418" t="str">
            <v>mapal-os.com</v>
          </cell>
          <cell r="C8418" t="b">
            <v>1</v>
          </cell>
          <cell r="D8418" t="str">
            <v>Mapal Os</v>
          </cell>
          <cell r="E8418" t="str">
            <v>Commerce Software</v>
          </cell>
        </row>
        <row r="8419">
          <cell r="A8419" t="str">
            <v>Conver</v>
          </cell>
          <cell r="B8419" t="str">
            <v>conver.fit</v>
          </cell>
          <cell r="C8419" t="b">
            <v>1</v>
          </cell>
          <cell r="D8419" t="str">
            <v>Conver</v>
          </cell>
          <cell r="E8419" t="str">
            <v>Sales Tools</v>
          </cell>
        </row>
        <row r="8420">
          <cell r="A8420" t="str">
            <v>Signaturit</v>
          </cell>
          <cell r="B8420" t="str">
            <v>signaturit.com</v>
          </cell>
          <cell r="C8420" t="b">
            <v>1</v>
          </cell>
          <cell r="D8420" t="str">
            <v>Signaturit</v>
          </cell>
          <cell r="E8420" t="str">
            <v>Sales Tools</v>
          </cell>
        </row>
        <row r="8421">
          <cell r="A8421" t="str">
            <v>Xeerpa</v>
          </cell>
          <cell r="B8421" t="str">
            <v>xeerpa.com</v>
          </cell>
          <cell r="C8421" t="b">
            <v>1</v>
          </cell>
          <cell r="D8421" t="str">
            <v>Xeerpa</v>
          </cell>
          <cell r="E8421" t="str">
            <v>Sales Tools</v>
          </cell>
        </row>
        <row r="8422">
          <cell r="A8422" t="str">
            <v>Bloobirds</v>
          </cell>
          <cell r="B8422" t="str">
            <v>bloobirds.com</v>
          </cell>
          <cell r="C8422" t="b">
            <v>1</v>
          </cell>
          <cell r="D8422" t="str">
            <v>Bloobirds</v>
          </cell>
          <cell r="E8422" t="str">
            <v>Sales Tools</v>
          </cell>
        </row>
        <row r="8423">
          <cell r="A8423" t="str">
            <v>Quaderno</v>
          </cell>
          <cell r="B8423" t="str">
            <v>quaderno.io</v>
          </cell>
          <cell r="C8423" t="b">
            <v>1</v>
          </cell>
          <cell r="D8423" t="str">
            <v>Quaderno</v>
          </cell>
          <cell r="E8423" t="str">
            <v>ERP Software</v>
          </cell>
        </row>
        <row r="8424">
          <cell r="A8424" t="str">
            <v>IriusRisk</v>
          </cell>
          <cell r="B8424" t="str">
            <v>iriusrisk.com</v>
          </cell>
          <cell r="C8424" t="b">
            <v>1</v>
          </cell>
          <cell r="D8424" t="str">
            <v>IriusRisk</v>
          </cell>
          <cell r="E8424" t="str">
            <v>Security Software</v>
          </cell>
        </row>
        <row r="8425">
          <cell r="A8425" t="str">
            <v>Elcodi</v>
          </cell>
          <cell r="B8425" t="str">
            <v>elcodi.io</v>
          </cell>
          <cell r="C8425" t="b">
            <v>0</v>
          </cell>
          <cell r="D8425" t="str">
            <v>Elcodi</v>
          </cell>
          <cell r="E8425" t="str">
            <v>Commerce Software</v>
          </cell>
        </row>
        <row r="8426">
          <cell r="A8426" t="str">
            <v>TweetBinder</v>
          </cell>
          <cell r="B8426" t="str">
            <v>tweetbinder.com</v>
          </cell>
          <cell r="C8426" t="b">
            <v>1</v>
          </cell>
          <cell r="D8426" t="str">
            <v>TweetBinder</v>
          </cell>
          <cell r="E8426" t="str">
            <v>Marketing Software</v>
          </cell>
        </row>
        <row r="8427">
          <cell r="A8427" t="str">
            <v>Metricool</v>
          </cell>
          <cell r="B8427" t="str">
            <v>metricool.com</v>
          </cell>
          <cell r="C8427" t="b">
            <v>1</v>
          </cell>
          <cell r="D8427" t="str">
            <v>Metricool</v>
          </cell>
          <cell r="E8427" t="str">
            <v>Marketing Software</v>
          </cell>
        </row>
        <row r="8428">
          <cell r="A8428" t="str">
            <v>Coosto</v>
          </cell>
          <cell r="B8428" t="str">
            <v>coosto.com</v>
          </cell>
          <cell r="C8428" t="b">
            <v>1</v>
          </cell>
          <cell r="D8428" t="str">
            <v>Coosto</v>
          </cell>
          <cell r="E8428" t="str">
            <v>Marketing Software</v>
          </cell>
        </row>
        <row r="8429">
          <cell r="A8429" t="str">
            <v>Leverade</v>
          </cell>
          <cell r="B8429" t="str">
            <v>leverade.com</v>
          </cell>
          <cell r="C8429" t="b">
            <v>1</v>
          </cell>
          <cell r="D8429" t="str">
            <v>Leverade</v>
          </cell>
          <cell r="E8429" t="str">
            <v>Vertical Industry Software</v>
          </cell>
        </row>
        <row r="8430">
          <cell r="A8430" t="str">
            <v>Longomatch</v>
          </cell>
          <cell r="B8430" t="str">
            <v>longomatch.com</v>
          </cell>
          <cell r="C8430" t="b">
            <v>1</v>
          </cell>
          <cell r="D8430" t="str">
            <v>Longomatch</v>
          </cell>
          <cell r="E8430" t="str">
            <v>Vertical Industry Software</v>
          </cell>
        </row>
        <row r="8431">
          <cell r="A8431" t="str">
            <v>Nacsport</v>
          </cell>
          <cell r="B8431" t="str">
            <v>nacsport.com</v>
          </cell>
          <cell r="C8431" t="b">
            <v>1</v>
          </cell>
          <cell r="D8431" t="str">
            <v>Nacsport</v>
          </cell>
          <cell r="E8431" t="str">
            <v>Vertical Industry Software</v>
          </cell>
        </row>
        <row r="8432">
          <cell r="A8432" t="str">
            <v>Freepik</v>
          </cell>
          <cell r="B8432" t="str">
            <v>freepik.com</v>
          </cell>
          <cell r="C8432" t="b">
            <v>1</v>
          </cell>
          <cell r="D8432" t="str">
            <v>Freepik</v>
          </cell>
          <cell r="E8432" t="str">
            <v>Design Software</v>
          </cell>
        </row>
        <row r="8433">
          <cell r="A8433" t="str">
            <v>Educaline</v>
          </cell>
          <cell r="B8433" t="str">
            <v>educaline.com</v>
          </cell>
          <cell r="C8433" t="b">
            <v>1</v>
          </cell>
          <cell r="D8433" t="str">
            <v>Educaline</v>
          </cell>
          <cell r="E8433" t="str">
            <v>Vertical Industry Software</v>
          </cell>
        </row>
        <row r="8434">
          <cell r="A8434" t="str">
            <v>Marfeel</v>
          </cell>
          <cell r="B8434" t="str">
            <v>marfeel.com</v>
          </cell>
          <cell r="C8434" t="b">
            <v>0</v>
          </cell>
          <cell r="D8434" t="str">
            <v>Marfeel</v>
          </cell>
          <cell r="E8434" t="str">
            <v>Digital Advertising Platforms</v>
          </cell>
        </row>
        <row r="8435">
          <cell r="A8435" t="str">
            <v>TravelPerk</v>
          </cell>
          <cell r="B8435" t="str">
            <v>travelperk.com</v>
          </cell>
          <cell r="C8435" t="b">
            <v>1</v>
          </cell>
          <cell r="D8435" t="str">
            <v>TravelPerk</v>
          </cell>
          <cell r="E8435" t="str">
            <v>ERP Software</v>
          </cell>
        </row>
        <row r="8436">
          <cell r="A8436" t="str">
            <v>Rentals United</v>
          </cell>
          <cell r="B8436" t="str">
            <v>rentalsunited.com</v>
          </cell>
          <cell r="C8436" t="b">
            <v>1</v>
          </cell>
          <cell r="D8436" t="str">
            <v>Rentals United</v>
          </cell>
          <cell r="E8436" t="str">
            <v>Vertical Industry Software</v>
          </cell>
        </row>
        <row r="8437">
          <cell r="A8437" t="str">
            <v>Avantio</v>
          </cell>
          <cell r="B8437" t="str">
            <v>avantio.com</v>
          </cell>
          <cell r="C8437" t="b">
            <v>0</v>
          </cell>
          <cell r="D8437" t="str">
            <v>Avantio</v>
          </cell>
          <cell r="E8437" t="str">
            <v>Vertical Industry Software</v>
          </cell>
        </row>
        <row r="8438">
          <cell r="A8438" t="str">
            <v>vFairs</v>
          </cell>
          <cell r="B8438" t="str">
            <v>vfairs.com</v>
          </cell>
          <cell r="C8438" t="b">
            <v>1</v>
          </cell>
          <cell r="D8438" t="str">
            <v>vFairs</v>
          </cell>
          <cell r="E8438" t="str">
            <v>Marketing Software</v>
          </cell>
        </row>
        <row r="8439">
          <cell r="A8439" t="str">
            <v>Usizy</v>
          </cell>
          <cell r="B8439" t="str">
            <v>usizy.com</v>
          </cell>
          <cell r="C8439" t="b">
            <v>0</v>
          </cell>
          <cell r="D8439" t="str">
            <v>Usizy</v>
          </cell>
          <cell r="E8439" t="str">
            <v>Commerce Software</v>
          </cell>
        </row>
        <row r="8440">
          <cell r="A8440" t="str">
            <v>Connectivity Services</v>
          </cell>
          <cell r="B8440" t="str">
            <v>connectivity.es</v>
          </cell>
          <cell r="C8440" t="b">
            <v>1</v>
          </cell>
          <cell r="D8440" t="str">
            <v>Connectivity Services</v>
          </cell>
          <cell r="E8440" t="str">
            <v>Collaboration &amp; Productivity Software</v>
          </cell>
        </row>
        <row r="8441">
          <cell r="A8441" t="str">
            <v>Booking Engine</v>
          </cell>
          <cell r="B8441" t="str">
            <v>ejuniper.com</v>
          </cell>
          <cell r="C8441" t="b">
            <v>1</v>
          </cell>
          <cell r="D8441" t="str">
            <v>Booking Engine</v>
          </cell>
          <cell r="E8441" t="str">
            <v>Vertical Industry Software</v>
          </cell>
        </row>
        <row r="8442">
          <cell r="A8442" t="str">
            <v>Cangooroo Booking Engine</v>
          </cell>
          <cell r="B8442" t="str">
            <v>cangooroo-booking-engine.ejuniper.com</v>
          </cell>
          <cell r="C8442" t="b">
            <v>1</v>
          </cell>
          <cell r="D8442" t="str">
            <v>Cangooroo Booking Engine</v>
          </cell>
          <cell r="E8442" t="str">
            <v>Vertical Industry Software</v>
          </cell>
        </row>
        <row r="8443">
          <cell r="A8443" t="str">
            <v>Talentclue</v>
          </cell>
          <cell r="B8443" t="str">
            <v>talentclue.com</v>
          </cell>
          <cell r="C8443" t="b">
            <v>1</v>
          </cell>
          <cell r="D8443" t="str">
            <v>Talentclue</v>
          </cell>
          <cell r="E8443" t="str">
            <v>HR Software</v>
          </cell>
        </row>
        <row r="8444">
          <cell r="A8444" t="str">
            <v>123Compare</v>
          </cell>
          <cell r="B8444" t="str">
            <v>123compare.me</v>
          </cell>
          <cell r="C8444" t="b">
            <v>1</v>
          </cell>
          <cell r="D8444" t="str">
            <v>123Compare</v>
          </cell>
          <cell r="E8444" t="str">
            <v>Vertical Industry Software</v>
          </cell>
        </row>
        <row r="8445">
          <cell r="A8445" t="str">
            <v>acens technologies</v>
          </cell>
          <cell r="B8445" t="str">
            <v>acens.com</v>
          </cell>
          <cell r="C8445" t="b">
            <v>1</v>
          </cell>
          <cell r="D8445" t="str">
            <v>acens technologies</v>
          </cell>
          <cell r="E8445" t="str">
            <v>Hosting Providers</v>
          </cell>
        </row>
        <row r="8446">
          <cell r="A8446" t="str">
            <v>Acumbamail</v>
          </cell>
          <cell r="B8446" t="str">
            <v>acumbamail.com/en</v>
          </cell>
          <cell r="C8446" t="b">
            <v>1</v>
          </cell>
          <cell r="D8446" t="str">
            <v>Acumbamail</v>
          </cell>
          <cell r="E8446" t="str">
            <v>Marketing Software</v>
          </cell>
        </row>
        <row r="8447">
          <cell r="A8447" t="str">
            <v>adsmurai</v>
          </cell>
          <cell r="B8447" t="str">
            <v>adsmurai.com</v>
          </cell>
          <cell r="C8447" t="b">
            <v>1</v>
          </cell>
          <cell r="D8447" t="str">
            <v>adsmurai</v>
          </cell>
          <cell r="E8447" t="str">
            <v>Digital Advertising Platforms</v>
          </cell>
        </row>
        <row r="8448">
          <cell r="A8448" t="str">
            <v>Twinred</v>
          </cell>
          <cell r="B8448" t="str">
            <v>twinred.com</v>
          </cell>
          <cell r="C8448" t="b">
            <v>1</v>
          </cell>
          <cell r="D8448" t="str">
            <v>Twinred</v>
          </cell>
          <cell r="E8448" t="str">
            <v>Digital Advertising Platforms</v>
          </cell>
        </row>
        <row r="8449">
          <cell r="A8449" t="str">
            <v>Allcolibri</v>
          </cell>
          <cell r="B8449" t="str">
            <v>allcolibri.com</v>
          </cell>
          <cell r="C8449" t="b">
            <v>1</v>
          </cell>
          <cell r="D8449" t="str">
            <v>Allcolibri</v>
          </cell>
          <cell r="E8449" t="str">
            <v>HR Software</v>
          </cell>
        </row>
        <row r="8450">
          <cell r="A8450" t="str">
            <v>Typeform</v>
          </cell>
          <cell r="B8450" t="str">
            <v>typeform.com</v>
          </cell>
          <cell r="C8450" t="b">
            <v>0</v>
          </cell>
          <cell r="D8450" t="str">
            <v>Typeform</v>
          </cell>
          <cell r="E8450" t="str">
            <v>Content Management Systems</v>
          </cell>
        </row>
        <row r="8451">
          <cell r="A8451" t="str">
            <v>Arsys Domain Parking</v>
          </cell>
          <cell r="B8451" t="str">
            <v>arsys.es</v>
          </cell>
          <cell r="C8451" t="b">
            <v>0</v>
          </cell>
          <cell r="D8451" t="str">
            <v>Arsys Domain Parking</v>
          </cell>
          <cell r="E8451" t="str">
            <v>Hosting Providers</v>
          </cell>
        </row>
        <row r="8452">
          <cell r="A8452" t="str">
            <v>Atento</v>
          </cell>
          <cell r="B8452" t="str">
            <v>atento.com</v>
          </cell>
          <cell r="C8452" t="b">
            <v>1</v>
          </cell>
          <cell r="D8452" t="str">
            <v>Atento</v>
          </cell>
          <cell r="E8452" t="str">
            <v>Customer Service Software</v>
          </cell>
        </row>
        <row r="8453">
          <cell r="A8453" t="str">
            <v>Applivery</v>
          </cell>
          <cell r="B8453" t="str">
            <v>applivery.com</v>
          </cell>
          <cell r="C8453" t="b">
            <v>1</v>
          </cell>
          <cell r="D8453" t="str">
            <v>Applivery</v>
          </cell>
          <cell r="E8453" t="str">
            <v>IT Management Software</v>
          </cell>
        </row>
        <row r="8454">
          <cell r="A8454" t="str">
            <v>Bdeo.Io</v>
          </cell>
          <cell r="B8454" t="str">
            <v>bdeo.io</v>
          </cell>
          <cell r="C8454" t="b">
            <v>1</v>
          </cell>
          <cell r="D8454" t="str">
            <v>Bdeo.Io</v>
          </cell>
          <cell r="E8454" t="str">
            <v>Vertical Industry Software</v>
          </cell>
        </row>
        <row r="8455">
          <cell r="A8455" t="str">
            <v>Beabloo</v>
          </cell>
          <cell r="B8455" t="str">
            <v>beabloo.com</v>
          </cell>
          <cell r="C8455" t="b">
            <v>1</v>
          </cell>
          <cell r="D8455" t="str">
            <v>Beabloo</v>
          </cell>
          <cell r="E8455" t="str">
            <v>Marketing Software</v>
          </cell>
        </row>
        <row r="8456">
          <cell r="A8456" t="str">
            <v>B Talent</v>
          </cell>
          <cell r="B8456" t="str">
            <v>b-talent.com</v>
          </cell>
          <cell r="C8456" t="b">
            <v>1</v>
          </cell>
          <cell r="D8456" t="str">
            <v>B Talent</v>
          </cell>
          <cell r="E8456" t="str">
            <v>HR Software</v>
          </cell>
        </row>
        <row r="8457">
          <cell r="A8457" t="str">
            <v>Carts Guru</v>
          </cell>
          <cell r="B8457" t="str">
            <v>carts.guru</v>
          </cell>
          <cell r="C8457" t="b">
            <v>0</v>
          </cell>
          <cell r="D8457" t="str">
            <v>Carts Guru</v>
          </cell>
          <cell r="E8457" t="str">
            <v>Marketing Software</v>
          </cell>
        </row>
        <row r="8458">
          <cell r="A8458" t="str">
            <v>cdmon</v>
          </cell>
          <cell r="B8458" t="str">
            <v>cdmon.com/en</v>
          </cell>
          <cell r="C8458" t="b">
            <v>1</v>
          </cell>
          <cell r="D8458" t="str">
            <v>cdmon</v>
          </cell>
          <cell r="E8458" t="str">
            <v>Hosting Providers</v>
          </cell>
        </row>
        <row r="8459">
          <cell r="A8459" t="str">
            <v>Celeritas</v>
          </cell>
          <cell r="B8459" t="str">
            <v>celeritastransporte.com</v>
          </cell>
          <cell r="C8459" t="b">
            <v>0</v>
          </cell>
          <cell r="D8459" t="str">
            <v>Celeritas</v>
          </cell>
          <cell r="E8459" t="str">
            <v>Supply Chain &amp; Logistics Software</v>
          </cell>
        </row>
        <row r="8460">
          <cell r="A8460" t="str">
            <v>Chamilo</v>
          </cell>
          <cell r="B8460" t="str">
            <v>chamilo.org</v>
          </cell>
          <cell r="C8460" t="b">
            <v>0</v>
          </cell>
          <cell r="D8460" t="str">
            <v>Chamilo</v>
          </cell>
          <cell r="E8460" t="str">
            <v>Vertical Industry Software</v>
          </cell>
        </row>
        <row r="8461">
          <cell r="A8461" t="str">
            <v>Cledara</v>
          </cell>
          <cell r="B8461" t="str">
            <v>cledara.com</v>
          </cell>
          <cell r="C8461" t="b">
            <v>1</v>
          </cell>
          <cell r="D8461" t="str">
            <v>Cledara</v>
          </cell>
          <cell r="E8461" t="str">
            <v>IT Management Software</v>
          </cell>
        </row>
        <row r="8462">
          <cell r="A8462" t="str">
            <v>Cobee.Io</v>
          </cell>
          <cell r="B8462" t="str">
            <v>cobee.io</v>
          </cell>
          <cell r="C8462" t="b">
            <v>1</v>
          </cell>
          <cell r="D8462" t="str">
            <v>Cobee.Io</v>
          </cell>
          <cell r="E8462" t="str">
            <v>HR Software</v>
          </cell>
        </row>
        <row r="8463">
          <cell r="A8463" t="str">
            <v>Frequently Bought Together</v>
          </cell>
          <cell r="B8463" t="str">
            <v>codeblackbelt.com</v>
          </cell>
          <cell r="C8463" t="b">
            <v>0</v>
          </cell>
          <cell r="D8463" t="str">
            <v>Frequently Bought Together</v>
          </cell>
          <cell r="E8463" t="str">
            <v>Content Management Systems</v>
          </cell>
        </row>
        <row r="8464">
          <cell r="A8464" t="str">
            <v>Connectif</v>
          </cell>
          <cell r="B8464" t="str">
            <v>connectif.ai</v>
          </cell>
          <cell r="C8464" t="b">
            <v>0</v>
          </cell>
          <cell r="D8464" t="str">
            <v>Connectif</v>
          </cell>
          <cell r="E8464" t="str">
            <v>Marketing Software</v>
          </cell>
        </row>
        <row r="8465">
          <cell r="A8465" t="str">
            <v>Correos</v>
          </cell>
          <cell r="B8465" t="str">
            <v>correos.es</v>
          </cell>
          <cell r="C8465" t="b">
            <v>0</v>
          </cell>
          <cell r="D8465" t="str">
            <v>Correos</v>
          </cell>
          <cell r="E8465" t="str">
            <v>Supply Chain &amp; Logistics Software</v>
          </cell>
        </row>
        <row r="8466">
          <cell r="A8466" t="str">
            <v>Correos Ecommerce</v>
          </cell>
          <cell r="B8466" t="str">
            <v>correosecommerce.com</v>
          </cell>
          <cell r="C8466" t="b">
            <v>0</v>
          </cell>
          <cell r="D8466" t="str">
            <v>Correos Ecommerce</v>
          </cell>
          <cell r="E8466" t="str">
            <v>Commerce Software</v>
          </cell>
        </row>
        <row r="8467">
          <cell r="A8467" t="str">
            <v>Cyberclick</v>
          </cell>
          <cell r="B8467" t="str">
            <v>cyberclick.es</v>
          </cell>
          <cell r="C8467" t="b">
            <v>1</v>
          </cell>
          <cell r="D8467" t="str">
            <v>Cyberclick</v>
          </cell>
          <cell r="E8467" t="str">
            <v>Digital Advertising Platforms</v>
          </cell>
        </row>
        <row r="8468">
          <cell r="A8468" t="str">
            <v>Dachser</v>
          </cell>
          <cell r="B8468" t="str">
            <v>dachser.com</v>
          </cell>
          <cell r="C8468" t="b">
            <v>0</v>
          </cell>
          <cell r="D8468" t="str">
            <v>Dachser</v>
          </cell>
          <cell r="E8468" t="str">
            <v>Supply Chain &amp; Logistics Software</v>
          </cell>
        </row>
        <row r="8469">
          <cell r="A8469" t="str">
            <v>Delio</v>
          </cell>
          <cell r="B8469" t="str">
            <v>delio-lm.com</v>
          </cell>
          <cell r="C8469" t="b">
            <v>1</v>
          </cell>
          <cell r="D8469" t="str">
            <v>Delio</v>
          </cell>
          <cell r="E8469" t="str">
            <v>Marketing Software</v>
          </cell>
        </row>
        <row r="8470">
          <cell r="A8470" t="str">
            <v>Denario</v>
          </cell>
          <cell r="B8470" t="str">
            <v>denario.es</v>
          </cell>
          <cell r="C8470" t="b">
            <v>1</v>
          </cell>
          <cell r="D8470" t="str">
            <v>Denario</v>
          </cell>
          <cell r="E8470" t="str">
            <v>HR Software</v>
          </cell>
        </row>
        <row r="8471">
          <cell r="A8471" t="str">
            <v>Docxpresso</v>
          </cell>
          <cell r="B8471" t="str">
            <v>docxpresso.com</v>
          </cell>
          <cell r="C8471" t="b">
            <v>1</v>
          </cell>
          <cell r="D8471" t="str">
            <v>Docxpresso</v>
          </cell>
          <cell r="E8471" t="str">
            <v>Office Software</v>
          </cell>
        </row>
        <row r="8472">
          <cell r="A8472" t="str">
            <v>Ecommerce Managers</v>
          </cell>
          <cell r="B8472" t="str">
            <v>ecommercemanagers.com</v>
          </cell>
          <cell r="C8472" t="b">
            <v>1</v>
          </cell>
          <cell r="D8472" t="str">
            <v>Ecommerce Managers</v>
          </cell>
          <cell r="E8472" t="str">
            <v>Marketing Software</v>
          </cell>
        </row>
        <row r="8473">
          <cell r="A8473" t="str">
            <v>Envialia</v>
          </cell>
          <cell r="B8473" t="str">
            <v>envialia.com</v>
          </cell>
          <cell r="C8473" t="b">
            <v>0</v>
          </cell>
          <cell r="D8473" t="str">
            <v>Envialia</v>
          </cell>
          <cell r="E8473" t="str">
            <v>Supply Chain &amp; Logistics Software</v>
          </cell>
        </row>
        <row r="8474">
          <cell r="A8474" t="str">
            <v>Evalato</v>
          </cell>
          <cell r="B8474" t="str">
            <v>evalato.com</v>
          </cell>
          <cell r="C8474" t="b">
            <v>1</v>
          </cell>
          <cell r="D8474" t="str">
            <v>Evalato</v>
          </cell>
          <cell r="E8474" t="str">
            <v>Vertical Industry Software</v>
          </cell>
        </row>
        <row r="8475">
          <cell r="A8475" t="str">
            <v>ExoClick</v>
          </cell>
          <cell r="B8475" t="str">
            <v>exoclick.com</v>
          </cell>
          <cell r="C8475" t="b">
            <v>0</v>
          </cell>
          <cell r="D8475" t="str">
            <v>ExoClick</v>
          </cell>
          <cell r="E8475" t="str">
            <v>Digital Advertising Platforms</v>
          </cell>
        </row>
        <row r="8476">
          <cell r="A8476" t="str">
            <v>Factorialhr</v>
          </cell>
          <cell r="B8476" t="str">
            <v>factorialhr.com</v>
          </cell>
          <cell r="C8476" t="b">
            <v>1</v>
          </cell>
          <cell r="D8476" t="str">
            <v>Factorialhr</v>
          </cell>
          <cell r="E8476" t="str">
            <v>HR Software</v>
          </cell>
        </row>
        <row r="8477">
          <cell r="A8477" t="str">
            <v>FastTony</v>
          </cell>
          <cell r="B8477" t="str">
            <v>fasttony.es</v>
          </cell>
          <cell r="C8477" t="b">
            <v>1</v>
          </cell>
          <cell r="D8477" t="str">
            <v>FastTony</v>
          </cell>
          <cell r="E8477" t="str">
            <v>Digital Advertising Platforms</v>
          </cell>
        </row>
        <row r="8478">
          <cell r="A8478" t="str">
            <v>Feature Upvote</v>
          </cell>
          <cell r="B8478" t="str">
            <v>featureupvote.com</v>
          </cell>
          <cell r="C8478" t="b">
            <v>1</v>
          </cell>
          <cell r="D8478" t="str">
            <v>Feature Upvote</v>
          </cell>
          <cell r="E8478" t="str">
            <v>Customer Service Software</v>
          </cell>
        </row>
        <row r="8479">
          <cell r="A8479" t="str">
            <v>FindThatLead</v>
          </cell>
          <cell r="B8479" t="str">
            <v>findthatlead.com</v>
          </cell>
          <cell r="C8479" t="b">
            <v>1</v>
          </cell>
          <cell r="D8479" t="str">
            <v>FindThatLead</v>
          </cell>
          <cell r="E8479" t="str">
            <v>Sales Tools</v>
          </cell>
        </row>
        <row r="8480">
          <cell r="A8480" t="str">
            <v>Flame analytics</v>
          </cell>
          <cell r="B8480" t="str">
            <v>flameanalytics.com</v>
          </cell>
          <cell r="C8480" t="b">
            <v>1</v>
          </cell>
          <cell r="D8480" t="str">
            <v>Flame analytics</v>
          </cell>
          <cell r="E8480" t="str">
            <v>Marketing Software</v>
          </cell>
        </row>
        <row r="8481">
          <cell r="A8481" t="str">
            <v>Flanks.Io</v>
          </cell>
          <cell r="B8481" t="str">
            <v>flanks.io</v>
          </cell>
          <cell r="C8481" t="b">
            <v>1</v>
          </cell>
          <cell r="D8481" t="str">
            <v>Flanks.Io</v>
          </cell>
          <cell r="E8481" t="str">
            <v>Vertical Industry Software</v>
          </cell>
        </row>
        <row r="8482">
          <cell r="A8482" t="str">
            <v>ForceManager CRM</v>
          </cell>
          <cell r="B8482" t="str">
            <v>forcemanager.com</v>
          </cell>
          <cell r="C8482" t="b">
            <v>1</v>
          </cell>
          <cell r="D8482" t="str">
            <v>ForceManager CRM</v>
          </cell>
          <cell r="E8482" t="str">
            <v>Sales Tools</v>
          </cell>
        </row>
        <row r="8483">
          <cell r="A8483" t="str">
            <v>Educacion</v>
          </cell>
          <cell r="B8483" t="str">
            <v>educacion.formacionalcala.es</v>
          </cell>
          <cell r="C8483" t="b">
            <v>0</v>
          </cell>
          <cell r="D8483" t="str">
            <v>Educacion</v>
          </cell>
          <cell r="E8483" t="str">
            <v>Vertical Industry Software</v>
          </cell>
        </row>
        <row r="8484">
          <cell r="A8484" t="str">
            <v>Frizbit</v>
          </cell>
          <cell r="B8484" t="str">
            <v>frizbit.com</v>
          </cell>
          <cell r="C8484" t="b">
            <v>0</v>
          </cell>
          <cell r="D8484" t="str">
            <v>Frizbit</v>
          </cell>
          <cell r="E8484" t="str">
            <v>Marketing Software</v>
          </cell>
        </row>
        <row r="8485">
          <cell r="A8485" t="str">
            <v>Froged</v>
          </cell>
          <cell r="B8485" t="str">
            <v>froged.com</v>
          </cell>
          <cell r="C8485" t="b">
            <v>1</v>
          </cell>
          <cell r="D8485" t="str">
            <v>Froged</v>
          </cell>
          <cell r="E8485" t="str">
            <v>Customer Service Software</v>
          </cell>
        </row>
        <row r="8486">
          <cell r="A8486" t="str">
            <v>Gauges</v>
          </cell>
          <cell r="B8486" t="str">
            <v>get.gaug.es</v>
          </cell>
          <cell r="C8486" t="b">
            <v>0</v>
          </cell>
          <cell r="D8486" t="str">
            <v>Gauges</v>
          </cell>
          <cell r="E8486" t="str">
            <v>Analytics Tools &amp; Software</v>
          </cell>
        </row>
        <row r="8487">
          <cell r="A8487" t="str">
            <v>Genial</v>
          </cell>
          <cell r="B8487" t="str">
            <v>genial.ly</v>
          </cell>
          <cell r="C8487" t="b">
            <v>1</v>
          </cell>
          <cell r="D8487" t="str">
            <v>Genial</v>
          </cell>
          <cell r="E8487" t="str">
            <v>Marketing Software</v>
          </cell>
        </row>
        <row r="8488">
          <cell r="A8488" t="str">
            <v>Geograma</v>
          </cell>
          <cell r="B8488" t="str">
            <v>geograma.com</v>
          </cell>
          <cell r="C8488" t="b">
            <v>1</v>
          </cell>
          <cell r="D8488" t="str">
            <v>Geograma</v>
          </cell>
          <cell r="E8488" t="str">
            <v>CAD &amp; PLM Software</v>
          </cell>
        </row>
        <row r="8489">
          <cell r="A8489" t="str">
            <v>GLPI</v>
          </cell>
          <cell r="B8489" t="str">
            <v>glpi-project.org</v>
          </cell>
          <cell r="C8489" t="b">
            <v>1</v>
          </cell>
          <cell r="D8489" t="str">
            <v>GLPI</v>
          </cell>
          <cell r="E8489" t="str">
            <v>Development Software</v>
          </cell>
        </row>
        <row r="8490">
          <cell r="A8490" t="str">
            <v>Goalsystems</v>
          </cell>
          <cell r="B8490" t="str">
            <v>goalsystems.com</v>
          </cell>
          <cell r="C8490" t="b">
            <v>1</v>
          </cell>
          <cell r="D8490" t="str">
            <v>Goalsystems</v>
          </cell>
          <cell r="E8490" t="str">
            <v>Vertical Industry Software</v>
          </cell>
        </row>
        <row r="8491">
          <cell r="A8491" t="str">
            <v>Graphext</v>
          </cell>
          <cell r="B8491" t="str">
            <v>graphext.com</v>
          </cell>
          <cell r="C8491" t="b">
            <v>1</v>
          </cell>
          <cell r="D8491" t="str">
            <v>Graphext</v>
          </cell>
          <cell r="E8491" t="str">
            <v>Artificial Intelligence Software</v>
          </cell>
        </row>
        <row r="8492">
          <cell r="A8492" t="str">
            <v>Grupocastilla</v>
          </cell>
          <cell r="B8492" t="str">
            <v>grupocastilla.es</v>
          </cell>
          <cell r="C8492" t="b">
            <v>1</v>
          </cell>
          <cell r="D8492" t="str">
            <v>Grupocastilla</v>
          </cell>
          <cell r="E8492" t="str">
            <v>HR Software</v>
          </cell>
        </row>
        <row r="8493">
          <cell r="A8493" t="str">
            <v>Hiberus</v>
          </cell>
          <cell r="B8493" t="str">
            <v>hiberus.com</v>
          </cell>
          <cell r="C8493" t="b">
            <v>1</v>
          </cell>
          <cell r="D8493" t="str">
            <v>Hiberus</v>
          </cell>
          <cell r="E8493" t="str">
            <v>Vertical Industry Software</v>
          </cell>
        </row>
        <row r="8494">
          <cell r="A8494" t="str">
            <v>Hostalia</v>
          </cell>
          <cell r="B8494" t="str">
            <v>hostalia.com/</v>
          </cell>
          <cell r="C8494" t="b">
            <v>1</v>
          </cell>
          <cell r="D8494" t="str">
            <v>Hostalia</v>
          </cell>
          <cell r="E8494" t="str">
            <v>Hosting Providers</v>
          </cell>
        </row>
        <row r="8495">
          <cell r="A8495" t="str">
            <v>Hubtype</v>
          </cell>
          <cell r="B8495" t="str">
            <v>hubtype.com</v>
          </cell>
          <cell r="C8495" t="b">
            <v>1</v>
          </cell>
          <cell r="D8495" t="str">
            <v>Hubtype</v>
          </cell>
          <cell r="E8495" t="str">
            <v>Customer Service Software</v>
          </cell>
        </row>
        <row r="8496">
          <cell r="A8496" t="str">
            <v>ideas4all</v>
          </cell>
          <cell r="B8496" t="str">
            <v>ideas4allinnovation.com</v>
          </cell>
          <cell r="C8496" t="b">
            <v>1</v>
          </cell>
          <cell r="D8496" t="str">
            <v>ideas4all</v>
          </cell>
          <cell r="E8496" t="str">
            <v>Collaboration &amp; Productivity Software</v>
          </cell>
        </row>
        <row r="8497">
          <cell r="A8497" t="str">
            <v>Ideko</v>
          </cell>
          <cell r="B8497" t="str">
            <v>ideko.es</v>
          </cell>
          <cell r="C8497" t="b">
            <v>1</v>
          </cell>
          <cell r="D8497" t="str">
            <v>Ideko</v>
          </cell>
          <cell r="E8497" t="str">
            <v>Collaboration &amp; Productivity Software</v>
          </cell>
        </row>
        <row r="8498">
          <cell r="A8498" t="str">
            <v>Idiso</v>
          </cell>
          <cell r="B8498" t="str">
            <v>idiso.com/en/index.html</v>
          </cell>
          <cell r="C8498" t="b">
            <v>1</v>
          </cell>
          <cell r="D8498" t="str">
            <v>Idiso</v>
          </cell>
          <cell r="E8498" t="str">
            <v>Vertical Industry Software</v>
          </cell>
        </row>
        <row r="8499">
          <cell r="A8499" t="str">
            <v>infoempleo empresas</v>
          </cell>
          <cell r="B8499" t="str">
            <v>infoempleo.com</v>
          </cell>
          <cell r="C8499" t="b">
            <v>1</v>
          </cell>
          <cell r="D8499" t="str">
            <v>infoempleo empresas</v>
          </cell>
          <cell r="E8499" t="str">
            <v>HR Software</v>
          </cell>
        </row>
        <row r="8500">
          <cell r="A8500" t="str">
            <v>Innoget</v>
          </cell>
          <cell r="B8500" t="str">
            <v>innoget.com</v>
          </cell>
          <cell r="C8500" t="b">
            <v>1</v>
          </cell>
          <cell r="D8500" t="str">
            <v>Innoget</v>
          </cell>
          <cell r="E8500" t="str">
            <v>HR Software</v>
          </cell>
        </row>
        <row r="8501">
          <cell r="A8501" t="str">
            <v>I Rent</v>
          </cell>
          <cell r="B8501" t="str">
            <v>i-rent.net</v>
          </cell>
          <cell r="C8501" t="b">
            <v>1</v>
          </cell>
          <cell r="D8501" t="str">
            <v>I Rent</v>
          </cell>
          <cell r="E8501" t="str">
            <v>Vertical Industry Software</v>
          </cell>
        </row>
        <row r="8502">
          <cell r="A8502" t="str">
            <v>Jvsp.Io</v>
          </cell>
          <cell r="B8502" t="str">
            <v>jvsp.io</v>
          </cell>
          <cell r="C8502" t="b">
            <v>1</v>
          </cell>
          <cell r="D8502" t="str">
            <v>Jvsp.Io</v>
          </cell>
          <cell r="E8502" t="str">
            <v>HR Software</v>
          </cell>
        </row>
        <row r="8503">
          <cell r="A8503" t="str">
            <v>Kasitoko</v>
          </cell>
          <cell r="B8503" t="str">
            <v>kasitoko.com/en/company</v>
          </cell>
          <cell r="C8503" t="b">
            <v>1</v>
          </cell>
          <cell r="D8503" t="str">
            <v>Kasitoko</v>
          </cell>
          <cell r="E8503" t="str">
            <v>Marketing Software</v>
          </cell>
        </row>
        <row r="8504">
          <cell r="A8504" t="str">
            <v>Koibox</v>
          </cell>
          <cell r="B8504" t="str">
            <v>koibox.net</v>
          </cell>
          <cell r="C8504" t="b">
            <v>1</v>
          </cell>
          <cell r="D8504" t="str">
            <v>Koibox</v>
          </cell>
          <cell r="E8504" t="str">
            <v>Vertical Industry Software</v>
          </cell>
        </row>
        <row r="8505">
          <cell r="A8505" t="str">
            <v>Mailify</v>
          </cell>
          <cell r="B8505" t="str">
            <v>mailify.com</v>
          </cell>
          <cell r="C8505" t="b">
            <v>1</v>
          </cell>
          <cell r="D8505" t="str">
            <v>Mailify</v>
          </cell>
          <cell r="E8505" t="str">
            <v>Marketing Software</v>
          </cell>
        </row>
        <row r="8506">
          <cell r="A8506" t="str">
            <v>Mailrelay</v>
          </cell>
          <cell r="B8506" t="str">
            <v>mailrelay.com/en</v>
          </cell>
          <cell r="C8506" t="b">
            <v>1</v>
          </cell>
          <cell r="D8506" t="str">
            <v>Mailrelay</v>
          </cell>
          <cell r="E8506" t="str">
            <v>Marketing Software</v>
          </cell>
        </row>
        <row r="8507">
          <cell r="A8507" t="str">
            <v>Meta4</v>
          </cell>
          <cell r="B8507" t="str">
            <v>meta4.com</v>
          </cell>
          <cell r="C8507" t="b">
            <v>1</v>
          </cell>
          <cell r="D8507" t="str">
            <v>Meta4</v>
          </cell>
          <cell r="E8507" t="str">
            <v>HR Software</v>
          </cell>
        </row>
        <row r="8508">
          <cell r="A8508" t="str">
            <v>Micropticsl</v>
          </cell>
          <cell r="B8508" t="str">
            <v>micropticsl.com</v>
          </cell>
          <cell r="C8508" t="b">
            <v>1</v>
          </cell>
          <cell r="D8508" t="str">
            <v>Micropticsl</v>
          </cell>
          <cell r="E8508" t="str">
            <v>Vertical Industry Software</v>
          </cell>
        </row>
        <row r="8509">
          <cell r="A8509" t="str">
            <v>MOCA Platform</v>
          </cell>
          <cell r="B8509" t="str">
            <v>mocaplatform.com</v>
          </cell>
          <cell r="C8509" t="b">
            <v>1</v>
          </cell>
          <cell r="D8509" t="str">
            <v>MOCA Platform</v>
          </cell>
          <cell r="E8509" t="str">
            <v>Marketing Software</v>
          </cell>
        </row>
        <row r="8510">
          <cell r="A8510" t="str">
            <v>MRW</v>
          </cell>
          <cell r="B8510" t="str">
            <v>mrw.es</v>
          </cell>
          <cell r="C8510" t="b">
            <v>0</v>
          </cell>
          <cell r="D8510" t="str">
            <v>MRW</v>
          </cell>
          <cell r="E8510" t="str">
            <v>Supply Chain &amp; Logistics Software</v>
          </cell>
        </row>
        <row r="8511">
          <cell r="A8511" t="str">
            <v>NACEX</v>
          </cell>
          <cell r="B8511" t="str">
            <v>nacex.es</v>
          </cell>
          <cell r="C8511" t="b">
            <v>0</v>
          </cell>
          <cell r="D8511" t="str">
            <v>NACEX</v>
          </cell>
          <cell r="E8511" t="str">
            <v>Supply Chain &amp; Logistics Software</v>
          </cell>
        </row>
        <row r="8512">
          <cell r="A8512" t="str">
            <v>netelip</v>
          </cell>
          <cell r="B8512" t="str">
            <v>netelip.com</v>
          </cell>
          <cell r="C8512" t="b">
            <v>1</v>
          </cell>
          <cell r="D8512" t="str">
            <v>netelip</v>
          </cell>
          <cell r="E8512" t="str">
            <v>Customer Service Software</v>
          </cell>
        </row>
        <row r="8513">
          <cell r="A8513" t="str">
            <v>Noddus</v>
          </cell>
          <cell r="B8513" t="str">
            <v>enterprise.noddus.com</v>
          </cell>
          <cell r="C8513" t="b">
            <v>0</v>
          </cell>
          <cell r="D8513" t="str">
            <v>Noddus</v>
          </cell>
          <cell r="E8513" t="str">
            <v>Analytics Tools &amp; Software</v>
          </cell>
        </row>
        <row r="8514">
          <cell r="A8514" t="str">
            <v>npaw</v>
          </cell>
          <cell r="B8514" t="str">
            <v>npaw.com</v>
          </cell>
          <cell r="C8514" t="b">
            <v>1</v>
          </cell>
          <cell r="D8514" t="str">
            <v>npaw</v>
          </cell>
          <cell r="E8514" t="str">
            <v>Digital Advertising Platforms</v>
          </cell>
        </row>
        <row r="8515">
          <cell r="A8515" t="str">
            <v>Nvotes</v>
          </cell>
          <cell r="B8515" t="str">
            <v>nvotes.com</v>
          </cell>
          <cell r="C8515" t="b">
            <v>1</v>
          </cell>
          <cell r="D8515" t="str">
            <v>Nvotes</v>
          </cell>
          <cell r="E8515" t="str">
            <v>Vertical Industry Software</v>
          </cell>
        </row>
        <row r="8516">
          <cell r="A8516" t="str">
            <v>EZproxy</v>
          </cell>
          <cell r="B8516" t="str">
            <v>oclc.org/en/ezproxy.html</v>
          </cell>
          <cell r="C8516" t="b">
            <v>0</v>
          </cell>
          <cell r="D8516" t="str">
            <v>EZproxy</v>
          </cell>
          <cell r="E8516" t="str">
            <v>Analytics Tools &amp; Software</v>
          </cell>
        </row>
        <row r="8517">
          <cell r="A8517" t="str">
            <v>Oknlearning</v>
          </cell>
          <cell r="B8517" t="str">
            <v>oknlearning.com</v>
          </cell>
          <cell r="C8517" t="b">
            <v>1</v>
          </cell>
          <cell r="D8517" t="str">
            <v>Oknlearning</v>
          </cell>
          <cell r="E8517" t="str">
            <v>HR Software</v>
          </cell>
        </row>
        <row r="8518">
          <cell r="A8518" t="str">
            <v>Oneclick</v>
          </cell>
          <cell r="B8518" t="str">
            <v>oneclick.es</v>
          </cell>
          <cell r="C8518" t="b">
            <v>1</v>
          </cell>
          <cell r="D8518" t="str">
            <v>Oneclick</v>
          </cell>
          <cell r="E8518" t="str">
            <v>IT Management Software</v>
          </cell>
        </row>
        <row r="8519">
          <cell r="A8519" t="str">
            <v>OpenNemas</v>
          </cell>
          <cell r="B8519" t="str">
            <v>opennemas.com</v>
          </cell>
          <cell r="C8519" t="b">
            <v>0</v>
          </cell>
          <cell r="D8519" t="str">
            <v>OpenNemas</v>
          </cell>
          <cell r="E8519" t="str">
            <v>Content Management Systems</v>
          </cell>
        </row>
        <row r="8520">
          <cell r="A8520" t="str">
            <v>Outvise</v>
          </cell>
          <cell r="B8520" t="str">
            <v>outvise.com</v>
          </cell>
          <cell r="C8520" t="b">
            <v>1</v>
          </cell>
          <cell r="D8520" t="str">
            <v>Outvise</v>
          </cell>
          <cell r="E8520" t="str">
            <v>HR Software</v>
          </cell>
        </row>
        <row r="8521">
          <cell r="A8521" t="str">
            <v>Photoslurp</v>
          </cell>
          <cell r="B8521" t="str">
            <v>hi.photoslurp.com</v>
          </cell>
          <cell r="C8521" t="b">
            <v>0</v>
          </cell>
          <cell r="D8521" t="str">
            <v>Photoslurp</v>
          </cell>
          <cell r="E8521" t="str">
            <v>Content Management Systems</v>
          </cell>
        </row>
        <row r="8522">
          <cell r="A8522" t="str">
            <v>PUSHTech</v>
          </cell>
          <cell r="B8522" t="str">
            <v>pushtech.com</v>
          </cell>
          <cell r="C8522" t="b">
            <v>1</v>
          </cell>
          <cell r="D8522" t="str">
            <v>PUSHTech</v>
          </cell>
          <cell r="E8522" t="str">
            <v>Marketing Software</v>
          </cell>
        </row>
        <row r="8523">
          <cell r="A8523" t="str">
            <v>Quixotic360</v>
          </cell>
          <cell r="B8523" t="str">
            <v>quixotic360.com</v>
          </cell>
          <cell r="C8523" t="b">
            <v>1</v>
          </cell>
          <cell r="D8523" t="str">
            <v>Quixotic360</v>
          </cell>
          <cell r="E8523" t="str">
            <v>Vertical Industry Software</v>
          </cell>
        </row>
        <row r="8524">
          <cell r="A8524" t="str">
            <v>Recomiend</v>
          </cell>
          <cell r="B8524" t="str">
            <v>recomiend.app</v>
          </cell>
          <cell r="C8524" t="b">
            <v>1</v>
          </cell>
          <cell r="D8524" t="str">
            <v>Recomiend</v>
          </cell>
          <cell r="E8524" t="str">
            <v>HR Software</v>
          </cell>
        </row>
        <row r="8525">
          <cell r="A8525" t="str">
            <v>retailCRM</v>
          </cell>
          <cell r="B8525" t="str">
            <v>retailcrm.pro</v>
          </cell>
          <cell r="C8525" t="b">
            <v>1</v>
          </cell>
          <cell r="D8525" t="str">
            <v>retailCRM</v>
          </cell>
          <cell r="E8525" t="str">
            <v>Sales Software</v>
          </cell>
        </row>
        <row r="8526">
          <cell r="A8526" t="str">
            <v>RUNative</v>
          </cell>
          <cell r="B8526" t="str">
            <v>runative.com</v>
          </cell>
          <cell r="C8526" t="b">
            <v>1</v>
          </cell>
          <cell r="D8526" t="str">
            <v>RUNative</v>
          </cell>
          <cell r="E8526" t="str">
            <v>Digital Advertising Platforms</v>
          </cell>
        </row>
        <row r="8527">
          <cell r="A8527" t="str">
            <v>Sabbatic</v>
          </cell>
          <cell r="B8527" t="str">
            <v>sabbatic.es</v>
          </cell>
          <cell r="C8527" t="b">
            <v>1</v>
          </cell>
          <cell r="D8527" t="str">
            <v>Sabbatic</v>
          </cell>
          <cell r="E8527" t="str">
            <v>ERP Software</v>
          </cell>
        </row>
        <row r="8528">
          <cell r="A8528" t="str">
            <v>SuperChannel</v>
          </cell>
          <cell r="B8528" t="str">
            <v>sabiogroup.com</v>
          </cell>
          <cell r="C8528" t="b">
            <v>1</v>
          </cell>
          <cell r="D8528" t="str">
            <v>SuperChannel</v>
          </cell>
          <cell r="E8528" t="str">
            <v>Customer Service Software</v>
          </cell>
        </row>
        <row r="8529">
          <cell r="A8529" t="str">
            <v>SALTO KS</v>
          </cell>
          <cell r="B8529" t="str">
            <v>saltosystems.com/en/solutions/salto-ks/</v>
          </cell>
          <cell r="C8529" t="b">
            <v>1</v>
          </cell>
          <cell r="D8529" t="str">
            <v>SALTO KS</v>
          </cell>
          <cell r="E8529" t="str">
            <v>Security Software</v>
          </cell>
        </row>
        <row r="8530">
          <cell r="A8530" t="str">
            <v>SamyRoad</v>
          </cell>
          <cell r="B8530" t="str">
            <v>samyroad.com</v>
          </cell>
          <cell r="C8530" t="b">
            <v>1</v>
          </cell>
          <cell r="D8530" t="str">
            <v>SamyRoad</v>
          </cell>
          <cell r="E8530" t="str">
            <v>Marketing Software</v>
          </cell>
        </row>
        <row r="8531">
          <cell r="A8531" t="str">
            <v>Scytl</v>
          </cell>
          <cell r="B8531" t="str">
            <v>scytl.com</v>
          </cell>
          <cell r="C8531" t="b">
            <v>1</v>
          </cell>
          <cell r="D8531" t="str">
            <v>Scytl</v>
          </cell>
          <cell r="E8531" t="str">
            <v>Vertical Industry Software</v>
          </cell>
        </row>
        <row r="8532">
          <cell r="A8532" t="str">
            <v>Selligent</v>
          </cell>
          <cell r="B8532" t="str">
            <v>selligent.com</v>
          </cell>
          <cell r="C8532" t="b">
            <v>1</v>
          </cell>
          <cell r="D8532" t="str">
            <v>Selligent</v>
          </cell>
          <cell r="E8532" t="str">
            <v>Marketing Software</v>
          </cell>
        </row>
        <row r="8533">
          <cell r="A8533" t="str">
            <v>Sesame</v>
          </cell>
          <cell r="B8533" t="str">
            <v>sesamehr.com</v>
          </cell>
          <cell r="C8533" t="b">
            <v>1</v>
          </cell>
          <cell r="D8533" t="str">
            <v>Sesame</v>
          </cell>
          <cell r="E8533" t="str">
            <v>HR Software</v>
          </cell>
        </row>
        <row r="8534">
          <cell r="A8534" t="str">
            <v>SEUR</v>
          </cell>
          <cell r="B8534" t="str">
            <v>seur.com</v>
          </cell>
          <cell r="C8534" t="b">
            <v>0</v>
          </cell>
          <cell r="D8534" t="str">
            <v>SEUR</v>
          </cell>
          <cell r="E8534" t="str">
            <v>Supply Chain &amp; Logistics Software</v>
          </cell>
        </row>
        <row r="8535">
          <cell r="A8535" t="str">
            <v>Sheetgo</v>
          </cell>
          <cell r="B8535" t="str">
            <v>sheetgo.com</v>
          </cell>
          <cell r="C8535" t="b">
            <v>1</v>
          </cell>
          <cell r="D8535" t="str">
            <v>Sheetgo</v>
          </cell>
          <cell r="E8535" t="str">
            <v>Office Software</v>
          </cell>
        </row>
        <row r="8536">
          <cell r="A8536" t="str">
            <v>Simla</v>
          </cell>
          <cell r="B8536" t="str">
            <v>simla.com</v>
          </cell>
          <cell r="C8536" t="b">
            <v>1</v>
          </cell>
          <cell r="D8536" t="str">
            <v>Simla</v>
          </cell>
          <cell r="E8536" t="str">
            <v>Sales Software</v>
          </cell>
        </row>
        <row r="8537">
          <cell r="A8537" t="str">
            <v>Siros</v>
          </cell>
          <cell r="B8537" t="str">
            <v>siros.global</v>
          </cell>
          <cell r="C8537" t="b">
            <v>1</v>
          </cell>
          <cell r="D8537" t="str">
            <v>Siros</v>
          </cell>
          <cell r="E8537" t="str">
            <v>Vertical Industry Software</v>
          </cell>
        </row>
        <row r="8538">
          <cell r="A8538" t="str">
            <v>Stay App</v>
          </cell>
          <cell r="B8538" t="str">
            <v>stay-app.com</v>
          </cell>
          <cell r="C8538" t="b">
            <v>1</v>
          </cell>
          <cell r="D8538" t="str">
            <v>Stay App</v>
          </cell>
          <cell r="E8538" t="str">
            <v>Vertical Industry Software</v>
          </cell>
        </row>
        <row r="8539">
          <cell r="A8539" t="str">
            <v>Sun Media</v>
          </cell>
          <cell r="B8539" t="str">
            <v>sunmedia.tv/en.html</v>
          </cell>
          <cell r="C8539" t="b">
            <v>1</v>
          </cell>
          <cell r="D8539" t="str">
            <v>Sun Media</v>
          </cell>
          <cell r="E8539" t="str">
            <v>Digital Advertising Platforms</v>
          </cell>
        </row>
        <row r="8540">
          <cell r="A8540" t="str">
            <v>Sweetspot Intelligence</v>
          </cell>
          <cell r="B8540" t="str">
            <v>sweetspot.com</v>
          </cell>
          <cell r="C8540" t="b">
            <v>1</v>
          </cell>
          <cell r="D8540" t="str">
            <v>Sweetspot Intelligence</v>
          </cell>
          <cell r="E8540" t="str">
            <v>Marketing Software</v>
          </cell>
        </row>
        <row r="8541">
          <cell r="A8541" t="str">
            <v>Taiga</v>
          </cell>
          <cell r="B8541" t="str">
            <v>taiga.io</v>
          </cell>
          <cell r="C8541" t="b">
            <v>1</v>
          </cell>
          <cell r="D8541" t="str">
            <v>Taiga</v>
          </cell>
          <cell r="E8541" t="str">
            <v>IT Infrastructure Software</v>
          </cell>
        </row>
        <row r="8542">
          <cell r="A8542" t="str">
            <v>Tappx</v>
          </cell>
          <cell r="B8542" t="str">
            <v>tappx.com</v>
          </cell>
          <cell r="C8542" t="b">
            <v>1</v>
          </cell>
          <cell r="D8542" t="str">
            <v>Tappx</v>
          </cell>
          <cell r="E8542" t="str">
            <v>Marketing Software</v>
          </cell>
        </row>
        <row r="8543">
          <cell r="A8543" t="str">
            <v>Telefonica</v>
          </cell>
          <cell r="B8543" t="str">
            <v>telefonica.com/en</v>
          </cell>
          <cell r="C8543" t="b">
            <v>1</v>
          </cell>
          <cell r="D8543" t="str">
            <v>Telefonica</v>
          </cell>
          <cell r="E8543" t="str">
            <v>IT Infrastructure Software</v>
          </cell>
        </row>
        <row r="8544">
          <cell r="A8544" t="str">
            <v>TheTool</v>
          </cell>
          <cell r="B8544" t="str">
            <v>thetool.io</v>
          </cell>
          <cell r="C8544" t="b">
            <v>1</v>
          </cell>
          <cell r="D8544" t="str">
            <v>TheTool</v>
          </cell>
          <cell r="E8544" t="str">
            <v>Marketing Software</v>
          </cell>
        </row>
        <row r="8545">
          <cell r="A8545" t="str">
            <v>Timtul</v>
          </cell>
          <cell r="B8545" t="str">
            <v>timtul.com</v>
          </cell>
          <cell r="C8545" t="b">
            <v>1</v>
          </cell>
          <cell r="D8545" t="str">
            <v>Timtul</v>
          </cell>
          <cell r="E8545" t="str">
            <v>Vertical Industry Software</v>
          </cell>
        </row>
        <row r="8546">
          <cell r="A8546" t="str">
            <v>Tinybird</v>
          </cell>
          <cell r="B8546" t="str">
            <v>tinybird.co</v>
          </cell>
          <cell r="C8546" t="b">
            <v>1</v>
          </cell>
          <cell r="D8546" t="str">
            <v>Tinybird</v>
          </cell>
          <cell r="E8546" t="str">
            <v>Analytics Tools &amp; Software</v>
          </cell>
        </row>
        <row r="8547">
          <cell r="A8547" t="str">
            <v>Tipsa</v>
          </cell>
          <cell r="B8547" t="str">
            <v>tip-sa.com</v>
          </cell>
          <cell r="C8547" t="b">
            <v>0</v>
          </cell>
          <cell r="D8547" t="str">
            <v>Tipsa</v>
          </cell>
          <cell r="E8547" t="str">
            <v>Supply Chain &amp; Logistics Software</v>
          </cell>
        </row>
        <row r="8548">
          <cell r="A8548" t="str">
            <v>Tramitapp</v>
          </cell>
          <cell r="B8548" t="str">
            <v>tramitapp.com</v>
          </cell>
          <cell r="C8548" t="b">
            <v>1</v>
          </cell>
          <cell r="D8548" t="str">
            <v>Tramitapp</v>
          </cell>
          <cell r="E8548" t="str">
            <v>HR Software</v>
          </cell>
        </row>
        <row r="8549">
          <cell r="A8549" t="str">
            <v>Tutiempo</v>
          </cell>
          <cell r="B8549" t="str">
            <v>en.tutiempo.net/free.htm</v>
          </cell>
          <cell r="C8549" t="b">
            <v>1</v>
          </cell>
          <cell r="D8549" t="str">
            <v>Tutiempo</v>
          </cell>
          <cell r="E8549" t="str">
            <v>Commerce Software</v>
          </cell>
        </row>
        <row r="8550">
          <cell r="A8550" t="str">
            <v>utterances</v>
          </cell>
          <cell r="B8550" t="str">
            <v>utteranc.es</v>
          </cell>
          <cell r="C8550" t="b">
            <v>0</v>
          </cell>
          <cell r="D8550" t="str">
            <v>utterances</v>
          </cell>
          <cell r="E8550" t="str">
            <v>Content Management Systems</v>
          </cell>
        </row>
        <row r="8551">
          <cell r="A8551" t="str">
            <v>VideoAsk</v>
          </cell>
          <cell r="B8551" t="str">
            <v>videoask.com</v>
          </cell>
          <cell r="C8551" t="b">
            <v>1</v>
          </cell>
          <cell r="D8551" t="str">
            <v>VideoAsk</v>
          </cell>
          <cell r="E8551" t="str">
            <v>Marketing Software</v>
          </cell>
        </row>
        <row r="8552">
          <cell r="A8552" t="str">
            <v>Vidoomy</v>
          </cell>
          <cell r="B8552" t="str">
            <v>vidoomy.com</v>
          </cell>
          <cell r="C8552" t="b">
            <v>1</v>
          </cell>
          <cell r="D8552" t="str">
            <v>Vidoomy</v>
          </cell>
          <cell r="E8552" t="str">
            <v>Marketing Software</v>
          </cell>
        </row>
        <row r="8553">
          <cell r="A8553" t="str">
            <v>Virtualmaterials</v>
          </cell>
          <cell r="B8553" t="str">
            <v>virtualmaterials.com</v>
          </cell>
          <cell r="C8553" t="b">
            <v>1</v>
          </cell>
          <cell r="D8553" t="str">
            <v>Virtualmaterials</v>
          </cell>
          <cell r="E8553" t="str">
            <v>Vertical Industry Software</v>
          </cell>
        </row>
        <row r="8554">
          <cell r="A8554" t="str">
            <v>WidgetWhats</v>
          </cell>
          <cell r="B8554" t="str">
            <v>widgetwhats.com</v>
          </cell>
          <cell r="C8554" t="b">
            <v>0</v>
          </cell>
          <cell r="D8554" t="str">
            <v>WidgetWhats</v>
          </cell>
          <cell r="E8554" t="str">
            <v>Customer Service Software</v>
          </cell>
        </row>
        <row r="8555">
          <cell r="A8555" t="str">
            <v>Wild Audience</v>
          </cell>
          <cell r="B8555" t="str">
            <v>wildaudience.com</v>
          </cell>
          <cell r="C8555" t="b">
            <v>1</v>
          </cell>
          <cell r="D8555" t="str">
            <v>Wild Audience</v>
          </cell>
          <cell r="E8555" t="str">
            <v>Marketing Software</v>
          </cell>
        </row>
        <row r="8556">
          <cell r="A8556" t="str">
            <v>Winhotelsolution</v>
          </cell>
          <cell r="B8556" t="str">
            <v>winhotelsolution.com</v>
          </cell>
          <cell r="C8556" t="b">
            <v>1</v>
          </cell>
          <cell r="D8556" t="str">
            <v>Winhotelsolution</v>
          </cell>
          <cell r="E8556" t="str">
            <v>Vertical Industry Software</v>
          </cell>
        </row>
        <row r="8557">
          <cell r="A8557" t="str">
            <v>Site Kit</v>
          </cell>
          <cell r="B8557" t="str">
            <v>sitekit.withgoogle.com</v>
          </cell>
          <cell r="C8557" t="b">
            <v>0</v>
          </cell>
          <cell r="D8557" t="str">
            <v>Site Kit</v>
          </cell>
          <cell r="E8557" t="str">
            <v>Analytics Tools &amp; Software</v>
          </cell>
        </row>
        <row r="8558">
          <cell r="A8558" t="str">
            <v>Woffu</v>
          </cell>
          <cell r="B8558" t="str">
            <v>woffu.com</v>
          </cell>
          <cell r="C8558" t="b">
            <v>1</v>
          </cell>
          <cell r="D8558" t="str">
            <v>Woffu</v>
          </cell>
          <cell r="E8558" t="str">
            <v>HR Software</v>
          </cell>
        </row>
        <row r="8559">
          <cell r="A8559" t="str">
            <v>Worksible</v>
          </cell>
          <cell r="B8559" t="str">
            <v>worksible.com</v>
          </cell>
          <cell r="C8559" t="b">
            <v>1</v>
          </cell>
          <cell r="D8559" t="str">
            <v>Worksible</v>
          </cell>
          <cell r="E8559" t="str">
            <v>HR Software</v>
          </cell>
        </row>
        <row r="8560">
          <cell r="A8560" t="str">
            <v>Yeeply</v>
          </cell>
          <cell r="B8560" t="str">
            <v>en.yeeply.com</v>
          </cell>
          <cell r="C8560" t="b">
            <v>1</v>
          </cell>
          <cell r="D8560" t="str">
            <v>Yeeply</v>
          </cell>
          <cell r="E8560" t="str">
            <v>HR Software</v>
          </cell>
        </row>
        <row r="8561">
          <cell r="A8561" t="str">
            <v>Zeleris</v>
          </cell>
          <cell r="B8561" t="str">
            <v>zeleris.com</v>
          </cell>
          <cell r="C8561" t="b">
            <v>1</v>
          </cell>
          <cell r="D8561" t="str">
            <v>Zeleris</v>
          </cell>
          <cell r="E8561" t="str">
            <v>Supply Chain &amp; Logistics Software</v>
          </cell>
        </row>
        <row r="8562">
          <cell r="A8562" t="str">
            <v>Zent</v>
          </cell>
          <cell r="B8562" t="str">
            <v>zent.io</v>
          </cell>
          <cell r="C8562" t="b">
            <v>1</v>
          </cell>
          <cell r="D8562" t="str">
            <v>Zent</v>
          </cell>
          <cell r="E8562" t="str">
            <v>Customer Service Software</v>
          </cell>
        </row>
        <row r="8563">
          <cell r="A8563" t="str">
            <v>Zinio</v>
          </cell>
          <cell r="B8563" t="str">
            <v>zinio.com/</v>
          </cell>
          <cell r="C8563" t="b">
            <v>1</v>
          </cell>
          <cell r="D8563" t="str">
            <v>Zinio</v>
          </cell>
          <cell r="E8563" t="str">
            <v>Development Software</v>
          </cell>
        </row>
        <row r="8564">
          <cell r="A8564" t="str">
            <v>UltraESB-X Enterprise Integrator</v>
          </cell>
          <cell r="B8564" t="str">
            <v>adroitlogic.com</v>
          </cell>
          <cell r="C8564" t="b">
            <v>1</v>
          </cell>
          <cell r="D8564" t="str">
            <v>UltraESB-X Enterprise Integrator</v>
          </cell>
          <cell r="E8564" t="str">
            <v>IT Infrastructure Software</v>
          </cell>
        </row>
        <row r="8565">
          <cell r="A8565" t="str">
            <v>Tracified</v>
          </cell>
          <cell r="B8565" t="str">
            <v>tracified.com</v>
          </cell>
          <cell r="C8565" t="b">
            <v>1</v>
          </cell>
          <cell r="D8565" t="str">
            <v>Tracified</v>
          </cell>
          <cell r="E8565" t="str">
            <v>Vertical Industry Software</v>
          </cell>
        </row>
        <row r="8566">
          <cell r="A8566" t="str">
            <v>SentiVeillance Server</v>
          </cell>
          <cell r="B8566" t="str">
            <v>neurotechnology.com</v>
          </cell>
          <cell r="C8566" t="b">
            <v>1</v>
          </cell>
          <cell r="D8566" t="str">
            <v>SentiVeillance Server</v>
          </cell>
          <cell r="E8566" t="str">
            <v>Artificial Intelligence Software</v>
          </cell>
        </row>
        <row r="8567">
          <cell r="A8567" t="str">
            <v>Omak</v>
          </cell>
          <cell r="B8567" t="str">
            <v>omak.co</v>
          </cell>
          <cell r="C8567" t="b">
            <v>1</v>
          </cell>
          <cell r="D8567" t="str">
            <v>Omak</v>
          </cell>
          <cell r="E8567" t="str">
            <v>Vertical Industry Software</v>
          </cell>
        </row>
        <row r="8568">
          <cell r="A8568" t="str">
            <v>Vetstoria</v>
          </cell>
          <cell r="B8568" t="str">
            <v>vetstoria.com</v>
          </cell>
          <cell r="C8568" t="b">
            <v>1</v>
          </cell>
          <cell r="D8568" t="str">
            <v>Vetstoria</v>
          </cell>
          <cell r="E8568" t="str">
            <v>Vertical Industry Software</v>
          </cell>
        </row>
        <row r="8569">
          <cell r="A8569" t="str">
            <v>Cemex HRM</v>
          </cell>
          <cell r="B8569" t="str">
            <v>cemexhrm.com</v>
          </cell>
          <cell r="C8569" t="b">
            <v>1</v>
          </cell>
          <cell r="D8569" t="str">
            <v>Cemex HRM</v>
          </cell>
          <cell r="E8569" t="str">
            <v>HR Software</v>
          </cell>
        </row>
        <row r="8570">
          <cell r="A8570" t="str">
            <v>Curfox</v>
          </cell>
          <cell r="B8570" t="str">
            <v>curfox.com</v>
          </cell>
          <cell r="C8570" t="b">
            <v>1</v>
          </cell>
          <cell r="D8570" t="str">
            <v>Curfox</v>
          </cell>
          <cell r="E8570" t="str">
            <v>Vertical Industry Software</v>
          </cell>
        </row>
        <row r="8571">
          <cell r="A8571" t="str">
            <v>Fortude</v>
          </cell>
          <cell r="B8571" t="str">
            <v>fortude.co</v>
          </cell>
          <cell r="C8571" t="b">
            <v>1</v>
          </cell>
          <cell r="D8571" t="str">
            <v>Fortude</v>
          </cell>
          <cell r="E8571" t="str">
            <v>Vertical Industry Software</v>
          </cell>
        </row>
        <row r="8572">
          <cell r="A8572" t="str">
            <v>Getlayup</v>
          </cell>
          <cell r="B8572" t="str">
            <v>getlayup.com</v>
          </cell>
          <cell r="C8572" t="b">
            <v>1</v>
          </cell>
          <cell r="D8572" t="str">
            <v>Getlayup</v>
          </cell>
          <cell r="E8572" t="str">
            <v>Vertical Industry Software</v>
          </cell>
        </row>
        <row r="8573">
          <cell r="A8573" t="str">
            <v>hSenid Time &amp; Attendance</v>
          </cell>
          <cell r="B8573" t="str">
            <v>hsenidbiz.com</v>
          </cell>
          <cell r="C8573" t="b">
            <v>1</v>
          </cell>
          <cell r="D8573" t="str">
            <v>hSenid Time &amp; Attendance</v>
          </cell>
          <cell r="E8573" t="str">
            <v>HR Software</v>
          </cell>
        </row>
        <row r="8574">
          <cell r="A8574" t="str">
            <v>Jwellex</v>
          </cell>
          <cell r="B8574" t="str">
            <v>jwellex.com</v>
          </cell>
          <cell r="C8574" t="b">
            <v>1</v>
          </cell>
          <cell r="D8574" t="str">
            <v>Jwellex</v>
          </cell>
          <cell r="E8574" t="str">
            <v>Vertical Industry Software</v>
          </cell>
        </row>
        <row r="8575">
          <cell r="A8575" t="str">
            <v>OrangeHRM</v>
          </cell>
          <cell r="B8575" t="str">
            <v>orangehrm.com</v>
          </cell>
          <cell r="C8575" t="b">
            <v>1</v>
          </cell>
          <cell r="D8575" t="str">
            <v>OrangeHRM</v>
          </cell>
          <cell r="E8575" t="str">
            <v>HR Software</v>
          </cell>
        </row>
        <row r="8576">
          <cell r="A8576" t="str">
            <v>Weltz</v>
          </cell>
          <cell r="B8576" t="str">
            <v>weltz.biz</v>
          </cell>
          <cell r="C8576" t="b">
            <v>1</v>
          </cell>
          <cell r="D8576" t="str">
            <v>Weltz</v>
          </cell>
          <cell r="E8576" t="str">
            <v>Vertical Industry Software</v>
          </cell>
        </row>
        <row r="8577">
          <cell r="A8577" t="str">
            <v>ZorroSign eSignature &amp; Digital Transaction Management</v>
          </cell>
          <cell r="B8577" t="str">
            <v>zorrosign.com</v>
          </cell>
          <cell r="C8577" t="b">
            <v>1</v>
          </cell>
          <cell r="D8577" t="str">
            <v>ZorroSign eSignature &amp; Digital Transaction Management</v>
          </cell>
          <cell r="E8577" t="str">
            <v>Sales Tools</v>
          </cell>
        </row>
        <row r="8578">
          <cell r="A8578" t="str">
            <v>Stratsys Resource Planning</v>
          </cell>
          <cell r="B8578" t="str">
            <v>stratsys.com</v>
          </cell>
          <cell r="C8578" t="b">
            <v>1</v>
          </cell>
          <cell r="D8578" t="str">
            <v>Stratsys Resource Planning</v>
          </cell>
          <cell r="E8578" t="str">
            <v>Vertical Industry Software</v>
          </cell>
        </row>
        <row r="8579">
          <cell r="A8579" t="str">
            <v>Intelliplan</v>
          </cell>
          <cell r="B8579" t="str">
            <v>intelliplan.se</v>
          </cell>
          <cell r="C8579" t="b">
            <v>1</v>
          </cell>
          <cell r="D8579" t="str">
            <v>Intelliplan</v>
          </cell>
          <cell r="E8579" t="str">
            <v>HR Software</v>
          </cell>
        </row>
        <row r="8580">
          <cell r="A8580" t="str">
            <v>Digiexam</v>
          </cell>
          <cell r="B8580" t="str">
            <v>digiexam.com</v>
          </cell>
          <cell r="C8580" t="b">
            <v>1</v>
          </cell>
          <cell r="D8580" t="str">
            <v>Digiexam</v>
          </cell>
          <cell r="E8580" t="str">
            <v>Vertical Industry Software</v>
          </cell>
        </row>
        <row r="8581">
          <cell r="A8581" t="str">
            <v>Detectify</v>
          </cell>
          <cell r="B8581" t="str">
            <v>detectify.com</v>
          </cell>
          <cell r="C8581" t="b">
            <v>1</v>
          </cell>
          <cell r="D8581" t="str">
            <v>Detectify</v>
          </cell>
          <cell r="E8581" t="str">
            <v>Security Software</v>
          </cell>
        </row>
        <row r="8582">
          <cell r="A8582" t="str">
            <v>ASSA ABLOY</v>
          </cell>
          <cell r="B8582" t="str">
            <v>assaabloy.com</v>
          </cell>
          <cell r="C8582" t="b">
            <v>1</v>
          </cell>
          <cell r="D8582" t="str">
            <v>ASSA ABLOY</v>
          </cell>
          <cell r="E8582" t="str">
            <v>Security Software</v>
          </cell>
        </row>
        <row r="8583">
          <cell r="A8583" t="str">
            <v>Teneo Platform</v>
          </cell>
          <cell r="B8583" t="str">
            <v>artificial-solutions.com</v>
          </cell>
          <cell r="C8583" t="b">
            <v>1</v>
          </cell>
          <cell r="D8583" t="str">
            <v>Teneo Platform</v>
          </cell>
          <cell r="E8583" t="str">
            <v>Artificial Intelligence Software</v>
          </cell>
        </row>
        <row r="8584">
          <cell r="A8584" t="str">
            <v>ReQtest</v>
          </cell>
          <cell r="B8584" t="str">
            <v>reqtest.com</v>
          </cell>
          <cell r="C8584" t="b">
            <v>1</v>
          </cell>
          <cell r="D8584" t="str">
            <v>ReQtest</v>
          </cell>
          <cell r="E8584" t="str">
            <v>Development Software</v>
          </cell>
        </row>
        <row r="8585">
          <cell r="A8585" t="str">
            <v>CATALOG Creator</v>
          </cell>
          <cell r="B8585" t="str">
            <v>plmgroup.eu</v>
          </cell>
          <cell r="C8585" t="b">
            <v>1</v>
          </cell>
          <cell r="D8585" t="str">
            <v>CATALOG Creator</v>
          </cell>
          <cell r="E8585" t="str">
            <v>CAD &amp; PLM Software</v>
          </cell>
        </row>
        <row r="8586">
          <cell r="A8586" t="str">
            <v>Ebbot</v>
          </cell>
          <cell r="B8586" t="str">
            <v>ebbot.ai</v>
          </cell>
          <cell r="C8586" t="b">
            <v>1</v>
          </cell>
          <cell r="D8586" t="str">
            <v>Ebbot</v>
          </cell>
          <cell r="E8586" t="str">
            <v>Artificial Intelligence Software</v>
          </cell>
        </row>
        <row r="8587">
          <cell r="A8587" t="str">
            <v>Connectel CCaaS</v>
          </cell>
          <cell r="B8587" t="str">
            <v>connectel.io</v>
          </cell>
          <cell r="C8587" t="b">
            <v>1</v>
          </cell>
          <cell r="D8587" t="str">
            <v>Connectel CCaaS</v>
          </cell>
          <cell r="E8587" t="str">
            <v>Customer Service Software</v>
          </cell>
        </row>
        <row r="8588">
          <cell r="A8588" t="str">
            <v>Implio</v>
          </cell>
          <cell r="B8588" t="str">
            <v>besedo.com</v>
          </cell>
          <cell r="C8588" t="b">
            <v>1</v>
          </cell>
          <cell r="D8588" t="str">
            <v>Implio</v>
          </cell>
          <cell r="E8588" t="str">
            <v>Marketing Software</v>
          </cell>
        </row>
        <row r="8589">
          <cell r="A8589" t="str">
            <v>Strossle</v>
          </cell>
          <cell r="B8589" t="str">
            <v>strossle.com</v>
          </cell>
          <cell r="C8589" t="b">
            <v>1</v>
          </cell>
          <cell r="D8589" t="str">
            <v>Strossle</v>
          </cell>
          <cell r="E8589" t="str">
            <v>Marketing Software</v>
          </cell>
        </row>
        <row r="8590">
          <cell r="A8590" t="str">
            <v>Tink Payment Initiation</v>
          </cell>
          <cell r="B8590" t="str">
            <v>tink.com</v>
          </cell>
          <cell r="C8590" t="b">
            <v>1</v>
          </cell>
          <cell r="D8590" t="str">
            <v>Tink Payment Initiation</v>
          </cell>
          <cell r="E8590" t="str">
            <v>Vertical Industry Software</v>
          </cell>
        </row>
        <row r="8591">
          <cell r="A8591" t="str">
            <v>Learnster</v>
          </cell>
          <cell r="B8591" t="str">
            <v>learnster.com</v>
          </cell>
          <cell r="C8591" t="b">
            <v>1</v>
          </cell>
          <cell r="D8591" t="str">
            <v>Learnster</v>
          </cell>
          <cell r="E8591" t="str">
            <v>HR Software</v>
          </cell>
        </row>
        <row r="8592">
          <cell r="A8592" t="str">
            <v>Sana Labs</v>
          </cell>
          <cell r="B8592" t="str">
            <v>sanalabs.com</v>
          </cell>
          <cell r="C8592" t="b">
            <v>1</v>
          </cell>
          <cell r="D8592" t="str">
            <v>Sana Labs</v>
          </cell>
          <cell r="E8592" t="str">
            <v>HR Software</v>
          </cell>
        </row>
        <row r="8593">
          <cell r="A8593" t="str">
            <v>CCH Tagetik</v>
          </cell>
          <cell r="B8593" t="str">
            <v>tagetik.com/en</v>
          </cell>
          <cell r="C8593" t="b">
            <v>1</v>
          </cell>
          <cell r="D8593" t="str">
            <v>CCH Tagetik</v>
          </cell>
          <cell r="E8593" t="str">
            <v>ERP Software</v>
          </cell>
        </row>
        <row r="8594">
          <cell r="A8594" t="str">
            <v>Bannerflow</v>
          </cell>
          <cell r="B8594" t="str">
            <v>bannerflow.com</v>
          </cell>
          <cell r="C8594" t="b">
            <v>1</v>
          </cell>
          <cell r="D8594" t="str">
            <v>Bannerflow</v>
          </cell>
          <cell r="E8594" t="str">
            <v>Digital Advertising Platforms</v>
          </cell>
        </row>
        <row r="8595">
          <cell r="A8595" t="str">
            <v>MEVISIO</v>
          </cell>
          <cell r="B8595" t="str">
            <v>mevisio.com</v>
          </cell>
          <cell r="C8595" t="b">
            <v>1</v>
          </cell>
          <cell r="D8595" t="str">
            <v>MEVISIO</v>
          </cell>
          <cell r="E8595" t="str">
            <v>Analytics Tools &amp; Software</v>
          </cell>
        </row>
        <row r="8596">
          <cell r="A8596" t="str">
            <v>BidTheatre</v>
          </cell>
          <cell r="B8596" t="str">
            <v>bidtheatre.com</v>
          </cell>
          <cell r="C8596" t="b">
            <v>1</v>
          </cell>
          <cell r="D8596" t="str">
            <v>BidTheatre</v>
          </cell>
          <cell r="E8596" t="str">
            <v>Digital Advertising Platforms</v>
          </cell>
        </row>
        <row r="8597">
          <cell r="A8597" t="str">
            <v>Emerse</v>
          </cell>
          <cell r="B8597" t="str">
            <v>emerse.com</v>
          </cell>
          <cell r="C8597" t="b">
            <v>1</v>
          </cell>
          <cell r="D8597" t="str">
            <v>Emerse</v>
          </cell>
          <cell r="E8597" t="str">
            <v>Digital Advertising Platforms</v>
          </cell>
        </row>
        <row r="8598">
          <cell r="A8598" t="str">
            <v>Match2One</v>
          </cell>
          <cell r="B8598" t="str">
            <v>match2one.com</v>
          </cell>
          <cell r="C8598" t="b">
            <v>1</v>
          </cell>
          <cell r="D8598" t="str">
            <v>Match2One</v>
          </cell>
          <cell r="E8598" t="str">
            <v>Digital Advertising Platforms</v>
          </cell>
        </row>
        <row r="8599">
          <cell r="A8599" t="str">
            <v>Findify</v>
          </cell>
          <cell r="B8599" t="str">
            <v>findify.io</v>
          </cell>
          <cell r="C8599" t="b">
            <v>0</v>
          </cell>
          <cell r="D8599" t="str">
            <v>Findify</v>
          </cell>
          <cell r="E8599" t="str">
            <v>Commerce Software</v>
          </cell>
        </row>
        <row r="8600">
          <cell r="A8600" t="str">
            <v>Viskan</v>
          </cell>
          <cell r="B8600" t="str">
            <v>viskan.com</v>
          </cell>
          <cell r="C8600" t="b">
            <v>1</v>
          </cell>
          <cell r="D8600" t="str">
            <v>Viskan</v>
          </cell>
          <cell r="E8600" t="str">
            <v>Commerce Software</v>
          </cell>
        </row>
        <row r="8601">
          <cell r="A8601" t="str">
            <v>Wetail</v>
          </cell>
          <cell r="B8601" t="str">
            <v>wetail.io</v>
          </cell>
          <cell r="C8601" t="b">
            <v>1</v>
          </cell>
          <cell r="D8601" t="str">
            <v>Wetail</v>
          </cell>
          <cell r="E8601" t="str">
            <v>Commerce Software</v>
          </cell>
        </row>
        <row r="8602">
          <cell r="A8602" t="str">
            <v>Amuse</v>
          </cell>
          <cell r="B8602" t="str">
            <v>amuse.io</v>
          </cell>
          <cell r="C8602" t="b">
            <v>1</v>
          </cell>
          <cell r="D8602" t="str">
            <v>Amuse</v>
          </cell>
          <cell r="E8602" t="str">
            <v>Commerce Software</v>
          </cell>
        </row>
        <row r="8603">
          <cell r="A8603" t="str">
            <v>Centra</v>
          </cell>
          <cell r="B8603" t="str">
            <v>centra.com</v>
          </cell>
          <cell r="C8603" t="b">
            <v>1</v>
          </cell>
          <cell r="D8603" t="str">
            <v>Centra</v>
          </cell>
          <cell r="E8603" t="str">
            <v>Commerce Software</v>
          </cell>
        </row>
        <row r="8604">
          <cell r="A8604" t="str">
            <v>E37</v>
          </cell>
          <cell r="B8604" t="str">
            <v>e37.se</v>
          </cell>
          <cell r="C8604" t="b">
            <v>1</v>
          </cell>
          <cell r="D8604" t="str">
            <v>E37</v>
          </cell>
          <cell r="E8604" t="str">
            <v>Commerce Software</v>
          </cell>
        </row>
        <row r="8605">
          <cell r="A8605" t="str">
            <v>Litium</v>
          </cell>
          <cell r="B8605" t="str">
            <v>litium.com</v>
          </cell>
          <cell r="C8605" t="b">
            <v>1</v>
          </cell>
          <cell r="D8605" t="str">
            <v>Litium</v>
          </cell>
          <cell r="E8605" t="str">
            <v>Commerce Software</v>
          </cell>
        </row>
        <row r="8606">
          <cell r="A8606" t="str">
            <v>Panagora</v>
          </cell>
          <cell r="B8606" t="str">
            <v>panagora.se/en</v>
          </cell>
          <cell r="C8606" t="b">
            <v>1</v>
          </cell>
          <cell r="D8606" t="str">
            <v>Panagora</v>
          </cell>
          <cell r="E8606" t="str">
            <v>Commerce Software</v>
          </cell>
        </row>
        <row r="8607">
          <cell r="A8607" t="str">
            <v>Payson</v>
          </cell>
          <cell r="B8607" t="str">
            <v>payson.se</v>
          </cell>
          <cell r="C8607" t="b">
            <v>1</v>
          </cell>
          <cell r="D8607" t="str">
            <v>Payson</v>
          </cell>
          <cell r="E8607" t="str">
            <v>Commerce Software</v>
          </cell>
        </row>
        <row r="8608">
          <cell r="A8608" t="str">
            <v>Refunder</v>
          </cell>
          <cell r="B8608" t="str">
            <v>refunder.se</v>
          </cell>
          <cell r="C8608" t="b">
            <v>1</v>
          </cell>
          <cell r="D8608" t="str">
            <v>Refunder</v>
          </cell>
          <cell r="E8608" t="str">
            <v>Commerce Software</v>
          </cell>
        </row>
        <row r="8609">
          <cell r="A8609" t="str">
            <v>SiteDirect</v>
          </cell>
          <cell r="B8609" t="str">
            <v>sitedirect.se/plattformar/sitedirect</v>
          </cell>
          <cell r="C8609" t="b">
            <v>1</v>
          </cell>
          <cell r="D8609" t="str">
            <v>SiteDirect</v>
          </cell>
          <cell r="E8609" t="str">
            <v>Commerce Software</v>
          </cell>
        </row>
        <row r="8610">
          <cell r="A8610" t="str">
            <v>Starweb</v>
          </cell>
          <cell r="B8610" t="str">
            <v>starweb.se</v>
          </cell>
          <cell r="C8610" t="b">
            <v>1</v>
          </cell>
          <cell r="D8610" t="str">
            <v>Starweb</v>
          </cell>
          <cell r="E8610" t="str">
            <v>Commerce Software</v>
          </cell>
        </row>
        <row r="8611">
          <cell r="A8611" t="str">
            <v>Talex</v>
          </cell>
          <cell r="B8611" t="str">
            <v>talexshop.com</v>
          </cell>
          <cell r="C8611" t="b">
            <v>1</v>
          </cell>
          <cell r="D8611" t="str">
            <v>Talex</v>
          </cell>
          <cell r="E8611" t="str">
            <v>Commerce Software</v>
          </cell>
        </row>
        <row r="8612">
          <cell r="A8612" t="str">
            <v>Textalk Webshop</v>
          </cell>
          <cell r="B8612" t="str">
            <v>textalk.se/webshop</v>
          </cell>
          <cell r="C8612" t="b">
            <v>1</v>
          </cell>
          <cell r="D8612" t="str">
            <v>Textalk Webshop</v>
          </cell>
          <cell r="E8612" t="str">
            <v>Commerce Software</v>
          </cell>
        </row>
        <row r="8613">
          <cell r="A8613" t="str">
            <v>TrollWeb</v>
          </cell>
          <cell r="B8613" t="str">
            <v>trollwebsolutions.se</v>
          </cell>
          <cell r="C8613" t="b">
            <v>1</v>
          </cell>
          <cell r="D8613" t="str">
            <v>TrollWeb</v>
          </cell>
          <cell r="E8613" t="str">
            <v>Commerce Software</v>
          </cell>
        </row>
        <row r="8614">
          <cell r="A8614" t="str">
            <v>Avensia</v>
          </cell>
          <cell r="B8614" t="str">
            <v>avensia.com</v>
          </cell>
          <cell r="C8614" t="b">
            <v>1</v>
          </cell>
          <cell r="D8614" t="str">
            <v>Avensia</v>
          </cell>
          <cell r="E8614" t="str">
            <v>Commerce Software</v>
          </cell>
        </row>
        <row r="8615">
          <cell r="A8615" t="str">
            <v>Tipser</v>
          </cell>
          <cell r="B8615" t="str">
            <v>tipser.co</v>
          </cell>
          <cell r="C8615" t="b">
            <v>1</v>
          </cell>
          <cell r="D8615" t="str">
            <v>Tipser</v>
          </cell>
          <cell r="E8615" t="str">
            <v>Commerce Software</v>
          </cell>
        </row>
        <row r="8616">
          <cell r="A8616" t="str">
            <v>Mokini</v>
          </cell>
          <cell r="B8616" t="str">
            <v>mokini.com</v>
          </cell>
          <cell r="C8616" t="b">
            <v>1</v>
          </cell>
          <cell r="D8616" t="str">
            <v>Mokini</v>
          </cell>
          <cell r="E8616" t="str">
            <v>Commerce Software</v>
          </cell>
        </row>
        <row r="8617">
          <cell r="A8617" t="str">
            <v>OMBEA Response</v>
          </cell>
          <cell r="B8617" t="str">
            <v>ombea.com</v>
          </cell>
          <cell r="C8617" t="b">
            <v>1</v>
          </cell>
          <cell r="D8617" t="str">
            <v>OMBEA Response</v>
          </cell>
          <cell r="E8617" t="str">
            <v>HR Software</v>
          </cell>
        </row>
        <row r="8618">
          <cell r="A8618" t="str">
            <v>Eletive</v>
          </cell>
          <cell r="B8618" t="str">
            <v>eletive.com</v>
          </cell>
          <cell r="C8618" t="b">
            <v>1</v>
          </cell>
          <cell r="D8618" t="str">
            <v>Eletive</v>
          </cell>
          <cell r="E8618" t="str">
            <v>HR Software</v>
          </cell>
        </row>
        <row r="8619">
          <cell r="A8619" t="str">
            <v>Heartpace</v>
          </cell>
          <cell r="B8619" t="str">
            <v>heartpace.com</v>
          </cell>
          <cell r="C8619" t="b">
            <v>1</v>
          </cell>
          <cell r="D8619" t="str">
            <v>Heartpace</v>
          </cell>
          <cell r="E8619" t="str">
            <v>HR Software</v>
          </cell>
        </row>
        <row r="8620">
          <cell r="A8620" t="str">
            <v>Populum</v>
          </cell>
          <cell r="B8620" t="str">
            <v>populum.se</v>
          </cell>
          <cell r="C8620" t="b">
            <v>1</v>
          </cell>
          <cell r="D8620" t="str">
            <v>Populum</v>
          </cell>
          <cell r="E8620" t="str">
            <v>HR Software</v>
          </cell>
        </row>
        <row r="8621">
          <cell r="A8621" t="str">
            <v>Winningtemp</v>
          </cell>
          <cell r="B8621" t="str">
            <v>winningtemp.com</v>
          </cell>
          <cell r="C8621" t="b">
            <v>1</v>
          </cell>
          <cell r="D8621" t="str">
            <v>Winningtemp</v>
          </cell>
          <cell r="E8621" t="str">
            <v>HR Software</v>
          </cell>
        </row>
        <row r="8622">
          <cell r="A8622" t="str">
            <v>Omnia Intranet</v>
          </cell>
          <cell r="B8622" t="str">
            <v>omniaintranet.com</v>
          </cell>
          <cell r="C8622" t="b">
            <v>1</v>
          </cell>
          <cell r="D8622" t="str">
            <v>Omnia Intranet</v>
          </cell>
          <cell r="E8622" t="str">
            <v>Collaboration &amp; Productivity Software</v>
          </cell>
        </row>
        <row r="8623">
          <cell r="A8623" t="str">
            <v>CheckProof</v>
          </cell>
          <cell r="B8623" t="str">
            <v>checkproof.com</v>
          </cell>
          <cell r="C8623" t="b">
            <v>1</v>
          </cell>
          <cell r="D8623" t="str">
            <v>CheckProof</v>
          </cell>
          <cell r="E8623" t="str">
            <v>ERP Software</v>
          </cell>
        </row>
        <row r="8624">
          <cell r="A8624" t="str">
            <v>Event Logic</v>
          </cell>
          <cell r="B8624" t="str">
            <v>eventlogic.se</v>
          </cell>
          <cell r="C8624" t="b">
            <v>1</v>
          </cell>
          <cell r="D8624" t="str">
            <v>Event Logic</v>
          </cell>
          <cell r="E8624" t="str">
            <v>Marketing Software</v>
          </cell>
        </row>
        <row r="8625">
          <cell r="A8625" t="str">
            <v>Trippus</v>
          </cell>
          <cell r="B8625" t="str">
            <v>trippus.com</v>
          </cell>
          <cell r="C8625" t="b">
            <v>1</v>
          </cell>
          <cell r="D8625" t="str">
            <v>Trippus</v>
          </cell>
          <cell r="E8625" t="str">
            <v>Marketing Software</v>
          </cell>
        </row>
        <row r="8626">
          <cell r="A8626" t="str">
            <v>Delegia Event</v>
          </cell>
          <cell r="B8626" t="str">
            <v>web.delegia.se</v>
          </cell>
          <cell r="C8626" t="b">
            <v>1</v>
          </cell>
          <cell r="D8626" t="str">
            <v>Delegia Event</v>
          </cell>
          <cell r="E8626" t="str">
            <v>Marketing Software</v>
          </cell>
        </row>
        <row r="8627">
          <cell r="A8627" t="str">
            <v>invajo</v>
          </cell>
          <cell r="B8627" t="str">
            <v>invajo.com</v>
          </cell>
          <cell r="C8627" t="b">
            <v>1</v>
          </cell>
          <cell r="D8627" t="str">
            <v>invajo</v>
          </cell>
          <cell r="E8627" t="str">
            <v>Marketing Software</v>
          </cell>
        </row>
        <row r="8628">
          <cell r="A8628" t="str">
            <v>Dinkurs</v>
          </cell>
          <cell r="B8628" t="str">
            <v>dinkurs.se</v>
          </cell>
          <cell r="C8628" t="b">
            <v>1</v>
          </cell>
          <cell r="D8628" t="str">
            <v>Dinkurs</v>
          </cell>
          <cell r="E8628" t="str">
            <v>Marketing Software</v>
          </cell>
        </row>
        <row r="8629">
          <cell r="A8629" t="str">
            <v>Web Manuals</v>
          </cell>
          <cell r="B8629" t="str">
            <v>webmanuals.aero</v>
          </cell>
          <cell r="C8629" t="b">
            <v>1</v>
          </cell>
          <cell r="D8629" t="str">
            <v>Web Manuals</v>
          </cell>
          <cell r="E8629" t="str">
            <v>Vertical Industry Software</v>
          </cell>
        </row>
        <row r="8630">
          <cell r="A8630" t="str">
            <v>TenderEasy</v>
          </cell>
          <cell r="B8630" t="str">
            <v>tendereasy.com</v>
          </cell>
          <cell r="C8630" t="b">
            <v>1</v>
          </cell>
          <cell r="D8630" t="str">
            <v>TenderEasy</v>
          </cell>
          <cell r="E8630" t="str">
            <v>Supply Chain &amp; Logistics Software</v>
          </cell>
        </row>
        <row r="8631">
          <cell r="A8631" t="str">
            <v>Loopon</v>
          </cell>
          <cell r="B8631" t="str">
            <v>loopon.com</v>
          </cell>
          <cell r="C8631" t="b">
            <v>1</v>
          </cell>
          <cell r="D8631" t="str">
            <v>Loopon</v>
          </cell>
          <cell r="E8631" t="str">
            <v>Vertical Industry Software</v>
          </cell>
        </row>
        <row r="8632">
          <cell r="A8632" t="str">
            <v>Hoodin</v>
          </cell>
          <cell r="B8632" t="str">
            <v>hoodin.com</v>
          </cell>
          <cell r="C8632" t="b">
            <v>0</v>
          </cell>
          <cell r="D8632" t="str">
            <v>Hoodin</v>
          </cell>
          <cell r="E8632" t="str">
            <v>Vertical Industry Software</v>
          </cell>
        </row>
        <row r="8633">
          <cell r="A8633" t="str">
            <v>Comaea</v>
          </cell>
          <cell r="B8633" t="str">
            <v>comaea.com</v>
          </cell>
          <cell r="C8633" t="b">
            <v>0</v>
          </cell>
          <cell r="D8633" t="str">
            <v>Comaea</v>
          </cell>
          <cell r="E8633" t="str">
            <v>Vertical Industry Software</v>
          </cell>
        </row>
        <row r="8634">
          <cell r="A8634" t="str">
            <v>Vostio</v>
          </cell>
          <cell r="B8634" t="str">
            <v>vostio.assaabloy.com</v>
          </cell>
          <cell r="C8634" t="b">
            <v>1</v>
          </cell>
          <cell r="D8634" t="str">
            <v>Vostio</v>
          </cell>
          <cell r="E8634" t="str">
            <v>Vertical Industry Software</v>
          </cell>
        </row>
        <row r="8635">
          <cell r="A8635" t="str">
            <v>Happybooking</v>
          </cell>
          <cell r="B8635" t="str">
            <v>happybooking.se</v>
          </cell>
          <cell r="C8635" t="b">
            <v>1</v>
          </cell>
          <cell r="D8635" t="str">
            <v>Happybooking</v>
          </cell>
          <cell r="E8635" t="str">
            <v>Vertical Industry Software</v>
          </cell>
        </row>
        <row r="8636">
          <cell r="A8636" t="str">
            <v>Digip</v>
          </cell>
          <cell r="B8636" t="str">
            <v>digip.com</v>
          </cell>
          <cell r="C8636" t="b">
            <v>1</v>
          </cell>
          <cell r="D8636" t="str">
            <v>Digip</v>
          </cell>
          <cell r="E8636" t="str">
            <v>Vertical Industry Software</v>
          </cell>
        </row>
        <row r="8637">
          <cell r="A8637" t="str">
            <v>Iamip</v>
          </cell>
          <cell r="B8637" t="str">
            <v>iamip.com</v>
          </cell>
          <cell r="C8637" t="b">
            <v>1</v>
          </cell>
          <cell r="D8637" t="str">
            <v>Iamip</v>
          </cell>
          <cell r="E8637" t="str">
            <v>Vertical Industry Software</v>
          </cell>
        </row>
        <row r="8638">
          <cell r="A8638" t="str">
            <v>Stravito</v>
          </cell>
          <cell r="B8638" t="str">
            <v>stravito.com</v>
          </cell>
          <cell r="C8638" t="b">
            <v>1</v>
          </cell>
          <cell r="D8638" t="str">
            <v>Stravito</v>
          </cell>
          <cell r="E8638" t="str">
            <v>Analytics Tools &amp; Software</v>
          </cell>
        </row>
        <row r="8639">
          <cell r="A8639" t="str">
            <v>APSIS Lead</v>
          </cell>
          <cell r="B8639" t="str">
            <v>apsis.com/solutions/apsis-lead/lead-management</v>
          </cell>
          <cell r="C8639" t="b">
            <v>1</v>
          </cell>
          <cell r="D8639" t="str">
            <v>APSIS Lead</v>
          </cell>
          <cell r="E8639" t="str">
            <v>Marketing Software</v>
          </cell>
        </row>
        <row r="8640">
          <cell r="A8640" t="str">
            <v>ProspectEye</v>
          </cell>
          <cell r="B8640" t="str">
            <v>ProspectEye.com</v>
          </cell>
          <cell r="C8640" t="b">
            <v>1</v>
          </cell>
          <cell r="D8640" t="str">
            <v>ProspectEye</v>
          </cell>
          <cell r="E8640" t="str">
            <v>Marketing Software</v>
          </cell>
        </row>
        <row r="8641">
          <cell r="A8641" t="str">
            <v>zaplify</v>
          </cell>
          <cell r="B8641" t="str">
            <v>zaplify.com</v>
          </cell>
          <cell r="C8641" t="b">
            <v>1</v>
          </cell>
          <cell r="D8641" t="str">
            <v>zaplify</v>
          </cell>
          <cell r="E8641" t="str">
            <v>Marketing Software</v>
          </cell>
        </row>
        <row r="8642">
          <cell r="A8642" t="str">
            <v>Albacross</v>
          </cell>
          <cell r="B8642" t="str">
            <v>albacross.com</v>
          </cell>
          <cell r="C8642" t="b">
            <v>0</v>
          </cell>
          <cell r="D8642" t="str">
            <v>Albacross</v>
          </cell>
          <cell r="E8642" t="str">
            <v>Marketing Software</v>
          </cell>
        </row>
        <row r="8643">
          <cell r="A8643" t="str">
            <v>Hive Enterprise Streaming</v>
          </cell>
          <cell r="B8643" t="str">
            <v>hivestreaming.com</v>
          </cell>
          <cell r="C8643" t="b">
            <v>1</v>
          </cell>
          <cell r="D8643" t="str">
            <v>Hive Enterprise Streaming</v>
          </cell>
          <cell r="E8643" t="str">
            <v>Design Software</v>
          </cell>
        </row>
        <row r="8644">
          <cell r="A8644" t="str">
            <v>Pinmeto</v>
          </cell>
          <cell r="B8644" t="str">
            <v>pinmeto.com</v>
          </cell>
          <cell r="C8644" t="b">
            <v>1</v>
          </cell>
          <cell r="D8644" t="str">
            <v>Pinmeto</v>
          </cell>
          <cell r="E8644" t="str">
            <v>Marketing Software</v>
          </cell>
        </row>
        <row r="8645">
          <cell r="A8645" t="str">
            <v>News Monitors for Data Mining</v>
          </cell>
          <cell r="B8645" t="str">
            <v>news-monitors.com</v>
          </cell>
          <cell r="C8645" t="b">
            <v>1</v>
          </cell>
          <cell r="D8645" t="str">
            <v>News Monitors for Data Mining</v>
          </cell>
          <cell r="E8645" t="str">
            <v>Marketing Software</v>
          </cell>
        </row>
        <row r="8646">
          <cell r="A8646" t="str">
            <v>Advantum</v>
          </cell>
          <cell r="B8646" t="str">
            <v>advantum.com</v>
          </cell>
          <cell r="C8646" t="b">
            <v>1</v>
          </cell>
          <cell r="D8646" t="str">
            <v>Advantum</v>
          </cell>
          <cell r="E8646" t="str">
            <v>Vertical Industry Software</v>
          </cell>
        </row>
        <row r="8647">
          <cell r="A8647" t="str">
            <v>Mentice</v>
          </cell>
          <cell r="B8647" t="str">
            <v>mentice.com</v>
          </cell>
          <cell r="C8647" t="b">
            <v>1</v>
          </cell>
          <cell r="D8647" t="str">
            <v>Mentice</v>
          </cell>
          <cell r="E8647" t="str">
            <v>Vertical Industry Software</v>
          </cell>
        </row>
        <row r="8648">
          <cell r="A8648" t="str">
            <v>MINT Manager</v>
          </cell>
          <cell r="B8648" t="str">
            <v>itmmobile.com</v>
          </cell>
          <cell r="C8648" t="b">
            <v>1</v>
          </cell>
          <cell r="D8648" t="str">
            <v>MINT Manager</v>
          </cell>
          <cell r="E8648" t="str">
            <v>Marketing Software</v>
          </cell>
        </row>
        <row r="8649">
          <cell r="A8649" t="str">
            <v>Ventla</v>
          </cell>
          <cell r="B8649" t="str">
            <v>meetappevent.com</v>
          </cell>
          <cell r="C8649" t="b">
            <v>1</v>
          </cell>
          <cell r="D8649" t="str">
            <v>Ventla</v>
          </cell>
          <cell r="E8649" t="str">
            <v>Marketing Software</v>
          </cell>
        </row>
        <row r="8650">
          <cell r="A8650" t="str">
            <v>Gavagai</v>
          </cell>
          <cell r="B8650" t="str">
            <v>gavagai.io</v>
          </cell>
          <cell r="C8650" t="b">
            <v>1</v>
          </cell>
          <cell r="D8650" t="str">
            <v>Gavagai</v>
          </cell>
          <cell r="E8650" t="str">
            <v>Artificial Intelligence Software</v>
          </cell>
        </row>
        <row r="8651">
          <cell r="A8651" t="str">
            <v>OP5 Monitor</v>
          </cell>
          <cell r="B8651" t="str">
            <v>op5.com</v>
          </cell>
          <cell r="C8651" t="b">
            <v>1</v>
          </cell>
          <cell r="D8651" t="str">
            <v>OP5 Monitor</v>
          </cell>
          <cell r="E8651" t="str">
            <v>IT Infrastructure Software</v>
          </cell>
        </row>
        <row r="8652">
          <cell r="A8652" t="str">
            <v>Green Hat People</v>
          </cell>
          <cell r="B8652" t="str">
            <v>greenhatpeople.com</v>
          </cell>
          <cell r="C8652" t="b">
            <v>1</v>
          </cell>
          <cell r="D8652" t="str">
            <v>Green Hat People</v>
          </cell>
          <cell r="E8652" t="str">
            <v>HR Software</v>
          </cell>
        </row>
        <row r="8653">
          <cell r="A8653" t="str">
            <v>Coursio</v>
          </cell>
          <cell r="B8653" t="str">
            <v>coursio.com</v>
          </cell>
          <cell r="C8653" t="b">
            <v>0</v>
          </cell>
          <cell r="D8653" t="str">
            <v>Coursio</v>
          </cell>
          <cell r="E8653" t="str">
            <v>Vertical Industry Software</v>
          </cell>
        </row>
        <row r="8654">
          <cell r="A8654" t="str">
            <v>TrusTrace</v>
          </cell>
          <cell r="B8654" t="str">
            <v>trustrace.com</v>
          </cell>
          <cell r="C8654" t="b">
            <v>1</v>
          </cell>
          <cell r="D8654" t="str">
            <v>TrusTrace</v>
          </cell>
          <cell r="E8654" t="str">
            <v>Vertical Industry Software</v>
          </cell>
        </row>
        <row r="8655">
          <cell r="A8655" t="str">
            <v>Configura CET Designer</v>
          </cell>
          <cell r="B8655" t="str">
            <v>configura.com</v>
          </cell>
          <cell r="C8655" t="b">
            <v>1</v>
          </cell>
          <cell r="D8655" t="str">
            <v>Configura CET Designer</v>
          </cell>
          <cell r="E8655" t="str">
            <v>CAD &amp; PLM Software</v>
          </cell>
        </row>
        <row r="8656">
          <cell r="A8656" t="str">
            <v>OPTIMICA Compiler Toolkit</v>
          </cell>
          <cell r="B8656" t="str">
            <v>modelon.com</v>
          </cell>
          <cell r="C8656" t="b">
            <v>1</v>
          </cell>
          <cell r="D8656" t="str">
            <v>OPTIMICA Compiler Toolkit</v>
          </cell>
          <cell r="E8656" t="str">
            <v>CAD &amp; PLM Software</v>
          </cell>
        </row>
        <row r="8657">
          <cell r="A8657" t="str">
            <v>Cinnober</v>
          </cell>
          <cell r="B8657" t="str">
            <v>cinnober.com</v>
          </cell>
          <cell r="C8657" t="b">
            <v>1</v>
          </cell>
          <cell r="D8657" t="str">
            <v>Cinnober</v>
          </cell>
          <cell r="E8657" t="str">
            <v>Vertical Industry Software</v>
          </cell>
        </row>
        <row r="8658">
          <cell r="A8658" t="str">
            <v>Meniga</v>
          </cell>
          <cell r="B8658" t="str">
            <v>meniga-rewards.com</v>
          </cell>
          <cell r="C8658" t="b">
            <v>1</v>
          </cell>
          <cell r="D8658" t="str">
            <v>Meniga</v>
          </cell>
          <cell r="E8658" t="str">
            <v>Vertical Industry Software</v>
          </cell>
        </row>
        <row r="8659">
          <cell r="A8659" t="str">
            <v>Mapillary</v>
          </cell>
          <cell r="B8659" t="str">
            <v>mapillary.com</v>
          </cell>
          <cell r="C8659" t="b">
            <v>0</v>
          </cell>
          <cell r="D8659" t="str">
            <v>Mapillary</v>
          </cell>
          <cell r="E8659" t="str">
            <v>Vertical Industry Software</v>
          </cell>
        </row>
        <row r="8660">
          <cell r="A8660" t="str">
            <v>Otto</v>
          </cell>
          <cell r="B8660" t="str">
            <v>sonician.com</v>
          </cell>
          <cell r="C8660" t="b">
            <v>1</v>
          </cell>
          <cell r="D8660" t="str">
            <v>Otto</v>
          </cell>
          <cell r="E8660" t="str">
            <v>Marketing Software</v>
          </cell>
        </row>
        <row r="8661">
          <cell r="A8661" t="str">
            <v>ClipSource</v>
          </cell>
          <cell r="B8661" t="str">
            <v>clipsource.com</v>
          </cell>
          <cell r="C8661" t="b">
            <v>1</v>
          </cell>
          <cell r="D8661" t="str">
            <v>ClipSource</v>
          </cell>
          <cell r="E8661" t="str">
            <v>Marketing Software</v>
          </cell>
        </row>
        <row r="8662">
          <cell r="A8662" t="str">
            <v>Trustly</v>
          </cell>
          <cell r="B8662" t="str">
            <v>trustly.com</v>
          </cell>
          <cell r="C8662" t="b">
            <v>1</v>
          </cell>
          <cell r="D8662" t="str">
            <v>Trustly</v>
          </cell>
          <cell r="E8662" t="str">
            <v>Commerce Software</v>
          </cell>
        </row>
        <row r="8663">
          <cell r="A8663" t="str">
            <v>Klarna Checkout</v>
          </cell>
          <cell r="B8663" t="str">
            <v>klarna.com/uk/business/products/checkout</v>
          </cell>
          <cell r="C8663" t="b">
            <v>0</v>
          </cell>
          <cell r="D8663" t="str">
            <v>Klarna Checkout</v>
          </cell>
          <cell r="E8663" t="str">
            <v>Commerce Software</v>
          </cell>
        </row>
        <row r="8664">
          <cell r="A8664" t="str">
            <v>Klarna</v>
          </cell>
          <cell r="B8664" t="str">
            <v>klarna.com/us/business</v>
          </cell>
          <cell r="C8664" t="b">
            <v>1</v>
          </cell>
          <cell r="D8664" t="str">
            <v>Klarna</v>
          </cell>
          <cell r="E8664" t="str">
            <v>Commerce Software</v>
          </cell>
        </row>
        <row r="8665">
          <cell r="A8665" t="str">
            <v>Ecster</v>
          </cell>
          <cell r="B8665" t="str">
            <v>ecster.se/delbetalning</v>
          </cell>
          <cell r="C8665" t="b">
            <v>1</v>
          </cell>
          <cell r="D8665" t="str">
            <v>Ecster</v>
          </cell>
          <cell r="E8665" t="str">
            <v>Commerce Software</v>
          </cell>
        </row>
        <row r="8666">
          <cell r="A8666" t="str">
            <v>Payex</v>
          </cell>
          <cell r="B8666" t="str">
            <v>payex.se</v>
          </cell>
          <cell r="C8666" t="b">
            <v>1</v>
          </cell>
          <cell r="D8666" t="str">
            <v>Payex</v>
          </cell>
          <cell r="E8666" t="str">
            <v>Commerce Software</v>
          </cell>
        </row>
        <row r="8667">
          <cell r="A8667" t="str">
            <v>Qliro</v>
          </cell>
          <cell r="B8667" t="str">
            <v>qliro.com</v>
          </cell>
          <cell r="C8667" t="b">
            <v>1</v>
          </cell>
          <cell r="D8667" t="str">
            <v>Qliro</v>
          </cell>
          <cell r="E8667" t="str">
            <v>Commerce Software</v>
          </cell>
        </row>
        <row r="8668">
          <cell r="A8668" t="str">
            <v>Resurs Bank</v>
          </cell>
          <cell r="B8668" t="str">
            <v>resursbank.se/foretag/driving-retail-sales/betallosning-delbetalning</v>
          </cell>
          <cell r="C8668" t="b">
            <v>1</v>
          </cell>
          <cell r="D8668" t="str">
            <v>Resurs Bank</v>
          </cell>
          <cell r="E8668" t="str">
            <v>Commerce Software</v>
          </cell>
        </row>
        <row r="8669">
          <cell r="A8669" t="str">
            <v>Svea Ekonomi</v>
          </cell>
          <cell r="B8669" t="str">
            <v>svea.com/se/sv/foretag</v>
          </cell>
          <cell r="C8669" t="b">
            <v>1</v>
          </cell>
          <cell r="D8669" t="str">
            <v>Svea Ekonomi</v>
          </cell>
          <cell r="E8669" t="str">
            <v>Commerce Software</v>
          </cell>
        </row>
        <row r="8670">
          <cell r="A8670" t="str">
            <v>InRiver</v>
          </cell>
          <cell r="B8670" t="str">
            <v>inriver.com/product</v>
          </cell>
          <cell r="C8670" t="b">
            <v>1</v>
          </cell>
          <cell r="D8670" t="str">
            <v>InRiver</v>
          </cell>
          <cell r="E8670" t="str">
            <v>Commerce Software</v>
          </cell>
        </row>
        <row r="8671">
          <cell r="A8671" t="str">
            <v>TestFreaks</v>
          </cell>
          <cell r="B8671" t="str">
            <v>testfreaks.com</v>
          </cell>
          <cell r="C8671" t="b">
            <v>0</v>
          </cell>
          <cell r="D8671" t="str">
            <v>TestFreaks</v>
          </cell>
          <cell r="E8671" t="str">
            <v>Commerce Software</v>
          </cell>
        </row>
        <row r="8672">
          <cell r="A8672" t="str">
            <v>Brandox</v>
          </cell>
          <cell r="B8672" t="str">
            <v>brandox.com</v>
          </cell>
          <cell r="C8672" t="b">
            <v>1</v>
          </cell>
          <cell r="D8672" t="str">
            <v>Brandox</v>
          </cell>
          <cell r="E8672" t="str">
            <v>Content Management Systems</v>
          </cell>
        </row>
        <row r="8673">
          <cell r="A8673" t="str">
            <v>Mediatool</v>
          </cell>
          <cell r="B8673" t="str">
            <v>mediatool.com</v>
          </cell>
          <cell r="C8673" t="b">
            <v>1</v>
          </cell>
          <cell r="D8673" t="str">
            <v>Mediatool</v>
          </cell>
          <cell r="E8673" t="str">
            <v>Marketing Software</v>
          </cell>
        </row>
        <row r="8674">
          <cell r="A8674" t="str">
            <v>Quinyx</v>
          </cell>
          <cell r="B8674" t="str">
            <v>quinyx.com</v>
          </cell>
          <cell r="C8674" t="b">
            <v>1</v>
          </cell>
          <cell r="D8674" t="str">
            <v>Quinyx</v>
          </cell>
          <cell r="E8674" t="str">
            <v>HR Software</v>
          </cell>
        </row>
        <row r="8675">
          <cell r="A8675" t="str">
            <v>Proposales</v>
          </cell>
          <cell r="B8675" t="str">
            <v>proposales.com</v>
          </cell>
          <cell r="C8675" t="b">
            <v>1</v>
          </cell>
          <cell r="D8675" t="str">
            <v>Proposales</v>
          </cell>
          <cell r="E8675" t="str">
            <v>Sales Tools</v>
          </cell>
        </row>
        <row r="8676">
          <cell r="A8676" t="str">
            <v>Adfenix</v>
          </cell>
          <cell r="B8676" t="str">
            <v>adfenix.com</v>
          </cell>
          <cell r="C8676" t="b">
            <v>1</v>
          </cell>
          <cell r="D8676" t="str">
            <v>Adfenix</v>
          </cell>
          <cell r="E8676" t="str">
            <v>Vertical Industry Software</v>
          </cell>
        </row>
        <row r="8677">
          <cell r="A8677" t="str">
            <v>Intro</v>
          </cell>
          <cell r="B8677" t="str">
            <v>intro.io</v>
          </cell>
          <cell r="C8677" t="b">
            <v>1</v>
          </cell>
          <cell r="D8677" t="str">
            <v>Intro</v>
          </cell>
          <cell r="E8677" t="str">
            <v>HR Software</v>
          </cell>
        </row>
        <row r="8678">
          <cell r="A8678" t="str">
            <v>Hubert.Ai</v>
          </cell>
          <cell r="B8678" t="str">
            <v>hubert.ai</v>
          </cell>
          <cell r="C8678" t="b">
            <v>1</v>
          </cell>
          <cell r="D8678" t="str">
            <v>Hubert.Ai</v>
          </cell>
          <cell r="E8678" t="str">
            <v>HR Software</v>
          </cell>
        </row>
        <row r="8679">
          <cell r="A8679" t="str">
            <v>ReachMee</v>
          </cell>
          <cell r="B8679" t="str">
            <v>reachmee.com/en</v>
          </cell>
          <cell r="C8679" t="b">
            <v>1</v>
          </cell>
          <cell r="D8679" t="str">
            <v>ReachMee</v>
          </cell>
          <cell r="E8679" t="str">
            <v>HR Software</v>
          </cell>
        </row>
        <row r="8680">
          <cell r="A8680" t="str">
            <v>Zmash</v>
          </cell>
          <cell r="B8680" t="str">
            <v>zmash.com</v>
          </cell>
          <cell r="C8680" t="b">
            <v>1</v>
          </cell>
          <cell r="D8680" t="str">
            <v>Zmash</v>
          </cell>
          <cell r="E8680" t="str">
            <v>HR Software</v>
          </cell>
        </row>
        <row r="8681">
          <cell r="A8681" t="str">
            <v>CrateDB</v>
          </cell>
          <cell r="B8681" t="str">
            <v>crate.io</v>
          </cell>
          <cell r="C8681" t="b">
            <v>1</v>
          </cell>
          <cell r="D8681" t="str">
            <v>CrateDB</v>
          </cell>
          <cell r="E8681" t="str">
            <v>IT Infrastructure Software</v>
          </cell>
        </row>
        <row r="8682">
          <cell r="A8682" t="str">
            <v>Leeroy</v>
          </cell>
          <cell r="B8682" t="str">
            <v>leeroy.se</v>
          </cell>
          <cell r="C8682" t="b">
            <v>1</v>
          </cell>
          <cell r="D8682" t="str">
            <v>Leeroy</v>
          </cell>
          <cell r="E8682" t="str">
            <v>Commerce Software</v>
          </cell>
        </row>
        <row r="8683">
          <cell r="A8683" t="str">
            <v>Extenda Retail</v>
          </cell>
          <cell r="B8683" t="str">
            <v>extendaretail.com</v>
          </cell>
          <cell r="C8683" t="b">
            <v>1</v>
          </cell>
          <cell r="D8683" t="str">
            <v>Extenda Retail</v>
          </cell>
          <cell r="E8683" t="str">
            <v>Commerce Software</v>
          </cell>
        </row>
        <row r="8684">
          <cell r="A8684" t="str">
            <v>MeltSpot</v>
          </cell>
          <cell r="B8684" t="str">
            <v>meltspot.se</v>
          </cell>
          <cell r="C8684" t="b">
            <v>1</v>
          </cell>
          <cell r="D8684" t="str">
            <v>MeltSpot</v>
          </cell>
          <cell r="E8684" t="str">
            <v>Commerce Software</v>
          </cell>
        </row>
        <row r="8685">
          <cell r="A8685" t="str">
            <v>Pej</v>
          </cell>
          <cell r="B8685" t="str">
            <v>pej.se</v>
          </cell>
          <cell r="C8685" t="b">
            <v>1</v>
          </cell>
          <cell r="D8685" t="str">
            <v>Pej</v>
          </cell>
          <cell r="E8685" t="str">
            <v>Commerce Software</v>
          </cell>
        </row>
        <row r="8686">
          <cell r="A8686" t="str">
            <v>Zettle</v>
          </cell>
          <cell r="B8686" t="str">
            <v>zettle.com</v>
          </cell>
          <cell r="C8686" t="b">
            <v>1</v>
          </cell>
          <cell r="D8686" t="str">
            <v>Zettle</v>
          </cell>
          <cell r="E8686" t="str">
            <v>Commerce Software</v>
          </cell>
        </row>
        <row r="8687">
          <cell r="A8687" t="str">
            <v>Scrive</v>
          </cell>
          <cell r="B8687" t="str">
            <v>scrive.com</v>
          </cell>
          <cell r="C8687" t="b">
            <v>1</v>
          </cell>
          <cell r="D8687" t="str">
            <v>Scrive</v>
          </cell>
          <cell r="E8687" t="str">
            <v>Sales Tools</v>
          </cell>
        </row>
        <row r="8688">
          <cell r="A8688" t="str">
            <v>Tolve</v>
          </cell>
          <cell r="B8688" t="str">
            <v>tolve.se</v>
          </cell>
          <cell r="C8688" t="b">
            <v>1</v>
          </cell>
          <cell r="D8688" t="str">
            <v>Tolve</v>
          </cell>
          <cell r="E8688" t="str">
            <v>Sales Tools</v>
          </cell>
        </row>
        <row r="8689">
          <cell r="A8689" t="str">
            <v>Cinode</v>
          </cell>
          <cell r="B8689" t="str">
            <v>cinode.com</v>
          </cell>
          <cell r="C8689" t="b">
            <v>1</v>
          </cell>
          <cell r="D8689" t="str">
            <v>Cinode</v>
          </cell>
          <cell r="E8689" t="str">
            <v>HR Software</v>
          </cell>
        </row>
        <row r="8690">
          <cell r="A8690" t="str">
            <v>Zalster</v>
          </cell>
          <cell r="B8690" t="str">
            <v>zalster.com</v>
          </cell>
          <cell r="C8690" t="b">
            <v>1</v>
          </cell>
          <cell r="D8690" t="str">
            <v>Zalster</v>
          </cell>
          <cell r="E8690" t="str">
            <v>Digital Advertising Platforms</v>
          </cell>
        </row>
        <row r="8691">
          <cell r="A8691" t="str">
            <v>Spiideo</v>
          </cell>
          <cell r="B8691" t="str">
            <v>spiideo.com</v>
          </cell>
          <cell r="C8691" t="b">
            <v>1</v>
          </cell>
          <cell r="D8691" t="str">
            <v>Spiideo</v>
          </cell>
          <cell r="E8691" t="str">
            <v>Vertical Industry Software</v>
          </cell>
        </row>
        <row r="8692">
          <cell r="A8692" t="str">
            <v>Medius</v>
          </cell>
          <cell r="B8692" t="str">
            <v>medius.com</v>
          </cell>
          <cell r="C8692" t="b">
            <v>1</v>
          </cell>
          <cell r="D8692" t="str">
            <v>Medius</v>
          </cell>
          <cell r="E8692" t="str">
            <v>ERP Software</v>
          </cell>
        </row>
        <row r="8693">
          <cell r="A8693" t="str">
            <v>Crosser</v>
          </cell>
          <cell r="B8693" t="str">
            <v>crosser.io</v>
          </cell>
          <cell r="C8693" t="b">
            <v>1</v>
          </cell>
          <cell r="D8693" t="str">
            <v>Crosser</v>
          </cell>
          <cell r="E8693" t="str">
            <v>IT Infrastructure Software</v>
          </cell>
        </row>
        <row r="8694">
          <cell r="A8694" t="str">
            <v>Scandlearn</v>
          </cell>
          <cell r="B8694" t="str">
            <v>scandlearn.com</v>
          </cell>
          <cell r="C8694" t="b">
            <v>1</v>
          </cell>
          <cell r="D8694" t="str">
            <v>Scandlearn</v>
          </cell>
          <cell r="E8694" t="str">
            <v>HR Software</v>
          </cell>
        </row>
        <row r="8695">
          <cell r="A8695" t="str">
            <v>Storykit</v>
          </cell>
          <cell r="B8695" t="str">
            <v>storykit.io</v>
          </cell>
          <cell r="C8695" t="b">
            <v>1</v>
          </cell>
          <cell r="D8695" t="str">
            <v>Storykit</v>
          </cell>
          <cell r="E8695" t="str">
            <v>Design Software</v>
          </cell>
        </row>
        <row r="8696">
          <cell r="A8696" t="str">
            <v>Leadenhancer</v>
          </cell>
          <cell r="B8696" t="str">
            <v>leadenhancer.com</v>
          </cell>
          <cell r="C8696" t="b">
            <v>1</v>
          </cell>
          <cell r="D8696" t="str">
            <v>Leadenhancer</v>
          </cell>
          <cell r="E8696" t="str">
            <v>Marketing Software</v>
          </cell>
        </row>
        <row r="8697">
          <cell r="A8697" t="str">
            <v>Gleechi</v>
          </cell>
          <cell r="B8697" t="str">
            <v>gleechi.com</v>
          </cell>
          <cell r="C8697" t="b">
            <v>1</v>
          </cell>
          <cell r="D8697" t="str">
            <v>Gleechi</v>
          </cell>
          <cell r="E8697" t="str">
            <v>AR/VR Software</v>
          </cell>
        </row>
        <row r="8698">
          <cell r="A8698" t="str">
            <v>AndersNoren Hemingway</v>
          </cell>
          <cell r="B8698" t="str">
            <v>andersnoren.se/teman/hemingway-wordpress-theme</v>
          </cell>
          <cell r="C8698" t="b">
            <v>0</v>
          </cell>
          <cell r="D8698" t="str">
            <v>AndersNoren Hemingway</v>
          </cell>
          <cell r="E8698" t="str">
            <v>Content Management Systems</v>
          </cell>
        </row>
        <row r="8699">
          <cell r="A8699" t="str">
            <v>AndersNoren Lovecraft</v>
          </cell>
          <cell r="B8699" t="str">
            <v>andersnoren.se/teman/lovecraft-wordpress-theme</v>
          </cell>
          <cell r="C8699" t="b">
            <v>0</v>
          </cell>
          <cell r="D8699" t="str">
            <v>AndersNoren Lovecraft</v>
          </cell>
          <cell r="E8699" t="str">
            <v>Content Management Systems</v>
          </cell>
        </row>
        <row r="8700">
          <cell r="A8700" t="str">
            <v>AndersNoren Baskerville</v>
          </cell>
          <cell r="B8700" t="str">
            <v>andersnoren.se/teman/baskerville-wordpress-theme</v>
          </cell>
          <cell r="C8700" t="b">
            <v>0</v>
          </cell>
          <cell r="D8700" t="str">
            <v>AndersNoren Baskerville</v>
          </cell>
          <cell r="E8700" t="str">
            <v>Content Management Systems</v>
          </cell>
        </row>
        <row r="8701">
          <cell r="A8701" t="str">
            <v>AndersNoren Hitchcock</v>
          </cell>
          <cell r="B8701" t="str">
            <v>andersnoren.se/teman/hitchcock-wordpress-theme</v>
          </cell>
          <cell r="C8701" t="b">
            <v>0</v>
          </cell>
          <cell r="D8701" t="str">
            <v>AndersNoren Hitchcock</v>
          </cell>
          <cell r="E8701" t="str">
            <v>Content Management Systems</v>
          </cell>
        </row>
        <row r="8702">
          <cell r="A8702" t="str">
            <v>AndersNoren Fukasawa</v>
          </cell>
          <cell r="B8702" t="str">
            <v>andersnoren.se/teman/fukasawa-wordpress-theme</v>
          </cell>
          <cell r="C8702" t="b">
            <v>0</v>
          </cell>
          <cell r="D8702" t="str">
            <v>AndersNoren Fukasawa</v>
          </cell>
          <cell r="E8702" t="str">
            <v>Content Management Systems</v>
          </cell>
        </row>
        <row r="8703">
          <cell r="A8703" t="str">
            <v>Gavagai Explorer</v>
          </cell>
          <cell r="B8703" t="str">
            <v>explorer.gavagai.io</v>
          </cell>
          <cell r="C8703" t="b">
            <v>1</v>
          </cell>
          <cell r="D8703" t="str">
            <v>Gavagai Explorer</v>
          </cell>
          <cell r="E8703" t="str">
            <v>Analytics Tools &amp; Software</v>
          </cell>
        </row>
        <row r="8704">
          <cell r="A8704" t="str">
            <v>Acast</v>
          </cell>
          <cell r="B8704" t="str">
            <v>acast.com</v>
          </cell>
          <cell r="C8704" t="b">
            <v>1</v>
          </cell>
          <cell r="D8704" t="str">
            <v>Acast</v>
          </cell>
          <cell r="E8704" t="str">
            <v>Design Software</v>
          </cell>
        </row>
        <row r="8705">
          <cell r="A8705" t="str">
            <v>Adtraction</v>
          </cell>
          <cell r="B8705" t="str">
            <v>adtraction.com</v>
          </cell>
          <cell r="C8705" t="b">
            <v>1</v>
          </cell>
          <cell r="D8705" t="str">
            <v>Adtraction</v>
          </cell>
          <cell r="E8705" t="str">
            <v>Marketing Software</v>
          </cell>
        </row>
        <row r="8706">
          <cell r="A8706" t="str">
            <v>Adverty</v>
          </cell>
          <cell r="B8706" t="str">
            <v>adverty.com</v>
          </cell>
          <cell r="C8706" t="b">
            <v>1</v>
          </cell>
          <cell r="D8706" t="str">
            <v>Adverty</v>
          </cell>
          <cell r="E8706" t="str">
            <v>Digital Advertising Platforms</v>
          </cell>
        </row>
        <row r="8707">
          <cell r="A8707" t="str">
            <v>agile42</v>
          </cell>
          <cell r="B8707" t="str">
            <v>agile42.com</v>
          </cell>
          <cell r="C8707" t="b">
            <v>1</v>
          </cell>
          <cell r="D8707" t="str">
            <v>agile42</v>
          </cell>
          <cell r="E8707" t="str">
            <v>Development Software</v>
          </cell>
        </row>
        <row r="8708">
          <cell r="A8708" t="str">
            <v>Alatest</v>
          </cell>
          <cell r="B8708" t="str">
            <v>alatest.com</v>
          </cell>
          <cell r="C8708" t="b">
            <v>1</v>
          </cell>
          <cell r="D8708" t="str">
            <v>Alatest</v>
          </cell>
          <cell r="E8708" t="str">
            <v>Collaboration &amp; Productivity Software</v>
          </cell>
        </row>
        <row r="8709">
          <cell r="A8709" t="str">
            <v>Andfrankly</v>
          </cell>
          <cell r="B8709" t="str">
            <v>andfrankly.com</v>
          </cell>
          <cell r="C8709" t="b">
            <v>1</v>
          </cell>
          <cell r="D8709" t="str">
            <v>Andfrankly</v>
          </cell>
          <cell r="E8709" t="str">
            <v>HR Software</v>
          </cell>
        </row>
        <row r="8710">
          <cell r="A8710" t="str">
            <v>Alvalabs.Io</v>
          </cell>
          <cell r="B8710" t="str">
            <v>alvalabs.io</v>
          </cell>
          <cell r="C8710" t="b">
            <v>1</v>
          </cell>
          <cell r="D8710" t="str">
            <v>Alvalabs.Io</v>
          </cell>
          <cell r="E8710" t="str">
            <v>HR Software</v>
          </cell>
        </row>
        <row r="8711">
          <cell r="A8711" t="str">
            <v>typelane</v>
          </cell>
          <cell r="B8711" t="str">
            <v>typelane.com</v>
          </cell>
          <cell r="C8711" t="b">
            <v>1</v>
          </cell>
          <cell r="D8711" t="str">
            <v>typelane</v>
          </cell>
          <cell r="E8711" t="str">
            <v>HR Software</v>
          </cell>
        </row>
        <row r="8712">
          <cell r="A8712" t="str">
            <v>Apprl</v>
          </cell>
          <cell r="B8712" t="str">
            <v>apprl.com</v>
          </cell>
          <cell r="C8712" t="b">
            <v>1</v>
          </cell>
          <cell r="D8712" t="str">
            <v>Apprl</v>
          </cell>
          <cell r="E8712" t="str">
            <v>Marketing Software</v>
          </cell>
        </row>
        <row r="8713">
          <cell r="A8713" t="str">
            <v>Ariser</v>
          </cell>
          <cell r="B8713" t="str">
            <v>ariser.se</v>
          </cell>
          <cell r="C8713" t="b">
            <v>1</v>
          </cell>
          <cell r="D8713" t="str">
            <v>Ariser</v>
          </cell>
          <cell r="E8713" t="str">
            <v>Content Management Systems</v>
          </cell>
        </row>
        <row r="8714">
          <cell r="A8714" t="str">
            <v>Artologik</v>
          </cell>
          <cell r="B8714" t="str">
            <v>artologik.com</v>
          </cell>
          <cell r="C8714" t="b">
            <v>1</v>
          </cell>
          <cell r="D8714" t="str">
            <v>Artologik</v>
          </cell>
          <cell r="E8714" t="str">
            <v>Customer Service Software</v>
          </cell>
        </row>
        <row r="8715">
          <cell r="A8715" t="str">
            <v>Appivo</v>
          </cell>
          <cell r="B8715" t="str">
            <v>appivo.com</v>
          </cell>
          <cell r="C8715" t="b">
            <v>1</v>
          </cell>
          <cell r="D8715" t="str">
            <v>Appivo</v>
          </cell>
          <cell r="E8715" t="str">
            <v>Marketing Software</v>
          </cell>
        </row>
        <row r="8716">
          <cell r="A8716" t="str">
            <v>Beatly</v>
          </cell>
          <cell r="B8716" t="str">
            <v>beatly.com</v>
          </cell>
          <cell r="C8716" t="b">
            <v>1</v>
          </cell>
          <cell r="D8716" t="str">
            <v>Beatly</v>
          </cell>
          <cell r="E8716" t="str">
            <v>Marketing Software</v>
          </cell>
        </row>
        <row r="8717">
          <cell r="A8717" t="str">
            <v>Benify</v>
          </cell>
          <cell r="B8717" t="str">
            <v>benify.com</v>
          </cell>
          <cell r="C8717" t="b">
            <v>1</v>
          </cell>
          <cell r="D8717" t="str">
            <v>Benify</v>
          </cell>
          <cell r="E8717" t="str">
            <v>HR Software</v>
          </cell>
        </row>
        <row r="8718">
          <cell r="A8718" t="str">
            <v>Binero</v>
          </cell>
          <cell r="B8718" t="str">
            <v>binero.se/doman</v>
          </cell>
          <cell r="C8718" t="b">
            <v>1</v>
          </cell>
          <cell r="D8718" t="str">
            <v>Binero</v>
          </cell>
          <cell r="E8718" t="str">
            <v>Hosting Providers</v>
          </cell>
        </row>
        <row r="8719">
          <cell r="A8719" t="str">
            <v>BizWizard</v>
          </cell>
          <cell r="B8719" t="str">
            <v>bizwizard.se</v>
          </cell>
          <cell r="C8719" t="b">
            <v>1</v>
          </cell>
          <cell r="D8719" t="str">
            <v>BizWizard</v>
          </cell>
          <cell r="E8719" t="str">
            <v>Marketing Software</v>
          </cell>
        </row>
        <row r="8720">
          <cell r="A8720" t="str">
            <v>Bookvisit</v>
          </cell>
          <cell r="B8720" t="str">
            <v>bookvisit.com</v>
          </cell>
          <cell r="C8720" t="b">
            <v>1</v>
          </cell>
          <cell r="D8720" t="str">
            <v>Bookvisit</v>
          </cell>
          <cell r="E8720" t="str">
            <v>Vertical Industry Software</v>
          </cell>
        </row>
        <row r="8721">
          <cell r="A8721" t="str">
            <v>Brian Clifton</v>
          </cell>
          <cell r="B8721" t="str">
            <v>brianclifton.com</v>
          </cell>
          <cell r="C8721" t="b">
            <v>1</v>
          </cell>
          <cell r="D8721" t="str">
            <v>Brian Clifton</v>
          </cell>
          <cell r="E8721" t="str">
            <v>Marketing Software</v>
          </cell>
        </row>
        <row r="8722">
          <cell r="A8722" t="str">
            <v>Campanja</v>
          </cell>
          <cell r="B8722" t="str">
            <v>campanja.com</v>
          </cell>
          <cell r="C8722" t="b">
            <v>1</v>
          </cell>
          <cell r="D8722" t="str">
            <v>Campanja</v>
          </cell>
          <cell r="E8722" t="str">
            <v>Marketing Software</v>
          </cell>
        </row>
        <row r="8723">
          <cell r="A8723" t="str">
            <v>Challengermode</v>
          </cell>
          <cell r="B8723" t="str">
            <v>challengermode.com</v>
          </cell>
          <cell r="C8723" t="b">
            <v>1</v>
          </cell>
          <cell r="D8723" t="str">
            <v>Challengermode</v>
          </cell>
          <cell r="E8723" t="str">
            <v>Vertical Industry Software</v>
          </cell>
        </row>
        <row r="8724">
          <cell r="A8724" t="str">
            <v>Cint Insights Exchange</v>
          </cell>
          <cell r="B8724" t="str">
            <v>cint.com</v>
          </cell>
          <cell r="C8724" t="b">
            <v>1</v>
          </cell>
          <cell r="D8724" t="str">
            <v>Cint Insights Exchange</v>
          </cell>
          <cell r="E8724" t="str">
            <v>Marketing Software</v>
          </cell>
        </row>
        <row r="8725">
          <cell r="A8725" t="str">
            <v>CityMail</v>
          </cell>
          <cell r="B8725" t="str">
            <v>citymail.se</v>
          </cell>
          <cell r="C8725" t="b">
            <v>0</v>
          </cell>
          <cell r="D8725" t="str">
            <v>CityMail</v>
          </cell>
          <cell r="E8725" t="str">
            <v>Supply Chain &amp; Logistics Software</v>
          </cell>
        </row>
        <row r="8726">
          <cell r="A8726" t="str">
            <v>Cloudmore</v>
          </cell>
          <cell r="B8726" t="str">
            <v>web.cloudmore.com</v>
          </cell>
          <cell r="C8726" t="b">
            <v>1</v>
          </cell>
          <cell r="D8726" t="str">
            <v>Cloudmore</v>
          </cell>
          <cell r="E8726" t="str">
            <v>IT Infrastructure Software</v>
          </cell>
        </row>
        <row r="8727">
          <cell r="A8727" t="str">
            <v>C-Phrase</v>
          </cell>
          <cell r="B8727" t="str">
            <v>c-phrase.com</v>
          </cell>
          <cell r="C8727" t="b">
            <v>1</v>
          </cell>
          <cell r="D8727" t="str">
            <v>C-Phrase</v>
          </cell>
          <cell r="E8727" t="str">
            <v>Development Software</v>
          </cell>
        </row>
        <row r="8728">
          <cell r="A8728" t="str">
            <v>Data Talks CDP</v>
          </cell>
          <cell r="B8728" t="str">
            <v>datatalks.se</v>
          </cell>
          <cell r="C8728" t="b">
            <v>1</v>
          </cell>
          <cell r="D8728" t="str">
            <v>Data Talks CDP</v>
          </cell>
          <cell r="E8728" t="str">
            <v>Marketing Software</v>
          </cell>
        </row>
        <row r="8729">
          <cell r="A8729" t="str">
            <v>debroome</v>
          </cell>
          <cell r="B8729" t="str">
            <v>debroome.com</v>
          </cell>
          <cell r="C8729" t="b">
            <v>1</v>
          </cell>
          <cell r="D8729" t="str">
            <v>debroome</v>
          </cell>
          <cell r="E8729" t="str">
            <v>Content Management Systems</v>
          </cell>
        </row>
        <row r="8730">
          <cell r="A8730" t="str">
            <v>Delibr</v>
          </cell>
          <cell r="B8730" t="str">
            <v>delibr.com</v>
          </cell>
          <cell r="C8730" t="b">
            <v>1</v>
          </cell>
          <cell r="D8730" t="str">
            <v>Delibr</v>
          </cell>
          <cell r="E8730" t="str">
            <v>Development Software</v>
          </cell>
        </row>
        <row r="8731">
          <cell r="A8731" t="str">
            <v>Delta Projects</v>
          </cell>
          <cell r="B8731" t="str">
            <v>deltaprojects.com</v>
          </cell>
          <cell r="C8731" t="b">
            <v>1</v>
          </cell>
          <cell r="D8731" t="str">
            <v>Delta Projects</v>
          </cell>
          <cell r="E8731" t="str">
            <v>Digital Advertising Platforms</v>
          </cell>
        </row>
        <row r="8732">
          <cell r="A8732" t="str">
            <v>Depict</v>
          </cell>
          <cell r="B8732" t="str">
            <v>depict.ai</v>
          </cell>
          <cell r="C8732" t="b">
            <v>0</v>
          </cell>
          <cell r="D8732" t="str">
            <v>Depict</v>
          </cell>
          <cell r="E8732" t="str">
            <v>Marketing Software</v>
          </cell>
        </row>
        <row r="8733">
          <cell r="A8733" t="str">
            <v>Divio</v>
          </cell>
          <cell r="B8733" t="str">
            <v>divio.com</v>
          </cell>
          <cell r="C8733" t="b">
            <v>1</v>
          </cell>
          <cell r="D8733" t="str">
            <v>Divio</v>
          </cell>
          <cell r="E8733" t="str">
            <v>Content Management Systems</v>
          </cell>
        </row>
        <row r="8734">
          <cell r="A8734" t="str">
            <v>DPOrganizer</v>
          </cell>
          <cell r="B8734" t="str">
            <v>dporganizer.com</v>
          </cell>
          <cell r="C8734" t="b">
            <v>1</v>
          </cell>
          <cell r="D8734" t="str">
            <v>DPOrganizer</v>
          </cell>
          <cell r="E8734" t="str">
            <v>Data Privacy Software</v>
          </cell>
        </row>
        <row r="8735">
          <cell r="A8735" t="str">
            <v>Ericsson</v>
          </cell>
          <cell r="B8735" t="str">
            <v>ericsson.com</v>
          </cell>
          <cell r="C8735" t="b">
            <v>1</v>
          </cell>
          <cell r="D8735" t="str">
            <v>Ericsson</v>
          </cell>
          <cell r="E8735" t="str">
            <v>Vertical Industry Software</v>
          </cell>
        </row>
        <row r="8736">
          <cell r="A8736" t="str">
            <v>Flarie</v>
          </cell>
          <cell r="B8736" t="str">
            <v>flarie.com</v>
          </cell>
          <cell r="C8736" t="b">
            <v>1</v>
          </cell>
          <cell r="D8736" t="str">
            <v>Flarie</v>
          </cell>
          <cell r="E8736" t="str">
            <v>Digital Advertising Platforms</v>
          </cell>
        </row>
        <row r="8737">
          <cell r="A8737" t="str">
            <v>Flattr</v>
          </cell>
          <cell r="B8737" t="str">
            <v>flattr.com/creators</v>
          </cell>
          <cell r="C8737" t="b">
            <v>1</v>
          </cell>
          <cell r="D8737" t="str">
            <v>Flattr</v>
          </cell>
          <cell r="E8737" t="str">
            <v>Vertical Industry Software</v>
          </cell>
        </row>
        <row r="8738">
          <cell r="A8738" t="str">
            <v>FlexLink Production Monitoring</v>
          </cell>
          <cell r="B8738" t="str">
            <v>flexlink.com</v>
          </cell>
          <cell r="C8738" t="b">
            <v>1</v>
          </cell>
          <cell r="D8738" t="str">
            <v>FlexLink Production Monitoring</v>
          </cell>
          <cell r="E8738" t="str">
            <v>ERP Software</v>
          </cell>
        </row>
        <row r="8739">
          <cell r="A8739" t="str">
            <v>Funnel</v>
          </cell>
          <cell r="B8739" t="str">
            <v>funnel.io</v>
          </cell>
          <cell r="C8739" t="b">
            <v>1</v>
          </cell>
          <cell r="D8739" t="str">
            <v>Funnel</v>
          </cell>
          <cell r="E8739" t="str">
            <v>Digital Advertising Platforms</v>
          </cell>
        </row>
        <row r="8740">
          <cell r="A8740" t="str">
            <v>Dreams</v>
          </cell>
          <cell r="B8740" t="str">
            <v>getdreams.com</v>
          </cell>
          <cell r="C8740" t="b">
            <v>1</v>
          </cell>
          <cell r="D8740" t="str">
            <v>Dreams</v>
          </cell>
          <cell r="E8740" t="str">
            <v>Digital Advertising Platforms</v>
          </cell>
        </row>
        <row r="8741">
          <cell r="A8741" t="str">
            <v>Flowbox</v>
          </cell>
          <cell r="B8741" t="str">
            <v>getflowbox.com</v>
          </cell>
          <cell r="C8741" t="b">
            <v>1</v>
          </cell>
          <cell r="D8741" t="str">
            <v>Flowbox</v>
          </cell>
          <cell r="E8741" t="str">
            <v>Content Management Systems</v>
          </cell>
        </row>
        <row r="8742">
          <cell r="A8742" t="str">
            <v>Sparkle</v>
          </cell>
          <cell r="B8742" t="str">
            <v>getsparkle.io</v>
          </cell>
          <cell r="C8742" t="b">
            <v>1</v>
          </cell>
          <cell r="D8742" t="str">
            <v>Sparkle</v>
          </cell>
          <cell r="E8742" t="str">
            <v>Content Management Systems</v>
          </cell>
        </row>
        <row r="8743">
          <cell r="A8743" t="str">
            <v>GlobalConnect</v>
          </cell>
          <cell r="B8743" t="str">
            <v>globalconnectgroup.com</v>
          </cell>
          <cell r="C8743" t="b">
            <v>1</v>
          </cell>
          <cell r="D8743" t="str">
            <v>GlobalConnect</v>
          </cell>
          <cell r="E8743" t="str">
            <v>IT Infrastructure Software</v>
          </cell>
        </row>
        <row r="8744">
          <cell r="A8744" t="str">
            <v>GoFrendly</v>
          </cell>
          <cell r="B8744" t="str">
            <v>gofrendly.com</v>
          </cell>
          <cell r="C8744" t="b">
            <v>1</v>
          </cell>
          <cell r="D8744" t="str">
            <v>GoFrendly</v>
          </cell>
          <cell r="E8744" t="str">
            <v>Digital Advertising Platforms</v>
          </cell>
        </row>
        <row r="8745">
          <cell r="A8745" t="str">
            <v>Haileyhr</v>
          </cell>
          <cell r="B8745" t="str">
            <v>haileyhr.com</v>
          </cell>
          <cell r="C8745" t="b">
            <v>1</v>
          </cell>
          <cell r="D8745" t="str">
            <v>Haileyhr</v>
          </cell>
          <cell r="E8745" t="str">
            <v>HR Software</v>
          </cell>
        </row>
        <row r="8746">
          <cell r="A8746" t="str">
            <v>Halon</v>
          </cell>
          <cell r="B8746" t="str">
            <v>halon.io</v>
          </cell>
          <cell r="C8746" t="b">
            <v>1</v>
          </cell>
          <cell r="D8746" t="str">
            <v>Halon</v>
          </cell>
          <cell r="E8746" t="str">
            <v>Marketing Software</v>
          </cell>
        </row>
        <row r="8747">
          <cell r="A8747" t="str">
            <v>Happyr</v>
          </cell>
          <cell r="B8747" t="str">
            <v>happyr.com</v>
          </cell>
          <cell r="C8747" t="b">
            <v>1</v>
          </cell>
          <cell r="D8747" t="str">
            <v>Happyr</v>
          </cell>
          <cell r="E8747" t="str">
            <v>HR Software</v>
          </cell>
        </row>
        <row r="8748">
          <cell r="A8748" t="str">
            <v>Hemsida24</v>
          </cell>
          <cell r="B8748" t="str">
            <v>hemsida24.se</v>
          </cell>
          <cell r="C8748" t="b">
            <v>1</v>
          </cell>
          <cell r="D8748" t="str">
            <v>Hemsida24</v>
          </cell>
          <cell r="E8748" t="str">
            <v>Content Management Systems</v>
          </cell>
        </row>
        <row r="8749">
          <cell r="A8749" t="str">
            <v>Host Collective</v>
          </cell>
          <cell r="B8749" t="str">
            <v>hostcollective.com/</v>
          </cell>
          <cell r="C8749" t="b">
            <v>1</v>
          </cell>
          <cell r="D8749" t="str">
            <v>Host Collective</v>
          </cell>
          <cell r="E8749" t="str">
            <v>Hosting Providers</v>
          </cell>
        </row>
        <row r="8750">
          <cell r="A8750" t="str">
            <v>IAR Embedded Workbench</v>
          </cell>
          <cell r="B8750" t="str">
            <v>iar.com</v>
          </cell>
          <cell r="C8750" t="b">
            <v>1</v>
          </cell>
          <cell r="D8750" t="str">
            <v>IAR Embedded Workbench</v>
          </cell>
          <cell r="E8750" t="str">
            <v>Development Software</v>
          </cell>
        </row>
        <row r="8751">
          <cell r="A8751" t="str">
            <v>ImageVault</v>
          </cell>
          <cell r="B8751" t="str">
            <v>imagevault.se</v>
          </cell>
          <cell r="C8751" t="b">
            <v>1</v>
          </cell>
          <cell r="D8751" t="str">
            <v>ImageVault</v>
          </cell>
          <cell r="E8751" t="str">
            <v>Content Management Systems</v>
          </cell>
        </row>
        <row r="8752">
          <cell r="A8752" t="str">
            <v>Inkbay</v>
          </cell>
          <cell r="B8752" t="str">
            <v>inkbay.tattoo</v>
          </cell>
          <cell r="C8752" t="b">
            <v>1</v>
          </cell>
          <cell r="D8752" t="str">
            <v>Inkbay</v>
          </cell>
          <cell r="E8752" t="str">
            <v>Marketing Software</v>
          </cell>
        </row>
        <row r="8753">
          <cell r="A8753" t="str">
            <v>Intelligence2day</v>
          </cell>
          <cell r="B8753" t="str">
            <v>intelligence2day.com</v>
          </cell>
          <cell r="C8753" t="b">
            <v>1</v>
          </cell>
          <cell r="D8753" t="str">
            <v>Intelligence2day</v>
          </cell>
          <cell r="E8753" t="str">
            <v>Marketing Software</v>
          </cell>
        </row>
        <row r="8754">
          <cell r="A8754" t="str">
            <v>Intermezzon</v>
          </cell>
          <cell r="B8754" t="str">
            <v>intermezzon.com</v>
          </cell>
          <cell r="C8754" t="b">
            <v>1</v>
          </cell>
          <cell r="D8754" t="str">
            <v>Intermezzon</v>
          </cell>
          <cell r="E8754" t="str">
            <v>HR Software</v>
          </cell>
        </row>
        <row r="8755">
          <cell r="A8755" t="str">
            <v>InviteDesk</v>
          </cell>
          <cell r="B8755" t="str">
            <v>invitedesk.com</v>
          </cell>
          <cell r="C8755" t="b">
            <v>1</v>
          </cell>
          <cell r="D8755" t="str">
            <v>InviteDesk</v>
          </cell>
          <cell r="E8755" t="str">
            <v>Marketing Software</v>
          </cell>
        </row>
        <row r="8756">
          <cell r="A8756" t="str">
            <v>IP-Only</v>
          </cell>
          <cell r="B8756" t="str">
            <v>ip-only.se/</v>
          </cell>
          <cell r="C8756" t="b">
            <v>1</v>
          </cell>
          <cell r="D8756" t="str">
            <v>IP-Only</v>
          </cell>
          <cell r="E8756" t="str">
            <v>IT Infrastructure Software</v>
          </cell>
        </row>
        <row r="8757">
          <cell r="A8757" t="str">
            <v>Jetshop</v>
          </cell>
          <cell r="B8757" t="str">
            <v>jetshop.se</v>
          </cell>
          <cell r="C8757" t="b">
            <v>0</v>
          </cell>
          <cell r="D8757" t="str">
            <v>Jetshop</v>
          </cell>
          <cell r="E8757" t="str">
            <v>Commerce Software</v>
          </cell>
        </row>
        <row r="8758">
          <cell r="A8758" t="str">
            <v>Jojka</v>
          </cell>
          <cell r="B8758" t="str">
            <v>jojka.com</v>
          </cell>
          <cell r="C8758" t="b">
            <v>1</v>
          </cell>
          <cell r="D8758" t="str">
            <v>Jojka</v>
          </cell>
          <cell r="E8758" t="str">
            <v>Marketing Software</v>
          </cell>
        </row>
        <row r="8759">
          <cell r="A8759" t="str">
            <v>Keyflow</v>
          </cell>
          <cell r="B8759" t="str">
            <v>keyflow.com</v>
          </cell>
          <cell r="C8759" t="b">
            <v>1</v>
          </cell>
          <cell r="D8759" t="str">
            <v>Keyflow</v>
          </cell>
          <cell r="E8759" t="str">
            <v>Marketing Software</v>
          </cell>
        </row>
        <row r="8760">
          <cell r="A8760" t="str">
            <v>Kodiak Hub</v>
          </cell>
          <cell r="B8760" t="str">
            <v>kodiakhub.com</v>
          </cell>
          <cell r="C8760" t="b">
            <v>1</v>
          </cell>
          <cell r="D8760" t="str">
            <v>Kodiak Hub</v>
          </cell>
          <cell r="E8760" t="str">
            <v>Governance, Risk &amp; Compliance Software</v>
          </cell>
        </row>
        <row r="8761">
          <cell r="A8761" t="str">
            <v>Kundo</v>
          </cell>
          <cell r="B8761" t="str">
            <v>kundo.se</v>
          </cell>
          <cell r="C8761" t="b">
            <v>1</v>
          </cell>
          <cell r="D8761" t="str">
            <v>Kundo</v>
          </cell>
          <cell r="E8761" t="str">
            <v>Customer Service Software</v>
          </cell>
        </row>
        <row r="8762">
          <cell r="A8762" t="str">
            <v>Reveal</v>
          </cell>
          <cell r="B8762" t="str">
            <v>lab.hakim.se/reveal-js</v>
          </cell>
          <cell r="C8762" t="b">
            <v>0</v>
          </cell>
          <cell r="D8762" t="str">
            <v>Reveal</v>
          </cell>
          <cell r="E8762" t="str">
            <v>Development Software</v>
          </cell>
        </row>
        <row r="8763">
          <cell r="A8763" t="str">
            <v>Leadsius</v>
          </cell>
          <cell r="B8763" t="str">
            <v>leadsius.com</v>
          </cell>
          <cell r="C8763" t="b">
            <v>1</v>
          </cell>
          <cell r="D8763" t="str">
            <v>Leadsius</v>
          </cell>
          <cell r="E8763" t="str">
            <v>Marketing Software</v>
          </cell>
        </row>
        <row r="8764">
          <cell r="A8764" t="str">
            <v>Lime CRM</v>
          </cell>
          <cell r="B8764" t="str">
            <v>lime-technologies.com</v>
          </cell>
          <cell r="C8764" t="b">
            <v>1</v>
          </cell>
          <cell r="D8764" t="str">
            <v>Lime CRM</v>
          </cell>
          <cell r="E8764" t="str">
            <v>Sales Software</v>
          </cell>
        </row>
        <row r="8765">
          <cell r="A8765" t="str">
            <v>Load Impact</v>
          </cell>
          <cell r="B8765" t="str">
            <v>loadimpact.com</v>
          </cell>
          <cell r="C8765" t="b">
            <v>1</v>
          </cell>
          <cell r="D8765" t="str">
            <v>Load Impact</v>
          </cell>
          <cell r="E8765" t="str">
            <v>IT Infrastructure Software</v>
          </cell>
        </row>
        <row r="8766">
          <cell r="A8766" t="str">
            <v>Magine Pro</v>
          </cell>
          <cell r="B8766" t="str">
            <v>maginepro.com</v>
          </cell>
          <cell r="C8766" t="b">
            <v>1</v>
          </cell>
          <cell r="D8766" t="str">
            <v>Magine Pro</v>
          </cell>
          <cell r="E8766" t="str">
            <v>Marketing Software</v>
          </cell>
        </row>
        <row r="8767">
          <cell r="A8767" t="str">
            <v>Mavenoid</v>
          </cell>
          <cell r="B8767" t="str">
            <v>mavenoid.com</v>
          </cell>
          <cell r="C8767" t="b">
            <v>1</v>
          </cell>
          <cell r="D8767" t="str">
            <v>Mavenoid</v>
          </cell>
          <cell r="E8767" t="str">
            <v>Customer Service Software</v>
          </cell>
        </row>
        <row r="8768">
          <cell r="A8768" t="str">
            <v>Meetio</v>
          </cell>
          <cell r="B8768" t="str">
            <v>meetio.com</v>
          </cell>
          <cell r="C8768" t="b">
            <v>1</v>
          </cell>
          <cell r="D8768" t="str">
            <v>Meetio</v>
          </cell>
          <cell r="E8768" t="str">
            <v>Office Software</v>
          </cell>
        </row>
        <row r="8769">
          <cell r="A8769" t="str">
            <v>MYTOZ</v>
          </cell>
          <cell r="B8769" t="str">
            <v>mytoz.com</v>
          </cell>
          <cell r="C8769" t="b">
            <v>1</v>
          </cell>
          <cell r="D8769" t="str">
            <v>MYTOZ</v>
          </cell>
          <cell r="E8769" t="str">
            <v>Marketing Software</v>
          </cell>
        </row>
        <row r="8770">
          <cell r="A8770" t="str">
            <v>Nepa</v>
          </cell>
          <cell r="B8770" t="str">
            <v>nepa.com</v>
          </cell>
          <cell r="C8770" t="b">
            <v>1</v>
          </cell>
          <cell r="D8770" t="str">
            <v>Nepa</v>
          </cell>
          <cell r="E8770" t="str">
            <v>Marketing Software</v>
          </cell>
        </row>
        <row r="8771">
          <cell r="A8771" t="str">
            <v>Netigate</v>
          </cell>
          <cell r="B8771" t="str">
            <v>netigate.net</v>
          </cell>
          <cell r="C8771" t="b">
            <v>1</v>
          </cell>
          <cell r="D8771" t="str">
            <v>Netigate</v>
          </cell>
          <cell r="E8771" t="str">
            <v>Office Software</v>
          </cell>
        </row>
        <row r="8772">
          <cell r="A8772" t="str">
            <v>NMU</v>
          </cell>
          <cell r="B8772" t="str">
            <v>nmugroup.com/se/index.en</v>
          </cell>
          <cell r="C8772" t="b">
            <v>1</v>
          </cell>
          <cell r="D8772" t="str">
            <v>NMU</v>
          </cell>
          <cell r="E8772" t="str">
            <v>Hosting Providers</v>
          </cell>
        </row>
        <row r="8773">
          <cell r="A8773" t="str">
            <v>Normative.Io</v>
          </cell>
          <cell r="B8773" t="str">
            <v>normative.io</v>
          </cell>
          <cell r="C8773" t="b">
            <v>1</v>
          </cell>
          <cell r="D8773" t="str">
            <v>Normative.Io</v>
          </cell>
          <cell r="E8773" t="str">
            <v>Vertical Industry Software</v>
          </cell>
        </row>
        <row r="8774">
          <cell r="A8774" t="str">
            <v>Now Interact</v>
          </cell>
          <cell r="B8774" t="str">
            <v>nowinteract.com</v>
          </cell>
          <cell r="C8774" t="b">
            <v>1</v>
          </cell>
          <cell r="D8774" t="str">
            <v>Now Interact</v>
          </cell>
          <cell r="E8774" t="str">
            <v>Marketing Software</v>
          </cell>
        </row>
        <row r="8775">
          <cell r="A8775" t="str">
            <v>Ocast</v>
          </cell>
          <cell r="B8775" t="str">
            <v>ocast.com/en/influencers</v>
          </cell>
          <cell r="C8775" t="b">
            <v>1</v>
          </cell>
          <cell r="D8775" t="str">
            <v>Ocast</v>
          </cell>
          <cell r="E8775" t="str">
            <v>Digital Advertising Platforms</v>
          </cell>
        </row>
        <row r="8776">
          <cell r="A8776" t="str">
            <v>Occtoo</v>
          </cell>
          <cell r="B8776" t="str">
            <v>occtoo.com</v>
          </cell>
          <cell r="C8776" t="b">
            <v>1</v>
          </cell>
          <cell r="D8776" t="str">
            <v>Occtoo</v>
          </cell>
          <cell r="E8776" t="str">
            <v>Content Management Systems</v>
          </cell>
        </row>
        <row r="8777">
          <cell r="A8777" t="str">
            <v>Oderland Webbhotell</v>
          </cell>
          <cell r="B8777" t="str">
            <v>oderland.se</v>
          </cell>
          <cell r="C8777" t="b">
            <v>1</v>
          </cell>
          <cell r="D8777" t="str">
            <v>Oderland Webbhotell</v>
          </cell>
          <cell r="E8777" t="str">
            <v>Hosting Providers</v>
          </cell>
        </row>
        <row r="8778">
          <cell r="A8778" t="str">
            <v>Ombori Grid</v>
          </cell>
          <cell r="B8778" t="str">
            <v>ombori.com</v>
          </cell>
          <cell r="C8778" t="b">
            <v>1</v>
          </cell>
          <cell r="D8778" t="str">
            <v>Ombori Grid</v>
          </cell>
          <cell r="E8778" t="str">
            <v>IoT Management Platforms</v>
          </cell>
        </row>
        <row r="8779">
          <cell r="A8779" t="str">
            <v>Paligo</v>
          </cell>
          <cell r="B8779" t="str">
            <v>paligo.net</v>
          </cell>
          <cell r="C8779" t="b">
            <v>1</v>
          </cell>
          <cell r="D8779" t="str">
            <v>Paligo</v>
          </cell>
          <cell r="E8779" t="str">
            <v>Content Management Systems</v>
          </cell>
        </row>
        <row r="8780">
          <cell r="A8780" t="str">
            <v>Panion</v>
          </cell>
          <cell r="B8780" t="str">
            <v>panion.com</v>
          </cell>
          <cell r="C8780" t="b">
            <v>1</v>
          </cell>
          <cell r="D8780" t="str">
            <v>Panion</v>
          </cell>
          <cell r="E8780" t="str">
            <v>Marketing Software</v>
          </cell>
        </row>
        <row r="8781">
          <cell r="A8781" t="str">
            <v>Peltarion</v>
          </cell>
          <cell r="B8781" t="str">
            <v>peltarion.com</v>
          </cell>
          <cell r="C8781" t="b">
            <v>1</v>
          </cell>
          <cell r="D8781" t="str">
            <v>Peltarion</v>
          </cell>
          <cell r="E8781" t="str">
            <v>Artificial Intelligence Software</v>
          </cell>
        </row>
        <row r="8782">
          <cell r="A8782" t="str">
            <v>Perceptilabs</v>
          </cell>
          <cell r="B8782" t="str">
            <v>perceptilabs.com</v>
          </cell>
          <cell r="C8782" t="b">
            <v>1</v>
          </cell>
          <cell r="D8782" t="str">
            <v>Perceptilabs</v>
          </cell>
          <cell r="E8782" t="str">
            <v>Artificial Intelligence Software</v>
          </cell>
        </row>
        <row r="8783">
          <cell r="A8783" t="str">
            <v>Planhat</v>
          </cell>
          <cell r="B8783" t="str">
            <v>planhat.com</v>
          </cell>
          <cell r="C8783" t="b">
            <v>1</v>
          </cell>
          <cell r="D8783" t="str">
            <v>Planhat</v>
          </cell>
          <cell r="E8783" t="str">
            <v>Customer Service Software</v>
          </cell>
        </row>
        <row r="8784">
          <cell r="A8784" t="str">
            <v>Populum.Io</v>
          </cell>
          <cell r="B8784" t="str">
            <v>populum.io/</v>
          </cell>
          <cell r="C8784" t="b">
            <v>1</v>
          </cell>
          <cell r="D8784" t="str">
            <v>Populum.Io</v>
          </cell>
          <cell r="E8784" t="str">
            <v>HR Software</v>
          </cell>
        </row>
        <row r="8785">
          <cell r="A8785" t="str">
            <v>ProOpti</v>
          </cell>
          <cell r="B8785" t="str">
            <v>proopti.com</v>
          </cell>
          <cell r="C8785" t="b">
            <v>1</v>
          </cell>
          <cell r="D8785" t="str">
            <v>ProOpti</v>
          </cell>
          <cell r="E8785" t="str">
            <v>IT Management Software</v>
          </cell>
        </row>
        <row r="8786">
          <cell r="A8786" t="str">
            <v>QBank</v>
          </cell>
          <cell r="B8786" t="str">
            <v>qbank.se/en</v>
          </cell>
          <cell r="C8786" t="b">
            <v>1</v>
          </cell>
          <cell r="D8786" t="str">
            <v>QBank</v>
          </cell>
          <cell r="E8786" t="str">
            <v>Content Management Systems</v>
          </cell>
        </row>
        <row r="8787">
          <cell r="A8787" t="str">
            <v>QBank DAM</v>
          </cell>
          <cell r="B8787" t="str">
            <v>qbankdam.com</v>
          </cell>
          <cell r="C8787" t="b">
            <v>1</v>
          </cell>
          <cell r="D8787" t="str">
            <v>QBank DAM</v>
          </cell>
          <cell r="E8787" t="str">
            <v>Content Management Systems</v>
          </cell>
        </row>
        <row r="8788">
          <cell r="A8788" t="str">
            <v>Qwaya</v>
          </cell>
          <cell r="B8788" t="str">
            <v>qwaya.com</v>
          </cell>
          <cell r="C8788" t="b">
            <v>1</v>
          </cell>
          <cell r="D8788" t="str">
            <v>Qwaya</v>
          </cell>
          <cell r="E8788" t="str">
            <v>Supply Chain &amp; Logistics Software</v>
          </cell>
        </row>
        <row r="8789">
          <cell r="A8789" t="str">
            <v>Redeal</v>
          </cell>
          <cell r="B8789" t="str">
            <v>redeal.io</v>
          </cell>
          <cell r="C8789" t="b">
            <v>1</v>
          </cell>
          <cell r="D8789" t="str">
            <v>Redeal</v>
          </cell>
          <cell r="E8789" t="str">
            <v>Marketing Software</v>
          </cell>
        </row>
        <row r="8790">
          <cell r="A8790" t="str">
            <v>referanza</v>
          </cell>
          <cell r="B8790" t="str">
            <v>referanza.com</v>
          </cell>
          <cell r="C8790" t="b">
            <v>1</v>
          </cell>
          <cell r="D8790" t="str">
            <v>referanza</v>
          </cell>
          <cell r="E8790" t="str">
            <v>Marketing Software</v>
          </cell>
        </row>
        <row r="8791">
          <cell r="A8791" t="str">
            <v>Refined</v>
          </cell>
          <cell r="B8791" t="str">
            <v>refined.com</v>
          </cell>
          <cell r="C8791" t="b">
            <v>1</v>
          </cell>
          <cell r="D8791" t="str">
            <v>Refined</v>
          </cell>
          <cell r="E8791" t="str">
            <v>Content Management Systems</v>
          </cell>
        </row>
        <row r="8792">
          <cell r="A8792" t="str">
            <v>Remente</v>
          </cell>
          <cell r="B8792" t="str">
            <v>remente.com</v>
          </cell>
          <cell r="C8792" t="b">
            <v>1</v>
          </cell>
          <cell r="D8792" t="str">
            <v>Remente</v>
          </cell>
          <cell r="E8792" t="str">
            <v>HR Software</v>
          </cell>
        </row>
        <row r="8793">
          <cell r="A8793" t="str">
            <v>RelationDesk</v>
          </cell>
          <cell r="B8793" t="str">
            <v>relationdesk.retrievergroup.com</v>
          </cell>
          <cell r="C8793" t="b">
            <v>1</v>
          </cell>
          <cell r="D8793" t="str">
            <v>RelationDesk</v>
          </cell>
          <cell r="E8793" t="str">
            <v>Customer Service Software</v>
          </cell>
        </row>
        <row r="8794">
          <cell r="A8794" t="str">
            <v>Riwsoftware</v>
          </cell>
          <cell r="B8794" t="str">
            <v>riwsoftware.com</v>
          </cell>
          <cell r="C8794" t="b">
            <v>1</v>
          </cell>
          <cell r="D8794" t="str">
            <v>Riwsoftware</v>
          </cell>
          <cell r="E8794" t="str">
            <v>Vertical Industry Software</v>
          </cell>
        </row>
        <row r="8795">
          <cell r="A8795" t="str">
            <v>Roxen</v>
          </cell>
          <cell r="B8795" t="str">
            <v>roxen.com</v>
          </cell>
          <cell r="C8795" t="b">
            <v>1</v>
          </cell>
          <cell r="D8795" t="str">
            <v>Roxen</v>
          </cell>
          <cell r="E8795" t="str">
            <v>Content Management Systems</v>
          </cell>
        </row>
        <row r="8796">
          <cell r="A8796" t="str">
            <v>RuleMailer</v>
          </cell>
          <cell r="B8796" t="str">
            <v>rule.se</v>
          </cell>
          <cell r="C8796" t="b">
            <v>1</v>
          </cell>
          <cell r="D8796" t="str">
            <v>RuleMailer</v>
          </cell>
          <cell r="E8796" t="str">
            <v>Marketing Software</v>
          </cell>
        </row>
        <row r="8797">
          <cell r="A8797" t="str">
            <v>Seamless</v>
          </cell>
          <cell r="B8797" t="str">
            <v>seamless.se</v>
          </cell>
          <cell r="C8797" t="b">
            <v>1</v>
          </cell>
          <cell r="D8797" t="str">
            <v>Seamless</v>
          </cell>
          <cell r="E8797" t="str">
            <v>Vertical Industry Software</v>
          </cell>
        </row>
        <row r="8798">
          <cell r="A8798" t="str">
            <v>SeenThis</v>
          </cell>
          <cell r="B8798" t="str">
            <v>seenthis.co</v>
          </cell>
          <cell r="C8798" t="b">
            <v>1</v>
          </cell>
          <cell r="D8798" t="str">
            <v>SeenThis</v>
          </cell>
          <cell r="E8798" t="str">
            <v>Digital Advertising Platforms</v>
          </cell>
        </row>
        <row r="8799">
          <cell r="A8799" t="str">
            <v>Sitevision CMS</v>
          </cell>
          <cell r="B8799" t="str">
            <v>sitevision.se</v>
          </cell>
          <cell r="C8799" t="b">
            <v>0</v>
          </cell>
          <cell r="D8799" t="str">
            <v>Sitevision CMS</v>
          </cell>
          <cell r="E8799" t="str">
            <v>Content Management Systems</v>
          </cell>
        </row>
        <row r="8800">
          <cell r="A8800" t="str">
            <v>Snow Software</v>
          </cell>
          <cell r="B8800" t="str">
            <v>snowsoftware.com</v>
          </cell>
          <cell r="C8800" t="b">
            <v>1</v>
          </cell>
          <cell r="D8800" t="str">
            <v>Snow Software</v>
          </cell>
          <cell r="E8800" t="str">
            <v>IT Management Software</v>
          </cell>
        </row>
        <row r="8801">
          <cell r="A8801" t="str">
            <v>Speqta</v>
          </cell>
          <cell r="B8801" t="str">
            <v>speqta.com</v>
          </cell>
          <cell r="C8801" t="b">
            <v>1</v>
          </cell>
          <cell r="D8801" t="str">
            <v>Speqta</v>
          </cell>
          <cell r="E8801" t="str">
            <v>Marketing Software</v>
          </cell>
        </row>
        <row r="8802">
          <cell r="A8802" t="str">
            <v>Statbot</v>
          </cell>
          <cell r="B8802" t="str">
            <v>statbot.io</v>
          </cell>
          <cell r="C8802" t="b">
            <v>1</v>
          </cell>
          <cell r="D8802" t="str">
            <v>Statbot</v>
          </cell>
          <cell r="E8802" t="str">
            <v>Customer Service Software</v>
          </cell>
        </row>
        <row r="8803">
          <cell r="A8803" t="str">
            <v>SurveyLegend</v>
          </cell>
          <cell r="B8803" t="str">
            <v>surveylegend.com</v>
          </cell>
          <cell r="C8803" t="b">
            <v>1</v>
          </cell>
          <cell r="D8803" t="str">
            <v>SurveyLegend</v>
          </cell>
          <cell r="E8803" t="str">
            <v>Office Software</v>
          </cell>
        </row>
        <row r="8804">
          <cell r="A8804" t="str">
            <v>Svenska DomÃ¤ner</v>
          </cell>
          <cell r="B8804" t="str">
            <v>svenskadomaner.se</v>
          </cell>
          <cell r="C8804" t="b">
            <v>1</v>
          </cell>
          <cell r="D8804" t="str">
            <v>Svenska DomÃ¤ner</v>
          </cell>
          <cell r="E8804" t="str">
            <v>Hosting Providers</v>
          </cell>
        </row>
        <row r="8805">
          <cell r="A8805" t="str">
            <v>Symplify</v>
          </cell>
          <cell r="B8805" t="str">
            <v>symplify.com</v>
          </cell>
          <cell r="C8805" t="b">
            <v>1</v>
          </cell>
          <cell r="D8805" t="str">
            <v>Symplify</v>
          </cell>
          <cell r="E8805" t="str">
            <v>Sales Software</v>
          </cell>
        </row>
        <row r="8806">
          <cell r="A8806" t="str">
            <v>Sysarb</v>
          </cell>
          <cell r="B8806" t="str">
            <v>sysarb.se</v>
          </cell>
          <cell r="C8806" t="b">
            <v>1</v>
          </cell>
          <cell r="D8806" t="str">
            <v>Sysarb</v>
          </cell>
          <cell r="E8806" t="str">
            <v>HR Software</v>
          </cell>
        </row>
        <row r="8807">
          <cell r="A8807" t="str">
            <v>TDC</v>
          </cell>
          <cell r="B8807" t="str">
            <v>tele2.se/foretag</v>
          </cell>
          <cell r="C8807" t="b">
            <v>1</v>
          </cell>
          <cell r="D8807" t="str">
            <v>TDC</v>
          </cell>
          <cell r="E8807" t="str">
            <v>Hosting Providers</v>
          </cell>
        </row>
        <row r="8808">
          <cell r="A8808" t="str">
            <v>Tengai Unbiased</v>
          </cell>
          <cell r="B8808" t="str">
            <v>tengai-unbiased.com</v>
          </cell>
          <cell r="C8808" t="b">
            <v>1</v>
          </cell>
          <cell r="D8808" t="str">
            <v>Tengai Unbiased</v>
          </cell>
          <cell r="E8808" t="str">
            <v>HR Software</v>
          </cell>
        </row>
        <row r="8809">
          <cell r="A8809" t="str">
            <v>Textalk</v>
          </cell>
          <cell r="B8809" t="str">
            <v>textalk.com</v>
          </cell>
          <cell r="C8809" t="b">
            <v>0</v>
          </cell>
          <cell r="D8809" t="str">
            <v>Textalk</v>
          </cell>
          <cell r="E8809" t="str">
            <v>Commerce Software</v>
          </cell>
        </row>
        <row r="8810">
          <cell r="A8810" t="str">
            <v>Tictail</v>
          </cell>
          <cell r="B8810" t="str">
            <v>tictail.com</v>
          </cell>
          <cell r="C8810" t="b">
            <v>1</v>
          </cell>
          <cell r="D8810" t="str">
            <v>Tictail</v>
          </cell>
          <cell r="E8810" t="str">
            <v>Commerce Software</v>
          </cell>
        </row>
        <row r="8811">
          <cell r="A8811" t="str">
            <v>TimeEdit</v>
          </cell>
          <cell r="B8811" t="str">
            <v>timeedit.com</v>
          </cell>
          <cell r="C8811" t="b">
            <v>1</v>
          </cell>
          <cell r="D8811" t="str">
            <v>TimeEdit</v>
          </cell>
          <cell r="E8811" t="str">
            <v>Office Software</v>
          </cell>
        </row>
        <row r="8812">
          <cell r="A8812" t="str">
            <v>Timeplan</v>
          </cell>
          <cell r="B8812" t="str">
            <v>timeplan.se</v>
          </cell>
          <cell r="C8812" t="b">
            <v>1</v>
          </cell>
          <cell r="D8812" t="str">
            <v>Timeplan</v>
          </cell>
          <cell r="E8812" t="str">
            <v>HR Software</v>
          </cell>
        </row>
        <row r="8813">
          <cell r="A8813" t="str">
            <v>Tradedoubler</v>
          </cell>
          <cell r="B8813" t="str">
            <v>tradedoubler.com</v>
          </cell>
          <cell r="C8813" t="b">
            <v>0</v>
          </cell>
          <cell r="D8813" t="str">
            <v>Tradedoubler</v>
          </cell>
          <cell r="E8813" t="str">
            <v>Marketing Software</v>
          </cell>
        </row>
        <row r="8814">
          <cell r="A8814" t="str">
            <v>Trialonline</v>
          </cell>
          <cell r="B8814" t="str">
            <v>trialonline.se</v>
          </cell>
          <cell r="C8814" t="b">
            <v>1</v>
          </cell>
          <cell r="D8814" t="str">
            <v>Trialonline</v>
          </cell>
          <cell r="E8814" t="str">
            <v>Vertical Industry Software</v>
          </cell>
        </row>
        <row r="8815">
          <cell r="A8815" t="str">
            <v>Upsales Sales and Marketing Platform</v>
          </cell>
          <cell r="B8815" t="str">
            <v>upsales.com</v>
          </cell>
          <cell r="C8815" t="b">
            <v>1</v>
          </cell>
          <cell r="D8815" t="str">
            <v>Upsales Sales and Marketing Platform</v>
          </cell>
          <cell r="E8815" t="str">
            <v>Sales Tools</v>
          </cell>
        </row>
        <row r="8816">
          <cell r="A8816" t="str">
            <v>Valu8Group</v>
          </cell>
          <cell r="B8816" t="str">
            <v>valu8group.com</v>
          </cell>
          <cell r="C8816" t="b">
            <v>1</v>
          </cell>
          <cell r="D8816" t="str">
            <v>Valu8Group</v>
          </cell>
          <cell r="E8816" t="str">
            <v>Vertical Industry Software</v>
          </cell>
        </row>
        <row r="8817">
          <cell r="A8817" t="str">
            <v>VICS - Vendemore Analytics</v>
          </cell>
          <cell r="B8817" t="str">
            <v>vendemore.com</v>
          </cell>
          <cell r="C8817" t="b">
            <v>1</v>
          </cell>
          <cell r="D8817" t="str">
            <v>VICS - Vendemore Analytics</v>
          </cell>
          <cell r="E8817" t="str">
            <v>Marketing Software</v>
          </cell>
        </row>
        <row r="8818">
          <cell r="A8818" t="str">
            <v>Vergic</v>
          </cell>
          <cell r="B8818" t="str">
            <v>vergic.com/technology/messaging-channels</v>
          </cell>
          <cell r="C8818" t="b">
            <v>1</v>
          </cell>
          <cell r="D8818" t="str">
            <v>Vergic</v>
          </cell>
          <cell r="E8818" t="str">
            <v>Customer Service Software</v>
          </cell>
        </row>
        <row r="8819">
          <cell r="A8819" t="str">
            <v>Verismohr</v>
          </cell>
          <cell r="B8819" t="str">
            <v>verismohr.com</v>
          </cell>
          <cell r="C8819" t="b">
            <v>1</v>
          </cell>
          <cell r="D8819" t="str">
            <v>Verismohr</v>
          </cell>
          <cell r="E8819" t="str">
            <v>HR Software</v>
          </cell>
        </row>
        <row r="8820">
          <cell r="A8820" t="str">
            <v>Voyado</v>
          </cell>
          <cell r="B8820" t="str">
            <v>voyado.com</v>
          </cell>
          <cell r="C8820" t="b">
            <v>1</v>
          </cell>
          <cell r="D8820" t="str">
            <v>Voyado</v>
          </cell>
          <cell r="E8820" t="str">
            <v>Marketing Software</v>
          </cell>
        </row>
        <row r="8821">
          <cell r="A8821" t="str">
            <v>Imint</v>
          </cell>
          <cell r="B8821" t="str">
            <v>weareimint.com</v>
          </cell>
          <cell r="C8821" t="b">
            <v>1</v>
          </cell>
          <cell r="D8821" t="str">
            <v>Imint</v>
          </cell>
          <cell r="E8821" t="str">
            <v>Marketing Software</v>
          </cell>
        </row>
        <row r="8822">
          <cell r="A8822" t="str">
            <v>Widespace</v>
          </cell>
          <cell r="B8822" t="str">
            <v>widespace.com</v>
          </cell>
          <cell r="C8822" t="b">
            <v>1</v>
          </cell>
          <cell r="D8822" t="str">
            <v>Widespace</v>
          </cell>
          <cell r="E8822" t="str">
            <v>Digital Advertising Platforms</v>
          </cell>
        </row>
        <row r="8823">
          <cell r="A8823" t="str">
            <v>Wikinggruppen</v>
          </cell>
          <cell r="B8823" t="str">
            <v>wikinggruppen.se</v>
          </cell>
          <cell r="C8823" t="b">
            <v>0</v>
          </cell>
          <cell r="D8823" t="str">
            <v>Wikinggruppen</v>
          </cell>
          <cell r="E8823" t="str">
            <v>Commerce Software</v>
          </cell>
        </row>
        <row r="8824">
          <cell r="A8824" t="str">
            <v>Wiraya</v>
          </cell>
          <cell r="B8824" t="str">
            <v>wiraya.com</v>
          </cell>
          <cell r="C8824" t="b">
            <v>1</v>
          </cell>
          <cell r="D8824" t="str">
            <v>Wiraya</v>
          </cell>
          <cell r="E8824" t="str">
            <v>Marketing Software</v>
          </cell>
        </row>
        <row r="8825">
          <cell r="A8825" t="str">
            <v>Yodiwo</v>
          </cell>
          <cell r="B8825" t="str">
            <v>yodiwo.com</v>
          </cell>
          <cell r="C8825" t="b">
            <v>1</v>
          </cell>
          <cell r="D8825" t="str">
            <v>Yodiwo</v>
          </cell>
          <cell r="E8825" t="str">
            <v>Marketing Software</v>
          </cell>
        </row>
        <row r="8826">
          <cell r="A8826" t="str">
            <v>Awardit</v>
          </cell>
          <cell r="B8826" t="str">
            <v>awardit.com</v>
          </cell>
          <cell r="C8826" t="b">
            <v>1</v>
          </cell>
          <cell r="D8826" t="str">
            <v>Awardit</v>
          </cell>
          <cell r="E8826" t="str">
            <v>Marketing Software</v>
          </cell>
        </row>
        <row r="8827">
          <cell r="A8827" t="str">
            <v>Bahnhof</v>
          </cell>
          <cell r="B8827" t="str">
            <v>bahnhof.se/</v>
          </cell>
          <cell r="C8827" t="b">
            <v>1</v>
          </cell>
          <cell r="D8827" t="str">
            <v>Bahnhof</v>
          </cell>
          <cell r="E8827" t="str">
            <v>IT Infrastructure Software</v>
          </cell>
        </row>
        <row r="8828">
          <cell r="A8828" t="str">
            <v>Dualoo</v>
          </cell>
          <cell r="B8828" t="str">
            <v>dualoo.com</v>
          </cell>
          <cell r="C8828" t="b">
            <v>1</v>
          </cell>
          <cell r="D8828" t="str">
            <v>Dualoo</v>
          </cell>
          <cell r="E8828" t="str">
            <v>HR Software</v>
          </cell>
        </row>
        <row r="8829">
          <cell r="A8829" t="str">
            <v>Exelero</v>
          </cell>
          <cell r="B8829" t="str">
            <v>exelero.com</v>
          </cell>
          <cell r="C8829" t="b">
            <v>1</v>
          </cell>
          <cell r="D8829" t="str">
            <v>Exelero</v>
          </cell>
          <cell r="E8829" t="str">
            <v>HR Software</v>
          </cell>
        </row>
        <row r="8830">
          <cell r="A8830" t="str">
            <v>jacando</v>
          </cell>
          <cell r="B8830" t="str">
            <v>jacando.com</v>
          </cell>
          <cell r="C8830" t="b">
            <v>1</v>
          </cell>
          <cell r="D8830" t="str">
            <v>jacando</v>
          </cell>
          <cell r="E8830" t="str">
            <v>HR Software</v>
          </cell>
        </row>
        <row r="8831">
          <cell r="A8831" t="str">
            <v>softfactors</v>
          </cell>
          <cell r="B8831" t="str">
            <v>softfactors.com</v>
          </cell>
          <cell r="C8831" t="b">
            <v>1</v>
          </cell>
          <cell r="D8831" t="str">
            <v>softfactors</v>
          </cell>
          <cell r="E8831" t="str">
            <v>HR Software</v>
          </cell>
        </row>
        <row r="8832">
          <cell r="A8832" t="str">
            <v>Rusada</v>
          </cell>
          <cell r="B8832" t="str">
            <v>rusada.com</v>
          </cell>
          <cell r="C8832" t="b">
            <v>1</v>
          </cell>
          <cell r="D8832" t="str">
            <v>Rusada</v>
          </cell>
          <cell r="E8832" t="str">
            <v>Vertical Industry Software</v>
          </cell>
        </row>
        <row r="8833">
          <cell r="A8833" t="str">
            <v>Acronis</v>
          </cell>
          <cell r="B8833" t="str">
            <v>acronis.com/en-us</v>
          </cell>
          <cell r="C8833" t="b">
            <v>1</v>
          </cell>
          <cell r="D8833" t="str">
            <v>Acronis</v>
          </cell>
          <cell r="E8833" t="str">
            <v>IT Management Software</v>
          </cell>
        </row>
        <row r="8834">
          <cell r="A8834" t="str">
            <v>Scandit</v>
          </cell>
          <cell r="B8834" t="str">
            <v>scandit.com</v>
          </cell>
          <cell r="C8834" t="b">
            <v>1</v>
          </cell>
          <cell r="D8834" t="str">
            <v>Scandit</v>
          </cell>
          <cell r="E8834" t="str">
            <v>Supply Chain &amp; Logistics Software</v>
          </cell>
        </row>
        <row r="8835">
          <cell r="A8835" t="str">
            <v>calculo</v>
          </cell>
          <cell r="B8835" t="str">
            <v>sowatec.com</v>
          </cell>
          <cell r="C8835" t="b">
            <v>1</v>
          </cell>
          <cell r="D8835" t="str">
            <v>calculo</v>
          </cell>
          <cell r="E8835" t="str">
            <v>ERP Software</v>
          </cell>
        </row>
        <row r="8836">
          <cell r="A8836" t="str">
            <v>Aiaibot</v>
          </cell>
          <cell r="B8836" t="str">
            <v>aiaibot.com</v>
          </cell>
          <cell r="C8836" t="b">
            <v>1</v>
          </cell>
          <cell r="D8836" t="str">
            <v>Aiaibot</v>
          </cell>
          <cell r="E8836" t="str">
            <v>Artificial Intelligence Software</v>
          </cell>
        </row>
        <row r="8837">
          <cell r="A8837" t="str">
            <v>Revizto</v>
          </cell>
          <cell r="B8837" t="str">
            <v>revizto.com</v>
          </cell>
          <cell r="C8837" t="b">
            <v>1</v>
          </cell>
          <cell r="D8837" t="str">
            <v>Revizto</v>
          </cell>
          <cell r="E8837" t="str">
            <v>Development Software</v>
          </cell>
        </row>
        <row r="8838">
          <cell r="A8838" t="str">
            <v>skybow Platform</v>
          </cell>
          <cell r="B8838" t="str">
            <v>skybow.com</v>
          </cell>
          <cell r="C8838" t="b">
            <v>1</v>
          </cell>
          <cell r="D8838" t="str">
            <v>skybow Platform</v>
          </cell>
          <cell r="E8838" t="str">
            <v>IT Management Software</v>
          </cell>
        </row>
        <row r="8839">
          <cell r="A8839" t="str">
            <v>Hotel Spider</v>
          </cell>
          <cell r="B8839" t="str">
            <v>hotel-spider.com</v>
          </cell>
          <cell r="C8839" t="b">
            <v>1</v>
          </cell>
          <cell r="D8839" t="str">
            <v>Hotel Spider</v>
          </cell>
          <cell r="E8839" t="str">
            <v>Vertical Industry Software</v>
          </cell>
        </row>
        <row r="8840">
          <cell r="A8840" t="str">
            <v>Mappingmaster</v>
          </cell>
          <cell r="B8840" t="str">
            <v>mappingmaster.com</v>
          </cell>
          <cell r="C8840" t="b">
            <v>1</v>
          </cell>
          <cell r="D8840" t="str">
            <v>Mappingmaster</v>
          </cell>
          <cell r="E8840" t="str">
            <v>Vertical Industry Software</v>
          </cell>
        </row>
        <row r="8841">
          <cell r="A8841" t="str">
            <v>Acronis Cyber Protect Cloud</v>
          </cell>
          <cell r="B8841" t="str">
            <v>acronis.com</v>
          </cell>
          <cell r="C8841" t="b">
            <v>1</v>
          </cell>
          <cell r="D8841" t="str">
            <v>Acronis Cyber Protect Cloud</v>
          </cell>
          <cell r="E8841" t="str">
            <v>Security Software</v>
          </cell>
        </row>
        <row r="8842">
          <cell r="A8842" t="str">
            <v>beqom</v>
          </cell>
          <cell r="B8842" t="str">
            <v>beqom.com</v>
          </cell>
          <cell r="C8842" t="b">
            <v>1</v>
          </cell>
          <cell r="D8842" t="str">
            <v>beqom</v>
          </cell>
          <cell r="E8842" t="str">
            <v>HR Software</v>
          </cell>
        </row>
        <row r="8843">
          <cell r="A8843" t="str">
            <v>Amazee.Io</v>
          </cell>
          <cell r="B8843" t="str">
            <v>amazee.io</v>
          </cell>
          <cell r="C8843" t="b">
            <v>1</v>
          </cell>
          <cell r="D8843" t="str">
            <v>Amazee.Io</v>
          </cell>
          <cell r="E8843" t="str">
            <v>Development Software</v>
          </cell>
        </row>
        <row r="8844">
          <cell r="A8844" t="str">
            <v>Avaloq</v>
          </cell>
          <cell r="B8844" t="str">
            <v>avaloq.com</v>
          </cell>
          <cell r="C8844" t="b">
            <v>1</v>
          </cell>
          <cell r="D8844" t="str">
            <v>Avaloq</v>
          </cell>
          <cell r="E8844" t="str">
            <v>Vertical Industry Software</v>
          </cell>
        </row>
        <row r="8845">
          <cell r="A8845" t="str">
            <v>QuickTrials</v>
          </cell>
          <cell r="B8845" t="str">
            <v>quicktrials.com</v>
          </cell>
          <cell r="C8845" t="b">
            <v>1</v>
          </cell>
          <cell r="D8845" t="str">
            <v>QuickTrials</v>
          </cell>
          <cell r="E8845" t="str">
            <v>Vertical Industry Software</v>
          </cell>
        </row>
        <row r="8846">
          <cell r="A8846" t="str">
            <v>ImmuniWeb Discovery</v>
          </cell>
          <cell r="B8846" t="str">
            <v>immuniweb.com</v>
          </cell>
          <cell r="C8846" t="b">
            <v>1</v>
          </cell>
          <cell r="D8846" t="str">
            <v>ImmuniWeb Discovery</v>
          </cell>
          <cell r="E8846" t="str">
            <v>Security Software</v>
          </cell>
        </row>
        <row r="8847">
          <cell r="A8847" t="str">
            <v>icCube</v>
          </cell>
          <cell r="B8847" t="str">
            <v>iccube.com</v>
          </cell>
          <cell r="C8847" t="b">
            <v>1</v>
          </cell>
          <cell r="D8847" t="str">
            <v>icCube</v>
          </cell>
          <cell r="E8847" t="str">
            <v>Analytics Tools &amp; Software</v>
          </cell>
        </row>
        <row r="8848">
          <cell r="A8848" t="str">
            <v>Splicky</v>
          </cell>
          <cell r="B8848" t="str">
            <v>splicky.com</v>
          </cell>
          <cell r="C8848" t="b">
            <v>1</v>
          </cell>
          <cell r="D8848" t="str">
            <v>Splicky</v>
          </cell>
          <cell r="E8848" t="str">
            <v>Digital Advertising Platforms</v>
          </cell>
        </row>
        <row r="8849">
          <cell r="A8849" t="str">
            <v>Crealogix Digital Banking Hub</v>
          </cell>
          <cell r="B8849" t="str">
            <v>crealogix.com</v>
          </cell>
          <cell r="C8849" t="b">
            <v>1</v>
          </cell>
          <cell r="D8849" t="str">
            <v>Crealogix Digital Banking Hub</v>
          </cell>
          <cell r="E8849" t="str">
            <v>Vertical Industry Software</v>
          </cell>
        </row>
        <row r="8850">
          <cell r="A8850" t="str">
            <v>Elearning Platform</v>
          </cell>
          <cell r="B8850" t="str">
            <v>thelearning-lab.com</v>
          </cell>
          <cell r="C8850" t="b">
            <v>1</v>
          </cell>
          <cell r="D8850" t="str">
            <v>Elearning Platform</v>
          </cell>
          <cell r="E8850" t="str">
            <v>HR Software</v>
          </cell>
        </row>
        <row r="8851">
          <cell r="A8851" t="str">
            <v>Prediggo</v>
          </cell>
          <cell r="B8851" t="str">
            <v>prediggo.com</v>
          </cell>
          <cell r="C8851" t="b">
            <v>1</v>
          </cell>
          <cell r="D8851" t="str">
            <v>Prediggo</v>
          </cell>
          <cell r="E8851" t="str">
            <v>Commerce Software</v>
          </cell>
        </row>
        <row r="8852">
          <cell r="A8852" t="str">
            <v>ahead Intranet</v>
          </cell>
          <cell r="B8852" t="str">
            <v>aheadintranet.com</v>
          </cell>
          <cell r="C8852" t="b">
            <v>1</v>
          </cell>
          <cell r="D8852" t="str">
            <v>ahead Intranet</v>
          </cell>
          <cell r="E8852" t="str">
            <v>Collaboration &amp; Productivity Software</v>
          </cell>
        </row>
        <row r="8853">
          <cell r="A8853" t="str">
            <v>Kaspersky</v>
          </cell>
          <cell r="B8853" t="str">
            <v>kaspersky.com</v>
          </cell>
          <cell r="C8853" t="b">
            <v>1</v>
          </cell>
          <cell r="D8853" t="str">
            <v>Kaspersky</v>
          </cell>
          <cell r="E8853" t="str">
            <v>Security Software</v>
          </cell>
        </row>
        <row r="8854">
          <cell r="A8854" t="str">
            <v>Evenito</v>
          </cell>
          <cell r="B8854" t="str">
            <v>evenito.com</v>
          </cell>
          <cell r="C8854" t="b">
            <v>1</v>
          </cell>
          <cell r="D8854" t="str">
            <v>Evenito</v>
          </cell>
          <cell r="E8854" t="str">
            <v>Marketing Software</v>
          </cell>
        </row>
        <row r="8855">
          <cell r="A8855" t="str">
            <v>Eventboost</v>
          </cell>
          <cell r="B8855" t="str">
            <v>eventboost.com</v>
          </cell>
          <cell r="C8855" t="b">
            <v>1</v>
          </cell>
          <cell r="D8855" t="str">
            <v>Eventboost</v>
          </cell>
          <cell r="E8855" t="str">
            <v>Marketing Software</v>
          </cell>
        </row>
        <row r="8856">
          <cell r="A8856" t="str">
            <v>eyeVIP</v>
          </cell>
          <cell r="B8856" t="str">
            <v>eyevip.ch</v>
          </cell>
          <cell r="C8856" t="b">
            <v>1</v>
          </cell>
          <cell r="D8856" t="str">
            <v>eyeVIP</v>
          </cell>
          <cell r="E8856" t="str">
            <v>Marketing Software</v>
          </cell>
        </row>
        <row r="8857">
          <cell r="A8857" t="str">
            <v>Yokoy</v>
          </cell>
          <cell r="B8857" t="str">
            <v>yokoy.io/en</v>
          </cell>
          <cell r="C8857" t="b">
            <v>1</v>
          </cell>
          <cell r="D8857" t="str">
            <v>Yokoy</v>
          </cell>
          <cell r="E8857" t="str">
            <v>ERP Software</v>
          </cell>
        </row>
        <row r="8858">
          <cell r="A8858" t="str">
            <v>ElectricFeel</v>
          </cell>
          <cell r="B8858" t="str">
            <v>electricfeel.com</v>
          </cell>
          <cell r="C8858" t="b">
            <v>1</v>
          </cell>
          <cell r="D8858" t="str">
            <v>ElectricFeel</v>
          </cell>
          <cell r="E8858" t="str">
            <v>Supply Chain &amp; Logistics Software</v>
          </cell>
        </row>
        <row r="8859">
          <cell r="A8859" t="str">
            <v>Avrios</v>
          </cell>
          <cell r="B8859" t="str">
            <v>avrios.com</v>
          </cell>
          <cell r="C8859" t="b">
            <v>1</v>
          </cell>
          <cell r="D8859" t="str">
            <v>Avrios</v>
          </cell>
          <cell r="E8859" t="str">
            <v>Supply Chain &amp; Logistics Software</v>
          </cell>
        </row>
        <row r="8860">
          <cell r="A8860" t="str">
            <v>Raisenow</v>
          </cell>
          <cell r="B8860" t="str">
            <v>raisenow.com</v>
          </cell>
          <cell r="C8860" t="b">
            <v>1</v>
          </cell>
          <cell r="D8860" t="str">
            <v>Raisenow</v>
          </cell>
          <cell r="E8860" t="str">
            <v>Vertical Industry Software</v>
          </cell>
        </row>
        <row r="8861">
          <cell r="A8861" t="str">
            <v>Hoxell</v>
          </cell>
          <cell r="B8861" t="str">
            <v>hoxell.com</v>
          </cell>
          <cell r="C8861" t="b">
            <v>1</v>
          </cell>
          <cell r="D8861" t="str">
            <v>Hoxell</v>
          </cell>
          <cell r="E8861" t="str">
            <v>Vertical Industry Software</v>
          </cell>
        </row>
        <row r="8862">
          <cell r="A8862" t="str">
            <v>GazeSense</v>
          </cell>
          <cell r="B8862" t="str">
            <v>eyeware.tech</v>
          </cell>
          <cell r="C8862" t="b">
            <v>1</v>
          </cell>
          <cell r="D8862" t="str">
            <v>GazeSense</v>
          </cell>
          <cell r="E8862" t="str">
            <v>Artificial Intelligence Software</v>
          </cell>
        </row>
        <row r="8863">
          <cell r="A8863" t="str">
            <v>Tigerlab</v>
          </cell>
          <cell r="B8863" t="str">
            <v>tigerlab.com</v>
          </cell>
          <cell r="C8863" t="b">
            <v>1</v>
          </cell>
          <cell r="D8863" t="str">
            <v>Tigerlab</v>
          </cell>
          <cell r="E8863" t="str">
            <v>Vertical Industry Software</v>
          </cell>
        </row>
        <row r="8864">
          <cell r="A8864" t="str">
            <v>Investglass</v>
          </cell>
          <cell r="B8864" t="str">
            <v>investglass.com</v>
          </cell>
          <cell r="C8864" t="b">
            <v>0</v>
          </cell>
          <cell r="D8864" t="str">
            <v>Investglass</v>
          </cell>
          <cell r="E8864" t="str">
            <v>Vertical Industry Software</v>
          </cell>
        </row>
        <row r="8865">
          <cell r="A8865" t="str">
            <v>Truewealth</v>
          </cell>
          <cell r="B8865" t="str">
            <v>truewealth.ch</v>
          </cell>
          <cell r="C8865" t="b">
            <v>1</v>
          </cell>
          <cell r="D8865" t="str">
            <v>Truewealth</v>
          </cell>
          <cell r="E8865" t="str">
            <v>Vertical Industry Software</v>
          </cell>
        </row>
        <row r="8866">
          <cell r="A8866" t="str">
            <v>SwissDevJobs</v>
          </cell>
          <cell r="B8866" t="str">
            <v>swissdevjobs.ch</v>
          </cell>
          <cell r="C8866" t="b">
            <v>1</v>
          </cell>
          <cell r="D8866" t="str">
            <v>SwissDevJobs</v>
          </cell>
          <cell r="E8866" t="str">
            <v>HR Software</v>
          </cell>
        </row>
        <row r="8867">
          <cell r="A8867" t="str">
            <v>roche</v>
          </cell>
          <cell r="B8867" t="str">
            <v>roche.com</v>
          </cell>
          <cell r="C8867" t="b">
            <v>1</v>
          </cell>
          <cell r="D8867" t="str">
            <v>roche</v>
          </cell>
          <cell r="E8867" t="str">
            <v>Vertical Industry Software</v>
          </cell>
        </row>
        <row r="8868">
          <cell r="A8868" t="str">
            <v>Gofluent</v>
          </cell>
          <cell r="B8868" t="str">
            <v>gofluent.com</v>
          </cell>
          <cell r="C8868" t="b">
            <v>1</v>
          </cell>
          <cell r="D8868" t="str">
            <v>Gofluent</v>
          </cell>
          <cell r="E8868" t="str">
            <v>Vertical Industry Software</v>
          </cell>
        </row>
        <row r="8869">
          <cell r="A8869" t="str">
            <v>SalesWings</v>
          </cell>
          <cell r="B8869" t="str">
            <v>saleswingsapp.com</v>
          </cell>
          <cell r="C8869" t="b">
            <v>1</v>
          </cell>
          <cell r="D8869" t="str">
            <v>SalesWings</v>
          </cell>
          <cell r="E8869" t="str">
            <v>Marketing Software</v>
          </cell>
        </row>
        <row r="8870">
          <cell r="A8870" t="str">
            <v>PointsHub</v>
          </cell>
          <cell r="B8870" t="str">
            <v>loylogic.com</v>
          </cell>
          <cell r="C8870" t="b">
            <v>1</v>
          </cell>
          <cell r="D8870" t="str">
            <v>PointsHub</v>
          </cell>
          <cell r="E8870" t="str">
            <v>Marketing Software</v>
          </cell>
        </row>
        <row r="8871">
          <cell r="A8871" t="str">
            <v>Qiibee</v>
          </cell>
          <cell r="B8871" t="str">
            <v>qiibee.com</v>
          </cell>
          <cell r="C8871" t="b">
            <v>1</v>
          </cell>
          <cell r="D8871" t="str">
            <v>Qiibee</v>
          </cell>
          <cell r="E8871" t="str">
            <v>Marketing Software</v>
          </cell>
        </row>
        <row r="8872">
          <cell r="A8872" t="str">
            <v>42matters</v>
          </cell>
          <cell r="B8872" t="str">
            <v>42matters.com</v>
          </cell>
          <cell r="C8872" t="b">
            <v>1</v>
          </cell>
          <cell r="D8872" t="str">
            <v>42matters</v>
          </cell>
          <cell r="E8872" t="str">
            <v>Development Software</v>
          </cell>
        </row>
        <row r="8873">
          <cell r="A8873" t="str">
            <v>Caplena</v>
          </cell>
          <cell r="B8873" t="str">
            <v>caplena.com</v>
          </cell>
          <cell r="C8873" t="b">
            <v>1</v>
          </cell>
          <cell r="D8873" t="str">
            <v>Caplena</v>
          </cell>
          <cell r="E8873" t="str">
            <v>Artificial Intelligence Software</v>
          </cell>
        </row>
        <row r="8874">
          <cell r="A8874" t="str">
            <v>Spitch</v>
          </cell>
          <cell r="B8874" t="str">
            <v>spitch.ch</v>
          </cell>
          <cell r="C8874" t="b">
            <v>1</v>
          </cell>
          <cell r="D8874" t="str">
            <v>Spitch</v>
          </cell>
          <cell r="E8874" t="str">
            <v>Artificial Intelligence Software</v>
          </cell>
        </row>
        <row r="8875">
          <cell r="A8875" t="str">
            <v>Ephesia Consult</v>
          </cell>
          <cell r="B8875" t="str">
            <v>ephesia-consult.com</v>
          </cell>
          <cell r="C8875" t="b">
            <v>0</v>
          </cell>
          <cell r="D8875" t="str">
            <v>Ephesia Consult</v>
          </cell>
          <cell r="E8875" t="str">
            <v>Vertical Industry Software</v>
          </cell>
        </row>
        <row r="8876">
          <cell r="A8876" t="str">
            <v>SIT Alemira Virtual Lab</v>
          </cell>
          <cell r="B8876" t="str">
            <v>alemira.com</v>
          </cell>
          <cell r="C8876" t="b">
            <v>1</v>
          </cell>
          <cell r="D8876" t="str">
            <v>SIT Alemira Virtual Lab</v>
          </cell>
          <cell r="E8876" t="str">
            <v>Vertical Industry Software</v>
          </cell>
        </row>
        <row r="8877">
          <cell r="A8877" t="str">
            <v>Unblu</v>
          </cell>
          <cell r="B8877" t="str">
            <v>unblu.com</v>
          </cell>
          <cell r="C8877" t="b">
            <v>1</v>
          </cell>
          <cell r="D8877" t="str">
            <v>Unblu</v>
          </cell>
          <cell r="E8877" t="str">
            <v>Vertical Industry Software</v>
          </cell>
        </row>
        <row r="8878">
          <cell r="A8878" t="str">
            <v>Oviva</v>
          </cell>
          <cell r="B8878" t="str">
            <v>oviva.com</v>
          </cell>
          <cell r="C8878" t="b">
            <v>1</v>
          </cell>
          <cell r="D8878" t="str">
            <v>Oviva</v>
          </cell>
          <cell r="E8878" t="str">
            <v>Vertical Industry Software</v>
          </cell>
        </row>
        <row r="8879">
          <cell r="A8879" t="str">
            <v>Privatedeal</v>
          </cell>
          <cell r="B8879" t="str">
            <v>privatedeal.com</v>
          </cell>
          <cell r="C8879" t="b">
            <v>1</v>
          </cell>
          <cell r="D8879" t="str">
            <v>Privatedeal</v>
          </cell>
          <cell r="E8879" t="str">
            <v>Vertical Industry Software</v>
          </cell>
        </row>
        <row r="8880">
          <cell r="A8880" t="str">
            <v>Chemberry</v>
          </cell>
          <cell r="B8880" t="str">
            <v>chemberry.com</v>
          </cell>
          <cell r="C8880" t="b">
            <v>1</v>
          </cell>
          <cell r="D8880" t="str">
            <v>Chemberry</v>
          </cell>
          <cell r="E8880" t="str">
            <v>Vertical Industry Software</v>
          </cell>
        </row>
        <row r="8881">
          <cell r="A8881" t="str">
            <v>goTom</v>
          </cell>
          <cell r="B8881" t="str">
            <v>gotom.io</v>
          </cell>
          <cell r="C8881" t="b">
            <v>1</v>
          </cell>
          <cell r="D8881" t="str">
            <v>goTom</v>
          </cell>
          <cell r="E8881" t="str">
            <v>Digital Advertising Platforms</v>
          </cell>
        </row>
        <row r="8882">
          <cell r="A8882" t="str">
            <v>Placement International</v>
          </cell>
          <cell r="B8882" t="str">
            <v>placement-international.org</v>
          </cell>
          <cell r="C8882" t="b">
            <v>1</v>
          </cell>
          <cell r="D8882" t="str">
            <v>Placement International</v>
          </cell>
          <cell r="E8882" t="str">
            <v>HR Software</v>
          </cell>
        </row>
        <row r="8883">
          <cell r="A8883" t="str">
            <v>Unicorn.Io</v>
          </cell>
          <cell r="B8883" t="str">
            <v>unicorn.io</v>
          </cell>
          <cell r="C8883" t="b">
            <v>1</v>
          </cell>
          <cell r="D8883" t="str">
            <v>Unicorn.Io</v>
          </cell>
          <cell r="E8883" t="str">
            <v>HR Software</v>
          </cell>
        </row>
        <row r="8884">
          <cell r="A8884" t="str">
            <v>Concardis</v>
          </cell>
          <cell r="B8884" t="str">
            <v>concardis.com</v>
          </cell>
          <cell r="C8884" t="b">
            <v>1</v>
          </cell>
          <cell r="D8884" t="str">
            <v>Concardis</v>
          </cell>
          <cell r="E8884" t="str">
            <v>Commerce Software</v>
          </cell>
        </row>
        <row r="8885">
          <cell r="A8885" t="str">
            <v>SecurionPay</v>
          </cell>
          <cell r="B8885" t="str">
            <v>securionpay.com</v>
          </cell>
          <cell r="C8885" t="b">
            <v>1</v>
          </cell>
          <cell r="D8885" t="str">
            <v>SecurionPay</v>
          </cell>
          <cell r="E8885" t="str">
            <v>Commerce Software</v>
          </cell>
        </row>
        <row r="8886">
          <cell r="A8886" t="str">
            <v>Etermin</v>
          </cell>
          <cell r="B8886" t="str">
            <v>etermin.net</v>
          </cell>
          <cell r="C8886" t="b">
            <v>1</v>
          </cell>
          <cell r="D8886" t="str">
            <v>Etermin</v>
          </cell>
          <cell r="E8886" t="str">
            <v>Office Software</v>
          </cell>
        </row>
        <row r="8887">
          <cell r="A8887" t="str">
            <v>Jessie</v>
          </cell>
          <cell r="B8887" t="str">
            <v>jessie.ai</v>
          </cell>
          <cell r="C8887" t="b">
            <v>1</v>
          </cell>
          <cell r="D8887" t="str">
            <v>Jessie</v>
          </cell>
          <cell r="E8887" t="str">
            <v>ERP Software</v>
          </cell>
        </row>
        <row r="8888">
          <cell r="A8888" t="str">
            <v>Acteamo</v>
          </cell>
          <cell r="B8888" t="str">
            <v>acteamo.com</v>
          </cell>
          <cell r="C8888" t="b">
            <v>1</v>
          </cell>
          <cell r="D8888" t="str">
            <v>Acteamo</v>
          </cell>
          <cell r="E8888" t="str">
            <v>ERP Software</v>
          </cell>
        </row>
        <row r="8889">
          <cell r="A8889" t="str">
            <v>Genius Project</v>
          </cell>
          <cell r="B8889" t="str">
            <v>geniusproject.com</v>
          </cell>
          <cell r="C8889" t="b">
            <v>1</v>
          </cell>
          <cell r="D8889" t="str">
            <v>Genius Project</v>
          </cell>
          <cell r="E8889" t="str">
            <v>ERP Software</v>
          </cell>
        </row>
        <row r="8890">
          <cell r="A8890" t="str">
            <v>Starmind</v>
          </cell>
          <cell r="B8890" t="str">
            <v>starmind.ai</v>
          </cell>
          <cell r="C8890" t="b">
            <v>1</v>
          </cell>
          <cell r="D8890" t="str">
            <v>Starmind</v>
          </cell>
          <cell r="E8890" t="str">
            <v>Content Management Systems</v>
          </cell>
        </row>
        <row r="8891">
          <cell r="A8891" t="str">
            <v>Navori</v>
          </cell>
          <cell r="B8891" t="str">
            <v>navori.com</v>
          </cell>
          <cell r="C8891" t="b">
            <v>1</v>
          </cell>
          <cell r="D8891" t="str">
            <v>Navori</v>
          </cell>
          <cell r="E8891" t="str">
            <v>Commerce Software</v>
          </cell>
        </row>
        <row r="8892">
          <cell r="A8892" t="str">
            <v>ShopperTrack</v>
          </cell>
          <cell r="B8892" t="str">
            <v>sensormatic.com</v>
          </cell>
          <cell r="C8892" t="b">
            <v>1</v>
          </cell>
          <cell r="D8892" t="str">
            <v>ShopperTrack</v>
          </cell>
          <cell r="E8892" t="str">
            <v>Commerce Software</v>
          </cell>
        </row>
        <row r="8893">
          <cell r="A8893" t="str">
            <v>Simplewealth</v>
          </cell>
          <cell r="B8893" t="str">
            <v>simplewealth.ch</v>
          </cell>
          <cell r="C8893" t="b">
            <v>1</v>
          </cell>
          <cell r="D8893" t="str">
            <v>Simplewealth</v>
          </cell>
          <cell r="E8893" t="str">
            <v>Vertical Industry Software</v>
          </cell>
        </row>
        <row r="8894">
          <cell r="A8894" t="str">
            <v>gonnado</v>
          </cell>
          <cell r="B8894" t="str">
            <v>gonnado.com</v>
          </cell>
          <cell r="C8894" t="b">
            <v>1</v>
          </cell>
          <cell r="D8894" t="str">
            <v>gonnado</v>
          </cell>
          <cell r="E8894" t="str">
            <v>Sales Tools</v>
          </cell>
        </row>
        <row r="8895">
          <cell r="A8895" t="str">
            <v>Pitcher</v>
          </cell>
          <cell r="B8895" t="str">
            <v>pitcher.com</v>
          </cell>
          <cell r="C8895" t="b">
            <v>1</v>
          </cell>
          <cell r="D8895" t="str">
            <v>Pitcher</v>
          </cell>
          <cell r="E8895" t="str">
            <v>Sales Tools</v>
          </cell>
        </row>
        <row r="8896">
          <cell r="A8896" t="str">
            <v>Adhook</v>
          </cell>
          <cell r="B8896" t="str">
            <v>adhook.io</v>
          </cell>
          <cell r="C8896" t="b">
            <v>1</v>
          </cell>
          <cell r="D8896" t="str">
            <v>Adhook</v>
          </cell>
          <cell r="E8896" t="str">
            <v>Digital Advertising Platforms</v>
          </cell>
        </row>
        <row r="8897">
          <cell r="A8897" t="str">
            <v>Bacula Enterprise</v>
          </cell>
          <cell r="B8897" t="str">
            <v>baculasystems.com</v>
          </cell>
          <cell r="C8897" t="b">
            <v>1</v>
          </cell>
          <cell r="D8897" t="str">
            <v>Bacula Enterprise</v>
          </cell>
          <cell r="E8897" t="str">
            <v>IT Management Software</v>
          </cell>
        </row>
        <row r="8898">
          <cell r="A8898" t="str">
            <v>SonarQube</v>
          </cell>
          <cell r="B8898" t="str">
            <v>sonarqube.org</v>
          </cell>
          <cell r="C8898" t="b">
            <v>1</v>
          </cell>
          <cell r="D8898" t="str">
            <v>SonarQube</v>
          </cell>
          <cell r="E8898" t="str">
            <v>Security Software</v>
          </cell>
        </row>
        <row r="8899">
          <cell r="A8899" t="str">
            <v>TrekkSoft</v>
          </cell>
          <cell r="B8899" t="str">
            <v>trekksoft.com/en</v>
          </cell>
          <cell r="C8899" t="b">
            <v>1</v>
          </cell>
          <cell r="D8899" t="str">
            <v>TrekkSoft</v>
          </cell>
          <cell r="E8899" t="str">
            <v>Vertical Industry Software</v>
          </cell>
        </row>
        <row r="8900">
          <cell r="A8900" t="str">
            <v>Nezasa</v>
          </cell>
          <cell r="B8900" t="str">
            <v>nezasa.com</v>
          </cell>
          <cell r="C8900" t="b">
            <v>0</v>
          </cell>
          <cell r="D8900" t="str">
            <v>Nezasa</v>
          </cell>
          <cell r="E8900" t="str">
            <v>Vertical Industry Software</v>
          </cell>
        </row>
        <row r="8901">
          <cell r="A8901" t="str">
            <v>Arca24</v>
          </cell>
          <cell r="B8901" t="str">
            <v>arca24.com</v>
          </cell>
          <cell r="C8901" t="b">
            <v>1</v>
          </cell>
          <cell r="D8901" t="str">
            <v>Arca24</v>
          </cell>
          <cell r="E8901" t="str">
            <v>HR Software</v>
          </cell>
        </row>
        <row r="8902">
          <cell r="A8902" t="str">
            <v>LeadRebel</v>
          </cell>
          <cell r="B8902" t="str">
            <v>leadrebel.io</v>
          </cell>
          <cell r="C8902" t="b">
            <v>1</v>
          </cell>
          <cell r="D8902" t="str">
            <v>LeadRebel</v>
          </cell>
          <cell r="E8902" t="str">
            <v>Marketing Software</v>
          </cell>
        </row>
        <row r="8903">
          <cell r="A8903" t="str">
            <v>SynQ</v>
          </cell>
          <cell r="B8903" t="str">
            <v>swisslog.com</v>
          </cell>
          <cell r="C8903" t="b">
            <v>1</v>
          </cell>
          <cell r="D8903" t="str">
            <v>SynQ</v>
          </cell>
          <cell r="E8903" t="str">
            <v>Supply Chain &amp; Logistics Software</v>
          </cell>
        </row>
        <row r="8904">
          <cell r="A8904" t="str">
            <v>USP Secure Entry Server</v>
          </cell>
          <cell r="B8904" t="str">
            <v>united-security-providers.com/offer/web-application-security</v>
          </cell>
          <cell r="C8904" t="b">
            <v>1</v>
          </cell>
          <cell r="D8904" t="str">
            <v>USP Secure Entry Server</v>
          </cell>
          <cell r="E8904" t="str">
            <v>Security Software</v>
          </cell>
        </row>
        <row r="8905">
          <cell r="A8905" t="str">
            <v>Jahia DX</v>
          </cell>
          <cell r="B8905" t="str">
            <v>jahia.com/dx</v>
          </cell>
          <cell r="C8905" t="b">
            <v>0</v>
          </cell>
          <cell r="D8905" t="str">
            <v>Jahia DX</v>
          </cell>
          <cell r="E8905" t="str">
            <v>Content Management Systems</v>
          </cell>
        </row>
        <row r="8906">
          <cell r="A8906" t="str">
            <v>Jahia</v>
          </cell>
          <cell r="B8906" t="str">
            <v>jahia.com/platform/digital-experience-manager</v>
          </cell>
          <cell r="C8906" t="b">
            <v>1</v>
          </cell>
          <cell r="D8906" t="str">
            <v>Jahia</v>
          </cell>
          <cell r="E8906" t="str">
            <v>Content Management Systems</v>
          </cell>
        </row>
        <row r="8907">
          <cell r="A8907" t="str">
            <v>Jahia Digital Experience Platform (DX)</v>
          </cell>
          <cell r="B8907" t="str">
            <v>jahia.com</v>
          </cell>
          <cell r="C8907" t="b">
            <v>1</v>
          </cell>
          <cell r="D8907" t="str">
            <v>Jahia Digital Experience Platform (DX)</v>
          </cell>
          <cell r="E8907" t="str">
            <v>Marketing Software</v>
          </cell>
        </row>
        <row r="8908">
          <cell r="A8908" t="str">
            <v>TYPO3</v>
          </cell>
          <cell r="B8908" t="str">
            <v>typo3.org</v>
          </cell>
          <cell r="C8908" t="b">
            <v>0</v>
          </cell>
          <cell r="D8908" t="str">
            <v>TYPO3</v>
          </cell>
          <cell r="E8908" t="str">
            <v>Content Management Systems</v>
          </cell>
        </row>
        <row r="8909">
          <cell r="A8909" t="str">
            <v>TYPO3 Flow</v>
          </cell>
          <cell r="B8909" t="str">
            <v>flow.typo3.org</v>
          </cell>
          <cell r="C8909" t="b">
            <v>1</v>
          </cell>
          <cell r="D8909" t="str">
            <v>TYPO3 Flow</v>
          </cell>
          <cell r="E8909" t="str">
            <v>Development Software</v>
          </cell>
        </row>
        <row r="8910">
          <cell r="A8910" t="str">
            <v>1plusX</v>
          </cell>
          <cell r="B8910" t="str">
            <v>1plusx.com</v>
          </cell>
          <cell r="C8910" t="b">
            <v>1</v>
          </cell>
          <cell r="D8910" t="str">
            <v>1plusX</v>
          </cell>
          <cell r="E8910" t="str">
            <v>Digital Advertising Platforms</v>
          </cell>
        </row>
        <row r="8911">
          <cell r="A8911" t="str">
            <v>Acodis</v>
          </cell>
          <cell r="B8911" t="str">
            <v>acodis.io</v>
          </cell>
          <cell r="C8911" t="b">
            <v>1</v>
          </cell>
          <cell r="D8911" t="str">
            <v>Acodis</v>
          </cell>
          <cell r="E8911" t="str">
            <v>Analytics Tools &amp; Software</v>
          </cell>
        </row>
        <row r="8912">
          <cell r="A8912" t="str">
            <v>Adhash</v>
          </cell>
          <cell r="B8912" t="str">
            <v>adhash.com</v>
          </cell>
          <cell r="C8912" t="b">
            <v>1</v>
          </cell>
          <cell r="D8912" t="str">
            <v>Adhash</v>
          </cell>
          <cell r="E8912" t="str">
            <v>Digital Advertising Platforms</v>
          </cell>
        </row>
        <row r="8913">
          <cell r="A8913" t="str">
            <v>advertima</v>
          </cell>
          <cell r="B8913" t="str">
            <v>advertima.com</v>
          </cell>
          <cell r="C8913" t="b">
            <v>1</v>
          </cell>
          <cell r="D8913" t="str">
            <v>advertima</v>
          </cell>
          <cell r="E8913" t="str">
            <v>Digital Advertising Platforms</v>
          </cell>
        </row>
        <row r="8914">
          <cell r="A8914" t="str">
            <v>Akymed</v>
          </cell>
          <cell r="B8914" t="str">
            <v>akymed.com</v>
          </cell>
          <cell r="C8914" t="b">
            <v>1</v>
          </cell>
          <cell r="D8914" t="str">
            <v>Akymed</v>
          </cell>
          <cell r="E8914" t="str">
            <v>Vertical Industry Software</v>
          </cell>
        </row>
        <row r="8915">
          <cell r="A8915" t="str">
            <v>Asendia</v>
          </cell>
          <cell r="B8915" t="str">
            <v>asendia.com</v>
          </cell>
          <cell r="C8915" t="b">
            <v>1</v>
          </cell>
          <cell r="D8915" t="str">
            <v>Asendia</v>
          </cell>
          <cell r="E8915" t="str">
            <v>Supply Chain &amp; Logistics Software</v>
          </cell>
        </row>
        <row r="8916">
          <cell r="A8916" t="str">
            <v>Atwork.Ai</v>
          </cell>
          <cell r="B8916" t="str">
            <v>atwork.ai</v>
          </cell>
          <cell r="C8916" t="b">
            <v>1</v>
          </cell>
          <cell r="D8916" t="str">
            <v>Atwork.Ai</v>
          </cell>
          <cell r="E8916" t="str">
            <v>HR Software</v>
          </cell>
        </row>
        <row r="8917">
          <cell r="A8917" t="str">
            <v>Aparavi</v>
          </cell>
          <cell r="B8917" t="str">
            <v>aparavi.com</v>
          </cell>
          <cell r="C8917" t="b">
            <v>1</v>
          </cell>
          <cell r="D8917" t="str">
            <v>Aparavi</v>
          </cell>
          <cell r="E8917" t="str">
            <v>Data Privacy Software</v>
          </cell>
        </row>
        <row r="8918">
          <cell r="A8918" t="str">
            <v>Beekeeper</v>
          </cell>
          <cell r="B8918" t="str">
            <v>beekeeper.io</v>
          </cell>
          <cell r="C8918" t="b">
            <v>1</v>
          </cell>
          <cell r="D8918" t="str">
            <v>Beekeeper</v>
          </cell>
          <cell r="E8918" t="str">
            <v>Content Management Systems</v>
          </cell>
        </row>
        <row r="8919">
          <cell r="A8919" t="str">
            <v>BiG EVAL Data Quality Management</v>
          </cell>
          <cell r="B8919" t="str">
            <v>bigeval.com</v>
          </cell>
          <cell r="C8919" t="b">
            <v>1</v>
          </cell>
          <cell r="D8919" t="str">
            <v>BiG EVAL Data Quality Management</v>
          </cell>
          <cell r="E8919" t="str">
            <v>IT Infrastructure Software</v>
          </cell>
        </row>
        <row r="8920">
          <cell r="A8920" t="str">
            <v>BPA CRM</v>
          </cell>
          <cell r="B8920" t="str">
            <v>bpa-solutions.net</v>
          </cell>
          <cell r="C8920" t="b">
            <v>1</v>
          </cell>
          <cell r="D8920" t="str">
            <v>BPA CRM</v>
          </cell>
          <cell r="E8920" t="str">
            <v>Sales Tools</v>
          </cell>
        </row>
        <row r="8921">
          <cell r="A8921" t="str">
            <v>Brame</v>
          </cell>
          <cell r="B8921" t="str">
            <v>brame.ch</v>
          </cell>
          <cell r="C8921" t="b">
            <v>1</v>
          </cell>
          <cell r="D8921" t="str">
            <v>Brame</v>
          </cell>
          <cell r="E8921" t="str">
            <v>Marketing Software</v>
          </cell>
        </row>
        <row r="8922">
          <cell r="A8922" t="str">
            <v>BSI CRM</v>
          </cell>
          <cell r="B8922" t="str">
            <v>bsi-software.com</v>
          </cell>
          <cell r="C8922" t="b">
            <v>1</v>
          </cell>
          <cell r="D8922" t="str">
            <v>BSI CRM</v>
          </cell>
          <cell r="E8922" t="str">
            <v>Sales Tools</v>
          </cell>
        </row>
        <row r="8923">
          <cell r="A8923" t="str">
            <v>BuddyNS</v>
          </cell>
          <cell r="B8923" t="str">
            <v>buddyns.com/</v>
          </cell>
          <cell r="C8923" t="b">
            <v>1</v>
          </cell>
          <cell r="D8923" t="str">
            <v>BuddyNS</v>
          </cell>
          <cell r="E8923" t="str">
            <v>Hosting Providers</v>
          </cell>
        </row>
        <row r="8924">
          <cell r="A8924" t="str">
            <v>Casy</v>
          </cell>
          <cell r="B8924" t="str">
            <v>casy.ch</v>
          </cell>
          <cell r="C8924" t="b">
            <v>1</v>
          </cell>
          <cell r="D8924" t="str">
            <v>Casy</v>
          </cell>
          <cell r="E8924" t="str">
            <v>Vertical Industry Software</v>
          </cell>
        </row>
        <row r="8925">
          <cell r="A8925" t="str">
            <v>Cloudrexx</v>
          </cell>
          <cell r="B8925" t="str">
            <v>cloudrexx.com</v>
          </cell>
          <cell r="C8925" t="b">
            <v>0</v>
          </cell>
          <cell r="D8925" t="str">
            <v>Cloudrexx</v>
          </cell>
          <cell r="E8925" t="str">
            <v>Content Management Systems</v>
          </cell>
        </row>
        <row r="8926">
          <cell r="A8926" t="str">
            <v>CloudSigma</v>
          </cell>
          <cell r="B8926" t="str">
            <v>cloudsigma.com</v>
          </cell>
          <cell r="C8926" t="b">
            <v>1</v>
          </cell>
          <cell r="D8926" t="str">
            <v>CloudSigma</v>
          </cell>
          <cell r="E8926" t="str">
            <v>Hosting Providers</v>
          </cell>
        </row>
        <row r="8927">
          <cell r="A8927" t="str">
            <v>Contentserv Product Experience Platform</v>
          </cell>
          <cell r="B8927" t="str">
            <v>contentserv.com</v>
          </cell>
          <cell r="C8927" t="b">
            <v>1</v>
          </cell>
          <cell r="D8927" t="str">
            <v>Contentserv Product Experience Platform</v>
          </cell>
          <cell r="E8927" t="str">
            <v>Content Management Systems</v>
          </cell>
        </row>
        <row r="8928">
          <cell r="A8928" t="str">
            <v>CoreOne Suite</v>
          </cell>
          <cell r="B8928" t="str">
            <v>coreone.ch</v>
          </cell>
          <cell r="C8928" t="b">
            <v>1</v>
          </cell>
          <cell r="D8928" t="str">
            <v>CoreOne Suite</v>
          </cell>
          <cell r="E8928" t="str">
            <v>Security Software</v>
          </cell>
        </row>
        <row r="8929">
          <cell r="A8929" t="str">
            <v>cyon</v>
          </cell>
          <cell r="B8929" t="str">
            <v>cyon.ch</v>
          </cell>
          <cell r="C8929" t="b">
            <v>1</v>
          </cell>
          <cell r="D8929" t="str">
            <v>cyon</v>
          </cell>
          <cell r="E8929" t="str">
            <v>Hosting Providers</v>
          </cell>
        </row>
        <row r="8930">
          <cell r="A8930" t="str">
            <v>Dealmarket</v>
          </cell>
          <cell r="B8930" t="str">
            <v>dealmarket.com</v>
          </cell>
          <cell r="C8930" t="b">
            <v>1</v>
          </cell>
          <cell r="D8930" t="str">
            <v>Dealmarket</v>
          </cell>
          <cell r="E8930" t="str">
            <v>Vertical Industry Software</v>
          </cell>
        </row>
        <row r="8931">
          <cell r="A8931" t="str">
            <v>Depsys</v>
          </cell>
          <cell r="B8931" t="str">
            <v>depsys.com</v>
          </cell>
          <cell r="C8931" t="b">
            <v>1</v>
          </cell>
          <cell r="D8931" t="str">
            <v>Depsys</v>
          </cell>
          <cell r="E8931" t="str">
            <v>Vertical Industry Software</v>
          </cell>
        </row>
        <row r="8932">
          <cell r="A8932" t="str">
            <v>Django CMS</v>
          </cell>
          <cell r="B8932" t="str">
            <v>django-cms.org</v>
          </cell>
          <cell r="C8932" t="b">
            <v>0</v>
          </cell>
          <cell r="D8932" t="str">
            <v>Django CMS</v>
          </cell>
          <cell r="E8932" t="str">
            <v>Content Management Systems</v>
          </cell>
        </row>
        <row r="8933">
          <cell r="A8933" t="str">
            <v>JavaScript</v>
          </cell>
          <cell r="B8933" t="str">
            <v>ecma-international.org/publications-and-standards/standards/ecma-262</v>
          </cell>
          <cell r="C8933" t="b">
            <v>1</v>
          </cell>
          <cell r="D8933" t="str">
            <v>JavaScript</v>
          </cell>
          <cell r="E8933" t="str">
            <v>Development Software</v>
          </cell>
        </row>
        <row r="8934">
          <cell r="A8934" t="str">
            <v>elias</v>
          </cell>
          <cell r="B8934" t="str">
            <v>eliaspublisher.com</v>
          </cell>
          <cell r="C8934" t="b">
            <v>1</v>
          </cell>
          <cell r="D8934" t="str">
            <v>elias</v>
          </cell>
          <cell r="E8934" t="str">
            <v>Marketing Software</v>
          </cell>
        </row>
        <row r="8935">
          <cell r="A8935" t="str">
            <v>Energymarketprice</v>
          </cell>
          <cell r="B8935" t="str">
            <v>energymarketprice.com</v>
          </cell>
          <cell r="C8935" t="b">
            <v>1</v>
          </cell>
          <cell r="D8935" t="str">
            <v>Energymarketprice</v>
          </cell>
          <cell r="E8935" t="str">
            <v>Vertical Industry Software</v>
          </cell>
        </row>
        <row r="8936">
          <cell r="A8936" t="str">
            <v>Energyweb</v>
          </cell>
          <cell r="B8936" t="str">
            <v>energyweb.org</v>
          </cell>
          <cell r="C8936" t="b">
            <v>1</v>
          </cell>
          <cell r="D8936" t="str">
            <v>Energyweb</v>
          </cell>
          <cell r="E8936" t="str">
            <v>Vertical Industry Software</v>
          </cell>
        </row>
        <row r="8937">
          <cell r="A8937" t="str">
            <v>Blitz Reportâ„¢</v>
          </cell>
          <cell r="B8937" t="str">
            <v>enginatics.com</v>
          </cell>
          <cell r="C8937" t="b">
            <v>1</v>
          </cell>
          <cell r="D8937" t="str">
            <v>Blitz Reportâ„¢</v>
          </cell>
          <cell r="E8937" t="str">
            <v>Analytics Tools &amp; Software</v>
          </cell>
        </row>
        <row r="8938">
          <cell r="A8938" t="str">
            <v>Enterprise Bot Live Chat</v>
          </cell>
          <cell r="B8938" t="str">
            <v>enterprisebot.ai</v>
          </cell>
          <cell r="C8938" t="b">
            <v>1</v>
          </cell>
          <cell r="D8938" t="str">
            <v>Enterprise Bot Live Chat</v>
          </cell>
          <cell r="E8938" t="str">
            <v>Customer Service Software</v>
          </cell>
        </row>
        <row r="8939">
          <cell r="A8939" t="str">
            <v>Fast Bundle</v>
          </cell>
          <cell r="B8939" t="str">
            <v>fastbundle.co</v>
          </cell>
          <cell r="C8939" t="b">
            <v>0</v>
          </cell>
          <cell r="D8939" t="str">
            <v>Fast Bundle</v>
          </cell>
          <cell r="E8939" t="str">
            <v>Content Management Systems</v>
          </cell>
        </row>
        <row r="8940">
          <cell r="A8940" t="str">
            <v>Filecamp</v>
          </cell>
          <cell r="B8940" t="str">
            <v>filecamp.com</v>
          </cell>
          <cell r="C8940" t="b">
            <v>1</v>
          </cell>
          <cell r="D8940" t="str">
            <v>Filecamp</v>
          </cell>
          <cell r="E8940" t="str">
            <v>Content Management Systems</v>
          </cell>
        </row>
        <row r="8941">
          <cell r="A8941" t="str">
            <v>Finlab</v>
          </cell>
          <cell r="B8941" t="str">
            <v>finlab.com</v>
          </cell>
          <cell r="C8941" t="b">
            <v>0</v>
          </cell>
          <cell r="D8941" t="str">
            <v>Finlab</v>
          </cell>
          <cell r="E8941" t="str">
            <v>Vertical Industry Software</v>
          </cell>
        </row>
        <row r="8942">
          <cell r="A8942" t="str">
            <v>Frontify</v>
          </cell>
          <cell r="B8942" t="str">
            <v>frontify.com</v>
          </cell>
          <cell r="C8942" t="b">
            <v>0</v>
          </cell>
          <cell r="D8942" t="str">
            <v>Frontify</v>
          </cell>
          <cell r="E8942" t="str">
            <v>Content Management Systems</v>
          </cell>
        </row>
        <row r="8943">
          <cell r="A8943" t="str">
            <v>Gmelius</v>
          </cell>
          <cell r="B8943" t="str">
            <v>gmelius.com</v>
          </cell>
          <cell r="C8943" t="b">
            <v>1</v>
          </cell>
          <cell r="D8943" t="str">
            <v>Gmelius</v>
          </cell>
          <cell r="E8943" t="str">
            <v>Collaboration &amp; Productivity Software</v>
          </cell>
        </row>
        <row r="8944">
          <cell r="A8944" t="str">
            <v>GUURU</v>
          </cell>
          <cell r="B8944" t="str">
            <v>guuru.com</v>
          </cell>
          <cell r="C8944" t="b">
            <v>1</v>
          </cell>
          <cell r="D8944" t="str">
            <v>GUURU</v>
          </cell>
          <cell r="E8944" t="str">
            <v>Customer Service Software</v>
          </cell>
        </row>
        <row r="8945">
          <cell r="A8945" t="str">
            <v>HasOffers</v>
          </cell>
          <cell r="B8945" t="str">
            <v>hasoffers.com</v>
          </cell>
          <cell r="C8945" t="b">
            <v>1</v>
          </cell>
          <cell r="D8945" t="str">
            <v>HasOffers</v>
          </cell>
          <cell r="E8945" t="str">
            <v>Digital Advertising Platforms</v>
          </cell>
        </row>
        <row r="8946">
          <cell r="A8946" t="str">
            <v>Hostpoint</v>
          </cell>
          <cell r="B8946" t="str">
            <v>hostpoint.ch</v>
          </cell>
          <cell r="C8946" t="b">
            <v>1</v>
          </cell>
          <cell r="D8946" t="str">
            <v>Hostpoint</v>
          </cell>
          <cell r="E8946" t="str">
            <v>Hosting Providers</v>
          </cell>
        </row>
        <row r="8947">
          <cell r="A8947" t="str">
            <v>Website Creator</v>
          </cell>
          <cell r="B8947" t="str">
            <v>hosttech.ch/websitecreator</v>
          </cell>
          <cell r="C8947" t="b">
            <v>0</v>
          </cell>
          <cell r="D8947" t="str">
            <v>Website Creator</v>
          </cell>
          <cell r="E8947" t="str">
            <v>Content Management Systems</v>
          </cell>
        </row>
        <row r="8948">
          <cell r="A8948" t="str">
            <v>Im Systems</v>
          </cell>
          <cell r="B8948" t="str">
            <v>im-systems.com</v>
          </cell>
          <cell r="C8948" t="b">
            <v>1</v>
          </cell>
          <cell r="D8948" t="str">
            <v>Im Systems</v>
          </cell>
          <cell r="E8948" t="str">
            <v>Vertical Industry Software</v>
          </cell>
        </row>
        <row r="8949">
          <cell r="A8949" t="str">
            <v>Infomaniak</v>
          </cell>
          <cell r="B8949" t="str">
            <v>infomaniak.com</v>
          </cell>
          <cell r="C8949" t="b">
            <v>1</v>
          </cell>
          <cell r="D8949" t="str">
            <v>Infomaniak</v>
          </cell>
          <cell r="E8949" t="str">
            <v>Hosting Providers</v>
          </cell>
        </row>
        <row r="8950">
          <cell r="A8950" t="str">
            <v>Int4</v>
          </cell>
          <cell r="B8950" t="str">
            <v>int4.com</v>
          </cell>
          <cell r="C8950" t="b">
            <v>1</v>
          </cell>
          <cell r="D8950" t="str">
            <v>Int4</v>
          </cell>
          <cell r="E8950" t="str">
            <v>Marketing Software</v>
          </cell>
        </row>
        <row r="8951">
          <cell r="A8951" t="str">
            <v>Interprefy</v>
          </cell>
          <cell r="B8951" t="str">
            <v>interprefy.com</v>
          </cell>
          <cell r="C8951" t="b">
            <v>1</v>
          </cell>
          <cell r="D8951" t="str">
            <v>Interprefy</v>
          </cell>
          <cell r="E8951" t="str">
            <v>Content Management Systems</v>
          </cell>
        </row>
        <row r="8952">
          <cell r="A8952" t="str">
            <v>Irewind</v>
          </cell>
          <cell r="B8952" t="str">
            <v>irewind.com</v>
          </cell>
          <cell r="C8952" t="b">
            <v>1</v>
          </cell>
          <cell r="D8952" t="str">
            <v>Irewind</v>
          </cell>
          <cell r="E8952" t="str">
            <v>Marketing Software</v>
          </cell>
        </row>
        <row r="8953">
          <cell r="A8953" t="str">
            <v>Killercoder.Io</v>
          </cell>
          <cell r="B8953" t="str">
            <v>killercoder.io</v>
          </cell>
          <cell r="C8953" t="b">
            <v>1</v>
          </cell>
          <cell r="D8953" t="str">
            <v>Killercoder.Io</v>
          </cell>
          <cell r="E8953" t="str">
            <v>HR Software</v>
          </cell>
        </row>
        <row r="8954">
          <cell r="A8954" t="str">
            <v>kingfluencers</v>
          </cell>
          <cell r="B8954" t="str">
            <v>kingfluencers.com</v>
          </cell>
          <cell r="C8954" t="b">
            <v>1</v>
          </cell>
          <cell r="D8954" t="str">
            <v>kingfluencers</v>
          </cell>
          <cell r="E8954" t="str">
            <v>Marketing Software</v>
          </cell>
        </row>
        <row r="8955">
          <cell r="A8955" t="str">
            <v>English off-line chatbot</v>
          </cell>
          <cell r="B8955" t="str">
            <v>langsoft.ch</v>
          </cell>
          <cell r="C8955" t="b">
            <v>1</v>
          </cell>
          <cell r="D8955" t="str">
            <v>English off-line chatbot</v>
          </cell>
          <cell r="E8955" t="str">
            <v>Analytics Tools &amp; Software</v>
          </cell>
        </row>
        <row r="8956">
          <cell r="A8956" t="str">
            <v>Ledgy</v>
          </cell>
          <cell r="B8956" t="str">
            <v>ledgy.com</v>
          </cell>
          <cell r="C8956" t="b">
            <v>1</v>
          </cell>
          <cell r="D8956" t="str">
            <v>Ledgy</v>
          </cell>
          <cell r="E8956" t="str">
            <v>ERP Software</v>
          </cell>
        </row>
        <row r="8957">
          <cell r="A8957" t="str">
            <v>Legartis.Ai</v>
          </cell>
          <cell r="B8957" t="str">
            <v>legartis.ai</v>
          </cell>
          <cell r="C8957" t="b">
            <v>1</v>
          </cell>
          <cell r="D8957" t="str">
            <v>Legartis.Ai</v>
          </cell>
          <cell r="E8957" t="str">
            <v>Vertical Industry Software</v>
          </cell>
        </row>
        <row r="8958">
          <cell r="A8958" t="str">
            <v>Lightly</v>
          </cell>
          <cell r="B8958" t="str">
            <v>lightly.ai</v>
          </cell>
          <cell r="C8958" t="b">
            <v>1</v>
          </cell>
          <cell r="D8958" t="str">
            <v>Lightly</v>
          </cell>
          <cell r="E8958" t="str">
            <v>IT Infrastructure Software</v>
          </cell>
        </row>
        <row r="8959">
          <cell r="A8959" t="str">
            <v>Locatee</v>
          </cell>
          <cell r="B8959" t="str">
            <v>locatee.com</v>
          </cell>
          <cell r="C8959" t="b">
            <v>1</v>
          </cell>
          <cell r="D8959" t="str">
            <v>Locatee</v>
          </cell>
          <cell r="E8959" t="str">
            <v>Office Software</v>
          </cell>
        </row>
        <row r="8960">
          <cell r="A8960" t="str">
            <v>Maatoo</v>
          </cell>
          <cell r="B8960" t="str">
            <v>maatoo.io</v>
          </cell>
          <cell r="C8960" t="b">
            <v>1</v>
          </cell>
          <cell r="D8960" t="str">
            <v>Maatoo</v>
          </cell>
          <cell r="E8960" t="str">
            <v>Marketing Software</v>
          </cell>
        </row>
        <row r="8961">
          <cell r="A8961" t="str">
            <v>Magnolia CMS</v>
          </cell>
          <cell r="B8961" t="str">
            <v>magnolia-cms.com</v>
          </cell>
          <cell r="C8961" t="b">
            <v>1</v>
          </cell>
          <cell r="D8961" t="str">
            <v>Magnolia CMS</v>
          </cell>
          <cell r="E8961" t="str">
            <v>Content Management Systems</v>
          </cell>
        </row>
        <row r="8962">
          <cell r="A8962" t="str">
            <v>Metanet</v>
          </cell>
          <cell r="B8962" t="str">
            <v>metanet.ch/</v>
          </cell>
          <cell r="C8962" t="b">
            <v>1</v>
          </cell>
          <cell r="D8962" t="str">
            <v>Metanet</v>
          </cell>
          <cell r="E8962" t="str">
            <v>IT Infrastructure Software</v>
          </cell>
        </row>
        <row r="8963">
          <cell r="A8963" t="str">
            <v>Mindonsite</v>
          </cell>
          <cell r="B8963" t="str">
            <v>mindonsite.com</v>
          </cell>
          <cell r="C8963" t="b">
            <v>1</v>
          </cell>
          <cell r="D8963" t="str">
            <v>Mindonsite</v>
          </cell>
          <cell r="E8963" t="str">
            <v>HR Software</v>
          </cell>
        </row>
        <row r="8964">
          <cell r="A8964" t="str">
            <v>Mitto</v>
          </cell>
          <cell r="B8964" t="str">
            <v>mitto.ch</v>
          </cell>
          <cell r="C8964" t="b">
            <v>1</v>
          </cell>
          <cell r="D8964" t="str">
            <v>Mitto</v>
          </cell>
          <cell r="E8964" t="str">
            <v>Marketing Software</v>
          </cell>
        </row>
        <row r="8965">
          <cell r="A8965" t="str">
            <v>Mocoapp</v>
          </cell>
          <cell r="B8965" t="str">
            <v>mocoapp.com</v>
          </cell>
          <cell r="C8965" t="b">
            <v>1</v>
          </cell>
          <cell r="D8965" t="str">
            <v>Mocoapp</v>
          </cell>
          <cell r="E8965" t="str">
            <v>Content Management Systems</v>
          </cell>
        </row>
        <row r="8966">
          <cell r="A8966" t="str">
            <v>Mono</v>
          </cell>
          <cell r="B8966" t="str">
            <v>mono.net/en</v>
          </cell>
          <cell r="C8966" t="b">
            <v>0</v>
          </cell>
          <cell r="D8966" t="str">
            <v>Mono</v>
          </cell>
          <cell r="E8966" t="str">
            <v>Content Management Systems</v>
          </cell>
        </row>
        <row r="8967">
          <cell r="A8967" t="str">
            <v>Nexoya</v>
          </cell>
          <cell r="B8967" t="str">
            <v>nexoya.com</v>
          </cell>
          <cell r="C8967" t="b">
            <v>1</v>
          </cell>
          <cell r="D8967" t="str">
            <v>Nexoya</v>
          </cell>
          <cell r="E8967" t="str">
            <v>Marketing Software</v>
          </cell>
        </row>
        <row r="8968">
          <cell r="A8968" t="str">
            <v>Nexthink</v>
          </cell>
          <cell r="B8968" t="str">
            <v>nexthink.com</v>
          </cell>
          <cell r="C8968" t="b">
            <v>1</v>
          </cell>
          <cell r="D8968" t="str">
            <v>Nexthink</v>
          </cell>
          <cell r="E8968" t="str">
            <v>IT Management Software</v>
          </cell>
        </row>
        <row r="8969">
          <cell r="A8969" t="str">
            <v>Nexustelecom</v>
          </cell>
          <cell r="B8969" t="str">
            <v>nexustelecom.com</v>
          </cell>
          <cell r="C8969" t="b">
            <v>0</v>
          </cell>
          <cell r="D8969" t="str">
            <v>Nexustelecom</v>
          </cell>
          <cell r="E8969" t="str">
            <v>Vertical Industry Software</v>
          </cell>
        </row>
        <row r="8970">
          <cell r="A8970" t="str">
            <v>Onedot</v>
          </cell>
          <cell r="B8970" t="str">
            <v>onedot.com</v>
          </cell>
          <cell r="C8970" t="b">
            <v>1</v>
          </cell>
          <cell r="D8970" t="str">
            <v>Onedot</v>
          </cell>
          <cell r="E8970" t="str">
            <v>IT Infrastructure Software</v>
          </cell>
        </row>
        <row r="8971">
          <cell r="A8971" t="str">
            <v>Online</v>
          </cell>
          <cell r="B8971" t="str">
            <v>online.ch</v>
          </cell>
          <cell r="C8971" t="b">
            <v>1</v>
          </cell>
          <cell r="D8971" t="str">
            <v>Online</v>
          </cell>
          <cell r="E8971" t="str">
            <v>Content Management Systems</v>
          </cell>
        </row>
        <row r="8972">
          <cell r="A8972" t="str">
            <v>Optimiso</v>
          </cell>
          <cell r="B8972" t="str">
            <v>optimiso-group.com</v>
          </cell>
          <cell r="C8972" t="b">
            <v>1</v>
          </cell>
          <cell r="D8972" t="str">
            <v>Optimiso</v>
          </cell>
          <cell r="E8972" t="str">
            <v>Governance, Risk &amp; Compliance Software</v>
          </cell>
        </row>
        <row r="8973">
          <cell r="A8973" t="str">
            <v>Picturepark</v>
          </cell>
          <cell r="B8973" t="str">
            <v>picturepark.com</v>
          </cell>
          <cell r="C8973" t="b">
            <v>0</v>
          </cell>
          <cell r="D8973" t="str">
            <v>Picturepark</v>
          </cell>
          <cell r="E8973" t="str">
            <v>Content Management Systems</v>
          </cell>
        </row>
        <row r="8974">
          <cell r="A8974" t="str">
            <v>Plesk</v>
          </cell>
          <cell r="B8974" t="str">
            <v>plesk.com</v>
          </cell>
          <cell r="C8974" t="b">
            <v>0</v>
          </cell>
          <cell r="D8974" t="str">
            <v>Plesk</v>
          </cell>
          <cell r="E8974" t="str">
            <v>Hosting Providers</v>
          </cell>
        </row>
        <row r="8975">
          <cell r="A8975" t="str">
            <v>Profidatagroup</v>
          </cell>
          <cell r="B8975" t="str">
            <v>profidatagroup.com</v>
          </cell>
          <cell r="C8975" t="b">
            <v>1</v>
          </cell>
          <cell r="D8975" t="str">
            <v>Profidatagroup</v>
          </cell>
          <cell r="E8975" t="str">
            <v>Vertical Industry Software</v>
          </cell>
        </row>
        <row r="8976">
          <cell r="A8976" t="str">
            <v>Pryv</v>
          </cell>
          <cell r="B8976" t="str">
            <v>pryv.com</v>
          </cell>
          <cell r="C8976" t="b">
            <v>0</v>
          </cell>
          <cell r="D8976" t="str">
            <v>Pryv</v>
          </cell>
          <cell r="E8976" t="str">
            <v>Vertical Industry Software</v>
          </cell>
        </row>
        <row r="8977">
          <cell r="A8977" t="str">
            <v>Purple Bureau</v>
          </cell>
          <cell r="B8977" t="str">
            <v>purplebureau.com</v>
          </cell>
          <cell r="C8977" t="b">
            <v>1</v>
          </cell>
          <cell r="D8977" t="str">
            <v>Purple Bureau</v>
          </cell>
          <cell r="E8977" t="str">
            <v>HR Software</v>
          </cell>
        </row>
        <row r="8978">
          <cell r="A8978" t="str">
            <v>PXL Vision</v>
          </cell>
          <cell r="B8978" t="str">
            <v>pxl-vision.com</v>
          </cell>
          <cell r="C8978" t="b">
            <v>1</v>
          </cell>
          <cell r="D8978" t="str">
            <v>PXL Vision</v>
          </cell>
          <cell r="E8978" t="str">
            <v>Data Privacy Software</v>
          </cell>
        </row>
        <row r="8979">
          <cell r="A8979" t="str">
            <v>QACube</v>
          </cell>
          <cell r="B8979" t="str">
            <v>qacube.com</v>
          </cell>
          <cell r="C8979" t="b">
            <v>1</v>
          </cell>
          <cell r="D8979" t="str">
            <v>QACube</v>
          </cell>
          <cell r="E8979" t="str">
            <v>Development Software</v>
          </cell>
        </row>
        <row r="8980">
          <cell r="A8980" t="str">
            <v>Radiusworldwide</v>
          </cell>
          <cell r="B8980" t="str">
            <v>radiusworldwide.com</v>
          </cell>
          <cell r="C8980" t="b">
            <v>1</v>
          </cell>
          <cell r="D8980" t="str">
            <v>Radiusworldwide</v>
          </cell>
          <cell r="E8980" t="str">
            <v>HR Software</v>
          </cell>
        </row>
        <row r="8981">
          <cell r="A8981" t="str">
            <v>Relux</v>
          </cell>
          <cell r="B8981" t="str">
            <v>relux.com</v>
          </cell>
          <cell r="C8981" t="b">
            <v>1</v>
          </cell>
          <cell r="D8981" t="str">
            <v>Relux</v>
          </cell>
          <cell r="E8981" t="str">
            <v>Vertical Industry Software</v>
          </cell>
        </row>
        <row r="8982">
          <cell r="A8982" t="str">
            <v>re:spondelligent</v>
          </cell>
          <cell r="B8982" t="str">
            <v>respondelligent.com</v>
          </cell>
          <cell r="C8982" t="b">
            <v>1</v>
          </cell>
          <cell r="D8982" t="str">
            <v>re:spondelligent</v>
          </cell>
          <cell r="E8982" t="str">
            <v>Marketing Software</v>
          </cell>
        </row>
        <row r="8983">
          <cell r="A8983" t="str">
            <v>Saia PCD</v>
          </cell>
          <cell r="B8983" t="str">
            <v>saia-pcd.com</v>
          </cell>
          <cell r="C8983" t="b">
            <v>1</v>
          </cell>
          <cell r="D8983" t="str">
            <v>Saia PCD</v>
          </cell>
          <cell r="E8983" t="str">
            <v>Development Software</v>
          </cell>
        </row>
        <row r="8984">
          <cell r="A8984" t="str">
            <v>Sandsiv</v>
          </cell>
          <cell r="B8984" t="str">
            <v>sandsiv.com</v>
          </cell>
          <cell r="C8984" t="b">
            <v>1</v>
          </cell>
          <cell r="D8984" t="str">
            <v>Sandsiv</v>
          </cell>
          <cell r="E8984" t="str">
            <v>Customer Service Software</v>
          </cell>
        </row>
        <row r="8985">
          <cell r="A8985" t="str">
            <v>SecuTix</v>
          </cell>
          <cell r="B8985" t="str">
            <v>secutix.com</v>
          </cell>
          <cell r="C8985" t="b">
            <v>1</v>
          </cell>
          <cell r="D8985" t="str">
            <v>SecuTix</v>
          </cell>
          <cell r="E8985" t="str">
            <v>Vertical Industry Software</v>
          </cell>
        </row>
        <row r="8986">
          <cell r="A8986" t="str">
            <v>Selectize</v>
          </cell>
          <cell r="B8986" t="str">
            <v>selectize.dev</v>
          </cell>
          <cell r="C8986" t="b">
            <v>1</v>
          </cell>
          <cell r="D8986" t="str">
            <v>Selectize</v>
          </cell>
          <cell r="E8986" t="str">
            <v>Development Software</v>
          </cell>
        </row>
        <row r="8987">
          <cell r="A8987" t="str">
            <v>Sharedien</v>
          </cell>
          <cell r="B8987" t="str">
            <v>sharedien.com</v>
          </cell>
          <cell r="C8987" t="b">
            <v>1</v>
          </cell>
          <cell r="D8987" t="str">
            <v>Sharedien</v>
          </cell>
          <cell r="E8987" t="str">
            <v>Content Management Systems</v>
          </cell>
        </row>
        <row r="8988">
          <cell r="A8988" t="str">
            <v>Sherpany</v>
          </cell>
          <cell r="B8988" t="str">
            <v>sherpany.com</v>
          </cell>
          <cell r="C8988" t="b">
            <v>1</v>
          </cell>
          <cell r="D8988" t="str">
            <v>Sherpany</v>
          </cell>
          <cell r="E8988" t="str">
            <v>Collaboration &amp; Productivity Software</v>
          </cell>
        </row>
        <row r="8989">
          <cell r="A8989" t="str">
            <v>Sita</v>
          </cell>
          <cell r="B8989" t="str">
            <v>sita.aero</v>
          </cell>
          <cell r="C8989" t="b">
            <v>0</v>
          </cell>
          <cell r="D8989" t="str">
            <v>Sita</v>
          </cell>
          <cell r="E8989" t="str">
            <v>Vertical Industry Software</v>
          </cell>
        </row>
        <row r="8990">
          <cell r="A8990" t="str">
            <v>Skribble</v>
          </cell>
          <cell r="B8990" t="str">
            <v>skribble.com</v>
          </cell>
          <cell r="C8990" t="b">
            <v>1</v>
          </cell>
          <cell r="D8990" t="str">
            <v>Skribble</v>
          </cell>
          <cell r="E8990" t="str">
            <v>Sales Tools</v>
          </cell>
        </row>
        <row r="8991">
          <cell r="A8991" t="str">
            <v>SmallPDF</v>
          </cell>
          <cell r="B8991" t="str">
            <v>smallpdf.com</v>
          </cell>
          <cell r="C8991" t="b">
            <v>1</v>
          </cell>
          <cell r="D8991" t="str">
            <v>SmallPDF</v>
          </cell>
          <cell r="E8991" t="str">
            <v>Office Software</v>
          </cell>
        </row>
        <row r="8992">
          <cell r="A8992" t="str">
            <v>Specitec</v>
          </cell>
          <cell r="B8992" t="str">
            <v>specitec.com</v>
          </cell>
          <cell r="C8992" t="b">
            <v>0</v>
          </cell>
          <cell r="D8992" t="str">
            <v>Specitec</v>
          </cell>
          <cell r="E8992" t="str">
            <v>Vertical Industry Software</v>
          </cell>
        </row>
        <row r="8993">
          <cell r="A8993" t="str">
            <v>Squirro Customer Insights</v>
          </cell>
          <cell r="B8993" t="str">
            <v>squirro.com</v>
          </cell>
          <cell r="C8993" t="b">
            <v>1</v>
          </cell>
          <cell r="D8993" t="str">
            <v>Squirro Customer Insights</v>
          </cell>
          <cell r="E8993" t="str">
            <v>Marketing Software</v>
          </cell>
        </row>
        <row r="8994">
          <cell r="A8994" t="str">
            <v>Sukoa</v>
          </cell>
          <cell r="B8994" t="str">
            <v>sukoa.com</v>
          </cell>
          <cell r="C8994" t="b">
            <v>1</v>
          </cell>
          <cell r="D8994" t="str">
            <v>Sukoa</v>
          </cell>
          <cell r="E8994" t="str">
            <v>Content Management Systems</v>
          </cell>
        </row>
        <row r="8995">
          <cell r="A8995" t="str">
            <v>Swisscom</v>
          </cell>
          <cell r="B8995" t="str">
            <v>swisscom.ch</v>
          </cell>
          <cell r="C8995" t="b">
            <v>1</v>
          </cell>
          <cell r="D8995" t="str">
            <v>Swisscom</v>
          </cell>
          <cell r="E8995" t="str">
            <v>Hosting Providers</v>
          </cell>
        </row>
        <row r="8996">
          <cell r="A8996" t="str">
            <v>Tresorit</v>
          </cell>
          <cell r="B8996" t="str">
            <v>tresorit.com</v>
          </cell>
          <cell r="C8996" t="b">
            <v>1</v>
          </cell>
          <cell r="D8996" t="str">
            <v>Tresorit</v>
          </cell>
          <cell r="E8996" t="str">
            <v>Content Management Systems</v>
          </cell>
        </row>
        <row r="8997">
          <cell r="A8997" t="str">
            <v>Trusty</v>
          </cell>
          <cell r="B8997" t="str">
            <v>trusty.report</v>
          </cell>
          <cell r="C8997" t="b">
            <v>1</v>
          </cell>
          <cell r="D8997" t="str">
            <v>Trusty</v>
          </cell>
          <cell r="E8997" t="str">
            <v>HR Software</v>
          </cell>
        </row>
        <row r="8998">
          <cell r="A8998" t="str">
            <v>Vertec</v>
          </cell>
          <cell r="B8998" t="str">
            <v>vertec.com</v>
          </cell>
          <cell r="C8998" t="b">
            <v>1</v>
          </cell>
          <cell r="D8998" t="str">
            <v>Vertec</v>
          </cell>
          <cell r="E8998" t="str">
            <v>Sales Software</v>
          </cell>
        </row>
        <row r="8999">
          <cell r="A8999" t="str">
            <v>Attribution Insights</v>
          </cell>
          <cell r="B8999" t="str">
            <v>windsor.ai</v>
          </cell>
          <cell r="C8999" t="b">
            <v>1</v>
          </cell>
          <cell r="D8999" t="str">
            <v>Attribution Insights</v>
          </cell>
          <cell r="E8999" t="str">
            <v>Marketing Software</v>
          </cell>
        </row>
        <row r="9000">
          <cell r="A9000" t="str">
            <v>Worldsoft CMS</v>
          </cell>
          <cell r="B9000" t="str">
            <v>worldsoft.info</v>
          </cell>
          <cell r="C9000" t="b">
            <v>1</v>
          </cell>
          <cell r="D9000" t="str">
            <v>Worldsoft CMS</v>
          </cell>
          <cell r="E9000" t="str">
            <v>Content Management Systems</v>
          </cell>
        </row>
        <row r="9001">
          <cell r="A9001" t="str">
            <v>Zetcom</v>
          </cell>
          <cell r="B9001" t="str">
            <v>zetcom.com</v>
          </cell>
          <cell r="C9001" t="b">
            <v>1</v>
          </cell>
          <cell r="D9001" t="str">
            <v>Zetcom</v>
          </cell>
          <cell r="E9001" t="str">
            <v>Vertical Industry Software</v>
          </cell>
        </row>
        <row r="9002">
          <cell r="A9002" t="str">
            <v>Aymo</v>
          </cell>
          <cell r="B9002" t="str">
            <v>aymo.ch</v>
          </cell>
          <cell r="C9002" t="b">
            <v>1</v>
          </cell>
          <cell r="D9002" t="str">
            <v>Aymo</v>
          </cell>
          <cell r="E9002" t="str">
            <v>Digital Advertising Platforms</v>
          </cell>
        </row>
        <row r="9003">
          <cell r="A9003" t="str">
            <v>Bambit</v>
          </cell>
          <cell r="B9003" t="str">
            <v>bambit.ch</v>
          </cell>
          <cell r="C9003" t="b">
            <v>1</v>
          </cell>
          <cell r="D9003" t="str">
            <v>Bambit</v>
          </cell>
          <cell r="E9003" t="str">
            <v>Content Management Systems</v>
          </cell>
        </row>
        <row r="9004">
          <cell r="A9004" t="str">
            <v>Seeker</v>
          </cell>
          <cell r="B9004" t="str">
            <v>yoctol.ai</v>
          </cell>
          <cell r="C9004" t="b">
            <v>1</v>
          </cell>
          <cell r="D9004" t="str">
            <v>Seeker</v>
          </cell>
          <cell r="E9004" t="str">
            <v>Artificial Intelligence Software</v>
          </cell>
        </row>
        <row r="9005">
          <cell r="A9005" t="str">
            <v>CakeResume</v>
          </cell>
          <cell r="B9005" t="str">
            <v>cakeresume.com</v>
          </cell>
          <cell r="C9005" t="b">
            <v>1</v>
          </cell>
          <cell r="D9005" t="str">
            <v>CakeResume</v>
          </cell>
          <cell r="E9005" t="str">
            <v>HR Software</v>
          </cell>
        </row>
        <row r="9006">
          <cell r="A9006" t="str">
            <v>Ragic</v>
          </cell>
          <cell r="B9006" t="str">
            <v>ragic.com</v>
          </cell>
          <cell r="C9006" t="b">
            <v>1</v>
          </cell>
          <cell r="D9006" t="str">
            <v>Ragic</v>
          </cell>
          <cell r="E9006" t="str">
            <v>Development Software</v>
          </cell>
        </row>
        <row r="9007">
          <cell r="A9007" t="str">
            <v>Accelerated Repricing</v>
          </cell>
          <cell r="B9007" t="str">
            <v>bqool.com</v>
          </cell>
          <cell r="C9007" t="b">
            <v>1</v>
          </cell>
          <cell r="D9007" t="str">
            <v>Accelerated Repricing</v>
          </cell>
          <cell r="E9007" t="str">
            <v>Sales Tools</v>
          </cell>
        </row>
        <row r="9008">
          <cell r="A9008" t="str">
            <v>Appier</v>
          </cell>
          <cell r="B9008" t="str">
            <v>appier.com/en/index.html</v>
          </cell>
          <cell r="C9008" t="b">
            <v>1</v>
          </cell>
          <cell r="D9008" t="str">
            <v>Appier</v>
          </cell>
          <cell r="E9008" t="str">
            <v>Marketing Software</v>
          </cell>
        </row>
        <row r="9009">
          <cell r="A9009" t="str">
            <v>Appier AIQUA</v>
          </cell>
          <cell r="B9009" t="str">
            <v>appier.com</v>
          </cell>
          <cell r="C9009" t="b">
            <v>1</v>
          </cell>
          <cell r="D9009" t="str">
            <v>Appier AIQUA</v>
          </cell>
          <cell r="E9009" t="str">
            <v>Marketing Software</v>
          </cell>
        </row>
        <row r="9010">
          <cell r="A9010" t="str">
            <v>YouCam Makeup</v>
          </cell>
          <cell r="B9010" t="str">
            <v>perfectcorp.com/business/products/virtual-makeup</v>
          </cell>
          <cell r="C9010" t="b">
            <v>0</v>
          </cell>
          <cell r="D9010" t="str">
            <v>YouCam Makeup</v>
          </cell>
          <cell r="E9010" t="str">
            <v>AR/VR Software</v>
          </cell>
        </row>
        <row r="9011">
          <cell r="A9011" t="str">
            <v>Perfect</v>
          </cell>
          <cell r="B9011" t="str">
            <v>perfectcorp.com</v>
          </cell>
          <cell r="C9011" t="b">
            <v>1</v>
          </cell>
          <cell r="D9011" t="str">
            <v>Perfect</v>
          </cell>
          <cell r="E9011" t="str">
            <v>AR/VR Software</v>
          </cell>
        </row>
        <row r="9012">
          <cell r="A9012" t="str">
            <v>Synology DiskStation</v>
          </cell>
          <cell r="B9012" t="str">
            <v>synology.com</v>
          </cell>
          <cell r="C9012" t="b">
            <v>0</v>
          </cell>
          <cell r="D9012" t="str">
            <v>Synology DiskStation</v>
          </cell>
          <cell r="E9012" t="str">
            <v>IT Infrastructure Software</v>
          </cell>
        </row>
        <row r="9013">
          <cell r="A9013" t="str">
            <v>Synology DiskStation Manager</v>
          </cell>
          <cell r="B9013" t="str">
            <v>synology.com/en-global/dsm</v>
          </cell>
          <cell r="C9013" t="b">
            <v>1</v>
          </cell>
          <cell r="D9013" t="str">
            <v>Synology DiskStation Manager</v>
          </cell>
          <cell r="E9013" t="str">
            <v>IT Infrastructure Software</v>
          </cell>
        </row>
        <row r="9014">
          <cell r="A9014" t="str">
            <v>91App</v>
          </cell>
          <cell r="B9014" t="str">
            <v>91app.com</v>
          </cell>
          <cell r="C9014" t="b">
            <v>0</v>
          </cell>
          <cell r="D9014" t="str">
            <v>91App</v>
          </cell>
          <cell r="E9014" t="str">
            <v>Commerce Software</v>
          </cell>
        </row>
        <row r="9015">
          <cell r="A9015" t="str">
            <v>Acti</v>
          </cell>
          <cell r="B9015" t="str">
            <v>acti.com</v>
          </cell>
          <cell r="C9015" t="b">
            <v>1</v>
          </cell>
          <cell r="D9015" t="str">
            <v>Acti</v>
          </cell>
          <cell r="E9015" t="str">
            <v>Vertical Industry Software</v>
          </cell>
        </row>
        <row r="9016">
          <cell r="A9016" t="str">
            <v>Express</v>
          </cell>
          <cell r="B9016" t="str">
            <v>expressjs.com</v>
          </cell>
          <cell r="C9016" t="b">
            <v>0</v>
          </cell>
          <cell r="D9016" t="str">
            <v>Express</v>
          </cell>
          <cell r="E9016" t="str">
            <v>Development Software</v>
          </cell>
        </row>
        <row r="9017">
          <cell r="A9017" t="str">
            <v>Herbie</v>
          </cell>
          <cell r="B9017" t="str">
            <v>herbie.ai</v>
          </cell>
          <cell r="C9017" t="b">
            <v>1</v>
          </cell>
          <cell r="D9017" t="str">
            <v>Herbie</v>
          </cell>
          <cell r="E9017" t="str">
            <v>Customer Service Software</v>
          </cell>
        </row>
        <row r="9018">
          <cell r="A9018" t="str">
            <v>PrimeHub</v>
          </cell>
          <cell r="B9018" t="str">
            <v>infuseai.io</v>
          </cell>
          <cell r="C9018" t="b">
            <v>1</v>
          </cell>
          <cell r="D9018" t="str">
            <v>PrimeHub</v>
          </cell>
          <cell r="E9018" t="str">
            <v>Artificial Intelligence Software</v>
          </cell>
        </row>
        <row r="9019">
          <cell r="A9019" t="str">
            <v>Kloudless Calendar API</v>
          </cell>
          <cell r="B9019" t="str">
            <v>kloudless.com</v>
          </cell>
          <cell r="C9019" t="b">
            <v>1</v>
          </cell>
          <cell r="D9019" t="str">
            <v>Kloudless Calendar API</v>
          </cell>
          <cell r="E9019" t="str">
            <v>Development Software</v>
          </cell>
        </row>
        <row r="9020">
          <cell r="A9020" t="str">
            <v>Pixnet</v>
          </cell>
          <cell r="B9020" t="str">
            <v>pixnet.net</v>
          </cell>
          <cell r="C9020" t="b">
            <v>1</v>
          </cell>
          <cell r="D9020" t="str">
            <v>Pixnet</v>
          </cell>
          <cell r="E9020" t="str">
            <v>Content Management Systems</v>
          </cell>
        </row>
        <row r="9021">
          <cell r="A9021" t="str">
            <v>Profet AI AutoML, Your Virtual Data Scientist.</v>
          </cell>
          <cell r="B9021" t="str">
            <v>profetai.com</v>
          </cell>
          <cell r="C9021" t="b">
            <v>1</v>
          </cell>
          <cell r="D9021" t="str">
            <v>Profet AI AutoML, Your Virtual Data Scientist.</v>
          </cell>
          <cell r="E9021" t="str">
            <v>Artificial Intelligence Software</v>
          </cell>
        </row>
        <row r="9022">
          <cell r="A9022" t="str">
            <v>Rezio.Io</v>
          </cell>
          <cell r="B9022" t="str">
            <v>rezio.io</v>
          </cell>
          <cell r="C9022" t="b">
            <v>0</v>
          </cell>
          <cell r="D9022" t="str">
            <v>Rezio.Io</v>
          </cell>
          <cell r="E9022" t="str">
            <v>Vertical Industry Software</v>
          </cell>
        </row>
        <row r="9023">
          <cell r="A9023" t="str">
            <v>Supergeotek</v>
          </cell>
          <cell r="B9023" t="str">
            <v>supergeotek.com</v>
          </cell>
          <cell r="C9023" t="b">
            <v>1</v>
          </cell>
          <cell r="D9023" t="str">
            <v>Supergeotek</v>
          </cell>
          <cell r="E9023" t="str">
            <v>Vertical Industry Software</v>
          </cell>
        </row>
        <row r="9024">
          <cell r="A9024" t="str">
            <v>ZK</v>
          </cell>
          <cell r="B9024" t="str">
            <v>zkoss.org</v>
          </cell>
          <cell r="C9024" t="b">
            <v>1</v>
          </cell>
          <cell r="D9024" t="str">
            <v>ZK</v>
          </cell>
          <cell r="E9024" t="str">
            <v>Development Software</v>
          </cell>
        </row>
        <row r="9025">
          <cell r="A9025" t="str">
            <v>Manatal</v>
          </cell>
          <cell r="B9025" t="str">
            <v>manatal.com</v>
          </cell>
          <cell r="C9025" t="b">
            <v>1</v>
          </cell>
          <cell r="D9025" t="str">
            <v>Manatal</v>
          </cell>
          <cell r="E9025" t="str">
            <v>HR Software</v>
          </cell>
        </row>
        <row r="9026">
          <cell r="A9026" t="str">
            <v>Conicle</v>
          </cell>
          <cell r="B9026" t="str">
            <v>conicle.com</v>
          </cell>
          <cell r="C9026" t="b">
            <v>0</v>
          </cell>
          <cell r="D9026" t="str">
            <v>Conicle</v>
          </cell>
          <cell r="E9026" t="str">
            <v>Vertical Industry Software</v>
          </cell>
        </row>
        <row r="9027">
          <cell r="A9027" t="str">
            <v>Appman</v>
          </cell>
          <cell r="B9027" t="str">
            <v>appman.co.th</v>
          </cell>
          <cell r="C9027" t="b">
            <v>1</v>
          </cell>
          <cell r="D9027" t="str">
            <v>Appman</v>
          </cell>
          <cell r="E9027" t="str">
            <v>Vertical Industry Software</v>
          </cell>
        </row>
        <row r="9028">
          <cell r="A9028" t="str">
            <v>Zanroo</v>
          </cell>
          <cell r="B9028" t="str">
            <v>enterprise.zanroo.com</v>
          </cell>
          <cell r="C9028" t="b">
            <v>1</v>
          </cell>
          <cell r="D9028" t="str">
            <v>Zanroo</v>
          </cell>
          <cell r="E9028" t="str">
            <v>Marketing Software</v>
          </cell>
        </row>
        <row r="9029">
          <cell r="A9029" t="str">
            <v>Travelpayouts</v>
          </cell>
          <cell r="B9029" t="str">
            <v>travelpayouts.com</v>
          </cell>
          <cell r="C9029" t="b">
            <v>1</v>
          </cell>
          <cell r="D9029" t="str">
            <v>Travelpayouts</v>
          </cell>
          <cell r="E9029" t="str">
            <v>Vertical Industry Software</v>
          </cell>
        </row>
        <row r="9030">
          <cell r="A9030" t="str">
            <v>Omise</v>
          </cell>
          <cell r="B9030" t="str">
            <v>omise.co</v>
          </cell>
          <cell r="C9030" t="b">
            <v>0</v>
          </cell>
          <cell r="D9030" t="str">
            <v>Omise</v>
          </cell>
          <cell r="E9030" t="str">
            <v>Commerce Software</v>
          </cell>
        </row>
        <row r="9031">
          <cell r="A9031" t="str">
            <v>Property Flow</v>
          </cell>
          <cell r="B9031" t="str">
            <v>property-flow.com</v>
          </cell>
          <cell r="C9031" t="b">
            <v>1</v>
          </cell>
          <cell r="D9031" t="str">
            <v>Property Flow</v>
          </cell>
          <cell r="E9031" t="str">
            <v>Vertical Industry Software</v>
          </cell>
        </row>
        <row r="9032">
          <cell r="A9032" t="str">
            <v>Pinlearn</v>
          </cell>
          <cell r="B9032" t="str">
            <v>pinlearn.com</v>
          </cell>
          <cell r="C9032" t="b">
            <v>1</v>
          </cell>
          <cell r="D9032" t="str">
            <v>Pinlearn</v>
          </cell>
          <cell r="E9032" t="str">
            <v>Vertical Industry Software</v>
          </cell>
        </row>
        <row r="9033">
          <cell r="A9033" t="str">
            <v>Block</v>
          </cell>
          <cell r="B9033" t="str">
            <v>block.aero</v>
          </cell>
          <cell r="C9033" t="b">
            <v>0</v>
          </cell>
          <cell r="D9033" t="str">
            <v>Block</v>
          </cell>
          <cell r="E9033" t="str">
            <v>Vertical Industry Software</v>
          </cell>
        </row>
        <row r="9034">
          <cell r="A9034" t="str">
            <v>CS LoxInfo</v>
          </cell>
          <cell r="B9034" t="str">
            <v>csloxinfo.com</v>
          </cell>
          <cell r="C9034" t="b">
            <v>1</v>
          </cell>
          <cell r="D9034" t="str">
            <v>CS LoxInfo</v>
          </cell>
          <cell r="E9034" t="str">
            <v>Hosting Providers</v>
          </cell>
        </row>
        <row r="9035">
          <cell r="A9035" t="str">
            <v>Fastwork</v>
          </cell>
          <cell r="B9035" t="str">
            <v>fastwork.co</v>
          </cell>
          <cell r="C9035" t="b">
            <v>1</v>
          </cell>
          <cell r="D9035" t="str">
            <v>Fastwork</v>
          </cell>
          <cell r="E9035" t="str">
            <v>HR Software</v>
          </cell>
        </row>
        <row r="9036">
          <cell r="A9036" t="str">
            <v>Hatena Blog</v>
          </cell>
          <cell r="B9036" t="str">
            <v>hatenablog.com</v>
          </cell>
          <cell r="C9036" t="b">
            <v>0</v>
          </cell>
          <cell r="D9036" t="str">
            <v>Hatena Blog</v>
          </cell>
          <cell r="E9036" t="str">
            <v>Content Management Systems</v>
          </cell>
        </row>
        <row r="9037">
          <cell r="A9037" t="str">
            <v>HReasily</v>
          </cell>
          <cell r="B9037" t="str">
            <v>hreasily.com</v>
          </cell>
          <cell r="C9037" t="b">
            <v>1</v>
          </cell>
          <cell r="D9037" t="str">
            <v>HReasily</v>
          </cell>
          <cell r="E9037" t="str">
            <v>HR Software</v>
          </cell>
        </row>
        <row r="9038">
          <cell r="A9038" t="str">
            <v>Taximail</v>
          </cell>
          <cell r="B9038" t="str">
            <v>taximail.com</v>
          </cell>
          <cell r="C9038" t="b">
            <v>1</v>
          </cell>
          <cell r="D9038" t="str">
            <v>Taximail</v>
          </cell>
          <cell r="E9038" t="str">
            <v>Marketing Software</v>
          </cell>
        </row>
        <row r="9039">
          <cell r="A9039" t="str">
            <v>Thelivingos</v>
          </cell>
          <cell r="B9039" t="str">
            <v>thelivingos.com</v>
          </cell>
          <cell r="C9039" t="b">
            <v>1</v>
          </cell>
          <cell r="D9039" t="str">
            <v>Thelivingos</v>
          </cell>
          <cell r="E9039" t="str">
            <v>Vertical Industry Software</v>
          </cell>
        </row>
        <row r="9040">
          <cell r="A9040" t="str">
            <v>AXeptance</v>
          </cell>
          <cell r="B9040" t="str">
            <v>axeptance.com</v>
          </cell>
          <cell r="C9040" t="b">
            <v>1</v>
          </cell>
          <cell r="D9040" t="str">
            <v>AXeptance</v>
          </cell>
          <cell r="E9040" t="str">
            <v>Development Software</v>
          </cell>
        </row>
        <row r="9041">
          <cell r="A9041" t="str">
            <v>Flip</v>
          </cell>
          <cell r="B9041" t="str">
            <v>flip.to</v>
          </cell>
          <cell r="C9041" t="b">
            <v>1</v>
          </cell>
          <cell r="D9041" t="str">
            <v>Flip</v>
          </cell>
          <cell r="E9041" t="str">
            <v>Vertical Industry Software</v>
          </cell>
        </row>
        <row r="9042">
          <cell r="A9042" t="str">
            <v>Swipe</v>
          </cell>
          <cell r="B9042" t="str">
            <v>swipe.to</v>
          </cell>
          <cell r="C9042" t="b">
            <v>1</v>
          </cell>
          <cell r="D9042" t="str">
            <v>Swipe</v>
          </cell>
          <cell r="E9042" t="str">
            <v>Sales Tools</v>
          </cell>
        </row>
        <row r="9043">
          <cell r="A9043" t="str">
            <v>Arrows</v>
          </cell>
          <cell r="B9043" t="str">
            <v>arrows.to</v>
          </cell>
          <cell r="C9043" t="b">
            <v>1</v>
          </cell>
          <cell r="D9043" t="str">
            <v>Arrows</v>
          </cell>
          <cell r="E9043" t="str">
            <v>Customer Service Software</v>
          </cell>
        </row>
        <row r="9044">
          <cell r="A9044" t="str">
            <v>Audience</v>
          </cell>
          <cell r="B9044" t="str">
            <v>Audience.to</v>
          </cell>
          <cell r="C9044" t="b">
            <v>1</v>
          </cell>
          <cell r="D9044" t="str">
            <v>Audience</v>
          </cell>
          <cell r="E9044" t="str">
            <v>Marketing Software</v>
          </cell>
        </row>
        <row r="9045">
          <cell r="A9045" t="str">
            <v>ClubLink</v>
          </cell>
          <cell r="B9045" t="str">
            <v>clublink.to</v>
          </cell>
          <cell r="C9045" t="b">
            <v>1</v>
          </cell>
          <cell r="D9045" t="str">
            <v>ClubLink</v>
          </cell>
          <cell r="E9045" t="str">
            <v>Marketing Software</v>
          </cell>
        </row>
        <row r="9046">
          <cell r="A9046" t="str">
            <v>eTickets</v>
          </cell>
          <cell r="B9046" t="str">
            <v>etickets.to</v>
          </cell>
          <cell r="C9046" t="b">
            <v>1</v>
          </cell>
          <cell r="D9046" t="str">
            <v>eTickets</v>
          </cell>
          <cell r="E9046" t="str">
            <v>Vertical Industry Software</v>
          </cell>
        </row>
        <row r="9047">
          <cell r="A9047" t="str">
            <v>Tapps</v>
          </cell>
          <cell r="B9047" t="str">
            <v>get.tapps.to</v>
          </cell>
          <cell r="C9047" t="b">
            <v>1</v>
          </cell>
          <cell r="D9047" t="str">
            <v>Tapps</v>
          </cell>
          <cell r="E9047" t="str">
            <v>Content Management Systems</v>
          </cell>
        </row>
        <row r="9048">
          <cell r="A9048" t="str">
            <v>Tawk</v>
          </cell>
          <cell r="B9048" t="str">
            <v>tawk.to</v>
          </cell>
          <cell r="C9048" t="b">
            <v>0</v>
          </cell>
          <cell r="D9048" t="str">
            <v>Tawk</v>
          </cell>
          <cell r="E9048" t="str">
            <v>Customer Service Software</v>
          </cell>
        </row>
        <row r="9049">
          <cell r="A9049" t="str">
            <v>Tito</v>
          </cell>
          <cell r="B9049" t="str">
            <v>ti.to</v>
          </cell>
          <cell r="C9049" t="b">
            <v>1</v>
          </cell>
          <cell r="D9049" t="str">
            <v>Tito</v>
          </cell>
          <cell r="E9049" t="str">
            <v>Marketing Software</v>
          </cell>
        </row>
        <row r="9050">
          <cell r="A9050" t="str">
            <v>Akaunting</v>
          </cell>
          <cell r="B9050" t="str">
            <v>akaunting.com</v>
          </cell>
          <cell r="C9050" t="b">
            <v>0</v>
          </cell>
          <cell r="D9050" t="str">
            <v>Akaunting</v>
          </cell>
          <cell r="E9050" t="str">
            <v>ERP Software</v>
          </cell>
        </row>
        <row r="9051">
          <cell r="A9051" t="str">
            <v>Quizcv</v>
          </cell>
          <cell r="B9051" t="str">
            <v>quizcv.com</v>
          </cell>
          <cell r="C9051" t="b">
            <v>0</v>
          </cell>
          <cell r="D9051" t="str">
            <v>Quizcv</v>
          </cell>
          <cell r="E9051" t="str">
            <v>Vertical Industry Software</v>
          </cell>
        </row>
        <row r="9052">
          <cell r="A9052" t="str">
            <v>Test Invite</v>
          </cell>
          <cell r="B9052" t="str">
            <v>testinvite.com</v>
          </cell>
          <cell r="C9052" t="b">
            <v>1</v>
          </cell>
          <cell r="D9052" t="str">
            <v>Test Invite</v>
          </cell>
          <cell r="E9052" t="str">
            <v>Vertical Industry Software</v>
          </cell>
        </row>
        <row r="9053">
          <cell r="A9053" t="str">
            <v>CBOT</v>
          </cell>
          <cell r="B9053" t="str">
            <v>cbot.ai</v>
          </cell>
          <cell r="C9053" t="b">
            <v>1</v>
          </cell>
          <cell r="D9053" t="str">
            <v>CBOT</v>
          </cell>
          <cell r="E9053" t="str">
            <v>Artificial Intelligence Software</v>
          </cell>
        </row>
        <row r="9054">
          <cell r="A9054" t="str">
            <v>Etiya CPQ</v>
          </cell>
          <cell r="B9054" t="str">
            <v>etiya.com</v>
          </cell>
          <cell r="C9054" t="b">
            <v>1</v>
          </cell>
          <cell r="D9054" t="str">
            <v>Etiya CPQ</v>
          </cell>
          <cell r="E9054" t="str">
            <v>Sales Tools</v>
          </cell>
        </row>
        <row r="9055">
          <cell r="A9055" t="str">
            <v>Akinon</v>
          </cell>
          <cell r="B9055" t="str">
            <v>akinon.com</v>
          </cell>
          <cell r="C9055" t="b">
            <v>1</v>
          </cell>
          <cell r="D9055" t="str">
            <v>Akinon</v>
          </cell>
          <cell r="E9055" t="str">
            <v>Commerce Software</v>
          </cell>
        </row>
        <row r="9056">
          <cell r="A9056" t="str">
            <v>Icibot</v>
          </cell>
          <cell r="B9056" t="str">
            <v>icibot.com</v>
          </cell>
          <cell r="C9056" t="b">
            <v>1</v>
          </cell>
          <cell r="D9056" t="str">
            <v>Icibot</v>
          </cell>
          <cell r="E9056" t="str">
            <v>Vertical Industry Software</v>
          </cell>
        </row>
        <row r="9057">
          <cell r="A9057" t="str">
            <v>Vedubox</v>
          </cell>
          <cell r="B9057" t="str">
            <v>vedubox.com</v>
          </cell>
          <cell r="C9057" t="b">
            <v>1</v>
          </cell>
          <cell r="D9057" t="str">
            <v>Vedubox</v>
          </cell>
          <cell r="E9057" t="str">
            <v>Vertical Industry Software</v>
          </cell>
        </row>
        <row r="9058">
          <cell r="A9058" t="str">
            <v>MFS Platform</v>
          </cell>
          <cell r="B9058" t="str">
            <v>thinksmobility.com</v>
          </cell>
          <cell r="C9058" t="b">
            <v>1</v>
          </cell>
          <cell r="D9058" t="str">
            <v>MFS Platform</v>
          </cell>
          <cell r="E9058" t="str">
            <v>Vertical Industry Software</v>
          </cell>
        </row>
        <row r="9059">
          <cell r="A9059" t="str">
            <v>crwizard</v>
          </cell>
          <cell r="B9059" t="str">
            <v>crwizard.com</v>
          </cell>
          <cell r="C9059" t="b">
            <v>1</v>
          </cell>
          <cell r="D9059" t="str">
            <v>crwizard</v>
          </cell>
          <cell r="E9059" t="str">
            <v>Commerce Software</v>
          </cell>
        </row>
        <row r="9060">
          <cell r="A9060" t="str">
            <v>Restajet</v>
          </cell>
          <cell r="B9060" t="str">
            <v>restajet.com</v>
          </cell>
          <cell r="C9060" t="b">
            <v>1</v>
          </cell>
          <cell r="D9060" t="str">
            <v>Restajet</v>
          </cell>
          <cell r="E9060" t="str">
            <v>Vertical Industry Software</v>
          </cell>
        </row>
        <row r="9061">
          <cell r="A9061" t="str">
            <v>SmartMessage</v>
          </cell>
          <cell r="B9061" t="str">
            <v>smartmessage.com</v>
          </cell>
          <cell r="C9061" t="b">
            <v>1</v>
          </cell>
          <cell r="D9061" t="str">
            <v>SmartMessage</v>
          </cell>
          <cell r="E9061" t="str">
            <v>HR Software</v>
          </cell>
        </row>
        <row r="9062">
          <cell r="A9062" t="str">
            <v>Zip</v>
          </cell>
          <cell r="B9062" t="str">
            <v>zip.co</v>
          </cell>
          <cell r="C9062" t="b">
            <v>0</v>
          </cell>
          <cell r="D9062" t="str">
            <v>Zip</v>
          </cell>
          <cell r="E9062" t="str">
            <v>Commerce Software</v>
          </cell>
        </row>
        <row r="9063">
          <cell r="A9063" t="str">
            <v>Prisync</v>
          </cell>
          <cell r="B9063" t="str">
            <v>prisync.com</v>
          </cell>
          <cell r="C9063" t="b">
            <v>1</v>
          </cell>
          <cell r="D9063" t="str">
            <v>Prisync</v>
          </cell>
          <cell r="E9063" t="str">
            <v>Sales Tools</v>
          </cell>
        </row>
        <row r="9064">
          <cell r="A9064" t="str">
            <v>SNI</v>
          </cell>
          <cell r="B9064" t="str">
            <v>snitechnology.net</v>
          </cell>
          <cell r="C9064" t="b">
            <v>1</v>
          </cell>
          <cell r="D9064" t="str">
            <v>SNI</v>
          </cell>
          <cell r="E9064" t="str">
            <v>ERP Software</v>
          </cell>
        </row>
        <row r="9065">
          <cell r="A9065" t="str">
            <v>Arastta</v>
          </cell>
          <cell r="B9065" t="str">
            <v>arastta.org</v>
          </cell>
          <cell r="C9065" t="b">
            <v>0</v>
          </cell>
          <cell r="D9065" t="str">
            <v>Arastta</v>
          </cell>
          <cell r="E9065" t="str">
            <v>Commerce Software</v>
          </cell>
        </row>
        <row r="9066">
          <cell r="A9066" t="str">
            <v>Tive</v>
          </cell>
          <cell r="B9066" t="str">
            <v>tive.co</v>
          </cell>
          <cell r="C9066" t="b">
            <v>1</v>
          </cell>
          <cell r="D9066" t="str">
            <v>Tive</v>
          </cell>
          <cell r="E9066" t="str">
            <v>Supply Chain &amp; Logistics Software</v>
          </cell>
        </row>
        <row r="9067">
          <cell r="A9067" t="str">
            <v>ABP Framework</v>
          </cell>
          <cell r="B9067" t="str">
            <v>abp.io</v>
          </cell>
          <cell r="C9067" t="b">
            <v>1</v>
          </cell>
          <cell r="D9067" t="str">
            <v>ABP Framework</v>
          </cell>
          <cell r="E9067" t="str">
            <v>Development Software</v>
          </cell>
        </row>
        <row r="9068">
          <cell r="A9068" t="str">
            <v>Ango</v>
          </cell>
          <cell r="B9068" t="str">
            <v>hub.ango.ai</v>
          </cell>
          <cell r="C9068" t="b">
            <v>1</v>
          </cell>
          <cell r="D9068" t="str">
            <v>Ango</v>
          </cell>
          <cell r="E9068" t="str">
            <v>Artificial Intelligence Software</v>
          </cell>
        </row>
        <row r="9069">
          <cell r="A9069" t="str">
            <v>Coens.Io</v>
          </cell>
          <cell r="B9069" t="str">
            <v>coens.io</v>
          </cell>
          <cell r="C9069" t="b">
            <v>1</v>
          </cell>
          <cell r="D9069" t="str">
            <v>Coens.Io</v>
          </cell>
          <cell r="E9069" t="str">
            <v>HR Software</v>
          </cell>
        </row>
        <row r="9070">
          <cell r="A9070" t="str">
            <v>CreatorDen</v>
          </cell>
          <cell r="B9070" t="str">
            <v>creatorden.com/v2-platform</v>
          </cell>
          <cell r="C9070" t="b">
            <v>1</v>
          </cell>
          <cell r="D9070" t="str">
            <v>CreatorDen</v>
          </cell>
          <cell r="E9070" t="str">
            <v>Marketing Software</v>
          </cell>
        </row>
        <row r="9071">
          <cell r="A9071" t="str">
            <v>Enkasystems</v>
          </cell>
          <cell r="B9071" t="str">
            <v>enkasystems.com</v>
          </cell>
          <cell r="C9071" t="b">
            <v>1</v>
          </cell>
          <cell r="D9071" t="str">
            <v>Enkasystems</v>
          </cell>
          <cell r="E9071" t="str">
            <v>Vertical Industry Software</v>
          </cell>
        </row>
        <row r="9072">
          <cell r="A9072" t="str">
            <v>euromessage</v>
          </cell>
          <cell r="B9072" t="str">
            <v>euromsg.com</v>
          </cell>
          <cell r="C9072" t="b">
            <v>1</v>
          </cell>
          <cell r="D9072" t="str">
            <v>euromessage</v>
          </cell>
          <cell r="E9072" t="str">
            <v>Marketing Software</v>
          </cell>
        </row>
        <row r="9073">
          <cell r="A9073" t="str">
            <v>Finedinemenu</v>
          </cell>
          <cell r="B9073" t="str">
            <v>finedinemenu.com</v>
          </cell>
          <cell r="C9073" t="b">
            <v>1</v>
          </cell>
          <cell r="D9073" t="str">
            <v>Finedinemenu</v>
          </cell>
          <cell r="E9073" t="str">
            <v>Vertical Industry Software</v>
          </cell>
        </row>
        <row r="9074">
          <cell r="A9074" t="str">
            <v>ISAY</v>
          </cell>
          <cell r="B9074" t="str">
            <v>icisleri.gov.tr/internet-sayfalari-yonetimi-isay</v>
          </cell>
          <cell r="C9074" t="b">
            <v>0</v>
          </cell>
          <cell r="D9074" t="str">
            <v>ISAY</v>
          </cell>
          <cell r="E9074" t="str">
            <v>Content Management Systems</v>
          </cell>
        </row>
        <row r="9075">
          <cell r="A9075" t="str">
            <v>Ideasoft</v>
          </cell>
          <cell r="B9075" t="str">
            <v>ideasoft.com.tr</v>
          </cell>
          <cell r="C9075" t="b">
            <v>0</v>
          </cell>
          <cell r="D9075" t="str">
            <v>Ideasoft</v>
          </cell>
          <cell r="E9075" t="str">
            <v>Commerce Software</v>
          </cell>
        </row>
        <row r="9076">
          <cell r="A9076" t="str">
            <v>Idenfit</v>
          </cell>
          <cell r="B9076" t="str">
            <v>idenfit.com</v>
          </cell>
          <cell r="C9076" t="b">
            <v>1</v>
          </cell>
          <cell r="D9076" t="str">
            <v>Idenfit</v>
          </cell>
          <cell r="E9076" t="str">
            <v>HR Software</v>
          </cell>
        </row>
        <row r="9077">
          <cell r="A9077" t="str">
            <v>Infoset</v>
          </cell>
          <cell r="B9077" t="str">
            <v>infoset.app</v>
          </cell>
          <cell r="C9077" t="b">
            <v>1</v>
          </cell>
          <cell r="D9077" t="str">
            <v>Infoset</v>
          </cell>
          <cell r="E9077" t="str">
            <v>Customer Service Software</v>
          </cell>
        </row>
        <row r="9078">
          <cell r="A9078" t="str">
            <v>Inveon</v>
          </cell>
          <cell r="B9078" t="str">
            <v>inveon.com</v>
          </cell>
          <cell r="C9078" t="b">
            <v>1</v>
          </cell>
          <cell r="D9078" t="str">
            <v>Inveon</v>
          </cell>
          <cell r="E9078" t="str">
            <v>Commerce Software</v>
          </cell>
        </row>
        <row r="9079">
          <cell r="A9079" t="str">
            <v>Iven</v>
          </cell>
          <cell r="B9079" t="str">
            <v>iven.io</v>
          </cell>
          <cell r="C9079" t="b">
            <v>1</v>
          </cell>
          <cell r="D9079" t="str">
            <v>Iven</v>
          </cell>
          <cell r="E9079" t="str">
            <v>IoT Management Platforms</v>
          </cell>
        </row>
        <row r="9080">
          <cell r="A9080" t="str">
            <v>KMK</v>
          </cell>
          <cell r="B9080" t="str">
            <v>kmk.net.tr</v>
          </cell>
          <cell r="C9080" t="b">
            <v>1</v>
          </cell>
          <cell r="D9080" t="str">
            <v>KMK</v>
          </cell>
          <cell r="E9080" t="str">
            <v>Commerce Software</v>
          </cell>
        </row>
        <row r="9081">
          <cell r="A9081" t="str">
            <v>KobiMaster</v>
          </cell>
          <cell r="B9081" t="str">
            <v>kobimaster.com.tr</v>
          </cell>
          <cell r="C9081" t="b">
            <v>0</v>
          </cell>
          <cell r="D9081" t="str">
            <v>KobiMaster</v>
          </cell>
          <cell r="E9081" t="str">
            <v>Commerce Software</v>
          </cell>
        </row>
        <row r="9082">
          <cell r="A9082" t="str">
            <v>Kolay iK</v>
          </cell>
          <cell r="B9082" t="str">
            <v>kolayik.com</v>
          </cell>
          <cell r="C9082" t="b">
            <v>1</v>
          </cell>
          <cell r="D9082" t="str">
            <v>Kolay iK</v>
          </cell>
          <cell r="E9082" t="str">
            <v>HR Software</v>
          </cell>
        </row>
        <row r="9083">
          <cell r="A9083" t="str">
            <v>Lapiswellness</v>
          </cell>
          <cell r="B9083" t="str">
            <v>lapiswellness.com</v>
          </cell>
          <cell r="C9083" t="b">
            <v>0</v>
          </cell>
          <cell r="D9083" t="str">
            <v>Lapiswellness</v>
          </cell>
          <cell r="E9083" t="str">
            <v>Vertical Industry Software</v>
          </cell>
        </row>
        <row r="9084">
          <cell r="A9084" t="str">
            <v>Medianova</v>
          </cell>
          <cell r="B9084" t="str">
            <v>medianova.com/en</v>
          </cell>
          <cell r="C9084" t="b">
            <v>1</v>
          </cell>
          <cell r="D9084" t="str">
            <v>Medianova</v>
          </cell>
          <cell r="E9084" t="str">
            <v>Hosting Providers</v>
          </cell>
        </row>
        <row r="9085">
          <cell r="A9085" t="str">
            <v>Omurga Sistemi</v>
          </cell>
          <cell r="B9085" t="str">
            <v>os.com.tr</v>
          </cell>
          <cell r="C9085" t="b">
            <v>0</v>
          </cell>
          <cell r="D9085" t="str">
            <v>Omurga Sistemi</v>
          </cell>
          <cell r="E9085" t="str">
            <v>Content Management Systems</v>
          </cell>
        </row>
        <row r="9086">
          <cell r="A9086" t="str">
            <v>Projesoft</v>
          </cell>
          <cell r="B9086" t="str">
            <v>projesoft.com.tr</v>
          </cell>
          <cell r="C9086" t="b">
            <v>0</v>
          </cell>
          <cell r="D9086" t="str">
            <v>Projesoft</v>
          </cell>
          <cell r="E9086" t="str">
            <v>Commerce Software</v>
          </cell>
        </row>
        <row r="9087">
          <cell r="A9087" t="str">
            <v>Related Marketing Cloud (RMC) Customer Data Platform</v>
          </cell>
          <cell r="B9087" t="str">
            <v>relateddigital.com</v>
          </cell>
          <cell r="C9087" t="b">
            <v>1</v>
          </cell>
          <cell r="D9087" t="str">
            <v>Related Marketing Cloud (RMC) Customer Data Platform</v>
          </cell>
          <cell r="E9087" t="str">
            <v>Marketing Software</v>
          </cell>
        </row>
        <row r="9088">
          <cell r="A9088" t="str">
            <v>Santsg</v>
          </cell>
          <cell r="B9088" t="str">
            <v>santsg.com</v>
          </cell>
          <cell r="C9088" t="b">
            <v>1</v>
          </cell>
          <cell r="D9088" t="str">
            <v>Santsg</v>
          </cell>
          <cell r="E9088" t="str">
            <v>Vertical Industry Software</v>
          </cell>
        </row>
        <row r="9089">
          <cell r="A9089" t="str">
            <v>Sendloop</v>
          </cell>
          <cell r="B9089" t="str">
            <v>sendloop.com</v>
          </cell>
          <cell r="C9089" t="b">
            <v>1</v>
          </cell>
          <cell r="D9089" t="str">
            <v>Sendloop</v>
          </cell>
          <cell r="E9089" t="str">
            <v>Marketing Software</v>
          </cell>
        </row>
        <row r="9090">
          <cell r="A9090" t="str">
            <v>Serim</v>
          </cell>
          <cell r="B9090" t="str">
            <v>serim.com.tr</v>
          </cell>
          <cell r="C9090" t="b">
            <v>1</v>
          </cell>
          <cell r="D9090" t="str">
            <v>Serim</v>
          </cell>
          <cell r="E9090" t="str">
            <v>Vertical Industry Software</v>
          </cell>
        </row>
        <row r="9091">
          <cell r="A9091" t="str">
            <v>SESTEK Speech Recognition</v>
          </cell>
          <cell r="B9091" t="str">
            <v>sestek.com</v>
          </cell>
          <cell r="C9091" t="b">
            <v>1</v>
          </cell>
          <cell r="D9091" t="str">
            <v>SESTEK Speech Recognition</v>
          </cell>
          <cell r="E9091" t="str">
            <v>Analytics Tools &amp; Software</v>
          </cell>
        </row>
        <row r="9092">
          <cell r="A9092" t="str">
            <v>Sistemhotelsoftware</v>
          </cell>
          <cell r="B9092" t="str">
            <v>sistemhotelsoftware.com</v>
          </cell>
          <cell r="C9092" t="b">
            <v>1</v>
          </cell>
          <cell r="D9092" t="str">
            <v>Sistemhotelsoftware</v>
          </cell>
          <cell r="E9092" t="str">
            <v>Vertical Industry Software</v>
          </cell>
        </row>
        <row r="9093">
          <cell r="A9093" t="str">
            <v>SoftTr</v>
          </cell>
          <cell r="B9093" t="str">
            <v>softtr.com</v>
          </cell>
          <cell r="C9093" t="b">
            <v>0</v>
          </cell>
          <cell r="D9093" t="str">
            <v>SoftTr</v>
          </cell>
          <cell r="E9093" t="str">
            <v>Commerce Software</v>
          </cell>
        </row>
        <row r="9094">
          <cell r="A9094" t="str">
            <v>Ticimax</v>
          </cell>
          <cell r="B9094" t="str">
            <v>ticimax.com</v>
          </cell>
          <cell r="C9094" t="b">
            <v>0</v>
          </cell>
          <cell r="D9094" t="str">
            <v>Ticimax</v>
          </cell>
          <cell r="E9094" t="str">
            <v>Commerce Software</v>
          </cell>
        </row>
        <row r="9095">
          <cell r="A9095" t="str">
            <v>T-Soft</v>
          </cell>
          <cell r="B9095" t="str">
            <v>tsoft.com.tr</v>
          </cell>
          <cell r="C9095" t="b">
            <v>0</v>
          </cell>
          <cell r="D9095" t="str">
            <v>T-Soft</v>
          </cell>
          <cell r="E9095" t="str">
            <v>Commerce Software</v>
          </cell>
        </row>
        <row r="9096">
          <cell r="A9096" t="str">
            <v>TURBOARD</v>
          </cell>
          <cell r="B9096" t="str">
            <v>turboard.com</v>
          </cell>
          <cell r="C9096" t="b">
            <v>1</v>
          </cell>
          <cell r="D9096" t="str">
            <v>TURBOARD</v>
          </cell>
          <cell r="E9096" t="str">
            <v>Analytics Tools &amp; Software</v>
          </cell>
        </row>
        <row r="9097">
          <cell r="A9097" t="str">
            <v>Ubit</v>
          </cell>
          <cell r="B9097" t="str">
            <v>ubit.com.tr</v>
          </cell>
          <cell r="C9097" t="b">
            <v>1</v>
          </cell>
          <cell r="D9097" t="str">
            <v>Ubit</v>
          </cell>
          <cell r="E9097" t="str">
            <v>Vertical Industry Software</v>
          </cell>
        </row>
        <row r="9098">
          <cell r="A9098" t="str">
            <v>Insider</v>
          </cell>
          <cell r="B9098" t="str">
            <v>useinsider.com</v>
          </cell>
          <cell r="C9098" t="b">
            <v>0</v>
          </cell>
          <cell r="D9098" t="str">
            <v>Insider</v>
          </cell>
          <cell r="E9098" t="str">
            <v>Marketing Software</v>
          </cell>
        </row>
        <row r="9099">
          <cell r="A9099" t="str">
            <v>UserGuiding</v>
          </cell>
          <cell r="B9099" t="str">
            <v>userguiding.com</v>
          </cell>
          <cell r="C9099" t="b">
            <v>1</v>
          </cell>
          <cell r="D9099" t="str">
            <v>UserGuiding</v>
          </cell>
          <cell r="E9099" t="str">
            <v>Collaboration &amp; Productivity Software</v>
          </cell>
        </row>
        <row r="9100">
          <cell r="A9100" t="str">
            <v>Octopus CRM</v>
          </cell>
          <cell r="B9100" t="str">
            <v>octopuscrm.io</v>
          </cell>
          <cell r="C9100" t="b">
            <v>1</v>
          </cell>
          <cell r="D9100" t="str">
            <v>Octopus CRM</v>
          </cell>
          <cell r="E9100" t="str">
            <v>Marketing Software</v>
          </cell>
        </row>
        <row r="9101">
          <cell r="A9101" t="str">
            <v>BrandChamp</v>
          </cell>
          <cell r="B9101" t="str">
            <v>brandchamp.io</v>
          </cell>
          <cell r="C9101" t="b">
            <v>1</v>
          </cell>
          <cell r="D9101" t="str">
            <v>BrandChamp</v>
          </cell>
          <cell r="E9101" t="str">
            <v>Marketing Software</v>
          </cell>
        </row>
        <row r="9102">
          <cell r="A9102" t="str">
            <v>Xacros</v>
          </cell>
          <cell r="B9102" t="str">
            <v>xacros.com</v>
          </cell>
          <cell r="C9102" t="b">
            <v>1</v>
          </cell>
          <cell r="D9102" t="str">
            <v>Xacros</v>
          </cell>
          <cell r="E9102" t="str">
            <v>Vertical Industry Software</v>
          </cell>
        </row>
        <row r="9103">
          <cell r="A9103" t="str">
            <v>OpenStreetMap</v>
          </cell>
          <cell r="B9103" t="str">
            <v>openstreetmap.org</v>
          </cell>
          <cell r="C9103" t="b">
            <v>0</v>
          </cell>
          <cell r="D9103" t="str">
            <v>OpenStreetMap</v>
          </cell>
          <cell r="E9103" t="str">
            <v>CAD &amp; PLM Software</v>
          </cell>
        </row>
        <row r="9104">
          <cell r="A9104" t="str">
            <v>Clobbi</v>
          </cell>
          <cell r="B9104" t="str">
            <v>clobbi.com</v>
          </cell>
          <cell r="C9104" t="b">
            <v>1</v>
          </cell>
          <cell r="D9104" t="str">
            <v>Clobbi</v>
          </cell>
          <cell r="E9104" t="str">
            <v>HR Software</v>
          </cell>
        </row>
        <row r="9105">
          <cell r="A9105" t="str">
            <v>PeopleForce</v>
          </cell>
          <cell r="B9105" t="str">
            <v>peopleforce.io</v>
          </cell>
          <cell r="C9105" t="b">
            <v>1</v>
          </cell>
          <cell r="D9105" t="str">
            <v>PeopleForce</v>
          </cell>
          <cell r="E9105" t="str">
            <v>HR Software</v>
          </cell>
        </row>
        <row r="9106">
          <cell r="A9106" t="str">
            <v>RMClient</v>
          </cell>
          <cell r="B9106" t="str">
            <v>rmclient.org</v>
          </cell>
          <cell r="C9106" t="b">
            <v>1</v>
          </cell>
          <cell r="D9106" t="str">
            <v>RMClient</v>
          </cell>
          <cell r="E9106" t="str">
            <v>ERP Software</v>
          </cell>
        </row>
        <row r="9107">
          <cell r="A9107" t="str">
            <v>yaware</v>
          </cell>
          <cell r="B9107" t="str">
            <v>yaware.com</v>
          </cell>
          <cell r="C9107" t="b">
            <v>1</v>
          </cell>
          <cell r="D9107" t="str">
            <v>yaware</v>
          </cell>
          <cell r="E9107" t="str">
            <v>HR Software</v>
          </cell>
        </row>
        <row r="9108">
          <cell r="A9108" t="str">
            <v>Help Desk Migration Services</v>
          </cell>
          <cell r="B9108" t="str">
            <v>help-desk-migration.com</v>
          </cell>
          <cell r="C9108" t="b">
            <v>1</v>
          </cell>
          <cell r="D9108" t="str">
            <v>Help Desk Migration Services</v>
          </cell>
          <cell r="E9108" t="str">
            <v>IT Infrastructure Software</v>
          </cell>
        </row>
        <row r="9109">
          <cell r="A9109" t="str">
            <v>Rontar</v>
          </cell>
          <cell r="B9109" t="str">
            <v>rontar.com</v>
          </cell>
          <cell r="C9109" t="b">
            <v>1</v>
          </cell>
          <cell r="D9109" t="str">
            <v>Rontar</v>
          </cell>
          <cell r="E9109" t="str">
            <v>Digital Advertising Platforms</v>
          </cell>
        </row>
        <row r="9110">
          <cell r="A9110" t="str">
            <v>Plerdy</v>
          </cell>
          <cell r="B9110" t="str">
            <v>plerdy.com</v>
          </cell>
          <cell r="C9110" t="b">
            <v>1</v>
          </cell>
          <cell r="D9110" t="str">
            <v>Plerdy</v>
          </cell>
          <cell r="E9110" t="str">
            <v>Marketing Software</v>
          </cell>
        </row>
        <row r="9111">
          <cell r="A9111" t="str">
            <v>Technotrade</v>
          </cell>
          <cell r="B9111" t="str">
            <v>technotrade.ua</v>
          </cell>
          <cell r="C9111" t="b">
            <v>1</v>
          </cell>
          <cell r="D9111" t="str">
            <v>Technotrade</v>
          </cell>
          <cell r="E9111" t="str">
            <v>Vertical Industry Software</v>
          </cell>
        </row>
        <row r="9112">
          <cell r="A9112" t="str">
            <v>Dripify</v>
          </cell>
          <cell r="B9112" t="str">
            <v>dripify.io</v>
          </cell>
          <cell r="C9112" t="b">
            <v>1</v>
          </cell>
          <cell r="D9112" t="str">
            <v>Dripify</v>
          </cell>
          <cell r="E9112" t="str">
            <v>Marketing Software</v>
          </cell>
        </row>
        <row r="9113">
          <cell r="A9113" t="str">
            <v>GA Connector</v>
          </cell>
          <cell r="B9113" t="str">
            <v>gaconnector.com</v>
          </cell>
          <cell r="C9113" t="b">
            <v>1</v>
          </cell>
          <cell r="D9113" t="str">
            <v>GA Connector</v>
          </cell>
          <cell r="E9113" t="str">
            <v>Marketing Software</v>
          </cell>
        </row>
        <row r="9114">
          <cell r="A9114" t="str">
            <v>Liqpay</v>
          </cell>
          <cell r="B9114" t="str">
            <v>liqpay.ua</v>
          </cell>
          <cell r="C9114" t="b">
            <v>1</v>
          </cell>
          <cell r="D9114" t="str">
            <v>Liqpay</v>
          </cell>
          <cell r="E9114" t="str">
            <v>Commerce Software</v>
          </cell>
        </row>
        <row r="9115">
          <cell r="A9115" t="str">
            <v>Prom</v>
          </cell>
          <cell r="B9115" t="str">
            <v>go.prom.ua/join-now</v>
          </cell>
          <cell r="C9115" t="b">
            <v>1</v>
          </cell>
          <cell r="D9115" t="str">
            <v>Prom</v>
          </cell>
          <cell r="E9115" t="str">
            <v>IT Management Software</v>
          </cell>
        </row>
        <row r="9116">
          <cell r="A9116" t="str">
            <v>Poster POS</v>
          </cell>
          <cell r="B9116" t="str">
            <v>joinposter.com</v>
          </cell>
          <cell r="C9116" t="b">
            <v>1</v>
          </cell>
          <cell r="D9116" t="str">
            <v>Poster POS</v>
          </cell>
          <cell r="E9116" t="str">
            <v>Commerce Software</v>
          </cell>
        </row>
        <row r="9117">
          <cell r="A9117" t="str">
            <v>Youscan</v>
          </cell>
          <cell r="B9117" t="str">
            <v>youscan.io</v>
          </cell>
          <cell r="C9117" t="b">
            <v>1</v>
          </cell>
          <cell r="D9117" t="str">
            <v>Youscan</v>
          </cell>
          <cell r="E9117" t="str">
            <v>Marketing Software</v>
          </cell>
        </row>
        <row r="9118">
          <cell r="A9118" t="str">
            <v>Respeecher</v>
          </cell>
          <cell r="B9118" t="str">
            <v>respeecher.com</v>
          </cell>
          <cell r="C9118" t="b">
            <v>1</v>
          </cell>
          <cell r="D9118" t="str">
            <v>Respeecher</v>
          </cell>
          <cell r="E9118" t="str">
            <v>Artificial Intelligence Software</v>
          </cell>
        </row>
        <row r="9119">
          <cell r="A9119" t="str">
            <v>Elai.Io</v>
          </cell>
          <cell r="B9119" t="str">
            <v>elai.io</v>
          </cell>
          <cell r="C9119" t="b">
            <v>1</v>
          </cell>
          <cell r="D9119" t="str">
            <v>Elai.Io</v>
          </cell>
          <cell r="E9119" t="str">
            <v>Design Software</v>
          </cell>
        </row>
        <row r="9120">
          <cell r="A9120" t="str">
            <v>Drupal</v>
          </cell>
          <cell r="B9120" t="str">
            <v>drupal.org</v>
          </cell>
          <cell r="C9120" t="b">
            <v>0</v>
          </cell>
          <cell r="D9120" t="str">
            <v>Drupal</v>
          </cell>
          <cell r="E9120" t="str">
            <v>Content Management Systems</v>
          </cell>
        </row>
        <row r="9121">
          <cell r="A9121" t="str">
            <v>Drupal Multisite</v>
          </cell>
          <cell r="B9121" t="str">
            <v>drupal.org/docs/multisite-drupal</v>
          </cell>
          <cell r="C9121" t="b">
            <v>0</v>
          </cell>
          <cell r="D9121" t="str">
            <v>Drupal Multisite</v>
          </cell>
          <cell r="E9121" t="str">
            <v>Hosting Providers</v>
          </cell>
        </row>
        <row r="9122">
          <cell r="A9122" t="str">
            <v>Drupal 6</v>
          </cell>
          <cell r="B9122" t="str">
            <v>drupal.org/drupal-6.0</v>
          </cell>
          <cell r="C9122" t="b">
            <v>1</v>
          </cell>
          <cell r="D9122" t="str">
            <v>Drupal 6</v>
          </cell>
          <cell r="E9122" t="str">
            <v>Content Management Systems</v>
          </cell>
        </row>
        <row r="9123">
          <cell r="A9123" t="str">
            <v>Attendance</v>
          </cell>
          <cell r="B9123" t="str">
            <v>attendance.yaware.com</v>
          </cell>
          <cell r="C9123" t="b">
            <v>1</v>
          </cell>
          <cell r="D9123" t="str">
            <v>Attendance</v>
          </cell>
          <cell r="E9123" t="str">
            <v>HR Software</v>
          </cell>
        </row>
        <row r="9124">
          <cell r="A9124" t="str">
            <v>Timetracker</v>
          </cell>
          <cell r="B9124" t="str">
            <v>timetracker.yaware.com</v>
          </cell>
          <cell r="C9124" t="b">
            <v>1</v>
          </cell>
          <cell r="D9124" t="str">
            <v>Timetracker</v>
          </cell>
          <cell r="E9124" t="str">
            <v>HR Software</v>
          </cell>
        </row>
        <row r="9125">
          <cell r="A9125" t="str">
            <v>Rontar Ad Management</v>
          </cell>
          <cell r="B9125" t="str">
            <v>rontar.com/</v>
          </cell>
          <cell r="C9125" t="b">
            <v>1</v>
          </cell>
          <cell r="D9125" t="str">
            <v>Rontar Ad Management</v>
          </cell>
          <cell r="E9125" t="str">
            <v>Digital Advertising Platforms</v>
          </cell>
        </row>
        <row r="9126">
          <cell r="A9126" t="str">
            <v>WP Puzzle Basic</v>
          </cell>
          <cell r="B9126" t="str">
            <v>wp-puzzle.com/basic</v>
          </cell>
          <cell r="C9126" t="b">
            <v>0</v>
          </cell>
          <cell r="D9126" t="str">
            <v>WP Puzzle Basic</v>
          </cell>
          <cell r="E9126" t="str">
            <v>Content Management Systems</v>
          </cell>
        </row>
        <row r="9127">
          <cell r="A9127" t="str">
            <v>Finmodelslab</v>
          </cell>
          <cell r="B9127" t="str">
            <v>finmodelslab.com</v>
          </cell>
          <cell r="C9127" t="b">
            <v>1</v>
          </cell>
          <cell r="D9127" t="str">
            <v>Finmodelslab</v>
          </cell>
          <cell r="E9127" t="str">
            <v>Vertical Industry Software</v>
          </cell>
        </row>
        <row r="9128">
          <cell r="A9128" t="str">
            <v>GetPin</v>
          </cell>
          <cell r="B9128" t="str">
            <v>getpin.com</v>
          </cell>
          <cell r="C9128" t="b">
            <v>1</v>
          </cell>
          <cell r="D9128" t="str">
            <v>GetPin</v>
          </cell>
          <cell r="E9128" t="str">
            <v>Marketing Software</v>
          </cell>
        </row>
        <row r="9129">
          <cell r="A9129" t="str">
            <v>GetYourGuide</v>
          </cell>
          <cell r="B9129" t="str">
            <v>partner.getyourguide.com</v>
          </cell>
          <cell r="C9129" t="b">
            <v>0</v>
          </cell>
          <cell r="D9129" t="str">
            <v>GetYourGuide</v>
          </cell>
          <cell r="E9129" t="str">
            <v>Office Software</v>
          </cell>
        </row>
        <row r="9130">
          <cell r="A9130" t="str">
            <v>Gravitec</v>
          </cell>
          <cell r="B9130" t="str">
            <v>gravitec.net</v>
          </cell>
          <cell r="C9130" t="b">
            <v>0</v>
          </cell>
          <cell r="D9130" t="str">
            <v>Gravitec</v>
          </cell>
          <cell r="E9130" t="str">
            <v>Commerce Software</v>
          </cell>
        </row>
        <row r="9131">
          <cell r="A9131" t="str">
            <v>Itmaster Soft</v>
          </cell>
          <cell r="B9131" t="str">
            <v>itmaster-soft.com</v>
          </cell>
          <cell r="C9131" t="b">
            <v>1</v>
          </cell>
          <cell r="D9131" t="str">
            <v>Itmaster Soft</v>
          </cell>
          <cell r="E9131" t="str">
            <v>Vertical Industry Software</v>
          </cell>
        </row>
        <row r="9132">
          <cell r="A9132" t="str">
            <v>Pavooq</v>
          </cell>
          <cell r="B9132" t="str">
            <v>pavooq.com</v>
          </cell>
          <cell r="C9132" t="b">
            <v>1</v>
          </cell>
          <cell r="D9132" t="str">
            <v>Pavooq</v>
          </cell>
          <cell r="E9132" t="str">
            <v>HR Software</v>
          </cell>
        </row>
        <row r="9133">
          <cell r="A9133" t="str">
            <v>Serpstat</v>
          </cell>
          <cell r="B9133" t="str">
            <v>serpstat.com</v>
          </cell>
          <cell r="C9133" t="b">
            <v>1</v>
          </cell>
          <cell r="D9133" t="str">
            <v>Serpstat</v>
          </cell>
          <cell r="E9133" t="str">
            <v>Marketing Software</v>
          </cell>
        </row>
        <row r="9134">
          <cell r="A9134" t="str">
            <v>Softrize</v>
          </cell>
          <cell r="B9134" t="str">
            <v>softrize.com</v>
          </cell>
          <cell r="C9134" t="b">
            <v>0</v>
          </cell>
          <cell r="D9134" t="str">
            <v>Softrize</v>
          </cell>
          <cell r="E9134" t="str">
            <v>Vertical Industry Software</v>
          </cell>
        </row>
        <row r="9135">
          <cell r="A9135" t="str">
            <v>Hosting Ukraine</v>
          </cell>
          <cell r="B9135" t="str">
            <v>ukraine.com.ua</v>
          </cell>
          <cell r="C9135" t="b">
            <v>1</v>
          </cell>
          <cell r="D9135" t="str">
            <v>Hosting Ukraine</v>
          </cell>
          <cell r="E9135" t="str">
            <v>Hosting Providers</v>
          </cell>
        </row>
        <row r="9136">
          <cell r="A9136" t="str">
            <v>Y Productive</v>
          </cell>
          <cell r="B9136" t="str">
            <v>y-productive.com</v>
          </cell>
          <cell r="C9136" t="b">
            <v>1</v>
          </cell>
          <cell r="D9136" t="str">
            <v>Y Productive</v>
          </cell>
          <cell r="E9136" t="str">
            <v>HR Software</v>
          </cell>
        </row>
        <row r="9137">
          <cell r="A9137" t="str">
            <v>Admitad</v>
          </cell>
          <cell r="B9137" t="str">
            <v>admitad.com</v>
          </cell>
          <cell r="C9137" t="b">
            <v>0</v>
          </cell>
          <cell r="D9137" t="str">
            <v>Admitad</v>
          </cell>
          <cell r="E9137" t="str">
            <v>Digital Advertising Platforms</v>
          </cell>
        </row>
        <row r="9138">
          <cell r="A9138" t="str">
            <v>Cazar</v>
          </cell>
          <cell r="B9138" t="str">
            <v>cazar.com</v>
          </cell>
          <cell r="C9138" t="b">
            <v>1</v>
          </cell>
          <cell r="D9138" t="str">
            <v>Cazar</v>
          </cell>
          <cell r="E9138" t="str">
            <v>HR Software</v>
          </cell>
        </row>
        <row r="9139">
          <cell r="A9139" t="str">
            <v>ONESOURCE</v>
          </cell>
          <cell r="B9139" t="str">
            <v>tax.thomsonreuters.com/products/brands/onesource</v>
          </cell>
          <cell r="C9139" t="b">
            <v>1</v>
          </cell>
          <cell r="D9139" t="str">
            <v>ONESOURCE</v>
          </cell>
          <cell r="E9139" t="str">
            <v>HR Software</v>
          </cell>
        </row>
        <row r="9140">
          <cell r="A9140" t="str">
            <v>Protenders</v>
          </cell>
          <cell r="B9140" t="str">
            <v>protenders.com</v>
          </cell>
          <cell r="C9140" t="b">
            <v>1</v>
          </cell>
          <cell r="D9140" t="str">
            <v>Protenders</v>
          </cell>
          <cell r="E9140" t="str">
            <v>Vertical Industry Software</v>
          </cell>
        </row>
        <row r="9141">
          <cell r="A9141" t="str">
            <v>Serina</v>
          </cell>
          <cell r="B9141" t="str">
            <v>datasemantics.co</v>
          </cell>
          <cell r="C9141" t="b">
            <v>1</v>
          </cell>
          <cell r="D9141" t="str">
            <v>Serina</v>
          </cell>
          <cell r="E9141" t="str">
            <v>Artificial Intelligence Software</v>
          </cell>
        </row>
        <row r="9142">
          <cell r="A9142" t="str">
            <v>CAD Schroer</v>
          </cell>
          <cell r="B9142" t="str">
            <v>cad-schroer.com</v>
          </cell>
          <cell r="C9142" t="b">
            <v>1</v>
          </cell>
          <cell r="D9142" t="str">
            <v>CAD Schroer</v>
          </cell>
          <cell r="E9142" t="str">
            <v>CAD &amp; PLM Software</v>
          </cell>
        </row>
        <row r="9143">
          <cell r="A9143" t="str">
            <v>Imperium Software Technologies</v>
          </cell>
          <cell r="B9143" t="str">
            <v>imperiumapp.com</v>
          </cell>
          <cell r="C9143" t="b">
            <v>1</v>
          </cell>
          <cell r="D9143" t="str">
            <v>Imperium Software Technologies</v>
          </cell>
          <cell r="E9143" t="str">
            <v>Customer Service Software</v>
          </cell>
        </row>
        <row r="9144">
          <cell r="A9144" t="str">
            <v>Cloud Contact Center</v>
          </cell>
          <cell r="B9144" t="str">
            <v>voxtronme.com</v>
          </cell>
          <cell r="C9144" t="b">
            <v>1</v>
          </cell>
          <cell r="D9144" t="str">
            <v>Cloud Contact Center</v>
          </cell>
          <cell r="E9144" t="str">
            <v>Artificial Intelligence Software</v>
          </cell>
        </row>
        <row r="9145">
          <cell r="A9145" t="str">
            <v>Twerlo</v>
          </cell>
          <cell r="B9145" t="str">
            <v>twerlo.com</v>
          </cell>
          <cell r="C9145" t="b">
            <v>1</v>
          </cell>
          <cell r="D9145" t="str">
            <v>Twerlo</v>
          </cell>
          <cell r="E9145" t="str">
            <v>Artificial Intelligence Software</v>
          </cell>
        </row>
        <row r="9146">
          <cell r="A9146" t="str">
            <v>ZIWO</v>
          </cell>
          <cell r="B9146" t="str">
            <v>ziwo.io</v>
          </cell>
          <cell r="C9146" t="b">
            <v>1</v>
          </cell>
          <cell r="D9146" t="str">
            <v>ZIWO</v>
          </cell>
          <cell r="E9146" t="str">
            <v>Customer Service Software</v>
          </cell>
        </row>
        <row r="9147">
          <cell r="A9147" t="str">
            <v>BankSmart</v>
          </cell>
          <cell r="B9147" t="str">
            <v>codebtech.com</v>
          </cell>
          <cell r="C9147" t="b">
            <v>1</v>
          </cell>
          <cell r="D9147" t="str">
            <v>BankSmart</v>
          </cell>
          <cell r="E9147" t="str">
            <v>Vertical Industry Software</v>
          </cell>
        </row>
        <row r="9148">
          <cell r="A9148" t="str">
            <v>Easygenerator</v>
          </cell>
          <cell r="B9148" t="str">
            <v>easygenerator.com</v>
          </cell>
          <cell r="C9148" t="b">
            <v>1</v>
          </cell>
          <cell r="D9148" t="str">
            <v>Easygenerator</v>
          </cell>
          <cell r="E9148" t="str">
            <v>HR Software</v>
          </cell>
        </row>
        <row r="9149">
          <cell r="A9149" t="str">
            <v>Mindcypress</v>
          </cell>
          <cell r="B9149" t="str">
            <v>mindcypress.com</v>
          </cell>
          <cell r="C9149" t="b">
            <v>1</v>
          </cell>
          <cell r="D9149" t="str">
            <v>Mindcypress</v>
          </cell>
          <cell r="E9149" t="str">
            <v>HR Software</v>
          </cell>
        </row>
        <row r="9150">
          <cell r="A9150" t="str">
            <v>GaLexy</v>
          </cell>
          <cell r="B9150" t="str">
            <v>legal-suite.com</v>
          </cell>
          <cell r="C9150" t="b">
            <v>1</v>
          </cell>
          <cell r="D9150" t="str">
            <v>GaLexy</v>
          </cell>
          <cell r="E9150" t="str">
            <v>Vertical Industry Software</v>
          </cell>
        </row>
        <row r="9151">
          <cell r="A9151" t="str">
            <v>Horizon HRMS</v>
          </cell>
          <cell r="B9151" t="str">
            <v>fit.ae</v>
          </cell>
          <cell r="C9151" t="b">
            <v>1</v>
          </cell>
          <cell r="D9151" t="str">
            <v>Horizon HRMS</v>
          </cell>
          <cell r="E9151" t="str">
            <v>HR Software</v>
          </cell>
        </row>
        <row r="9152">
          <cell r="A9152" t="str">
            <v>Postpay</v>
          </cell>
          <cell r="B9152" t="str">
            <v>postpay.io</v>
          </cell>
          <cell r="C9152" t="b">
            <v>0</v>
          </cell>
          <cell r="D9152" t="str">
            <v>Postpay</v>
          </cell>
          <cell r="E9152" t="str">
            <v>Commerce Software</v>
          </cell>
        </row>
        <row r="9153">
          <cell r="A9153" t="str">
            <v>Investera</v>
          </cell>
          <cell r="B9153" t="str">
            <v>investera.com</v>
          </cell>
          <cell r="C9153" t="b">
            <v>1</v>
          </cell>
          <cell r="D9153" t="str">
            <v>Investera</v>
          </cell>
          <cell r="E9153" t="str">
            <v>Vertical Industry Software</v>
          </cell>
        </row>
        <row r="9154">
          <cell r="A9154" t="str">
            <v>Transines</v>
          </cell>
          <cell r="B9154" t="str">
            <v>transines.com</v>
          </cell>
          <cell r="C9154" t="b">
            <v>1</v>
          </cell>
          <cell r="D9154" t="str">
            <v>Transines</v>
          </cell>
          <cell r="E9154" t="str">
            <v>Vertical Industry Software</v>
          </cell>
        </row>
        <row r="9155">
          <cell r="A9155" t="str">
            <v>AdFalcon</v>
          </cell>
          <cell r="B9155" t="str">
            <v>adfalcon.com</v>
          </cell>
          <cell r="C9155" t="b">
            <v>1</v>
          </cell>
          <cell r="D9155" t="str">
            <v>AdFalcon</v>
          </cell>
          <cell r="E9155" t="str">
            <v>Digital Advertising Platforms</v>
          </cell>
        </row>
        <row r="9156">
          <cell r="A9156" t="str">
            <v>Fleetroot</v>
          </cell>
          <cell r="B9156" t="str">
            <v>fleetroot.com</v>
          </cell>
          <cell r="C9156" t="b">
            <v>1</v>
          </cell>
          <cell r="D9156" t="str">
            <v>Fleetroot</v>
          </cell>
          <cell r="E9156" t="str">
            <v>Vertical Industry Software</v>
          </cell>
        </row>
        <row r="9157">
          <cell r="A9157" t="str">
            <v>Cashew Payments</v>
          </cell>
          <cell r="B9157" t="str">
            <v>cashewpayments.com</v>
          </cell>
          <cell r="C9157" t="b">
            <v>0</v>
          </cell>
          <cell r="D9157" t="str">
            <v>Cashew Payments</v>
          </cell>
          <cell r="E9157" t="str">
            <v>Commerce Software</v>
          </cell>
        </row>
        <row r="9158">
          <cell r="A9158" t="str">
            <v>Payfort</v>
          </cell>
          <cell r="B9158" t="str">
            <v>payfort.com</v>
          </cell>
          <cell r="C9158" t="b">
            <v>1</v>
          </cell>
          <cell r="D9158" t="str">
            <v>Payfort</v>
          </cell>
          <cell r="E9158" t="str">
            <v>Commerce Software</v>
          </cell>
        </row>
        <row r="9159">
          <cell r="A9159" t="str">
            <v>PharmaWorx</v>
          </cell>
          <cell r="B9159" t="str">
            <v>ucssolutions.com</v>
          </cell>
          <cell r="C9159" t="b">
            <v>1</v>
          </cell>
          <cell r="D9159" t="str">
            <v>PharmaWorx</v>
          </cell>
          <cell r="E9159" t="str">
            <v>Vertical Industry Software</v>
          </cell>
        </row>
        <row r="9160">
          <cell r="A9160" t="str">
            <v>Sila</v>
          </cell>
          <cell r="B9160" t="str">
            <v>d-a.co</v>
          </cell>
          <cell r="C9160" t="b">
            <v>1</v>
          </cell>
          <cell r="D9160" t="str">
            <v>Sila</v>
          </cell>
          <cell r="E9160" t="str">
            <v>Marketing Software</v>
          </cell>
        </row>
        <row r="9161">
          <cell r="A9161" t="str">
            <v>Goyzer</v>
          </cell>
          <cell r="B9161" t="str">
            <v>goyzer.com</v>
          </cell>
          <cell r="C9161" t="b">
            <v>1</v>
          </cell>
          <cell r="D9161" t="str">
            <v>Goyzer</v>
          </cell>
          <cell r="E9161" t="str">
            <v>Vertical Industry Software</v>
          </cell>
        </row>
        <row r="9162">
          <cell r="A9162" t="str">
            <v>Talentera</v>
          </cell>
          <cell r="B9162" t="str">
            <v>talentera.com</v>
          </cell>
          <cell r="C9162" t="b">
            <v>1</v>
          </cell>
          <cell r="D9162" t="str">
            <v>Talentera</v>
          </cell>
          <cell r="E9162" t="str">
            <v>HR Software</v>
          </cell>
        </row>
        <row r="9163">
          <cell r="A9163" t="str">
            <v>Himenus</v>
          </cell>
          <cell r="B9163" t="str">
            <v>himenus.com</v>
          </cell>
          <cell r="C9163" t="b">
            <v>1</v>
          </cell>
          <cell r="D9163" t="str">
            <v>Himenus</v>
          </cell>
          <cell r="E9163" t="str">
            <v>Vertical Industry Software</v>
          </cell>
        </row>
        <row r="9164">
          <cell r="A9164" t="str">
            <v>Banuba</v>
          </cell>
          <cell r="B9164" t="str">
            <v>banuba.com</v>
          </cell>
          <cell r="C9164" t="b">
            <v>1</v>
          </cell>
          <cell r="D9164" t="str">
            <v>Banuba</v>
          </cell>
          <cell r="E9164" t="str">
            <v>Design Software</v>
          </cell>
        </row>
        <row r="9165">
          <cell r="A9165" t="str">
            <v>HoloFair</v>
          </cell>
          <cell r="B9165" t="str">
            <v>outrealxr.com</v>
          </cell>
          <cell r="C9165" t="b">
            <v>1</v>
          </cell>
          <cell r="D9165" t="str">
            <v>HoloFair</v>
          </cell>
          <cell r="E9165" t="str">
            <v>Marketing Software</v>
          </cell>
        </row>
        <row r="9166">
          <cell r="A9166" t="str">
            <v>Wisdom IT Solutions</v>
          </cell>
          <cell r="B9166" t="str">
            <v>wistech.biz</v>
          </cell>
          <cell r="C9166" t="b">
            <v>1</v>
          </cell>
          <cell r="D9166" t="str">
            <v>Wisdom IT Solutions</v>
          </cell>
          <cell r="E9166" t="str">
            <v>Design Software</v>
          </cell>
        </row>
        <row r="9167">
          <cell r="A9167" t="str">
            <v>Thomson Reuters Prolaw</v>
          </cell>
          <cell r="B9167" t="str">
            <v>legal.thomsonreuters.com/en/products/prolaw</v>
          </cell>
          <cell r="C9167" t="b">
            <v>1</v>
          </cell>
          <cell r="D9167" t="str">
            <v>Thomson Reuters Prolaw</v>
          </cell>
          <cell r="E9167" t="str">
            <v>Analytics Tools &amp; Software</v>
          </cell>
        </row>
        <row r="9168">
          <cell r="A9168" t="str">
            <v>Befalcon</v>
          </cell>
          <cell r="B9168" t="str">
            <v>befalcon.com</v>
          </cell>
          <cell r="C9168" t="b">
            <v>1</v>
          </cell>
          <cell r="D9168" t="str">
            <v>Befalcon</v>
          </cell>
          <cell r="E9168" t="str">
            <v>Vertical Industry Software</v>
          </cell>
        </row>
        <row r="9169">
          <cell r="A9169" t="str">
            <v>Benefitnet</v>
          </cell>
          <cell r="B9169" t="str">
            <v>benefitnet.com</v>
          </cell>
          <cell r="C9169" t="b">
            <v>1</v>
          </cell>
          <cell r="D9169" t="str">
            <v>Benefitnet</v>
          </cell>
          <cell r="E9169" t="str">
            <v>HR Software</v>
          </cell>
        </row>
        <row r="9170">
          <cell r="A9170" t="str">
            <v>Bessern</v>
          </cell>
          <cell r="B9170" t="str">
            <v>bessern.co</v>
          </cell>
          <cell r="C9170" t="b">
            <v>1</v>
          </cell>
          <cell r="D9170" t="str">
            <v>Bessern</v>
          </cell>
          <cell r="E9170" t="str">
            <v>HR Software</v>
          </cell>
        </row>
        <row r="9171">
          <cell r="A9171" t="str">
            <v>Brainsphereit</v>
          </cell>
          <cell r="B9171" t="str">
            <v>brainsphereit.com</v>
          </cell>
          <cell r="C9171" t="b">
            <v>0</v>
          </cell>
          <cell r="D9171" t="str">
            <v>Brainsphereit</v>
          </cell>
          <cell r="E9171" t="str">
            <v>Vertical Industry Software</v>
          </cell>
        </row>
        <row r="9172">
          <cell r="A9172" t="str">
            <v>Businessdna</v>
          </cell>
          <cell r="B9172" t="str">
            <v>businessdna.ae</v>
          </cell>
          <cell r="C9172" t="b">
            <v>1</v>
          </cell>
          <cell r="D9172" t="str">
            <v>Businessdna</v>
          </cell>
          <cell r="E9172" t="str">
            <v>HR Software</v>
          </cell>
        </row>
        <row r="9173">
          <cell r="A9173" t="str">
            <v>Coachingloft</v>
          </cell>
          <cell r="B9173" t="str">
            <v>coachingloft.com</v>
          </cell>
          <cell r="C9173" t="b">
            <v>1</v>
          </cell>
          <cell r="D9173" t="str">
            <v>Coachingloft</v>
          </cell>
          <cell r="E9173" t="str">
            <v>Vertical Industry Software</v>
          </cell>
        </row>
        <row r="9174">
          <cell r="A9174" t="str">
            <v>Coralme</v>
          </cell>
          <cell r="B9174" t="str">
            <v>coralme.com</v>
          </cell>
          <cell r="C9174" t="b">
            <v>1</v>
          </cell>
          <cell r="D9174" t="str">
            <v>Coralme</v>
          </cell>
          <cell r="E9174" t="str">
            <v>Vertical Industry Software</v>
          </cell>
        </row>
        <row r="9175">
          <cell r="A9175" t="str">
            <v>Danaos Projects</v>
          </cell>
          <cell r="B9175" t="str">
            <v>danaos-projects.com</v>
          </cell>
          <cell r="C9175" t="b">
            <v>0</v>
          </cell>
          <cell r="D9175" t="str">
            <v>Danaos Projects</v>
          </cell>
          <cell r="E9175" t="str">
            <v>Vertical Industry Software</v>
          </cell>
        </row>
        <row r="9176">
          <cell r="A9176" t="str">
            <v>Digi Val</v>
          </cell>
          <cell r="B9176" t="str">
            <v>digi-val.com</v>
          </cell>
          <cell r="C9176" t="b">
            <v>1</v>
          </cell>
          <cell r="D9176" t="str">
            <v>Digi Val</v>
          </cell>
          <cell r="E9176" t="str">
            <v>Vertical Industry Software</v>
          </cell>
        </row>
        <row r="9177">
          <cell r="A9177" t="str">
            <v>Done</v>
          </cell>
          <cell r="B9177" t="str">
            <v>done.fyi</v>
          </cell>
          <cell r="C9177" t="b">
            <v>1</v>
          </cell>
          <cell r="D9177" t="str">
            <v>Done</v>
          </cell>
          <cell r="E9177" t="str">
            <v>HR Software</v>
          </cell>
        </row>
        <row r="9178">
          <cell r="A9178" t="str">
            <v>drie</v>
          </cell>
          <cell r="B9178" t="str">
            <v>drie.co</v>
          </cell>
          <cell r="C9178" t="b">
            <v>1</v>
          </cell>
          <cell r="D9178" t="str">
            <v>drie</v>
          </cell>
          <cell r="E9178" t="str">
            <v>Hosting Providers</v>
          </cell>
        </row>
        <row r="9179">
          <cell r="A9179" t="str">
            <v>Restaurant</v>
          </cell>
          <cell r="B9179" t="str">
            <v>restaurant.eatapp.co</v>
          </cell>
          <cell r="C9179" t="b">
            <v>0</v>
          </cell>
          <cell r="D9179" t="str">
            <v>Restaurant</v>
          </cell>
          <cell r="E9179" t="str">
            <v>Vertical Industry Software</v>
          </cell>
        </row>
        <row r="9180">
          <cell r="A9180" t="str">
            <v>EmiratesHR</v>
          </cell>
          <cell r="B9180" t="str">
            <v>emirateshr.com</v>
          </cell>
          <cell r="C9180" t="b">
            <v>1</v>
          </cell>
          <cell r="D9180" t="str">
            <v>EmiratesHR</v>
          </cell>
          <cell r="E9180" t="str">
            <v>HR Software</v>
          </cell>
        </row>
        <row r="9181">
          <cell r="A9181" t="str">
            <v>Emqube</v>
          </cell>
          <cell r="B9181" t="str">
            <v>emqube.com</v>
          </cell>
          <cell r="C9181" t="b">
            <v>0</v>
          </cell>
          <cell r="D9181" t="str">
            <v>Emqube</v>
          </cell>
          <cell r="E9181" t="str">
            <v>Vertical Industry Software</v>
          </cell>
        </row>
        <row r="9182">
          <cell r="A9182" t="str">
            <v>Facts</v>
          </cell>
          <cell r="B9182" t="str">
            <v>facts.ae</v>
          </cell>
          <cell r="C9182" t="b">
            <v>1</v>
          </cell>
          <cell r="D9182" t="str">
            <v>Facts</v>
          </cell>
          <cell r="E9182" t="str">
            <v>HR Software</v>
          </cell>
        </row>
        <row r="9183">
          <cell r="A9183" t="str">
            <v>Globalintelli</v>
          </cell>
          <cell r="B9183" t="str">
            <v>globalintelli.com</v>
          </cell>
          <cell r="C9183" t="b">
            <v>1</v>
          </cell>
          <cell r="D9183" t="str">
            <v>Globalintelli</v>
          </cell>
          <cell r="E9183" t="str">
            <v>Vertical Industry Software</v>
          </cell>
        </row>
        <row r="9184">
          <cell r="A9184" t="str">
            <v>Gomaisonette</v>
          </cell>
          <cell r="B9184" t="str">
            <v>gomaisonette.com</v>
          </cell>
          <cell r="C9184" t="b">
            <v>1</v>
          </cell>
          <cell r="D9184" t="str">
            <v>Gomaisonette</v>
          </cell>
          <cell r="E9184" t="str">
            <v>Vertical Industry Software</v>
          </cell>
        </row>
        <row r="9185">
          <cell r="A9185" t="str">
            <v>Illuminate</v>
          </cell>
          <cell r="B9185" t="str">
            <v>illuminate.ae</v>
          </cell>
          <cell r="C9185" t="b">
            <v>1</v>
          </cell>
          <cell r="D9185" t="str">
            <v>Illuminate</v>
          </cell>
          <cell r="E9185" t="str">
            <v>Sales Software</v>
          </cell>
        </row>
        <row r="9186">
          <cell r="A9186" t="str">
            <v>Innowork</v>
          </cell>
          <cell r="B9186" t="str">
            <v>innowork.com</v>
          </cell>
          <cell r="C9186" t="b">
            <v>1</v>
          </cell>
          <cell r="D9186" t="str">
            <v>Innowork</v>
          </cell>
          <cell r="E9186" t="str">
            <v>HR Software</v>
          </cell>
        </row>
        <row r="9187">
          <cell r="A9187" t="str">
            <v>Media</v>
          </cell>
          <cell r="B9187" t="str">
            <v>media.net</v>
          </cell>
          <cell r="C9187" t="b">
            <v>0</v>
          </cell>
          <cell r="D9187" t="str">
            <v>Media</v>
          </cell>
          <cell r="E9187" t="str">
            <v>Digital Advertising Platforms</v>
          </cell>
        </row>
        <row r="9188">
          <cell r="A9188" t="str">
            <v>MyAlice</v>
          </cell>
          <cell r="B9188" t="str">
            <v>myalice.ai</v>
          </cell>
          <cell r="C9188" t="b">
            <v>1</v>
          </cell>
          <cell r="D9188" t="str">
            <v>MyAlice</v>
          </cell>
          <cell r="E9188" t="str">
            <v>Customer Service Software</v>
          </cell>
        </row>
        <row r="9189">
          <cell r="A9189" t="str">
            <v>ArcMate Enterprise</v>
          </cell>
          <cell r="B9189" t="str">
            <v>nvssoft.com</v>
          </cell>
          <cell r="C9189" t="b">
            <v>1</v>
          </cell>
          <cell r="D9189" t="str">
            <v>ArcMate Enterprise</v>
          </cell>
          <cell r="E9189" t="str">
            <v>Content Management Systems</v>
          </cell>
        </row>
        <row r="9190">
          <cell r="A9190" t="str">
            <v>OmniClouds OmniConnect</v>
          </cell>
          <cell r="B9190" t="str">
            <v>omniclouds.com/products-services/omniconnect</v>
          </cell>
          <cell r="C9190" t="b">
            <v>1</v>
          </cell>
          <cell r="D9190" t="str">
            <v>OmniClouds OmniConnect</v>
          </cell>
          <cell r="E9190" t="str">
            <v>IT Infrastructure Software</v>
          </cell>
        </row>
        <row r="9191">
          <cell r="A9191" t="str">
            <v>Real HCM</v>
          </cell>
          <cell r="B9191" t="str">
            <v>realhcm.com</v>
          </cell>
          <cell r="C9191" t="b">
            <v>1</v>
          </cell>
          <cell r="D9191" t="str">
            <v>Real HCM</v>
          </cell>
          <cell r="E9191" t="str">
            <v>HR Software</v>
          </cell>
        </row>
        <row r="9192">
          <cell r="A9192" t="str">
            <v>Sapiencehrms</v>
          </cell>
          <cell r="B9192" t="str">
            <v>sapiencehrms.com</v>
          </cell>
          <cell r="C9192" t="b">
            <v>1</v>
          </cell>
          <cell r="D9192" t="str">
            <v>Sapiencehrms</v>
          </cell>
          <cell r="E9192" t="str">
            <v>HR Software</v>
          </cell>
        </row>
        <row r="9193">
          <cell r="A9193" t="str">
            <v>SecurAX</v>
          </cell>
          <cell r="B9193" t="str">
            <v>securax.ae</v>
          </cell>
          <cell r="C9193" t="b">
            <v>1</v>
          </cell>
          <cell r="D9193" t="str">
            <v>SecurAX</v>
          </cell>
          <cell r="E9193" t="str">
            <v>HR Software</v>
          </cell>
        </row>
        <row r="9194">
          <cell r="A9194" t="str">
            <v>SitePad</v>
          </cell>
          <cell r="B9194" t="str">
            <v>sitepad.com</v>
          </cell>
          <cell r="C9194" t="b">
            <v>0</v>
          </cell>
          <cell r="D9194" t="str">
            <v>SitePad</v>
          </cell>
          <cell r="E9194" t="str">
            <v>Marketing Software</v>
          </cell>
        </row>
        <row r="9195">
          <cell r="A9195" t="str">
            <v>Suntech Global</v>
          </cell>
          <cell r="B9195" t="str">
            <v>suntech-global.com</v>
          </cell>
          <cell r="C9195" t="b">
            <v>1</v>
          </cell>
          <cell r="D9195" t="str">
            <v>Suntech Global</v>
          </cell>
          <cell r="E9195" t="str">
            <v>Vertical Industry Software</v>
          </cell>
        </row>
        <row r="9196">
          <cell r="A9196" t="str">
            <v>Tagitglobal</v>
          </cell>
          <cell r="B9196" t="str">
            <v>tagitglobal.com</v>
          </cell>
          <cell r="C9196" t="b">
            <v>1</v>
          </cell>
          <cell r="D9196" t="str">
            <v>Tagitglobal</v>
          </cell>
          <cell r="E9196" t="str">
            <v>Vertical Industry Software</v>
          </cell>
        </row>
        <row r="9197">
          <cell r="A9197" t="str">
            <v>Telegram</v>
          </cell>
          <cell r="B9197" t="str">
            <v>telegram.org</v>
          </cell>
          <cell r="C9197" t="b">
            <v>1</v>
          </cell>
          <cell r="D9197" t="str">
            <v>Telegram</v>
          </cell>
          <cell r="E9197" t="str">
            <v>Marketing Software</v>
          </cell>
        </row>
        <row r="9198">
          <cell r="A9198" t="str">
            <v>The MediaVantage</v>
          </cell>
          <cell r="B9198" t="str">
            <v>themediavantage.com</v>
          </cell>
          <cell r="C9198" t="b">
            <v>1</v>
          </cell>
          <cell r="D9198" t="str">
            <v>The MediaVantage</v>
          </cell>
          <cell r="E9198" t="str">
            <v>Customer Service Software</v>
          </cell>
        </row>
        <row r="9199">
          <cell r="A9199" t="str">
            <v>Truebays</v>
          </cell>
          <cell r="B9199" t="str">
            <v>truebays.com</v>
          </cell>
          <cell r="C9199" t="b">
            <v>1</v>
          </cell>
          <cell r="D9199" t="str">
            <v>Truebays</v>
          </cell>
          <cell r="E9199" t="str">
            <v>ERP Software</v>
          </cell>
        </row>
        <row r="9200">
          <cell r="A9200" t="str">
            <v>Tsssmart</v>
          </cell>
          <cell r="B9200" t="str">
            <v>tsssmart.com</v>
          </cell>
          <cell r="C9200" t="b">
            <v>1</v>
          </cell>
          <cell r="D9200" t="str">
            <v>Tsssmart</v>
          </cell>
          <cell r="E9200" t="str">
            <v>Vertical Industry Software</v>
          </cell>
        </row>
        <row r="9201">
          <cell r="A9201" t="str">
            <v>UrbanBuz</v>
          </cell>
          <cell r="B9201" t="str">
            <v>urbanbuz.com</v>
          </cell>
          <cell r="C9201" t="b">
            <v>1</v>
          </cell>
          <cell r="D9201" t="str">
            <v>UrbanBuz</v>
          </cell>
          <cell r="E9201" t="str">
            <v>Marketing Software</v>
          </cell>
        </row>
        <row r="9202">
          <cell r="A9202" t="str">
            <v>Velosiaims</v>
          </cell>
          <cell r="B9202" t="str">
            <v>velosiaims.com</v>
          </cell>
          <cell r="C9202" t="b">
            <v>1</v>
          </cell>
          <cell r="D9202" t="str">
            <v>Velosiaims</v>
          </cell>
          <cell r="E9202" t="str">
            <v>Vertical Industry Software</v>
          </cell>
        </row>
        <row r="9203">
          <cell r="A9203" t="str">
            <v>Vincere</v>
          </cell>
          <cell r="B9203" t="str">
            <v>vincere.io</v>
          </cell>
          <cell r="C9203" t="b">
            <v>1</v>
          </cell>
          <cell r="D9203" t="str">
            <v>Vincere</v>
          </cell>
          <cell r="E9203" t="str">
            <v>HR Software</v>
          </cell>
        </row>
        <row r="9204">
          <cell r="A9204" t="str">
            <v>Wavetec</v>
          </cell>
          <cell r="B9204" t="str">
            <v>wavetec.com</v>
          </cell>
          <cell r="C9204" t="b">
            <v>1</v>
          </cell>
          <cell r="D9204" t="str">
            <v>Wavetec</v>
          </cell>
          <cell r="E9204" t="str">
            <v>Office Software</v>
          </cell>
        </row>
        <row r="9205">
          <cell r="A9205" t="str">
            <v>Wingoldnext</v>
          </cell>
          <cell r="B9205" t="str">
            <v>wingoldnext.com</v>
          </cell>
          <cell r="C9205" t="b">
            <v>1</v>
          </cell>
          <cell r="D9205" t="str">
            <v>Wingoldnext</v>
          </cell>
          <cell r="E9205" t="str">
            <v>Vertical Industry Software</v>
          </cell>
        </row>
        <row r="9206">
          <cell r="A9206" t="str">
            <v>Zetasoftwares</v>
          </cell>
          <cell r="B9206" t="str">
            <v>zetasoftwares.com</v>
          </cell>
          <cell r="C9206" t="b">
            <v>1</v>
          </cell>
          <cell r="D9206" t="str">
            <v>Zetasoftwares</v>
          </cell>
          <cell r="E9206" t="str">
            <v>HR Software</v>
          </cell>
        </row>
        <row r="9207">
          <cell r="A9207" t="str">
            <v>Avi Time Tracking</v>
          </cell>
          <cell r="B9207" t="str">
            <v>avi-infosys.com</v>
          </cell>
          <cell r="C9207" t="b">
            <v>1</v>
          </cell>
          <cell r="D9207" t="str">
            <v>Avi Time Tracking</v>
          </cell>
          <cell r="E9207" t="str">
            <v>HR Software</v>
          </cell>
        </row>
        <row r="9208">
          <cell r="A9208" t="str">
            <v>Bayzat</v>
          </cell>
          <cell r="B9208" t="str">
            <v>bayzat.com</v>
          </cell>
          <cell r="C9208" t="b">
            <v>1</v>
          </cell>
          <cell r="D9208" t="str">
            <v>Bayzat</v>
          </cell>
          <cell r="E9208" t="str">
            <v>HR Software</v>
          </cell>
        </row>
        <row r="9209">
          <cell r="A9209" t="str">
            <v>Lumus360</v>
          </cell>
          <cell r="B9209" t="str">
            <v>lumus360.co.uk</v>
          </cell>
          <cell r="C9209" t="b">
            <v>1</v>
          </cell>
          <cell r="D9209" t="str">
            <v>Lumus360</v>
          </cell>
          <cell r="E9209" t="str">
            <v>HR Software</v>
          </cell>
        </row>
        <row r="9210">
          <cell r="A9210" t="str">
            <v>My360Plus</v>
          </cell>
          <cell r="B9210" t="str">
            <v>my360plus.com</v>
          </cell>
          <cell r="C9210" t="b">
            <v>1</v>
          </cell>
          <cell r="D9210" t="str">
            <v>My360Plus</v>
          </cell>
          <cell r="E9210" t="str">
            <v>HR Software</v>
          </cell>
        </row>
        <row r="9211">
          <cell r="A9211" t="str">
            <v>MyTalent</v>
          </cell>
          <cell r="B9211" t="str">
            <v>talentinnovations.com</v>
          </cell>
          <cell r="C9211" t="b">
            <v>1</v>
          </cell>
          <cell r="D9211" t="str">
            <v>MyTalent</v>
          </cell>
          <cell r="E9211" t="str">
            <v>HR Software</v>
          </cell>
        </row>
        <row r="9212">
          <cell r="A9212" t="str">
            <v>ZeroLight</v>
          </cell>
          <cell r="B9212" t="str">
            <v>zerolight.com</v>
          </cell>
          <cell r="C9212" t="b">
            <v>1</v>
          </cell>
          <cell r="D9212" t="str">
            <v>ZeroLight</v>
          </cell>
          <cell r="E9212" t="str">
            <v>Design Software</v>
          </cell>
        </row>
        <row r="9213">
          <cell r="A9213" t="str">
            <v>Yieldify</v>
          </cell>
          <cell r="B9213" t="str">
            <v>yieldify.com</v>
          </cell>
          <cell r="C9213" t="b">
            <v>0</v>
          </cell>
          <cell r="D9213" t="str">
            <v>Yieldify</v>
          </cell>
          <cell r="E9213" t="str">
            <v>Marketing Software</v>
          </cell>
        </row>
        <row r="9214">
          <cell r="A9214" t="str">
            <v>Convertize</v>
          </cell>
          <cell r="B9214" t="str">
            <v>convertize.com</v>
          </cell>
          <cell r="C9214" t="b">
            <v>1</v>
          </cell>
          <cell r="D9214" t="str">
            <v>Convertize</v>
          </cell>
          <cell r="E9214" t="str">
            <v>Marketing Software</v>
          </cell>
        </row>
        <row r="9215">
          <cell r="A9215" t="str">
            <v>GatedContent</v>
          </cell>
          <cell r="B9215" t="str">
            <v>gatedcontent.com</v>
          </cell>
          <cell r="C9215" t="b">
            <v>1</v>
          </cell>
          <cell r="D9215" t="str">
            <v>GatedContent</v>
          </cell>
          <cell r="E9215" t="str">
            <v>Marketing Software</v>
          </cell>
        </row>
        <row r="9216">
          <cell r="A9216" t="str">
            <v>Webtrends Optimize</v>
          </cell>
          <cell r="B9216" t="str">
            <v>webtrends-optimize.com</v>
          </cell>
          <cell r="C9216" t="b">
            <v>1</v>
          </cell>
          <cell r="D9216" t="str">
            <v>Webtrends Optimize</v>
          </cell>
          <cell r="E9216" t="str">
            <v>Marketing Software</v>
          </cell>
        </row>
        <row r="9217">
          <cell r="A9217" t="str">
            <v>BridgeU</v>
          </cell>
          <cell r="B9217" t="str">
            <v>bridge-u.com</v>
          </cell>
          <cell r="C9217" t="b">
            <v>1</v>
          </cell>
          <cell r="D9217" t="str">
            <v>BridgeU</v>
          </cell>
          <cell r="E9217" t="str">
            <v>Vertical Industry Software</v>
          </cell>
        </row>
        <row r="9218">
          <cell r="A9218" t="str">
            <v>FusionGrove Platform</v>
          </cell>
          <cell r="B9218" t="str">
            <v>fusiongrove.com</v>
          </cell>
          <cell r="C9218" t="b">
            <v>1</v>
          </cell>
          <cell r="D9218" t="str">
            <v>FusionGrove Platform</v>
          </cell>
          <cell r="E9218" t="str">
            <v>Marketing Software</v>
          </cell>
        </row>
        <row r="9219">
          <cell r="A9219" t="str">
            <v>AccountInsight</v>
          </cell>
          <cell r="B9219" t="str">
            <v>accountinsight.ai</v>
          </cell>
          <cell r="C9219" t="b">
            <v>1</v>
          </cell>
          <cell r="D9219" t="str">
            <v>AccountInsight</v>
          </cell>
          <cell r="E9219" t="str">
            <v>Marketing Software</v>
          </cell>
        </row>
        <row r="9220">
          <cell r="A9220" t="str">
            <v>Jabmo</v>
          </cell>
          <cell r="B9220" t="str">
            <v>jabmo.com</v>
          </cell>
          <cell r="C9220" t="b">
            <v>1</v>
          </cell>
          <cell r="D9220" t="str">
            <v>Jabmo</v>
          </cell>
          <cell r="E9220" t="str">
            <v>Marketing Software</v>
          </cell>
        </row>
        <row r="9221">
          <cell r="A9221" t="str">
            <v>Radiate B2B</v>
          </cell>
          <cell r="B9221" t="str">
            <v>radiateb2b.com</v>
          </cell>
          <cell r="C9221" t="b">
            <v>1</v>
          </cell>
          <cell r="D9221" t="str">
            <v>Radiate B2B</v>
          </cell>
          <cell r="E9221" t="str">
            <v>Marketing Software</v>
          </cell>
        </row>
        <row r="9222">
          <cell r="A9222" t="str">
            <v>KashFlow</v>
          </cell>
          <cell r="B9222" t="str">
            <v>kashflow.com</v>
          </cell>
          <cell r="C9222" t="b">
            <v>1</v>
          </cell>
          <cell r="D9222" t="str">
            <v>KashFlow</v>
          </cell>
          <cell r="E9222" t="str">
            <v>HR Software</v>
          </cell>
        </row>
        <row r="9223">
          <cell r="A9223" t="str">
            <v>AccountancyManager</v>
          </cell>
          <cell r="B9223" t="str">
            <v>accountancymanager.co.uk</v>
          </cell>
          <cell r="C9223" t="b">
            <v>1</v>
          </cell>
          <cell r="D9223" t="str">
            <v>AccountancyManager</v>
          </cell>
          <cell r="E9223" t="str">
            <v>ERP Software</v>
          </cell>
        </row>
        <row r="9224">
          <cell r="A9224" t="str">
            <v>Aqilla</v>
          </cell>
          <cell r="B9224" t="str">
            <v>aqilla.com</v>
          </cell>
          <cell r="C9224" t="b">
            <v>1</v>
          </cell>
          <cell r="D9224" t="str">
            <v>Aqilla</v>
          </cell>
          <cell r="E9224" t="str">
            <v>ERP Software</v>
          </cell>
        </row>
        <row r="9225">
          <cell r="A9225" t="str">
            <v>ChAI Predict</v>
          </cell>
          <cell r="B9225" t="str">
            <v>chaipredict.com</v>
          </cell>
          <cell r="C9225" t="b">
            <v>1</v>
          </cell>
          <cell r="D9225" t="str">
            <v>ChAI Predict</v>
          </cell>
          <cell r="E9225" t="str">
            <v>ERP Software</v>
          </cell>
        </row>
        <row r="9226">
          <cell r="A9226" t="str">
            <v>Mintec</v>
          </cell>
          <cell r="B9226" t="str">
            <v>mintecglobal.com</v>
          </cell>
          <cell r="C9226" t="b">
            <v>1</v>
          </cell>
          <cell r="D9226" t="str">
            <v>Mintec</v>
          </cell>
          <cell r="E9226" t="str">
            <v>ERP Software</v>
          </cell>
        </row>
        <row r="9227">
          <cell r="A9227" t="str">
            <v>Ascend SmartTouch AP</v>
          </cell>
          <cell r="B9227" t="str">
            <v>ascendsoftware.com</v>
          </cell>
          <cell r="C9227" t="b">
            <v>1</v>
          </cell>
          <cell r="D9227" t="str">
            <v>Ascend SmartTouch AP</v>
          </cell>
          <cell r="E9227" t="str">
            <v>ERP Software</v>
          </cell>
        </row>
        <row r="9228">
          <cell r="A9228" t="str">
            <v>Invoice Automation</v>
          </cell>
          <cell r="B9228" t="str">
            <v>onvision.ai</v>
          </cell>
          <cell r="C9228" t="b">
            <v>1</v>
          </cell>
          <cell r="D9228" t="str">
            <v>Invoice Automation</v>
          </cell>
          <cell r="E9228" t="str">
            <v>ERP Software</v>
          </cell>
        </row>
        <row r="9229">
          <cell r="A9229" t="str">
            <v>Compleat Software</v>
          </cell>
          <cell r="B9229" t="str">
            <v>compleatsoftware.com</v>
          </cell>
          <cell r="C9229" t="b">
            <v>1</v>
          </cell>
          <cell r="D9229" t="str">
            <v>Compleat Software</v>
          </cell>
          <cell r="E9229" t="str">
            <v>ERP Software</v>
          </cell>
        </row>
        <row r="9230">
          <cell r="A9230" t="str">
            <v>Documation</v>
          </cell>
          <cell r="B9230" t="str">
            <v>documation.co.uk</v>
          </cell>
          <cell r="C9230" t="b">
            <v>1</v>
          </cell>
          <cell r="D9230" t="str">
            <v>Documation</v>
          </cell>
          <cell r="E9230" t="str">
            <v>ERP Software</v>
          </cell>
        </row>
        <row r="9231">
          <cell r="A9231" t="str">
            <v>Chaser</v>
          </cell>
          <cell r="B9231" t="str">
            <v>chaserhq.com</v>
          </cell>
          <cell r="C9231" t="b">
            <v>1</v>
          </cell>
          <cell r="D9231" t="str">
            <v>Chaser</v>
          </cell>
          <cell r="E9231" t="str">
            <v>ERP Software</v>
          </cell>
        </row>
        <row r="9232">
          <cell r="A9232" t="str">
            <v>Achiever CRM</v>
          </cell>
          <cell r="B9232" t="str">
            <v>interactivesoftware.co.uk</v>
          </cell>
          <cell r="C9232" t="b">
            <v>1</v>
          </cell>
          <cell r="D9232" t="str">
            <v>Achiever CRM</v>
          </cell>
          <cell r="E9232" t="str">
            <v>Vertical Industry Software</v>
          </cell>
        </row>
        <row r="9233">
          <cell r="A9233" t="str">
            <v>Centurus</v>
          </cell>
          <cell r="B9233" t="str">
            <v>centurus.co.uk</v>
          </cell>
          <cell r="C9233" t="b">
            <v>1</v>
          </cell>
          <cell r="D9233" t="str">
            <v>Centurus</v>
          </cell>
          <cell r="E9233" t="str">
            <v>Vertical Industry Software</v>
          </cell>
        </row>
        <row r="9234">
          <cell r="A9234" t="str">
            <v>Enroly</v>
          </cell>
          <cell r="B9234" t="str">
            <v>enroly.com</v>
          </cell>
          <cell r="C9234" t="b">
            <v>1</v>
          </cell>
          <cell r="D9234" t="str">
            <v>Enroly</v>
          </cell>
          <cell r="E9234" t="str">
            <v>Vertical Industry Software</v>
          </cell>
        </row>
        <row r="9235">
          <cell r="A9235" t="str">
            <v>FULL FABRIC</v>
          </cell>
          <cell r="B9235" t="str">
            <v>fullfabric.com</v>
          </cell>
          <cell r="C9235" t="b">
            <v>1</v>
          </cell>
          <cell r="D9235" t="str">
            <v>FULL FABRIC</v>
          </cell>
          <cell r="E9235" t="str">
            <v>Vertical Industry Software</v>
          </cell>
        </row>
        <row r="9236">
          <cell r="A9236" t="str">
            <v>Geckoengage</v>
          </cell>
          <cell r="B9236" t="str">
            <v>geckoengage.com</v>
          </cell>
          <cell r="C9236" t="b">
            <v>1</v>
          </cell>
          <cell r="D9236" t="str">
            <v>Geckoengage</v>
          </cell>
          <cell r="E9236" t="str">
            <v>Vertical Industry Software</v>
          </cell>
        </row>
        <row r="9237">
          <cell r="A9237" t="str">
            <v>Heiapply</v>
          </cell>
          <cell r="B9237" t="str">
            <v>heiapply.com</v>
          </cell>
          <cell r="C9237" t="b">
            <v>1</v>
          </cell>
          <cell r="D9237" t="str">
            <v>Heiapply</v>
          </cell>
          <cell r="E9237" t="str">
            <v>Vertical Industry Software</v>
          </cell>
        </row>
        <row r="9238">
          <cell r="A9238" t="str">
            <v>Unibuddy</v>
          </cell>
          <cell r="B9238" t="str">
            <v>unibuddy.com</v>
          </cell>
          <cell r="C9238" t="b">
            <v>1</v>
          </cell>
          <cell r="D9238" t="str">
            <v>Unibuddy</v>
          </cell>
          <cell r="E9238" t="str">
            <v>Vertical Industry Software</v>
          </cell>
        </row>
        <row r="9239">
          <cell r="A9239" t="str">
            <v>Wcbs</v>
          </cell>
          <cell r="B9239" t="str">
            <v>wcbs.co.uk</v>
          </cell>
          <cell r="C9239" t="b">
            <v>1</v>
          </cell>
          <cell r="D9239" t="str">
            <v>Wcbs</v>
          </cell>
          <cell r="E9239" t="str">
            <v>Vertical Industry Software</v>
          </cell>
        </row>
        <row r="9240">
          <cell r="A9240" t="str">
            <v>IQGeo Platform</v>
          </cell>
          <cell r="B9240" t="str">
            <v>iqgeo.com</v>
          </cell>
          <cell r="C9240" t="b">
            <v>1</v>
          </cell>
          <cell r="D9240" t="str">
            <v>IQGeo Platform</v>
          </cell>
          <cell r="E9240" t="str">
            <v>Vertical Industry Software</v>
          </cell>
        </row>
        <row r="9241">
          <cell r="A9241" t="str">
            <v>Desl</v>
          </cell>
          <cell r="B9241" t="str">
            <v>desl.net</v>
          </cell>
          <cell r="C9241" t="b">
            <v>1</v>
          </cell>
          <cell r="D9241" t="str">
            <v>Desl</v>
          </cell>
          <cell r="E9241" t="str">
            <v>Vertical Industry Software</v>
          </cell>
        </row>
        <row r="9242">
          <cell r="A9242" t="str">
            <v>Fastreact</v>
          </cell>
          <cell r="B9242" t="str">
            <v>fastreact.com</v>
          </cell>
          <cell r="C9242" t="b">
            <v>1</v>
          </cell>
          <cell r="D9242" t="str">
            <v>Fastreact</v>
          </cell>
          <cell r="E9242" t="str">
            <v>Vertical Industry Software</v>
          </cell>
        </row>
        <row r="9243">
          <cell r="A9243" t="str">
            <v>Zedonk</v>
          </cell>
          <cell r="B9243" t="str">
            <v>zedonk.co.uk</v>
          </cell>
          <cell r="C9243" t="b">
            <v>1</v>
          </cell>
          <cell r="D9243" t="str">
            <v>Zedonk</v>
          </cell>
          <cell r="E9243" t="str">
            <v>Vertical Industry Software</v>
          </cell>
        </row>
        <row r="9244">
          <cell r="A9244" t="str">
            <v>Advorto</v>
          </cell>
          <cell r="B9244" t="str">
            <v>advorto.com/en-gb/advorto-recruitment-software.aspx</v>
          </cell>
          <cell r="C9244" t="b">
            <v>1</v>
          </cell>
          <cell r="D9244" t="str">
            <v>Advorto</v>
          </cell>
          <cell r="E9244" t="str">
            <v>HR Software</v>
          </cell>
        </row>
        <row r="9245">
          <cell r="A9245" t="str">
            <v>AllHires</v>
          </cell>
          <cell r="B9245" t="str">
            <v>allhires.com</v>
          </cell>
          <cell r="C9245" t="b">
            <v>1</v>
          </cell>
          <cell r="D9245" t="str">
            <v>AllHires</v>
          </cell>
          <cell r="E9245" t="str">
            <v>HR Software</v>
          </cell>
        </row>
        <row r="9246">
          <cell r="A9246" t="str">
            <v>Webrecruit</v>
          </cell>
          <cell r="B9246" t="str">
            <v>webrecruit.co.uk</v>
          </cell>
          <cell r="C9246" t="b">
            <v>1</v>
          </cell>
          <cell r="D9246" t="str">
            <v>Webrecruit</v>
          </cell>
          <cell r="E9246" t="str">
            <v>HR Software</v>
          </cell>
        </row>
        <row r="9247">
          <cell r="A9247" t="str">
            <v>Broadbean</v>
          </cell>
          <cell r="B9247" t="str">
            <v>broadbean.com</v>
          </cell>
          <cell r="C9247" t="b">
            <v>1</v>
          </cell>
          <cell r="D9247" t="str">
            <v>Broadbean</v>
          </cell>
          <cell r="E9247" t="str">
            <v>HR Software</v>
          </cell>
        </row>
        <row r="9248">
          <cell r="A9248" t="str">
            <v>Chameleon-i</v>
          </cell>
          <cell r="B9248" t="str">
            <v>chameleoni.com</v>
          </cell>
          <cell r="C9248" t="b">
            <v>1</v>
          </cell>
          <cell r="D9248" t="str">
            <v>Chameleon-i</v>
          </cell>
          <cell r="E9248" t="str">
            <v>HR Software</v>
          </cell>
        </row>
        <row r="9249">
          <cell r="A9249" t="str">
            <v>aCloud Recruitment</v>
          </cell>
          <cell r="B9249" t="str">
            <v>changeworknow.co.uk</v>
          </cell>
          <cell r="C9249" t="b">
            <v>1</v>
          </cell>
          <cell r="D9249" t="str">
            <v>aCloud Recruitment</v>
          </cell>
          <cell r="E9249" t="str">
            <v>HR Software</v>
          </cell>
        </row>
        <row r="9250">
          <cell r="A9250" t="str">
            <v>eBoss</v>
          </cell>
          <cell r="B9250" t="str">
            <v>ebossrecruitment.com</v>
          </cell>
          <cell r="C9250" t="b">
            <v>1</v>
          </cell>
          <cell r="D9250" t="str">
            <v>eBoss</v>
          </cell>
          <cell r="E9250" t="str">
            <v>HR Software</v>
          </cell>
        </row>
        <row r="9251">
          <cell r="A9251" t="str">
            <v>Engage ATS</v>
          </cell>
          <cell r="B9251" t="str">
            <v>engage-ats.com</v>
          </cell>
          <cell r="C9251" t="b">
            <v>1</v>
          </cell>
          <cell r="D9251" t="str">
            <v>Engage ATS</v>
          </cell>
          <cell r="E9251" t="str">
            <v>HR Software</v>
          </cell>
        </row>
        <row r="9252">
          <cell r="A9252" t="str">
            <v>Hireserve ATS</v>
          </cell>
          <cell r="B9252" t="str">
            <v>hireserve.com</v>
          </cell>
          <cell r="C9252" t="b">
            <v>1</v>
          </cell>
          <cell r="D9252" t="str">
            <v>Hireserve ATS</v>
          </cell>
          <cell r="E9252" t="str">
            <v>HR Software</v>
          </cell>
        </row>
        <row r="9253">
          <cell r="A9253" t="str">
            <v>inspHire</v>
          </cell>
          <cell r="B9253" t="str">
            <v>insphire.com</v>
          </cell>
          <cell r="C9253" t="b">
            <v>1</v>
          </cell>
          <cell r="D9253" t="str">
            <v>inspHire</v>
          </cell>
          <cell r="E9253" t="str">
            <v>HR Software</v>
          </cell>
        </row>
        <row r="9254">
          <cell r="A9254" t="str">
            <v>itris</v>
          </cell>
          <cell r="B9254" t="str">
            <v>itris.co.uk</v>
          </cell>
          <cell r="C9254" t="b">
            <v>1</v>
          </cell>
          <cell r="D9254" t="str">
            <v>itris</v>
          </cell>
          <cell r="E9254" t="str">
            <v>HR Software</v>
          </cell>
        </row>
        <row r="9255">
          <cell r="A9255" t="str">
            <v>Jobtrain</v>
          </cell>
          <cell r="B9255" t="str">
            <v>jobtrain.co.uk</v>
          </cell>
          <cell r="C9255" t="b">
            <v>1</v>
          </cell>
          <cell r="D9255" t="str">
            <v>Jobtrain</v>
          </cell>
          <cell r="E9255" t="str">
            <v>HR Software</v>
          </cell>
        </row>
        <row r="9256">
          <cell r="A9256" t="str">
            <v>Logic Melon</v>
          </cell>
          <cell r="B9256" t="str">
            <v>logicmelon.com</v>
          </cell>
          <cell r="C9256" t="b">
            <v>1</v>
          </cell>
          <cell r="D9256" t="str">
            <v>Logic Melon</v>
          </cell>
          <cell r="E9256" t="str">
            <v>HR Software</v>
          </cell>
        </row>
        <row r="9257">
          <cell r="A9257" t="str">
            <v>mypeoplebiz</v>
          </cell>
          <cell r="B9257" t="str">
            <v>mypeoplebiz.com</v>
          </cell>
          <cell r="C9257" t="b">
            <v>1</v>
          </cell>
          <cell r="D9257" t="str">
            <v>mypeoplebiz</v>
          </cell>
          <cell r="E9257" t="str">
            <v>HR Software</v>
          </cell>
        </row>
        <row r="9258">
          <cell r="A9258" t="str">
            <v>Networx</v>
          </cell>
          <cell r="B9258" t="str">
            <v>networxrecruitment.com</v>
          </cell>
          <cell r="C9258" t="b">
            <v>1</v>
          </cell>
          <cell r="D9258" t="str">
            <v>Networx</v>
          </cell>
          <cell r="E9258" t="str">
            <v>HR Software</v>
          </cell>
        </row>
        <row r="9259">
          <cell r="A9259" t="str">
            <v>Oleeo</v>
          </cell>
          <cell r="B9259" t="str">
            <v>oleeo.com/</v>
          </cell>
          <cell r="C9259" t="b">
            <v>1</v>
          </cell>
          <cell r="D9259" t="str">
            <v>Oleeo</v>
          </cell>
          <cell r="E9259" t="str">
            <v>HR Software</v>
          </cell>
        </row>
        <row r="9260">
          <cell r="A9260" t="str">
            <v>PeopleBank</v>
          </cell>
          <cell r="B9260" t="str">
            <v>peoplebank.com</v>
          </cell>
          <cell r="C9260" t="b">
            <v>1</v>
          </cell>
          <cell r="D9260" t="str">
            <v>PeopleBank</v>
          </cell>
          <cell r="E9260" t="str">
            <v>HR Software</v>
          </cell>
        </row>
        <row r="9261">
          <cell r="A9261" t="str">
            <v>Pinpoint</v>
          </cell>
          <cell r="B9261" t="str">
            <v>pinpointhq.com/</v>
          </cell>
          <cell r="C9261" t="b">
            <v>1</v>
          </cell>
          <cell r="D9261" t="str">
            <v>Pinpoint</v>
          </cell>
          <cell r="E9261" t="str">
            <v>HR Software</v>
          </cell>
        </row>
        <row r="9262">
          <cell r="A9262" t="str">
            <v>Recruitive</v>
          </cell>
          <cell r="B9262" t="str">
            <v>recruitive.com</v>
          </cell>
          <cell r="C9262" t="b">
            <v>1</v>
          </cell>
          <cell r="D9262" t="str">
            <v>Recruitive</v>
          </cell>
          <cell r="E9262" t="str">
            <v>HR Software</v>
          </cell>
        </row>
        <row r="9263">
          <cell r="A9263" t="str">
            <v>Recruitly</v>
          </cell>
          <cell r="B9263" t="str">
            <v>recruitly.io</v>
          </cell>
          <cell r="C9263" t="b">
            <v>1</v>
          </cell>
          <cell r="D9263" t="str">
            <v>Recruitly</v>
          </cell>
          <cell r="E9263" t="str">
            <v>HR Software</v>
          </cell>
        </row>
        <row r="9264">
          <cell r="A9264" t="str">
            <v>Recsite</v>
          </cell>
          <cell r="B9264" t="str">
            <v>recsite.com</v>
          </cell>
          <cell r="C9264" t="b">
            <v>1</v>
          </cell>
          <cell r="D9264" t="str">
            <v>Recsite</v>
          </cell>
          <cell r="E9264" t="str">
            <v>HR Software</v>
          </cell>
        </row>
        <row r="9265">
          <cell r="A9265" t="str">
            <v>Resourcing Pod</v>
          </cell>
          <cell r="B9265" t="str">
            <v>resourcingpod.co.uk</v>
          </cell>
          <cell r="C9265" t="b">
            <v>1</v>
          </cell>
          <cell r="D9265" t="str">
            <v>Resourcing Pod</v>
          </cell>
          <cell r="E9265" t="str">
            <v>HR Software</v>
          </cell>
        </row>
        <row r="9266">
          <cell r="A9266" t="str">
            <v>SeeMeHired</v>
          </cell>
          <cell r="B9266" t="str">
            <v>seemehired.com</v>
          </cell>
          <cell r="C9266" t="b">
            <v>1</v>
          </cell>
          <cell r="D9266" t="str">
            <v>SeeMeHired</v>
          </cell>
          <cell r="E9266" t="str">
            <v>HR Software</v>
          </cell>
        </row>
        <row r="9267">
          <cell r="A9267" t="str">
            <v>TribePad</v>
          </cell>
          <cell r="B9267" t="str">
            <v>Tribepad.com</v>
          </cell>
          <cell r="C9267" t="b">
            <v>1</v>
          </cell>
          <cell r="D9267" t="str">
            <v>TribePad</v>
          </cell>
          <cell r="E9267" t="str">
            <v>HR Software</v>
          </cell>
        </row>
        <row r="9268">
          <cell r="A9268" t="str">
            <v>Synthetix</v>
          </cell>
          <cell r="B9268" t="str">
            <v>synthetix.com</v>
          </cell>
          <cell r="C9268" t="b">
            <v>1</v>
          </cell>
          <cell r="D9268" t="str">
            <v>Synthetix</v>
          </cell>
          <cell r="E9268" t="str">
            <v>IT Infrastructure Software</v>
          </cell>
        </row>
        <row r="9269">
          <cell r="A9269" t="str">
            <v>Assetware Tracking</v>
          </cell>
          <cell r="B9269" t="str">
            <v>assetware.co.uk</v>
          </cell>
          <cell r="C9269" t="b">
            <v>1</v>
          </cell>
          <cell r="D9269" t="str">
            <v>Assetware Tracking</v>
          </cell>
          <cell r="E9269" t="str">
            <v>ERP Software</v>
          </cell>
        </row>
        <row r="9270">
          <cell r="A9270" t="str">
            <v>AeroScout</v>
          </cell>
          <cell r="B9270" t="str">
            <v>extronics.com</v>
          </cell>
          <cell r="C9270" t="b">
            <v>1</v>
          </cell>
          <cell r="D9270" t="str">
            <v>AeroScout</v>
          </cell>
          <cell r="E9270" t="str">
            <v>ERP Software</v>
          </cell>
        </row>
        <row r="9271">
          <cell r="A9271" t="str">
            <v>Octavia</v>
          </cell>
          <cell r="B9271" t="str">
            <v>octaviasoftware.com</v>
          </cell>
          <cell r="C9271" t="b">
            <v>1</v>
          </cell>
          <cell r="D9271" t="str">
            <v>Octavia</v>
          </cell>
          <cell r="E9271" t="str">
            <v>Vertical Industry Software</v>
          </cell>
        </row>
        <row r="9272">
          <cell r="A9272" t="str">
            <v>Carehq</v>
          </cell>
          <cell r="B9272" t="str">
            <v>carehq.co.uk</v>
          </cell>
          <cell r="C9272" t="b">
            <v>1</v>
          </cell>
          <cell r="D9272" t="str">
            <v>Carehq</v>
          </cell>
          <cell r="E9272" t="str">
            <v>Vertical Industry Software</v>
          </cell>
        </row>
        <row r="9273">
          <cell r="A9273" t="str">
            <v>iVote-App</v>
          </cell>
          <cell r="B9273" t="str">
            <v>ivote-app.com</v>
          </cell>
          <cell r="C9273" t="b">
            <v>1</v>
          </cell>
          <cell r="D9273" t="str">
            <v>iVote-App</v>
          </cell>
          <cell r="E9273" t="str">
            <v>Marketing Software</v>
          </cell>
        </row>
        <row r="9274">
          <cell r="A9274" t="str">
            <v>Monterosa</v>
          </cell>
          <cell r="B9274" t="str">
            <v>monterosa.co</v>
          </cell>
          <cell r="C9274" t="b">
            <v>1</v>
          </cell>
          <cell r="D9274" t="str">
            <v>Monterosa</v>
          </cell>
          <cell r="E9274" t="str">
            <v>Marketing Software</v>
          </cell>
        </row>
        <row r="9275">
          <cell r="A9275" t="str">
            <v>Zappar</v>
          </cell>
          <cell r="B9275" t="str">
            <v>zappar.com</v>
          </cell>
          <cell r="C9275" t="b">
            <v>1</v>
          </cell>
          <cell r="D9275" t="str">
            <v>Zappar</v>
          </cell>
          <cell r="E9275" t="str">
            <v>AR/VR Software</v>
          </cell>
        </row>
        <row r="9276">
          <cell r="A9276" t="str">
            <v>Masters of Pie</v>
          </cell>
          <cell r="B9276" t="str">
            <v>mastersofpie.com</v>
          </cell>
          <cell r="C9276" t="b">
            <v>1</v>
          </cell>
          <cell r="D9276" t="str">
            <v>Masters of Pie</v>
          </cell>
          <cell r="E9276" t="str">
            <v>AR/VR Software</v>
          </cell>
        </row>
        <row r="9277">
          <cell r="A9277" t="str">
            <v>Blippar</v>
          </cell>
          <cell r="B9277" t="str">
            <v>blippar.com</v>
          </cell>
          <cell r="C9277" t="b">
            <v>1</v>
          </cell>
          <cell r="D9277" t="str">
            <v>Blippar</v>
          </cell>
          <cell r="E9277" t="str">
            <v>AR/VR Software</v>
          </cell>
        </row>
        <row r="9278">
          <cell r="A9278" t="str">
            <v>Fuzzy Logic Studio</v>
          </cell>
          <cell r="B9278" t="str">
            <v>fuzzylogicstudio.io</v>
          </cell>
          <cell r="C9278" t="b">
            <v>1</v>
          </cell>
          <cell r="D9278" t="str">
            <v>Fuzzy Logic Studio</v>
          </cell>
          <cell r="E9278" t="str">
            <v>AR/VR Software</v>
          </cell>
        </row>
        <row r="9279">
          <cell r="A9279" t="str">
            <v>Bodynet</v>
          </cell>
          <cell r="B9279" t="str">
            <v>bodynet.co.uk</v>
          </cell>
          <cell r="C9279" t="b">
            <v>1</v>
          </cell>
          <cell r="D9279" t="str">
            <v>Bodynet</v>
          </cell>
          <cell r="E9279" t="str">
            <v>Vertical Industry Software</v>
          </cell>
        </row>
        <row r="9280">
          <cell r="A9280" t="str">
            <v>Ekavat</v>
          </cell>
          <cell r="B9280" t="str">
            <v>ekavat.co.uk</v>
          </cell>
          <cell r="C9280" t="b">
            <v>1</v>
          </cell>
          <cell r="D9280" t="str">
            <v>Ekavat</v>
          </cell>
          <cell r="E9280" t="str">
            <v>Vertical Industry Software</v>
          </cell>
        </row>
        <row r="9281">
          <cell r="A9281" t="str">
            <v>Garagehive</v>
          </cell>
          <cell r="B9281" t="str">
            <v>garagehive.co.uk</v>
          </cell>
          <cell r="C9281" t="b">
            <v>1</v>
          </cell>
          <cell r="D9281" t="str">
            <v>Garagehive</v>
          </cell>
          <cell r="E9281" t="str">
            <v>Vertical Industry Software</v>
          </cell>
        </row>
        <row r="9282">
          <cell r="A9282" t="str">
            <v>TechMate</v>
          </cell>
          <cell r="B9282" t="str">
            <v>gemini-systems.co.uk</v>
          </cell>
          <cell r="C9282" t="b">
            <v>1</v>
          </cell>
          <cell r="D9282" t="str">
            <v>TechMate</v>
          </cell>
          <cell r="E9282" t="str">
            <v>Vertical Industry Software</v>
          </cell>
        </row>
        <row r="9283">
          <cell r="A9283" t="str">
            <v>Campaigner</v>
          </cell>
          <cell r="B9283" t="str">
            <v>campaigner.com</v>
          </cell>
          <cell r="C9283" t="b">
            <v>1</v>
          </cell>
          <cell r="D9283" t="str">
            <v>Campaigner</v>
          </cell>
          <cell r="E9283" t="str">
            <v>Vertical Industry Software</v>
          </cell>
        </row>
        <row r="9284">
          <cell r="A9284" t="str">
            <v>JudgeService</v>
          </cell>
          <cell r="B9284" t="str">
            <v>judgeservice.com</v>
          </cell>
          <cell r="C9284" t="b">
            <v>1</v>
          </cell>
          <cell r="D9284" t="str">
            <v>JudgeService</v>
          </cell>
          <cell r="E9284" t="str">
            <v>Vertical Industry Software</v>
          </cell>
        </row>
        <row r="9285">
          <cell r="A9285" t="str">
            <v>Pushwoosh platform</v>
          </cell>
          <cell r="B9285" t="str">
            <v>pushwoosh.com/</v>
          </cell>
          <cell r="C9285" t="b">
            <v>1</v>
          </cell>
          <cell r="D9285" t="str">
            <v>Pushwoosh platform</v>
          </cell>
          <cell r="E9285" t="str">
            <v>Vertical Industry Software</v>
          </cell>
        </row>
        <row r="9286">
          <cell r="A9286" t="str">
            <v>Centrik</v>
          </cell>
          <cell r="B9286" t="str">
            <v>centrik.net</v>
          </cell>
          <cell r="C9286" t="b">
            <v>1</v>
          </cell>
          <cell r="D9286" t="str">
            <v>Centrik</v>
          </cell>
          <cell r="E9286" t="str">
            <v>Vertical Industry Software</v>
          </cell>
        </row>
        <row r="9287">
          <cell r="A9287" t="str">
            <v>Giant Screening</v>
          </cell>
          <cell r="B9287" t="str">
            <v>giantscreening.com</v>
          </cell>
          <cell r="C9287" t="b">
            <v>1</v>
          </cell>
          <cell r="D9287" t="str">
            <v>Giant Screening</v>
          </cell>
          <cell r="E9287" t="str">
            <v>HR Software</v>
          </cell>
        </row>
        <row r="9288">
          <cell r="A9288" t="str">
            <v>Veremark</v>
          </cell>
          <cell r="B9288" t="str">
            <v>veremark.com</v>
          </cell>
          <cell r="C9288" t="b">
            <v>1</v>
          </cell>
          <cell r="D9288" t="str">
            <v>Veremark</v>
          </cell>
          <cell r="E9288" t="str">
            <v>HR Software</v>
          </cell>
        </row>
        <row r="9289">
          <cell r="A9289" t="str">
            <v>Causeway Estimating</v>
          </cell>
          <cell r="B9289" t="str">
            <v>causeway.com</v>
          </cell>
          <cell r="C9289" t="b">
            <v>1</v>
          </cell>
          <cell r="D9289" t="str">
            <v>Causeway Estimating</v>
          </cell>
          <cell r="E9289" t="str">
            <v>Vertical Industry Software</v>
          </cell>
        </row>
        <row r="9290">
          <cell r="A9290" t="str">
            <v>Visokio</v>
          </cell>
          <cell r="B9290" t="str">
            <v>visokio.com</v>
          </cell>
          <cell r="C9290" t="b">
            <v>1</v>
          </cell>
          <cell r="D9290" t="str">
            <v>Visokio</v>
          </cell>
          <cell r="E9290" t="str">
            <v>IT Infrastructure Software</v>
          </cell>
        </row>
        <row r="9291">
          <cell r="A9291" t="str">
            <v>Kognitio</v>
          </cell>
          <cell r="B9291" t="str">
            <v>kognitio.com</v>
          </cell>
          <cell r="C9291" t="b">
            <v>1</v>
          </cell>
          <cell r="D9291" t="str">
            <v>Kognitio</v>
          </cell>
          <cell r="E9291" t="str">
            <v>IT Infrastructure Software</v>
          </cell>
        </row>
        <row r="9292">
          <cell r="A9292" t="str">
            <v>Vantage Online</v>
          </cell>
          <cell r="B9292" t="str">
            <v>vantagecomputing.co.uk</v>
          </cell>
          <cell r="C9292" t="b">
            <v>1</v>
          </cell>
          <cell r="D9292" t="str">
            <v>Vantage Online</v>
          </cell>
          <cell r="E9292" t="str">
            <v>ERP Software</v>
          </cell>
        </row>
        <row r="9293">
          <cell r="A9293" t="str">
            <v>Fujitsu Biometrics-as-a-Service</v>
          </cell>
          <cell r="B9293" t="str">
            <v>fujitsu.com</v>
          </cell>
          <cell r="C9293" t="b">
            <v>1</v>
          </cell>
          <cell r="D9293" t="str">
            <v>Fujitsu Biometrics-as-a-Service</v>
          </cell>
          <cell r="E9293" t="str">
            <v>Security Software</v>
          </cell>
        </row>
        <row r="9294">
          <cell r="A9294" t="str">
            <v>Ondato</v>
          </cell>
          <cell r="B9294" t="str">
            <v>ondato.com</v>
          </cell>
          <cell r="C9294" t="b">
            <v>1</v>
          </cell>
          <cell r="D9294" t="str">
            <v>Ondato</v>
          </cell>
          <cell r="E9294" t="str">
            <v>Security Software</v>
          </cell>
        </row>
        <row r="9295">
          <cell r="A9295" t="str">
            <v>QBox</v>
          </cell>
          <cell r="B9295" t="str">
            <v>qbox.ai</v>
          </cell>
          <cell r="C9295" t="b">
            <v>1</v>
          </cell>
          <cell r="D9295" t="str">
            <v>QBox</v>
          </cell>
          <cell r="E9295" t="str">
            <v>Artificial Intelligence Software</v>
          </cell>
        </row>
        <row r="9296">
          <cell r="A9296" t="str">
            <v>Aimylogic</v>
          </cell>
          <cell r="B9296" t="str">
            <v>aimylogic.com</v>
          </cell>
          <cell r="C9296" t="b">
            <v>1</v>
          </cell>
          <cell r="D9296" t="str">
            <v>Aimylogic</v>
          </cell>
          <cell r="E9296" t="str">
            <v>Artificial Intelligence Software</v>
          </cell>
        </row>
        <row r="9297">
          <cell r="A9297" t="str">
            <v>BotCore</v>
          </cell>
          <cell r="B9297" t="str">
            <v>botcore.ai</v>
          </cell>
          <cell r="C9297" t="b">
            <v>1</v>
          </cell>
          <cell r="D9297" t="str">
            <v>BotCore</v>
          </cell>
          <cell r="E9297" t="str">
            <v>Artificial Intelligence Software</v>
          </cell>
        </row>
        <row r="9298">
          <cell r="A9298" t="str">
            <v>BotsCrew</v>
          </cell>
          <cell r="B9298" t="str">
            <v>botscrew.com</v>
          </cell>
          <cell r="C9298" t="b">
            <v>1</v>
          </cell>
          <cell r="D9298" t="str">
            <v>BotsCrew</v>
          </cell>
          <cell r="E9298" t="str">
            <v>Artificial Intelligence Software</v>
          </cell>
        </row>
        <row r="9299">
          <cell r="A9299" t="str">
            <v>Flowxo</v>
          </cell>
          <cell r="B9299" t="str">
            <v>flowxo.com</v>
          </cell>
          <cell r="C9299" t="b">
            <v>1</v>
          </cell>
          <cell r="D9299" t="str">
            <v>Flowxo</v>
          </cell>
          <cell r="E9299" t="str">
            <v>Artificial Intelligence Software</v>
          </cell>
        </row>
        <row r="9300">
          <cell r="A9300" t="str">
            <v>Polyai</v>
          </cell>
          <cell r="B9300" t="str">
            <v>poly.ai</v>
          </cell>
          <cell r="C9300" t="b">
            <v>1</v>
          </cell>
          <cell r="D9300" t="str">
            <v>Polyai</v>
          </cell>
          <cell r="E9300" t="str">
            <v>Artificial Intelligence Software</v>
          </cell>
        </row>
        <row r="9301">
          <cell r="A9301" t="str">
            <v>Incopro</v>
          </cell>
          <cell r="B9301" t="str">
            <v>incoproip.com</v>
          </cell>
          <cell r="C9301" t="b">
            <v>1</v>
          </cell>
          <cell r="D9301" t="str">
            <v>Incopro</v>
          </cell>
          <cell r="E9301" t="str">
            <v>Commerce Software</v>
          </cell>
        </row>
        <row r="9302">
          <cell r="A9302" t="str">
            <v>Brightoffice</v>
          </cell>
          <cell r="B9302" t="str">
            <v>brightoffice.co.uk</v>
          </cell>
          <cell r="C9302" t="b">
            <v>1</v>
          </cell>
          <cell r="D9302" t="str">
            <v>Brightoffice</v>
          </cell>
          <cell r="E9302" t="str">
            <v>Vertical Industry Software</v>
          </cell>
        </row>
        <row r="9303">
          <cell r="A9303" t="str">
            <v>TradingView</v>
          </cell>
          <cell r="B9303" t="str">
            <v>tradingview.com</v>
          </cell>
          <cell r="C9303" t="b">
            <v>0</v>
          </cell>
          <cell r="D9303" t="str">
            <v>TradingView</v>
          </cell>
          <cell r="E9303" t="str">
            <v>Vertical Industry Software</v>
          </cell>
        </row>
        <row r="9304">
          <cell r="A9304" t="str">
            <v>3D Repo</v>
          </cell>
          <cell r="B9304" t="str">
            <v>3drepo.com</v>
          </cell>
          <cell r="C9304" t="b">
            <v>1</v>
          </cell>
          <cell r="D9304" t="str">
            <v>3D Repo</v>
          </cell>
          <cell r="E9304" t="str">
            <v>CAD &amp; PLM Software</v>
          </cell>
        </row>
        <row r="9305">
          <cell r="A9305" t="str">
            <v>megaLOAD</v>
          </cell>
          <cell r="B9305" t="str">
            <v>erlang-solutions.com</v>
          </cell>
          <cell r="C9305" t="b">
            <v>1</v>
          </cell>
          <cell r="D9305" t="str">
            <v>megaLOAD</v>
          </cell>
          <cell r="E9305" t="str">
            <v>IT Infrastructure Software</v>
          </cell>
        </row>
        <row r="9306">
          <cell r="A9306" t="str">
            <v>Our People</v>
          </cell>
          <cell r="B9306" t="str">
            <v>ourpeople.com</v>
          </cell>
          <cell r="C9306" t="b">
            <v>1</v>
          </cell>
          <cell r="D9306" t="str">
            <v>Our People</v>
          </cell>
          <cell r="E9306" t="str">
            <v>Collaboration &amp; Productivity Software</v>
          </cell>
        </row>
        <row r="9307">
          <cell r="A9307" t="str">
            <v>SEDNA</v>
          </cell>
          <cell r="B9307" t="str">
            <v>sedna.com</v>
          </cell>
          <cell r="C9307" t="b">
            <v>1</v>
          </cell>
          <cell r="D9307" t="str">
            <v>SEDNA</v>
          </cell>
          <cell r="E9307" t="str">
            <v>Collaboration &amp; Productivity Software</v>
          </cell>
        </row>
        <row r="9308">
          <cell r="A9308" t="str">
            <v>TalkFreely</v>
          </cell>
          <cell r="B9308" t="str">
            <v>talkfreely.com</v>
          </cell>
          <cell r="C9308" t="b">
            <v>1</v>
          </cell>
          <cell r="D9308" t="str">
            <v>TalkFreely</v>
          </cell>
          <cell r="E9308" t="str">
            <v>Collaboration &amp; Productivity Software</v>
          </cell>
        </row>
        <row r="9309">
          <cell r="A9309" t="str">
            <v>esriuk</v>
          </cell>
          <cell r="B9309" t="str">
            <v>esriuk.com</v>
          </cell>
          <cell r="C9309" t="b">
            <v>1</v>
          </cell>
          <cell r="D9309" t="str">
            <v>esriuk</v>
          </cell>
          <cell r="E9309" t="str">
            <v>IT Management Software</v>
          </cell>
        </row>
        <row r="9310">
          <cell r="A9310" t="str">
            <v>Comidor</v>
          </cell>
          <cell r="B9310" t="str">
            <v>comidor.com</v>
          </cell>
          <cell r="C9310" t="b">
            <v>1</v>
          </cell>
          <cell r="D9310" t="str">
            <v>Comidor</v>
          </cell>
          <cell r="E9310" t="str">
            <v>IT Management Software</v>
          </cell>
        </row>
        <row r="9311">
          <cell r="A9311" t="str">
            <v>All in One BSS</v>
          </cell>
          <cell r="B9311" t="str">
            <v>lifecycle-software.com</v>
          </cell>
          <cell r="C9311" t="b">
            <v>1</v>
          </cell>
          <cell r="D9311" t="str">
            <v>All in One BSS</v>
          </cell>
          <cell r="E9311" t="str">
            <v>IT Management Software</v>
          </cell>
        </row>
        <row r="9312">
          <cell r="A9312" t="str">
            <v>XpertRule</v>
          </cell>
          <cell r="B9312" t="str">
            <v>xpertrule.com</v>
          </cell>
          <cell r="C9312" t="b">
            <v>1</v>
          </cell>
          <cell r="D9312" t="str">
            <v>XpertRule</v>
          </cell>
          <cell r="E9312" t="str">
            <v>IT Management Software</v>
          </cell>
        </row>
        <row r="9313">
          <cell r="A9313" t="str">
            <v>Lanner WITNESS</v>
          </cell>
          <cell r="B9313" t="str">
            <v>lanner.com</v>
          </cell>
          <cell r="C9313" t="b">
            <v>1</v>
          </cell>
          <cell r="D9313" t="str">
            <v>Lanner WITNESS</v>
          </cell>
          <cell r="E9313" t="str">
            <v>IT Management Software</v>
          </cell>
        </row>
        <row r="9314">
          <cell r="A9314" t="str">
            <v>Cyance</v>
          </cell>
          <cell r="B9314" t="str">
            <v>cyance.com</v>
          </cell>
          <cell r="C9314" t="b">
            <v>1</v>
          </cell>
          <cell r="D9314" t="str">
            <v>Cyance</v>
          </cell>
          <cell r="E9314" t="str">
            <v>Marketing Software</v>
          </cell>
        </row>
        <row r="9315">
          <cell r="A9315" t="str">
            <v>Spikr</v>
          </cell>
          <cell r="B9315" t="str">
            <v>spikr.com</v>
          </cell>
          <cell r="C9315" t="b">
            <v>1</v>
          </cell>
          <cell r="D9315" t="str">
            <v>Spikr</v>
          </cell>
          <cell r="E9315" t="str">
            <v>Marketing Software</v>
          </cell>
        </row>
        <row r="9316">
          <cell r="A9316" t="str">
            <v>CADshare</v>
          </cell>
          <cell r="B9316" t="str">
            <v>cadshare.com</v>
          </cell>
          <cell r="C9316" t="b">
            <v>1</v>
          </cell>
          <cell r="D9316" t="str">
            <v>CADshare</v>
          </cell>
          <cell r="E9316" t="str">
            <v>CAD &amp; PLM Software</v>
          </cell>
        </row>
        <row r="9317">
          <cell r="A9317" t="str">
            <v>Epitomy Publisher</v>
          </cell>
          <cell r="B9317" t="str">
            <v>epitomy.com</v>
          </cell>
          <cell r="C9317" t="b">
            <v>1</v>
          </cell>
          <cell r="D9317" t="str">
            <v>Epitomy Publisher</v>
          </cell>
          <cell r="E9317" t="str">
            <v>CAD &amp; PLM Software</v>
          </cell>
        </row>
        <row r="9318">
          <cell r="A9318" t="str">
            <v>Syntec</v>
          </cell>
          <cell r="B9318" t="str">
            <v>syntec.co.uk</v>
          </cell>
          <cell r="C9318" t="b">
            <v>1</v>
          </cell>
          <cell r="D9318" t="str">
            <v>Syntec</v>
          </cell>
          <cell r="E9318" t="str">
            <v>Customer Service Software</v>
          </cell>
        </row>
        <row r="9319">
          <cell r="A9319" t="str">
            <v>Invenias by Bullhorn</v>
          </cell>
          <cell r="B9319" t="str">
            <v>invenias.com</v>
          </cell>
          <cell r="C9319" t="b">
            <v>1</v>
          </cell>
          <cell r="D9319" t="str">
            <v>Invenias by Bullhorn</v>
          </cell>
          <cell r="E9319" t="str">
            <v>HR Software</v>
          </cell>
        </row>
        <row r="9320">
          <cell r="A9320" t="str">
            <v>CitNOW</v>
          </cell>
          <cell r="B9320" t="str">
            <v>citnow.com</v>
          </cell>
          <cell r="C9320" t="b">
            <v>1</v>
          </cell>
          <cell r="D9320" t="str">
            <v>CitNOW</v>
          </cell>
          <cell r="E9320" t="str">
            <v>Vertical Industry Software</v>
          </cell>
        </row>
        <row r="9321">
          <cell r="A9321" t="str">
            <v>CARS+ Internet</v>
          </cell>
          <cell r="B9321" t="str">
            <v>thermeon.com</v>
          </cell>
          <cell r="C9321" t="b">
            <v>1</v>
          </cell>
          <cell r="D9321" t="str">
            <v>CARS+ Internet</v>
          </cell>
          <cell r="E9321" t="str">
            <v>Vertical Industry Software</v>
          </cell>
        </row>
        <row r="9322">
          <cell r="A9322" t="str">
            <v>Coastr</v>
          </cell>
          <cell r="B9322" t="str">
            <v>coastr.com</v>
          </cell>
          <cell r="C9322" t="b">
            <v>1</v>
          </cell>
          <cell r="D9322" t="str">
            <v>Coastr</v>
          </cell>
          <cell r="E9322" t="str">
            <v>Vertical Industry Software</v>
          </cell>
        </row>
        <row r="9323">
          <cell r="A9323" t="str">
            <v>Fourthtier</v>
          </cell>
          <cell r="B9323" t="str">
            <v>fourthtier.com</v>
          </cell>
          <cell r="C9323" t="b">
            <v>1</v>
          </cell>
          <cell r="D9323" t="str">
            <v>Fourthtier</v>
          </cell>
          <cell r="E9323" t="str">
            <v>Vertical Industry Software</v>
          </cell>
        </row>
        <row r="9324">
          <cell r="A9324" t="str">
            <v>Ivech</v>
          </cell>
          <cell r="B9324" t="str">
            <v>ivech.co.uk</v>
          </cell>
          <cell r="C9324" t="b">
            <v>1</v>
          </cell>
          <cell r="D9324" t="str">
            <v>Ivech</v>
          </cell>
          <cell r="E9324" t="str">
            <v>Vertical Industry Software</v>
          </cell>
        </row>
        <row r="9325">
          <cell r="A9325" t="str">
            <v>Ezra</v>
          </cell>
          <cell r="B9325" t="str">
            <v>helloezra.com</v>
          </cell>
          <cell r="C9325" t="b">
            <v>1</v>
          </cell>
          <cell r="D9325" t="str">
            <v>Ezra</v>
          </cell>
          <cell r="E9325" t="str">
            <v>HR Software</v>
          </cell>
        </row>
        <row r="9326">
          <cell r="A9326" t="str">
            <v>Edform</v>
          </cell>
          <cell r="B9326" t="str">
            <v>edform.org</v>
          </cell>
          <cell r="C9326" t="b">
            <v>1</v>
          </cell>
          <cell r="D9326" t="str">
            <v>Edform</v>
          </cell>
          <cell r="E9326" t="str">
            <v>HR Software</v>
          </cell>
        </row>
        <row r="9327">
          <cell r="A9327" t="str">
            <v>Custom Catalogue</v>
          </cell>
          <cell r="B9327" t="str">
            <v>pindarcreative.co.uk</v>
          </cell>
          <cell r="C9327" t="b">
            <v>1</v>
          </cell>
          <cell r="D9327" t="str">
            <v>Custom Catalogue</v>
          </cell>
          <cell r="E9327" t="str">
            <v>Commerce Software</v>
          </cell>
        </row>
        <row r="9328">
          <cell r="A9328" t="str">
            <v>RAPID for Catering</v>
          </cell>
          <cell r="B9328" t="str">
            <v>rapidanswers.co.uk</v>
          </cell>
          <cell r="C9328" t="b">
            <v>1</v>
          </cell>
          <cell r="D9328" t="str">
            <v>RAPID for Catering</v>
          </cell>
          <cell r="E9328" t="str">
            <v>Vertical Industry Software</v>
          </cell>
        </row>
        <row r="9329">
          <cell r="A9329" t="str">
            <v>Feedr</v>
          </cell>
          <cell r="B9329" t="str">
            <v>feedr.co</v>
          </cell>
          <cell r="C9329" t="b">
            <v>1</v>
          </cell>
          <cell r="D9329" t="str">
            <v>Feedr</v>
          </cell>
          <cell r="E9329" t="str">
            <v>Vertical Industry Software</v>
          </cell>
        </row>
        <row r="9330">
          <cell r="A9330" t="str">
            <v>Indicater</v>
          </cell>
          <cell r="B9330" t="str">
            <v>indicater.com</v>
          </cell>
          <cell r="C9330" t="b">
            <v>1</v>
          </cell>
          <cell r="D9330" t="str">
            <v>Indicater</v>
          </cell>
          <cell r="E9330" t="str">
            <v>Vertical Industry Software</v>
          </cell>
        </row>
        <row r="9331">
          <cell r="A9331" t="str">
            <v>Kafoodle</v>
          </cell>
          <cell r="B9331" t="str">
            <v>kafoodle.com</v>
          </cell>
          <cell r="C9331" t="b">
            <v>1</v>
          </cell>
          <cell r="D9331" t="str">
            <v>Kafoodle</v>
          </cell>
          <cell r="E9331" t="str">
            <v>Vertical Industry Software</v>
          </cell>
        </row>
        <row r="9332">
          <cell r="A9332" t="str">
            <v>V-Portal</v>
          </cell>
          <cell r="B9332" t="str">
            <v>creativevirtual.com</v>
          </cell>
          <cell r="C9332" t="b">
            <v>1</v>
          </cell>
          <cell r="D9332" t="str">
            <v>V-Portal</v>
          </cell>
          <cell r="E9332" t="str">
            <v>Artificial Intelligence Software</v>
          </cell>
        </row>
        <row r="9333">
          <cell r="A9333" t="str">
            <v>15gifts</v>
          </cell>
          <cell r="B9333" t="str">
            <v>15gifts.com</v>
          </cell>
          <cell r="C9333" t="b">
            <v>1</v>
          </cell>
          <cell r="D9333" t="str">
            <v>15gifts</v>
          </cell>
          <cell r="E9333" t="str">
            <v>Artificial Intelligence Software</v>
          </cell>
        </row>
        <row r="9334">
          <cell r="A9334" t="str">
            <v>Hello Moe</v>
          </cell>
          <cell r="B9334" t="str">
            <v>hellomoe.co.uk</v>
          </cell>
          <cell r="C9334" t="b">
            <v>1</v>
          </cell>
          <cell r="D9334" t="str">
            <v>Hello Moe</v>
          </cell>
          <cell r="E9334" t="str">
            <v>Artificial Intelligence Software</v>
          </cell>
        </row>
        <row r="9335">
          <cell r="A9335" t="str">
            <v>Netcall</v>
          </cell>
          <cell r="B9335" t="str">
            <v>netcall.com</v>
          </cell>
          <cell r="C9335" t="b">
            <v>1</v>
          </cell>
          <cell r="D9335" t="str">
            <v>Netcall</v>
          </cell>
          <cell r="E9335" t="str">
            <v>Artificial Intelligence Software</v>
          </cell>
        </row>
        <row r="9336">
          <cell r="A9336" t="str">
            <v>The Bot Platform</v>
          </cell>
          <cell r="B9336" t="str">
            <v>thebotplatform.com</v>
          </cell>
          <cell r="C9336" t="b">
            <v>1</v>
          </cell>
          <cell r="D9336" t="str">
            <v>The Bot Platform</v>
          </cell>
          <cell r="E9336" t="str">
            <v>Artificial Intelligence Software</v>
          </cell>
        </row>
        <row r="9337">
          <cell r="A9337" t="str">
            <v>Barbour Logic</v>
          </cell>
          <cell r="B9337" t="str">
            <v>barbourlogic.co.uk</v>
          </cell>
          <cell r="C9337" t="b">
            <v>1</v>
          </cell>
          <cell r="D9337" t="str">
            <v>Barbour Logic</v>
          </cell>
          <cell r="E9337" t="str">
            <v>Artificial Intelligence Software</v>
          </cell>
        </row>
        <row r="9338">
          <cell r="A9338" t="str">
            <v>Churchinsight</v>
          </cell>
          <cell r="B9338" t="str">
            <v>churchinsight.com</v>
          </cell>
          <cell r="C9338" t="b">
            <v>1</v>
          </cell>
          <cell r="D9338" t="str">
            <v>Churchinsight</v>
          </cell>
          <cell r="E9338" t="str">
            <v>Vertical Industry Software</v>
          </cell>
        </row>
        <row r="9339">
          <cell r="A9339" t="str">
            <v>GRAITEC Advance Design</v>
          </cell>
          <cell r="B9339" t="str">
            <v>graitec.com</v>
          </cell>
          <cell r="C9339" t="b">
            <v>1</v>
          </cell>
          <cell r="D9339" t="str">
            <v>GRAITEC Advance Design</v>
          </cell>
          <cell r="E9339" t="str">
            <v>CAD &amp; PLM Software</v>
          </cell>
        </row>
        <row r="9340">
          <cell r="A9340" t="str">
            <v>Lexacom for Healthcare</v>
          </cell>
          <cell r="B9340" t="str">
            <v>lexacom.co.uk</v>
          </cell>
          <cell r="C9340" t="b">
            <v>1</v>
          </cell>
          <cell r="D9340" t="str">
            <v>Lexacom for Healthcare</v>
          </cell>
          <cell r="E9340" t="str">
            <v>Vertical Industry Software</v>
          </cell>
        </row>
        <row r="9341">
          <cell r="A9341" t="str">
            <v>Trialflare</v>
          </cell>
          <cell r="B9341" t="str">
            <v>trialflare.com</v>
          </cell>
          <cell r="C9341" t="b">
            <v>1</v>
          </cell>
          <cell r="D9341" t="str">
            <v>Trialflare</v>
          </cell>
          <cell r="E9341" t="str">
            <v>Vertical Industry Software</v>
          </cell>
        </row>
        <row r="9342">
          <cell r="A9342" t="str">
            <v>Micro Focus</v>
          </cell>
          <cell r="B9342" t="str">
            <v>microfocus.com</v>
          </cell>
          <cell r="C9342" t="b">
            <v>1</v>
          </cell>
          <cell r="D9342" t="str">
            <v>Micro Focus</v>
          </cell>
          <cell r="E9342" t="str">
            <v>Security Software</v>
          </cell>
        </row>
        <row r="9343">
          <cell r="A9343" t="str">
            <v>Tessian</v>
          </cell>
          <cell r="B9343" t="str">
            <v>tessian.com</v>
          </cell>
          <cell r="C9343" t="b">
            <v>1</v>
          </cell>
          <cell r="D9343" t="str">
            <v>Tessian</v>
          </cell>
          <cell r="E9343" t="str">
            <v>Security Software</v>
          </cell>
        </row>
        <row r="9344">
          <cell r="A9344" t="str">
            <v>Lenses</v>
          </cell>
          <cell r="B9344" t="str">
            <v>lenses.io</v>
          </cell>
          <cell r="C9344" t="b">
            <v>1</v>
          </cell>
          <cell r="D9344" t="str">
            <v>Lenses</v>
          </cell>
          <cell r="E9344" t="str">
            <v>IT Infrastructure Software</v>
          </cell>
        </row>
        <row r="9345">
          <cell r="A9345" t="str">
            <v>Runecast Analyzer</v>
          </cell>
          <cell r="B9345" t="str">
            <v>runecast.com</v>
          </cell>
          <cell r="C9345" t="b">
            <v>1</v>
          </cell>
          <cell r="D9345" t="str">
            <v>Runecast Analyzer</v>
          </cell>
          <cell r="E9345" t="str">
            <v>IT Infrastructure Software</v>
          </cell>
        </row>
        <row r="9346">
          <cell r="A9346" t="str">
            <v>TransVault</v>
          </cell>
          <cell r="B9346" t="str">
            <v>transvault.com</v>
          </cell>
          <cell r="C9346" t="b">
            <v>1</v>
          </cell>
          <cell r="D9346" t="str">
            <v>TransVault</v>
          </cell>
          <cell r="E9346" t="str">
            <v>IT Infrastructure Software</v>
          </cell>
        </row>
        <row r="9347">
          <cell r="A9347" t="str">
            <v>MaintiMizer</v>
          </cell>
          <cell r="B9347" t="str">
            <v>ashcomtech.com</v>
          </cell>
          <cell r="C9347" t="b">
            <v>1</v>
          </cell>
          <cell r="D9347" t="str">
            <v>MaintiMizer</v>
          </cell>
          <cell r="E9347" t="str">
            <v>ERP Software</v>
          </cell>
        </row>
        <row r="9348">
          <cell r="A9348" t="str">
            <v>Infolio</v>
          </cell>
          <cell r="B9348" t="str">
            <v>infolio.co</v>
          </cell>
          <cell r="C9348" t="b">
            <v>1</v>
          </cell>
          <cell r="D9348" t="str">
            <v>Infolio</v>
          </cell>
          <cell r="E9348" t="str">
            <v>Collaboration &amp; Productivity Software</v>
          </cell>
        </row>
        <row r="9349">
          <cell r="A9349" t="str">
            <v>Scribblar</v>
          </cell>
          <cell r="B9349" t="str">
            <v>scribblar.com</v>
          </cell>
          <cell r="C9349" t="b">
            <v>1</v>
          </cell>
          <cell r="D9349" t="str">
            <v>Scribblar</v>
          </cell>
          <cell r="E9349" t="str">
            <v>Collaboration &amp; Productivity Software</v>
          </cell>
        </row>
        <row r="9350">
          <cell r="A9350" t="str">
            <v>Modes Complete</v>
          </cell>
          <cell r="B9350" t="str">
            <v>modes.org.uk</v>
          </cell>
          <cell r="C9350" t="b">
            <v>1</v>
          </cell>
          <cell r="D9350" t="str">
            <v>Modes Complete</v>
          </cell>
          <cell r="E9350" t="str">
            <v>Vertical Industry Software</v>
          </cell>
        </row>
        <row r="9351">
          <cell r="A9351" t="str">
            <v>Pay Review HR</v>
          </cell>
          <cell r="B9351" t="str">
            <v>paydata.co.uk</v>
          </cell>
          <cell r="C9351" t="b">
            <v>1</v>
          </cell>
          <cell r="D9351" t="str">
            <v>Pay Review HR</v>
          </cell>
          <cell r="E9351" t="str">
            <v>HR Software</v>
          </cell>
        </row>
        <row r="9352">
          <cell r="A9352" t="str">
            <v>Adthena</v>
          </cell>
          <cell r="B9352" t="str">
            <v>adthena.com</v>
          </cell>
          <cell r="C9352" t="b">
            <v>1</v>
          </cell>
          <cell r="D9352" t="str">
            <v>Adthena</v>
          </cell>
          <cell r="E9352" t="str">
            <v>Marketing Software</v>
          </cell>
        </row>
        <row r="9353">
          <cell r="A9353" t="str">
            <v>beauhurst</v>
          </cell>
          <cell r="B9353" t="str">
            <v>beauhurst.com</v>
          </cell>
          <cell r="C9353" t="b">
            <v>1</v>
          </cell>
          <cell r="D9353" t="str">
            <v>beauhurst</v>
          </cell>
          <cell r="E9353" t="str">
            <v>Marketing Software</v>
          </cell>
        </row>
        <row r="9354">
          <cell r="A9354" t="str">
            <v>WatchMyCompetitor</v>
          </cell>
          <cell r="B9354" t="str">
            <v>watchmycompetitor.com</v>
          </cell>
          <cell r="C9354" t="b">
            <v>1</v>
          </cell>
          <cell r="D9354" t="str">
            <v>WatchMyCompetitor</v>
          </cell>
          <cell r="E9354" t="str">
            <v>Marketing Software</v>
          </cell>
        </row>
        <row r="9355">
          <cell r="A9355" t="str">
            <v>Wejo</v>
          </cell>
          <cell r="B9355" t="str">
            <v>wejo.com</v>
          </cell>
          <cell r="C9355" t="b">
            <v>0</v>
          </cell>
          <cell r="D9355" t="str">
            <v>Wejo</v>
          </cell>
          <cell r="E9355" t="str">
            <v>Vertical Industry Software</v>
          </cell>
        </row>
        <row r="9356">
          <cell r="A9356" t="str">
            <v>Sage 300 Construction and Real Estate</v>
          </cell>
          <cell r="B9356" t="str">
            <v>sage.com/en-us/products/sage-300-construction-and-real-estate</v>
          </cell>
          <cell r="C9356" t="b">
            <v>1</v>
          </cell>
          <cell r="D9356" t="str">
            <v>Sage 300 Construction and Real Estate</v>
          </cell>
          <cell r="E9356" t="str">
            <v>Vertical Industry Software</v>
          </cell>
        </row>
        <row r="9357">
          <cell r="A9357" t="str">
            <v>Shapedo</v>
          </cell>
          <cell r="B9357" t="str">
            <v>shapedo.com</v>
          </cell>
          <cell r="C9357" t="b">
            <v>1</v>
          </cell>
          <cell r="D9357" t="str">
            <v>Shapedo</v>
          </cell>
          <cell r="E9357" t="str">
            <v>Vertical Industry Software</v>
          </cell>
        </row>
        <row r="9358">
          <cell r="A9358" t="str">
            <v>Archdesk</v>
          </cell>
          <cell r="B9358" t="str">
            <v>archdesk.com</v>
          </cell>
          <cell r="C9358" t="b">
            <v>0</v>
          </cell>
          <cell r="D9358" t="str">
            <v>Archdesk</v>
          </cell>
          <cell r="E9358" t="str">
            <v>Vertical Industry Software</v>
          </cell>
        </row>
        <row r="9359">
          <cell r="A9359" t="str">
            <v>DNA AM</v>
          </cell>
          <cell r="B9359" t="str">
            <v>valuechain.com</v>
          </cell>
          <cell r="C9359" t="b">
            <v>1</v>
          </cell>
          <cell r="D9359" t="str">
            <v>DNA AM</v>
          </cell>
          <cell r="E9359" t="str">
            <v>Vertical Industry Software</v>
          </cell>
        </row>
        <row r="9360">
          <cell r="A9360" t="str">
            <v>Ensign Mechanical Estimating Software</v>
          </cell>
          <cell r="B9360" t="str">
            <v>ensignonline.co.uk</v>
          </cell>
          <cell r="C9360" t="b">
            <v>1</v>
          </cell>
          <cell r="D9360" t="str">
            <v>Ensign Mechanical Estimating Software</v>
          </cell>
          <cell r="E9360" t="str">
            <v>Vertical Industry Software</v>
          </cell>
        </row>
        <row r="9361">
          <cell r="A9361" t="str">
            <v>The Asite Platform</v>
          </cell>
          <cell r="B9361" t="str">
            <v>asite.com</v>
          </cell>
          <cell r="C9361" t="b">
            <v>1</v>
          </cell>
          <cell r="D9361" t="str">
            <v>The Asite Platform</v>
          </cell>
          <cell r="E9361" t="str">
            <v>Vertical Industry Software</v>
          </cell>
        </row>
        <row r="9362">
          <cell r="A9362" t="str">
            <v>BuilderStorm</v>
          </cell>
          <cell r="B9362" t="str">
            <v>builderstorm.com</v>
          </cell>
          <cell r="C9362" t="b">
            <v>1</v>
          </cell>
          <cell r="D9362" t="str">
            <v>BuilderStorm</v>
          </cell>
          <cell r="E9362" t="str">
            <v>Vertical Industry Software</v>
          </cell>
        </row>
        <row r="9363">
          <cell r="A9363" t="str">
            <v>RedSky</v>
          </cell>
          <cell r="B9363" t="str">
            <v>redskyit.com</v>
          </cell>
          <cell r="C9363" t="b">
            <v>1</v>
          </cell>
          <cell r="D9363" t="str">
            <v>RedSky</v>
          </cell>
          <cell r="E9363" t="str">
            <v>Vertical Industry Software</v>
          </cell>
        </row>
        <row r="9364">
          <cell r="A9364" t="str">
            <v>NBS Chorus</v>
          </cell>
          <cell r="B9364" t="str">
            <v>thenbs.com</v>
          </cell>
          <cell r="C9364" t="b">
            <v>1</v>
          </cell>
          <cell r="D9364" t="str">
            <v>NBS Chorus</v>
          </cell>
          <cell r="E9364" t="str">
            <v>Vertical Industry Software</v>
          </cell>
        </row>
        <row r="9365">
          <cell r="A9365" t="str">
            <v>Content Guru storm</v>
          </cell>
          <cell r="B9365" t="str">
            <v>contentguru.com</v>
          </cell>
          <cell r="C9365" t="b">
            <v>1</v>
          </cell>
          <cell r="D9365" t="str">
            <v>Content Guru storm</v>
          </cell>
          <cell r="E9365" t="str">
            <v>Customer Service Software</v>
          </cell>
        </row>
        <row r="9366">
          <cell r="A9366" t="str">
            <v>TMAC Coaching and Performance Management</v>
          </cell>
          <cell r="B9366" t="str">
            <v>tmac.ai</v>
          </cell>
          <cell r="C9366" t="b">
            <v>1</v>
          </cell>
          <cell r="D9366" t="str">
            <v>TMAC Coaching and Performance Management</v>
          </cell>
          <cell r="E9366" t="str">
            <v>Customer Service Software</v>
          </cell>
        </row>
        <row r="9367">
          <cell r="A9367" t="str">
            <v>EvaluAgent</v>
          </cell>
          <cell r="B9367" t="str">
            <v>evaluagent.com</v>
          </cell>
          <cell r="C9367" t="b">
            <v>1</v>
          </cell>
          <cell r="D9367" t="str">
            <v>EvaluAgent</v>
          </cell>
          <cell r="E9367" t="str">
            <v>Customer Service Software</v>
          </cell>
        </row>
        <row r="9368">
          <cell r="A9368" t="str">
            <v>Gnatta</v>
          </cell>
          <cell r="B9368" t="str">
            <v>gnatta.com</v>
          </cell>
          <cell r="C9368" t="b">
            <v>1</v>
          </cell>
          <cell r="D9368" t="str">
            <v>Gnatta</v>
          </cell>
          <cell r="E9368" t="str">
            <v>Customer Service Software</v>
          </cell>
        </row>
        <row r="9369">
          <cell r="A9369" t="str">
            <v>MaxContact</v>
          </cell>
          <cell r="B9369" t="str">
            <v>maxcontact.com</v>
          </cell>
          <cell r="C9369" t="b">
            <v>1</v>
          </cell>
          <cell r="D9369" t="str">
            <v>MaxContact</v>
          </cell>
          <cell r="E9369" t="str">
            <v>Customer Service Software</v>
          </cell>
        </row>
        <row r="9370">
          <cell r="A9370" t="str">
            <v>KPS Knowledge Management Software</v>
          </cell>
          <cell r="B9370" t="str">
            <v>kpsol.com</v>
          </cell>
          <cell r="C9370" t="b">
            <v>1</v>
          </cell>
          <cell r="D9370" t="str">
            <v>KPS Knowledge Management Software</v>
          </cell>
          <cell r="E9370" t="str">
            <v>Customer Service Software</v>
          </cell>
        </row>
        <row r="9371">
          <cell r="A9371" t="str">
            <v>Pcipal</v>
          </cell>
          <cell r="B9371" t="str">
            <v>pcipal.com</v>
          </cell>
          <cell r="C9371" t="b">
            <v>1</v>
          </cell>
          <cell r="D9371" t="str">
            <v>Pcipal</v>
          </cell>
          <cell r="E9371" t="str">
            <v>Customer Service Software</v>
          </cell>
        </row>
        <row r="9372">
          <cell r="A9372" t="str">
            <v>QStory</v>
          </cell>
          <cell r="B9372" t="str">
            <v>qstory.ai</v>
          </cell>
          <cell r="C9372" t="b">
            <v>1</v>
          </cell>
          <cell r="D9372" t="str">
            <v>QStory</v>
          </cell>
          <cell r="E9372" t="str">
            <v>Customer Service Software</v>
          </cell>
        </row>
        <row r="9373">
          <cell r="A9373" t="str">
            <v>Heroic Knowledge Base</v>
          </cell>
          <cell r="B9373" t="str">
            <v>herothemes.com</v>
          </cell>
          <cell r="C9373" t="b">
            <v>1</v>
          </cell>
          <cell r="D9373" t="str">
            <v>Heroic Knowledge Base</v>
          </cell>
          <cell r="E9373" t="str">
            <v>Marketing Software</v>
          </cell>
        </row>
        <row r="9374">
          <cell r="A9374" t="str">
            <v>Realeyes</v>
          </cell>
          <cell r="B9374" t="str">
            <v>realeyesit.com</v>
          </cell>
          <cell r="C9374" t="b">
            <v>1</v>
          </cell>
          <cell r="D9374" t="str">
            <v>Realeyes</v>
          </cell>
          <cell r="E9374" t="str">
            <v>Marketing Software</v>
          </cell>
        </row>
        <row r="9375">
          <cell r="A9375" t="str">
            <v>Fugo</v>
          </cell>
          <cell r="B9375" t="str">
            <v>fugo.ai</v>
          </cell>
          <cell r="C9375" t="b">
            <v>1</v>
          </cell>
          <cell r="D9375" t="str">
            <v>Fugo</v>
          </cell>
          <cell r="E9375" t="str">
            <v>Marketing Software</v>
          </cell>
        </row>
        <row r="9376">
          <cell r="A9376" t="str">
            <v>Passle</v>
          </cell>
          <cell r="B9376" t="str">
            <v>home.passle.net</v>
          </cell>
          <cell r="C9376" t="b">
            <v>1</v>
          </cell>
          <cell r="D9376" t="str">
            <v>Passle</v>
          </cell>
          <cell r="E9376" t="str">
            <v>Marketing Software</v>
          </cell>
        </row>
        <row r="9377">
          <cell r="A9377" t="str">
            <v>Turtl</v>
          </cell>
          <cell r="B9377" t="str">
            <v>turtl.co</v>
          </cell>
          <cell r="C9377" t="b">
            <v>1</v>
          </cell>
          <cell r="D9377" t="str">
            <v>Turtl</v>
          </cell>
          <cell r="E9377" t="str">
            <v>Marketing Software</v>
          </cell>
        </row>
        <row r="9378">
          <cell r="A9378" t="str">
            <v>Vable</v>
          </cell>
          <cell r="B9378" t="str">
            <v>vable.com</v>
          </cell>
          <cell r="C9378" t="b">
            <v>1</v>
          </cell>
          <cell r="D9378" t="str">
            <v>Vable</v>
          </cell>
          <cell r="E9378" t="str">
            <v>Marketing Software</v>
          </cell>
        </row>
        <row r="9379">
          <cell r="A9379" t="str">
            <v>Kudani</v>
          </cell>
          <cell r="B9379" t="str">
            <v>kudani.com</v>
          </cell>
          <cell r="C9379" t="b">
            <v>1</v>
          </cell>
          <cell r="D9379" t="str">
            <v>Kudani</v>
          </cell>
          <cell r="E9379" t="str">
            <v>Marketing Software</v>
          </cell>
        </row>
        <row r="9380">
          <cell r="A9380" t="str">
            <v>Supapass</v>
          </cell>
          <cell r="B9380" t="str">
            <v>supapass.com</v>
          </cell>
          <cell r="C9380" t="b">
            <v>1</v>
          </cell>
          <cell r="D9380" t="str">
            <v>Supapass</v>
          </cell>
          <cell r="E9380" t="str">
            <v>Marketing Software</v>
          </cell>
        </row>
        <row r="9381">
          <cell r="A9381" t="str">
            <v>Wirewax</v>
          </cell>
          <cell r="B9381" t="str">
            <v>wirewax.com/home/create-own</v>
          </cell>
          <cell r="C9381" t="b">
            <v>1</v>
          </cell>
          <cell r="D9381" t="str">
            <v>Wirewax</v>
          </cell>
          <cell r="E9381" t="str">
            <v>Marketing Software</v>
          </cell>
        </row>
        <row r="9382">
          <cell r="A9382" t="str">
            <v>Gearset</v>
          </cell>
          <cell r="B9382" t="str">
            <v>gearset.com</v>
          </cell>
          <cell r="C9382" t="b">
            <v>1</v>
          </cell>
          <cell r="D9382" t="str">
            <v>Gearset</v>
          </cell>
          <cell r="E9382" t="str">
            <v>Development Software</v>
          </cell>
        </row>
        <row r="9383">
          <cell r="A9383" t="str">
            <v>Jiminny</v>
          </cell>
          <cell r="B9383" t="str">
            <v>jiminny.com</v>
          </cell>
          <cell r="C9383" t="b">
            <v>1</v>
          </cell>
          <cell r="D9383" t="str">
            <v>Jiminny</v>
          </cell>
          <cell r="E9383" t="str">
            <v>Sales Tools</v>
          </cell>
        </row>
        <row r="9384">
          <cell r="A9384" t="str">
            <v>ICS BANKS</v>
          </cell>
          <cell r="B9384" t="str">
            <v>icsfs.com</v>
          </cell>
          <cell r="C9384" t="b">
            <v>1</v>
          </cell>
          <cell r="D9384" t="str">
            <v>ICS BANKS</v>
          </cell>
          <cell r="E9384" t="str">
            <v>Vertical Industry Software</v>
          </cell>
        </row>
        <row r="9385">
          <cell r="A9385" t="str">
            <v>GoToTraining</v>
          </cell>
          <cell r="B9385" t="str">
            <v>gotomeeting.com/training</v>
          </cell>
          <cell r="C9385" t="b">
            <v>1</v>
          </cell>
          <cell r="D9385" t="str">
            <v>GoToTraining</v>
          </cell>
          <cell r="E9385" t="str">
            <v>HR Software</v>
          </cell>
        </row>
        <row r="9386">
          <cell r="A9386" t="str">
            <v>Learn for Jira</v>
          </cell>
          <cell r="B9386" t="str">
            <v>adaptavist.com</v>
          </cell>
          <cell r="C9386" t="b">
            <v>1</v>
          </cell>
          <cell r="D9386" t="str">
            <v>Learn for Jira</v>
          </cell>
          <cell r="E9386" t="str">
            <v>HR Software</v>
          </cell>
        </row>
        <row r="9387">
          <cell r="A9387" t="str">
            <v>Breeio</v>
          </cell>
          <cell r="B9387" t="str">
            <v>breeio.com</v>
          </cell>
          <cell r="C9387" t="b">
            <v>1</v>
          </cell>
          <cell r="D9387" t="str">
            <v>Breeio</v>
          </cell>
          <cell r="E9387" t="str">
            <v>HR Software</v>
          </cell>
        </row>
        <row r="9388">
          <cell r="A9388" t="str">
            <v>The Academy LMS</v>
          </cell>
          <cell r="B9388" t="str">
            <v>growthengineering.co.uk</v>
          </cell>
          <cell r="C9388" t="b">
            <v>1</v>
          </cell>
          <cell r="D9388" t="str">
            <v>The Academy LMS</v>
          </cell>
          <cell r="E9388" t="str">
            <v>HR Software</v>
          </cell>
        </row>
        <row r="9389">
          <cell r="A9389" t="str">
            <v>Looop</v>
          </cell>
          <cell r="B9389" t="str">
            <v>looop.co</v>
          </cell>
          <cell r="C9389" t="b">
            <v>1</v>
          </cell>
          <cell r="D9389" t="str">
            <v>Looop</v>
          </cell>
          <cell r="E9389" t="str">
            <v>HR Software</v>
          </cell>
        </row>
        <row r="9390">
          <cell r="A9390" t="str">
            <v>Synap</v>
          </cell>
          <cell r="B9390" t="str">
            <v>synap.ac</v>
          </cell>
          <cell r="C9390" t="b">
            <v>1</v>
          </cell>
          <cell r="D9390" t="str">
            <v>Synap</v>
          </cell>
          <cell r="E9390" t="str">
            <v>HR Software</v>
          </cell>
        </row>
        <row r="9391">
          <cell r="A9391" t="str">
            <v>Tessello</v>
          </cell>
          <cell r="B9391" t="str">
            <v>tessello.co.uk</v>
          </cell>
          <cell r="C9391" t="b">
            <v>1</v>
          </cell>
          <cell r="D9391" t="str">
            <v>Tessello</v>
          </cell>
          <cell r="E9391" t="str">
            <v>HR Software</v>
          </cell>
        </row>
        <row r="9392">
          <cell r="A9392" t="str">
            <v>Thinqi</v>
          </cell>
          <cell r="B9392" t="str">
            <v>thinqi.co.uk</v>
          </cell>
          <cell r="C9392" t="b">
            <v>1</v>
          </cell>
          <cell r="D9392" t="str">
            <v>Thinqi</v>
          </cell>
          <cell r="E9392" t="str">
            <v>HR Software</v>
          </cell>
        </row>
        <row r="9393">
          <cell r="A9393" t="str">
            <v>Traineasy</v>
          </cell>
          <cell r="B9393" t="str">
            <v>traineasy.com</v>
          </cell>
          <cell r="C9393" t="b">
            <v>1</v>
          </cell>
          <cell r="D9393" t="str">
            <v>Traineasy</v>
          </cell>
          <cell r="E9393" t="str">
            <v>HR Software</v>
          </cell>
        </row>
        <row r="9394">
          <cell r="A9394" t="str">
            <v>Wranx</v>
          </cell>
          <cell r="B9394" t="str">
            <v>wranx.com</v>
          </cell>
          <cell r="C9394" t="b">
            <v>1</v>
          </cell>
          <cell r="D9394" t="str">
            <v>Wranx</v>
          </cell>
          <cell r="E9394" t="str">
            <v>HR Software</v>
          </cell>
        </row>
        <row r="9395">
          <cell r="A9395" t="str">
            <v>ORYX Plan</v>
          </cell>
          <cell r="B9395" t="str">
            <v>accountagility.com</v>
          </cell>
          <cell r="C9395" t="b">
            <v>1</v>
          </cell>
          <cell r="D9395" t="str">
            <v>ORYX Plan</v>
          </cell>
          <cell r="E9395" t="str">
            <v>ERP Software</v>
          </cell>
        </row>
        <row r="9396">
          <cell r="A9396" t="str">
            <v>Entalysis</v>
          </cell>
          <cell r="B9396" t="str">
            <v>entalysis.com</v>
          </cell>
          <cell r="C9396" t="b">
            <v>1</v>
          </cell>
          <cell r="D9396" t="str">
            <v>Entalysis</v>
          </cell>
          <cell r="E9396" t="str">
            <v>ERP Software</v>
          </cell>
        </row>
        <row r="9397">
          <cell r="A9397" t="str">
            <v>InPhase</v>
          </cell>
          <cell r="B9397" t="str">
            <v>inphase.com</v>
          </cell>
          <cell r="C9397" t="b">
            <v>1</v>
          </cell>
          <cell r="D9397" t="str">
            <v>InPhase</v>
          </cell>
          <cell r="E9397" t="str">
            <v>ERP Software</v>
          </cell>
        </row>
        <row r="9398">
          <cell r="A9398" t="str">
            <v>Elucidat</v>
          </cell>
          <cell r="B9398" t="str">
            <v>elucidat.com</v>
          </cell>
          <cell r="C9398" t="b">
            <v>1</v>
          </cell>
          <cell r="D9398" t="str">
            <v>Elucidat</v>
          </cell>
          <cell r="E9398" t="str">
            <v>HR Software</v>
          </cell>
        </row>
        <row r="9399">
          <cell r="A9399" t="str">
            <v>Jollydeck</v>
          </cell>
          <cell r="B9399" t="str">
            <v>jollydeck.com</v>
          </cell>
          <cell r="C9399" t="b">
            <v>1</v>
          </cell>
          <cell r="D9399" t="str">
            <v>Jollydeck</v>
          </cell>
          <cell r="E9399" t="str">
            <v>HR Software</v>
          </cell>
        </row>
        <row r="9400">
          <cell r="A9400" t="str">
            <v>Seminar</v>
          </cell>
          <cell r="B9400" t="str">
            <v>seminar.co.uk</v>
          </cell>
          <cell r="C9400" t="b">
            <v>1</v>
          </cell>
          <cell r="D9400" t="str">
            <v>Seminar</v>
          </cell>
          <cell r="E9400" t="str">
            <v>HR Software</v>
          </cell>
        </row>
        <row r="9401">
          <cell r="A9401" t="str">
            <v>Thirst.Io</v>
          </cell>
          <cell r="B9401" t="str">
            <v>thirst.io</v>
          </cell>
          <cell r="C9401" t="b">
            <v>1</v>
          </cell>
          <cell r="D9401" t="str">
            <v>Thirst.Io</v>
          </cell>
          <cell r="E9401" t="str">
            <v>HR Software</v>
          </cell>
        </row>
        <row r="9402">
          <cell r="A9402" t="str">
            <v>Wizcabin</v>
          </cell>
          <cell r="B9402" t="str">
            <v>wizcabin.com</v>
          </cell>
          <cell r="C9402" t="b">
            <v>1</v>
          </cell>
          <cell r="D9402" t="str">
            <v>Wizcabin</v>
          </cell>
          <cell r="E9402" t="str">
            <v>HR Software</v>
          </cell>
        </row>
        <row r="9403">
          <cell r="A9403" t="str">
            <v>CloudSense</v>
          </cell>
          <cell r="B9403" t="str">
            <v>cloudsense.com</v>
          </cell>
          <cell r="C9403" t="b">
            <v>1</v>
          </cell>
          <cell r="D9403" t="str">
            <v>CloudSense</v>
          </cell>
          <cell r="E9403" t="str">
            <v>Sales Tools</v>
          </cell>
        </row>
        <row r="9404">
          <cell r="A9404" t="str">
            <v>Atellio</v>
          </cell>
          <cell r="B9404" t="str">
            <v>atellio.com</v>
          </cell>
          <cell r="C9404" t="b">
            <v>1</v>
          </cell>
          <cell r="D9404" t="str">
            <v>Atellio</v>
          </cell>
          <cell r="E9404" t="str">
            <v>Digital Advertising Platforms</v>
          </cell>
        </row>
        <row r="9405">
          <cell r="A9405" t="str">
            <v>Scoota</v>
          </cell>
          <cell r="B9405" t="str">
            <v>scoota.com</v>
          </cell>
          <cell r="C9405" t="b">
            <v>1</v>
          </cell>
          <cell r="D9405" t="str">
            <v>Scoota</v>
          </cell>
          <cell r="E9405" t="str">
            <v>Digital Advertising Platforms</v>
          </cell>
        </row>
        <row r="9406">
          <cell r="A9406" t="str">
            <v>Graydon</v>
          </cell>
          <cell r="B9406" t="str">
            <v>graydon.co.uk</v>
          </cell>
          <cell r="C9406" t="b">
            <v>1</v>
          </cell>
          <cell r="D9406" t="str">
            <v>Graydon</v>
          </cell>
          <cell r="E9406" t="str">
            <v>ERP Software</v>
          </cell>
        </row>
        <row r="9407">
          <cell r="A9407" t="str">
            <v>Odore</v>
          </cell>
          <cell r="B9407" t="str">
            <v>odore.com</v>
          </cell>
          <cell r="C9407" t="b">
            <v>1</v>
          </cell>
          <cell r="D9407" t="str">
            <v>Odore</v>
          </cell>
          <cell r="E9407" t="str">
            <v>Digital Advertising Platforms</v>
          </cell>
        </row>
        <row r="9408">
          <cell r="A9408" t="str">
            <v>Bitmedia.Io</v>
          </cell>
          <cell r="B9408" t="str">
            <v>bitmedia.io</v>
          </cell>
          <cell r="C9408" t="b">
            <v>1</v>
          </cell>
          <cell r="D9408" t="str">
            <v>Bitmedia.Io</v>
          </cell>
          <cell r="E9408" t="str">
            <v>IT Infrastructure Software</v>
          </cell>
        </row>
        <row r="9409">
          <cell r="A9409" t="str">
            <v>CoinPayments</v>
          </cell>
          <cell r="B9409" t="str">
            <v>coinpayments.net</v>
          </cell>
          <cell r="C9409" t="b">
            <v>1</v>
          </cell>
          <cell r="D9409" t="str">
            <v>CoinPayments</v>
          </cell>
          <cell r="E9409" t="str">
            <v>IT Infrastructure Software</v>
          </cell>
        </row>
        <row r="9410">
          <cell r="A9410" t="str">
            <v>Pack</v>
          </cell>
          <cell r="B9410" t="str">
            <v>pack.org</v>
          </cell>
          <cell r="C9410" t="b">
            <v>1</v>
          </cell>
          <cell r="D9410" t="str">
            <v>Pack</v>
          </cell>
          <cell r="E9410" t="str">
            <v>Marketing Software</v>
          </cell>
        </row>
        <row r="9411">
          <cell r="A9411" t="str">
            <v>Antavo</v>
          </cell>
          <cell r="B9411" t="str">
            <v>antavo.com</v>
          </cell>
          <cell r="C9411" t="b">
            <v>1</v>
          </cell>
          <cell r="D9411" t="str">
            <v>Antavo</v>
          </cell>
          <cell r="E9411" t="str">
            <v>Marketing Software</v>
          </cell>
        </row>
        <row r="9412">
          <cell r="A9412" t="str">
            <v>Brandbassador</v>
          </cell>
          <cell r="B9412" t="str">
            <v>brandbassador.com</v>
          </cell>
          <cell r="C9412" t="b">
            <v>1</v>
          </cell>
          <cell r="D9412" t="str">
            <v>Brandbassador</v>
          </cell>
          <cell r="E9412" t="str">
            <v>Marketing Software</v>
          </cell>
        </row>
        <row r="9413">
          <cell r="A9413" t="str">
            <v>Bulbshare</v>
          </cell>
          <cell r="B9413" t="str">
            <v>bulbshare.com</v>
          </cell>
          <cell r="C9413" t="b">
            <v>1</v>
          </cell>
          <cell r="D9413" t="str">
            <v>Bulbshare</v>
          </cell>
          <cell r="E9413" t="str">
            <v>Marketing Software</v>
          </cell>
        </row>
        <row r="9414">
          <cell r="A9414" t="str">
            <v>Buyapowa</v>
          </cell>
          <cell r="B9414" t="str">
            <v>buyapowa.com</v>
          </cell>
          <cell r="C9414" t="b">
            <v>0</v>
          </cell>
          <cell r="D9414" t="str">
            <v>Buyapowa</v>
          </cell>
          <cell r="E9414" t="str">
            <v>Marketing Software</v>
          </cell>
        </row>
        <row r="9415">
          <cell r="A9415" t="str">
            <v>Mention Me</v>
          </cell>
          <cell r="B9415" t="str">
            <v>mention-me.com</v>
          </cell>
          <cell r="C9415" t="b">
            <v>0</v>
          </cell>
          <cell r="D9415" t="str">
            <v>Mention Me</v>
          </cell>
          <cell r="E9415" t="str">
            <v>Marketing Software</v>
          </cell>
        </row>
        <row r="9416">
          <cell r="A9416" t="str">
            <v>White Label Loyalty</v>
          </cell>
          <cell r="B9416" t="str">
            <v>whitelabel-loyalty.com</v>
          </cell>
          <cell r="C9416" t="b">
            <v>1</v>
          </cell>
          <cell r="D9416" t="str">
            <v>White Label Loyalty</v>
          </cell>
          <cell r="E9416" t="str">
            <v>Marketing Software</v>
          </cell>
        </row>
        <row r="9417">
          <cell r="A9417" t="str">
            <v>Odyssiant</v>
          </cell>
          <cell r="B9417" t="str">
            <v>odyssiant.com</v>
          </cell>
          <cell r="C9417" t="b">
            <v>1</v>
          </cell>
          <cell r="D9417" t="str">
            <v>Odyssiant</v>
          </cell>
          <cell r="E9417" t="str">
            <v>Marketing Software</v>
          </cell>
        </row>
        <row r="9418">
          <cell r="A9418" t="str">
            <v>Redgate</v>
          </cell>
          <cell r="B9418" t="str">
            <v>red-gate.com</v>
          </cell>
          <cell r="C9418" t="b">
            <v>1</v>
          </cell>
          <cell r="D9418" t="str">
            <v>Redgate</v>
          </cell>
          <cell r="E9418" t="str">
            <v>Security Software</v>
          </cell>
        </row>
        <row r="9419">
          <cell r="A9419" t="str">
            <v>Apteco</v>
          </cell>
          <cell r="B9419" t="str">
            <v>apteco.com</v>
          </cell>
          <cell r="C9419" t="b">
            <v>1</v>
          </cell>
          <cell r="D9419" t="str">
            <v>Apteco</v>
          </cell>
          <cell r="E9419" t="str">
            <v>Analytics Tools &amp; Software</v>
          </cell>
        </row>
        <row r="9420">
          <cell r="A9420" t="str">
            <v>Geckoboard</v>
          </cell>
          <cell r="B9420" t="str">
            <v>geckoboard.com</v>
          </cell>
          <cell r="C9420" t="b">
            <v>1</v>
          </cell>
          <cell r="D9420" t="str">
            <v>Geckoboard</v>
          </cell>
          <cell r="E9420" t="str">
            <v>Analytics Tools &amp; Software</v>
          </cell>
        </row>
        <row r="9421">
          <cell r="A9421" t="str">
            <v>ScaleXP</v>
          </cell>
          <cell r="B9421" t="str">
            <v>scalexp.com</v>
          </cell>
          <cell r="C9421" t="b">
            <v>1</v>
          </cell>
          <cell r="D9421" t="str">
            <v>ScaleXP</v>
          </cell>
          <cell r="E9421" t="str">
            <v>Analytics Tools &amp; Software</v>
          </cell>
        </row>
        <row r="9422">
          <cell r="A9422" t="str">
            <v>e-Safe Compliance</v>
          </cell>
          <cell r="B9422" t="str">
            <v>e-safecompliance.com</v>
          </cell>
          <cell r="C9422" t="b">
            <v>1</v>
          </cell>
          <cell r="D9422" t="str">
            <v>e-Safe Compliance</v>
          </cell>
          <cell r="E9422" t="str">
            <v>Security Software</v>
          </cell>
        </row>
        <row r="9423">
          <cell r="A9423" t="str">
            <v>Variti</v>
          </cell>
          <cell r="B9423" t="str">
            <v>variti.io</v>
          </cell>
          <cell r="C9423" t="b">
            <v>0</v>
          </cell>
          <cell r="D9423" t="str">
            <v>Variti</v>
          </cell>
          <cell r="E9423" t="str">
            <v>Security Software</v>
          </cell>
        </row>
        <row r="9424">
          <cell r="A9424" t="str">
            <v>Nuggets</v>
          </cell>
          <cell r="B9424" t="str">
            <v>nuggets.life</v>
          </cell>
          <cell r="C9424" t="b">
            <v>1</v>
          </cell>
          <cell r="D9424" t="str">
            <v>Nuggets</v>
          </cell>
          <cell r="E9424" t="str">
            <v>Security Software</v>
          </cell>
        </row>
        <row r="9425">
          <cell r="A9425" t="str">
            <v>Adzooma</v>
          </cell>
          <cell r="B9425" t="str">
            <v>adzooma.com</v>
          </cell>
          <cell r="C9425" t="b">
            <v>1</v>
          </cell>
          <cell r="D9425" t="str">
            <v>Adzooma</v>
          </cell>
          <cell r="E9425" t="str">
            <v>Digital Advertising Platforms</v>
          </cell>
        </row>
        <row r="9426">
          <cell r="A9426" t="str">
            <v>LoopMe</v>
          </cell>
          <cell r="B9426" t="str">
            <v>loopme.com</v>
          </cell>
          <cell r="C9426" t="b">
            <v>1</v>
          </cell>
          <cell r="D9426" t="str">
            <v>LoopMe</v>
          </cell>
          <cell r="E9426" t="str">
            <v>Digital Advertising Platforms</v>
          </cell>
        </row>
        <row r="9427">
          <cell r="A9427" t="str">
            <v>Ingenta</v>
          </cell>
          <cell r="B9427" t="str">
            <v>ingenta.com</v>
          </cell>
          <cell r="C9427" t="b">
            <v>1</v>
          </cell>
          <cell r="D9427" t="str">
            <v>Ingenta</v>
          </cell>
          <cell r="E9427" t="str">
            <v>Design Software</v>
          </cell>
        </row>
        <row r="9428">
          <cell r="A9428" t="str">
            <v>PageSuite</v>
          </cell>
          <cell r="B9428" t="str">
            <v>pagesuite.com</v>
          </cell>
          <cell r="C9428" t="b">
            <v>1</v>
          </cell>
          <cell r="D9428" t="str">
            <v>PageSuite</v>
          </cell>
          <cell r="E9428" t="str">
            <v>Design Software</v>
          </cell>
        </row>
        <row r="9429">
          <cell r="A9429" t="str">
            <v>YUDU Publisher</v>
          </cell>
          <cell r="B9429" t="str">
            <v>yudu.com</v>
          </cell>
          <cell r="C9429" t="b">
            <v>1</v>
          </cell>
          <cell r="D9429" t="str">
            <v>YUDU Publisher</v>
          </cell>
          <cell r="E9429" t="str">
            <v>Design Software</v>
          </cell>
        </row>
        <row r="9430">
          <cell r="A9430" t="str">
            <v>Recite Me</v>
          </cell>
          <cell r="B9430" t="str">
            <v>reciteme.com</v>
          </cell>
          <cell r="C9430" t="b">
            <v>0</v>
          </cell>
          <cell r="D9430" t="str">
            <v>Recite Me</v>
          </cell>
          <cell r="E9430" t="str">
            <v>Content Management Systems</v>
          </cell>
        </row>
        <row r="9431">
          <cell r="A9431" t="str">
            <v>BANKABLE</v>
          </cell>
          <cell r="B9431" t="str">
            <v>bnkbl.com</v>
          </cell>
          <cell r="C9431" t="b">
            <v>1</v>
          </cell>
          <cell r="D9431" t="str">
            <v>BANKABLE</v>
          </cell>
          <cell r="E9431" t="str">
            <v>Vertical Industry Software</v>
          </cell>
        </row>
        <row r="9432">
          <cell r="A9432" t="str">
            <v>FintechOS</v>
          </cell>
          <cell r="B9432" t="str">
            <v>fintechos.com</v>
          </cell>
          <cell r="C9432" t="b">
            <v>1</v>
          </cell>
          <cell r="D9432" t="str">
            <v>FintechOS</v>
          </cell>
          <cell r="E9432" t="str">
            <v>Vertical Industry Software</v>
          </cell>
        </row>
        <row r="9433">
          <cell r="A9433" t="str">
            <v>THOUGHT MACHINE</v>
          </cell>
          <cell r="B9433" t="str">
            <v>thoughtmachine.net</v>
          </cell>
          <cell r="C9433" t="b">
            <v>1</v>
          </cell>
          <cell r="D9433" t="str">
            <v>THOUGHT MACHINE</v>
          </cell>
          <cell r="E9433" t="str">
            <v>Vertical Industry Software</v>
          </cell>
        </row>
        <row r="9434">
          <cell r="A9434" t="str">
            <v>ClickView</v>
          </cell>
          <cell r="B9434" t="str">
            <v>clickview.co.uk</v>
          </cell>
          <cell r="C9434" t="b">
            <v>1</v>
          </cell>
          <cell r="D9434" t="str">
            <v>ClickView</v>
          </cell>
          <cell r="E9434" t="str">
            <v>Vertical Industry Software</v>
          </cell>
        </row>
        <row r="9435">
          <cell r="A9435" t="str">
            <v>Backup Systems</v>
          </cell>
          <cell r="B9435" t="str">
            <v>backup-systems.co.uk</v>
          </cell>
          <cell r="C9435" t="b">
            <v>1</v>
          </cell>
          <cell r="D9435" t="str">
            <v>Backup Systems</v>
          </cell>
          <cell r="E9435" t="str">
            <v>IT Management Software</v>
          </cell>
        </row>
        <row r="9436">
          <cell r="A9436" t="str">
            <v>Admixer</v>
          </cell>
          <cell r="B9436" t="str">
            <v>admixer.com</v>
          </cell>
          <cell r="C9436" t="b">
            <v>0</v>
          </cell>
          <cell r="D9436" t="str">
            <v>Admixer</v>
          </cell>
          <cell r="E9436" t="str">
            <v>Digital Advertising Platforms</v>
          </cell>
        </row>
        <row r="9437">
          <cell r="A9437" t="str">
            <v>Coull</v>
          </cell>
          <cell r="B9437" t="str">
            <v>coull.com</v>
          </cell>
          <cell r="C9437" t="b">
            <v>1</v>
          </cell>
          <cell r="D9437" t="str">
            <v>Coull</v>
          </cell>
          <cell r="E9437" t="str">
            <v>Digital Advertising Platforms</v>
          </cell>
        </row>
        <row r="9438">
          <cell r="A9438" t="str">
            <v>InSkin Media</v>
          </cell>
          <cell r="B9438" t="str">
            <v>inskinmedia.com/</v>
          </cell>
          <cell r="C9438" t="b">
            <v>1</v>
          </cell>
          <cell r="D9438" t="str">
            <v>InSkin Media</v>
          </cell>
          <cell r="E9438" t="str">
            <v>Digital Advertising Platforms</v>
          </cell>
        </row>
        <row r="9439">
          <cell r="A9439" t="str">
            <v>Headstart</v>
          </cell>
          <cell r="B9439" t="str">
            <v>headstart.io</v>
          </cell>
          <cell r="C9439" t="b">
            <v>1</v>
          </cell>
          <cell r="D9439" t="str">
            <v>Headstart</v>
          </cell>
          <cell r="E9439" t="str">
            <v>HR Software</v>
          </cell>
        </row>
        <row r="9440">
          <cell r="A9440" t="str">
            <v>Multiverse.Io</v>
          </cell>
          <cell r="B9440" t="str">
            <v>multiverse.io</v>
          </cell>
          <cell r="C9440" t="b">
            <v>1</v>
          </cell>
          <cell r="D9440" t="str">
            <v>Multiverse.Io</v>
          </cell>
          <cell r="E9440" t="str">
            <v>HR Software</v>
          </cell>
        </row>
        <row r="9441">
          <cell r="A9441" t="str">
            <v>Mimecast</v>
          </cell>
          <cell r="B9441" t="str">
            <v>mimecast.com</v>
          </cell>
          <cell r="C9441" t="b">
            <v>1</v>
          </cell>
          <cell r="D9441" t="str">
            <v>Mimecast</v>
          </cell>
          <cell r="E9441" t="str">
            <v>Security Software</v>
          </cell>
        </row>
        <row r="9442">
          <cell r="A9442" t="str">
            <v>Report URI</v>
          </cell>
          <cell r="B9442" t="str">
            <v>report-uri.com/</v>
          </cell>
          <cell r="C9442" t="b">
            <v>1</v>
          </cell>
          <cell r="D9442" t="str">
            <v>Report URI</v>
          </cell>
          <cell r="E9442" t="str">
            <v>Security Software</v>
          </cell>
        </row>
        <row r="9443">
          <cell r="A9443" t="str">
            <v>AppInstitute AppBuilder</v>
          </cell>
          <cell r="B9443" t="str">
            <v>appinstitute.com</v>
          </cell>
          <cell r="C9443" t="b">
            <v>1</v>
          </cell>
          <cell r="D9443" t="str">
            <v>AppInstitute AppBuilder</v>
          </cell>
          <cell r="E9443" t="str">
            <v>Development Software</v>
          </cell>
        </row>
        <row r="9444">
          <cell r="A9444" t="str">
            <v>Intelligent Reach</v>
          </cell>
          <cell r="B9444" t="str">
            <v>intelligentreach.com</v>
          </cell>
          <cell r="C9444" t="b">
            <v>1</v>
          </cell>
          <cell r="D9444" t="str">
            <v>Intelligent Reach</v>
          </cell>
          <cell r="E9444" t="str">
            <v>Commerce Software</v>
          </cell>
        </row>
        <row r="9445">
          <cell r="A9445" t="str">
            <v>Cloud Data Exchange</v>
          </cell>
          <cell r="B9445" t="str">
            <v>clouddataexchange.com</v>
          </cell>
          <cell r="C9445" t="b">
            <v>1</v>
          </cell>
          <cell r="D9445" t="str">
            <v>Cloud Data Exchange</v>
          </cell>
          <cell r="E9445" t="str">
            <v>IT Infrastructure Software</v>
          </cell>
        </row>
        <row r="9446">
          <cell r="A9446" t="str">
            <v>Silobreaker Online</v>
          </cell>
          <cell r="B9446" t="str">
            <v>silobreaker.com</v>
          </cell>
          <cell r="C9446" t="b">
            <v>1</v>
          </cell>
          <cell r="D9446" t="str">
            <v>Silobreaker Online</v>
          </cell>
          <cell r="E9446" t="str">
            <v>Commerce Software</v>
          </cell>
        </row>
        <row r="9447">
          <cell r="A9447" t="str">
            <v>Finastra</v>
          </cell>
          <cell r="B9447" t="str">
            <v>finastra.com</v>
          </cell>
          <cell r="C9447" t="b">
            <v>1</v>
          </cell>
          <cell r="D9447" t="str">
            <v>Finastra</v>
          </cell>
          <cell r="E9447" t="str">
            <v>Commerce Software</v>
          </cell>
        </row>
        <row r="9448">
          <cell r="A9448" t="str">
            <v>Xelix</v>
          </cell>
          <cell r="B9448" t="str">
            <v>xelix.com</v>
          </cell>
          <cell r="C9448" t="b">
            <v>1</v>
          </cell>
          <cell r="D9448" t="str">
            <v>Xelix</v>
          </cell>
          <cell r="E9448" t="str">
            <v>Commerce Software</v>
          </cell>
        </row>
        <row r="9449">
          <cell r="A9449" t="str">
            <v>Attraqt</v>
          </cell>
          <cell r="B9449" t="str">
            <v>attraqt.com</v>
          </cell>
          <cell r="C9449" t="b">
            <v>0</v>
          </cell>
          <cell r="D9449" t="str">
            <v>Attraqt</v>
          </cell>
          <cell r="E9449" t="str">
            <v>Commerce Software</v>
          </cell>
        </row>
        <row r="9450">
          <cell r="A9450" t="str">
            <v>Conversity</v>
          </cell>
          <cell r="B9450" t="str">
            <v>conversity.com</v>
          </cell>
          <cell r="C9450" t="b">
            <v>1</v>
          </cell>
          <cell r="D9450" t="str">
            <v>Conversity</v>
          </cell>
          <cell r="E9450" t="str">
            <v>Commerce Software</v>
          </cell>
        </row>
        <row r="9451">
          <cell r="A9451" t="str">
            <v>Knexus</v>
          </cell>
          <cell r="B9451" t="str">
            <v>knexus.co</v>
          </cell>
          <cell r="C9451" t="b">
            <v>1</v>
          </cell>
          <cell r="D9451" t="str">
            <v>Knexus</v>
          </cell>
          <cell r="E9451" t="str">
            <v>Commerce Software</v>
          </cell>
        </row>
        <row r="9452">
          <cell r="A9452" t="str">
            <v>Nudgify</v>
          </cell>
          <cell r="B9452" t="str">
            <v>nudgify.com</v>
          </cell>
          <cell r="C9452" t="b">
            <v>0</v>
          </cell>
          <cell r="D9452" t="str">
            <v>Nudgify</v>
          </cell>
          <cell r="E9452" t="str">
            <v>Commerce Software</v>
          </cell>
        </row>
        <row r="9453">
          <cell r="A9453" t="str">
            <v>Peerius</v>
          </cell>
          <cell r="B9453" t="str">
            <v>peerius.com</v>
          </cell>
          <cell r="C9453" t="b">
            <v>1</v>
          </cell>
          <cell r="D9453" t="str">
            <v>Peerius</v>
          </cell>
          <cell r="E9453" t="str">
            <v>Commerce Software</v>
          </cell>
        </row>
        <row r="9454">
          <cell r="A9454" t="str">
            <v>PureClarity</v>
          </cell>
          <cell r="B9454" t="str">
            <v>pureclarity.com</v>
          </cell>
          <cell r="C9454" t="b">
            <v>1</v>
          </cell>
          <cell r="D9454" t="str">
            <v>PureClarity</v>
          </cell>
          <cell r="E9454" t="str">
            <v>Commerce Software</v>
          </cell>
        </row>
        <row r="9455">
          <cell r="A9455" t="str">
            <v>Segmentify</v>
          </cell>
          <cell r="B9455" t="str">
            <v>segmentify.com</v>
          </cell>
          <cell r="C9455" t="b">
            <v>1</v>
          </cell>
          <cell r="D9455" t="str">
            <v>Segmentify</v>
          </cell>
          <cell r="E9455" t="str">
            <v>Commerce Software</v>
          </cell>
        </row>
        <row r="9456">
          <cell r="A9456" t="str">
            <v>Socital</v>
          </cell>
          <cell r="B9456" t="str">
            <v>socital.com</v>
          </cell>
          <cell r="C9456" t="b">
            <v>1</v>
          </cell>
          <cell r="D9456" t="str">
            <v>Socital</v>
          </cell>
          <cell r="E9456" t="str">
            <v>Commerce Software</v>
          </cell>
        </row>
        <row r="9457">
          <cell r="A9457" t="str">
            <v>Swogo</v>
          </cell>
          <cell r="B9457" t="str">
            <v>swogo.com</v>
          </cell>
          <cell r="C9457" t="b">
            <v>1</v>
          </cell>
          <cell r="D9457" t="str">
            <v>Swogo</v>
          </cell>
          <cell r="E9457" t="str">
            <v>Commerce Software</v>
          </cell>
        </row>
        <row r="9458">
          <cell r="A9458" t="str">
            <v>Taggstar</v>
          </cell>
          <cell r="B9458" t="str">
            <v>taggstar.com</v>
          </cell>
          <cell r="C9458" t="b">
            <v>1</v>
          </cell>
          <cell r="D9458" t="str">
            <v>Taggstar</v>
          </cell>
          <cell r="E9458" t="str">
            <v>Commerce Software</v>
          </cell>
        </row>
        <row r="9459">
          <cell r="A9459" t="str">
            <v>Vend Ecommerce</v>
          </cell>
          <cell r="B9459" t="str">
            <v>vendhq.com/tour/ecommerce-solutions</v>
          </cell>
          <cell r="C9459" t="b">
            <v>1</v>
          </cell>
          <cell r="D9459" t="str">
            <v>Vend Ecommerce</v>
          </cell>
          <cell r="E9459" t="str">
            <v>Commerce Software</v>
          </cell>
        </row>
        <row r="9460">
          <cell r="A9460" t="str">
            <v>Adimo</v>
          </cell>
          <cell r="B9460" t="str">
            <v>adimo.co</v>
          </cell>
          <cell r="C9460" t="b">
            <v>1</v>
          </cell>
          <cell r="D9460" t="str">
            <v>Adimo</v>
          </cell>
          <cell r="E9460" t="str">
            <v>Commerce Software</v>
          </cell>
        </row>
        <row r="9461">
          <cell r="A9461" t="str">
            <v>Advansys</v>
          </cell>
          <cell r="B9461" t="str">
            <v>advansys.com</v>
          </cell>
          <cell r="C9461" t="b">
            <v>1</v>
          </cell>
          <cell r="D9461" t="str">
            <v>Advansys</v>
          </cell>
          <cell r="E9461" t="str">
            <v>Commerce Software</v>
          </cell>
        </row>
        <row r="9462">
          <cell r="A9462" t="str">
            <v>blubolt</v>
          </cell>
          <cell r="B9462" t="str">
            <v>blubolt.com</v>
          </cell>
          <cell r="C9462" t="b">
            <v>1</v>
          </cell>
          <cell r="D9462" t="str">
            <v>blubolt</v>
          </cell>
          <cell r="E9462" t="str">
            <v>Commerce Software</v>
          </cell>
        </row>
        <row r="9463">
          <cell r="A9463" t="str">
            <v>BT Fresca</v>
          </cell>
          <cell r="B9463" t="str">
            <v>btexpedite.com/ecommerce</v>
          </cell>
          <cell r="C9463" t="b">
            <v>1</v>
          </cell>
          <cell r="D9463" t="str">
            <v>BT Fresca</v>
          </cell>
          <cell r="E9463" t="str">
            <v>Commerce Software</v>
          </cell>
        </row>
        <row r="9464">
          <cell r="A9464" t="str">
            <v>Divendo</v>
          </cell>
          <cell r="B9464" t="str">
            <v>divendo.co.uk</v>
          </cell>
          <cell r="C9464" t="b">
            <v>1</v>
          </cell>
          <cell r="D9464" t="str">
            <v>Divendo</v>
          </cell>
          <cell r="E9464" t="str">
            <v>Commerce Software</v>
          </cell>
        </row>
        <row r="9465">
          <cell r="A9465" t="str">
            <v>ECOMSILVER</v>
          </cell>
          <cell r="B9465" t="str">
            <v>ecomsilver.com</v>
          </cell>
          <cell r="C9465" t="b">
            <v>1</v>
          </cell>
          <cell r="D9465" t="str">
            <v>ECOMSILVER</v>
          </cell>
          <cell r="E9465" t="str">
            <v>Commerce Software</v>
          </cell>
        </row>
        <row r="9466">
          <cell r="A9466" t="str">
            <v>EKM</v>
          </cell>
          <cell r="B9466" t="str">
            <v>ekm.com</v>
          </cell>
          <cell r="C9466" t="b">
            <v>0</v>
          </cell>
          <cell r="D9466" t="str">
            <v>EKM</v>
          </cell>
          <cell r="E9466" t="str">
            <v>Commerce Software</v>
          </cell>
        </row>
        <row r="9467">
          <cell r="A9467" t="str">
            <v>Volo</v>
          </cell>
          <cell r="B9467" t="str">
            <v>esellerpro.com</v>
          </cell>
          <cell r="C9467" t="b">
            <v>1</v>
          </cell>
          <cell r="D9467" t="str">
            <v>Volo</v>
          </cell>
          <cell r="E9467" t="str">
            <v>Commerce Software</v>
          </cell>
        </row>
        <row r="9468">
          <cell r="A9468" t="str">
            <v>EvolutionX</v>
          </cell>
          <cell r="B9468" t="str">
            <v>estechgroup.io</v>
          </cell>
          <cell r="C9468" t="b">
            <v>1</v>
          </cell>
          <cell r="D9468" t="str">
            <v>EvolutionX</v>
          </cell>
          <cell r="E9468" t="str">
            <v>Commerce Software</v>
          </cell>
        </row>
        <row r="9469">
          <cell r="A9469" t="str">
            <v>Flooid</v>
          </cell>
          <cell r="B9469" t="str">
            <v>flooid.com</v>
          </cell>
          <cell r="C9469" t="b">
            <v>1</v>
          </cell>
          <cell r="D9469" t="str">
            <v>Flooid</v>
          </cell>
          <cell r="E9469" t="str">
            <v>Commerce Software</v>
          </cell>
        </row>
        <row r="9470">
          <cell r="A9470" t="str">
            <v>freewebstore</v>
          </cell>
          <cell r="B9470" t="str">
            <v>freewebstore.com</v>
          </cell>
          <cell r="C9470" t="b">
            <v>1</v>
          </cell>
          <cell r="D9470" t="str">
            <v>freewebstore</v>
          </cell>
          <cell r="E9470" t="str">
            <v>Commerce Software</v>
          </cell>
        </row>
        <row r="9471">
          <cell r="A9471" t="str">
            <v>Ksubaka</v>
          </cell>
          <cell r="B9471" t="str">
            <v>ksubaka.com</v>
          </cell>
          <cell r="C9471" t="b">
            <v>1</v>
          </cell>
          <cell r="D9471" t="str">
            <v>Ksubaka</v>
          </cell>
          <cell r="E9471" t="str">
            <v>Commerce Software</v>
          </cell>
        </row>
        <row r="9472">
          <cell r="A9472" t="str">
            <v>Poq Commerce</v>
          </cell>
          <cell r="B9472" t="str">
            <v>poqcommerce.com</v>
          </cell>
          <cell r="C9472" t="b">
            <v>1</v>
          </cell>
          <cell r="D9472" t="str">
            <v>Poq Commerce</v>
          </cell>
          <cell r="E9472" t="str">
            <v>Commerce Software</v>
          </cell>
        </row>
        <row r="9473">
          <cell r="A9473" t="str">
            <v>Remarkable Commerce</v>
          </cell>
          <cell r="B9473" t="str">
            <v>remarkable.net</v>
          </cell>
          <cell r="C9473" t="b">
            <v>1</v>
          </cell>
          <cell r="D9473" t="str">
            <v>Remarkable Commerce</v>
          </cell>
          <cell r="E9473" t="str">
            <v>Commerce Software</v>
          </cell>
        </row>
        <row r="9474">
          <cell r="A9474" t="str">
            <v>Shopcreator</v>
          </cell>
          <cell r="B9474" t="str">
            <v>shopcreator.com</v>
          </cell>
          <cell r="C9474" t="b">
            <v>1</v>
          </cell>
          <cell r="D9474" t="str">
            <v>Shopcreator</v>
          </cell>
          <cell r="E9474" t="str">
            <v>Commerce Software</v>
          </cell>
        </row>
        <row r="9475">
          <cell r="A9475" t="str">
            <v>Shoplazza</v>
          </cell>
          <cell r="B9475" t="str">
            <v>shoplazza.com</v>
          </cell>
          <cell r="C9475" t="b">
            <v>0</v>
          </cell>
          <cell r="D9475" t="str">
            <v>Shoplazza</v>
          </cell>
          <cell r="E9475" t="str">
            <v>Commerce Software</v>
          </cell>
        </row>
        <row r="9476">
          <cell r="A9476" t="str">
            <v>SupaDupa</v>
          </cell>
          <cell r="B9476" t="str">
            <v>supadupa.me</v>
          </cell>
          <cell r="C9476" t="b">
            <v>1</v>
          </cell>
          <cell r="D9476" t="str">
            <v>SupaDupa</v>
          </cell>
          <cell r="E9476" t="str">
            <v>Commerce Software</v>
          </cell>
        </row>
        <row r="9477">
          <cell r="A9477" t="str">
            <v>VTEX</v>
          </cell>
          <cell r="B9477" t="str">
            <v>vtex.com</v>
          </cell>
          <cell r="C9477" t="b">
            <v>0</v>
          </cell>
          <cell r="D9477" t="str">
            <v>VTEX</v>
          </cell>
          <cell r="E9477" t="str">
            <v>Commerce Software</v>
          </cell>
        </row>
        <row r="9478">
          <cell r="A9478" t="str">
            <v>Aventus</v>
          </cell>
          <cell r="B9478" t="str">
            <v>aventus.io</v>
          </cell>
          <cell r="C9478" t="b">
            <v>1</v>
          </cell>
          <cell r="D9478" t="str">
            <v>Aventus</v>
          </cell>
          <cell r="E9478" t="str">
            <v>Commerce Software</v>
          </cell>
        </row>
        <row r="9479">
          <cell r="A9479" t="str">
            <v>B2B</v>
          </cell>
          <cell r="B9479" t="str">
            <v>b2b.store</v>
          </cell>
          <cell r="C9479" t="b">
            <v>1</v>
          </cell>
          <cell r="D9479" t="str">
            <v>B2B</v>
          </cell>
          <cell r="E9479" t="str">
            <v>Commerce Software</v>
          </cell>
        </row>
        <row r="9480">
          <cell r="A9480" t="str">
            <v>Bango</v>
          </cell>
          <cell r="B9480" t="str">
            <v>bango.com</v>
          </cell>
          <cell r="C9480" t="b">
            <v>1</v>
          </cell>
          <cell r="D9480" t="str">
            <v>Bango</v>
          </cell>
          <cell r="E9480" t="str">
            <v>Commerce Software</v>
          </cell>
        </row>
        <row r="9481">
          <cell r="A9481" t="str">
            <v>DivideBuy</v>
          </cell>
          <cell r="B9481" t="str">
            <v>dividebuy.co.uk</v>
          </cell>
          <cell r="C9481" t="b">
            <v>0</v>
          </cell>
          <cell r="D9481" t="str">
            <v>DivideBuy</v>
          </cell>
          <cell r="E9481" t="str">
            <v>Commerce Software</v>
          </cell>
        </row>
        <row r="9482">
          <cell r="A9482" t="str">
            <v>ControlPort</v>
          </cell>
          <cell r="B9482" t="str">
            <v>ecommercefulfilment.com</v>
          </cell>
          <cell r="C9482" t="b">
            <v>1</v>
          </cell>
          <cell r="D9482" t="str">
            <v>ControlPort</v>
          </cell>
          <cell r="E9482" t="str">
            <v>Commerce Software</v>
          </cell>
        </row>
        <row r="9483">
          <cell r="A9483" t="str">
            <v>eStoreCheck</v>
          </cell>
          <cell r="B9483" t="str">
            <v>estoremedia.com</v>
          </cell>
          <cell r="C9483" t="b">
            <v>1</v>
          </cell>
          <cell r="D9483" t="str">
            <v>eStoreCheck</v>
          </cell>
          <cell r="E9483" t="str">
            <v>Commerce Software</v>
          </cell>
        </row>
        <row r="9484">
          <cell r="A9484" t="str">
            <v>Gsit</v>
          </cell>
          <cell r="B9484" t="str">
            <v>gsit.co.uk</v>
          </cell>
          <cell r="C9484" t="b">
            <v>1</v>
          </cell>
          <cell r="D9484" t="str">
            <v>Gsit</v>
          </cell>
          <cell r="E9484" t="str">
            <v>Commerce Software</v>
          </cell>
        </row>
        <row r="9485">
          <cell r="A9485" t="str">
            <v>keyivr</v>
          </cell>
          <cell r="B9485" t="str">
            <v>keyivr.com</v>
          </cell>
          <cell r="C9485" t="b">
            <v>1</v>
          </cell>
          <cell r="D9485" t="str">
            <v>keyivr</v>
          </cell>
          <cell r="E9485" t="str">
            <v>Commerce Software</v>
          </cell>
        </row>
        <row r="9486">
          <cell r="A9486" t="str">
            <v>SAGE Fast Order Processor</v>
          </cell>
          <cell r="B9486" t="str">
            <v>samsoftware.com</v>
          </cell>
          <cell r="C9486" t="b">
            <v>1</v>
          </cell>
          <cell r="D9486" t="str">
            <v>SAGE Fast Order Processor</v>
          </cell>
          <cell r="E9486" t="str">
            <v>Commerce Software</v>
          </cell>
        </row>
        <row r="9487">
          <cell r="A9487" t="str">
            <v>Velmie</v>
          </cell>
          <cell r="B9487" t="str">
            <v>velmie.com</v>
          </cell>
          <cell r="C9487" t="b">
            <v>1</v>
          </cell>
          <cell r="D9487" t="str">
            <v>Velmie</v>
          </cell>
          <cell r="E9487" t="str">
            <v>Commerce Software</v>
          </cell>
        </row>
        <row r="9488">
          <cell r="A9488" t="str">
            <v>iSAMS</v>
          </cell>
          <cell r="B9488" t="str">
            <v>isams.com</v>
          </cell>
          <cell r="C9488" t="b">
            <v>1</v>
          </cell>
          <cell r="D9488" t="str">
            <v>iSAMS</v>
          </cell>
          <cell r="E9488" t="str">
            <v>Vertical Industry Software</v>
          </cell>
        </row>
        <row r="9489">
          <cell r="A9489" t="str">
            <v>SBS Online</v>
          </cell>
          <cell r="B9489" t="str">
            <v>schoolbusinessservices.co.uk</v>
          </cell>
          <cell r="C9489" t="b">
            <v>1</v>
          </cell>
          <cell r="D9489" t="str">
            <v>SBS Online</v>
          </cell>
          <cell r="E9489" t="str">
            <v>Vertical Industry Software</v>
          </cell>
        </row>
        <row r="9490">
          <cell r="A9490" t="str">
            <v>acomosQI</v>
          </cell>
          <cell r="B9490" t="str">
            <v>acomos.com</v>
          </cell>
          <cell r="C9490" t="b">
            <v>1</v>
          </cell>
          <cell r="D9490" t="str">
            <v>acomosQI</v>
          </cell>
          <cell r="E9490" t="str">
            <v>Vertical Industry Software</v>
          </cell>
        </row>
        <row r="9491">
          <cell r="A9491" t="str">
            <v>Hemsley Fraser Core Learning Library</v>
          </cell>
          <cell r="B9491" t="str">
            <v>hemsleyfraser.com</v>
          </cell>
          <cell r="C9491" t="b">
            <v>1</v>
          </cell>
          <cell r="D9491" t="str">
            <v>Hemsley Fraser Core Learning Library</v>
          </cell>
          <cell r="E9491" t="str">
            <v>HR Software</v>
          </cell>
        </row>
        <row r="9492">
          <cell r="A9492" t="str">
            <v>Learnerbly</v>
          </cell>
          <cell r="B9492" t="str">
            <v>learnerbly.com</v>
          </cell>
          <cell r="C9492" t="b">
            <v>1</v>
          </cell>
          <cell r="D9492" t="str">
            <v>Learnerbly</v>
          </cell>
          <cell r="E9492" t="str">
            <v>HR Software</v>
          </cell>
        </row>
        <row r="9493">
          <cell r="A9493" t="str">
            <v>Learnsmarter</v>
          </cell>
          <cell r="B9493" t="str">
            <v>learnsmarter.me.uk</v>
          </cell>
          <cell r="C9493" t="b">
            <v>1</v>
          </cell>
          <cell r="D9493" t="str">
            <v>Learnsmarter</v>
          </cell>
          <cell r="E9493" t="str">
            <v>HR Software</v>
          </cell>
        </row>
        <row r="9494">
          <cell r="A9494" t="str">
            <v>Passion.Io</v>
          </cell>
          <cell r="B9494" t="str">
            <v>passion.io</v>
          </cell>
          <cell r="C9494" t="b">
            <v>1</v>
          </cell>
          <cell r="D9494" t="str">
            <v>Passion.Io</v>
          </cell>
          <cell r="E9494" t="str">
            <v>HR Software</v>
          </cell>
        </row>
        <row r="9495">
          <cell r="A9495" t="str">
            <v>Perlego</v>
          </cell>
          <cell r="B9495" t="str">
            <v>perlego.com</v>
          </cell>
          <cell r="C9495" t="b">
            <v>1</v>
          </cell>
          <cell r="D9495" t="str">
            <v>Perlego</v>
          </cell>
          <cell r="E9495" t="str">
            <v>HR Software</v>
          </cell>
        </row>
        <row r="9496">
          <cell r="A9496" t="str">
            <v>Odex Enterprise</v>
          </cell>
          <cell r="B9496" t="str">
            <v>datainterchange.com</v>
          </cell>
          <cell r="C9496" t="b">
            <v>1</v>
          </cell>
          <cell r="D9496" t="str">
            <v>Odex Enterprise</v>
          </cell>
          <cell r="E9496" t="str">
            <v>IT Infrastructure Software</v>
          </cell>
        </row>
        <row r="9497">
          <cell r="A9497" t="str">
            <v>KhooCommerce</v>
          </cell>
          <cell r="B9497" t="str">
            <v>khoocommerce.com</v>
          </cell>
          <cell r="C9497" t="b">
            <v>1</v>
          </cell>
          <cell r="D9497" t="str">
            <v>KhooCommerce</v>
          </cell>
          <cell r="E9497" t="str">
            <v>IT Infrastructure Software</v>
          </cell>
        </row>
        <row r="9498">
          <cell r="A9498" t="str">
            <v>Xedi</v>
          </cell>
          <cell r="B9498" t="str">
            <v>xedi.com</v>
          </cell>
          <cell r="C9498" t="b">
            <v>1</v>
          </cell>
          <cell r="D9498" t="str">
            <v>Xedi</v>
          </cell>
          <cell r="E9498" t="str">
            <v>IT Infrastructure Software</v>
          </cell>
        </row>
        <row r="9499">
          <cell r="A9499" t="str">
            <v>RSpace</v>
          </cell>
          <cell r="B9499" t="str">
            <v>researchspace.com</v>
          </cell>
          <cell r="C9499" t="b">
            <v>1</v>
          </cell>
          <cell r="D9499" t="str">
            <v>RSpace</v>
          </cell>
          <cell r="E9499" t="str">
            <v>Vertical Industry Software</v>
          </cell>
        </row>
        <row r="9500">
          <cell r="A9500" t="str">
            <v>Cryoserver</v>
          </cell>
          <cell r="B9500" t="str">
            <v>cryoserver.com</v>
          </cell>
          <cell r="C9500" t="b">
            <v>1</v>
          </cell>
          <cell r="D9500" t="str">
            <v>Cryoserver</v>
          </cell>
          <cell r="E9500" t="str">
            <v>IT Management Software</v>
          </cell>
        </row>
        <row r="9501">
          <cell r="A9501" t="str">
            <v>Mailock</v>
          </cell>
          <cell r="B9501" t="str">
            <v>beyondencryption.com</v>
          </cell>
          <cell r="C9501" t="b">
            <v>1</v>
          </cell>
          <cell r="D9501" t="str">
            <v>Mailock</v>
          </cell>
          <cell r="E9501" t="str">
            <v>Security Software</v>
          </cell>
        </row>
        <row r="9502">
          <cell r="A9502" t="str">
            <v>Allegrow</v>
          </cell>
          <cell r="B9502" t="str">
            <v>allegrow.co</v>
          </cell>
          <cell r="C9502" t="b">
            <v>1</v>
          </cell>
          <cell r="D9502" t="str">
            <v>Allegrow</v>
          </cell>
          <cell r="E9502" t="str">
            <v>Marketing Software</v>
          </cell>
        </row>
        <row r="9503">
          <cell r="A9503" t="str">
            <v>panintelligence</v>
          </cell>
          <cell r="B9503" t="str">
            <v>panintelligence.com</v>
          </cell>
          <cell r="C9503" t="b">
            <v>1</v>
          </cell>
          <cell r="D9503" t="str">
            <v>panintelligence</v>
          </cell>
          <cell r="E9503" t="str">
            <v>Analytics Tools &amp; Software</v>
          </cell>
        </row>
        <row r="9504">
          <cell r="A9504" t="str">
            <v>Magic Toolbox</v>
          </cell>
          <cell r="B9504" t="str">
            <v>magictoolbox.com</v>
          </cell>
          <cell r="C9504" t="b">
            <v>1</v>
          </cell>
          <cell r="D9504" t="str">
            <v>Magic Toolbox</v>
          </cell>
          <cell r="E9504" t="str">
            <v>Commerce Software</v>
          </cell>
        </row>
        <row r="9505">
          <cell r="A9505" t="str">
            <v>Beem</v>
          </cell>
          <cell r="B9505" t="str">
            <v>wearebeem.com</v>
          </cell>
          <cell r="C9505" t="b">
            <v>1</v>
          </cell>
          <cell r="D9505" t="str">
            <v>Beem</v>
          </cell>
          <cell r="E9505" t="str">
            <v>Marketing Software</v>
          </cell>
        </row>
        <row r="9506">
          <cell r="A9506" t="str">
            <v>Paiger</v>
          </cell>
          <cell r="B9506" t="str">
            <v>paiger.co</v>
          </cell>
          <cell r="C9506" t="b">
            <v>1</v>
          </cell>
          <cell r="D9506" t="str">
            <v>Paiger</v>
          </cell>
          <cell r="E9506" t="str">
            <v>Marketing Software</v>
          </cell>
        </row>
        <row r="9507">
          <cell r="A9507" t="str">
            <v>SoAmpli</v>
          </cell>
          <cell r="B9507" t="str">
            <v>soampli.com</v>
          </cell>
          <cell r="C9507" t="b">
            <v>1</v>
          </cell>
          <cell r="D9507" t="str">
            <v>SoAmpli</v>
          </cell>
          <cell r="E9507" t="str">
            <v>Marketing Software</v>
          </cell>
        </row>
        <row r="9508">
          <cell r="A9508" t="str">
            <v>Nais</v>
          </cell>
          <cell r="B9508" t="str">
            <v>nais.co</v>
          </cell>
          <cell r="C9508" t="b">
            <v>1</v>
          </cell>
          <cell r="D9508" t="str">
            <v>Nais</v>
          </cell>
          <cell r="E9508" t="str">
            <v>Collaboration &amp; Productivity Software</v>
          </cell>
        </row>
        <row r="9509">
          <cell r="A9509" t="str">
            <v>Emotics</v>
          </cell>
          <cell r="B9509" t="str">
            <v>adoreboard.com</v>
          </cell>
          <cell r="C9509" t="b">
            <v>1</v>
          </cell>
          <cell r="D9509" t="str">
            <v>Emotics</v>
          </cell>
          <cell r="E9509" t="str">
            <v>Customer Service Software</v>
          </cell>
        </row>
        <row r="9510">
          <cell r="A9510" t="str">
            <v>Totem</v>
          </cell>
          <cell r="B9510" t="str">
            <v>totem.team</v>
          </cell>
          <cell r="C9510" t="b">
            <v>1</v>
          </cell>
          <cell r="D9510" t="str">
            <v>Totem</v>
          </cell>
          <cell r="E9510" t="str">
            <v>HR Software</v>
          </cell>
        </row>
        <row r="9511">
          <cell r="A9511" t="str">
            <v>Reward Gateway</v>
          </cell>
          <cell r="B9511" t="str">
            <v>rewardgateway.com</v>
          </cell>
          <cell r="C9511" t="b">
            <v>1</v>
          </cell>
          <cell r="D9511" t="str">
            <v>Reward Gateway</v>
          </cell>
          <cell r="E9511" t="str">
            <v>HR Software</v>
          </cell>
        </row>
        <row r="9512">
          <cell r="A9512" t="str">
            <v>Xexec</v>
          </cell>
          <cell r="B9512" t="str">
            <v>xexec.com</v>
          </cell>
          <cell r="C9512" t="b">
            <v>1</v>
          </cell>
          <cell r="D9512" t="str">
            <v>Xexec</v>
          </cell>
          <cell r="E9512" t="str">
            <v>HR Software</v>
          </cell>
        </row>
        <row r="9513">
          <cell r="A9513" t="str">
            <v>WeThrive</v>
          </cell>
          <cell r="B9513" t="str">
            <v>wethrive.net</v>
          </cell>
          <cell r="C9513" t="b">
            <v>1</v>
          </cell>
          <cell r="D9513" t="str">
            <v>WeThrive</v>
          </cell>
          <cell r="E9513" t="str">
            <v>HR Software</v>
          </cell>
        </row>
        <row r="9514">
          <cell r="A9514" t="str">
            <v>Motivii</v>
          </cell>
          <cell r="B9514" t="str">
            <v>motivii.com</v>
          </cell>
          <cell r="C9514" t="b">
            <v>1</v>
          </cell>
          <cell r="D9514" t="str">
            <v>Motivii</v>
          </cell>
          <cell r="E9514" t="str">
            <v>HR Software</v>
          </cell>
        </row>
        <row r="9515">
          <cell r="A9515" t="str">
            <v>My Upside</v>
          </cell>
          <cell r="B9515" t="str">
            <v>myupside.io</v>
          </cell>
          <cell r="C9515" t="b">
            <v>1</v>
          </cell>
          <cell r="D9515" t="str">
            <v>My Upside</v>
          </cell>
          <cell r="E9515" t="str">
            <v>HR Software</v>
          </cell>
        </row>
        <row r="9516">
          <cell r="A9516" t="str">
            <v>Peachy Mondays</v>
          </cell>
          <cell r="B9516" t="str">
            <v>peachymondays.com</v>
          </cell>
          <cell r="C9516" t="b">
            <v>1</v>
          </cell>
          <cell r="D9516" t="str">
            <v>Peachy Mondays</v>
          </cell>
          <cell r="E9516" t="str">
            <v>HR Software</v>
          </cell>
        </row>
        <row r="9517">
          <cell r="A9517" t="str">
            <v>Perkbox</v>
          </cell>
          <cell r="B9517" t="str">
            <v>perkbox.com</v>
          </cell>
          <cell r="C9517" t="b">
            <v>1</v>
          </cell>
          <cell r="D9517" t="str">
            <v>Perkbox</v>
          </cell>
          <cell r="E9517" t="str">
            <v>HR Software</v>
          </cell>
        </row>
        <row r="9518">
          <cell r="A9518" t="str">
            <v>Retroospect</v>
          </cell>
          <cell r="B9518" t="str">
            <v>retroospect.com</v>
          </cell>
          <cell r="C9518" t="b">
            <v>1</v>
          </cell>
          <cell r="D9518" t="str">
            <v>Retroospect</v>
          </cell>
          <cell r="E9518" t="str">
            <v>HR Software</v>
          </cell>
        </row>
        <row r="9519">
          <cell r="A9519" t="str">
            <v>Rungway</v>
          </cell>
          <cell r="B9519" t="str">
            <v>rungway.com</v>
          </cell>
          <cell r="C9519" t="b">
            <v>1</v>
          </cell>
          <cell r="D9519" t="str">
            <v>Rungway</v>
          </cell>
          <cell r="E9519" t="str">
            <v>HR Software</v>
          </cell>
        </row>
        <row r="9520">
          <cell r="A9520" t="str">
            <v>Sorwe</v>
          </cell>
          <cell r="B9520" t="str">
            <v>sorwe.com</v>
          </cell>
          <cell r="C9520" t="b">
            <v>1</v>
          </cell>
          <cell r="D9520" t="str">
            <v>Sorwe</v>
          </cell>
          <cell r="E9520" t="str">
            <v>HR Software</v>
          </cell>
        </row>
        <row r="9521">
          <cell r="A9521" t="str">
            <v>Statusapp</v>
          </cell>
          <cell r="B9521" t="str">
            <v>statusapp.online</v>
          </cell>
          <cell r="C9521" t="b">
            <v>1</v>
          </cell>
          <cell r="D9521" t="str">
            <v>Statusapp</v>
          </cell>
          <cell r="E9521" t="str">
            <v>HR Software</v>
          </cell>
        </row>
        <row r="9522">
          <cell r="A9522" t="str">
            <v>Engage4</v>
          </cell>
          <cell r="B9522" t="str">
            <v>engage4.vidatec.com</v>
          </cell>
          <cell r="C9522" t="b">
            <v>1</v>
          </cell>
          <cell r="D9522" t="str">
            <v>Engage4</v>
          </cell>
          <cell r="E9522" t="str">
            <v>HR Software</v>
          </cell>
        </row>
        <row r="9523">
          <cell r="A9523" t="str">
            <v>Weekly10</v>
          </cell>
          <cell r="B9523" t="str">
            <v>weekly10.com</v>
          </cell>
          <cell r="C9523" t="b">
            <v>1</v>
          </cell>
          <cell r="D9523" t="str">
            <v>Weekly10</v>
          </cell>
          <cell r="E9523" t="str">
            <v>HR Software</v>
          </cell>
        </row>
        <row r="9524">
          <cell r="A9524" t="str">
            <v>WorkBuzz</v>
          </cell>
          <cell r="B9524" t="str">
            <v>workbuzz.com</v>
          </cell>
          <cell r="C9524" t="b">
            <v>1</v>
          </cell>
          <cell r="D9524" t="str">
            <v>WorkBuzz</v>
          </cell>
          <cell r="E9524" t="str">
            <v>HR Software</v>
          </cell>
        </row>
        <row r="9525">
          <cell r="A9525" t="str">
            <v>Claromentis</v>
          </cell>
          <cell r="B9525" t="str">
            <v>claromentis.com</v>
          </cell>
          <cell r="C9525" t="b">
            <v>1</v>
          </cell>
          <cell r="D9525" t="str">
            <v>Claromentis</v>
          </cell>
          <cell r="E9525" t="str">
            <v>Collaboration &amp; Productivity Software</v>
          </cell>
        </row>
        <row r="9526">
          <cell r="A9526" t="str">
            <v>Atlas Digital Workspace</v>
          </cell>
          <cell r="B9526" t="str">
            <v>clearpeople.com</v>
          </cell>
          <cell r="C9526" t="b">
            <v>1</v>
          </cell>
          <cell r="D9526" t="str">
            <v>Atlas Digital Workspace</v>
          </cell>
          <cell r="E9526" t="str">
            <v>Collaboration &amp; Productivity Software</v>
          </cell>
        </row>
        <row r="9527">
          <cell r="A9527" t="str">
            <v>Glasscubes</v>
          </cell>
          <cell r="B9527" t="str">
            <v>glasscubes.com</v>
          </cell>
          <cell r="C9527" t="b">
            <v>1</v>
          </cell>
          <cell r="D9527" t="str">
            <v>Glasscubes</v>
          </cell>
          <cell r="E9527" t="str">
            <v>Collaboration &amp; Productivity Software</v>
          </cell>
        </row>
        <row r="9528">
          <cell r="A9528" t="str">
            <v>Invotra</v>
          </cell>
          <cell r="B9528" t="str">
            <v>invotra.com</v>
          </cell>
          <cell r="C9528" t="b">
            <v>1</v>
          </cell>
          <cell r="D9528" t="str">
            <v>Invotra</v>
          </cell>
          <cell r="E9528" t="str">
            <v>Collaboration &amp; Productivity Software</v>
          </cell>
        </row>
        <row r="9529">
          <cell r="A9529" t="str">
            <v>Oak Engage</v>
          </cell>
          <cell r="B9529" t="str">
            <v>oak.com</v>
          </cell>
          <cell r="C9529" t="b">
            <v>1</v>
          </cell>
          <cell r="D9529" t="str">
            <v>Oak Engage</v>
          </cell>
          <cell r="E9529" t="str">
            <v>Collaboration &amp; Productivity Software</v>
          </cell>
        </row>
        <row r="9530">
          <cell r="A9530" t="str">
            <v>Attollo Intranet</v>
          </cell>
          <cell r="B9530" t="str">
            <v>thisisattollo.com</v>
          </cell>
          <cell r="C9530" t="b">
            <v>1</v>
          </cell>
          <cell r="D9530" t="str">
            <v>Attollo Intranet</v>
          </cell>
          <cell r="E9530" t="str">
            <v>Collaboration &amp; Productivity Software</v>
          </cell>
        </row>
        <row r="9531">
          <cell r="A9531" t="str">
            <v>Unily</v>
          </cell>
          <cell r="B9531" t="str">
            <v>unily.com</v>
          </cell>
          <cell r="C9531" t="b">
            <v>1</v>
          </cell>
          <cell r="D9531" t="str">
            <v>Unily</v>
          </cell>
          <cell r="E9531" t="str">
            <v>Collaboration &amp; Productivity Software</v>
          </cell>
        </row>
        <row r="9532">
          <cell r="A9532" t="str">
            <v>Each Person</v>
          </cell>
          <cell r="B9532" t="str">
            <v>eachperson.com</v>
          </cell>
          <cell r="C9532" t="b">
            <v>1</v>
          </cell>
          <cell r="D9532" t="str">
            <v>Each Person</v>
          </cell>
          <cell r="E9532" t="str">
            <v>HR Software</v>
          </cell>
        </row>
        <row r="9533">
          <cell r="A9533" t="str">
            <v>Peoplevalue</v>
          </cell>
          <cell r="B9533" t="str">
            <v>peoplevalue.net</v>
          </cell>
          <cell r="C9533" t="b">
            <v>1</v>
          </cell>
          <cell r="D9533" t="str">
            <v>Peoplevalue</v>
          </cell>
          <cell r="E9533" t="str">
            <v>HR Software</v>
          </cell>
        </row>
        <row r="9534">
          <cell r="A9534" t="str">
            <v>Workstars</v>
          </cell>
          <cell r="B9534" t="str">
            <v>workstars.com</v>
          </cell>
          <cell r="C9534" t="b">
            <v>1</v>
          </cell>
          <cell r="D9534" t="str">
            <v>Workstars</v>
          </cell>
          <cell r="E9534" t="str">
            <v>HR Software</v>
          </cell>
        </row>
        <row r="9535">
          <cell r="A9535" t="str">
            <v>Real Links</v>
          </cell>
          <cell r="B9535" t="str">
            <v>reallinks.io</v>
          </cell>
          <cell r="C9535" t="b">
            <v>1</v>
          </cell>
          <cell r="D9535" t="str">
            <v>Real Links</v>
          </cell>
          <cell r="E9535" t="str">
            <v>HR Software</v>
          </cell>
        </row>
        <row r="9536">
          <cell r="A9536" t="str">
            <v>Sophos SafeGuard Encryption</v>
          </cell>
          <cell r="B9536" t="str">
            <v>sophos.com/en-us/products/safeguard-encryption.aspx</v>
          </cell>
          <cell r="C9536" t="b">
            <v>1</v>
          </cell>
          <cell r="D9536" t="str">
            <v>Sophos SafeGuard Encryption</v>
          </cell>
          <cell r="E9536" t="str">
            <v>Security Software</v>
          </cell>
        </row>
        <row r="9537">
          <cell r="A9537" t="str">
            <v>Fabriq</v>
          </cell>
          <cell r="B9537" t="str">
            <v>fabriq.space</v>
          </cell>
          <cell r="C9537" t="b">
            <v>1</v>
          </cell>
          <cell r="D9537" t="str">
            <v>Fabriq</v>
          </cell>
          <cell r="E9537" t="str">
            <v>ERP Software</v>
          </cell>
        </row>
        <row r="9538">
          <cell r="A9538" t="str">
            <v>Ecodriver</v>
          </cell>
          <cell r="B9538" t="str">
            <v>ecodriver.co.uk</v>
          </cell>
          <cell r="C9538" t="b">
            <v>1</v>
          </cell>
          <cell r="D9538" t="str">
            <v>Ecodriver</v>
          </cell>
          <cell r="E9538" t="str">
            <v>Vertical Industry Software</v>
          </cell>
        </row>
        <row r="9539">
          <cell r="A9539" t="str">
            <v>Enistic</v>
          </cell>
          <cell r="B9539" t="str">
            <v>enistic.com</v>
          </cell>
          <cell r="C9539" t="b">
            <v>1</v>
          </cell>
          <cell r="D9539" t="str">
            <v>Enistic</v>
          </cell>
          <cell r="E9539" t="str">
            <v>Vertical Industry Software</v>
          </cell>
        </row>
        <row r="9540">
          <cell r="A9540" t="str">
            <v>Senselogix</v>
          </cell>
          <cell r="B9540" t="str">
            <v>senselogix.com</v>
          </cell>
          <cell r="C9540" t="b">
            <v>0</v>
          </cell>
          <cell r="D9540" t="str">
            <v>Senselogix</v>
          </cell>
          <cell r="E9540" t="str">
            <v>Vertical Industry Software</v>
          </cell>
        </row>
        <row r="9541">
          <cell r="A9541" t="str">
            <v>Surple</v>
          </cell>
          <cell r="B9541" t="str">
            <v>surple.co.uk</v>
          </cell>
          <cell r="C9541" t="b">
            <v>0</v>
          </cell>
          <cell r="D9541" t="str">
            <v>Surple</v>
          </cell>
          <cell r="E9541" t="str">
            <v>Vertical Industry Software</v>
          </cell>
        </row>
        <row r="9542">
          <cell r="A9542" t="str">
            <v>Apperio</v>
          </cell>
          <cell r="B9542" t="str">
            <v>apperio.com</v>
          </cell>
          <cell r="C9542" t="b">
            <v>1</v>
          </cell>
          <cell r="D9542" t="str">
            <v>Apperio</v>
          </cell>
          <cell r="E9542" t="str">
            <v>Vertical Industry Software</v>
          </cell>
        </row>
        <row r="9543">
          <cell r="A9543" t="str">
            <v>Currencycloud</v>
          </cell>
          <cell r="B9543" t="str">
            <v>currencycloud.com</v>
          </cell>
          <cell r="C9543" t="b">
            <v>1</v>
          </cell>
          <cell r="D9543" t="str">
            <v>Currencycloud</v>
          </cell>
          <cell r="E9543" t="str">
            <v>ERP Software</v>
          </cell>
        </row>
        <row r="9544">
          <cell r="A9544" t="str">
            <v>QUOODA</v>
          </cell>
          <cell r="B9544" t="str">
            <v>arkworkplacerisk.co.uk</v>
          </cell>
          <cell r="C9544" t="b">
            <v>1</v>
          </cell>
          <cell r="D9544" t="str">
            <v>QUOODA</v>
          </cell>
          <cell r="E9544" t="str">
            <v>ERP Software</v>
          </cell>
        </row>
        <row r="9545">
          <cell r="A9545" t="str">
            <v>Pro-Sapien</v>
          </cell>
          <cell r="B9545" t="str">
            <v>pro-sapien.com</v>
          </cell>
          <cell r="C9545" t="b">
            <v>1</v>
          </cell>
          <cell r="D9545" t="str">
            <v>Pro-Sapien</v>
          </cell>
          <cell r="E9545" t="str">
            <v>ERP Software</v>
          </cell>
        </row>
        <row r="9546">
          <cell r="A9546" t="str">
            <v>Riskonnect</v>
          </cell>
          <cell r="B9546" t="str">
            <v>riskonnect.com</v>
          </cell>
          <cell r="C9546" t="b">
            <v>1</v>
          </cell>
          <cell r="D9546" t="str">
            <v>Riskonnect</v>
          </cell>
          <cell r="E9546" t="str">
            <v>ERP Software</v>
          </cell>
        </row>
        <row r="9547">
          <cell r="A9547" t="str">
            <v>AB Initio</v>
          </cell>
          <cell r="B9547" t="str">
            <v>abinitio.com</v>
          </cell>
          <cell r="C9547" t="b">
            <v>1</v>
          </cell>
          <cell r="D9547" t="str">
            <v>AB Initio</v>
          </cell>
          <cell r="E9547" t="str">
            <v>IT Infrastructure Software</v>
          </cell>
        </row>
        <row r="9548">
          <cell r="A9548" t="str">
            <v>Dexi</v>
          </cell>
          <cell r="B9548" t="str">
            <v>dexi.io</v>
          </cell>
          <cell r="C9548" t="b">
            <v>1</v>
          </cell>
          <cell r="D9548" t="str">
            <v>Dexi</v>
          </cell>
          <cell r="E9548" t="str">
            <v>IT Infrastructure Software</v>
          </cell>
        </row>
        <row r="9549">
          <cell r="A9549" t="str">
            <v>Eventogy</v>
          </cell>
          <cell r="B9549" t="str">
            <v>eventogy.com</v>
          </cell>
          <cell r="C9549" t="b">
            <v>1</v>
          </cell>
          <cell r="D9549" t="str">
            <v>Eventogy</v>
          </cell>
          <cell r="E9549" t="str">
            <v>Marketing Software</v>
          </cell>
        </row>
        <row r="9550">
          <cell r="A9550" t="str">
            <v>Eventscase</v>
          </cell>
          <cell r="B9550" t="str">
            <v>eventscase.com</v>
          </cell>
          <cell r="C9550" t="b">
            <v>1</v>
          </cell>
          <cell r="D9550" t="str">
            <v>Eventscase</v>
          </cell>
          <cell r="E9550" t="str">
            <v>Marketing Software</v>
          </cell>
        </row>
        <row r="9551">
          <cell r="A9551" t="str">
            <v>ExpoPlatform</v>
          </cell>
          <cell r="B9551" t="str">
            <v>expoplatform.co.uk</v>
          </cell>
          <cell r="C9551" t="b">
            <v>1</v>
          </cell>
          <cell r="D9551" t="str">
            <v>ExpoPlatform</v>
          </cell>
          <cell r="E9551" t="str">
            <v>Marketing Software</v>
          </cell>
        </row>
        <row r="9552">
          <cell r="A9552" t="str">
            <v>FestivalPro</v>
          </cell>
          <cell r="B9552" t="str">
            <v>festivalpro.co.uk</v>
          </cell>
          <cell r="C9552" t="b">
            <v>1</v>
          </cell>
          <cell r="D9552" t="str">
            <v>FestivalPro</v>
          </cell>
          <cell r="E9552" t="str">
            <v>Marketing Software</v>
          </cell>
        </row>
        <row r="9553">
          <cell r="A9553" t="str">
            <v>Pandarix</v>
          </cell>
          <cell r="B9553" t="str">
            <v>pandarix.com</v>
          </cell>
          <cell r="C9553" t="b">
            <v>1</v>
          </cell>
          <cell r="D9553" t="str">
            <v>Pandarix</v>
          </cell>
          <cell r="E9553" t="str">
            <v>Marketing Software</v>
          </cell>
        </row>
        <row r="9554">
          <cell r="A9554" t="str">
            <v>Swoogo</v>
          </cell>
          <cell r="B9554" t="str">
            <v>Swoogo.com</v>
          </cell>
          <cell r="C9554" t="b">
            <v>1</v>
          </cell>
          <cell r="D9554" t="str">
            <v>Swoogo</v>
          </cell>
          <cell r="E9554" t="str">
            <v>Marketing Software</v>
          </cell>
        </row>
        <row r="9555">
          <cell r="A9555" t="str">
            <v>Memberlogic</v>
          </cell>
          <cell r="B9555" t="str">
            <v>shocklogic.com</v>
          </cell>
          <cell r="C9555" t="b">
            <v>1</v>
          </cell>
          <cell r="D9555" t="str">
            <v>Memberlogic</v>
          </cell>
          <cell r="E9555" t="str">
            <v>Vertical Industry Software</v>
          </cell>
        </row>
        <row r="9556">
          <cell r="A9556" t="str">
            <v>Grip Events</v>
          </cell>
          <cell r="B9556" t="str">
            <v>grip.events</v>
          </cell>
          <cell r="C9556" t="b">
            <v>1</v>
          </cell>
          <cell r="D9556" t="str">
            <v>Grip Events</v>
          </cell>
          <cell r="E9556" t="str">
            <v>Marketing Software</v>
          </cell>
        </row>
        <row r="9557">
          <cell r="A9557" t="str">
            <v>Lineup Ninja</v>
          </cell>
          <cell r="B9557" t="str">
            <v>lineup.ninja</v>
          </cell>
          <cell r="C9557" t="b">
            <v>1</v>
          </cell>
          <cell r="D9557" t="str">
            <v>Lineup Ninja</v>
          </cell>
          <cell r="E9557" t="str">
            <v>Marketing Software</v>
          </cell>
        </row>
        <row r="9558">
          <cell r="A9558" t="str">
            <v>EventReference</v>
          </cell>
          <cell r="B9558" t="str">
            <v>eventreference.com</v>
          </cell>
          <cell r="C9558" t="b">
            <v>1</v>
          </cell>
          <cell r="D9558" t="str">
            <v>EventReference</v>
          </cell>
          <cell r="E9558" t="str">
            <v>Marketing Software</v>
          </cell>
        </row>
        <row r="9559">
          <cell r="A9559" t="str">
            <v>Ploxel</v>
          </cell>
          <cell r="B9559" t="str">
            <v>ploxel.com</v>
          </cell>
          <cell r="C9559" t="b">
            <v>1</v>
          </cell>
          <cell r="D9559" t="str">
            <v>Ploxel</v>
          </cell>
          <cell r="E9559" t="str">
            <v>Marketing Software</v>
          </cell>
        </row>
        <row r="9560">
          <cell r="A9560" t="str">
            <v>Data Flow Events</v>
          </cell>
          <cell r="B9560" t="str">
            <v>dataflowevents.co.uk</v>
          </cell>
          <cell r="C9560" t="b">
            <v>1</v>
          </cell>
          <cell r="D9560" t="str">
            <v>Data Flow Events</v>
          </cell>
          <cell r="E9560" t="str">
            <v>Marketing Software</v>
          </cell>
        </row>
        <row r="9561">
          <cell r="A9561" t="str">
            <v>DigiTickets</v>
          </cell>
          <cell r="B9561" t="str">
            <v>digitickets.co.uk</v>
          </cell>
          <cell r="C9561" t="b">
            <v>1</v>
          </cell>
          <cell r="D9561" t="str">
            <v>DigiTickets</v>
          </cell>
          <cell r="E9561" t="str">
            <v>Marketing Software</v>
          </cell>
        </row>
        <row r="9562">
          <cell r="A9562" t="str">
            <v>Eventcube</v>
          </cell>
          <cell r="B9562" t="str">
            <v>eventcube.io</v>
          </cell>
          <cell r="C9562" t="b">
            <v>1</v>
          </cell>
          <cell r="D9562" t="str">
            <v>Eventcube</v>
          </cell>
          <cell r="E9562" t="str">
            <v>Marketing Software</v>
          </cell>
        </row>
        <row r="9563">
          <cell r="A9563" t="str">
            <v>Red61</v>
          </cell>
          <cell r="B9563" t="str">
            <v>red61.com</v>
          </cell>
          <cell r="C9563" t="b">
            <v>1</v>
          </cell>
          <cell r="D9563" t="str">
            <v>Red61</v>
          </cell>
          <cell r="E9563" t="str">
            <v>Marketing Software</v>
          </cell>
        </row>
        <row r="9564">
          <cell r="A9564" t="str">
            <v>Seatedly</v>
          </cell>
          <cell r="B9564" t="str">
            <v>seatedly.com</v>
          </cell>
          <cell r="C9564" t="b">
            <v>1</v>
          </cell>
          <cell r="D9564" t="str">
            <v>Seatedly</v>
          </cell>
          <cell r="E9564" t="str">
            <v>Marketing Software</v>
          </cell>
        </row>
        <row r="9565">
          <cell r="A9565" t="str">
            <v>Snafflz</v>
          </cell>
          <cell r="B9565" t="str">
            <v>snafflz.com</v>
          </cell>
          <cell r="C9565" t="b">
            <v>1</v>
          </cell>
          <cell r="D9565" t="str">
            <v>Snafflz</v>
          </cell>
          <cell r="E9565" t="str">
            <v>Marketing Software</v>
          </cell>
        </row>
        <row r="9566">
          <cell r="A9566" t="str">
            <v>The Ticket Fairy</v>
          </cell>
          <cell r="B9566" t="str">
            <v>theticketfairy.com</v>
          </cell>
          <cell r="C9566" t="b">
            <v>1</v>
          </cell>
          <cell r="D9566" t="str">
            <v>The Ticket Fairy</v>
          </cell>
          <cell r="E9566" t="str">
            <v>Marketing Software</v>
          </cell>
        </row>
        <row r="9567">
          <cell r="A9567" t="str">
            <v>TICKETsrv</v>
          </cell>
          <cell r="B9567" t="str">
            <v>ticketsrv.co.uk</v>
          </cell>
          <cell r="C9567" t="b">
            <v>1</v>
          </cell>
          <cell r="D9567" t="str">
            <v>TICKETsrv</v>
          </cell>
          <cell r="E9567" t="str">
            <v>Marketing Software</v>
          </cell>
        </row>
        <row r="9568">
          <cell r="A9568" t="str">
            <v>Ticket Tailor</v>
          </cell>
          <cell r="B9568" t="str">
            <v>tickettailor.com</v>
          </cell>
          <cell r="C9568" t="b">
            <v>1</v>
          </cell>
          <cell r="D9568" t="str">
            <v>Ticket Tailor</v>
          </cell>
          <cell r="E9568" t="str">
            <v>Marketing Software</v>
          </cell>
        </row>
        <row r="9569">
          <cell r="A9569" t="str">
            <v>Ably Realtime</v>
          </cell>
          <cell r="B9569" t="str">
            <v>ably.io</v>
          </cell>
          <cell r="C9569" t="b">
            <v>1</v>
          </cell>
          <cell r="D9569" t="str">
            <v>Ably Realtime</v>
          </cell>
          <cell r="E9569" t="str">
            <v>IT Infrastructure Software</v>
          </cell>
        </row>
        <row r="9570">
          <cell r="A9570" t="str">
            <v>Cascade</v>
          </cell>
          <cell r="B9570" t="str">
            <v>iriscascade.co.uk</v>
          </cell>
          <cell r="C9570" t="b">
            <v>1</v>
          </cell>
          <cell r="D9570" t="str">
            <v>Cascade</v>
          </cell>
          <cell r="E9570" t="str">
            <v>ERP Software</v>
          </cell>
        </row>
        <row r="9571">
          <cell r="A9571" t="str">
            <v>Webexpenses</v>
          </cell>
          <cell r="B9571" t="str">
            <v>webexpenses.com</v>
          </cell>
          <cell r="C9571" t="b">
            <v>1</v>
          </cell>
          <cell r="D9571" t="str">
            <v>Webexpenses</v>
          </cell>
          <cell r="E9571" t="str">
            <v>ERP Software</v>
          </cell>
        </row>
        <row r="9572">
          <cell r="A9572" t="str">
            <v>ExpenseIn</v>
          </cell>
          <cell r="B9572" t="str">
            <v>expensein.com</v>
          </cell>
          <cell r="C9572" t="b">
            <v>1</v>
          </cell>
          <cell r="D9572" t="str">
            <v>ExpenseIn</v>
          </cell>
          <cell r="E9572" t="str">
            <v>ERP Software</v>
          </cell>
        </row>
        <row r="9573">
          <cell r="A9573" t="str">
            <v>Payhawk</v>
          </cell>
          <cell r="B9573" t="str">
            <v>payhawk.com</v>
          </cell>
          <cell r="C9573" t="b">
            <v>1</v>
          </cell>
          <cell r="D9573" t="str">
            <v>Payhawk</v>
          </cell>
          <cell r="E9573" t="str">
            <v>ERP Software</v>
          </cell>
        </row>
        <row r="9574">
          <cell r="A9574" t="str">
            <v>Soldo</v>
          </cell>
          <cell r="B9574" t="str">
            <v>soldo.com</v>
          </cell>
          <cell r="C9574" t="b">
            <v>1</v>
          </cell>
          <cell r="D9574" t="str">
            <v>Soldo</v>
          </cell>
          <cell r="E9574" t="str">
            <v>ERP Software</v>
          </cell>
        </row>
        <row r="9575">
          <cell r="A9575" t="str">
            <v>Expansive</v>
          </cell>
          <cell r="B9575" t="str">
            <v>expansivefm.com</v>
          </cell>
          <cell r="C9575" t="b">
            <v>1</v>
          </cell>
          <cell r="D9575" t="str">
            <v>Expansive</v>
          </cell>
          <cell r="E9575" t="str">
            <v>ERP Software</v>
          </cell>
        </row>
        <row r="9576">
          <cell r="A9576" t="str">
            <v>QFM</v>
          </cell>
          <cell r="B9576" t="str">
            <v>swg.com</v>
          </cell>
          <cell r="C9576" t="b">
            <v>1</v>
          </cell>
          <cell r="D9576" t="str">
            <v>QFM</v>
          </cell>
          <cell r="E9576" t="str">
            <v>ERP Software</v>
          </cell>
        </row>
        <row r="9577">
          <cell r="A9577" t="str">
            <v>Agrivi</v>
          </cell>
          <cell r="B9577" t="str">
            <v>agrivi.com</v>
          </cell>
          <cell r="C9577" t="b">
            <v>1</v>
          </cell>
          <cell r="D9577" t="str">
            <v>Agrivi</v>
          </cell>
          <cell r="E9577" t="str">
            <v>Vertical Industry Software</v>
          </cell>
        </row>
        <row r="9578">
          <cell r="A9578" t="str">
            <v>NetSuite Reporting in Excel</v>
          </cell>
          <cell r="B9578" t="str">
            <v>solution7.co.uk</v>
          </cell>
          <cell r="C9578" t="b">
            <v>1</v>
          </cell>
          <cell r="D9578" t="str">
            <v>NetSuite Reporting in Excel</v>
          </cell>
          <cell r="E9578" t="str">
            <v>ERP Software</v>
          </cell>
        </row>
        <row r="9579">
          <cell r="A9579" t="str">
            <v>Preqin Pro</v>
          </cell>
          <cell r="B9579" t="str">
            <v>preqin.com</v>
          </cell>
          <cell r="C9579" t="b">
            <v>1</v>
          </cell>
          <cell r="D9579" t="str">
            <v>Preqin Pro</v>
          </cell>
          <cell r="E9579" t="str">
            <v>ERP Software</v>
          </cell>
        </row>
        <row r="9580">
          <cell r="A9580" t="str">
            <v>BankSense</v>
          </cell>
          <cell r="B9580" t="str">
            <v>accesspay.com</v>
          </cell>
          <cell r="C9580" t="b">
            <v>1</v>
          </cell>
          <cell r="D9580" t="str">
            <v>BankSense</v>
          </cell>
          <cell r="E9580" t="str">
            <v>ERP Software</v>
          </cell>
        </row>
        <row r="9581">
          <cell r="A9581" t="str">
            <v>9Fin</v>
          </cell>
          <cell r="B9581" t="str">
            <v>9fin.com</v>
          </cell>
          <cell r="C9581" t="b">
            <v>1</v>
          </cell>
          <cell r="D9581" t="str">
            <v>9Fin</v>
          </cell>
          <cell r="E9581" t="str">
            <v>Vertical Industry Software</v>
          </cell>
        </row>
        <row r="9582">
          <cell r="A9582" t="str">
            <v>Trdata</v>
          </cell>
          <cell r="B9582" t="str">
            <v>trdata.com</v>
          </cell>
          <cell r="C9582" t="b">
            <v>1</v>
          </cell>
          <cell r="D9582" t="str">
            <v>Trdata</v>
          </cell>
          <cell r="E9582" t="str">
            <v>Vertical Industry Software</v>
          </cell>
        </row>
        <row r="9583">
          <cell r="A9583" t="str">
            <v>Autorek</v>
          </cell>
          <cell r="B9583" t="str">
            <v>autorek.com</v>
          </cell>
          <cell r="C9583" t="b">
            <v>1</v>
          </cell>
          <cell r="D9583" t="str">
            <v>Autorek</v>
          </cell>
          <cell r="E9583" t="str">
            <v>ERP Software</v>
          </cell>
        </row>
        <row r="9584">
          <cell r="A9584" t="str">
            <v>Maestrano</v>
          </cell>
          <cell r="B9584" t="str">
            <v>maestrano.com</v>
          </cell>
          <cell r="C9584" t="b">
            <v>1</v>
          </cell>
          <cell r="D9584" t="str">
            <v>Maestrano</v>
          </cell>
          <cell r="E9584" t="str">
            <v>Vertical Industry Software</v>
          </cell>
        </row>
        <row r="9585">
          <cell r="A9585" t="str">
            <v>Tradefeedr</v>
          </cell>
          <cell r="B9585" t="str">
            <v>tradefeedr.com</v>
          </cell>
          <cell r="C9585" t="b">
            <v>1</v>
          </cell>
          <cell r="D9585" t="str">
            <v>Tradefeedr</v>
          </cell>
          <cell r="E9585" t="str">
            <v>Vertical Industry Software</v>
          </cell>
        </row>
        <row r="9586">
          <cell r="A9586" t="str">
            <v>Validis</v>
          </cell>
          <cell r="B9586" t="str">
            <v>validis.com</v>
          </cell>
          <cell r="C9586" t="b">
            <v>1</v>
          </cell>
          <cell r="D9586" t="str">
            <v>Validis</v>
          </cell>
          <cell r="E9586" t="str">
            <v>Vertical Industry Software</v>
          </cell>
        </row>
        <row r="9587">
          <cell r="A9587" t="str">
            <v>Yapily</v>
          </cell>
          <cell r="B9587" t="str">
            <v>yapily.com</v>
          </cell>
          <cell r="C9587" t="b">
            <v>1</v>
          </cell>
          <cell r="D9587" t="str">
            <v>Yapily</v>
          </cell>
          <cell r="E9587" t="str">
            <v>Vertical Industry Software</v>
          </cell>
        </row>
        <row r="9588">
          <cell r="A9588" t="str">
            <v>Refinitiv Workspace</v>
          </cell>
          <cell r="B9588" t="str">
            <v>refinitiv.com/en/products/refinitiv-workspace</v>
          </cell>
          <cell r="C9588" t="b">
            <v>1</v>
          </cell>
          <cell r="D9588" t="str">
            <v>Refinitiv Workspace</v>
          </cell>
          <cell r="E9588" t="str">
            <v>Vertical Industry Software</v>
          </cell>
        </row>
        <row r="9589">
          <cell r="A9589" t="str">
            <v>Refinitiv Eikon</v>
          </cell>
          <cell r="B9589" t="str">
            <v>solutions.refinitiv.com/eikon-trading-software</v>
          </cell>
          <cell r="C9589" t="b">
            <v>1</v>
          </cell>
          <cell r="D9589" t="str">
            <v>Refinitiv Eikon</v>
          </cell>
          <cell r="E9589" t="str">
            <v>Vertical Industry Software</v>
          </cell>
        </row>
        <row r="9590">
          <cell r="A9590" t="str">
            <v>Stream Check</v>
          </cell>
          <cell r="B9590" t="str">
            <v>go2stream.com</v>
          </cell>
          <cell r="C9590" t="b">
            <v>1</v>
          </cell>
          <cell r="D9590" t="str">
            <v>Stream Check</v>
          </cell>
          <cell r="E9590" t="str">
            <v>Supply Chain &amp; Logistics Software</v>
          </cell>
        </row>
        <row r="9591">
          <cell r="A9591" t="str">
            <v>FleetWave</v>
          </cell>
          <cell r="B9591" t="str">
            <v>chevinfleet.com</v>
          </cell>
          <cell r="C9591" t="b">
            <v>1</v>
          </cell>
          <cell r="D9591" t="str">
            <v>FleetWave</v>
          </cell>
          <cell r="E9591" t="str">
            <v>Supply Chain &amp; Logistics Software</v>
          </cell>
        </row>
        <row r="9592">
          <cell r="A9592" t="str">
            <v>MobileTrack</v>
          </cell>
          <cell r="B9592" t="str">
            <v>crystalball.tv</v>
          </cell>
          <cell r="C9592" t="b">
            <v>1</v>
          </cell>
          <cell r="D9592" t="str">
            <v>MobileTrack</v>
          </cell>
          <cell r="E9592" t="str">
            <v>Supply Chain &amp; Logistics Software</v>
          </cell>
        </row>
        <row r="9593">
          <cell r="A9593" t="str">
            <v>Microlise Delivery Management</v>
          </cell>
          <cell r="B9593" t="str">
            <v>microlise.com</v>
          </cell>
          <cell r="C9593" t="b">
            <v>1</v>
          </cell>
          <cell r="D9593" t="str">
            <v>Microlise Delivery Management</v>
          </cell>
          <cell r="E9593" t="str">
            <v>Supply Chain &amp; Logistics Software</v>
          </cell>
        </row>
        <row r="9594">
          <cell r="A9594" t="str">
            <v>RAM Tracking</v>
          </cell>
          <cell r="B9594" t="str">
            <v>ramtracking.com</v>
          </cell>
          <cell r="C9594" t="b">
            <v>1</v>
          </cell>
          <cell r="D9594" t="str">
            <v>RAM Tracking</v>
          </cell>
          <cell r="E9594" t="str">
            <v>Supply Chain &amp; Logistics Software</v>
          </cell>
        </row>
        <row r="9595">
          <cell r="A9595" t="str">
            <v>Verizon Connect</v>
          </cell>
          <cell r="B9595" t="str">
            <v>verizonconnect.com</v>
          </cell>
          <cell r="C9595" t="b">
            <v>1</v>
          </cell>
          <cell r="D9595" t="str">
            <v>Verizon Connect</v>
          </cell>
          <cell r="E9595" t="str">
            <v>Supply Chain &amp; Logistics Software</v>
          </cell>
        </row>
        <row r="9596">
          <cell r="A9596" t="str">
            <v>EUSoft LIMS</v>
          </cell>
          <cell r="B9596" t="str">
            <v>eusoft.co.uk</v>
          </cell>
          <cell r="C9596" t="b">
            <v>1</v>
          </cell>
          <cell r="D9596" t="str">
            <v>EUSoft LIMS</v>
          </cell>
          <cell r="E9596" t="str">
            <v>Vertical Industry Software</v>
          </cell>
        </row>
        <row r="9597">
          <cell r="A9597" t="str">
            <v>Collectivfood</v>
          </cell>
          <cell r="B9597" t="str">
            <v>collectivfood.com</v>
          </cell>
          <cell r="C9597" t="b">
            <v>1</v>
          </cell>
          <cell r="D9597" t="str">
            <v>Collectivfood</v>
          </cell>
          <cell r="E9597" t="str">
            <v>Vertical Industry Software</v>
          </cell>
        </row>
        <row r="9598">
          <cell r="A9598" t="str">
            <v>FX gateway health assessor</v>
          </cell>
          <cell r="B9598" t="str">
            <v>velocimetrics.com</v>
          </cell>
          <cell r="C9598" t="b">
            <v>1</v>
          </cell>
          <cell r="D9598" t="str">
            <v>FX gateway health assessor</v>
          </cell>
          <cell r="E9598" t="str">
            <v>ERP Software</v>
          </cell>
        </row>
        <row r="9599">
          <cell r="A9599" t="str">
            <v>Netacea Bot Management</v>
          </cell>
          <cell r="B9599" t="str">
            <v>netacea.com</v>
          </cell>
          <cell r="C9599" t="b">
            <v>1</v>
          </cell>
          <cell r="D9599" t="str">
            <v>Netacea Bot Management</v>
          </cell>
          <cell r="E9599" t="str">
            <v>Security Software</v>
          </cell>
        </row>
        <row r="9600">
          <cell r="A9600" t="str">
            <v>Ravelin Enterprise</v>
          </cell>
          <cell r="B9600" t="str">
            <v>ravelin.com</v>
          </cell>
          <cell r="C9600" t="b">
            <v>1</v>
          </cell>
          <cell r="D9600" t="str">
            <v>Ravelin Enterprise</v>
          </cell>
          <cell r="E9600" t="str">
            <v>Security Software</v>
          </cell>
        </row>
        <row r="9601">
          <cell r="A9601" t="str">
            <v>Freighterbase Sapphire</v>
          </cell>
          <cell r="B9601" t="str">
            <v>ims-integer.com</v>
          </cell>
          <cell r="C9601" t="b">
            <v>1</v>
          </cell>
          <cell r="D9601" t="str">
            <v>Freighterbase Sapphire</v>
          </cell>
          <cell r="E9601" t="str">
            <v>Supply Chain &amp; Logistics Software</v>
          </cell>
        </row>
        <row r="9602">
          <cell r="A9602" t="str">
            <v>Enthuse</v>
          </cell>
          <cell r="B9602" t="str">
            <v>enthuse.com</v>
          </cell>
          <cell r="C9602" t="b">
            <v>1</v>
          </cell>
          <cell r="D9602" t="str">
            <v>Enthuse</v>
          </cell>
          <cell r="E9602" t="str">
            <v>Vertical Industry Software</v>
          </cell>
        </row>
        <row r="9603">
          <cell r="A9603" t="str">
            <v>Seedlegals</v>
          </cell>
          <cell r="B9603" t="str">
            <v>seedlegals.com</v>
          </cell>
          <cell r="C9603" t="b">
            <v>1</v>
          </cell>
          <cell r="D9603" t="str">
            <v>Seedlegals</v>
          </cell>
          <cell r="E9603" t="str">
            <v>Vertical Industry Software</v>
          </cell>
        </row>
        <row r="9604">
          <cell r="A9604" t="str">
            <v>deltaDNA</v>
          </cell>
          <cell r="B9604" t="str">
            <v>deltadna.com</v>
          </cell>
          <cell r="C9604" t="b">
            <v>1</v>
          </cell>
          <cell r="D9604" t="str">
            <v>deltaDNA</v>
          </cell>
          <cell r="E9604" t="str">
            <v>Development Software</v>
          </cell>
        </row>
        <row r="9605">
          <cell r="A9605" t="str">
            <v>GameAnalytics</v>
          </cell>
          <cell r="B9605" t="str">
            <v>gameanalytics.com</v>
          </cell>
          <cell r="C9605" t="b">
            <v>1</v>
          </cell>
          <cell r="D9605" t="str">
            <v>GameAnalytics</v>
          </cell>
          <cell r="E9605" t="str">
            <v>Development Software</v>
          </cell>
        </row>
        <row r="9606">
          <cell r="A9606" t="str">
            <v>Multiplay</v>
          </cell>
          <cell r="B9606" t="str">
            <v>multiplay.com</v>
          </cell>
          <cell r="C9606" t="b">
            <v>1</v>
          </cell>
          <cell r="D9606" t="str">
            <v>Multiplay</v>
          </cell>
          <cell r="E9606" t="str">
            <v>Development Software</v>
          </cell>
        </row>
        <row r="9607">
          <cell r="A9607" t="str">
            <v>OrientDB</v>
          </cell>
          <cell r="B9607" t="str">
            <v>orientdb.com</v>
          </cell>
          <cell r="C9607" t="b">
            <v>1</v>
          </cell>
          <cell r="D9607" t="str">
            <v>OrientDB</v>
          </cell>
          <cell r="E9607" t="str">
            <v>IT Infrastructure Software</v>
          </cell>
        </row>
        <row r="9608">
          <cell r="A9608" t="str">
            <v>Clubright</v>
          </cell>
          <cell r="B9608" t="str">
            <v>clubright.co.uk</v>
          </cell>
          <cell r="C9608" t="b">
            <v>0</v>
          </cell>
          <cell r="D9608" t="str">
            <v>Clubright</v>
          </cell>
          <cell r="E9608" t="str">
            <v>Vertical Industry Software</v>
          </cell>
        </row>
        <row r="9609">
          <cell r="A9609" t="str">
            <v>Membr</v>
          </cell>
          <cell r="B9609" t="str">
            <v>membr.com</v>
          </cell>
          <cell r="C9609" t="b">
            <v>0</v>
          </cell>
          <cell r="D9609" t="str">
            <v>Membr</v>
          </cell>
          <cell r="E9609" t="str">
            <v>Vertical Industry Software</v>
          </cell>
        </row>
        <row r="9610">
          <cell r="A9610" t="str">
            <v>Sports Booker</v>
          </cell>
          <cell r="B9610" t="str">
            <v>sports-booker.com</v>
          </cell>
          <cell r="C9610" t="b">
            <v>0</v>
          </cell>
          <cell r="D9610" t="str">
            <v>Sports Booker</v>
          </cell>
          <cell r="E9610" t="str">
            <v>Vertical Industry Software</v>
          </cell>
        </row>
        <row r="9611">
          <cell r="A9611" t="str">
            <v>SEABERTH</v>
          </cell>
          <cell r="B9611" t="str">
            <v>cirruslogistics.com</v>
          </cell>
          <cell r="C9611" t="b">
            <v>1</v>
          </cell>
          <cell r="D9611" t="str">
            <v>SEABERTH</v>
          </cell>
          <cell r="E9611" t="str">
            <v>Vertical Industry Software</v>
          </cell>
        </row>
        <row r="9612">
          <cell r="A9612" t="str">
            <v>Dynamic Health</v>
          </cell>
          <cell r="B9612" t="str">
            <v>ebsco.com</v>
          </cell>
          <cell r="C9612" t="b">
            <v>1</v>
          </cell>
          <cell r="D9612" t="str">
            <v>Dynamic Health</v>
          </cell>
          <cell r="E9612" t="str">
            <v>Vertical Industry Software</v>
          </cell>
        </row>
        <row r="9613">
          <cell r="A9613" t="str">
            <v>Conexes</v>
          </cell>
          <cell r="B9613" t="str">
            <v>servelec.co.uk</v>
          </cell>
          <cell r="C9613" t="b">
            <v>1</v>
          </cell>
          <cell r="D9613" t="str">
            <v>Conexes</v>
          </cell>
          <cell r="E9613" t="str">
            <v>Vertical Industry Software</v>
          </cell>
        </row>
        <row r="9614">
          <cell r="A9614" t="str">
            <v>IMS MAXIMS</v>
          </cell>
          <cell r="B9614" t="str">
            <v>imsmaxims.com</v>
          </cell>
          <cell r="C9614" t="b">
            <v>1</v>
          </cell>
          <cell r="D9614" t="str">
            <v>IMS MAXIMS</v>
          </cell>
          <cell r="E9614" t="str">
            <v>Vertical Industry Software</v>
          </cell>
        </row>
        <row r="9615">
          <cell r="A9615" t="str">
            <v>Dragonfly AI</v>
          </cell>
          <cell r="B9615" t="str">
            <v>dragonflyai.co</v>
          </cell>
          <cell r="C9615" t="b">
            <v>1</v>
          </cell>
          <cell r="D9615" t="str">
            <v>Dragonfly AI</v>
          </cell>
          <cell r="E9615" t="str">
            <v>Marketing Software</v>
          </cell>
        </row>
        <row r="9616">
          <cell r="A9616" t="str">
            <v>EyeQuant</v>
          </cell>
          <cell r="B9616" t="str">
            <v>eyequant.com</v>
          </cell>
          <cell r="C9616" t="b">
            <v>1</v>
          </cell>
          <cell r="D9616" t="str">
            <v>EyeQuant</v>
          </cell>
          <cell r="E9616" t="str">
            <v>Marketing Software</v>
          </cell>
        </row>
        <row r="9617">
          <cell r="A9617" t="str">
            <v>Icops</v>
          </cell>
          <cell r="B9617" t="str">
            <v>icops.co.uk</v>
          </cell>
          <cell r="C9617" t="b">
            <v>1</v>
          </cell>
          <cell r="D9617" t="str">
            <v>Icops</v>
          </cell>
          <cell r="E9617" t="str">
            <v>Vertical Industry Software</v>
          </cell>
        </row>
        <row r="9618">
          <cell r="A9618" t="str">
            <v>Kareinn</v>
          </cell>
          <cell r="B9618" t="str">
            <v>kareinn.com</v>
          </cell>
          <cell r="C9618" t="b">
            <v>1</v>
          </cell>
          <cell r="D9618" t="str">
            <v>Kareinn</v>
          </cell>
          <cell r="E9618" t="str">
            <v>Vertical Industry Software</v>
          </cell>
        </row>
        <row r="9619">
          <cell r="A9619" t="str">
            <v>Roma Systems Homecare Rostering</v>
          </cell>
          <cell r="B9619" t="str">
            <v>romasystems.co.uk</v>
          </cell>
          <cell r="C9619" t="b">
            <v>1</v>
          </cell>
          <cell r="D9619" t="str">
            <v>Roma Systems Homecare Rostering</v>
          </cell>
          <cell r="E9619" t="str">
            <v>Vertical Industry Software</v>
          </cell>
        </row>
        <row r="9620">
          <cell r="A9620" t="str">
            <v>SmartDX</v>
          </cell>
          <cell r="B9620" t="str">
            <v>smartcommunications.com</v>
          </cell>
          <cell r="C9620" t="b">
            <v>1</v>
          </cell>
          <cell r="D9620" t="str">
            <v>SmartDX</v>
          </cell>
          <cell r="E9620" t="str">
            <v>Vertical Industry Software</v>
          </cell>
        </row>
        <row r="9621">
          <cell r="A9621" t="str">
            <v>Inventorybase</v>
          </cell>
          <cell r="B9621" t="str">
            <v>inventorybase.co.uk</v>
          </cell>
          <cell r="C9621" t="b">
            <v>1</v>
          </cell>
          <cell r="D9621" t="str">
            <v>Inventorybase</v>
          </cell>
          <cell r="E9621" t="str">
            <v>Vertical Industry Software</v>
          </cell>
        </row>
        <row r="9622">
          <cell r="A9622" t="str">
            <v>Guestline</v>
          </cell>
          <cell r="B9622" t="str">
            <v>guestline.com</v>
          </cell>
          <cell r="C9622" t="b">
            <v>1</v>
          </cell>
          <cell r="D9622" t="str">
            <v>Guestline</v>
          </cell>
          <cell r="E9622" t="str">
            <v>Vertical Industry Software</v>
          </cell>
        </row>
        <row r="9623">
          <cell r="A9623" t="str">
            <v>GuestStay</v>
          </cell>
          <cell r="B9623" t="str">
            <v>guestline.com/contact-free-hotel-experience/hotel-digital-registration-gueststay</v>
          </cell>
          <cell r="C9623" t="b">
            <v>1</v>
          </cell>
          <cell r="D9623" t="str">
            <v>GuestStay</v>
          </cell>
          <cell r="E9623" t="str">
            <v>Vertical Industry Software</v>
          </cell>
        </row>
        <row r="9624">
          <cell r="A9624" t="str">
            <v>Alacer</v>
          </cell>
          <cell r="B9624" t="str">
            <v>alacer.co.uk</v>
          </cell>
          <cell r="C9624" t="b">
            <v>1</v>
          </cell>
          <cell r="D9624" t="str">
            <v>Alacer</v>
          </cell>
          <cell r="E9624" t="str">
            <v>Vertical Industry Software</v>
          </cell>
        </row>
        <row r="9625">
          <cell r="A9625" t="str">
            <v>Elina PMS</v>
          </cell>
          <cell r="B9625" t="str">
            <v>elinapms.com</v>
          </cell>
          <cell r="C9625" t="b">
            <v>1</v>
          </cell>
          <cell r="D9625" t="str">
            <v>Elina PMS</v>
          </cell>
          <cell r="E9625" t="str">
            <v>Vertical Industry Software</v>
          </cell>
        </row>
        <row r="9626">
          <cell r="A9626" t="str">
            <v>High Level Software</v>
          </cell>
          <cell r="B9626" t="str">
            <v>high-level-software.com</v>
          </cell>
          <cell r="C9626" t="b">
            <v>1</v>
          </cell>
          <cell r="D9626" t="str">
            <v>High Level Software</v>
          </cell>
          <cell r="E9626" t="str">
            <v>Vertical Industry Software</v>
          </cell>
        </row>
        <row r="9627">
          <cell r="A9627" t="str">
            <v>Touch Stay</v>
          </cell>
          <cell r="B9627" t="str">
            <v>touchstay.com/</v>
          </cell>
          <cell r="C9627" t="b">
            <v>1</v>
          </cell>
          <cell r="D9627" t="str">
            <v>Touch Stay</v>
          </cell>
          <cell r="E9627" t="str">
            <v>Vertical Industry Software</v>
          </cell>
        </row>
        <row r="9628">
          <cell r="A9628" t="str">
            <v>Otelms</v>
          </cell>
          <cell r="B9628" t="str">
            <v>otelms.com</v>
          </cell>
          <cell r="C9628" t="b">
            <v>1</v>
          </cell>
          <cell r="D9628" t="str">
            <v>Otelms</v>
          </cell>
          <cell r="E9628" t="str">
            <v>Vertical Industry Software</v>
          </cell>
        </row>
        <row r="9629">
          <cell r="A9629" t="str">
            <v>Avondata</v>
          </cell>
          <cell r="B9629" t="str">
            <v>avondata.co.uk</v>
          </cell>
          <cell r="C9629" t="b">
            <v>1</v>
          </cell>
          <cell r="D9629" t="str">
            <v>Avondata</v>
          </cell>
          <cell r="E9629" t="str">
            <v>Vertical Industry Software</v>
          </cell>
        </row>
        <row r="9630">
          <cell r="A9630" t="str">
            <v>Freetobook</v>
          </cell>
          <cell r="B9630" t="str">
            <v>en.freetobook.com</v>
          </cell>
          <cell r="C9630" t="b">
            <v>1</v>
          </cell>
          <cell r="D9630" t="str">
            <v>Freetobook</v>
          </cell>
          <cell r="E9630" t="str">
            <v>Vertical Industry Software</v>
          </cell>
        </row>
        <row r="9631">
          <cell r="A9631" t="str">
            <v>System Bookings Software</v>
          </cell>
          <cell r="B9631" t="str">
            <v>systembookings.com</v>
          </cell>
          <cell r="C9631" t="b">
            <v>1</v>
          </cell>
          <cell r="D9631" t="str">
            <v>System Bookings Software</v>
          </cell>
          <cell r="E9631" t="str">
            <v>Vertical Industry Software</v>
          </cell>
        </row>
        <row r="9632">
          <cell r="A9632" t="str">
            <v>OTA Insight</v>
          </cell>
          <cell r="B9632" t="str">
            <v>otainsight.com</v>
          </cell>
          <cell r="C9632" t="b">
            <v>1</v>
          </cell>
          <cell r="D9632" t="str">
            <v>OTA Insight</v>
          </cell>
          <cell r="E9632" t="str">
            <v>Vertical Industry Software</v>
          </cell>
        </row>
        <row r="9633">
          <cell r="A9633" t="str">
            <v>Yoshki Digital Validation</v>
          </cell>
          <cell r="B9633" t="str">
            <v>yoshki.com</v>
          </cell>
          <cell r="C9633" t="b">
            <v>1</v>
          </cell>
          <cell r="D9633" t="str">
            <v>Yoshki Digital Validation</v>
          </cell>
          <cell r="E9633" t="str">
            <v>Artificial Intelligence Software</v>
          </cell>
        </row>
        <row r="9634">
          <cell r="A9634" t="str">
            <v>Sky Engine AI</v>
          </cell>
          <cell r="B9634" t="str">
            <v>skyengine.ai</v>
          </cell>
          <cell r="C9634" t="b">
            <v>1</v>
          </cell>
          <cell r="D9634" t="str">
            <v>Sky Engine AI</v>
          </cell>
          <cell r="E9634" t="str">
            <v>Artificial Intelligence Software</v>
          </cell>
        </row>
        <row r="9635">
          <cell r="A9635" t="str">
            <v>Onalytica</v>
          </cell>
          <cell r="B9635" t="str">
            <v>onalytica.com/influencer-discovery-software</v>
          </cell>
          <cell r="C9635" t="b">
            <v>1</v>
          </cell>
          <cell r="D9635" t="str">
            <v>Onalytica</v>
          </cell>
          <cell r="E9635" t="str">
            <v>Marketing Software</v>
          </cell>
        </row>
        <row r="9636">
          <cell r="A9636" t="str">
            <v>The Blogger Programme</v>
          </cell>
          <cell r="B9636" t="str">
            <v>thebloggerprogramme.com</v>
          </cell>
          <cell r="C9636" t="b">
            <v>1</v>
          </cell>
          <cell r="D9636" t="str">
            <v>The Blogger Programme</v>
          </cell>
          <cell r="E9636" t="str">
            <v>Marketing Software</v>
          </cell>
        </row>
        <row r="9637">
          <cell r="A9637" t="str">
            <v>Workflows</v>
          </cell>
          <cell r="B9637" t="str">
            <v>vatix.com</v>
          </cell>
          <cell r="C9637" t="b">
            <v>1</v>
          </cell>
          <cell r="D9637" t="str">
            <v>Workflows</v>
          </cell>
          <cell r="E9637" t="str">
            <v>ERP Software</v>
          </cell>
        </row>
        <row r="9638">
          <cell r="A9638" t="str">
            <v>Divido</v>
          </cell>
          <cell r="B9638" t="str">
            <v>divido.com</v>
          </cell>
          <cell r="C9638" t="b">
            <v>0</v>
          </cell>
          <cell r="D9638" t="str">
            <v>Divido</v>
          </cell>
          <cell r="E9638" t="str">
            <v>Commerce Software</v>
          </cell>
        </row>
        <row r="9639">
          <cell r="A9639" t="str">
            <v>Insly</v>
          </cell>
          <cell r="B9639" t="str">
            <v>insly.com</v>
          </cell>
          <cell r="C9639" t="b">
            <v>1</v>
          </cell>
          <cell r="D9639" t="str">
            <v>Insly</v>
          </cell>
          <cell r="E9639" t="str">
            <v>Vertical Industry Software</v>
          </cell>
        </row>
        <row r="9640">
          <cell r="A9640" t="str">
            <v>ClaimControl</v>
          </cell>
          <cell r="B9640" t="str">
            <v>alphatec.net</v>
          </cell>
          <cell r="C9640" t="b">
            <v>1</v>
          </cell>
          <cell r="D9640" t="str">
            <v>ClaimControl</v>
          </cell>
          <cell r="E9640" t="str">
            <v>Vertical Industry Software</v>
          </cell>
        </row>
        <row r="9641">
          <cell r="A9641" t="str">
            <v>InsuranceFaces</v>
          </cell>
          <cell r="B9641" t="str">
            <v>targetgroup.com</v>
          </cell>
          <cell r="C9641" t="b">
            <v>1</v>
          </cell>
          <cell r="D9641" t="str">
            <v>InsuranceFaces</v>
          </cell>
          <cell r="E9641" t="str">
            <v>Vertical Industry Software</v>
          </cell>
        </row>
        <row r="9642">
          <cell r="A9642" t="str">
            <v>Evo</v>
          </cell>
          <cell r="B9642" t="str">
            <v>goevo.co.uk</v>
          </cell>
          <cell r="C9642" t="b">
            <v>1</v>
          </cell>
          <cell r="D9642" t="str">
            <v>Evo</v>
          </cell>
          <cell r="E9642" t="str">
            <v>Vertical Industry Software</v>
          </cell>
        </row>
        <row r="9643">
          <cell r="A9643" t="str">
            <v>Essensys</v>
          </cell>
          <cell r="B9643" t="str">
            <v>essensys.tech</v>
          </cell>
          <cell r="C9643" t="b">
            <v>1</v>
          </cell>
          <cell r="D9643" t="str">
            <v>Essensys</v>
          </cell>
          <cell r="E9643" t="str">
            <v>Vertical Industry Software</v>
          </cell>
        </row>
        <row r="9644">
          <cell r="A9644" t="str">
            <v>Corsearch</v>
          </cell>
          <cell r="B9644" t="str">
            <v>corsearch.com</v>
          </cell>
          <cell r="C9644" t="b">
            <v>1</v>
          </cell>
          <cell r="D9644" t="str">
            <v>Corsearch</v>
          </cell>
          <cell r="E9644" t="str">
            <v>Vertical Industry Software</v>
          </cell>
        </row>
        <row r="9645">
          <cell r="A9645" t="str">
            <v>Askporter</v>
          </cell>
          <cell r="B9645" t="str">
            <v>askporter.com</v>
          </cell>
          <cell r="C9645" t="b">
            <v>1</v>
          </cell>
          <cell r="D9645" t="str">
            <v>Askporter</v>
          </cell>
          <cell r="E9645" t="str">
            <v>Artificial Intelligence Software</v>
          </cell>
        </row>
        <row r="9646">
          <cell r="A9646" t="str">
            <v>DigitalGenius</v>
          </cell>
          <cell r="B9646" t="str">
            <v>digitalgenius.com</v>
          </cell>
          <cell r="C9646" t="b">
            <v>1</v>
          </cell>
          <cell r="D9646" t="str">
            <v>DigitalGenius</v>
          </cell>
          <cell r="E9646" t="str">
            <v>Artificial Intelligence Software</v>
          </cell>
        </row>
        <row r="9647">
          <cell r="A9647" t="str">
            <v>Senseon</v>
          </cell>
          <cell r="B9647" t="str">
            <v>senseon.io</v>
          </cell>
          <cell r="C9647" t="b">
            <v>1</v>
          </cell>
          <cell r="D9647" t="str">
            <v>Senseon</v>
          </cell>
          <cell r="E9647" t="str">
            <v>Security Software</v>
          </cell>
        </row>
        <row r="9648">
          <cell r="A9648" t="str">
            <v>Flowlens</v>
          </cell>
          <cell r="B9648" t="str">
            <v>flowlens.com</v>
          </cell>
          <cell r="C9648" t="b">
            <v>1</v>
          </cell>
          <cell r="D9648" t="str">
            <v>Flowlens</v>
          </cell>
          <cell r="E9648" t="str">
            <v>Supply Chain &amp; Logistics Software</v>
          </cell>
        </row>
        <row r="9649">
          <cell r="A9649" t="str">
            <v>Linnworks</v>
          </cell>
          <cell r="B9649" t="str">
            <v>linnworks.com</v>
          </cell>
          <cell r="C9649" t="b">
            <v>1</v>
          </cell>
          <cell r="D9649" t="str">
            <v>Linnworks</v>
          </cell>
          <cell r="E9649" t="str">
            <v>Supply Chain &amp; Logistics Software</v>
          </cell>
        </row>
        <row r="9650">
          <cell r="A9650" t="str">
            <v>TradePeg</v>
          </cell>
          <cell r="B9650" t="str">
            <v>tradepeg.com</v>
          </cell>
          <cell r="C9650" t="b">
            <v>1</v>
          </cell>
          <cell r="D9650" t="str">
            <v>TradePeg</v>
          </cell>
          <cell r="E9650" t="str">
            <v>Supply Chain &amp; Logistics Software</v>
          </cell>
        </row>
        <row r="9651">
          <cell r="A9651" t="str">
            <v>Veeqo</v>
          </cell>
          <cell r="B9651" t="str">
            <v>veeqo.com</v>
          </cell>
          <cell r="C9651" t="b">
            <v>1</v>
          </cell>
          <cell r="D9651" t="str">
            <v>Veeqo</v>
          </cell>
          <cell r="E9651" t="str">
            <v>Supply Chain &amp; Logistics Software</v>
          </cell>
        </row>
        <row r="9652">
          <cell r="A9652" t="str">
            <v>Daappa</v>
          </cell>
          <cell r="B9652" t="str">
            <v>daappa.com</v>
          </cell>
          <cell r="C9652" t="b">
            <v>1</v>
          </cell>
          <cell r="D9652" t="str">
            <v>Daappa</v>
          </cell>
          <cell r="E9652" t="str">
            <v>Vertical Industry Software</v>
          </cell>
        </row>
        <row r="9653">
          <cell r="A9653" t="str">
            <v>Dynamic Planner</v>
          </cell>
          <cell r="B9653" t="str">
            <v>dynamicplanner.com</v>
          </cell>
          <cell r="C9653" t="b">
            <v>1</v>
          </cell>
          <cell r="D9653" t="str">
            <v>Dynamic Planner</v>
          </cell>
          <cell r="E9653" t="str">
            <v>Vertical Industry Software</v>
          </cell>
        </row>
        <row r="9654">
          <cell r="A9654" t="str">
            <v>Edgefolio</v>
          </cell>
          <cell r="B9654" t="str">
            <v>edgefolio.com</v>
          </cell>
          <cell r="C9654" t="b">
            <v>1</v>
          </cell>
          <cell r="D9654" t="str">
            <v>Edgefolio</v>
          </cell>
          <cell r="E9654" t="str">
            <v>Vertical Industry Software</v>
          </cell>
        </row>
        <row r="9655">
          <cell r="A9655" t="str">
            <v>Illio</v>
          </cell>
          <cell r="B9655" t="str">
            <v>illio.com</v>
          </cell>
          <cell r="C9655" t="b">
            <v>1</v>
          </cell>
          <cell r="D9655" t="str">
            <v>Illio</v>
          </cell>
          <cell r="E9655" t="str">
            <v>Vertical Industry Software</v>
          </cell>
        </row>
        <row r="9656">
          <cell r="A9656" t="str">
            <v>Nucoro</v>
          </cell>
          <cell r="B9656" t="str">
            <v>nucoro.com</v>
          </cell>
          <cell r="C9656" t="b">
            <v>1</v>
          </cell>
          <cell r="D9656" t="str">
            <v>Nucoro</v>
          </cell>
          <cell r="E9656" t="str">
            <v>Vertical Industry Software</v>
          </cell>
        </row>
        <row r="9657">
          <cell r="A9657" t="str">
            <v>Landytech</v>
          </cell>
          <cell r="B9657" t="str">
            <v>landytech.com</v>
          </cell>
          <cell r="C9657" t="b">
            <v>1</v>
          </cell>
          <cell r="D9657" t="str">
            <v>Landytech</v>
          </cell>
          <cell r="E9657" t="str">
            <v>Vertical Industry Software</v>
          </cell>
        </row>
        <row r="9658">
          <cell r="A9658" t="str">
            <v>Wavteq</v>
          </cell>
          <cell r="B9658" t="str">
            <v>wavteq.com</v>
          </cell>
          <cell r="C9658" t="b">
            <v>1</v>
          </cell>
          <cell r="D9658" t="str">
            <v>Wavteq</v>
          </cell>
          <cell r="E9658" t="str">
            <v>Vertical Industry Software</v>
          </cell>
        </row>
        <row r="9659">
          <cell r="A9659" t="str">
            <v>Tungsten Network</v>
          </cell>
          <cell r="B9659" t="str">
            <v>tungsten-network.com</v>
          </cell>
          <cell r="C9659" t="b">
            <v>1</v>
          </cell>
          <cell r="D9659" t="str">
            <v>Tungsten Network</v>
          </cell>
          <cell r="E9659" t="str">
            <v>ERP Software</v>
          </cell>
        </row>
        <row r="9660">
          <cell r="A9660" t="str">
            <v>KeyScaler</v>
          </cell>
          <cell r="B9660" t="str">
            <v>deviceauthority.com</v>
          </cell>
          <cell r="C9660" t="b">
            <v>1</v>
          </cell>
          <cell r="D9660" t="str">
            <v>KeyScaler</v>
          </cell>
          <cell r="E9660" t="str">
            <v>Security Software</v>
          </cell>
        </row>
        <row r="9661">
          <cell r="A9661" t="str">
            <v>Patchworks</v>
          </cell>
          <cell r="B9661" t="str">
            <v>patchworks.co.uk</v>
          </cell>
          <cell r="C9661" t="b">
            <v>1</v>
          </cell>
          <cell r="D9661" t="str">
            <v>Patchworks</v>
          </cell>
          <cell r="E9661" t="str">
            <v>IT Infrastructure Software</v>
          </cell>
        </row>
        <row r="9662">
          <cell r="A9662" t="str">
            <v>Cyclr</v>
          </cell>
          <cell r="B9662" t="str">
            <v>cyclr.com</v>
          </cell>
          <cell r="C9662" t="b">
            <v>1</v>
          </cell>
          <cell r="D9662" t="str">
            <v>Cyclr</v>
          </cell>
          <cell r="E9662" t="str">
            <v>IT Infrastructure Software</v>
          </cell>
        </row>
        <row r="9663">
          <cell r="A9663" t="str">
            <v>ipushpull</v>
          </cell>
          <cell r="B9663" t="str">
            <v>ipushpull.com</v>
          </cell>
          <cell r="C9663" t="b">
            <v>1</v>
          </cell>
          <cell r="D9663" t="str">
            <v>ipushpull</v>
          </cell>
          <cell r="E9663" t="str">
            <v>IT Infrastructure Software</v>
          </cell>
        </row>
        <row r="9664">
          <cell r="A9664" t="str">
            <v>CODEMR</v>
          </cell>
          <cell r="B9664" t="str">
            <v>codemr.co.uk</v>
          </cell>
          <cell r="C9664" t="b">
            <v>1</v>
          </cell>
          <cell r="D9664" t="str">
            <v>CODEMR</v>
          </cell>
          <cell r="E9664" t="str">
            <v>Development Software</v>
          </cell>
        </row>
        <row r="9665">
          <cell r="A9665" t="str">
            <v>Get Optimal Content</v>
          </cell>
          <cell r="B9665" t="str">
            <v>get-optimal.com</v>
          </cell>
          <cell r="C9665" t="b">
            <v>1</v>
          </cell>
          <cell r="D9665" t="str">
            <v>Get Optimal Content</v>
          </cell>
          <cell r="E9665" t="str">
            <v>HR Software</v>
          </cell>
        </row>
        <row r="9666">
          <cell r="A9666" t="str">
            <v>PitchMe</v>
          </cell>
          <cell r="B9666" t="str">
            <v>pitchme.co</v>
          </cell>
          <cell r="C9666" t="b">
            <v>1</v>
          </cell>
          <cell r="D9666" t="str">
            <v>PitchMe</v>
          </cell>
          <cell r="E9666" t="str">
            <v>HR Software</v>
          </cell>
        </row>
        <row r="9667">
          <cell r="A9667" t="str">
            <v>Heirizon</v>
          </cell>
          <cell r="B9667" t="str">
            <v>corporate.heirizon.com</v>
          </cell>
          <cell r="C9667" t="b">
            <v>1</v>
          </cell>
          <cell r="D9667" t="str">
            <v>Heirizon</v>
          </cell>
          <cell r="E9667" t="str">
            <v>HR Software</v>
          </cell>
        </row>
        <row r="9668">
          <cell r="A9668" t="str">
            <v>HireWire</v>
          </cell>
          <cell r="B9668" t="str">
            <v>hirewire.co.uk</v>
          </cell>
          <cell r="C9668" t="b">
            <v>1</v>
          </cell>
          <cell r="D9668" t="str">
            <v>HireWire</v>
          </cell>
          <cell r="E9668" t="str">
            <v>HR Software</v>
          </cell>
        </row>
        <row r="9669">
          <cell r="A9669" t="str">
            <v>ICE Recruit</v>
          </cell>
          <cell r="B9669" t="str">
            <v>icerecruit.com</v>
          </cell>
          <cell r="C9669" t="b">
            <v>1</v>
          </cell>
          <cell r="D9669" t="str">
            <v>ICE Recruit</v>
          </cell>
          <cell r="E9669" t="str">
            <v>HR Software</v>
          </cell>
        </row>
        <row r="9670">
          <cell r="A9670" t="str">
            <v>Otta</v>
          </cell>
          <cell r="B9670" t="str">
            <v>otta.com</v>
          </cell>
          <cell r="C9670" t="b">
            <v>1</v>
          </cell>
          <cell r="D9670" t="str">
            <v>Otta</v>
          </cell>
          <cell r="E9670" t="str">
            <v>HR Software</v>
          </cell>
        </row>
        <row r="9671">
          <cell r="A9671" t="str">
            <v>Roleshare</v>
          </cell>
          <cell r="B9671" t="str">
            <v>roleshare.com</v>
          </cell>
          <cell r="C9671" t="b">
            <v>1</v>
          </cell>
          <cell r="D9671" t="str">
            <v>Roleshare</v>
          </cell>
          <cell r="E9671" t="str">
            <v>HR Software</v>
          </cell>
        </row>
        <row r="9672">
          <cell r="A9672" t="str">
            <v>Totaljobs</v>
          </cell>
          <cell r="B9672" t="str">
            <v>totaljobs.com</v>
          </cell>
          <cell r="C9672" t="b">
            <v>1</v>
          </cell>
          <cell r="D9672" t="str">
            <v>Totaljobs</v>
          </cell>
          <cell r="E9672" t="str">
            <v>HR Software</v>
          </cell>
        </row>
        <row r="9673">
          <cell r="A9673" t="str">
            <v>CompuTool Connect</v>
          </cell>
          <cell r="B9673" t="str">
            <v>sourceful.io</v>
          </cell>
          <cell r="C9673" t="b">
            <v>1</v>
          </cell>
          <cell r="D9673" t="str">
            <v>CompuTool Connect</v>
          </cell>
          <cell r="E9673" t="str">
            <v>Vertical Industry Software</v>
          </cell>
        </row>
        <row r="9674">
          <cell r="A9674" t="str">
            <v>Snagr</v>
          </cell>
          <cell r="B9674" t="str">
            <v>snagr.co.uk</v>
          </cell>
          <cell r="C9674" t="b">
            <v>1</v>
          </cell>
          <cell r="D9674" t="str">
            <v>Snagr</v>
          </cell>
          <cell r="E9674" t="str">
            <v>Vertical Industry Software</v>
          </cell>
        </row>
        <row r="9675">
          <cell r="A9675" t="str">
            <v>Scholarpack</v>
          </cell>
          <cell r="B9675" t="str">
            <v>scholarpack.com</v>
          </cell>
          <cell r="C9675" t="b">
            <v>1</v>
          </cell>
          <cell r="D9675" t="str">
            <v>Scholarpack</v>
          </cell>
          <cell r="E9675" t="str">
            <v>Vertical Industry Software</v>
          </cell>
        </row>
        <row r="9676">
          <cell r="A9676" t="str">
            <v>Kaams</v>
          </cell>
          <cell r="B9676" t="str">
            <v>amsphere.com</v>
          </cell>
          <cell r="C9676" t="b">
            <v>1</v>
          </cell>
          <cell r="D9676" t="str">
            <v>Kaams</v>
          </cell>
          <cell r="E9676" t="str">
            <v>Content Management Systems</v>
          </cell>
        </row>
        <row r="9677">
          <cell r="A9677" t="str">
            <v>OptimizePress</v>
          </cell>
          <cell r="B9677" t="str">
            <v>optimizepress.com</v>
          </cell>
          <cell r="C9677" t="b">
            <v>1</v>
          </cell>
          <cell r="D9677" t="str">
            <v>OptimizePress</v>
          </cell>
          <cell r="E9677" t="str">
            <v>Marketing Software</v>
          </cell>
        </row>
        <row r="9678">
          <cell r="A9678" t="str">
            <v>Lingumi</v>
          </cell>
          <cell r="B9678" t="str">
            <v>lingumi.com</v>
          </cell>
          <cell r="C9678" t="b">
            <v>1</v>
          </cell>
          <cell r="D9678" t="str">
            <v>Lingumi</v>
          </cell>
          <cell r="E9678" t="str">
            <v>Vertical Industry Software</v>
          </cell>
        </row>
        <row r="9679">
          <cell r="A9679" t="str">
            <v>ZOE Cadence</v>
          </cell>
          <cell r="B9679" t="str">
            <v>zoebot.ai</v>
          </cell>
          <cell r="C9679" t="b">
            <v>1</v>
          </cell>
          <cell r="D9679" t="str">
            <v>ZOE Cadence</v>
          </cell>
          <cell r="E9679" t="str">
            <v>Marketing Software</v>
          </cell>
        </row>
        <row r="9680">
          <cell r="A9680" t="str">
            <v>Atomley</v>
          </cell>
          <cell r="B9680" t="str">
            <v>atomley.com</v>
          </cell>
          <cell r="C9680" t="b">
            <v>1</v>
          </cell>
          <cell r="D9680" t="str">
            <v>Atomley</v>
          </cell>
          <cell r="E9680" t="str">
            <v>Marketing Software</v>
          </cell>
        </row>
        <row r="9681">
          <cell r="A9681" t="str">
            <v>Contactzilla</v>
          </cell>
          <cell r="B9681" t="str">
            <v>contactzilla.com</v>
          </cell>
          <cell r="C9681" t="b">
            <v>1</v>
          </cell>
          <cell r="D9681" t="str">
            <v>Contactzilla</v>
          </cell>
          <cell r="E9681" t="str">
            <v>Marketing Software</v>
          </cell>
        </row>
        <row r="9682">
          <cell r="A9682" t="str">
            <v>Kompass</v>
          </cell>
          <cell r="B9682" t="str">
            <v>kompassinfo.co.uk</v>
          </cell>
          <cell r="C9682" t="b">
            <v>1</v>
          </cell>
          <cell r="D9682" t="str">
            <v>Kompass</v>
          </cell>
          <cell r="E9682" t="str">
            <v>Marketing Software</v>
          </cell>
        </row>
        <row r="9683">
          <cell r="A9683" t="str">
            <v>LeadByte</v>
          </cell>
          <cell r="B9683" t="str">
            <v>leadbyte.co.uk</v>
          </cell>
          <cell r="C9683" t="b">
            <v>1</v>
          </cell>
          <cell r="D9683" t="str">
            <v>LeadByte</v>
          </cell>
          <cell r="E9683" t="str">
            <v>Marketing Software</v>
          </cell>
        </row>
        <row r="9684">
          <cell r="A9684" t="str">
            <v>LeadGen App</v>
          </cell>
          <cell r="B9684" t="str">
            <v>leadgenapp.io</v>
          </cell>
          <cell r="C9684" t="b">
            <v>1</v>
          </cell>
          <cell r="D9684" t="str">
            <v>LeadGen App</v>
          </cell>
          <cell r="E9684" t="str">
            <v>Marketing Software</v>
          </cell>
        </row>
        <row r="9685">
          <cell r="A9685" t="str">
            <v>optinopoli</v>
          </cell>
          <cell r="B9685" t="str">
            <v>optinopoli.com</v>
          </cell>
          <cell r="C9685" t="b">
            <v>1</v>
          </cell>
          <cell r="D9685" t="str">
            <v>optinopoli</v>
          </cell>
          <cell r="E9685" t="str">
            <v>Marketing Software</v>
          </cell>
        </row>
        <row r="9686">
          <cell r="A9686" t="str">
            <v>ResponseiQ</v>
          </cell>
          <cell r="B9686" t="str">
            <v>responseiq.com</v>
          </cell>
          <cell r="C9686" t="b">
            <v>1</v>
          </cell>
          <cell r="D9686" t="str">
            <v>ResponseiQ</v>
          </cell>
          <cell r="E9686" t="str">
            <v>Marketing Software</v>
          </cell>
        </row>
        <row r="9687">
          <cell r="A9687" t="str">
            <v>Bant.Io</v>
          </cell>
          <cell r="B9687" t="str">
            <v>bant.io</v>
          </cell>
          <cell r="C9687" t="b">
            <v>1</v>
          </cell>
          <cell r="D9687" t="str">
            <v>Bant.Io</v>
          </cell>
          <cell r="E9687" t="str">
            <v>Marketing Software</v>
          </cell>
        </row>
        <row r="9688">
          <cell r="A9688" t="str">
            <v>Bouncezap</v>
          </cell>
          <cell r="B9688" t="str">
            <v>bouncezap.com</v>
          </cell>
          <cell r="C9688" t="b">
            <v>1</v>
          </cell>
          <cell r="D9688" t="str">
            <v>Bouncezap</v>
          </cell>
          <cell r="E9688" t="str">
            <v>Marketing Software</v>
          </cell>
        </row>
        <row r="9689">
          <cell r="A9689" t="str">
            <v>IQBlade</v>
          </cell>
          <cell r="B9689" t="str">
            <v>iqblade.com</v>
          </cell>
          <cell r="C9689" t="b">
            <v>1</v>
          </cell>
          <cell r="D9689" t="str">
            <v>IQBlade</v>
          </cell>
          <cell r="E9689" t="str">
            <v>Marketing Software</v>
          </cell>
        </row>
        <row r="9690">
          <cell r="A9690" t="str">
            <v>RealtimeCRM</v>
          </cell>
          <cell r="B9690" t="str">
            <v>realtimecrm.co.uk</v>
          </cell>
          <cell r="C9690" t="b">
            <v>1</v>
          </cell>
          <cell r="D9690" t="str">
            <v>RealtimeCRM</v>
          </cell>
          <cell r="E9690" t="str">
            <v>Marketing Software</v>
          </cell>
        </row>
        <row r="9691">
          <cell r="A9691" t="str">
            <v>Fresh Lead Finder</v>
          </cell>
          <cell r="B9691" t="str">
            <v>freshleadfinder.com</v>
          </cell>
          <cell r="C9691" t="b">
            <v>1</v>
          </cell>
          <cell r="D9691" t="str">
            <v>Fresh Lead Finder</v>
          </cell>
          <cell r="E9691" t="str">
            <v>Marketing Software</v>
          </cell>
        </row>
        <row r="9692">
          <cell r="A9692" t="str">
            <v>Integrate Precision Events</v>
          </cell>
          <cell r="B9692" t="str">
            <v>integrate-events.com</v>
          </cell>
          <cell r="C9692" t="b">
            <v>1</v>
          </cell>
          <cell r="D9692" t="str">
            <v>Integrate Precision Events</v>
          </cell>
          <cell r="E9692" t="str">
            <v>Marketing Software</v>
          </cell>
        </row>
        <row r="9693">
          <cell r="A9693" t="str">
            <v>5app</v>
          </cell>
          <cell r="B9693" t="str">
            <v>5app.com</v>
          </cell>
          <cell r="C9693" t="b">
            <v>1</v>
          </cell>
          <cell r="D9693" t="str">
            <v>5app</v>
          </cell>
          <cell r="E9693" t="str">
            <v>HR Software</v>
          </cell>
        </row>
        <row r="9694">
          <cell r="A9694" t="str">
            <v>Ability6</v>
          </cell>
          <cell r="B9694" t="str">
            <v>ability6.com</v>
          </cell>
          <cell r="C9694" t="b">
            <v>1</v>
          </cell>
          <cell r="D9694" t="str">
            <v>Ability6</v>
          </cell>
          <cell r="E9694" t="str">
            <v>HR Software</v>
          </cell>
        </row>
        <row r="9695">
          <cell r="A9695" t="str">
            <v>Astute eLearning Platform</v>
          </cell>
          <cell r="B9695" t="str">
            <v>delta-net.com</v>
          </cell>
          <cell r="C9695" t="b">
            <v>1</v>
          </cell>
          <cell r="D9695" t="str">
            <v>Astute eLearning Platform</v>
          </cell>
          <cell r="E9695" t="str">
            <v>HR Software</v>
          </cell>
        </row>
        <row r="9696">
          <cell r="A9696" t="str">
            <v>Fuse Universal</v>
          </cell>
          <cell r="B9696" t="str">
            <v>fuseuniversal.com</v>
          </cell>
          <cell r="C9696" t="b">
            <v>1</v>
          </cell>
          <cell r="D9696" t="str">
            <v>Fuse Universal</v>
          </cell>
          <cell r="E9696" t="str">
            <v>HR Software</v>
          </cell>
        </row>
        <row r="9697">
          <cell r="A9697" t="str">
            <v>Hive Learning</v>
          </cell>
          <cell r="B9697" t="str">
            <v>hivelearning.com</v>
          </cell>
          <cell r="C9697" t="b">
            <v>1</v>
          </cell>
          <cell r="D9697" t="str">
            <v>Hive Learning</v>
          </cell>
          <cell r="E9697" t="str">
            <v>HR Software</v>
          </cell>
        </row>
        <row r="9698">
          <cell r="A9698" t="str">
            <v>Instilled</v>
          </cell>
          <cell r="B9698" t="str">
            <v>instilled.com</v>
          </cell>
          <cell r="C9698" t="b">
            <v>1</v>
          </cell>
          <cell r="D9698" t="str">
            <v>Instilled</v>
          </cell>
          <cell r="E9698" t="str">
            <v>HR Software</v>
          </cell>
        </row>
        <row r="9699">
          <cell r="A9699" t="str">
            <v>Nimble LMS</v>
          </cell>
          <cell r="B9699" t="str">
            <v>nimble-elearning.com</v>
          </cell>
          <cell r="C9699" t="b">
            <v>1</v>
          </cell>
          <cell r="D9699" t="str">
            <v>Nimble LMS</v>
          </cell>
          <cell r="E9699" t="str">
            <v>Vertical Industry Software</v>
          </cell>
        </row>
        <row r="9700">
          <cell r="A9700" t="str">
            <v>Realsmart</v>
          </cell>
          <cell r="B9700" t="str">
            <v>realsmart.co.uk</v>
          </cell>
          <cell r="C9700" t="b">
            <v>1</v>
          </cell>
          <cell r="D9700" t="str">
            <v>Realsmart</v>
          </cell>
          <cell r="E9700" t="str">
            <v>Vertical Industry Software</v>
          </cell>
        </row>
        <row r="9701">
          <cell r="A9701" t="str">
            <v>Precedent Billing</v>
          </cell>
          <cell r="B9701" t="str">
            <v>miles33.com</v>
          </cell>
          <cell r="C9701" t="b">
            <v>1</v>
          </cell>
          <cell r="D9701" t="str">
            <v>Precedent Billing</v>
          </cell>
          <cell r="E9701" t="str">
            <v>Vertical Industry Software</v>
          </cell>
        </row>
        <row r="9702">
          <cell r="A9702" t="str">
            <v>Liberate Practice Management Software</v>
          </cell>
          <cell r="B9702" t="str">
            <v>linetime.co.uk</v>
          </cell>
          <cell r="C9702" t="b">
            <v>1</v>
          </cell>
          <cell r="D9702" t="str">
            <v>Liberate Practice Management Software</v>
          </cell>
          <cell r="E9702" t="str">
            <v>Vertical Industry Software</v>
          </cell>
        </row>
        <row r="9703">
          <cell r="A9703" t="str">
            <v>Hoowla</v>
          </cell>
          <cell r="B9703" t="str">
            <v>hoowla.com</v>
          </cell>
          <cell r="C9703" t="b">
            <v>1</v>
          </cell>
          <cell r="D9703" t="str">
            <v>Hoowla</v>
          </cell>
          <cell r="E9703" t="str">
            <v>Vertical Industry Software</v>
          </cell>
        </row>
        <row r="9704">
          <cell r="A9704" t="str">
            <v>Legl</v>
          </cell>
          <cell r="B9704" t="str">
            <v>legl.com</v>
          </cell>
          <cell r="C9704" t="b">
            <v>1</v>
          </cell>
          <cell r="D9704" t="str">
            <v>Legl</v>
          </cell>
          <cell r="E9704" t="str">
            <v>Vertical Industry Software</v>
          </cell>
        </row>
        <row r="9705">
          <cell r="A9705" t="str">
            <v>Peppermint CX</v>
          </cell>
          <cell r="B9705" t="str">
            <v>pepperminttechnology.co.uk</v>
          </cell>
          <cell r="C9705" t="b">
            <v>1</v>
          </cell>
          <cell r="D9705" t="str">
            <v>Peppermint CX</v>
          </cell>
          <cell r="E9705" t="str">
            <v>Vertical Industry Software</v>
          </cell>
        </row>
        <row r="9706">
          <cell r="A9706" t="str">
            <v>LAWFUSION</v>
          </cell>
          <cell r="B9706" t="str">
            <v>selectlegal.co.uk</v>
          </cell>
          <cell r="C9706" t="b">
            <v>1</v>
          </cell>
          <cell r="D9706" t="str">
            <v>LAWFUSION</v>
          </cell>
          <cell r="E9706" t="str">
            <v>Vertical Industry Software</v>
          </cell>
        </row>
        <row r="9707">
          <cell r="A9707" t="str">
            <v>SOS Connect</v>
          </cell>
          <cell r="B9707" t="str">
            <v>soslegal.co.uk</v>
          </cell>
          <cell r="C9707" t="b">
            <v>1</v>
          </cell>
          <cell r="D9707" t="str">
            <v>SOS Connect</v>
          </cell>
          <cell r="E9707" t="str">
            <v>Vertical Industry Software</v>
          </cell>
        </row>
        <row r="9708">
          <cell r="A9708" t="str">
            <v>Timeslice</v>
          </cell>
          <cell r="B9708" t="str">
            <v>timeslice.co.uk</v>
          </cell>
          <cell r="C9708" t="b">
            <v>1</v>
          </cell>
          <cell r="D9708" t="str">
            <v>Timeslice</v>
          </cell>
          <cell r="E9708" t="str">
            <v>Vertical Industry Software</v>
          </cell>
        </row>
        <row r="9709">
          <cell r="A9709" t="str">
            <v>Osprey Approach</v>
          </cell>
          <cell r="B9709" t="str">
            <v>ospreyapproach.com</v>
          </cell>
          <cell r="C9709" t="b">
            <v>1</v>
          </cell>
          <cell r="D9709" t="str">
            <v>Osprey Approach</v>
          </cell>
          <cell r="E9709" t="str">
            <v>Vertical Industry Software</v>
          </cell>
        </row>
        <row r="9710">
          <cell r="A9710" t="str">
            <v>Interactive</v>
          </cell>
          <cell r="B9710" t="str">
            <v>quill.co.uk</v>
          </cell>
          <cell r="C9710" t="b">
            <v>1</v>
          </cell>
          <cell r="D9710" t="str">
            <v>Interactive</v>
          </cell>
          <cell r="E9710" t="str">
            <v>Vertical Industry Software</v>
          </cell>
        </row>
        <row r="9711">
          <cell r="A9711" t="str">
            <v>EPrints</v>
          </cell>
          <cell r="B9711" t="str">
            <v>eprints.org</v>
          </cell>
          <cell r="C9711" t="b">
            <v>1</v>
          </cell>
          <cell r="D9711" t="str">
            <v>EPrints</v>
          </cell>
          <cell r="E9711" t="str">
            <v>Vertical Industry Software</v>
          </cell>
        </row>
        <row r="9712">
          <cell r="A9712" t="str">
            <v>yulife</v>
          </cell>
          <cell r="B9712" t="str">
            <v>yulife.com</v>
          </cell>
          <cell r="C9712" t="b">
            <v>1</v>
          </cell>
          <cell r="D9712" t="str">
            <v>yulife</v>
          </cell>
          <cell r="E9712" t="str">
            <v>Vertical Industry Software</v>
          </cell>
        </row>
        <row r="9713">
          <cell r="A9713" t="str">
            <v>Idbs</v>
          </cell>
          <cell r="B9713" t="str">
            <v>idbs.com</v>
          </cell>
          <cell r="C9713" t="b">
            <v>1</v>
          </cell>
          <cell r="D9713" t="str">
            <v>Idbs</v>
          </cell>
          <cell r="E9713" t="str">
            <v>Vertical Industry Software</v>
          </cell>
        </row>
        <row r="9714">
          <cell r="A9714" t="str">
            <v>Synthace</v>
          </cell>
          <cell r="B9714" t="str">
            <v>synthace.com</v>
          </cell>
          <cell r="C9714" t="b">
            <v>1</v>
          </cell>
          <cell r="D9714" t="str">
            <v>Synthace</v>
          </cell>
          <cell r="E9714" t="str">
            <v>Vertical Industry Software</v>
          </cell>
        </row>
        <row r="9715">
          <cell r="A9715" t="str">
            <v>StoryStream</v>
          </cell>
          <cell r="B9715" t="str">
            <v>storystream.ai</v>
          </cell>
          <cell r="C9715" t="b">
            <v>0</v>
          </cell>
          <cell r="D9715" t="str">
            <v>StoryStream</v>
          </cell>
          <cell r="E9715" t="str">
            <v>Commerce Software</v>
          </cell>
        </row>
        <row r="9716">
          <cell r="A9716" t="str">
            <v>Streamdays</v>
          </cell>
          <cell r="B9716" t="str">
            <v>streamdays.com</v>
          </cell>
          <cell r="C9716" t="b">
            <v>1</v>
          </cell>
          <cell r="D9716" t="str">
            <v>Streamdays</v>
          </cell>
          <cell r="E9716" t="str">
            <v>Design Software</v>
          </cell>
        </row>
        <row r="9717">
          <cell r="A9717" t="str">
            <v>ABLE Origination</v>
          </cell>
          <cell r="B9717" t="str">
            <v>rndpoint.com</v>
          </cell>
          <cell r="C9717" t="b">
            <v>1</v>
          </cell>
          <cell r="D9717" t="str">
            <v>ABLE Origination</v>
          </cell>
          <cell r="E9717" t="str">
            <v>Vertical Industry Software</v>
          </cell>
        </row>
        <row r="9718">
          <cell r="A9718" t="str">
            <v>Fleximize</v>
          </cell>
          <cell r="B9718" t="str">
            <v>fleximize.com</v>
          </cell>
          <cell r="C9718" t="b">
            <v>1</v>
          </cell>
          <cell r="D9718" t="str">
            <v>Fleximize</v>
          </cell>
          <cell r="E9718" t="str">
            <v>Vertical Industry Software</v>
          </cell>
        </row>
        <row r="9719">
          <cell r="A9719" t="str">
            <v>Nivo</v>
          </cell>
          <cell r="B9719" t="str">
            <v>nivohub.com</v>
          </cell>
          <cell r="C9719" t="b">
            <v>1</v>
          </cell>
          <cell r="D9719" t="str">
            <v>Nivo</v>
          </cell>
          <cell r="E9719" t="str">
            <v>Vertical Industry Software</v>
          </cell>
        </row>
        <row r="9720">
          <cell r="A9720" t="str">
            <v>Trade Ledger</v>
          </cell>
          <cell r="B9720" t="str">
            <v>tradeledger.io</v>
          </cell>
          <cell r="C9720" t="b">
            <v>1</v>
          </cell>
          <cell r="D9720" t="str">
            <v>Trade Ledger</v>
          </cell>
          <cell r="E9720" t="str">
            <v>Vertical Industry Software</v>
          </cell>
        </row>
        <row r="9721">
          <cell r="A9721" t="str">
            <v>BrightLocal</v>
          </cell>
          <cell r="B9721" t="str">
            <v>brightlocal.com</v>
          </cell>
          <cell r="C9721" t="b">
            <v>1</v>
          </cell>
          <cell r="D9721" t="str">
            <v>BrightLocal</v>
          </cell>
          <cell r="E9721" t="str">
            <v>Marketing Software</v>
          </cell>
        </row>
        <row r="9722">
          <cell r="A9722" t="str">
            <v>Insites</v>
          </cell>
          <cell r="B9722" t="str">
            <v>insites.com</v>
          </cell>
          <cell r="C9722" t="b">
            <v>1</v>
          </cell>
          <cell r="D9722" t="str">
            <v>Insites</v>
          </cell>
          <cell r="E9722" t="str">
            <v>Marketing Software</v>
          </cell>
        </row>
        <row r="9723">
          <cell r="A9723" t="str">
            <v>Geolytix MAPP</v>
          </cell>
          <cell r="B9723" t="str">
            <v>geolytix.com</v>
          </cell>
          <cell r="C9723" t="b">
            <v>1</v>
          </cell>
          <cell r="D9723" t="str">
            <v>Geolytix MAPP</v>
          </cell>
          <cell r="E9723" t="str">
            <v>Analytics Tools &amp; Software</v>
          </cell>
        </row>
        <row r="9724">
          <cell r="A9724" t="str">
            <v>NewGrove Periscope</v>
          </cell>
          <cell r="B9724" t="str">
            <v>newgrove.com</v>
          </cell>
          <cell r="C9724" t="b">
            <v>1</v>
          </cell>
          <cell r="D9724" t="str">
            <v>NewGrove Periscope</v>
          </cell>
          <cell r="E9724" t="str">
            <v>Analytics Tools &amp; Software</v>
          </cell>
        </row>
        <row r="9725">
          <cell r="A9725" t="str">
            <v>Como</v>
          </cell>
          <cell r="B9725" t="str">
            <v>como.com</v>
          </cell>
          <cell r="C9725" t="b">
            <v>1</v>
          </cell>
          <cell r="D9725" t="str">
            <v>Como</v>
          </cell>
          <cell r="E9725" t="str">
            <v>Marketing Software</v>
          </cell>
        </row>
        <row r="9726">
          <cell r="A9726" t="str">
            <v>Eagle Eye AIR</v>
          </cell>
          <cell r="B9726" t="str">
            <v>eagleeye.com</v>
          </cell>
          <cell r="C9726" t="b">
            <v>1</v>
          </cell>
          <cell r="D9726" t="str">
            <v>Eagle Eye AIR</v>
          </cell>
          <cell r="E9726" t="str">
            <v>Marketing Software</v>
          </cell>
        </row>
        <row r="9727">
          <cell r="A9727" t="str">
            <v>Horizon PlusPoint</v>
          </cell>
          <cell r="B9727" t="str">
            <v>htk.co.uk</v>
          </cell>
          <cell r="C9727" t="b">
            <v>1</v>
          </cell>
          <cell r="D9727" t="str">
            <v>Horizon PlusPoint</v>
          </cell>
          <cell r="E9727" t="str">
            <v>Marketing Software</v>
          </cell>
        </row>
        <row r="9728">
          <cell r="A9728" t="str">
            <v>Yoyo Wallet</v>
          </cell>
          <cell r="B9728" t="str">
            <v>yoyowallet.com</v>
          </cell>
          <cell r="C9728" t="b">
            <v>1</v>
          </cell>
          <cell r="D9728" t="str">
            <v>Yoyo Wallet</v>
          </cell>
          <cell r="E9728" t="str">
            <v>Marketing Software</v>
          </cell>
        </row>
        <row r="9729">
          <cell r="A9729" t="str">
            <v>cheerfy</v>
          </cell>
          <cell r="B9729" t="str">
            <v>cheerfy.com</v>
          </cell>
          <cell r="C9729" t="b">
            <v>1</v>
          </cell>
          <cell r="D9729" t="str">
            <v>cheerfy</v>
          </cell>
          <cell r="E9729" t="str">
            <v>Marketing Software</v>
          </cell>
        </row>
        <row r="9730">
          <cell r="A9730" t="str">
            <v>Realtime-XLS</v>
          </cell>
          <cell r="B9730" t="str">
            <v>collinsongroup.com</v>
          </cell>
          <cell r="C9730" t="b">
            <v>1</v>
          </cell>
          <cell r="D9730" t="str">
            <v>Realtime-XLS</v>
          </cell>
          <cell r="E9730" t="str">
            <v>Marketing Software</v>
          </cell>
        </row>
        <row r="9731">
          <cell r="A9731" t="str">
            <v>Incentivesmart</v>
          </cell>
          <cell r="B9731" t="str">
            <v>incentivesmart.com</v>
          </cell>
          <cell r="C9731" t="b">
            <v>1</v>
          </cell>
          <cell r="D9731" t="str">
            <v>Incentivesmart</v>
          </cell>
          <cell r="E9731" t="str">
            <v>Marketing Software</v>
          </cell>
        </row>
        <row r="9732">
          <cell r="A9732" t="str">
            <v>LoyaltyLion</v>
          </cell>
          <cell r="B9732" t="str">
            <v>loyaltylion.com</v>
          </cell>
          <cell r="C9732" t="b">
            <v>0</v>
          </cell>
          <cell r="D9732" t="str">
            <v>LoyaltyLion</v>
          </cell>
          <cell r="E9732" t="str">
            <v>Marketing Software</v>
          </cell>
        </row>
        <row r="9733">
          <cell r="A9733" t="str">
            <v>Loyalzoo</v>
          </cell>
          <cell r="B9733" t="str">
            <v>loyalzoo.com</v>
          </cell>
          <cell r="C9733" t="b">
            <v>1</v>
          </cell>
          <cell r="D9733" t="str">
            <v>Loyalzoo</v>
          </cell>
          <cell r="E9733" t="str">
            <v>Marketing Software</v>
          </cell>
        </row>
        <row r="9734">
          <cell r="A9734" t="str">
            <v>MobilizeSystems</v>
          </cell>
          <cell r="B9734" t="str">
            <v>mobilize-systems.com</v>
          </cell>
          <cell r="C9734" t="b">
            <v>1</v>
          </cell>
          <cell r="D9734" t="str">
            <v>MobilizeSystems</v>
          </cell>
          <cell r="E9734" t="str">
            <v>Marketing Software</v>
          </cell>
        </row>
        <row r="9735">
          <cell r="A9735" t="str">
            <v>Reward-it</v>
          </cell>
          <cell r="B9735" t="str">
            <v>reward-it.co.uk</v>
          </cell>
          <cell r="C9735" t="b">
            <v>1</v>
          </cell>
          <cell r="D9735" t="str">
            <v>Reward-it</v>
          </cell>
          <cell r="E9735" t="str">
            <v>Marketing Software</v>
          </cell>
        </row>
        <row r="9736">
          <cell r="A9736" t="str">
            <v>Signal AI</v>
          </cell>
          <cell r="B9736" t="str">
            <v>signal-ai.com</v>
          </cell>
          <cell r="C9736" t="b">
            <v>1</v>
          </cell>
          <cell r="D9736" t="str">
            <v>Signal AI</v>
          </cell>
          <cell r="E9736" t="str">
            <v>Marketing Software</v>
          </cell>
        </row>
        <row r="9737">
          <cell r="A9737" t="str">
            <v>Zegami</v>
          </cell>
          <cell r="B9737" t="str">
            <v>zegami.com</v>
          </cell>
          <cell r="C9737" t="b">
            <v>1</v>
          </cell>
          <cell r="D9737" t="str">
            <v>Zegami</v>
          </cell>
          <cell r="E9737" t="str">
            <v>Vertical Industry Software</v>
          </cell>
        </row>
        <row r="9738">
          <cell r="A9738" t="str">
            <v>iplanit</v>
          </cell>
          <cell r="B9738" t="str">
            <v>aspirico.com</v>
          </cell>
          <cell r="C9738" t="b">
            <v>1</v>
          </cell>
          <cell r="D9738" t="str">
            <v>iplanit</v>
          </cell>
          <cell r="E9738" t="str">
            <v>Vertical Industry Software</v>
          </cell>
        </row>
        <row r="9739">
          <cell r="A9739" t="str">
            <v>PRISYM SaaS</v>
          </cell>
          <cell r="B9739" t="str">
            <v>prisymid.com</v>
          </cell>
          <cell r="C9739" t="b">
            <v>1</v>
          </cell>
          <cell r="D9739" t="str">
            <v>PRISYM SaaS</v>
          </cell>
          <cell r="E9739" t="str">
            <v>Vertical Industry Software</v>
          </cell>
        </row>
        <row r="9740">
          <cell r="A9740" t="str">
            <v>Oliva Health</v>
          </cell>
          <cell r="B9740" t="str">
            <v>oliva.health</v>
          </cell>
          <cell r="C9740" t="b">
            <v>1</v>
          </cell>
          <cell r="D9740" t="str">
            <v>Oliva Health</v>
          </cell>
          <cell r="E9740" t="str">
            <v>Vertical Industry Software</v>
          </cell>
        </row>
        <row r="9741">
          <cell r="A9741" t="str">
            <v>Guider</v>
          </cell>
          <cell r="B9741" t="str">
            <v>guider-ai.com</v>
          </cell>
          <cell r="C9741" t="b">
            <v>1</v>
          </cell>
          <cell r="D9741" t="str">
            <v>Guider</v>
          </cell>
          <cell r="E9741" t="str">
            <v>HR Software</v>
          </cell>
        </row>
        <row r="9742">
          <cell r="A9742" t="str">
            <v>MentorYou (MU)</v>
          </cell>
          <cell r="B9742" t="str">
            <v>kadou-learning.com</v>
          </cell>
          <cell r="C9742" t="b">
            <v>1</v>
          </cell>
          <cell r="D9742" t="str">
            <v>MentorYou (MU)</v>
          </cell>
          <cell r="E9742" t="str">
            <v>HR Software</v>
          </cell>
        </row>
        <row r="9743">
          <cell r="A9743" t="str">
            <v>Coachingcloud</v>
          </cell>
          <cell r="B9743" t="str">
            <v>coachingcloud.com</v>
          </cell>
          <cell r="C9743" t="b">
            <v>1</v>
          </cell>
          <cell r="D9743" t="str">
            <v>Coachingcloud</v>
          </cell>
          <cell r="E9743" t="str">
            <v>HR Software</v>
          </cell>
        </row>
        <row r="9744">
          <cell r="A9744" t="str">
            <v>Mentorink</v>
          </cell>
          <cell r="B9744" t="str">
            <v>mentorink.com</v>
          </cell>
          <cell r="C9744" t="b">
            <v>1</v>
          </cell>
          <cell r="D9744" t="str">
            <v>Mentorink</v>
          </cell>
          <cell r="E9744" t="str">
            <v>HR Software</v>
          </cell>
        </row>
        <row r="9745">
          <cell r="A9745" t="str">
            <v>My2Be</v>
          </cell>
          <cell r="B9745" t="str">
            <v>my2be.com</v>
          </cell>
          <cell r="C9745" t="b">
            <v>1</v>
          </cell>
          <cell r="D9745" t="str">
            <v>My2Be</v>
          </cell>
          <cell r="E9745" t="str">
            <v>HR Software</v>
          </cell>
        </row>
        <row r="9746">
          <cell r="A9746" t="str">
            <v>PushFar</v>
          </cell>
          <cell r="B9746" t="str">
            <v>pushfar.com</v>
          </cell>
          <cell r="C9746" t="b">
            <v>1</v>
          </cell>
          <cell r="D9746" t="str">
            <v>PushFar</v>
          </cell>
          <cell r="E9746" t="str">
            <v>HR Software</v>
          </cell>
        </row>
        <row r="9747">
          <cell r="A9747" t="str">
            <v>QuizCom</v>
          </cell>
          <cell r="B9747" t="str">
            <v>amuzo.com</v>
          </cell>
          <cell r="C9747" t="b">
            <v>1</v>
          </cell>
          <cell r="D9747" t="str">
            <v>QuizCom</v>
          </cell>
          <cell r="E9747" t="str">
            <v>HR Software</v>
          </cell>
        </row>
        <row r="9748">
          <cell r="A9748" t="str">
            <v>Cognito Learning</v>
          </cell>
          <cell r="B9748" t="str">
            <v>cognitolearning.co.uk</v>
          </cell>
          <cell r="C9748" t="b">
            <v>1</v>
          </cell>
          <cell r="D9748" t="str">
            <v>Cognito Learning</v>
          </cell>
          <cell r="E9748" t="str">
            <v>HR Software</v>
          </cell>
        </row>
        <row r="9749">
          <cell r="A9749" t="str">
            <v>Edume</v>
          </cell>
          <cell r="B9749" t="str">
            <v>edume.com</v>
          </cell>
          <cell r="C9749" t="b">
            <v>1</v>
          </cell>
          <cell r="D9749" t="str">
            <v>Edume</v>
          </cell>
          <cell r="E9749" t="str">
            <v>HR Software</v>
          </cell>
        </row>
        <row r="9750">
          <cell r="A9750" t="str">
            <v>Goodcourse</v>
          </cell>
          <cell r="B9750" t="str">
            <v>goodcourse.co.uk</v>
          </cell>
          <cell r="C9750" t="b">
            <v>1</v>
          </cell>
          <cell r="D9750" t="str">
            <v>Goodcourse</v>
          </cell>
          <cell r="E9750" t="str">
            <v>HR Software</v>
          </cell>
        </row>
        <row r="9751">
          <cell r="A9751" t="str">
            <v>Metryus</v>
          </cell>
          <cell r="B9751" t="str">
            <v>metryus.com</v>
          </cell>
          <cell r="C9751" t="b">
            <v>1</v>
          </cell>
          <cell r="D9751" t="str">
            <v>Metryus</v>
          </cell>
          <cell r="E9751" t="str">
            <v>Vertical Industry Software</v>
          </cell>
        </row>
        <row r="9752">
          <cell r="A9752" t="str">
            <v>Acra</v>
          </cell>
          <cell r="B9752" t="str">
            <v>cossacklabs.com</v>
          </cell>
          <cell r="C9752" t="b">
            <v>1</v>
          </cell>
          <cell r="D9752" t="str">
            <v>Acra</v>
          </cell>
          <cell r="E9752" t="str">
            <v>Development Software</v>
          </cell>
        </row>
        <row r="9753">
          <cell r="A9753" t="str">
            <v>Countly</v>
          </cell>
          <cell r="B9753" t="str">
            <v>count.ly</v>
          </cell>
          <cell r="C9753" t="b">
            <v>1</v>
          </cell>
          <cell r="D9753" t="str">
            <v>Countly</v>
          </cell>
          <cell r="E9753" t="str">
            <v>Development Software</v>
          </cell>
        </row>
        <row r="9754">
          <cell r="A9754" t="str">
            <v>Trustonic Secured Platforms (TSP)</v>
          </cell>
          <cell r="B9754" t="str">
            <v>trustonic.com</v>
          </cell>
          <cell r="C9754" t="b">
            <v>1</v>
          </cell>
          <cell r="D9754" t="str">
            <v>Trustonic Secured Platforms (TSP)</v>
          </cell>
          <cell r="E9754" t="str">
            <v>Security Software</v>
          </cell>
        </row>
        <row r="9755">
          <cell r="A9755" t="str">
            <v>MobiLoud</v>
          </cell>
          <cell r="B9755" t="str">
            <v>mobiloud.com</v>
          </cell>
          <cell r="C9755" t="b">
            <v>1</v>
          </cell>
          <cell r="D9755" t="str">
            <v>MobiLoud</v>
          </cell>
          <cell r="E9755" t="str">
            <v>Development Software</v>
          </cell>
        </row>
        <row r="9756">
          <cell r="A9756" t="str">
            <v>Kaddra</v>
          </cell>
          <cell r="B9756" t="str">
            <v>kaddra.com</v>
          </cell>
          <cell r="C9756" t="b">
            <v>1</v>
          </cell>
          <cell r="D9756" t="str">
            <v>Kaddra</v>
          </cell>
          <cell r="E9756" t="str">
            <v>Commerce Software</v>
          </cell>
        </row>
        <row r="9757">
          <cell r="A9757" t="str">
            <v>CrowdComms</v>
          </cell>
          <cell r="B9757" t="str">
            <v>crowdcomms.com</v>
          </cell>
          <cell r="C9757" t="b">
            <v>1</v>
          </cell>
          <cell r="D9757" t="str">
            <v>CrowdComms</v>
          </cell>
          <cell r="E9757" t="str">
            <v>Marketing Software</v>
          </cell>
        </row>
        <row r="9758">
          <cell r="A9758" t="str">
            <v>Gyder</v>
          </cell>
          <cell r="B9758" t="str">
            <v>gyder.co.uk</v>
          </cell>
          <cell r="C9758" t="b">
            <v>1</v>
          </cell>
          <cell r="D9758" t="str">
            <v>Gyder</v>
          </cell>
          <cell r="E9758" t="str">
            <v>Marketing Software</v>
          </cell>
        </row>
        <row r="9759">
          <cell r="A9759" t="str">
            <v>Insight Mobile</v>
          </cell>
          <cell r="B9759" t="str">
            <v>insightmobile.co.uk</v>
          </cell>
          <cell r="C9759" t="b">
            <v>1</v>
          </cell>
          <cell r="D9759" t="str">
            <v>Insight Mobile</v>
          </cell>
          <cell r="E9759" t="str">
            <v>Marketing Software</v>
          </cell>
        </row>
        <row r="9760">
          <cell r="A9760" t="str">
            <v>Noodle Live</v>
          </cell>
          <cell r="B9760" t="str">
            <v>noodlelive.com</v>
          </cell>
          <cell r="C9760" t="b">
            <v>1</v>
          </cell>
          <cell r="D9760" t="str">
            <v>Noodle Live</v>
          </cell>
          <cell r="E9760" t="str">
            <v>Marketing Software</v>
          </cell>
        </row>
        <row r="9761">
          <cell r="A9761" t="str">
            <v>PowerVote Event App</v>
          </cell>
          <cell r="B9761" t="str">
            <v>powervote.com</v>
          </cell>
          <cell r="C9761" t="b">
            <v>1</v>
          </cell>
          <cell r="D9761" t="str">
            <v>PowerVote Event App</v>
          </cell>
          <cell r="E9761" t="str">
            <v>Marketing Software</v>
          </cell>
        </row>
        <row r="9762">
          <cell r="A9762" t="str">
            <v>ChannelGrabber</v>
          </cell>
          <cell r="B9762" t="str">
            <v>channelgrabber.com</v>
          </cell>
          <cell r="C9762" t="b">
            <v>1</v>
          </cell>
          <cell r="D9762" t="str">
            <v>ChannelGrabber</v>
          </cell>
          <cell r="E9762" t="str">
            <v>Commerce Software</v>
          </cell>
        </row>
        <row r="9763">
          <cell r="A9763" t="str">
            <v>Shoptimised</v>
          </cell>
          <cell r="B9763" t="str">
            <v>shoptimised.com</v>
          </cell>
          <cell r="C9763" t="b">
            <v>1</v>
          </cell>
          <cell r="D9763" t="str">
            <v>Shoptimised</v>
          </cell>
          <cell r="E9763" t="str">
            <v>Commerce Software</v>
          </cell>
        </row>
        <row r="9764">
          <cell r="A9764" t="str">
            <v>AdsKeeper</v>
          </cell>
          <cell r="B9764" t="str">
            <v>adskeeper.co.uk</v>
          </cell>
          <cell r="C9764" t="b">
            <v>1</v>
          </cell>
          <cell r="D9764" t="str">
            <v>AdsKeeper</v>
          </cell>
          <cell r="E9764" t="str">
            <v>Digital Advertising Platforms</v>
          </cell>
        </row>
        <row r="9765">
          <cell r="A9765" t="str">
            <v>Dianomi</v>
          </cell>
          <cell r="B9765" t="str">
            <v>dianomi.com</v>
          </cell>
          <cell r="C9765" t="b">
            <v>0</v>
          </cell>
          <cell r="D9765" t="str">
            <v>Dianomi</v>
          </cell>
          <cell r="E9765" t="str">
            <v>Digital Advertising Platforms</v>
          </cell>
        </row>
        <row r="9766">
          <cell r="A9766" t="str">
            <v>BeyondWords</v>
          </cell>
          <cell r="B9766" t="str">
            <v>speechkit.io</v>
          </cell>
          <cell r="C9766" t="b">
            <v>1</v>
          </cell>
          <cell r="D9766" t="str">
            <v>BeyondWords</v>
          </cell>
          <cell r="E9766" t="str">
            <v>Artificial Intelligence Software</v>
          </cell>
        </row>
        <row r="9767">
          <cell r="A9767" t="str">
            <v>Sophos</v>
          </cell>
          <cell r="B9767" t="str">
            <v>sophos.com/en-us</v>
          </cell>
          <cell r="C9767" t="b">
            <v>1</v>
          </cell>
          <cell r="D9767" t="str">
            <v>Sophos</v>
          </cell>
          <cell r="E9767" t="str">
            <v>IT Infrastructure Software</v>
          </cell>
        </row>
        <row r="9768">
          <cell r="A9768" t="str">
            <v>Opsview</v>
          </cell>
          <cell r="B9768" t="str">
            <v>opsview.com</v>
          </cell>
          <cell r="C9768" t="b">
            <v>1</v>
          </cell>
          <cell r="D9768" t="str">
            <v>Opsview</v>
          </cell>
          <cell r="E9768" t="str">
            <v>IT Infrastructure Software</v>
          </cell>
        </row>
        <row r="9769">
          <cell r="A9769" t="str">
            <v>StatusCake</v>
          </cell>
          <cell r="B9769" t="str">
            <v>statuscake.com</v>
          </cell>
          <cell r="C9769" t="b">
            <v>1</v>
          </cell>
          <cell r="D9769" t="str">
            <v>StatusCake</v>
          </cell>
          <cell r="E9769" t="str">
            <v>IT Infrastructure Software</v>
          </cell>
        </row>
        <row r="9770">
          <cell r="A9770" t="str">
            <v>Change Tracker Gen7 R2</v>
          </cell>
          <cell r="B9770" t="str">
            <v>newnettechnologies.com</v>
          </cell>
          <cell r="C9770" t="b">
            <v>1</v>
          </cell>
          <cell r="D9770" t="str">
            <v>Change Tracker Gen7 R2</v>
          </cell>
          <cell r="E9770" t="str">
            <v>Security Software</v>
          </cell>
        </row>
        <row r="9771">
          <cell r="A9771" t="str">
            <v>Cognassist</v>
          </cell>
          <cell r="B9771" t="str">
            <v>cognassist.com</v>
          </cell>
          <cell r="C9771" t="b">
            <v>1</v>
          </cell>
          <cell r="D9771" t="str">
            <v>Cognassist</v>
          </cell>
          <cell r="E9771" t="str">
            <v>Vertical Industry Software</v>
          </cell>
        </row>
        <row r="9772">
          <cell r="A9772" t="str">
            <v>Cloud Maker</v>
          </cell>
          <cell r="B9772" t="str">
            <v>cloudmaker.ai</v>
          </cell>
          <cell r="C9772" t="b">
            <v>1</v>
          </cell>
          <cell r="D9772" t="str">
            <v>Cloud Maker</v>
          </cell>
          <cell r="E9772" t="str">
            <v>Development Software</v>
          </cell>
        </row>
        <row r="9773">
          <cell r="A9773" t="str">
            <v>Coreo</v>
          </cell>
          <cell r="B9773" t="str">
            <v>coreo.io</v>
          </cell>
          <cell r="C9773" t="b">
            <v>1</v>
          </cell>
          <cell r="D9773" t="str">
            <v>Coreo</v>
          </cell>
          <cell r="E9773" t="str">
            <v>Development Software</v>
          </cell>
        </row>
        <row r="9774">
          <cell r="A9774" t="str">
            <v>Gridfox</v>
          </cell>
          <cell r="B9774" t="str">
            <v>gridfox.com</v>
          </cell>
          <cell r="C9774" t="b">
            <v>1</v>
          </cell>
          <cell r="D9774" t="str">
            <v>Gridfox</v>
          </cell>
          <cell r="E9774" t="str">
            <v>Development Software</v>
          </cell>
        </row>
        <row r="9775">
          <cell r="A9775" t="str">
            <v>Expenseplus</v>
          </cell>
          <cell r="B9775" t="str">
            <v>expenseplus.co.uk</v>
          </cell>
          <cell r="C9775" t="b">
            <v>0</v>
          </cell>
          <cell r="D9775" t="str">
            <v>Expenseplus</v>
          </cell>
          <cell r="E9775" t="str">
            <v>Vertical Industry Software</v>
          </cell>
        </row>
        <row r="9776">
          <cell r="A9776" t="str">
            <v>Givefundraising</v>
          </cell>
          <cell r="B9776" t="str">
            <v>givefundraising.co.uk</v>
          </cell>
          <cell r="C9776" t="b">
            <v>0</v>
          </cell>
          <cell r="D9776" t="str">
            <v>Givefundraising</v>
          </cell>
          <cell r="E9776" t="str">
            <v>Vertical Industry Software</v>
          </cell>
        </row>
        <row r="9777">
          <cell r="A9777" t="str">
            <v>StaySafe</v>
          </cell>
          <cell r="B9777" t="str">
            <v>staysafeapp.com</v>
          </cell>
          <cell r="C9777" t="b">
            <v>1</v>
          </cell>
          <cell r="D9777" t="str">
            <v>StaySafe</v>
          </cell>
          <cell r="E9777" t="str">
            <v>ERP Software</v>
          </cell>
        </row>
        <row r="9778">
          <cell r="A9778" t="str">
            <v>Work Wallet</v>
          </cell>
          <cell r="B9778" t="str">
            <v>work-wallet.com</v>
          </cell>
          <cell r="C9778" t="b">
            <v>1</v>
          </cell>
          <cell r="D9778" t="str">
            <v>Work Wallet</v>
          </cell>
          <cell r="E9778" t="str">
            <v>ERP Software</v>
          </cell>
        </row>
        <row r="9779">
          <cell r="A9779" t="str">
            <v>Arnlea</v>
          </cell>
          <cell r="B9779" t="str">
            <v>arnlea.com</v>
          </cell>
          <cell r="C9779" t="b">
            <v>1</v>
          </cell>
          <cell r="D9779" t="str">
            <v>Arnlea</v>
          </cell>
          <cell r="E9779" t="str">
            <v>Vertical Industry Software</v>
          </cell>
        </row>
        <row r="9780">
          <cell r="A9780" t="str">
            <v>Methodia</v>
          </cell>
          <cell r="B9780" t="str">
            <v>methodia.com</v>
          </cell>
          <cell r="C9780" t="b">
            <v>1</v>
          </cell>
          <cell r="D9780" t="str">
            <v>Methodia</v>
          </cell>
          <cell r="E9780" t="str">
            <v>Vertical Industry Software</v>
          </cell>
        </row>
        <row r="9781">
          <cell r="A9781" t="str">
            <v>ATMOS Simulation Suite</v>
          </cell>
          <cell r="B9781" t="str">
            <v>atmosi.com</v>
          </cell>
          <cell r="C9781" t="b">
            <v>1</v>
          </cell>
          <cell r="D9781" t="str">
            <v>ATMOS Simulation Suite</v>
          </cell>
          <cell r="E9781" t="str">
            <v>Vertical Industry Software</v>
          </cell>
        </row>
        <row r="9782">
          <cell r="A9782" t="str">
            <v>Energysys</v>
          </cell>
          <cell r="B9782" t="str">
            <v>energysys.com</v>
          </cell>
          <cell r="C9782" t="b">
            <v>0</v>
          </cell>
          <cell r="D9782" t="str">
            <v>Energysys</v>
          </cell>
          <cell r="E9782" t="str">
            <v>Vertical Industry Software</v>
          </cell>
        </row>
        <row r="9783">
          <cell r="A9783" t="str">
            <v>Iamtech</v>
          </cell>
          <cell r="B9783" t="str">
            <v>iamtech.com</v>
          </cell>
          <cell r="C9783" t="b">
            <v>1</v>
          </cell>
          <cell r="D9783" t="str">
            <v>Iamtech</v>
          </cell>
          <cell r="E9783" t="str">
            <v>Vertical Industry Software</v>
          </cell>
        </row>
        <row r="9784">
          <cell r="A9784" t="str">
            <v>Leighton</v>
          </cell>
          <cell r="B9784" t="str">
            <v>leighton.com</v>
          </cell>
          <cell r="C9784" t="b">
            <v>1</v>
          </cell>
          <cell r="D9784" t="str">
            <v>Leighton</v>
          </cell>
          <cell r="E9784" t="str">
            <v>HR Software</v>
          </cell>
        </row>
        <row r="9785">
          <cell r="A9785" t="str">
            <v>Personably</v>
          </cell>
          <cell r="B9785" t="str">
            <v>personably.co</v>
          </cell>
          <cell r="C9785" t="b">
            <v>1</v>
          </cell>
          <cell r="D9785" t="str">
            <v>Personably</v>
          </cell>
          <cell r="E9785" t="str">
            <v>HR Software</v>
          </cell>
        </row>
        <row r="9786">
          <cell r="A9786" t="str">
            <v>Taskfeed</v>
          </cell>
          <cell r="B9786" t="str">
            <v>taskfeedapp.com</v>
          </cell>
          <cell r="C9786" t="b">
            <v>1</v>
          </cell>
          <cell r="D9786" t="str">
            <v>Taskfeed</v>
          </cell>
          <cell r="E9786" t="str">
            <v>HR Software</v>
          </cell>
        </row>
        <row r="9787">
          <cell r="A9787" t="str">
            <v>Careercake</v>
          </cell>
          <cell r="B9787" t="str">
            <v>careercake.com</v>
          </cell>
          <cell r="C9787" t="b">
            <v>1</v>
          </cell>
          <cell r="D9787" t="str">
            <v>Careercake</v>
          </cell>
          <cell r="E9787" t="str">
            <v>Vertical Industry Software</v>
          </cell>
        </row>
        <row r="9788">
          <cell r="A9788" t="str">
            <v>High Speed Training</v>
          </cell>
          <cell r="B9788" t="str">
            <v>highspeedtraining.co.uk</v>
          </cell>
          <cell r="C9788" t="b">
            <v>1</v>
          </cell>
          <cell r="D9788" t="str">
            <v>High Speed Training</v>
          </cell>
          <cell r="E9788" t="str">
            <v>Vertical Industry Software</v>
          </cell>
        </row>
        <row r="9789">
          <cell r="A9789" t="str">
            <v>Immersive Labs</v>
          </cell>
          <cell r="B9789" t="str">
            <v>immersivelabs.com</v>
          </cell>
          <cell r="C9789" t="b">
            <v>1</v>
          </cell>
          <cell r="D9789" t="str">
            <v>Immersive Labs</v>
          </cell>
          <cell r="E9789" t="str">
            <v>Vertical Industry Software</v>
          </cell>
        </row>
        <row r="9790">
          <cell r="A9790" t="str">
            <v>Tayl</v>
          </cell>
          <cell r="B9790" t="str">
            <v>tayl.net</v>
          </cell>
          <cell r="C9790" t="b">
            <v>1</v>
          </cell>
          <cell r="D9790" t="str">
            <v>Tayl</v>
          </cell>
          <cell r="E9790" t="str">
            <v>Vertical Industry Software</v>
          </cell>
        </row>
        <row r="9791">
          <cell r="A9791" t="str">
            <v>Membergate</v>
          </cell>
          <cell r="B9791" t="str">
            <v>membergate.com</v>
          </cell>
          <cell r="C9791" t="b">
            <v>1</v>
          </cell>
          <cell r="D9791" t="str">
            <v>Membergate</v>
          </cell>
          <cell r="E9791" t="str">
            <v>Vertical Industry Software</v>
          </cell>
        </row>
        <row r="9792">
          <cell r="A9792" t="str">
            <v>Optiseller</v>
          </cell>
          <cell r="B9792" t="str">
            <v>optiseller.com</v>
          </cell>
          <cell r="C9792" t="b">
            <v>1</v>
          </cell>
          <cell r="D9792" t="str">
            <v>Optiseller</v>
          </cell>
          <cell r="E9792" t="str">
            <v>Commerce Software</v>
          </cell>
        </row>
        <row r="9793">
          <cell r="A9793" t="str">
            <v>See2020</v>
          </cell>
          <cell r="B9793" t="str">
            <v>see2020.co.uk</v>
          </cell>
          <cell r="C9793" t="b">
            <v>1</v>
          </cell>
          <cell r="D9793" t="str">
            <v>See2020</v>
          </cell>
          <cell r="E9793" t="str">
            <v>Vertical Industry Software</v>
          </cell>
        </row>
        <row r="9794">
          <cell r="A9794" t="str">
            <v>Yagro</v>
          </cell>
          <cell r="B9794" t="str">
            <v>yagro.com</v>
          </cell>
          <cell r="C9794" t="b">
            <v>1</v>
          </cell>
          <cell r="D9794" t="str">
            <v>Yagro</v>
          </cell>
          <cell r="E9794" t="str">
            <v>Vertical Industry Software</v>
          </cell>
        </row>
        <row r="9795">
          <cell r="A9795" t="str">
            <v>Everledger</v>
          </cell>
          <cell r="B9795" t="str">
            <v>everledger.io</v>
          </cell>
          <cell r="C9795" t="b">
            <v>1</v>
          </cell>
          <cell r="D9795" t="str">
            <v>Everledger</v>
          </cell>
          <cell r="E9795" t="str">
            <v>Vertical Industry Software</v>
          </cell>
        </row>
        <row r="9796">
          <cell r="A9796" t="str">
            <v>CloudMade</v>
          </cell>
          <cell r="B9796" t="str">
            <v>cloudmade.com</v>
          </cell>
          <cell r="C9796" t="b">
            <v>1</v>
          </cell>
          <cell r="D9796" t="str">
            <v>CloudMade</v>
          </cell>
          <cell r="E9796" t="str">
            <v>Vertical Industry Software</v>
          </cell>
        </row>
        <row r="9797">
          <cell r="A9797" t="str">
            <v>Dokkit</v>
          </cell>
          <cell r="B9797" t="str">
            <v>dokkit.co.uk</v>
          </cell>
          <cell r="C9797" t="b">
            <v>1</v>
          </cell>
          <cell r="D9797" t="str">
            <v>Dokkit</v>
          </cell>
          <cell r="E9797" t="str">
            <v>Vertical Industry Software</v>
          </cell>
        </row>
        <row r="9798">
          <cell r="A9798" t="str">
            <v>Arbor Education</v>
          </cell>
          <cell r="B9798" t="str">
            <v>arbor-education.com</v>
          </cell>
          <cell r="C9798" t="b">
            <v>1</v>
          </cell>
          <cell r="D9798" t="str">
            <v>Arbor Education</v>
          </cell>
          <cell r="E9798" t="str">
            <v>Vertical Industry Software</v>
          </cell>
        </row>
        <row r="9799">
          <cell r="A9799" t="str">
            <v>Bibliu</v>
          </cell>
          <cell r="B9799" t="str">
            <v>bibliu.com</v>
          </cell>
          <cell r="C9799" t="b">
            <v>0</v>
          </cell>
          <cell r="D9799" t="str">
            <v>Bibliu</v>
          </cell>
          <cell r="E9799" t="str">
            <v>Vertical Industry Software</v>
          </cell>
        </row>
        <row r="9800">
          <cell r="A9800" t="str">
            <v>Curiscope</v>
          </cell>
          <cell r="B9800" t="str">
            <v>curiscope.com</v>
          </cell>
          <cell r="C9800" t="b">
            <v>1</v>
          </cell>
          <cell r="D9800" t="str">
            <v>Curiscope</v>
          </cell>
          <cell r="E9800" t="str">
            <v>Vertical Industry Software</v>
          </cell>
        </row>
        <row r="9801">
          <cell r="A9801" t="str">
            <v>Eduspot</v>
          </cell>
          <cell r="B9801" t="str">
            <v>eduspot.co.uk</v>
          </cell>
          <cell r="C9801" t="b">
            <v>1</v>
          </cell>
          <cell r="D9801" t="str">
            <v>Eduspot</v>
          </cell>
          <cell r="E9801" t="str">
            <v>Vertical Industry Software</v>
          </cell>
        </row>
        <row r="9802">
          <cell r="A9802" t="str">
            <v>KxConferencing</v>
          </cell>
          <cell r="B9802" t="str">
            <v>kineticsoftware.com</v>
          </cell>
          <cell r="C9802" t="b">
            <v>1</v>
          </cell>
          <cell r="D9802" t="str">
            <v>KxConferencing</v>
          </cell>
          <cell r="E9802" t="str">
            <v>Vertical Industry Software</v>
          </cell>
        </row>
        <row r="9803">
          <cell r="A9803" t="str">
            <v>Learnium</v>
          </cell>
          <cell r="B9803" t="str">
            <v>learnium.com</v>
          </cell>
          <cell r="C9803" t="b">
            <v>0</v>
          </cell>
          <cell r="D9803" t="str">
            <v>Learnium</v>
          </cell>
          <cell r="E9803" t="str">
            <v>Vertical Industry Software</v>
          </cell>
        </row>
        <row r="9804">
          <cell r="A9804" t="str">
            <v>Billetto</v>
          </cell>
          <cell r="B9804" t="str">
            <v>billetto.co.uk</v>
          </cell>
          <cell r="C9804" t="b">
            <v>1</v>
          </cell>
          <cell r="D9804" t="str">
            <v>Billetto</v>
          </cell>
          <cell r="E9804" t="str">
            <v>Marketing Software</v>
          </cell>
        </row>
        <row r="9805">
          <cell r="A9805" t="str">
            <v>Coconnex</v>
          </cell>
          <cell r="B9805" t="str">
            <v>coconnex.com</v>
          </cell>
          <cell r="C9805" t="b">
            <v>1</v>
          </cell>
          <cell r="D9805" t="str">
            <v>Coconnex</v>
          </cell>
          <cell r="E9805" t="str">
            <v>Marketing Software</v>
          </cell>
        </row>
        <row r="9806">
          <cell r="A9806" t="str">
            <v>EventCalendarApp</v>
          </cell>
          <cell r="B9806" t="str">
            <v>eventcalendarapp.com</v>
          </cell>
          <cell r="C9806" t="b">
            <v>1</v>
          </cell>
          <cell r="D9806" t="str">
            <v>EventCalendarApp</v>
          </cell>
          <cell r="E9806" t="str">
            <v>Marketing Software</v>
          </cell>
        </row>
        <row r="9807">
          <cell r="A9807" t="str">
            <v>Explori</v>
          </cell>
          <cell r="B9807" t="str">
            <v>explori.com</v>
          </cell>
          <cell r="C9807" t="b">
            <v>1</v>
          </cell>
          <cell r="D9807" t="str">
            <v>Explori</v>
          </cell>
          <cell r="E9807" t="str">
            <v>Marketing Software</v>
          </cell>
        </row>
        <row r="9808">
          <cell r="A9808" t="str">
            <v>GroupDynamics</v>
          </cell>
          <cell r="B9808" t="str">
            <v>groupdynamics.co.uk</v>
          </cell>
          <cell r="C9808" t="b">
            <v>1</v>
          </cell>
          <cell r="D9808" t="str">
            <v>GroupDynamics</v>
          </cell>
          <cell r="E9808" t="str">
            <v>Marketing Software</v>
          </cell>
        </row>
        <row r="9809">
          <cell r="A9809" t="str">
            <v>My World of Expo</v>
          </cell>
          <cell r="B9809" t="str">
            <v>myworldofexpo.com</v>
          </cell>
          <cell r="C9809" t="b">
            <v>1</v>
          </cell>
          <cell r="D9809" t="str">
            <v>My World of Expo</v>
          </cell>
          <cell r="E9809" t="str">
            <v>Marketing Software</v>
          </cell>
        </row>
        <row r="9810">
          <cell r="A9810" t="str">
            <v>toptableplanner</v>
          </cell>
          <cell r="B9810" t="str">
            <v>toptableplanner.com</v>
          </cell>
          <cell r="C9810" t="b">
            <v>1</v>
          </cell>
          <cell r="D9810" t="str">
            <v>toptableplanner</v>
          </cell>
          <cell r="E9810" t="str">
            <v>Marketing Software</v>
          </cell>
        </row>
        <row r="9811">
          <cell r="A9811" t="str">
            <v>FXCM</v>
          </cell>
          <cell r="B9811" t="str">
            <v>fxcm.com</v>
          </cell>
          <cell r="C9811" t="b">
            <v>1</v>
          </cell>
          <cell r="D9811" t="str">
            <v>FXCM</v>
          </cell>
          <cell r="E9811" t="str">
            <v>ERP Software</v>
          </cell>
        </row>
        <row r="9812">
          <cell r="A9812" t="str">
            <v>Suppeco</v>
          </cell>
          <cell r="B9812" t="str">
            <v>suppeco.com</v>
          </cell>
          <cell r="C9812" t="b">
            <v>1</v>
          </cell>
          <cell r="D9812" t="str">
            <v>Suppeco</v>
          </cell>
          <cell r="E9812" t="str">
            <v>ERP Software</v>
          </cell>
        </row>
        <row r="9813">
          <cell r="A9813" t="str">
            <v>AutoEntry</v>
          </cell>
          <cell r="B9813" t="str">
            <v>autoentry.com</v>
          </cell>
          <cell r="C9813" t="b">
            <v>1</v>
          </cell>
          <cell r="D9813" t="str">
            <v>AutoEntry</v>
          </cell>
          <cell r="E9813" t="str">
            <v>ERP Software</v>
          </cell>
        </row>
        <row r="9814">
          <cell r="A9814" t="str">
            <v>Refinitiv</v>
          </cell>
          <cell r="B9814" t="str">
            <v>refinitiv.com/en</v>
          </cell>
          <cell r="C9814" t="b">
            <v>1</v>
          </cell>
          <cell r="D9814" t="str">
            <v>Refinitiv</v>
          </cell>
          <cell r="E9814" t="str">
            <v>Vertical Industry Software</v>
          </cell>
        </row>
        <row r="9815">
          <cell r="A9815" t="str">
            <v>Alternativesoft</v>
          </cell>
          <cell r="B9815" t="str">
            <v>alternativesoft.com</v>
          </cell>
          <cell r="C9815" t="b">
            <v>0</v>
          </cell>
          <cell r="D9815" t="str">
            <v>Alternativesoft</v>
          </cell>
          <cell r="E9815" t="str">
            <v>Vertical Industry Software</v>
          </cell>
        </row>
        <row r="9816">
          <cell r="A9816" t="str">
            <v>Clearmatics</v>
          </cell>
          <cell r="B9816" t="str">
            <v>clearmatics.com</v>
          </cell>
          <cell r="C9816" t="b">
            <v>1</v>
          </cell>
          <cell r="D9816" t="str">
            <v>Clearmatics</v>
          </cell>
          <cell r="E9816" t="str">
            <v>Vertical Industry Software</v>
          </cell>
        </row>
        <row r="9817">
          <cell r="A9817" t="str">
            <v>Cloudmargin</v>
          </cell>
          <cell r="B9817" t="str">
            <v>cloudmargin.com</v>
          </cell>
          <cell r="C9817" t="b">
            <v>0</v>
          </cell>
          <cell r="D9817" t="str">
            <v>Cloudmargin</v>
          </cell>
          <cell r="E9817" t="str">
            <v>Vertical Industry Software</v>
          </cell>
        </row>
        <row r="9818">
          <cell r="A9818" t="str">
            <v>Consectus</v>
          </cell>
          <cell r="B9818" t="str">
            <v>consectus.com</v>
          </cell>
          <cell r="C9818" t="b">
            <v>0</v>
          </cell>
          <cell r="D9818" t="str">
            <v>Consectus</v>
          </cell>
          <cell r="E9818" t="str">
            <v>Vertical Industry Software</v>
          </cell>
        </row>
        <row r="9819">
          <cell r="A9819" t="str">
            <v>Cytora</v>
          </cell>
          <cell r="B9819" t="str">
            <v>cytora.com</v>
          </cell>
          <cell r="C9819" t="b">
            <v>1</v>
          </cell>
          <cell r="D9819" t="str">
            <v>Cytora</v>
          </cell>
          <cell r="E9819" t="str">
            <v>Vertical Industry Software</v>
          </cell>
        </row>
        <row r="9820">
          <cell r="A9820" t="str">
            <v>dCRM</v>
          </cell>
          <cell r="B9820" t="str">
            <v>digiterre.com</v>
          </cell>
          <cell r="C9820" t="b">
            <v>1</v>
          </cell>
          <cell r="D9820" t="str">
            <v>dCRM</v>
          </cell>
          <cell r="E9820" t="str">
            <v>Vertical Industry Software</v>
          </cell>
        </row>
        <row r="9821">
          <cell r="A9821" t="str">
            <v>Duologi</v>
          </cell>
          <cell r="B9821" t="str">
            <v>duologi.com</v>
          </cell>
          <cell r="C9821" t="b">
            <v>1</v>
          </cell>
          <cell r="D9821" t="str">
            <v>Duologi</v>
          </cell>
          <cell r="E9821" t="str">
            <v>Vertical Industry Software</v>
          </cell>
        </row>
        <row r="9822">
          <cell r="A9822" t="str">
            <v>Floodflash</v>
          </cell>
          <cell r="B9822" t="str">
            <v>floodflash.co</v>
          </cell>
          <cell r="C9822" t="b">
            <v>0</v>
          </cell>
          <cell r="D9822" t="str">
            <v>Floodflash</v>
          </cell>
          <cell r="E9822" t="str">
            <v>Vertical Industry Software</v>
          </cell>
        </row>
        <row r="9823">
          <cell r="A9823" t="str">
            <v>Hedgewiz</v>
          </cell>
          <cell r="B9823" t="str">
            <v>hedgewiz.co.uk</v>
          </cell>
          <cell r="C9823" t="b">
            <v>0</v>
          </cell>
          <cell r="D9823" t="str">
            <v>Hedgewiz</v>
          </cell>
          <cell r="E9823" t="str">
            <v>Vertical Industry Software</v>
          </cell>
        </row>
        <row r="9824">
          <cell r="A9824" t="str">
            <v>Opengamma</v>
          </cell>
          <cell r="B9824" t="str">
            <v>opengamma.com</v>
          </cell>
          <cell r="C9824" t="b">
            <v>0</v>
          </cell>
          <cell r="D9824" t="str">
            <v>Opengamma</v>
          </cell>
          <cell r="E9824" t="str">
            <v>Vertical Industry Software</v>
          </cell>
        </row>
        <row r="9825">
          <cell r="A9825" t="str">
            <v>Rws</v>
          </cell>
          <cell r="B9825" t="str">
            <v>rws.com</v>
          </cell>
          <cell r="C9825" t="b">
            <v>0</v>
          </cell>
          <cell r="D9825" t="str">
            <v>Rws</v>
          </cell>
          <cell r="E9825" t="str">
            <v>Vertical Industry Software</v>
          </cell>
        </row>
        <row r="9826">
          <cell r="A9826" t="str">
            <v>Scribestar</v>
          </cell>
          <cell r="B9826" t="str">
            <v>scribestar.com</v>
          </cell>
          <cell r="C9826" t="b">
            <v>0</v>
          </cell>
          <cell r="D9826" t="str">
            <v>Scribestar</v>
          </cell>
          <cell r="E9826" t="str">
            <v>Vertical Industry Software</v>
          </cell>
        </row>
        <row r="9827">
          <cell r="A9827" t="str">
            <v>Ssp Worldwide</v>
          </cell>
          <cell r="B9827" t="str">
            <v>ssp-worldwide.com</v>
          </cell>
          <cell r="C9827" t="b">
            <v>1</v>
          </cell>
          <cell r="D9827" t="str">
            <v>Ssp Worldwide</v>
          </cell>
          <cell r="E9827" t="str">
            <v>Vertical Industry Software</v>
          </cell>
        </row>
        <row r="9828">
          <cell r="A9828" t="str">
            <v>Taina</v>
          </cell>
          <cell r="B9828" t="str">
            <v>taina.tech</v>
          </cell>
          <cell r="C9828" t="b">
            <v>0</v>
          </cell>
          <cell r="D9828" t="str">
            <v>Taina</v>
          </cell>
          <cell r="E9828" t="str">
            <v>Vertical Industry Software</v>
          </cell>
        </row>
        <row r="9829">
          <cell r="A9829" t="str">
            <v>Bankbi</v>
          </cell>
          <cell r="B9829" t="str">
            <v>bankbi.com</v>
          </cell>
          <cell r="C9829" t="b">
            <v>1</v>
          </cell>
          <cell r="D9829" t="str">
            <v>Bankbi</v>
          </cell>
          <cell r="E9829" t="str">
            <v>Vertical Industry Software</v>
          </cell>
        </row>
        <row r="9830">
          <cell r="A9830" t="str">
            <v>Contracts Advance</v>
          </cell>
          <cell r="B9830" t="str">
            <v>contractsadvance.co.uk</v>
          </cell>
          <cell r="C9830" t="b">
            <v>1</v>
          </cell>
          <cell r="D9830" t="str">
            <v>Contracts Advance</v>
          </cell>
          <cell r="E9830" t="str">
            <v>Vertical Industry Software</v>
          </cell>
        </row>
        <row r="9831">
          <cell r="A9831" t="str">
            <v>Govmetric</v>
          </cell>
          <cell r="B9831" t="str">
            <v>govmetric.com</v>
          </cell>
          <cell r="C9831" t="b">
            <v>1</v>
          </cell>
          <cell r="D9831" t="str">
            <v>Govmetric</v>
          </cell>
          <cell r="E9831" t="str">
            <v>Vertical Industry Software</v>
          </cell>
        </row>
        <row r="9832">
          <cell r="A9832" t="str">
            <v>Tussell</v>
          </cell>
          <cell r="B9832" t="str">
            <v>tussell.com</v>
          </cell>
          <cell r="C9832" t="b">
            <v>1</v>
          </cell>
          <cell r="D9832" t="str">
            <v>Tussell</v>
          </cell>
          <cell r="E9832" t="str">
            <v>Vertical Industry Software</v>
          </cell>
        </row>
        <row r="9833">
          <cell r="A9833" t="str">
            <v>Bestfoodimporters</v>
          </cell>
          <cell r="B9833" t="str">
            <v>bestfoodimporters.com</v>
          </cell>
          <cell r="C9833" t="b">
            <v>1</v>
          </cell>
          <cell r="D9833" t="str">
            <v>Bestfoodimporters</v>
          </cell>
          <cell r="E9833" t="str">
            <v>Vertical Industry Software</v>
          </cell>
        </row>
        <row r="9834">
          <cell r="A9834" t="str">
            <v>Giftpro</v>
          </cell>
          <cell r="B9834" t="str">
            <v>giftpro.co.uk</v>
          </cell>
          <cell r="C9834" t="b">
            <v>1</v>
          </cell>
          <cell r="D9834" t="str">
            <v>Giftpro</v>
          </cell>
          <cell r="E9834" t="str">
            <v>Vertical Industry Software</v>
          </cell>
        </row>
        <row r="9835">
          <cell r="A9835" t="str">
            <v>Hostmaker</v>
          </cell>
          <cell r="B9835" t="str">
            <v>hostmaker.com</v>
          </cell>
          <cell r="C9835" t="b">
            <v>1</v>
          </cell>
          <cell r="D9835" t="str">
            <v>Hostmaker</v>
          </cell>
          <cell r="E9835" t="str">
            <v>Vertical Industry Software</v>
          </cell>
        </row>
        <row r="9836">
          <cell r="A9836" t="str">
            <v>Rate Mate</v>
          </cell>
          <cell r="B9836" t="str">
            <v>rate-mate.com</v>
          </cell>
          <cell r="C9836" t="b">
            <v>1</v>
          </cell>
          <cell r="D9836" t="str">
            <v>Rate Mate</v>
          </cell>
          <cell r="E9836" t="str">
            <v>Vertical Industry Software</v>
          </cell>
        </row>
        <row r="9837">
          <cell r="A9837" t="str">
            <v>Saeker</v>
          </cell>
          <cell r="B9837" t="str">
            <v>saeker.co.uk</v>
          </cell>
          <cell r="C9837" t="b">
            <v>1</v>
          </cell>
          <cell r="D9837" t="str">
            <v>Saeker</v>
          </cell>
          <cell r="E9837" t="str">
            <v>Vertical Industry Software</v>
          </cell>
        </row>
        <row r="9838">
          <cell r="A9838" t="str">
            <v>Triptease</v>
          </cell>
          <cell r="B9838" t="str">
            <v>triptease.com</v>
          </cell>
          <cell r="C9838" t="b">
            <v>1</v>
          </cell>
          <cell r="D9838" t="str">
            <v>Triptease</v>
          </cell>
          <cell r="E9838" t="str">
            <v>Vertical Industry Software</v>
          </cell>
        </row>
        <row r="9839">
          <cell r="A9839" t="str">
            <v>VoucherCart</v>
          </cell>
          <cell r="B9839" t="str">
            <v>vouchercart.com</v>
          </cell>
          <cell r="C9839" t="b">
            <v>1</v>
          </cell>
          <cell r="D9839" t="str">
            <v>VoucherCart</v>
          </cell>
          <cell r="E9839" t="str">
            <v>Vertical Industry Software</v>
          </cell>
        </row>
        <row r="9840">
          <cell r="A9840" t="str">
            <v>Synbiosis</v>
          </cell>
          <cell r="B9840" t="str">
            <v>synbiosis.com</v>
          </cell>
          <cell r="C9840" t="b">
            <v>1</v>
          </cell>
          <cell r="D9840" t="str">
            <v>Synbiosis</v>
          </cell>
          <cell r="E9840" t="str">
            <v>Vertical Industry Software</v>
          </cell>
        </row>
        <row r="9841">
          <cell r="A9841" t="str">
            <v>ALF Insight</v>
          </cell>
          <cell r="B9841" t="str">
            <v>alfinsight.com</v>
          </cell>
          <cell r="C9841" t="b">
            <v>1</v>
          </cell>
          <cell r="D9841" t="str">
            <v>ALF Insight</v>
          </cell>
          <cell r="E9841" t="str">
            <v>Marketing Software</v>
          </cell>
        </row>
        <row r="9842">
          <cell r="A9842" t="str">
            <v>shoprank</v>
          </cell>
          <cell r="B9842" t="str">
            <v>shoprank.co</v>
          </cell>
          <cell r="C9842" t="b">
            <v>1</v>
          </cell>
          <cell r="D9842" t="str">
            <v>shoprank</v>
          </cell>
          <cell r="E9842" t="str">
            <v>Marketing Software</v>
          </cell>
        </row>
        <row r="9843">
          <cell r="A9843" t="str">
            <v>Behavox</v>
          </cell>
          <cell r="B9843" t="str">
            <v>behavox.com</v>
          </cell>
          <cell r="C9843" t="b">
            <v>1</v>
          </cell>
          <cell r="D9843" t="str">
            <v>Behavox</v>
          </cell>
          <cell r="E9843" t="str">
            <v>Vertical Industry Software</v>
          </cell>
        </row>
        <row r="9844">
          <cell r="A9844" t="str">
            <v>Globalx</v>
          </cell>
          <cell r="B9844" t="str">
            <v>globalx.co</v>
          </cell>
          <cell r="C9844" t="b">
            <v>1</v>
          </cell>
          <cell r="D9844" t="str">
            <v>Globalx</v>
          </cell>
          <cell r="E9844" t="str">
            <v>Vertical Industry Software</v>
          </cell>
        </row>
        <row r="9845">
          <cell r="A9845" t="str">
            <v>Legamart</v>
          </cell>
          <cell r="B9845" t="str">
            <v>legamart.com</v>
          </cell>
          <cell r="C9845" t="b">
            <v>1</v>
          </cell>
          <cell r="D9845" t="str">
            <v>Legamart</v>
          </cell>
          <cell r="E9845" t="str">
            <v>Vertical Industry Software</v>
          </cell>
        </row>
        <row r="9846">
          <cell r="A9846" t="str">
            <v>Lexikin</v>
          </cell>
          <cell r="B9846" t="str">
            <v>lexikin.com</v>
          </cell>
          <cell r="C9846" t="b">
            <v>1</v>
          </cell>
          <cell r="D9846" t="str">
            <v>Lexikin</v>
          </cell>
          <cell r="E9846" t="str">
            <v>Vertical Industry Software</v>
          </cell>
        </row>
        <row r="9847">
          <cell r="A9847" t="str">
            <v>Luminance</v>
          </cell>
          <cell r="B9847" t="str">
            <v>luminance.com</v>
          </cell>
          <cell r="C9847" t="b">
            <v>1</v>
          </cell>
          <cell r="D9847" t="str">
            <v>Luminance</v>
          </cell>
          <cell r="E9847" t="str">
            <v>Vertical Industry Software</v>
          </cell>
        </row>
        <row r="9848">
          <cell r="A9848" t="str">
            <v>Thoughtriver</v>
          </cell>
          <cell r="B9848" t="str">
            <v>thoughtriver.com</v>
          </cell>
          <cell r="C9848" t="b">
            <v>1</v>
          </cell>
          <cell r="D9848" t="str">
            <v>Thoughtriver</v>
          </cell>
          <cell r="E9848" t="str">
            <v>Vertical Industry Software</v>
          </cell>
        </row>
        <row r="9849">
          <cell r="A9849" t="str">
            <v>giftaidThing</v>
          </cell>
          <cell r="B9849" t="str">
            <v>cloudthing.com</v>
          </cell>
          <cell r="C9849" t="b">
            <v>1</v>
          </cell>
          <cell r="D9849" t="str">
            <v>giftaidThing</v>
          </cell>
          <cell r="E9849" t="str">
            <v>Vertical Industry Software</v>
          </cell>
        </row>
        <row r="9850">
          <cell r="A9850" t="str">
            <v>F2Uni</v>
          </cell>
          <cell r="B9850" t="str">
            <v>f2uni.com</v>
          </cell>
          <cell r="C9850" t="b">
            <v>0</v>
          </cell>
          <cell r="D9850" t="str">
            <v>F2Uni</v>
          </cell>
          <cell r="E9850" t="str">
            <v>Vertical Industry Software</v>
          </cell>
        </row>
        <row r="9851">
          <cell r="A9851" t="str">
            <v>Edgepetrol</v>
          </cell>
          <cell r="B9851" t="str">
            <v>edgepetrol.com</v>
          </cell>
          <cell r="C9851" t="b">
            <v>1</v>
          </cell>
          <cell r="D9851" t="str">
            <v>Edgepetrol</v>
          </cell>
          <cell r="E9851" t="str">
            <v>Vertical Industry Software</v>
          </cell>
        </row>
        <row r="9852">
          <cell r="A9852" t="str">
            <v>HD GeoSCOPE</v>
          </cell>
          <cell r="B9852" t="str">
            <v>hamptondata.com</v>
          </cell>
          <cell r="C9852" t="b">
            <v>1</v>
          </cell>
          <cell r="D9852" t="str">
            <v>HD GeoSCOPE</v>
          </cell>
          <cell r="E9852" t="str">
            <v>Vertical Industry Software</v>
          </cell>
        </row>
        <row r="9853">
          <cell r="A9853" t="str">
            <v>Market Intel Cloud</v>
          </cell>
          <cell r="B9853" t="str">
            <v>kalibrate.com</v>
          </cell>
          <cell r="C9853" t="b">
            <v>1</v>
          </cell>
          <cell r="D9853" t="str">
            <v>Market Intel Cloud</v>
          </cell>
          <cell r="E9853" t="str">
            <v>Vertical Industry Software</v>
          </cell>
        </row>
        <row r="9854">
          <cell r="A9854" t="str">
            <v>Doctify</v>
          </cell>
          <cell r="B9854" t="str">
            <v>doctify.com</v>
          </cell>
          <cell r="C9854" t="b">
            <v>1</v>
          </cell>
          <cell r="D9854" t="str">
            <v>Doctify</v>
          </cell>
          <cell r="E9854" t="str">
            <v>Vertical Industry Software</v>
          </cell>
        </row>
        <row r="9855">
          <cell r="A9855" t="str">
            <v>tillr</v>
          </cell>
          <cell r="B9855" t="str">
            <v>tillr.io</v>
          </cell>
          <cell r="C9855" t="b">
            <v>1</v>
          </cell>
          <cell r="D9855" t="str">
            <v>tillr</v>
          </cell>
          <cell r="E9855" t="str">
            <v>IT Management Software</v>
          </cell>
        </row>
        <row r="9856">
          <cell r="A9856" t="str">
            <v>Keyzapp</v>
          </cell>
          <cell r="B9856" t="str">
            <v>keyzapp.com</v>
          </cell>
          <cell r="C9856" t="b">
            <v>1</v>
          </cell>
          <cell r="D9856" t="str">
            <v>Keyzapp</v>
          </cell>
          <cell r="E9856" t="str">
            <v>Vertical Industry Software</v>
          </cell>
        </row>
        <row r="9857">
          <cell r="A9857" t="str">
            <v>Onedome</v>
          </cell>
          <cell r="B9857" t="str">
            <v>onedome.com</v>
          </cell>
          <cell r="C9857" t="b">
            <v>1</v>
          </cell>
          <cell r="D9857" t="str">
            <v>Onedome</v>
          </cell>
          <cell r="E9857" t="str">
            <v>Vertical Industry Software</v>
          </cell>
        </row>
        <row r="9858">
          <cell r="A9858" t="str">
            <v>Staykeepers</v>
          </cell>
          <cell r="B9858" t="str">
            <v>staykeepers.com</v>
          </cell>
          <cell r="C9858" t="b">
            <v>1</v>
          </cell>
          <cell r="D9858" t="str">
            <v>Staykeepers</v>
          </cell>
          <cell r="E9858" t="str">
            <v>Vertical Industry Software</v>
          </cell>
        </row>
        <row r="9859">
          <cell r="A9859" t="str">
            <v>Travtus</v>
          </cell>
          <cell r="B9859" t="str">
            <v>travtus.com</v>
          </cell>
          <cell r="C9859" t="b">
            <v>1</v>
          </cell>
          <cell r="D9859" t="str">
            <v>Travtus</v>
          </cell>
          <cell r="E9859" t="str">
            <v>Vertical Industry Software</v>
          </cell>
        </row>
        <row r="9860">
          <cell r="A9860" t="str">
            <v>GTI Recruiting</v>
          </cell>
          <cell r="B9860" t="str">
            <v>groupgti.com</v>
          </cell>
          <cell r="C9860" t="b">
            <v>1</v>
          </cell>
          <cell r="D9860" t="str">
            <v>GTI Recruiting</v>
          </cell>
          <cell r="E9860" t="str">
            <v>HR Software</v>
          </cell>
        </row>
        <row r="9861">
          <cell r="A9861" t="str">
            <v>AgentBase</v>
          </cell>
          <cell r="B9861" t="str">
            <v>agentbase.co.uk</v>
          </cell>
          <cell r="C9861" t="b">
            <v>1</v>
          </cell>
          <cell r="D9861" t="str">
            <v>AgentBase</v>
          </cell>
          <cell r="E9861" t="str">
            <v>HR Software</v>
          </cell>
        </row>
        <row r="9862">
          <cell r="A9862" t="str">
            <v>Atomic Hire</v>
          </cell>
          <cell r="B9862" t="str">
            <v>atomichire.com</v>
          </cell>
          <cell r="C9862" t="b">
            <v>1</v>
          </cell>
          <cell r="D9862" t="str">
            <v>Atomic Hire</v>
          </cell>
          <cell r="E9862" t="str">
            <v>HR Software</v>
          </cell>
        </row>
        <row r="9863">
          <cell r="A9863" t="str">
            <v>Compaira</v>
          </cell>
          <cell r="B9863" t="str">
            <v>compaira.com</v>
          </cell>
          <cell r="C9863" t="b">
            <v>1</v>
          </cell>
          <cell r="D9863" t="str">
            <v>Compaira</v>
          </cell>
          <cell r="E9863" t="str">
            <v>HR Software</v>
          </cell>
        </row>
        <row r="9864">
          <cell r="A9864" t="str">
            <v>DaXtra Search</v>
          </cell>
          <cell r="B9864" t="str">
            <v>daxtra.com</v>
          </cell>
          <cell r="C9864" t="b">
            <v>1</v>
          </cell>
          <cell r="D9864" t="str">
            <v>DaXtra Search</v>
          </cell>
          <cell r="E9864" t="str">
            <v>HR Software</v>
          </cell>
        </row>
        <row r="9865">
          <cell r="A9865" t="str">
            <v>Ebsta</v>
          </cell>
          <cell r="B9865" t="str">
            <v>ebsta.com</v>
          </cell>
          <cell r="C9865" t="b">
            <v>1</v>
          </cell>
          <cell r="D9865" t="str">
            <v>Ebsta</v>
          </cell>
          <cell r="E9865" t="str">
            <v>HR Software</v>
          </cell>
        </row>
        <row r="9866">
          <cell r="A9866" t="str">
            <v>Hiperpool</v>
          </cell>
          <cell r="B9866" t="str">
            <v>hiperpool.com</v>
          </cell>
          <cell r="C9866" t="b">
            <v>1</v>
          </cell>
          <cell r="D9866" t="str">
            <v>Hiperpool</v>
          </cell>
          <cell r="E9866" t="str">
            <v>HR Software</v>
          </cell>
        </row>
        <row r="9867">
          <cell r="A9867" t="str">
            <v>Kandidate</v>
          </cell>
          <cell r="B9867" t="str">
            <v>kandidate.com</v>
          </cell>
          <cell r="C9867" t="b">
            <v>1</v>
          </cell>
          <cell r="D9867" t="str">
            <v>Kandidate</v>
          </cell>
          <cell r="E9867" t="str">
            <v>HR Software</v>
          </cell>
        </row>
        <row r="9868">
          <cell r="A9868" t="str">
            <v>SaveTrees Online Timesheets</v>
          </cell>
          <cell r="B9868" t="str">
            <v>savetrees.co.uk</v>
          </cell>
          <cell r="C9868" t="b">
            <v>1</v>
          </cell>
          <cell r="D9868" t="str">
            <v>SaveTrees Online Timesheets</v>
          </cell>
          <cell r="E9868" t="str">
            <v>HR Software</v>
          </cell>
        </row>
        <row r="9869">
          <cell r="A9869" t="str">
            <v>ten80</v>
          </cell>
          <cell r="B9869" t="str">
            <v>ten80.group</v>
          </cell>
          <cell r="C9869" t="b">
            <v>1</v>
          </cell>
          <cell r="D9869" t="str">
            <v>ten80</v>
          </cell>
          <cell r="E9869" t="str">
            <v>HR Software</v>
          </cell>
        </row>
        <row r="9870">
          <cell r="A9870" t="str">
            <v>TheJobPost</v>
          </cell>
          <cell r="B9870" t="str">
            <v>thejobpost.co.uk</v>
          </cell>
          <cell r="C9870" t="b">
            <v>1</v>
          </cell>
          <cell r="D9870" t="str">
            <v>TheJobPost</v>
          </cell>
          <cell r="E9870" t="str">
            <v>HR Software</v>
          </cell>
        </row>
        <row r="9871">
          <cell r="A9871" t="str">
            <v>DisplayData</v>
          </cell>
          <cell r="B9871" t="str">
            <v>displaydata.com</v>
          </cell>
          <cell r="C9871" t="b">
            <v>1</v>
          </cell>
          <cell r="D9871" t="str">
            <v>DisplayData</v>
          </cell>
          <cell r="E9871" t="str">
            <v>Commerce Software</v>
          </cell>
        </row>
        <row r="9872">
          <cell r="A9872" t="str">
            <v>MishiPay</v>
          </cell>
          <cell r="B9872" t="str">
            <v>mishipay.com</v>
          </cell>
          <cell r="C9872" t="b">
            <v>1</v>
          </cell>
          <cell r="D9872" t="str">
            <v>MishiPay</v>
          </cell>
          <cell r="E9872" t="str">
            <v>Commerce Software</v>
          </cell>
        </row>
        <row r="9873">
          <cell r="A9873" t="str">
            <v>Yocuda</v>
          </cell>
          <cell r="B9873" t="str">
            <v>yocuda.com</v>
          </cell>
          <cell r="C9873" t="b">
            <v>1</v>
          </cell>
          <cell r="D9873" t="str">
            <v>Yocuda</v>
          </cell>
          <cell r="E9873" t="str">
            <v>Commerce Software</v>
          </cell>
        </row>
        <row r="9874">
          <cell r="A9874" t="str">
            <v>Twiends</v>
          </cell>
          <cell r="B9874" t="str">
            <v>twiends.com</v>
          </cell>
          <cell r="C9874" t="b">
            <v>1</v>
          </cell>
          <cell r="D9874" t="str">
            <v>Twiends</v>
          </cell>
          <cell r="E9874" t="str">
            <v>Marketing Software</v>
          </cell>
        </row>
        <row r="9875">
          <cell r="A9875" t="str">
            <v>Flockler</v>
          </cell>
          <cell r="B9875" t="str">
            <v>flockler.com</v>
          </cell>
          <cell r="C9875" t="b">
            <v>1</v>
          </cell>
          <cell r="D9875" t="str">
            <v>Flockler</v>
          </cell>
          <cell r="E9875" t="str">
            <v>Marketing Software</v>
          </cell>
        </row>
        <row r="9876">
          <cell r="A9876" t="str">
            <v>Media Booster</v>
          </cell>
          <cell r="B9876" t="str">
            <v>mediabooster.xyz</v>
          </cell>
          <cell r="C9876" t="b">
            <v>1</v>
          </cell>
          <cell r="D9876" t="str">
            <v>Media Booster</v>
          </cell>
          <cell r="E9876" t="str">
            <v>Marketing Software</v>
          </cell>
        </row>
        <row r="9877">
          <cell r="A9877" t="str">
            <v>Publing</v>
          </cell>
          <cell r="B9877" t="str">
            <v>publing.co</v>
          </cell>
          <cell r="C9877" t="b">
            <v>1</v>
          </cell>
          <cell r="D9877" t="str">
            <v>Publing</v>
          </cell>
          <cell r="E9877" t="str">
            <v>Marketing Software</v>
          </cell>
        </row>
        <row r="9878">
          <cell r="A9878" t="str">
            <v>Optimiz</v>
          </cell>
          <cell r="B9878" t="str">
            <v>optimiz.claims</v>
          </cell>
          <cell r="C9878" t="b">
            <v>1</v>
          </cell>
          <cell r="D9878" t="str">
            <v>Optimiz</v>
          </cell>
          <cell r="E9878" t="str">
            <v>Vertical Industry Software</v>
          </cell>
        </row>
        <row r="9879">
          <cell r="A9879" t="str">
            <v>Transportapi</v>
          </cell>
          <cell r="B9879" t="str">
            <v>transportapi.com</v>
          </cell>
          <cell r="C9879" t="b">
            <v>1</v>
          </cell>
          <cell r="D9879" t="str">
            <v>Transportapi</v>
          </cell>
          <cell r="E9879" t="str">
            <v>Vertical Industry Software</v>
          </cell>
        </row>
        <row r="9880">
          <cell r="A9880" t="str">
            <v>Beyonk</v>
          </cell>
          <cell r="B9880" t="str">
            <v>beyonk.com</v>
          </cell>
          <cell r="C9880" t="b">
            <v>1</v>
          </cell>
          <cell r="D9880" t="str">
            <v>Beyonk</v>
          </cell>
          <cell r="E9880" t="str">
            <v>Vertical Industry Software</v>
          </cell>
        </row>
        <row r="9881">
          <cell r="A9881" t="str">
            <v>Salestar</v>
          </cell>
          <cell r="B9881" t="str">
            <v>salestar.co.uk</v>
          </cell>
          <cell r="C9881" t="b">
            <v>1</v>
          </cell>
          <cell r="D9881" t="str">
            <v>Salestar</v>
          </cell>
          <cell r="E9881" t="str">
            <v>Vertical Industry Software</v>
          </cell>
        </row>
        <row r="9882">
          <cell r="A9882" t="str">
            <v>Dalet AmberFin</v>
          </cell>
          <cell r="B9882" t="str">
            <v>dalet.com</v>
          </cell>
          <cell r="C9882" t="b">
            <v>1</v>
          </cell>
          <cell r="D9882" t="str">
            <v>Dalet AmberFin</v>
          </cell>
          <cell r="E9882" t="str">
            <v>Design Software</v>
          </cell>
        </row>
        <row r="9883">
          <cell r="A9883" t="str">
            <v>Smartzer</v>
          </cell>
          <cell r="B9883" t="str">
            <v>smartzer.com</v>
          </cell>
          <cell r="C9883" t="b">
            <v>1</v>
          </cell>
          <cell r="D9883" t="str">
            <v>Smartzer</v>
          </cell>
          <cell r="E9883" t="str">
            <v>Design Software</v>
          </cell>
        </row>
        <row r="9884">
          <cell r="A9884" t="str">
            <v>Quvu</v>
          </cell>
          <cell r="B9884" t="str">
            <v>quvu.co.uk</v>
          </cell>
          <cell r="C9884" t="b">
            <v>1</v>
          </cell>
          <cell r="D9884" t="str">
            <v>Quvu</v>
          </cell>
          <cell r="E9884" t="str">
            <v>Sales Tools</v>
          </cell>
        </row>
        <row r="9885">
          <cell r="A9885" t="str">
            <v>TIM Enterprise</v>
          </cell>
          <cell r="B9885" t="str">
            <v>tri-line.com</v>
          </cell>
          <cell r="C9885" t="b">
            <v>1</v>
          </cell>
          <cell r="D9885" t="str">
            <v>TIM Enterprise</v>
          </cell>
          <cell r="E9885" t="str">
            <v>Sales Tools</v>
          </cell>
        </row>
        <row r="9886">
          <cell r="A9886" t="str">
            <v>RT Telephony</v>
          </cell>
          <cell r="B9886" t="str">
            <v>rolustech.com</v>
          </cell>
          <cell r="C9886" t="b">
            <v>1</v>
          </cell>
          <cell r="D9886" t="str">
            <v>RT Telephony</v>
          </cell>
          <cell r="E9886" t="str">
            <v>Sales Tools</v>
          </cell>
        </row>
        <row r="9887">
          <cell r="A9887" t="str">
            <v>Keyless</v>
          </cell>
          <cell r="B9887" t="str">
            <v>keyless.io</v>
          </cell>
          <cell r="C9887" t="b">
            <v>1</v>
          </cell>
          <cell r="D9887" t="str">
            <v>Keyless</v>
          </cell>
          <cell r="E9887" t="str">
            <v>Security Software</v>
          </cell>
        </row>
        <row r="9888">
          <cell r="A9888" t="str">
            <v>JUDO</v>
          </cell>
          <cell r="B9888" t="str">
            <v>judopay.com</v>
          </cell>
          <cell r="C9888" t="b">
            <v>1</v>
          </cell>
          <cell r="D9888" t="str">
            <v>JUDO</v>
          </cell>
          <cell r="E9888" t="str">
            <v>Commerce Software</v>
          </cell>
        </row>
        <row r="9889">
          <cell r="A9889" t="str">
            <v>Checkout</v>
          </cell>
          <cell r="B9889" t="str">
            <v>checkout.com</v>
          </cell>
          <cell r="C9889" t="b">
            <v>0</v>
          </cell>
          <cell r="D9889" t="str">
            <v>Checkout</v>
          </cell>
          <cell r="E9889" t="str">
            <v>Commerce Software</v>
          </cell>
        </row>
        <row r="9890">
          <cell r="A9890" t="str">
            <v>Nochex</v>
          </cell>
          <cell r="B9890" t="str">
            <v>nochex.com</v>
          </cell>
          <cell r="C9890" t="b">
            <v>1</v>
          </cell>
          <cell r="D9890" t="str">
            <v>Nochex</v>
          </cell>
          <cell r="E9890" t="str">
            <v>Commerce Software</v>
          </cell>
        </row>
        <row r="9891">
          <cell r="A9891" t="str">
            <v>Paddle</v>
          </cell>
          <cell r="B9891" t="str">
            <v>paddle.com</v>
          </cell>
          <cell r="C9891" t="b">
            <v>0</v>
          </cell>
          <cell r="D9891" t="str">
            <v>Paddle</v>
          </cell>
          <cell r="E9891" t="str">
            <v>Commerce Software</v>
          </cell>
        </row>
        <row r="9892">
          <cell r="A9892" t="str">
            <v>Pay360</v>
          </cell>
          <cell r="B9892" t="str">
            <v>pay360.com</v>
          </cell>
          <cell r="C9892" t="b">
            <v>1</v>
          </cell>
          <cell r="D9892" t="str">
            <v>Pay360</v>
          </cell>
          <cell r="E9892" t="str">
            <v>Commerce Software</v>
          </cell>
        </row>
        <row r="9893">
          <cell r="A9893" t="str">
            <v>Payatrader</v>
          </cell>
          <cell r="B9893" t="str">
            <v>payatrader.com</v>
          </cell>
          <cell r="C9893" t="b">
            <v>1</v>
          </cell>
          <cell r="D9893" t="str">
            <v>Payatrader</v>
          </cell>
          <cell r="E9893" t="str">
            <v>Commerce Software</v>
          </cell>
        </row>
        <row r="9894">
          <cell r="A9894" t="str">
            <v>Payl8r</v>
          </cell>
          <cell r="B9894" t="str">
            <v>payl8r.com</v>
          </cell>
          <cell r="C9894" t="b">
            <v>0</v>
          </cell>
          <cell r="D9894" t="str">
            <v>Payl8r</v>
          </cell>
          <cell r="E9894" t="str">
            <v>Commerce Software</v>
          </cell>
        </row>
        <row r="9895">
          <cell r="A9895" t="str">
            <v>Paymentsense</v>
          </cell>
          <cell r="B9895" t="str">
            <v>paymentsense.co.uk</v>
          </cell>
          <cell r="C9895" t="b">
            <v>1</v>
          </cell>
          <cell r="D9895" t="str">
            <v>Paymentsense</v>
          </cell>
          <cell r="E9895" t="str">
            <v>Commerce Software</v>
          </cell>
        </row>
        <row r="9896">
          <cell r="A9896" t="str">
            <v>PayPoint</v>
          </cell>
          <cell r="B9896" t="str">
            <v>paypoint.com</v>
          </cell>
          <cell r="C9896" t="b">
            <v>1</v>
          </cell>
          <cell r="D9896" t="str">
            <v>PayPoint</v>
          </cell>
          <cell r="E9896" t="str">
            <v>Commerce Software</v>
          </cell>
        </row>
        <row r="9897">
          <cell r="A9897" t="str">
            <v>Payza</v>
          </cell>
          <cell r="B9897" t="str">
            <v>payza.com</v>
          </cell>
          <cell r="C9897" t="b">
            <v>1</v>
          </cell>
          <cell r="D9897" t="str">
            <v>Payza</v>
          </cell>
          <cell r="E9897" t="str">
            <v>Commerce Software</v>
          </cell>
        </row>
        <row r="9898">
          <cell r="A9898" t="str">
            <v>Sage Pay</v>
          </cell>
          <cell r="B9898" t="str">
            <v>sagepay.co.uk</v>
          </cell>
          <cell r="C9898" t="b">
            <v>1</v>
          </cell>
          <cell r="D9898" t="str">
            <v>Sage Pay</v>
          </cell>
          <cell r="E9898" t="str">
            <v>Commerce Software</v>
          </cell>
        </row>
        <row r="9899">
          <cell r="A9899" t="str">
            <v>Secure Trading</v>
          </cell>
          <cell r="B9899" t="str">
            <v>securetrading.com</v>
          </cell>
          <cell r="C9899" t="b">
            <v>1</v>
          </cell>
          <cell r="D9899" t="str">
            <v>Secure Trading</v>
          </cell>
          <cell r="E9899" t="str">
            <v>Commerce Software</v>
          </cell>
        </row>
        <row r="9900">
          <cell r="A9900" t="str">
            <v>V12 Retail Finance</v>
          </cell>
          <cell r="B9900" t="str">
            <v>v12retailfinance.com</v>
          </cell>
          <cell r="C9900" t="b">
            <v>1</v>
          </cell>
          <cell r="D9900" t="str">
            <v>V12 Retail Finance</v>
          </cell>
          <cell r="E9900" t="str">
            <v>Commerce Software</v>
          </cell>
        </row>
        <row r="9901">
          <cell r="A9901" t="str">
            <v>ECOMMPAY</v>
          </cell>
          <cell r="B9901" t="str">
            <v>ecommpay.com</v>
          </cell>
          <cell r="C9901" t="b">
            <v>1</v>
          </cell>
          <cell r="D9901" t="str">
            <v>ECOMMPAY</v>
          </cell>
          <cell r="E9901" t="str">
            <v>Commerce Software</v>
          </cell>
        </row>
        <row r="9902">
          <cell r="A9902" t="str">
            <v>Modulr</v>
          </cell>
          <cell r="B9902" t="str">
            <v>modulrfinance.com</v>
          </cell>
          <cell r="C9902" t="b">
            <v>1</v>
          </cell>
          <cell r="D9902" t="str">
            <v>Modulr</v>
          </cell>
          <cell r="E9902" t="str">
            <v>Commerce Software</v>
          </cell>
        </row>
        <row r="9903">
          <cell r="A9903" t="str">
            <v>Paysafe</v>
          </cell>
          <cell r="B9903" t="str">
            <v>paysafe.com/en</v>
          </cell>
          <cell r="C9903" t="b">
            <v>1</v>
          </cell>
          <cell r="D9903" t="str">
            <v>Paysafe</v>
          </cell>
          <cell r="E9903" t="str">
            <v>Commerce Software</v>
          </cell>
        </row>
        <row r="9904">
          <cell r="A9904" t="str">
            <v>Paytia</v>
          </cell>
          <cell r="B9904" t="str">
            <v>paytia.com</v>
          </cell>
          <cell r="C9904" t="b">
            <v>1</v>
          </cell>
          <cell r="D9904" t="str">
            <v>Paytia</v>
          </cell>
          <cell r="E9904" t="str">
            <v>Commerce Software</v>
          </cell>
        </row>
        <row r="9905">
          <cell r="A9905" t="str">
            <v>Actus</v>
          </cell>
          <cell r="B9905" t="str">
            <v>actus.co.uk</v>
          </cell>
          <cell r="C9905" t="b">
            <v>1</v>
          </cell>
          <cell r="D9905" t="str">
            <v>Actus</v>
          </cell>
          <cell r="E9905" t="str">
            <v>HR Software</v>
          </cell>
        </row>
        <row r="9906">
          <cell r="A9906" t="str">
            <v>Appraisd</v>
          </cell>
          <cell r="B9906" t="str">
            <v>appraisd.com</v>
          </cell>
          <cell r="C9906" t="b">
            <v>1</v>
          </cell>
          <cell r="D9906" t="str">
            <v>Appraisd</v>
          </cell>
          <cell r="E9906" t="str">
            <v>HR Software</v>
          </cell>
        </row>
        <row r="9907">
          <cell r="A9907" t="str">
            <v>PerformanceHub</v>
          </cell>
          <cell r="B9907" t="str">
            <v>cogendo.com</v>
          </cell>
          <cell r="C9907" t="b">
            <v>1</v>
          </cell>
          <cell r="D9907" t="str">
            <v>PerformanceHub</v>
          </cell>
          <cell r="E9907" t="str">
            <v>HR Software</v>
          </cell>
        </row>
        <row r="9908">
          <cell r="A9908" t="str">
            <v>Emperform</v>
          </cell>
          <cell r="B9908" t="str">
            <v>emperform.co.uk</v>
          </cell>
          <cell r="C9908" t="b">
            <v>1</v>
          </cell>
          <cell r="D9908" t="str">
            <v>Emperform</v>
          </cell>
          <cell r="E9908" t="str">
            <v>HR Software</v>
          </cell>
        </row>
        <row r="9909">
          <cell r="A9909" t="str">
            <v>Howamigoing</v>
          </cell>
          <cell r="B9909" t="str">
            <v>howamigoing.com</v>
          </cell>
          <cell r="C9909" t="b">
            <v>1</v>
          </cell>
          <cell r="D9909" t="str">
            <v>Howamigoing</v>
          </cell>
          <cell r="E9909" t="str">
            <v>HR Software</v>
          </cell>
        </row>
        <row r="9910">
          <cell r="A9910" t="str">
            <v>McLaren HR</v>
          </cell>
          <cell r="B9910" t="str">
            <v>mclarensolutions.com</v>
          </cell>
          <cell r="C9910" t="b">
            <v>1</v>
          </cell>
          <cell r="D9910" t="str">
            <v>McLaren HR</v>
          </cell>
          <cell r="E9910" t="str">
            <v>HR Software</v>
          </cell>
        </row>
        <row r="9911">
          <cell r="A9911" t="str">
            <v>Peoplegoal</v>
          </cell>
          <cell r="B9911" t="str">
            <v>peoplegoal.com</v>
          </cell>
          <cell r="C9911" t="b">
            <v>1</v>
          </cell>
          <cell r="D9911" t="str">
            <v>Peoplegoal</v>
          </cell>
          <cell r="E9911" t="str">
            <v>HR Software</v>
          </cell>
        </row>
        <row r="9912">
          <cell r="A9912" t="str">
            <v>Pilat Performance Management</v>
          </cell>
          <cell r="B9912" t="str">
            <v>pilat.com</v>
          </cell>
          <cell r="C9912" t="b">
            <v>1</v>
          </cell>
          <cell r="D9912" t="str">
            <v>Pilat Performance Management</v>
          </cell>
          <cell r="E9912" t="str">
            <v>HR Software</v>
          </cell>
        </row>
        <row r="9913">
          <cell r="A9913" t="str">
            <v>Staffcircle</v>
          </cell>
          <cell r="B9913" t="str">
            <v>staffcircle.com</v>
          </cell>
          <cell r="C9913" t="b">
            <v>1</v>
          </cell>
          <cell r="D9913" t="str">
            <v>Staffcircle</v>
          </cell>
          <cell r="E9913" t="str">
            <v>HR Software</v>
          </cell>
        </row>
        <row r="9914">
          <cell r="A9914" t="str">
            <v>Bobclass</v>
          </cell>
          <cell r="B9914" t="str">
            <v>bobclass.com</v>
          </cell>
          <cell r="C9914" t="b">
            <v>1</v>
          </cell>
          <cell r="D9914" t="str">
            <v>Bobclass</v>
          </cell>
          <cell r="E9914" t="str">
            <v>Vertical Industry Software</v>
          </cell>
        </row>
        <row r="9915">
          <cell r="A9915" t="str">
            <v>Onclusive</v>
          </cell>
          <cell r="B9915" t="str">
            <v>onclusive.com</v>
          </cell>
          <cell r="C9915" t="b">
            <v>1</v>
          </cell>
          <cell r="D9915" t="str">
            <v>Onclusive</v>
          </cell>
          <cell r="E9915" t="str">
            <v>Marketing Software</v>
          </cell>
        </row>
        <row r="9916">
          <cell r="A9916" t="str">
            <v>Vuelio</v>
          </cell>
          <cell r="B9916" t="str">
            <v>vuelio.com</v>
          </cell>
          <cell r="C9916" t="b">
            <v>1</v>
          </cell>
          <cell r="D9916" t="str">
            <v>Vuelio</v>
          </cell>
          <cell r="E9916" t="str">
            <v>Marketing Software</v>
          </cell>
        </row>
        <row r="9917">
          <cell r="A9917" t="str">
            <v>Kisanhub</v>
          </cell>
          <cell r="B9917" t="str">
            <v>kisanhub.com</v>
          </cell>
          <cell r="C9917" t="b">
            <v>1</v>
          </cell>
          <cell r="D9917" t="str">
            <v>Kisanhub</v>
          </cell>
          <cell r="E9917" t="str">
            <v>Vertical Industry Software</v>
          </cell>
        </row>
        <row r="9918">
          <cell r="A9918" t="str">
            <v>FarmRite</v>
          </cell>
          <cell r="B9918" t="str">
            <v>proagrica.com</v>
          </cell>
          <cell r="C9918" t="b">
            <v>1</v>
          </cell>
          <cell r="D9918" t="str">
            <v>FarmRite</v>
          </cell>
          <cell r="E9918" t="str">
            <v>Vertical Industry Software</v>
          </cell>
        </row>
        <row r="9919">
          <cell r="A9919" t="str">
            <v>Isebox</v>
          </cell>
          <cell r="B9919" t="str">
            <v>isebox.com</v>
          </cell>
          <cell r="C9919" t="b">
            <v>1</v>
          </cell>
          <cell r="D9919" t="str">
            <v>Isebox</v>
          </cell>
          <cell r="E9919" t="str">
            <v>Marketing Software</v>
          </cell>
        </row>
        <row r="9920">
          <cell r="A9920" t="str">
            <v>PingGo</v>
          </cell>
          <cell r="B9920" t="str">
            <v>ping-go.com</v>
          </cell>
          <cell r="C9920" t="b">
            <v>1</v>
          </cell>
          <cell r="D9920" t="str">
            <v>PingGo</v>
          </cell>
          <cell r="E9920" t="str">
            <v>Marketing Software</v>
          </cell>
        </row>
        <row r="9921">
          <cell r="A9921" t="str">
            <v>Pressat</v>
          </cell>
          <cell r="B9921" t="str">
            <v>pressat.co.uk</v>
          </cell>
          <cell r="C9921" t="b">
            <v>1</v>
          </cell>
          <cell r="D9921" t="str">
            <v>Pressat</v>
          </cell>
          <cell r="E9921" t="str">
            <v>Marketing Software</v>
          </cell>
        </row>
        <row r="9922">
          <cell r="A9922" t="str">
            <v>BlackCurve</v>
          </cell>
          <cell r="B9922" t="str">
            <v>blackcurve.com</v>
          </cell>
          <cell r="C9922" t="b">
            <v>1</v>
          </cell>
          <cell r="D9922" t="str">
            <v>BlackCurve</v>
          </cell>
          <cell r="E9922" t="str">
            <v>Sales Tools</v>
          </cell>
        </row>
        <row r="9923">
          <cell r="A9923" t="str">
            <v>Supercarers</v>
          </cell>
          <cell r="B9923" t="str">
            <v>supercarers.com</v>
          </cell>
          <cell r="C9923" t="b">
            <v>1</v>
          </cell>
          <cell r="D9923" t="str">
            <v>Supercarers</v>
          </cell>
          <cell r="E9923" t="str">
            <v>Vertical Industry Software</v>
          </cell>
        </row>
        <row r="9924">
          <cell r="A9924" t="str">
            <v>Proofid</v>
          </cell>
          <cell r="B9924" t="str">
            <v>proofid.com</v>
          </cell>
          <cell r="C9924" t="b">
            <v>1</v>
          </cell>
          <cell r="D9924" t="str">
            <v>Proofid</v>
          </cell>
          <cell r="E9924" t="str">
            <v>Security Software</v>
          </cell>
        </row>
        <row r="9925">
          <cell r="A9925" t="str">
            <v>Luther Systems</v>
          </cell>
          <cell r="B9925" t="str">
            <v>luthersystems.com</v>
          </cell>
          <cell r="C9925" t="b">
            <v>1</v>
          </cell>
          <cell r="D9925" t="str">
            <v>Luther Systems</v>
          </cell>
          <cell r="E9925" t="str">
            <v>IT Management Software</v>
          </cell>
        </row>
        <row r="9926">
          <cell r="A9926" t="str">
            <v>InnerTrends</v>
          </cell>
          <cell r="B9926" t="str">
            <v>innertrends.com</v>
          </cell>
          <cell r="C9926" t="b">
            <v>1</v>
          </cell>
          <cell r="D9926" t="str">
            <v>InnerTrends</v>
          </cell>
          <cell r="E9926" t="str">
            <v>Marketing Software</v>
          </cell>
        </row>
        <row r="9927">
          <cell r="A9927" t="str">
            <v>Mcs</v>
          </cell>
          <cell r="B9927" t="str">
            <v>mcs.co.uk</v>
          </cell>
          <cell r="C9927" t="b">
            <v>1</v>
          </cell>
          <cell r="D9927" t="str">
            <v>Mcs</v>
          </cell>
          <cell r="E9927" t="str">
            <v>Commerce Software</v>
          </cell>
        </row>
        <row r="9928">
          <cell r="A9928" t="str">
            <v>Label Insight</v>
          </cell>
          <cell r="B9928" t="str">
            <v>nielseniq.com</v>
          </cell>
          <cell r="C9928" t="b">
            <v>1</v>
          </cell>
          <cell r="D9928" t="str">
            <v>Label Insight</v>
          </cell>
          <cell r="E9928" t="str">
            <v>Commerce Software</v>
          </cell>
        </row>
        <row r="9929">
          <cell r="A9929" t="str">
            <v>OneTimePIM</v>
          </cell>
          <cell r="B9929" t="str">
            <v>onetimepim.com</v>
          </cell>
          <cell r="C9929" t="b">
            <v>1</v>
          </cell>
          <cell r="D9929" t="str">
            <v>OneTimePIM</v>
          </cell>
          <cell r="E9929" t="str">
            <v>Commerce Software</v>
          </cell>
        </row>
        <row r="9930">
          <cell r="A9930" t="str">
            <v>Pimberly</v>
          </cell>
          <cell r="B9930" t="str">
            <v>pimberly.com</v>
          </cell>
          <cell r="C9930" t="b">
            <v>1</v>
          </cell>
          <cell r="D9930" t="str">
            <v>Pimberly</v>
          </cell>
          <cell r="E9930" t="str">
            <v>Commerce Software</v>
          </cell>
        </row>
        <row r="9931">
          <cell r="A9931" t="str">
            <v>Feefo</v>
          </cell>
          <cell r="B9931" t="str">
            <v>feefo.com</v>
          </cell>
          <cell r="C9931" t="b">
            <v>0</v>
          </cell>
          <cell r="D9931" t="str">
            <v>Feefo</v>
          </cell>
          <cell r="E9931" t="str">
            <v>Commerce Software</v>
          </cell>
        </row>
        <row r="9932">
          <cell r="A9932" t="str">
            <v>Reevoo</v>
          </cell>
          <cell r="B9932" t="str">
            <v>reevoo.com</v>
          </cell>
          <cell r="C9932" t="b">
            <v>0</v>
          </cell>
          <cell r="D9932" t="str">
            <v>Reevoo</v>
          </cell>
          <cell r="E9932" t="str">
            <v>Commerce Software</v>
          </cell>
        </row>
        <row r="9933">
          <cell r="A9933" t="str">
            <v>Arepo</v>
          </cell>
          <cell r="B9933" t="str">
            <v>arepo.com</v>
          </cell>
          <cell r="C9933" t="b">
            <v>1</v>
          </cell>
          <cell r="D9933" t="str">
            <v>Arepo</v>
          </cell>
          <cell r="E9933" t="str">
            <v>Vertical Industry Software</v>
          </cell>
        </row>
        <row r="9934">
          <cell r="A9934" t="str">
            <v>ShowWorks</v>
          </cell>
          <cell r="B9934" t="str">
            <v>show.works</v>
          </cell>
          <cell r="C9934" t="b">
            <v>1</v>
          </cell>
          <cell r="D9934" t="str">
            <v>ShowWorks</v>
          </cell>
          <cell r="E9934" t="str">
            <v>Vertical Industry Software</v>
          </cell>
        </row>
        <row r="9935">
          <cell r="A9935" t="str">
            <v>Antura Projects</v>
          </cell>
          <cell r="B9935" t="str">
            <v>antura.com</v>
          </cell>
          <cell r="C9935" t="b">
            <v>1</v>
          </cell>
          <cell r="D9935" t="str">
            <v>Antura Projects</v>
          </cell>
          <cell r="E9935" t="str">
            <v>ERP Software</v>
          </cell>
        </row>
        <row r="9936">
          <cell r="A9936" t="str">
            <v>BigChange</v>
          </cell>
          <cell r="B9936" t="str">
            <v>bigchange.com</v>
          </cell>
          <cell r="C9936" t="b">
            <v>1</v>
          </cell>
          <cell r="D9936" t="str">
            <v>BigChange</v>
          </cell>
          <cell r="E9936" t="str">
            <v>Customer Service Software</v>
          </cell>
        </row>
        <row r="9937">
          <cell r="A9937" t="str">
            <v>Doddle</v>
          </cell>
          <cell r="B9937" t="str">
            <v>doddle.com</v>
          </cell>
          <cell r="C9937" t="b">
            <v>1</v>
          </cell>
          <cell r="D9937" t="str">
            <v>Doddle</v>
          </cell>
          <cell r="E9937" t="str">
            <v>ERP Software</v>
          </cell>
        </row>
        <row r="9938">
          <cell r="A9938" t="str">
            <v>edison365</v>
          </cell>
          <cell r="B9938" t="str">
            <v>edison365.com</v>
          </cell>
          <cell r="C9938" t="b">
            <v>1</v>
          </cell>
          <cell r="D9938" t="str">
            <v>edison365</v>
          </cell>
          <cell r="E9938" t="str">
            <v>Collaboration &amp; Productivity Software</v>
          </cell>
        </row>
        <row r="9939">
          <cell r="A9939" t="str">
            <v>Forecast</v>
          </cell>
          <cell r="B9939" t="str">
            <v>forecast.app</v>
          </cell>
          <cell r="C9939" t="b">
            <v>1</v>
          </cell>
          <cell r="D9939" t="str">
            <v>Forecast</v>
          </cell>
          <cell r="E9939" t="str">
            <v>ERP Software</v>
          </cell>
        </row>
        <row r="9940">
          <cell r="A9940" t="str">
            <v>Go2Ppo</v>
          </cell>
          <cell r="B9940" t="str">
            <v>go2ppo.com</v>
          </cell>
          <cell r="C9940" t="b">
            <v>1</v>
          </cell>
          <cell r="D9940" t="str">
            <v>Go2Ppo</v>
          </cell>
          <cell r="E9940" t="str">
            <v>ERP Software</v>
          </cell>
        </row>
        <row r="9941">
          <cell r="A9941" t="str">
            <v>Grypp</v>
          </cell>
          <cell r="B9941" t="str">
            <v>gryppcorp.com</v>
          </cell>
          <cell r="C9941" t="b">
            <v>1</v>
          </cell>
          <cell r="D9941" t="str">
            <v>Grypp</v>
          </cell>
          <cell r="E9941" t="str">
            <v>ERP Software</v>
          </cell>
        </row>
        <row r="9942">
          <cell r="A9942" t="str">
            <v>Inisoft</v>
          </cell>
          <cell r="B9942" t="str">
            <v>inisoft.com</v>
          </cell>
          <cell r="C9942" t="b">
            <v>1</v>
          </cell>
          <cell r="D9942" t="str">
            <v>Inisoft</v>
          </cell>
          <cell r="E9942" t="str">
            <v>ERP Software</v>
          </cell>
        </row>
        <row r="9943">
          <cell r="A9943" t="str">
            <v>Loop Email</v>
          </cell>
          <cell r="B9943" t="str">
            <v>intheloop.io</v>
          </cell>
          <cell r="C9943" t="b">
            <v>1</v>
          </cell>
          <cell r="D9943" t="str">
            <v>Loop Email</v>
          </cell>
          <cell r="E9943" t="str">
            <v>Collaboration &amp; Productivity Software</v>
          </cell>
        </row>
        <row r="9944">
          <cell r="A9944" t="str">
            <v>Kamua</v>
          </cell>
          <cell r="B9944" t="str">
            <v>kamua.com</v>
          </cell>
          <cell r="C9944" t="b">
            <v>1</v>
          </cell>
          <cell r="D9944" t="str">
            <v>Kamua</v>
          </cell>
          <cell r="E9944" t="str">
            <v>ERP Software</v>
          </cell>
        </row>
        <row r="9945">
          <cell r="A9945" t="str">
            <v>MeasureMatch</v>
          </cell>
          <cell r="B9945" t="str">
            <v>web.measurematch.com</v>
          </cell>
          <cell r="C9945" t="b">
            <v>1</v>
          </cell>
          <cell r="D9945" t="str">
            <v>MeasureMatch</v>
          </cell>
          <cell r="E9945" t="str">
            <v>Sales Tools</v>
          </cell>
        </row>
        <row r="9946">
          <cell r="A9946" t="str">
            <v>MindMup</v>
          </cell>
          <cell r="B9946" t="str">
            <v>mindmup.com</v>
          </cell>
          <cell r="C9946" t="b">
            <v>1</v>
          </cell>
          <cell r="D9946" t="str">
            <v>MindMup</v>
          </cell>
          <cell r="E9946" t="str">
            <v>Collaboration &amp; Productivity Software</v>
          </cell>
        </row>
        <row r="9947">
          <cell r="A9947" t="str">
            <v>workflowz</v>
          </cell>
          <cell r="B9947" t="str">
            <v>workflowz.com</v>
          </cell>
          <cell r="C9947" t="b">
            <v>1</v>
          </cell>
          <cell r="D9947" t="str">
            <v>workflowz</v>
          </cell>
          <cell r="E9947" t="str">
            <v>ERP Software</v>
          </cell>
        </row>
        <row r="9948">
          <cell r="A9948" t="str">
            <v>WeTrack</v>
          </cell>
          <cell r="B9948" t="str">
            <v>wetrack.com</v>
          </cell>
          <cell r="C9948" t="b">
            <v>1</v>
          </cell>
          <cell r="D9948" t="str">
            <v>WeTrack</v>
          </cell>
          <cell r="E9948" t="str">
            <v>ERP Software</v>
          </cell>
        </row>
        <row r="9949">
          <cell r="A9949" t="str">
            <v>Scoro</v>
          </cell>
          <cell r="B9949" t="str">
            <v>scoro.com</v>
          </cell>
          <cell r="C9949" t="b">
            <v>1</v>
          </cell>
          <cell r="D9949" t="str">
            <v>Scoro</v>
          </cell>
          <cell r="E9949" t="str">
            <v>ERP Software</v>
          </cell>
        </row>
        <row r="9950">
          <cell r="A9950" t="str">
            <v>Instanda</v>
          </cell>
          <cell r="B9950" t="str">
            <v>instanda.com</v>
          </cell>
          <cell r="C9950" t="b">
            <v>1</v>
          </cell>
          <cell r="D9950" t="str">
            <v>Instanda</v>
          </cell>
          <cell r="E9950" t="str">
            <v>Vertical Industry Software</v>
          </cell>
        </row>
        <row r="9951">
          <cell r="A9951" t="str">
            <v>Realyse</v>
          </cell>
          <cell r="B9951" t="str">
            <v>realyse.com</v>
          </cell>
          <cell r="C9951" t="b">
            <v>1</v>
          </cell>
          <cell r="D9951" t="str">
            <v>Realyse</v>
          </cell>
          <cell r="E9951" t="str">
            <v>Vertical Industry Software</v>
          </cell>
        </row>
        <row r="9952">
          <cell r="A9952" t="str">
            <v>Emoov</v>
          </cell>
          <cell r="B9952" t="str">
            <v>emoov.co.uk</v>
          </cell>
          <cell r="C9952" t="b">
            <v>1</v>
          </cell>
          <cell r="D9952" t="str">
            <v>Emoov</v>
          </cell>
          <cell r="E9952" t="str">
            <v>Vertical Industry Software</v>
          </cell>
        </row>
        <row r="9953">
          <cell r="A9953" t="str">
            <v>Gnomen</v>
          </cell>
          <cell r="B9953" t="str">
            <v>gnomen.co.uk</v>
          </cell>
          <cell r="C9953" t="b">
            <v>1</v>
          </cell>
          <cell r="D9953" t="str">
            <v>Gnomen</v>
          </cell>
          <cell r="E9953" t="str">
            <v>Vertical Industry Software</v>
          </cell>
        </row>
        <row r="9954">
          <cell r="A9954" t="str">
            <v>Goodlord</v>
          </cell>
          <cell r="B9954" t="str">
            <v>goodlord.co</v>
          </cell>
          <cell r="C9954" t="b">
            <v>1</v>
          </cell>
          <cell r="D9954" t="str">
            <v>Goodlord</v>
          </cell>
          <cell r="E9954" t="str">
            <v>Vertical Industry Software</v>
          </cell>
        </row>
        <row r="9955">
          <cell r="A9955" t="str">
            <v>Lobital</v>
          </cell>
          <cell r="B9955" t="str">
            <v>lobital.com</v>
          </cell>
          <cell r="C9955" t="b">
            <v>1</v>
          </cell>
          <cell r="D9955" t="str">
            <v>Lobital</v>
          </cell>
          <cell r="E9955" t="str">
            <v>Vertical Industry Software</v>
          </cell>
        </row>
        <row r="9956">
          <cell r="A9956" t="str">
            <v>Reneza</v>
          </cell>
          <cell r="B9956" t="str">
            <v>reneza.com</v>
          </cell>
          <cell r="C9956" t="b">
            <v>1</v>
          </cell>
          <cell r="D9956" t="str">
            <v>Reneza</v>
          </cell>
          <cell r="E9956" t="str">
            <v>Vertical Industry Software</v>
          </cell>
        </row>
        <row r="9957">
          <cell r="A9957" t="str">
            <v>res:harmonics</v>
          </cell>
          <cell r="B9957" t="str">
            <v>resharmonics.com</v>
          </cell>
          <cell r="C9957" t="b">
            <v>1</v>
          </cell>
          <cell r="D9957" t="str">
            <v>res:harmonics</v>
          </cell>
          <cell r="E9957" t="str">
            <v>Vertical Industry Software</v>
          </cell>
        </row>
        <row r="9958">
          <cell r="A9958" t="str">
            <v>Yorlet</v>
          </cell>
          <cell r="B9958" t="str">
            <v>yorlet.com</v>
          </cell>
          <cell r="C9958" t="b">
            <v>1</v>
          </cell>
          <cell r="D9958" t="str">
            <v>Yorlet</v>
          </cell>
          <cell r="E9958" t="str">
            <v>Vertical Industry Software</v>
          </cell>
        </row>
        <row r="9959">
          <cell r="A9959" t="str">
            <v>Better Proposals</v>
          </cell>
          <cell r="B9959" t="str">
            <v>betterproposals.io</v>
          </cell>
          <cell r="C9959" t="b">
            <v>1</v>
          </cell>
          <cell r="D9959" t="str">
            <v>Better Proposals</v>
          </cell>
          <cell r="E9959" t="str">
            <v>Sales Tools</v>
          </cell>
        </row>
        <row r="9960">
          <cell r="A9960" t="str">
            <v>CV Partner</v>
          </cell>
          <cell r="B9960" t="str">
            <v>cvpartner.com</v>
          </cell>
          <cell r="C9960" t="b">
            <v>1</v>
          </cell>
          <cell r="D9960" t="str">
            <v>CV Partner</v>
          </cell>
          <cell r="E9960" t="str">
            <v>Sales Tools</v>
          </cell>
        </row>
        <row r="9961">
          <cell r="A9961" t="str">
            <v>EasyPQQ</v>
          </cell>
          <cell r="B9961" t="str">
            <v>easypqq.co.uk</v>
          </cell>
          <cell r="C9961" t="b">
            <v>1</v>
          </cell>
          <cell r="D9961" t="str">
            <v>EasyPQQ</v>
          </cell>
          <cell r="E9961" t="str">
            <v>Sales Tools</v>
          </cell>
        </row>
        <row r="9962">
          <cell r="A9962" t="str">
            <v>Marvel App</v>
          </cell>
          <cell r="B9962" t="str">
            <v>marvelapp.com</v>
          </cell>
          <cell r="C9962" t="b">
            <v>1</v>
          </cell>
          <cell r="D9962" t="str">
            <v>Marvel App</v>
          </cell>
          <cell r="E9962" t="str">
            <v>Design Software</v>
          </cell>
        </row>
        <row r="9963">
          <cell r="A9963" t="str">
            <v>Zipabout</v>
          </cell>
          <cell r="B9963" t="str">
            <v>zipabout.com</v>
          </cell>
          <cell r="C9963" t="b">
            <v>1</v>
          </cell>
          <cell r="D9963" t="str">
            <v>Zipabout</v>
          </cell>
          <cell r="E9963" t="str">
            <v>Vertical Industry Software</v>
          </cell>
        </row>
        <row r="9964">
          <cell r="A9964" t="str">
            <v>clixifix</v>
          </cell>
          <cell r="B9964" t="str">
            <v>clixifix.com</v>
          </cell>
          <cell r="C9964" t="b">
            <v>1</v>
          </cell>
          <cell r="D9964" t="str">
            <v>clixifix</v>
          </cell>
          <cell r="E9964" t="str">
            <v>Vertical Industry Software</v>
          </cell>
        </row>
        <row r="9965">
          <cell r="A9965" t="str">
            <v>eProc</v>
          </cell>
          <cell r="B9965" t="str">
            <v>ecomsoftware.com</v>
          </cell>
          <cell r="C9965" t="b">
            <v>1</v>
          </cell>
          <cell r="D9965" t="str">
            <v>eProc</v>
          </cell>
          <cell r="E9965" t="str">
            <v>ERP Software</v>
          </cell>
        </row>
        <row r="9966">
          <cell r="A9966" t="str">
            <v>10Ninety</v>
          </cell>
          <cell r="B9966" t="str">
            <v>10ninety.co.uk</v>
          </cell>
          <cell r="C9966" t="b">
            <v>1</v>
          </cell>
          <cell r="D9966" t="str">
            <v>10Ninety</v>
          </cell>
          <cell r="E9966" t="str">
            <v>Vertical Industry Software</v>
          </cell>
        </row>
        <row r="9967">
          <cell r="A9967" t="str">
            <v>Reapit Property Sales</v>
          </cell>
          <cell r="B9967" t="str">
            <v>reapit.com</v>
          </cell>
          <cell r="C9967" t="b">
            <v>1</v>
          </cell>
          <cell r="D9967" t="str">
            <v>Reapit Property Sales</v>
          </cell>
          <cell r="E9967" t="str">
            <v>Vertical Industry Software</v>
          </cell>
        </row>
        <row r="9968">
          <cell r="A9968" t="str">
            <v>Qobrix</v>
          </cell>
          <cell r="B9968" t="str">
            <v>qobrix.com</v>
          </cell>
          <cell r="C9968" t="b">
            <v>1</v>
          </cell>
          <cell r="D9968" t="str">
            <v>Qobrix</v>
          </cell>
          <cell r="E9968" t="str">
            <v>Vertical Industry Software</v>
          </cell>
        </row>
        <row r="9969">
          <cell r="A9969" t="str">
            <v>Blue Octopus</v>
          </cell>
          <cell r="B9969" t="str">
            <v>blueoctopus.co.uk</v>
          </cell>
          <cell r="C9969" t="b">
            <v>1</v>
          </cell>
          <cell r="D9969" t="str">
            <v>Blue Octopus</v>
          </cell>
          <cell r="E9969" t="str">
            <v>HR Software</v>
          </cell>
        </row>
        <row r="9970">
          <cell r="A9970" t="str">
            <v>Ciivsoft</v>
          </cell>
          <cell r="B9970" t="str">
            <v>ciivsoft.com</v>
          </cell>
          <cell r="C9970" t="b">
            <v>1</v>
          </cell>
          <cell r="D9970" t="str">
            <v>Ciivsoft</v>
          </cell>
          <cell r="E9970" t="str">
            <v>HR Software</v>
          </cell>
        </row>
        <row r="9971">
          <cell r="A9971" t="str">
            <v>Earcu</v>
          </cell>
          <cell r="B9971" t="str">
            <v>earcu.com</v>
          </cell>
          <cell r="C9971" t="b">
            <v>1</v>
          </cell>
          <cell r="D9971" t="str">
            <v>Earcu</v>
          </cell>
          <cell r="E9971" t="str">
            <v>HR Software</v>
          </cell>
        </row>
        <row r="9972">
          <cell r="A9972" t="str">
            <v>Sourcewhale</v>
          </cell>
          <cell r="B9972" t="str">
            <v>sourcewhale.com</v>
          </cell>
          <cell r="C9972" t="b">
            <v>1</v>
          </cell>
          <cell r="D9972" t="str">
            <v>Sourcewhale</v>
          </cell>
          <cell r="E9972" t="str">
            <v>HR Software</v>
          </cell>
        </row>
        <row r="9973">
          <cell r="A9973" t="str">
            <v>Attrax</v>
          </cell>
          <cell r="B9973" t="str">
            <v>attrax.co.uk</v>
          </cell>
          <cell r="C9973" t="b">
            <v>1</v>
          </cell>
          <cell r="D9973" t="str">
            <v>Attrax</v>
          </cell>
          <cell r="E9973" t="str">
            <v>HR Software</v>
          </cell>
        </row>
        <row r="9974">
          <cell r="A9974" t="str">
            <v>Beamery</v>
          </cell>
          <cell r="B9974" t="str">
            <v>beamery.com</v>
          </cell>
          <cell r="C9974" t="b">
            <v>1</v>
          </cell>
          <cell r="D9974" t="str">
            <v>Beamery</v>
          </cell>
          <cell r="E9974" t="str">
            <v>HR Software</v>
          </cell>
        </row>
        <row r="9975">
          <cell r="A9975" t="str">
            <v>Inploi</v>
          </cell>
          <cell r="B9975" t="str">
            <v>inploi.com</v>
          </cell>
          <cell r="C9975" t="b">
            <v>1</v>
          </cell>
          <cell r="D9975" t="str">
            <v>Inploi</v>
          </cell>
          <cell r="E9975" t="str">
            <v>HR Software</v>
          </cell>
        </row>
        <row r="9976">
          <cell r="A9976" t="str">
            <v>Squarecruit</v>
          </cell>
          <cell r="B9976" t="str">
            <v>squarecruit.com</v>
          </cell>
          <cell r="C9976" t="b">
            <v>1</v>
          </cell>
          <cell r="D9976" t="str">
            <v>Squarecruit</v>
          </cell>
          <cell r="E9976" t="str">
            <v>HR Software</v>
          </cell>
        </row>
        <row r="9977">
          <cell r="A9977" t="str">
            <v>Refnow</v>
          </cell>
          <cell r="B9977" t="str">
            <v>refnow.co</v>
          </cell>
          <cell r="C9977" t="b">
            <v>1</v>
          </cell>
          <cell r="D9977" t="str">
            <v>Refnow</v>
          </cell>
          <cell r="E9977" t="str">
            <v>HR Software</v>
          </cell>
        </row>
        <row r="9978">
          <cell r="A9978" t="str">
            <v>ReadCube Papers</v>
          </cell>
          <cell r="B9978" t="str">
            <v>papersapp.com</v>
          </cell>
          <cell r="C9978" t="b">
            <v>1</v>
          </cell>
          <cell r="D9978" t="str">
            <v>ReadCube Papers</v>
          </cell>
          <cell r="E9978" t="str">
            <v>Vertical Industry Software</v>
          </cell>
        </row>
        <row r="9979">
          <cell r="A9979" t="str">
            <v>Benivo</v>
          </cell>
          <cell r="B9979" t="str">
            <v>benivo.com</v>
          </cell>
          <cell r="C9979" t="b">
            <v>1</v>
          </cell>
          <cell r="D9979" t="str">
            <v>Benivo</v>
          </cell>
          <cell r="E9979" t="str">
            <v>HR Software</v>
          </cell>
        </row>
        <row r="9980">
          <cell r="A9980" t="str">
            <v>Money Mover</v>
          </cell>
          <cell r="B9980" t="str">
            <v>moneymover.com</v>
          </cell>
          <cell r="C9980" t="b">
            <v>1</v>
          </cell>
          <cell r="D9980" t="str">
            <v>Money Mover</v>
          </cell>
          <cell r="E9980" t="str">
            <v>ERP Software</v>
          </cell>
        </row>
        <row r="9981">
          <cell r="A9981" t="str">
            <v>Resource Guru</v>
          </cell>
          <cell r="B9981" t="str">
            <v>resourceguruapp.com</v>
          </cell>
          <cell r="C9981" t="b">
            <v>1</v>
          </cell>
          <cell r="D9981" t="str">
            <v>Resource Guru</v>
          </cell>
          <cell r="E9981" t="str">
            <v>ERP Software</v>
          </cell>
        </row>
        <row r="9982">
          <cell r="A9982" t="str">
            <v>Pepper HQ</v>
          </cell>
          <cell r="B9982" t="str">
            <v>pepperhq.com</v>
          </cell>
          <cell r="C9982" t="b">
            <v>1</v>
          </cell>
          <cell r="D9982" t="str">
            <v>Pepper HQ</v>
          </cell>
          <cell r="E9982" t="str">
            <v>Vertical Industry Software</v>
          </cell>
        </row>
        <row r="9983">
          <cell r="A9983" t="str">
            <v>Yumpingo</v>
          </cell>
          <cell r="B9983" t="str">
            <v>yumpingo.com</v>
          </cell>
          <cell r="C9983" t="b">
            <v>1</v>
          </cell>
          <cell r="D9983" t="str">
            <v>Yumpingo</v>
          </cell>
          <cell r="E9983" t="str">
            <v>Vertical Industry Software</v>
          </cell>
        </row>
        <row r="9984">
          <cell r="A9984" t="str">
            <v>Deliveroo</v>
          </cell>
          <cell r="B9984" t="str">
            <v>deliveroo.co.uk</v>
          </cell>
          <cell r="C9984" t="b">
            <v>1</v>
          </cell>
          <cell r="D9984" t="str">
            <v>Deliveroo</v>
          </cell>
          <cell r="E9984" t="str">
            <v>B2B Marketplaces</v>
          </cell>
        </row>
        <row r="9985">
          <cell r="A9985" t="str">
            <v>Uber Eats</v>
          </cell>
          <cell r="B9985" t="str">
            <v>ubereats.com</v>
          </cell>
          <cell r="C9985" t="b">
            <v>1</v>
          </cell>
          <cell r="D9985" t="str">
            <v>Uber Eats</v>
          </cell>
          <cell r="E9985" t="str">
            <v>B2B Marketplaces</v>
          </cell>
        </row>
        <row r="9986">
          <cell r="A9986" t="str">
            <v>ResDiary</v>
          </cell>
          <cell r="B9986" t="str">
            <v>resdiary.com</v>
          </cell>
          <cell r="C9986" t="b">
            <v>0</v>
          </cell>
          <cell r="D9986" t="str">
            <v>ResDiary</v>
          </cell>
          <cell r="E9986" t="str">
            <v>Vertical Industry Software</v>
          </cell>
        </row>
        <row r="9987">
          <cell r="A9987" t="str">
            <v>YourPoS</v>
          </cell>
          <cell r="B9987" t="str">
            <v>growthgenie.co</v>
          </cell>
          <cell r="C9987" t="b">
            <v>1</v>
          </cell>
          <cell r="D9987" t="str">
            <v>YourPoS</v>
          </cell>
          <cell r="E9987" t="str">
            <v>Commerce Software</v>
          </cell>
        </row>
        <row r="9988">
          <cell r="A9988" t="str">
            <v>The Good Till Company</v>
          </cell>
          <cell r="B9988" t="str">
            <v>thegoodtill.com</v>
          </cell>
          <cell r="C9988" t="b">
            <v>1</v>
          </cell>
          <cell r="D9988" t="str">
            <v>The Good Till Company</v>
          </cell>
          <cell r="E9988" t="str">
            <v>Commerce Software</v>
          </cell>
        </row>
        <row r="9989">
          <cell r="A9989" t="str">
            <v>Touch2Success</v>
          </cell>
          <cell r="B9989" t="str">
            <v>touch2success.com</v>
          </cell>
          <cell r="C9989" t="b">
            <v>1</v>
          </cell>
          <cell r="D9989" t="str">
            <v>Touch2Success</v>
          </cell>
          <cell r="E9989" t="str">
            <v>Commerce Software</v>
          </cell>
        </row>
        <row r="9990">
          <cell r="A9990" t="str">
            <v>TheFork</v>
          </cell>
          <cell r="B9990" t="str">
            <v>theforkmanager.com</v>
          </cell>
          <cell r="C9990" t="b">
            <v>0</v>
          </cell>
          <cell r="D9990" t="str">
            <v>TheFork</v>
          </cell>
          <cell r="E9990" t="str">
            <v>Vertical Industry Software</v>
          </cell>
        </row>
        <row r="9991">
          <cell r="A9991" t="str">
            <v>Bookatable</v>
          </cell>
          <cell r="B9991" t="str">
            <v>bookatable.co.uk</v>
          </cell>
          <cell r="C9991" t="b">
            <v>0</v>
          </cell>
          <cell r="D9991" t="str">
            <v>Bookatable</v>
          </cell>
          <cell r="E9991" t="str">
            <v>Vertical Industry Software</v>
          </cell>
        </row>
        <row r="9992">
          <cell r="A9992" t="str">
            <v>Upp</v>
          </cell>
          <cell r="B9992" t="str">
            <v>upp.ai</v>
          </cell>
          <cell r="C9992" t="b">
            <v>1</v>
          </cell>
          <cell r="D9992" t="str">
            <v>Upp</v>
          </cell>
          <cell r="E9992" t="str">
            <v>Commerce Software</v>
          </cell>
        </row>
        <row r="9993">
          <cell r="A9993" t="str">
            <v>Blis</v>
          </cell>
          <cell r="B9993" t="str">
            <v>blis.com</v>
          </cell>
          <cell r="C9993" t="b">
            <v>1</v>
          </cell>
          <cell r="D9993" t="str">
            <v>Blis</v>
          </cell>
          <cell r="E9993" t="str">
            <v>Commerce Software</v>
          </cell>
        </row>
        <row r="9994">
          <cell r="A9994" t="str">
            <v>Bubbl</v>
          </cell>
          <cell r="B9994" t="str">
            <v>bubbl.tech</v>
          </cell>
          <cell r="C9994" t="b">
            <v>1</v>
          </cell>
          <cell r="D9994" t="str">
            <v>Bubbl</v>
          </cell>
          <cell r="E9994" t="str">
            <v>Marketing Software</v>
          </cell>
        </row>
        <row r="9995">
          <cell r="A9995" t="str">
            <v>EDITED</v>
          </cell>
          <cell r="B9995" t="str">
            <v>edited.com</v>
          </cell>
          <cell r="C9995" t="b">
            <v>1</v>
          </cell>
          <cell r="D9995" t="str">
            <v>EDITED</v>
          </cell>
          <cell r="E9995" t="str">
            <v>Commerce Software</v>
          </cell>
        </row>
        <row r="9996">
          <cell r="A9996" t="str">
            <v>Evrythng</v>
          </cell>
          <cell r="B9996" t="str">
            <v>evrythng.com</v>
          </cell>
          <cell r="C9996" t="b">
            <v>1</v>
          </cell>
          <cell r="D9996" t="str">
            <v>Evrythng</v>
          </cell>
          <cell r="E9996" t="str">
            <v>Commerce Software</v>
          </cell>
        </row>
        <row r="9997">
          <cell r="A9997" t="str">
            <v>MDS Global</v>
          </cell>
          <cell r="B9997" t="str">
            <v>mdsglobal.com</v>
          </cell>
          <cell r="C9997" t="b">
            <v>1</v>
          </cell>
          <cell r="D9997" t="str">
            <v>MDS Global</v>
          </cell>
          <cell r="E9997" t="str">
            <v>Commerce Software</v>
          </cell>
        </row>
        <row r="9998">
          <cell r="A9998" t="str">
            <v>Proxama</v>
          </cell>
          <cell r="B9998" t="str">
            <v>proxama.com</v>
          </cell>
          <cell r="C9998" t="b">
            <v>1</v>
          </cell>
          <cell r="D9998" t="str">
            <v>Proxama</v>
          </cell>
          <cell r="E9998" t="str">
            <v>Commerce Software</v>
          </cell>
        </row>
        <row r="9999">
          <cell r="A9999" t="str">
            <v>Purple</v>
          </cell>
          <cell r="B9999" t="str">
            <v>purple.ai</v>
          </cell>
          <cell r="C9999" t="b">
            <v>1</v>
          </cell>
          <cell r="D9999" t="str">
            <v>Purple</v>
          </cell>
          <cell r="E9999" t="str">
            <v>Commerce Software</v>
          </cell>
        </row>
        <row r="10000">
          <cell r="A10000" t="str">
            <v>Qminder</v>
          </cell>
          <cell r="B10000" t="str">
            <v>qminder.com</v>
          </cell>
          <cell r="C10000" t="b">
            <v>1</v>
          </cell>
          <cell r="D10000" t="str">
            <v>Qminder</v>
          </cell>
          <cell r="E10000" t="str">
            <v>Office Software</v>
          </cell>
        </row>
        <row r="10001">
          <cell r="A10001" t="str">
            <v>Redant</v>
          </cell>
          <cell r="B10001" t="str">
            <v>redant.com</v>
          </cell>
          <cell r="C10001" t="b">
            <v>1</v>
          </cell>
          <cell r="D10001" t="str">
            <v>Redant</v>
          </cell>
          <cell r="E10001" t="str">
            <v>Commerce Software</v>
          </cell>
        </row>
        <row r="10002">
          <cell r="A10002" t="str">
            <v>Shazam</v>
          </cell>
          <cell r="B10002" t="str">
            <v>shazam.com</v>
          </cell>
          <cell r="C10002" t="b">
            <v>1</v>
          </cell>
          <cell r="D10002" t="str">
            <v>Shazam</v>
          </cell>
          <cell r="E10002" t="str">
            <v>Commerce Software</v>
          </cell>
        </row>
        <row r="10003">
          <cell r="A10003" t="str">
            <v>BeMyEye</v>
          </cell>
          <cell r="B10003" t="str">
            <v>bemyeye.com</v>
          </cell>
          <cell r="C10003" t="b">
            <v>1</v>
          </cell>
          <cell r="D10003" t="str">
            <v>BeMyEye</v>
          </cell>
          <cell r="E10003" t="str">
            <v>Commerce Software</v>
          </cell>
        </row>
        <row r="10004">
          <cell r="A10004" t="str">
            <v>TeletrackLIVE</v>
          </cell>
          <cell r="B10004" t="str">
            <v>teletrack.live</v>
          </cell>
          <cell r="C10004" t="b">
            <v>1</v>
          </cell>
          <cell r="D10004" t="str">
            <v>TeletrackLIVE</v>
          </cell>
          <cell r="E10004" t="str">
            <v>Commerce Software</v>
          </cell>
        </row>
        <row r="10005">
          <cell r="A10005" t="str">
            <v>Cybertill</v>
          </cell>
          <cell r="B10005" t="str">
            <v>cybertill.com</v>
          </cell>
          <cell r="C10005" t="b">
            <v>1</v>
          </cell>
          <cell r="D10005" t="str">
            <v>Cybertill</v>
          </cell>
          <cell r="E10005" t="str">
            <v>Commerce Software</v>
          </cell>
        </row>
        <row r="10006">
          <cell r="A10006" t="str">
            <v>Franchise 360</v>
          </cell>
          <cell r="B10006" t="str">
            <v>franchise360.co.uk</v>
          </cell>
          <cell r="C10006" t="b">
            <v>1</v>
          </cell>
          <cell r="D10006" t="str">
            <v>Franchise 360</v>
          </cell>
          <cell r="E10006" t="str">
            <v>Commerce Software</v>
          </cell>
        </row>
        <row r="10007">
          <cell r="A10007" t="str">
            <v>Futura Retail</v>
          </cell>
          <cell r="B10007" t="str">
            <v>futura4retail.co.uk</v>
          </cell>
          <cell r="C10007" t="b">
            <v>1</v>
          </cell>
          <cell r="D10007" t="str">
            <v>Futura Retail</v>
          </cell>
          <cell r="E10007" t="str">
            <v>Commerce Software</v>
          </cell>
        </row>
        <row r="10008">
          <cell r="A10008" t="str">
            <v>E-rmis</v>
          </cell>
          <cell r="B10008" t="str">
            <v>eurostop.com</v>
          </cell>
          <cell r="C10008" t="b">
            <v>1</v>
          </cell>
          <cell r="D10008" t="str">
            <v>E-rmis</v>
          </cell>
          <cell r="E10008" t="str">
            <v>Commerce Software</v>
          </cell>
        </row>
        <row r="10009">
          <cell r="A10009" t="str">
            <v>a4RetailStores</v>
          </cell>
          <cell r="B10009" t="str">
            <v>a4everyone.com</v>
          </cell>
          <cell r="C10009" t="b">
            <v>1</v>
          </cell>
          <cell r="D10009" t="str">
            <v>a4RetailStores</v>
          </cell>
          <cell r="E10009" t="str">
            <v>Commerce Software</v>
          </cell>
        </row>
        <row r="10010">
          <cell r="A10010" t="str">
            <v>Dressipi</v>
          </cell>
          <cell r="B10010" t="str">
            <v>dressipi.com</v>
          </cell>
          <cell r="C10010" t="b">
            <v>1</v>
          </cell>
          <cell r="D10010" t="str">
            <v>Dressipi</v>
          </cell>
          <cell r="E10010" t="str">
            <v>Commerce Software</v>
          </cell>
        </row>
        <row r="10011">
          <cell r="A10011" t="str">
            <v>dunnhumby</v>
          </cell>
          <cell r="B10011" t="str">
            <v>dunnhumby.com</v>
          </cell>
          <cell r="C10011" t="b">
            <v>1</v>
          </cell>
          <cell r="D10011" t="str">
            <v>dunnhumby</v>
          </cell>
          <cell r="E10011" t="str">
            <v>Artificial Intelligence Software</v>
          </cell>
        </row>
        <row r="10012">
          <cell r="A10012" t="str">
            <v>StorIQ</v>
          </cell>
          <cell r="B10012" t="str">
            <v>storiq.net</v>
          </cell>
          <cell r="C10012" t="b">
            <v>1</v>
          </cell>
          <cell r="D10012" t="str">
            <v>StorIQ</v>
          </cell>
          <cell r="E10012" t="str">
            <v>Commerce Software</v>
          </cell>
        </row>
        <row r="10013">
          <cell r="A10013" t="str">
            <v>KCPoS</v>
          </cell>
          <cell r="B10013" t="str">
            <v>hbpsystems.co.uk</v>
          </cell>
          <cell r="C10013" t="b">
            <v>1</v>
          </cell>
          <cell r="D10013" t="str">
            <v>KCPoS</v>
          </cell>
          <cell r="E10013" t="str">
            <v>Commerce Software</v>
          </cell>
        </row>
        <row r="10014">
          <cell r="A10014" t="str">
            <v>Intelligent Retail Connect</v>
          </cell>
          <cell r="B10014" t="str">
            <v>intelligentretail.co.uk</v>
          </cell>
          <cell r="C10014" t="b">
            <v>1</v>
          </cell>
          <cell r="D10014" t="str">
            <v>Intelligent Retail Connect</v>
          </cell>
          <cell r="E10014" t="str">
            <v>Commerce Software</v>
          </cell>
        </row>
        <row r="10015">
          <cell r="A10015" t="str">
            <v>uniCenta</v>
          </cell>
          <cell r="B10015" t="str">
            <v>unicenta.com</v>
          </cell>
          <cell r="C10015" t="b">
            <v>1</v>
          </cell>
          <cell r="D10015" t="str">
            <v>uniCenta</v>
          </cell>
          <cell r="E10015" t="str">
            <v>Commerce Software</v>
          </cell>
        </row>
        <row r="10016">
          <cell r="A10016" t="str">
            <v>Procurement Manager</v>
          </cell>
          <cell r="B10016" t="str">
            <v>marketingunity.com</v>
          </cell>
          <cell r="C10016" t="b">
            <v>1</v>
          </cell>
          <cell r="D10016" t="str">
            <v>Procurement Manager</v>
          </cell>
          <cell r="E10016" t="str">
            <v>ERP Software</v>
          </cell>
        </row>
        <row r="10017">
          <cell r="A10017" t="str">
            <v>Claritum</v>
          </cell>
          <cell r="B10017" t="str">
            <v>claritum.com</v>
          </cell>
          <cell r="C10017" t="b">
            <v>1</v>
          </cell>
          <cell r="D10017" t="str">
            <v>Claritum</v>
          </cell>
          <cell r="E10017" t="str">
            <v>ERP Software</v>
          </cell>
        </row>
        <row r="10018">
          <cell r="A10018" t="str">
            <v>DeepStream</v>
          </cell>
          <cell r="B10018" t="str">
            <v>deep.stream</v>
          </cell>
          <cell r="C10018" t="b">
            <v>1</v>
          </cell>
          <cell r="D10018" t="str">
            <v>DeepStream</v>
          </cell>
          <cell r="E10018" t="str">
            <v>ERP Software</v>
          </cell>
        </row>
        <row r="10019">
          <cell r="A10019" t="str">
            <v>SupplierSelect</v>
          </cell>
          <cell r="B10019" t="str">
            <v>supplierselect.com</v>
          </cell>
          <cell r="C10019" t="b">
            <v>1</v>
          </cell>
          <cell r="D10019" t="str">
            <v>SupplierSelect</v>
          </cell>
          <cell r="E10019" t="str">
            <v>ERP Software</v>
          </cell>
        </row>
        <row r="10020">
          <cell r="A10020" t="str">
            <v>Maxoptra</v>
          </cell>
          <cell r="B10020" t="str">
            <v>maxoptra.com</v>
          </cell>
          <cell r="C10020" t="b">
            <v>1</v>
          </cell>
          <cell r="D10020" t="str">
            <v>Maxoptra</v>
          </cell>
          <cell r="E10020" t="str">
            <v>Supply Chain &amp; Logistics Software</v>
          </cell>
        </row>
        <row r="10021">
          <cell r="A10021" t="str">
            <v>Paragon Single Depot</v>
          </cell>
          <cell r="B10021" t="str">
            <v>paragonrouting.com</v>
          </cell>
          <cell r="C10021" t="b">
            <v>1</v>
          </cell>
          <cell r="D10021" t="str">
            <v>Paragon Single Depot</v>
          </cell>
          <cell r="E10021" t="str">
            <v>Supply Chain &amp; Logistics Software</v>
          </cell>
        </row>
        <row r="10022">
          <cell r="A10022" t="str">
            <v>Routemagic</v>
          </cell>
          <cell r="B10022" t="str">
            <v>routemagic.co.uk</v>
          </cell>
          <cell r="C10022" t="b">
            <v>1</v>
          </cell>
          <cell r="D10022" t="str">
            <v>Routemagic</v>
          </cell>
          <cell r="E10022" t="str">
            <v>Supply Chain &amp; Logistics Software</v>
          </cell>
        </row>
        <row r="10023">
          <cell r="A10023" t="str">
            <v>geniussports</v>
          </cell>
          <cell r="B10023" t="str">
            <v>geniussports.com</v>
          </cell>
          <cell r="C10023" t="b">
            <v>1</v>
          </cell>
          <cell r="D10023" t="str">
            <v>geniussports</v>
          </cell>
          <cell r="E10023" t="str">
            <v>Sales Software</v>
          </cell>
        </row>
        <row r="10024">
          <cell r="A10024" t="str">
            <v>amillionads</v>
          </cell>
          <cell r="B10024" t="str">
            <v>amillionads.com</v>
          </cell>
          <cell r="C10024" t="b">
            <v>1</v>
          </cell>
          <cell r="D10024" t="str">
            <v>amillionads</v>
          </cell>
          <cell r="E10024" t="str">
            <v>Sales Software</v>
          </cell>
        </row>
        <row r="10025">
          <cell r="A10025" t="str">
            <v>E-Sign</v>
          </cell>
          <cell r="B10025" t="str">
            <v>e-sign.co.uk</v>
          </cell>
          <cell r="C10025" t="b">
            <v>1</v>
          </cell>
          <cell r="D10025" t="str">
            <v>E-Sign</v>
          </cell>
          <cell r="E10025" t="str">
            <v>Sales Tools</v>
          </cell>
        </row>
        <row r="10026">
          <cell r="A10026" t="str">
            <v>Exclaimer</v>
          </cell>
          <cell r="B10026" t="str">
            <v>exclaimer.com</v>
          </cell>
          <cell r="C10026" t="b">
            <v>1</v>
          </cell>
          <cell r="D10026" t="str">
            <v>Exclaimer</v>
          </cell>
          <cell r="E10026" t="str">
            <v>Sales Tools</v>
          </cell>
        </row>
        <row r="10027">
          <cell r="A10027" t="str">
            <v>Found</v>
          </cell>
          <cell r="B10027" t="str">
            <v>found.co.uk</v>
          </cell>
          <cell r="C10027" t="b">
            <v>1</v>
          </cell>
          <cell r="D10027" t="str">
            <v>Found</v>
          </cell>
          <cell r="E10027" t="str">
            <v>Sales Tools</v>
          </cell>
        </row>
        <row r="10028">
          <cell r="A10028" t="str">
            <v>inboxinsight</v>
          </cell>
          <cell r="B10028" t="str">
            <v>inboxinsight.com</v>
          </cell>
          <cell r="C10028" t="b">
            <v>1</v>
          </cell>
          <cell r="D10028" t="str">
            <v>inboxinsight</v>
          </cell>
          <cell r="E10028" t="str">
            <v>Sales Software</v>
          </cell>
        </row>
        <row r="10029">
          <cell r="A10029" t="str">
            <v>junari</v>
          </cell>
          <cell r="B10029" t="str">
            <v>junari.com</v>
          </cell>
          <cell r="C10029" t="b">
            <v>1</v>
          </cell>
          <cell r="D10029" t="str">
            <v>junari</v>
          </cell>
          <cell r="E10029" t="str">
            <v>Sales Software</v>
          </cell>
        </row>
        <row r="10030">
          <cell r="A10030" t="str">
            <v>Noblue</v>
          </cell>
          <cell r="B10030" t="str">
            <v>noblue.co.uk</v>
          </cell>
          <cell r="C10030" t="b">
            <v>1</v>
          </cell>
          <cell r="D10030" t="str">
            <v>Noblue</v>
          </cell>
          <cell r="E10030" t="str">
            <v>Sales Software</v>
          </cell>
        </row>
        <row r="10031">
          <cell r="A10031" t="str">
            <v>OneUp Sales</v>
          </cell>
          <cell r="B10031" t="str">
            <v>oneupsales.co.uk</v>
          </cell>
          <cell r="C10031" t="b">
            <v>1</v>
          </cell>
          <cell r="D10031" t="str">
            <v>OneUp Sales</v>
          </cell>
          <cell r="E10031" t="str">
            <v>Sales Tools</v>
          </cell>
        </row>
        <row r="10032">
          <cell r="A10032" t="str">
            <v>Sales-I</v>
          </cell>
          <cell r="B10032" t="str">
            <v>sales-i.com</v>
          </cell>
          <cell r="C10032" t="b">
            <v>1</v>
          </cell>
          <cell r="D10032" t="str">
            <v>Sales-I</v>
          </cell>
          <cell r="E10032" t="str">
            <v>Sales Tools</v>
          </cell>
        </row>
        <row r="10033">
          <cell r="A10033" t="str">
            <v>BPMWorks</v>
          </cell>
          <cell r="B10033" t="str">
            <v>bpmworks.com</v>
          </cell>
          <cell r="C10033" t="b">
            <v>1</v>
          </cell>
          <cell r="D10033" t="str">
            <v>BPMWorks</v>
          </cell>
          <cell r="E10033" t="str">
            <v>Sales Tools</v>
          </cell>
        </row>
        <row r="10034">
          <cell r="A10034" t="str">
            <v>Uhubs</v>
          </cell>
          <cell r="B10034" t="str">
            <v>uhubs.co.uk</v>
          </cell>
          <cell r="C10034" t="b">
            <v>1</v>
          </cell>
          <cell r="D10034" t="str">
            <v>Uhubs</v>
          </cell>
          <cell r="E10034" t="str">
            <v>Sales Tools</v>
          </cell>
        </row>
        <row r="10035">
          <cell r="A10035" t="str">
            <v>Seats Software</v>
          </cell>
          <cell r="B10035" t="str">
            <v>seatssoftware.com</v>
          </cell>
          <cell r="C10035" t="b">
            <v>1</v>
          </cell>
          <cell r="D10035" t="str">
            <v>Seats Software</v>
          </cell>
          <cell r="E10035" t="str">
            <v>Vertical Industry Software</v>
          </cell>
        </row>
        <row r="10036">
          <cell r="A10036" t="str">
            <v>Bidnamic</v>
          </cell>
          <cell r="B10036" t="str">
            <v>bidnamic.com</v>
          </cell>
          <cell r="C10036" t="b">
            <v>1</v>
          </cell>
          <cell r="D10036" t="str">
            <v>Bidnamic</v>
          </cell>
          <cell r="E10036" t="str">
            <v>Digital Advertising Platforms</v>
          </cell>
        </row>
        <row r="10037">
          <cell r="A10037" t="str">
            <v>Opteo</v>
          </cell>
          <cell r="B10037" t="str">
            <v>opteo.com</v>
          </cell>
          <cell r="C10037" t="b">
            <v>1</v>
          </cell>
          <cell r="D10037" t="str">
            <v>Opteo</v>
          </cell>
          <cell r="E10037" t="str">
            <v>Digital Advertising Platforms</v>
          </cell>
        </row>
        <row r="10038">
          <cell r="A10038" t="str">
            <v>Egress Intelligent Email Security</v>
          </cell>
          <cell r="B10038" t="str">
            <v>egress.com</v>
          </cell>
          <cell r="C10038" t="b">
            <v>1</v>
          </cell>
          <cell r="D10038" t="str">
            <v>Egress Intelligent Email Security</v>
          </cell>
          <cell r="E10038" t="str">
            <v>Security Software</v>
          </cell>
        </row>
        <row r="10039">
          <cell r="A10039" t="str">
            <v>Boxphish Security Awareness and Phishing Simulation</v>
          </cell>
          <cell r="B10039" t="str">
            <v>boxphish.com</v>
          </cell>
          <cell r="C10039" t="b">
            <v>1</v>
          </cell>
          <cell r="D10039" t="str">
            <v>Boxphish Security Awareness and Phishing Simulation</v>
          </cell>
          <cell r="E10039" t="str">
            <v>Security Software</v>
          </cell>
        </row>
        <row r="10040">
          <cell r="A10040" t="str">
            <v>MetaCompliance Security Awareness Training</v>
          </cell>
          <cell r="B10040" t="str">
            <v>metacompliance.com</v>
          </cell>
          <cell r="C10040" t="b">
            <v>1</v>
          </cell>
          <cell r="D10040" t="str">
            <v>MetaCompliance Security Awareness Training</v>
          </cell>
          <cell r="E10040" t="str">
            <v>Security Software</v>
          </cell>
        </row>
        <row r="10041">
          <cell r="A10041" t="str">
            <v>Titania Nipper</v>
          </cell>
          <cell r="B10041" t="str">
            <v>titania.com</v>
          </cell>
          <cell r="C10041" t="b">
            <v>1</v>
          </cell>
          <cell r="D10041" t="str">
            <v>Titania Nipper</v>
          </cell>
          <cell r="E10041" t="str">
            <v>Security Software</v>
          </cell>
        </row>
        <row r="10042">
          <cell r="A10042" t="str">
            <v>Glassbox</v>
          </cell>
          <cell r="B10042" t="str">
            <v>glassbox.com</v>
          </cell>
          <cell r="C10042" t="b">
            <v>1</v>
          </cell>
          <cell r="D10042" t="str">
            <v>Glassbox</v>
          </cell>
          <cell r="E10042" t="str">
            <v>Marketing Software</v>
          </cell>
        </row>
        <row r="10043">
          <cell r="A10043" t="str">
            <v>Jigoshop</v>
          </cell>
          <cell r="B10043" t="str">
            <v>jigoshop.com</v>
          </cell>
          <cell r="C10043" t="b">
            <v>1</v>
          </cell>
          <cell r="D10043" t="str">
            <v>Jigoshop</v>
          </cell>
          <cell r="E10043" t="str">
            <v>Commerce Software</v>
          </cell>
        </row>
        <row r="10044">
          <cell r="A10044" t="str">
            <v>KonaKart</v>
          </cell>
          <cell r="B10044" t="str">
            <v>konakart.com</v>
          </cell>
          <cell r="C10044" t="b">
            <v>1</v>
          </cell>
          <cell r="D10044" t="str">
            <v>KonaKart</v>
          </cell>
          <cell r="E10044" t="str">
            <v>Commerce Software</v>
          </cell>
        </row>
        <row r="10045">
          <cell r="A10045" t="str">
            <v>Shoprocket</v>
          </cell>
          <cell r="B10045" t="str">
            <v>shoprocket.co</v>
          </cell>
          <cell r="C10045" t="b">
            <v>1</v>
          </cell>
          <cell r="D10045" t="str">
            <v>Shoprocket</v>
          </cell>
          <cell r="E10045" t="str">
            <v>Commerce Software</v>
          </cell>
        </row>
        <row r="10046">
          <cell r="A10046" t="str">
            <v>ShopWired</v>
          </cell>
          <cell r="B10046" t="str">
            <v>shopwired.co.uk</v>
          </cell>
          <cell r="C10046" t="b">
            <v>0</v>
          </cell>
          <cell r="D10046" t="str">
            <v>ShopWired</v>
          </cell>
          <cell r="E10046" t="str">
            <v>Commerce Software</v>
          </cell>
        </row>
        <row r="10047">
          <cell r="A10047" t="str">
            <v>Lexonis</v>
          </cell>
          <cell r="B10047" t="str">
            <v>lexonis.com</v>
          </cell>
          <cell r="C10047" t="b">
            <v>1</v>
          </cell>
          <cell r="D10047" t="str">
            <v>Lexonis</v>
          </cell>
          <cell r="E10047" t="str">
            <v>HR Software</v>
          </cell>
        </row>
        <row r="10048">
          <cell r="A10048" t="str">
            <v>Smarter Grid Solutions DERMS Platform</v>
          </cell>
          <cell r="B10048" t="str">
            <v>smartergridsolutions.com</v>
          </cell>
          <cell r="C10048" t="b">
            <v>1</v>
          </cell>
          <cell r="D10048" t="str">
            <v>Smarter Grid Solutions DERMS Platform</v>
          </cell>
          <cell r="E10048" t="str">
            <v>Vertical Industry Software</v>
          </cell>
        </row>
        <row r="10049">
          <cell r="A10049" t="str">
            <v>Wise</v>
          </cell>
          <cell r="B10049" t="str">
            <v>wise.blue</v>
          </cell>
          <cell r="C10049" t="b">
            <v>1</v>
          </cell>
          <cell r="D10049" t="str">
            <v>Wise</v>
          </cell>
          <cell r="E10049" t="str">
            <v>Digital Advertising Platforms</v>
          </cell>
        </row>
        <row r="10050">
          <cell r="A10050" t="str">
            <v>Driftrock</v>
          </cell>
          <cell r="B10050" t="str">
            <v>driftrock.com</v>
          </cell>
          <cell r="C10050" t="b">
            <v>1</v>
          </cell>
          <cell r="D10050" t="str">
            <v>Driftrock</v>
          </cell>
          <cell r="E10050" t="str">
            <v>Digital Advertising Platforms</v>
          </cell>
        </row>
        <row r="10051">
          <cell r="A10051" t="str">
            <v>Leaf Grow</v>
          </cell>
          <cell r="B10051" t="str">
            <v>leafgrow.io</v>
          </cell>
          <cell r="C10051" t="b">
            <v>1</v>
          </cell>
          <cell r="D10051" t="str">
            <v>Leaf Grow</v>
          </cell>
          <cell r="E10051" t="str">
            <v>Digital Advertising Platforms</v>
          </cell>
        </row>
        <row r="10052">
          <cell r="A10052" t="str">
            <v>BuzzSumo</v>
          </cell>
          <cell r="B10052" t="str">
            <v>buzzsumo.com</v>
          </cell>
          <cell r="C10052" t="b">
            <v>1</v>
          </cell>
          <cell r="D10052" t="str">
            <v>BuzzSumo</v>
          </cell>
          <cell r="E10052" t="str">
            <v>Marketing Software</v>
          </cell>
        </row>
        <row r="10053">
          <cell r="A10053" t="str">
            <v>DataEQ</v>
          </cell>
          <cell r="B10053" t="str">
            <v>dataeq.com</v>
          </cell>
          <cell r="C10053" t="b">
            <v>1</v>
          </cell>
          <cell r="D10053" t="str">
            <v>DataEQ</v>
          </cell>
          <cell r="E10053" t="str">
            <v>Marketing Software</v>
          </cell>
        </row>
        <row r="10054">
          <cell r="A10054" t="str">
            <v>Dyzio</v>
          </cell>
          <cell r="B10054" t="str">
            <v>dyzio.co</v>
          </cell>
          <cell r="C10054" t="b">
            <v>1</v>
          </cell>
          <cell r="D10054" t="str">
            <v>Dyzio</v>
          </cell>
          <cell r="E10054" t="str">
            <v>Marketing Software</v>
          </cell>
        </row>
        <row r="10055">
          <cell r="A10055" t="str">
            <v>Echobox</v>
          </cell>
          <cell r="B10055" t="str">
            <v>echobox.com</v>
          </cell>
          <cell r="C10055" t="b">
            <v>1</v>
          </cell>
          <cell r="D10055" t="str">
            <v>Echobox</v>
          </cell>
          <cell r="E10055" t="str">
            <v>Marketing Software</v>
          </cell>
        </row>
        <row r="10056">
          <cell r="A10056" t="str">
            <v>SmarterQueue</v>
          </cell>
          <cell r="B10056" t="str">
            <v>smarterqueue.com</v>
          </cell>
          <cell r="C10056" t="b">
            <v>1</v>
          </cell>
          <cell r="D10056" t="str">
            <v>SmarterQueue</v>
          </cell>
          <cell r="E10056" t="str">
            <v>Marketing Software</v>
          </cell>
        </row>
        <row r="10057">
          <cell r="A10057" t="str">
            <v>Brandwatch</v>
          </cell>
          <cell r="B10057" t="str">
            <v>brandwatch.com</v>
          </cell>
          <cell r="C10057" t="b">
            <v>1</v>
          </cell>
          <cell r="D10057" t="str">
            <v>Brandwatch</v>
          </cell>
          <cell r="E10057" t="str">
            <v>Marketing Software</v>
          </cell>
        </row>
        <row r="10058">
          <cell r="A10058" t="str">
            <v>TIFY</v>
          </cell>
          <cell r="B10058" t="str">
            <v>tifyapp.com</v>
          </cell>
          <cell r="C10058" t="b">
            <v>1</v>
          </cell>
          <cell r="D10058" t="str">
            <v>TIFY</v>
          </cell>
          <cell r="E10058" t="str">
            <v>Marketing Software</v>
          </cell>
        </row>
        <row r="10059">
          <cell r="A10059" t="str">
            <v>Wordnerds</v>
          </cell>
          <cell r="B10059" t="str">
            <v>wordnerds.ai</v>
          </cell>
          <cell r="C10059" t="b">
            <v>1</v>
          </cell>
          <cell r="D10059" t="str">
            <v>Wordnerds</v>
          </cell>
          <cell r="E10059" t="str">
            <v>Marketing Software</v>
          </cell>
        </row>
        <row r="10060">
          <cell r="A10060" t="str">
            <v>Sendible</v>
          </cell>
          <cell r="B10060" t="str">
            <v>sendible.com</v>
          </cell>
          <cell r="C10060" t="b">
            <v>1</v>
          </cell>
          <cell r="D10060" t="str">
            <v>Sendible</v>
          </cell>
          <cell r="E10060" t="str">
            <v>Marketing Software</v>
          </cell>
        </row>
        <row r="10061">
          <cell r="A10061" t="str">
            <v>Sociality.Io</v>
          </cell>
          <cell r="B10061" t="str">
            <v>sociality.io</v>
          </cell>
          <cell r="C10061" t="b">
            <v>1</v>
          </cell>
          <cell r="D10061" t="str">
            <v>Sociality.Io</v>
          </cell>
          <cell r="E10061" t="str">
            <v>Marketing Software</v>
          </cell>
        </row>
        <row r="10062">
          <cell r="A10062" t="str">
            <v>Provisionmap</v>
          </cell>
          <cell r="B10062" t="str">
            <v>provisionmap.co.uk</v>
          </cell>
          <cell r="C10062" t="b">
            <v>1</v>
          </cell>
          <cell r="D10062" t="str">
            <v>Provisionmap</v>
          </cell>
          <cell r="E10062" t="str">
            <v>Vertical Industry Software</v>
          </cell>
        </row>
        <row r="10063">
          <cell r="A10063" t="str">
            <v>Reducer</v>
          </cell>
          <cell r="B10063" t="str">
            <v>reducer.co.uk</v>
          </cell>
          <cell r="C10063" t="b">
            <v>1</v>
          </cell>
          <cell r="D10063" t="str">
            <v>Reducer</v>
          </cell>
          <cell r="E10063" t="str">
            <v>ERP Software</v>
          </cell>
        </row>
        <row r="10064">
          <cell r="A10064" t="str">
            <v>Coacha</v>
          </cell>
          <cell r="B10064" t="str">
            <v>coacha.co.uk</v>
          </cell>
          <cell r="C10064" t="b">
            <v>1</v>
          </cell>
          <cell r="D10064" t="str">
            <v>Coacha</v>
          </cell>
          <cell r="E10064" t="str">
            <v>Vertical Industry Software</v>
          </cell>
        </row>
        <row r="10065">
          <cell r="A10065" t="str">
            <v>Myclubhouse</v>
          </cell>
          <cell r="B10065" t="str">
            <v>myclubhouse.co.uk</v>
          </cell>
          <cell r="C10065" t="b">
            <v>1</v>
          </cell>
          <cell r="D10065" t="str">
            <v>Myclubhouse</v>
          </cell>
          <cell r="E10065" t="str">
            <v>Vertical Industry Software</v>
          </cell>
        </row>
        <row r="10066">
          <cell r="A10066" t="str">
            <v>Pitchero</v>
          </cell>
          <cell r="B10066" t="str">
            <v>pitchero.com</v>
          </cell>
          <cell r="C10066" t="b">
            <v>1</v>
          </cell>
          <cell r="D10066" t="str">
            <v>Pitchero</v>
          </cell>
          <cell r="E10066" t="str">
            <v>Vertical Industry Software</v>
          </cell>
        </row>
        <row r="10067">
          <cell r="A10067" t="str">
            <v>Coach Logic</v>
          </cell>
          <cell r="B10067" t="str">
            <v>coach-logic.com</v>
          </cell>
          <cell r="C10067" t="b">
            <v>1</v>
          </cell>
          <cell r="D10067" t="str">
            <v>Coach Logic</v>
          </cell>
          <cell r="E10067" t="str">
            <v>Vertical Industry Software</v>
          </cell>
        </row>
        <row r="10068">
          <cell r="A10068" t="str">
            <v>Stats Perform</v>
          </cell>
          <cell r="B10068" t="str">
            <v>statsperform.com</v>
          </cell>
          <cell r="C10068" t="b">
            <v>1</v>
          </cell>
          <cell r="D10068" t="str">
            <v>Stats Perform</v>
          </cell>
          <cell r="E10068" t="str">
            <v>Vertical Industry Software</v>
          </cell>
        </row>
        <row r="10069">
          <cell r="A10069" t="str">
            <v>RapidSSL</v>
          </cell>
          <cell r="B10069" t="str">
            <v>rapidssl.com/</v>
          </cell>
          <cell r="C10069" t="b">
            <v>1</v>
          </cell>
          <cell r="D10069" t="str">
            <v>RapidSSL</v>
          </cell>
          <cell r="E10069" t="str">
            <v>Security Software</v>
          </cell>
        </row>
        <row r="10070">
          <cell r="A10070" t="str">
            <v>Method Grid</v>
          </cell>
          <cell r="B10070" t="str">
            <v>methodgrid.com</v>
          </cell>
          <cell r="C10070" t="b">
            <v>1</v>
          </cell>
          <cell r="D10070" t="str">
            <v>Method Grid</v>
          </cell>
          <cell r="E10070" t="str">
            <v>Content Management Systems</v>
          </cell>
        </row>
        <row r="10071">
          <cell r="A10071" t="str">
            <v>Alamy</v>
          </cell>
          <cell r="B10071" t="str">
            <v>alamy.com</v>
          </cell>
          <cell r="C10071" t="b">
            <v>1</v>
          </cell>
          <cell r="D10071" t="str">
            <v>Alamy</v>
          </cell>
          <cell r="E10071" t="str">
            <v>Design Software</v>
          </cell>
        </row>
        <row r="10072">
          <cell r="A10072" t="str">
            <v>Localistico</v>
          </cell>
          <cell r="B10072" t="str">
            <v>localistico.com</v>
          </cell>
          <cell r="C10072" t="b">
            <v>1</v>
          </cell>
          <cell r="D10072" t="str">
            <v>Localistico</v>
          </cell>
          <cell r="E10072" t="str">
            <v>Marketing Software</v>
          </cell>
        </row>
        <row r="10073">
          <cell r="A10073" t="str">
            <v>Proactis</v>
          </cell>
          <cell r="B10073" t="str">
            <v>proactis.com</v>
          </cell>
          <cell r="C10073" t="b">
            <v>1</v>
          </cell>
          <cell r="D10073" t="str">
            <v>Proactis</v>
          </cell>
          <cell r="E10073" t="str">
            <v>ERP Software</v>
          </cell>
        </row>
        <row r="10074">
          <cell r="A10074" t="str">
            <v>Mangahigh</v>
          </cell>
          <cell r="B10074" t="str">
            <v>mangahigh.com</v>
          </cell>
          <cell r="C10074" t="b">
            <v>1</v>
          </cell>
          <cell r="D10074" t="str">
            <v>Mangahigh</v>
          </cell>
          <cell r="E10074" t="str">
            <v>Vertical Industry Software</v>
          </cell>
        </row>
        <row r="10075">
          <cell r="A10075" t="str">
            <v>Texthelp</v>
          </cell>
          <cell r="B10075" t="str">
            <v>texthelp.com/en-gb/products/browsealoud</v>
          </cell>
          <cell r="C10075" t="b">
            <v>0</v>
          </cell>
          <cell r="D10075" t="str">
            <v>Texthelp</v>
          </cell>
          <cell r="E10075" t="str">
            <v>Vertical Industry Software</v>
          </cell>
        </row>
        <row r="10076">
          <cell r="A10076" t="str">
            <v>Subbly</v>
          </cell>
          <cell r="B10076" t="str">
            <v>subbly.co</v>
          </cell>
          <cell r="C10076" t="b">
            <v>0</v>
          </cell>
          <cell r="D10076" t="str">
            <v>Subbly</v>
          </cell>
          <cell r="E10076" t="str">
            <v>Commerce Software</v>
          </cell>
        </row>
        <row r="10077">
          <cell r="A10077" t="str">
            <v>Zephr</v>
          </cell>
          <cell r="B10077" t="str">
            <v>zephr.com</v>
          </cell>
          <cell r="C10077" t="b">
            <v>1</v>
          </cell>
          <cell r="D10077" t="str">
            <v>Zephr</v>
          </cell>
          <cell r="E10077" t="str">
            <v>Commerce Software</v>
          </cell>
        </row>
        <row r="10078">
          <cell r="A10078" t="str">
            <v>Adepto</v>
          </cell>
          <cell r="B10078" t="str">
            <v>adepto.com</v>
          </cell>
          <cell r="C10078" t="b">
            <v>1</v>
          </cell>
          <cell r="D10078" t="str">
            <v>Adepto</v>
          </cell>
          <cell r="E10078" t="str">
            <v>HR Software</v>
          </cell>
        </row>
        <row r="10079">
          <cell r="A10079" t="str">
            <v>Altius Exigo</v>
          </cell>
          <cell r="B10079" t="str">
            <v>altiusva.com</v>
          </cell>
          <cell r="C10079" t="b">
            <v>1</v>
          </cell>
          <cell r="D10079" t="str">
            <v>Altius Exigo</v>
          </cell>
          <cell r="E10079" t="str">
            <v>Supply Chain &amp; Logistics Software</v>
          </cell>
        </row>
        <row r="10080">
          <cell r="A10080" t="str">
            <v>Canopy Supplier Management</v>
          </cell>
          <cell r="B10080" t="str">
            <v>team-canopy.com</v>
          </cell>
          <cell r="C10080" t="b">
            <v>1</v>
          </cell>
          <cell r="D10080" t="str">
            <v>Canopy Supplier Management</v>
          </cell>
          <cell r="E10080" t="str">
            <v>Supply Chain &amp; Logistics Software</v>
          </cell>
        </row>
        <row r="10081">
          <cell r="A10081" t="str">
            <v>Vizibl</v>
          </cell>
          <cell r="B10081" t="str">
            <v>vizibl.co</v>
          </cell>
          <cell r="C10081" t="b">
            <v>1</v>
          </cell>
          <cell r="D10081" t="str">
            <v>Vizibl</v>
          </cell>
          <cell r="E10081" t="str">
            <v>Supply Chain &amp; Logistics Software</v>
          </cell>
        </row>
        <row r="10082">
          <cell r="A10082" t="str">
            <v>Vuealta</v>
          </cell>
          <cell r="B10082" t="str">
            <v>vuealta.com</v>
          </cell>
          <cell r="C10082" t="b">
            <v>1</v>
          </cell>
          <cell r="D10082" t="str">
            <v>Vuealta</v>
          </cell>
          <cell r="E10082" t="str">
            <v>Supply Chain &amp; Logistics Software</v>
          </cell>
        </row>
        <row r="10083">
          <cell r="A10083" t="str">
            <v>Back Office Suite</v>
          </cell>
          <cell r="B10083" t="str">
            <v>p-s-c.co.uk</v>
          </cell>
          <cell r="C10083" t="b">
            <v>1</v>
          </cell>
          <cell r="D10083" t="str">
            <v>Back Office Suite</v>
          </cell>
          <cell r="E10083" t="str">
            <v>Digital Advertising Platforms</v>
          </cell>
        </row>
        <row r="10084">
          <cell r="A10084" t="str">
            <v>Specle</v>
          </cell>
          <cell r="B10084" t="str">
            <v>specle.net</v>
          </cell>
          <cell r="C10084" t="b">
            <v>1</v>
          </cell>
          <cell r="D10084" t="str">
            <v>Specle</v>
          </cell>
          <cell r="E10084" t="str">
            <v>Digital Advertising Platforms</v>
          </cell>
        </row>
        <row r="10085">
          <cell r="A10085" t="str">
            <v>Synthesys AI Studio</v>
          </cell>
          <cell r="B10085" t="str">
            <v>synthesys.io</v>
          </cell>
          <cell r="C10085" t="b">
            <v>1</v>
          </cell>
          <cell r="D10085" t="str">
            <v>Synthesys AI Studio</v>
          </cell>
          <cell r="E10085" t="str">
            <v>Artificial Intelligence Software</v>
          </cell>
        </row>
        <row r="10086">
          <cell r="A10086" t="str">
            <v>Talenscio</v>
          </cell>
          <cell r="B10086" t="str">
            <v>talenscio.com</v>
          </cell>
          <cell r="C10086" t="b">
            <v>1</v>
          </cell>
          <cell r="D10086" t="str">
            <v>Talenscio</v>
          </cell>
          <cell r="E10086" t="str">
            <v>HR Software</v>
          </cell>
        </row>
        <row r="10087">
          <cell r="A10087" t="str">
            <v>Tazio</v>
          </cell>
          <cell r="B10087" t="str">
            <v>tazio.co.uk</v>
          </cell>
          <cell r="C10087" t="b">
            <v>1</v>
          </cell>
          <cell r="D10087" t="str">
            <v>Tazio</v>
          </cell>
          <cell r="E10087" t="str">
            <v>HR Software</v>
          </cell>
        </row>
        <row r="10088">
          <cell r="A10088" t="str">
            <v>Smarttask</v>
          </cell>
          <cell r="B10088" t="str">
            <v>smarttask.co.uk</v>
          </cell>
          <cell r="C10088" t="b">
            <v>1</v>
          </cell>
          <cell r="D10088" t="str">
            <v>Smarttask</v>
          </cell>
          <cell r="E10088" t="str">
            <v>ERP Software</v>
          </cell>
        </row>
        <row r="10089">
          <cell r="A10089" t="str">
            <v>Ayoa</v>
          </cell>
          <cell r="B10089" t="str">
            <v>ayoa.com</v>
          </cell>
          <cell r="C10089" t="b">
            <v>1</v>
          </cell>
          <cell r="D10089" t="str">
            <v>Ayoa</v>
          </cell>
          <cell r="E10089" t="str">
            <v>ERP Software</v>
          </cell>
        </row>
        <row r="10090">
          <cell r="A10090" t="str">
            <v>Infocabs</v>
          </cell>
          <cell r="B10090" t="str">
            <v>infocabs.co.uk</v>
          </cell>
          <cell r="C10090" t="b">
            <v>1</v>
          </cell>
          <cell r="D10090" t="str">
            <v>Infocabs</v>
          </cell>
          <cell r="E10090" t="str">
            <v>Vertical Industry Software</v>
          </cell>
        </row>
        <row r="10091">
          <cell r="A10091" t="str">
            <v>Codescreen</v>
          </cell>
          <cell r="B10091" t="str">
            <v>codescreen.com</v>
          </cell>
          <cell r="C10091" t="b">
            <v>1</v>
          </cell>
          <cell r="D10091" t="str">
            <v>Codescreen</v>
          </cell>
          <cell r="E10091" t="str">
            <v>HR Software</v>
          </cell>
        </row>
        <row r="10092">
          <cell r="A10092" t="str">
            <v>Codility</v>
          </cell>
          <cell r="B10092" t="str">
            <v>codility.com</v>
          </cell>
          <cell r="C10092" t="b">
            <v>1</v>
          </cell>
          <cell r="D10092" t="str">
            <v>Codility</v>
          </cell>
          <cell r="E10092" t="str">
            <v>HR Software</v>
          </cell>
        </row>
        <row r="10093">
          <cell r="A10093" t="str">
            <v>Testdome</v>
          </cell>
          <cell r="B10093" t="str">
            <v>testdome.com</v>
          </cell>
          <cell r="C10093" t="b">
            <v>1</v>
          </cell>
          <cell r="D10093" t="str">
            <v>Testdome</v>
          </cell>
          <cell r="E10093" t="str">
            <v>HR Software</v>
          </cell>
        </row>
        <row r="10094">
          <cell r="A10094" t="str">
            <v>React2</v>
          </cell>
          <cell r="B10094" t="str">
            <v>react2.com</v>
          </cell>
          <cell r="C10094" t="b">
            <v>0</v>
          </cell>
          <cell r="D10094" t="str">
            <v>React2</v>
          </cell>
          <cell r="E10094" t="str">
            <v>Vertical Industry Software</v>
          </cell>
        </row>
        <row r="10095">
          <cell r="A10095" t="str">
            <v>Api</v>
          </cell>
          <cell r="B10095" t="str">
            <v>api.audio</v>
          </cell>
          <cell r="C10095" t="b">
            <v>1</v>
          </cell>
          <cell r="D10095" t="str">
            <v>Api</v>
          </cell>
          <cell r="E10095" t="str">
            <v>Artificial Intelligence Software</v>
          </cell>
        </row>
        <row r="10096">
          <cell r="A10096" t="str">
            <v>Spektrix</v>
          </cell>
          <cell r="B10096" t="str">
            <v>spektrix.com</v>
          </cell>
          <cell r="C10096" t="b">
            <v>1</v>
          </cell>
          <cell r="D10096" t="str">
            <v>Spektrix</v>
          </cell>
          <cell r="E10096" t="str">
            <v>Vertical Industry Software</v>
          </cell>
        </row>
        <row r="10097">
          <cell r="A10097" t="str">
            <v>LandTech</v>
          </cell>
          <cell r="B10097" t="str">
            <v>land.tech</v>
          </cell>
          <cell r="C10097" t="b">
            <v>1</v>
          </cell>
          <cell r="D10097" t="str">
            <v>LandTech</v>
          </cell>
          <cell r="E10097" t="str">
            <v>Vertical Industry Software</v>
          </cell>
        </row>
        <row r="10098">
          <cell r="A10098" t="str">
            <v>Travel Studio</v>
          </cell>
          <cell r="B10098" t="str">
            <v>opendestinations.com</v>
          </cell>
          <cell r="C10098" t="b">
            <v>1</v>
          </cell>
          <cell r="D10098" t="str">
            <v>Travel Studio</v>
          </cell>
          <cell r="E10098" t="str">
            <v>Vertical Industry Software</v>
          </cell>
        </row>
        <row r="10099">
          <cell r="A10099" t="str">
            <v>Sugati</v>
          </cell>
          <cell r="B10099" t="str">
            <v>sugatitravel.com</v>
          </cell>
          <cell r="C10099" t="b">
            <v>1</v>
          </cell>
          <cell r="D10099" t="str">
            <v>Sugati</v>
          </cell>
          <cell r="E10099" t="str">
            <v>Vertical Industry Software</v>
          </cell>
        </row>
        <row r="10100">
          <cell r="A10100" t="str">
            <v>TicketingHub</v>
          </cell>
          <cell r="B10100" t="str">
            <v>ticketinghub.com</v>
          </cell>
          <cell r="C10100" t="b">
            <v>1</v>
          </cell>
          <cell r="D10100" t="str">
            <v>TicketingHub</v>
          </cell>
          <cell r="E10100" t="str">
            <v>Vertical Industry Software</v>
          </cell>
        </row>
        <row r="10101">
          <cell r="A10101" t="str">
            <v>Exceedra</v>
          </cell>
          <cell r="B10101" t="str">
            <v>exceedra.com</v>
          </cell>
          <cell r="C10101" t="b">
            <v>1</v>
          </cell>
          <cell r="D10101" t="str">
            <v>Exceedra</v>
          </cell>
          <cell r="E10101" t="str">
            <v>Commerce Software</v>
          </cell>
        </row>
        <row r="10102">
          <cell r="A10102" t="str">
            <v>Dantesystems</v>
          </cell>
          <cell r="B10102" t="str">
            <v>dantesystems.co.uk</v>
          </cell>
          <cell r="C10102" t="b">
            <v>1</v>
          </cell>
          <cell r="D10102" t="str">
            <v>Dantesystems</v>
          </cell>
          <cell r="E10102" t="str">
            <v>HR Software</v>
          </cell>
        </row>
        <row r="10103">
          <cell r="A10103" t="str">
            <v>Dolphin</v>
          </cell>
          <cell r="B10103" t="str">
            <v>dolphind.com</v>
          </cell>
          <cell r="C10103" t="b">
            <v>1</v>
          </cell>
          <cell r="D10103" t="str">
            <v>Dolphin</v>
          </cell>
          <cell r="E10103" t="str">
            <v>Vertical Industry Software</v>
          </cell>
        </row>
        <row r="10104">
          <cell r="A10104" t="str">
            <v>Mandata TMS</v>
          </cell>
          <cell r="B10104" t="str">
            <v>mandata.co.uk</v>
          </cell>
          <cell r="C10104" t="b">
            <v>1</v>
          </cell>
          <cell r="D10104" t="str">
            <v>Mandata TMS</v>
          </cell>
          <cell r="E10104" t="str">
            <v>Vertical Industry Software</v>
          </cell>
        </row>
        <row r="10105">
          <cell r="A10105" t="str">
            <v>AdvantageGo | underwriting</v>
          </cell>
          <cell r="B10105" t="str">
            <v>advantagego.com</v>
          </cell>
          <cell r="C10105" t="b">
            <v>1</v>
          </cell>
          <cell r="D10105" t="str">
            <v>AdvantageGo | underwriting</v>
          </cell>
          <cell r="E10105" t="str">
            <v>Vertical Industry Software</v>
          </cell>
        </row>
        <row r="10106">
          <cell r="A10106" t="str">
            <v>Total Systems Bluescape</v>
          </cell>
          <cell r="B10106" t="str">
            <v>totalsystems.co.uk</v>
          </cell>
          <cell r="C10106" t="b">
            <v>1</v>
          </cell>
          <cell r="D10106" t="str">
            <v>Total Systems Bluescape</v>
          </cell>
          <cell r="E10106" t="str">
            <v>Vertical Industry Software</v>
          </cell>
        </row>
        <row r="10107">
          <cell r="A10107" t="str">
            <v>Willis Towers Watson</v>
          </cell>
          <cell r="B10107" t="str">
            <v>wtwco.com</v>
          </cell>
          <cell r="C10107" t="b">
            <v>1</v>
          </cell>
          <cell r="D10107" t="str">
            <v>Willis Towers Watson</v>
          </cell>
          <cell r="E10107" t="str">
            <v>Vertical Industry Software</v>
          </cell>
        </row>
        <row r="10108">
          <cell r="A10108" t="str">
            <v>RightCalc</v>
          </cell>
          <cell r="B10108" t="str">
            <v>kaleida.co.uk</v>
          </cell>
          <cell r="C10108" t="b">
            <v>1</v>
          </cell>
          <cell r="D10108" t="str">
            <v>RightCalc</v>
          </cell>
          <cell r="E10108" t="str">
            <v>Vertical Industry Software</v>
          </cell>
        </row>
        <row r="10109">
          <cell r="A10109" t="str">
            <v>Go-Insur</v>
          </cell>
          <cell r="B10109" t="str">
            <v>pancentric.com</v>
          </cell>
          <cell r="C10109" t="b">
            <v>1</v>
          </cell>
          <cell r="D10109" t="str">
            <v>Go-Insur</v>
          </cell>
          <cell r="E10109" t="str">
            <v>Vertical Industry Software</v>
          </cell>
        </row>
        <row r="10110">
          <cell r="A10110" t="str">
            <v>Ava Reveal</v>
          </cell>
          <cell r="B10110" t="str">
            <v>avasecurity.com</v>
          </cell>
          <cell r="C10110" t="b">
            <v>1</v>
          </cell>
          <cell r="D10110" t="str">
            <v>Ava Reveal</v>
          </cell>
          <cell r="E10110" t="str">
            <v>Security Software</v>
          </cell>
        </row>
        <row r="10111">
          <cell r="A10111" t="str">
            <v>Deepnet DualShield</v>
          </cell>
          <cell r="B10111" t="str">
            <v>deepnetsecurity.com</v>
          </cell>
          <cell r="C10111" t="b">
            <v>1</v>
          </cell>
          <cell r="D10111" t="str">
            <v>Deepnet DualShield</v>
          </cell>
          <cell r="E10111" t="str">
            <v>Security Software</v>
          </cell>
        </row>
        <row r="10112">
          <cell r="A10112" t="str">
            <v>Bookalet</v>
          </cell>
          <cell r="B10112" t="str">
            <v>bookalet.co.uk</v>
          </cell>
          <cell r="C10112" t="b">
            <v>1</v>
          </cell>
          <cell r="D10112" t="str">
            <v>Bookalet</v>
          </cell>
          <cell r="E10112" t="str">
            <v>Vertical Industry Software</v>
          </cell>
        </row>
        <row r="10113">
          <cell r="A10113" t="str">
            <v>Holidu</v>
          </cell>
          <cell r="B10113" t="str">
            <v>holidu.co.uk</v>
          </cell>
          <cell r="C10113" t="b">
            <v>1</v>
          </cell>
          <cell r="D10113" t="str">
            <v>Holidu</v>
          </cell>
          <cell r="E10113" t="str">
            <v>Vertical Industry Software</v>
          </cell>
        </row>
        <row r="10114">
          <cell r="A10114" t="str">
            <v>Rentivo</v>
          </cell>
          <cell r="B10114" t="str">
            <v>rentivo.com</v>
          </cell>
          <cell r="C10114" t="b">
            <v>1</v>
          </cell>
          <cell r="D10114" t="str">
            <v>Rentivo</v>
          </cell>
          <cell r="E10114" t="str">
            <v>Vertical Industry Software</v>
          </cell>
        </row>
        <row r="10115">
          <cell r="A10115" t="str">
            <v>SuperControl</v>
          </cell>
          <cell r="B10115" t="str">
            <v>supercontrol.co.uk</v>
          </cell>
          <cell r="C10115" t="b">
            <v>1</v>
          </cell>
          <cell r="D10115" t="str">
            <v>SuperControl</v>
          </cell>
          <cell r="E10115" t="str">
            <v>Vertical Industry Software</v>
          </cell>
        </row>
        <row r="10116">
          <cell r="A10116" t="str">
            <v>vFloorplan</v>
          </cell>
          <cell r="B10116" t="str">
            <v>vfloorplan.com</v>
          </cell>
          <cell r="C10116" t="b">
            <v>1</v>
          </cell>
          <cell r="D10116" t="str">
            <v>vFloorplan</v>
          </cell>
          <cell r="E10116" t="str">
            <v>Marketing Software</v>
          </cell>
        </row>
        <row r="10117">
          <cell r="A10117" t="str">
            <v>StarTeam</v>
          </cell>
          <cell r="B10117" t="str">
            <v>microfocus.com/products/change-management/starteam</v>
          </cell>
          <cell r="C10117" t="b">
            <v>1</v>
          </cell>
          <cell r="D10117" t="str">
            <v>StarTeam</v>
          </cell>
          <cell r="E10117" t="str">
            <v>Development Software</v>
          </cell>
        </row>
        <row r="10118">
          <cell r="A10118" t="str">
            <v>DeltaXML</v>
          </cell>
          <cell r="B10118" t="str">
            <v>deltaxml.com</v>
          </cell>
          <cell r="C10118" t="b">
            <v>1</v>
          </cell>
          <cell r="D10118" t="str">
            <v>DeltaXML</v>
          </cell>
          <cell r="E10118" t="str">
            <v>Development Software</v>
          </cell>
        </row>
        <row r="10119">
          <cell r="A10119" t="str">
            <v>Sdsd</v>
          </cell>
          <cell r="B10119" t="str">
            <v>sdsd.com</v>
          </cell>
          <cell r="C10119" t="b">
            <v>0</v>
          </cell>
          <cell r="D10119" t="str">
            <v>Sdsd</v>
          </cell>
          <cell r="E10119" t="str">
            <v>Vertical Industry Software</v>
          </cell>
        </row>
        <row r="10120">
          <cell r="A10120" t="str">
            <v>Audience2Media</v>
          </cell>
          <cell r="B10120" t="str">
            <v>audience2media.com</v>
          </cell>
          <cell r="C10120" t="b">
            <v>1</v>
          </cell>
          <cell r="D10120" t="str">
            <v>Audience2Media</v>
          </cell>
          <cell r="E10120" t="str">
            <v>Digital Advertising Platforms</v>
          </cell>
        </row>
        <row r="10121">
          <cell r="A10121" t="str">
            <v>Seenit</v>
          </cell>
          <cell r="B10121" t="str">
            <v>seenit.io</v>
          </cell>
          <cell r="C10121" t="b">
            <v>1</v>
          </cell>
          <cell r="D10121" t="str">
            <v>Seenit</v>
          </cell>
          <cell r="E10121" t="str">
            <v>Digital Advertising Platforms</v>
          </cell>
        </row>
        <row r="10122">
          <cell r="A10122" t="str">
            <v>Spirable</v>
          </cell>
          <cell r="B10122" t="str">
            <v>spirable.com</v>
          </cell>
          <cell r="C10122" t="b">
            <v>1</v>
          </cell>
          <cell r="D10122" t="str">
            <v>Spirable</v>
          </cell>
          <cell r="E10122" t="str">
            <v>Digital Advertising Platforms</v>
          </cell>
        </row>
        <row r="10123">
          <cell r="A10123" t="str">
            <v>Grabyo</v>
          </cell>
          <cell r="B10123" t="str">
            <v>about.grabyo.com</v>
          </cell>
          <cell r="C10123" t="b">
            <v>1</v>
          </cell>
          <cell r="D10123" t="str">
            <v>Grabyo</v>
          </cell>
          <cell r="E10123" t="str">
            <v>Design Software</v>
          </cell>
        </row>
        <row r="10124">
          <cell r="A10124" t="str">
            <v>Synthesia</v>
          </cell>
          <cell r="B10124" t="str">
            <v>synthesia.io</v>
          </cell>
          <cell r="C10124" t="b">
            <v>1</v>
          </cell>
          <cell r="D10124" t="str">
            <v>Synthesia</v>
          </cell>
          <cell r="E10124" t="str">
            <v>Design Software</v>
          </cell>
        </row>
        <row r="10125">
          <cell r="A10125" t="str">
            <v>StreamAMG</v>
          </cell>
          <cell r="B10125" t="str">
            <v>streamamg.com</v>
          </cell>
          <cell r="C10125" t="b">
            <v>1</v>
          </cell>
          <cell r="D10125" t="str">
            <v>StreamAMG</v>
          </cell>
          <cell r="E10125" t="str">
            <v>Design Software</v>
          </cell>
        </row>
        <row r="10126">
          <cell r="A10126" t="str">
            <v>StreamingVideoProvider</v>
          </cell>
          <cell r="B10126" t="str">
            <v>streamingvideoprovider.com</v>
          </cell>
          <cell r="C10126" t="b">
            <v>1</v>
          </cell>
          <cell r="D10126" t="str">
            <v>StreamingVideoProvider</v>
          </cell>
          <cell r="E10126" t="str">
            <v>Design Software</v>
          </cell>
        </row>
        <row r="10127">
          <cell r="A10127" t="str">
            <v>Sova</v>
          </cell>
          <cell r="B10127" t="str">
            <v>sovaassessment.com</v>
          </cell>
          <cell r="C10127" t="b">
            <v>1</v>
          </cell>
          <cell r="D10127" t="str">
            <v>Sova</v>
          </cell>
          <cell r="E10127" t="str">
            <v>Vertical Industry Software</v>
          </cell>
        </row>
        <row r="10128">
          <cell r="A10128" t="str">
            <v>hinterview</v>
          </cell>
          <cell r="B10128" t="str">
            <v>hinterview.com</v>
          </cell>
          <cell r="C10128" t="b">
            <v>1</v>
          </cell>
          <cell r="D10128" t="str">
            <v>hinterview</v>
          </cell>
          <cell r="E10128" t="str">
            <v>HR Software</v>
          </cell>
        </row>
        <row r="10129">
          <cell r="A10129" t="str">
            <v>Odro</v>
          </cell>
          <cell r="B10129" t="str">
            <v>odro.co.uk</v>
          </cell>
          <cell r="C10129" t="b">
            <v>1</v>
          </cell>
          <cell r="D10129" t="str">
            <v>Odro</v>
          </cell>
          <cell r="E10129" t="str">
            <v>HR Software</v>
          </cell>
        </row>
        <row r="10130">
          <cell r="A10130" t="str">
            <v>Shineinterview</v>
          </cell>
          <cell r="B10130" t="str">
            <v>shineinterview.com</v>
          </cell>
          <cell r="C10130" t="b">
            <v>1</v>
          </cell>
          <cell r="D10130" t="str">
            <v>Shineinterview</v>
          </cell>
          <cell r="E10130" t="str">
            <v>HR Software</v>
          </cell>
        </row>
        <row r="10131">
          <cell r="A10131" t="str">
            <v>Shortlister</v>
          </cell>
          <cell r="B10131" t="str">
            <v>shortlister.com</v>
          </cell>
          <cell r="C10131" t="b">
            <v>1</v>
          </cell>
          <cell r="D10131" t="str">
            <v>Shortlister</v>
          </cell>
          <cell r="E10131" t="str">
            <v>HR Software</v>
          </cell>
        </row>
        <row r="10132">
          <cell r="A10132" t="str">
            <v>Vacancy Filler</v>
          </cell>
          <cell r="B10132" t="str">
            <v>vacancyfiller.co.uk</v>
          </cell>
          <cell r="C10132" t="b">
            <v>1</v>
          </cell>
          <cell r="D10132" t="str">
            <v>Vacancy Filler</v>
          </cell>
          <cell r="E10132" t="str">
            <v>HR Software</v>
          </cell>
        </row>
        <row r="10133">
          <cell r="A10133" t="str">
            <v>Learncube</v>
          </cell>
          <cell r="B10133" t="str">
            <v>learncube.com</v>
          </cell>
          <cell r="C10133" t="b">
            <v>0</v>
          </cell>
          <cell r="D10133" t="str">
            <v>Learncube</v>
          </cell>
          <cell r="E10133" t="str">
            <v>Vertical Industry Software</v>
          </cell>
        </row>
        <row r="10134">
          <cell r="A10134" t="str">
            <v>Event Anywhere</v>
          </cell>
          <cell r="B10134" t="str">
            <v>eventanywhere.com</v>
          </cell>
          <cell r="C10134" t="b">
            <v>1</v>
          </cell>
          <cell r="D10134" t="str">
            <v>Event Anywhere</v>
          </cell>
          <cell r="E10134" t="str">
            <v>Marketing Software</v>
          </cell>
        </row>
        <row r="10135">
          <cell r="A10135" t="str">
            <v>Glisser</v>
          </cell>
          <cell r="B10135" t="str">
            <v>glisser.com</v>
          </cell>
          <cell r="C10135" t="b">
            <v>1</v>
          </cell>
          <cell r="D10135" t="str">
            <v>Glisser</v>
          </cell>
          <cell r="E10135" t="str">
            <v>Marketing Software</v>
          </cell>
        </row>
        <row r="10136">
          <cell r="A10136" t="str">
            <v>HeySummit</v>
          </cell>
          <cell r="B10136" t="str">
            <v>heysummit.com</v>
          </cell>
          <cell r="C10136" t="b">
            <v>1</v>
          </cell>
          <cell r="D10136" t="str">
            <v>HeySummit</v>
          </cell>
          <cell r="E10136" t="str">
            <v>Marketing Software</v>
          </cell>
        </row>
        <row r="10137">
          <cell r="A10137" t="str">
            <v>Inconf</v>
          </cell>
          <cell r="B10137" t="str">
            <v>inconf.tv</v>
          </cell>
          <cell r="C10137" t="b">
            <v>1</v>
          </cell>
          <cell r="D10137" t="str">
            <v>Inconf</v>
          </cell>
          <cell r="E10137" t="str">
            <v>Marketing Software</v>
          </cell>
        </row>
        <row r="10138">
          <cell r="A10138" t="str">
            <v>VEEP</v>
          </cell>
          <cell r="B10138" t="str">
            <v>veep.events</v>
          </cell>
          <cell r="C10138" t="b">
            <v>1</v>
          </cell>
          <cell r="D10138" t="str">
            <v>VEEP</v>
          </cell>
          <cell r="E10138" t="str">
            <v>Marketing Software</v>
          </cell>
        </row>
        <row r="10139">
          <cell r="A10139" t="str">
            <v>Metail</v>
          </cell>
          <cell r="B10139" t="str">
            <v>metail.com</v>
          </cell>
          <cell r="C10139" t="b">
            <v>1</v>
          </cell>
          <cell r="D10139" t="str">
            <v>Metail</v>
          </cell>
          <cell r="E10139" t="str">
            <v>Commerce Software</v>
          </cell>
        </row>
        <row r="10140">
          <cell r="A10140" t="str">
            <v>Kosy Office</v>
          </cell>
          <cell r="B10140" t="str">
            <v>kosyoffice.com</v>
          </cell>
          <cell r="C10140" t="b">
            <v>1</v>
          </cell>
          <cell r="D10140" t="str">
            <v>Kosy Office</v>
          </cell>
          <cell r="E10140" t="str">
            <v>Collaboration &amp; Productivity Software</v>
          </cell>
        </row>
        <row r="10141">
          <cell r="A10141" t="str">
            <v>ACTAtek Agent</v>
          </cell>
          <cell r="B10141" t="str">
            <v>actatek.com</v>
          </cell>
          <cell r="C10141" t="b">
            <v>1</v>
          </cell>
          <cell r="D10141" t="str">
            <v>ACTAtek Agent</v>
          </cell>
          <cell r="E10141" t="str">
            <v>Marketing Software</v>
          </cell>
        </row>
        <row r="10142">
          <cell r="A10142" t="str">
            <v>A1WebStats</v>
          </cell>
          <cell r="B10142" t="str">
            <v>a1webstats.com</v>
          </cell>
          <cell r="C10142" t="b">
            <v>1</v>
          </cell>
          <cell r="D10142" t="str">
            <v>A1WebStats</v>
          </cell>
          <cell r="E10142" t="str">
            <v>Marketing Software</v>
          </cell>
        </row>
        <row r="10143">
          <cell r="A10143" t="str">
            <v>CANDDi</v>
          </cell>
          <cell r="B10143" t="str">
            <v>canddi.com</v>
          </cell>
          <cell r="C10143" t="b">
            <v>1</v>
          </cell>
          <cell r="D10143" t="str">
            <v>CANDDi</v>
          </cell>
          <cell r="E10143" t="str">
            <v>Marketing Software</v>
          </cell>
        </row>
        <row r="10144">
          <cell r="A10144" t="str">
            <v>Dynamic Leads</v>
          </cell>
          <cell r="B10144" t="str">
            <v>dynamicleads.co.uk</v>
          </cell>
          <cell r="C10144" t="b">
            <v>1</v>
          </cell>
          <cell r="D10144" t="str">
            <v>Dynamic Leads</v>
          </cell>
          <cell r="E10144" t="str">
            <v>Marketing Software</v>
          </cell>
        </row>
        <row r="10145">
          <cell r="A10145" t="str">
            <v>Happierleads</v>
          </cell>
          <cell r="B10145" t="str">
            <v>happierleads.com</v>
          </cell>
          <cell r="C10145" t="b">
            <v>1</v>
          </cell>
          <cell r="D10145" t="str">
            <v>Happierleads</v>
          </cell>
          <cell r="E10145" t="str">
            <v>Marketing Software</v>
          </cell>
        </row>
        <row r="10146">
          <cell r="A10146" t="str">
            <v>Lead Forensics</v>
          </cell>
          <cell r="B10146" t="str">
            <v>leadforensics.com</v>
          </cell>
          <cell r="C10146" t="b">
            <v>1</v>
          </cell>
          <cell r="D10146" t="str">
            <v>Lead Forensics</v>
          </cell>
          <cell r="E10146" t="str">
            <v>Marketing Software</v>
          </cell>
        </row>
        <row r="10147">
          <cell r="A10147" t="str">
            <v>Welcm</v>
          </cell>
          <cell r="B10147" t="str">
            <v>welcm.ly</v>
          </cell>
          <cell r="C10147" t="b">
            <v>1</v>
          </cell>
          <cell r="D10147" t="str">
            <v>Welcm</v>
          </cell>
          <cell r="E10147" t="str">
            <v>Marketing Software</v>
          </cell>
        </row>
        <row r="10148">
          <cell r="A10148" t="str">
            <v>B2B Salesfuel</v>
          </cell>
          <cell r="B10148" t="str">
            <v>b2bsalesfuel.com</v>
          </cell>
          <cell r="C10148" t="b">
            <v>1</v>
          </cell>
          <cell r="D10148" t="str">
            <v>B2B Salesfuel</v>
          </cell>
          <cell r="E10148" t="str">
            <v>Marketing Software</v>
          </cell>
        </row>
        <row r="10149">
          <cell r="A10149" t="str">
            <v>DriveWorks</v>
          </cell>
          <cell r="B10149" t="str">
            <v>driveworks.co.uk</v>
          </cell>
          <cell r="C10149" t="b">
            <v>1</v>
          </cell>
          <cell r="D10149" t="str">
            <v>DriveWorks</v>
          </cell>
          <cell r="E10149" t="str">
            <v>Sales Tools</v>
          </cell>
        </row>
        <row r="10150">
          <cell r="A10150" t="str">
            <v>Speechmatics</v>
          </cell>
          <cell r="B10150" t="str">
            <v>speechmatics.com</v>
          </cell>
          <cell r="C10150" t="b">
            <v>1</v>
          </cell>
          <cell r="D10150" t="str">
            <v>Speechmatics</v>
          </cell>
          <cell r="E10150" t="str">
            <v>Artificial Intelligence Software</v>
          </cell>
        </row>
        <row r="10151">
          <cell r="A10151" t="str">
            <v>SpeechWrite 360</v>
          </cell>
          <cell r="B10151" t="str">
            <v>speechwrite.com</v>
          </cell>
          <cell r="C10151" t="b">
            <v>1</v>
          </cell>
          <cell r="D10151" t="str">
            <v>SpeechWrite 360</v>
          </cell>
          <cell r="E10151" t="str">
            <v>Artificial Intelligence Software</v>
          </cell>
        </row>
        <row r="10152">
          <cell r="A10152" t="str">
            <v>VoxSci</v>
          </cell>
          <cell r="B10152" t="str">
            <v>voxsci.com</v>
          </cell>
          <cell r="C10152" t="b">
            <v>1</v>
          </cell>
          <cell r="D10152" t="str">
            <v>VoxSci</v>
          </cell>
          <cell r="E10152" t="str">
            <v>Artificial Intelligence Software</v>
          </cell>
        </row>
        <row r="10153">
          <cell r="A10153" t="str">
            <v>ClassVR</v>
          </cell>
          <cell r="B10153" t="str">
            <v>classvr.com</v>
          </cell>
          <cell r="C10153" t="b">
            <v>1</v>
          </cell>
          <cell r="D10153" t="str">
            <v>ClassVR</v>
          </cell>
          <cell r="E10153" t="str">
            <v>AR/VR Software</v>
          </cell>
        </row>
        <row r="10154">
          <cell r="A10154" t="str">
            <v>VR for PyMOL</v>
          </cell>
          <cell r="B10154" t="str">
            <v>virtalis.com</v>
          </cell>
          <cell r="C10154" t="b">
            <v>1</v>
          </cell>
          <cell r="D10154" t="str">
            <v>VR for PyMOL</v>
          </cell>
          <cell r="E10154" t="str">
            <v>AR/VR Software</v>
          </cell>
        </row>
        <row r="10155">
          <cell r="A10155" t="str">
            <v>BurpSuite</v>
          </cell>
          <cell r="B10155" t="str">
            <v>portswigger.net</v>
          </cell>
          <cell r="C10155" t="b">
            <v>1</v>
          </cell>
          <cell r="D10155" t="str">
            <v>BurpSuite</v>
          </cell>
          <cell r="E10155" t="str">
            <v>Security Software</v>
          </cell>
        </row>
        <row r="10156">
          <cell r="A10156" t="str">
            <v>APPCHECK</v>
          </cell>
          <cell r="B10156" t="str">
            <v>appcheck-ng.com</v>
          </cell>
          <cell r="C10156" t="b">
            <v>1</v>
          </cell>
          <cell r="D10156" t="str">
            <v>APPCHECK</v>
          </cell>
          <cell r="E10156" t="str">
            <v>Security Software</v>
          </cell>
        </row>
        <row r="10157">
          <cell r="A10157" t="str">
            <v>Jungheinrich WMS</v>
          </cell>
          <cell r="B10157" t="str">
            <v>jungheinrich.co.uk</v>
          </cell>
          <cell r="C10157" t="b">
            <v>1</v>
          </cell>
          <cell r="D10157" t="str">
            <v>Jungheinrich WMS</v>
          </cell>
          <cell r="E10157" t="str">
            <v>Supply Chain &amp; Logistics Software</v>
          </cell>
        </row>
        <row r="10158">
          <cell r="A10158" t="str">
            <v>FastDespatch</v>
          </cell>
          <cell r="B10158" t="str">
            <v>kinspeed.com</v>
          </cell>
          <cell r="C10158" t="b">
            <v>1</v>
          </cell>
          <cell r="D10158" t="str">
            <v>FastDespatch</v>
          </cell>
          <cell r="E10158" t="str">
            <v>Supply Chain &amp; Logistics Software</v>
          </cell>
        </row>
        <row r="10159">
          <cell r="A10159" t="str">
            <v>Optimiser WMS</v>
          </cell>
          <cell r="B10159" t="str">
            <v>optima-ws.co.uk</v>
          </cell>
          <cell r="C10159" t="b">
            <v>1</v>
          </cell>
          <cell r="D10159" t="str">
            <v>Optimiser WMS</v>
          </cell>
          <cell r="E10159" t="str">
            <v>Supply Chain &amp; Logistics Software</v>
          </cell>
        </row>
        <row r="10160">
          <cell r="A10160" t="str">
            <v>SnapFulfil WMS</v>
          </cell>
          <cell r="B10160" t="str">
            <v>snapfulfil.com</v>
          </cell>
          <cell r="C10160" t="b">
            <v>1</v>
          </cell>
          <cell r="D10160" t="str">
            <v>SnapFulfil WMS</v>
          </cell>
          <cell r="E10160" t="str">
            <v>Supply Chain &amp; Logistics Software</v>
          </cell>
        </row>
        <row r="10161">
          <cell r="A10161" t="str">
            <v>RapidWeaver</v>
          </cell>
          <cell r="B10161" t="str">
            <v>realmacsoftware.com/rapidweaver</v>
          </cell>
          <cell r="C10161" t="b">
            <v>1</v>
          </cell>
          <cell r="D10161" t="str">
            <v>RapidWeaver</v>
          </cell>
          <cell r="E10161" t="str">
            <v>Design Software</v>
          </cell>
        </row>
        <row r="10162">
          <cell r="A10162" t="str">
            <v>AssemblyX Pro</v>
          </cell>
          <cell r="B10162" t="str">
            <v>assemblyxsoftware.com</v>
          </cell>
          <cell r="C10162" t="b">
            <v>1</v>
          </cell>
          <cell r="D10162" t="str">
            <v>AssemblyX Pro</v>
          </cell>
          <cell r="E10162" t="str">
            <v>Content Management Systems</v>
          </cell>
        </row>
        <row r="10163">
          <cell r="A10163" t="str">
            <v>VisualFactory</v>
          </cell>
          <cell r="B10163" t="str">
            <v>nomuda.com</v>
          </cell>
          <cell r="C10163" t="b">
            <v>1</v>
          </cell>
          <cell r="D10163" t="str">
            <v>VisualFactory</v>
          </cell>
          <cell r="E10163" t="str">
            <v>Content Management Systems</v>
          </cell>
        </row>
        <row r="10164">
          <cell r="A10164" t="str">
            <v>Screendragon</v>
          </cell>
          <cell r="B10164" t="str">
            <v>screendragon.com</v>
          </cell>
          <cell r="C10164" t="b">
            <v>1</v>
          </cell>
          <cell r="D10164" t="str">
            <v>Screendragon</v>
          </cell>
          <cell r="E10164" t="str">
            <v>ERP Software</v>
          </cell>
        </row>
        <row r="10165">
          <cell r="A10165" t="str">
            <v>Novell</v>
          </cell>
          <cell r="B10165" t="str">
            <v>microfocus.com/en-us/products/novell/overview</v>
          </cell>
          <cell r="C10165" t="b">
            <v>1</v>
          </cell>
          <cell r="D10165" t="str">
            <v>Novell</v>
          </cell>
          <cell r="E10165" t="str">
            <v>IT Infrastructure Software</v>
          </cell>
        </row>
        <row r="10166">
          <cell r="A10166" t="str">
            <v>Unified Functional Testing</v>
          </cell>
          <cell r="B10166" t="str">
            <v>software.microfocus.com/en-us/products/unified-functional-automated-testing/overview</v>
          </cell>
          <cell r="C10166" t="b">
            <v>1</v>
          </cell>
          <cell r="D10166" t="str">
            <v>Unified Functional Testing</v>
          </cell>
          <cell r="E10166" t="str">
            <v>Development Software</v>
          </cell>
        </row>
        <row r="10167">
          <cell r="A10167" t="str">
            <v>Micro Focus LoadRunner</v>
          </cell>
          <cell r="B10167" t="str">
            <v>software.microfocus.com/en-us/products/loadrunner-load-testing/overview</v>
          </cell>
          <cell r="C10167" t="b">
            <v>1</v>
          </cell>
          <cell r="D10167" t="str">
            <v>Micro Focus LoadRunner</v>
          </cell>
          <cell r="E10167" t="str">
            <v>Development Software</v>
          </cell>
        </row>
        <row r="10168">
          <cell r="A10168" t="str">
            <v>Micro Focus Fortify</v>
          </cell>
          <cell r="B10168" t="str">
            <v>software.microfocus.com/en-us/solutions/application-security</v>
          </cell>
          <cell r="C10168" t="b">
            <v>1</v>
          </cell>
          <cell r="D10168" t="str">
            <v>Micro Focus Fortify</v>
          </cell>
          <cell r="E10168" t="str">
            <v>IT Infrastructure Software</v>
          </cell>
        </row>
        <row r="10169">
          <cell r="A10169" t="str">
            <v>HPE Content Manager</v>
          </cell>
          <cell r="B10169" t="str">
            <v>software.microfocus.com/en-us/software/enterprise-content-management</v>
          </cell>
          <cell r="C10169" t="b">
            <v>1</v>
          </cell>
          <cell r="D10169" t="str">
            <v>HPE Content Manager</v>
          </cell>
          <cell r="E10169" t="str">
            <v>Content Management Systems</v>
          </cell>
        </row>
        <row r="10170">
          <cell r="A10170" t="str">
            <v>Micro Focus Silk Central</v>
          </cell>
          <cell r="B10170" t="str">
            <v>microfocus.com/products/silk-portfolio/silk-central</v>
          </cell>
          <cell r="C10170" t="b">
            <v>1</v>
          </cell>
          <cell r="D10170" t="str">
            <v>Micro Focus Silk Central</v>
          </cell>
          <cell r="E10170" t="str">
            <v>Development Software</v>
          </cell>
        </row>
        <row r="10171">
          <cell r="A10171" t="str">
            <v>HPE SecureData</v>
          </cell>
          <cell r="B10171" t="str">
            <v>software.microfocus.com/en-us/software/voltage-data-encryption-security</v>
          </cell>
          <cell r="C10171" t="b">
            <v>1</v>
          </cell>
          <cell r="D10171" t="str">
            <v>HPE SecureData</v>
          </cell>
          <cell r="E10171" t="str">
            <v>Security Software</v>
          </cell>
        </row>
        <row r="10172">
          <cell r="A10172" t="str">
            <v>Micro Focus Service Management Automation X</v>
          </cell>
          <cell r="B10172" t="str">
            <v>software.microfocus.com/en-us/software/service-desk</v>
          </cell>
          <cell r="C10172" t="b">
            <v>1</v>
          </cell>
          <cell r="D10172" t="str">
            <v>Micro Focus Service Management Automation X</v>
          </cell>
          <cell r="E10172" t="str">
            <v>IT Management Software</v>
          </cell>
        </row>
        <row r="10173">
          <cell r="A10173" t="str">
            <v>Eikon</v>
          </cell>
          <cell r="B10173" t="str">
            <v>refinitiv.com/en/products/eikon-trading-software</v>
          </cell>
          <cell r="C10173" t="b">
            <v>1</v>
          </cell>
          <cell r="D10173" t="str">
            <v>Eikon</v>
          </cell>
          <cell r="E10173" t="str">
            <v>Analytics Tools &amp; Software</v>
          </cell>
        </row>
        <row r="10174">
          <cell r="A10174" t="str">
            <v>Refinitiv World-Check Risk Intelligence</v>
          </cell>
          <cell r="B10174" t="str">
            <v>solutions.refinitiv.com/world-check-kyc-screening</v>
          </cell>
          <cell r="C10174" t="b">
            <v>1</v>
          </cell>
          <cell r="D10174" t="str">
            <v>Refinitiv World-Check Risk Intelligence</v>
          </cell>
          <cell r="E10174" t="str">
            <v>Governance, Risk &amp; Compliance Software</v>
          </cell>
        </row>
        <row r="10175">
          <cell r="A10175" t="str">
            <v>Refinitiv Data Platform</v>
          </cell>
          <cell r="B10175" t="str">
            <v>refinitiv.com/en/products/refinitiv-data-platform</v>
          </cell>
          <cell r="C10175" t="b">
            <v>1</v>
          </cell>
          <cell r="D10175" t="str">
            <v>Refinitiv Data Platform</v>
          </cell>
          <cell r="E10175" t="str">
            <v>Digital Advertising Platforms</v>
          </cell>
        </row>
        <row r="10176">
          <cell r="A10176" t="str">
            <v>Sage</v>
          </cell>
          <cell r="B10176" t="str">
            <v>sage.com</v>
          </cell>
          <cell r="C10176" t="b">
            <v>1</v>
          </cell>
          <cell r="D10176" t="str">
            <v>Sage</v>
          </cell>
          <cell r="E10176" t="str">
            <v>ERP Software</v>
          </cell>
        </row>
        <row r="10177">
          <cell r="A10177" t="str">
            <v>Sage Payroll</v>
          </cell>
          <cell r="B10177" t="str">
            <v>sage.com/en-us/sage-payroll</v>
          </cell>
          <cell r="C10177" t="b">
            <v>1</v>
          </cell>
          <cell r="D10177" t="str">
            <v>Sage Payroll</v>
          </cell>
          <cell r="E10177" t="str">
            <v>HR Software</v>
          </cell>
        </row>
        <row r="10178">
          <cell r="A10178" t="str">
            <v>Sage ERP</v>
          </cell>
          <cell r="B10178" t="str">
            <v>sage.com/us/erp/sage-100</v>
          </cell>
          <cell r="C10178" t="b">
            <v>1</v>
          </cell>
          <cell r="D10178" t="str">
            <v>Sage ERP</v>
          </cell>
          <cell r="E10178" t="str">
            <v>ERP Software</v>
          </cell>
        </row>
        <row r="10179">
          <cell r="A10179" t="str">
            <v>Sage HRMS</v>
          </cell>
          <cell r="B10179" t="str">
            <v>sage.com/us/sage-hrms</v>
          </cell>
          <cell r="C10179" t="b">
            <v>1</v>
          </cell>
          <cell r="D10179" t="str">
            <v>Sage HRMS</v>
          </cell>
          <cell r="E10179" t="str">
            <v>HR Software</v>
          </cell>
        </row>
        <row r="10180">
          <cell r="A10180" t="str">
            <v>Sophos Endpoint Protection</v>
          </cell>
          <cell r="B10180" t="str">
            <v>sophos.com/en-us/products/endpoint-antivirus.aspx</v>
          </cell>
          <cell r="C10180" t="b">
            <v>1</v>
          </cell>
          <cell r="D10180" t="str">
            <v>Sophos Endpoint Protection</v>
          </cell>
          <cell r="E10180" t="str">
            <v>Security Software</v>
          </cell>
        </row>
        <row r="10181">
          <cell r="A10181" t="str">
            <v>Sophos Email Gateway</v>
          </cell>
          <cell r="B10181" t="str">
            <v>sophos.com/en-us/products/secure-email-gateway.aspx</v>
          </cell>
          <cell r="C10181" t="b">
            <v>1</v>
          </cell>
          <cell r="D10181" t="str">
            <v>Sophos Email Gateway</v>
          </cell>
          <cell r="E10181" t="str">
            <v>Security Software</v>
          </cell>
        </row>
        <row r="10182">
          <cell r="A10182" t="str">
            <v>Edgeclinical</v>
          </cell>
          <cell r="B10182" t="str">
            <v>edgeclinical.com</v>
          </cell>
          <cell r="C10182" t="b">
            <v>1</v>
          </cell>
          <cell r="D10182" t="str">
            <v>Edgeclinical</v>
          </cell>
          <cell r="E10182" t="str">
            <v>Vertical Industry Software</v>
          </cell>
        </row>
        <row r="10183">
          <cell r="A10183" t="str">
            <v>Hatch Print</v>
          </cell>
          <cell r="B10183" t="str">
            <v>hatchprint.co.uk</v>
          </cell>
          <cell r="C10183" t="b">
            <v>1</v>
          </cell>
          <cell r="D10183" t="str">
            <v>Hatch Print</v>
          </cell>
          <cell r="E10183" t="str">
            <v>Marketing Software</v>
          </cell>
        </row>
        <row r="10184">
          <cell r="A10184" t="str">
            <v>Abacus ADvance</v>
          </cell>
          <cell r="B10184" t="str">
            <v>abacusemedia.com</v>
          </cell>
          <cell r="C10184" t="b">
            <v>1</v>
          </cell>
          <cell r="D10184" t="str">
            <v>Abacus ADvance</v>
          </cell>
          <cell r="E10184" t="str">
            <v>Marketing Software</v>
          </cell>
        </row>
        <row r="10185">
          <cell r="A10185" t="str">
            <v>Abacus Webvision</v>
          </cell>
          <cell r="B10185" t="str">
            <v>abacusemedia.com/webvisioncloud</v>
          </cell>
          <cell r="C10185" t="b">
            <v>1</v>
          </cell>
          <cell r="D10185" t="str">
            <v>Abacus Webvision</v>
          </cell>
          <cell r="E10185" t="str">
            <v>Customer Service Software</v>
          </cell>
        </row>
        <row r="10186">
          <cell r="A10186" t="str">
            <v>Arthuronline</v>
          </cell>
          <cell r="B10186" t="str">
            <v>arthuronline.co.uk</v>
          </cell>
          <cell r="C10186" t="b">
            <v>1</v>
          </cell>
          <cell r="D10186" t="str">
            <v>Arthuronline</v>
          </cell>
          <cell r="E10186" t="str">
            <v>Vertical Industry Software</v>
          </cell>
        </row>
        <row r="10187">
          <cell r="A10187" t="str">
            <v>DM Polopoly</v>
          </cell>
          <cell r="B10187" t="str">
            <v>atex.com/products/dm-polopoly</v>
          </cell>
          <cell r="C10187" t="b">
            <v>0</v>
          </cell>
          <cell r="D10187" t="str">
            <v>DM Polopoly</v>
          </cell>
          <cell r="E10187" t="str">
            <v>Content Management Systems</v>
          </cell>
        </row>
        <row r="10188">
          <cell r="A10188" t="str">
            <v>Atex</v>
          </cell>
          <cell r="B10188" t="str">
            <v>atex.com</v>
          </cell>
          <cell r="C10188" t="b">
            <v>1</v>
          </cell>
          <cell r="D10188" t="str">
            <v>Atex</v>
          </cell>
          <cell r="E10188" t="str">
            <v>Content Management Systems</v>
          </cell>
        </row>
        <row r="10189">
          <cell r="A10189" t="str">
            <v>Bookingyoyo</v>
          </cell>
          <cell r="B10189" t="str">
            <v>bookingyoyo.com</v>
          </cell>
          <cell r="C10189" t="b">
            <v>1</v>
          </cell>
          <cell r="D10189" t="str">
            <v>Bookingyoyo</v>
          </cell>
          <cell r="E10189" t="str">
            <v>Vertical Industry Software</v>
          </cell>
        </row>
        <row r="10190">
          <cell r="A10190" t="str">
            <v>Capture</v>
          </cell>
          <cell r="B10190" t="str">
            <v>capture.co.uk</v>
          </cell>
          <cell r="C10190" t="b">
            <v>1</v>
          </cell>
          <cell r="D10190" t="str">
            <v>Capture</v>
          </cell>
          <cell r="E10190" t="str">
            <v>Content Management Systems</v>
          </cell>
        </row>
        <row r="10191">
          <cell r="A10191" t="str">
            <v>Cord</v>
          </cell>
          <cell r="B10191" t="str">
            <v>cord.co</v>
          </cell>
          <cell r="C10191" t="b">
            <v>1</v>
          </cell>
          <cell r="D10191" t="str">
            <v>Cord</v>
          </cell>
          <cell r="E10191" t="str">
            <v>HR Software</v>
          </cell>
        </row>
        <row r="10192">
          <cell r="A10192" t="str">
            <v>CUBE Digital Regulation Platform (DRP)</v>
          </cell>
          <cell r="B10192" t="str">
            <v>cube.global</v>
          </cell>
          <cell r="C10192" t="b">
            <v>1</v>
          </cell>
          <cell r="D10192" t="str">
            <v>CUBE Digital Regulation Platform (DRP)</v>
          </cell>
          <cell r="E10192" t="str">
            <v>Governance, Risk &amp; Compliance Software</v>
          </cell>
        </row>
        <row r="10193">
          <cell r="A10193" t="str">
            <v>Element</v>
          </cell>
          <cell r="B10193" t="str">
            <v>element.io</v>
          </cell>
          <cell r="C10193" t="b">
            <v>0</v>
          </cell>
          <cell r="D10193" t="str">
            <v>Element</v>
          </cell>
          <cell r="E10193" t="str">
            <v>Customer Service Software</v>
          </cell>
        </row>
        <row r="10194">
          <cell r="A10194" t="str">
            <v>Ticket Arena</v>
          </cell>
          <cell r="B10194" t="str">
            <v>eventgenius.co.uk/features/#sell</v>
          </cell>
          <cell r="C10194" t="b">
            <v>1</v>
          </cell>
          <cell r="D10194" t="str">
            <v>Ticket Arena</v>
          </cell>
          <cell r="E10194" t="str">
            <v>Vertical Industry Software</v>
          </cell>
        </row>
        <row r="10195">
          <cell r="A10195" t="str">
            <v>EventGenius</v>
          </cell>
          <cell r="B10195" t="str">
            <v>new.eventgenius.co.uk</v>
          </cell>
          <cell r="C10195" t="b">
            <v>1</v>
          </cell>
          <cell r="D10195" t="str">
            <v>EventGenius</v>
          </cell>
          <cell r="E10195" t="str">
            <v>Vertical Industry Software</v>
          </cell>
        </row>
        <row r="10196">
          <cell r="A10196" t="str">
            <v>Learn</v>
          </cell>
          <cell r="B10196" t="str">
            <v>learn.filtered.com</v>
          </cell>
          <cell r="C10196" t="b">
            <v>1</v>
          </cell>
          <cell r="D10196" t="str">
            <v>Learn</v>
          </cell>
          <cell r="E10196" t="str">
            <v>HR Software</v>
          </cell>
        </row>
        <row r="10197">
          <cell r="A10197" t="str">
            <v>Fujitsu Eternus</v>
          </cell>
          <cell r="B10197" t="str">
            <v>fujitsu.com/global/products/computing/storage</v>
          </cell>
          <cell r="C10197" t="b">
            <v>1</v>
          </cell>
          <cell r="D10197" t="str">
            <v>Fujitsu Eternus</v>
          </cell>
          <cell r="E10197" t="str">
            <v>IT Infrastructure Software</v>
          </cell>
        </row>
        <row r="10198">
          <cell r="A10198" t="str">
            <v>Gohire.Io</v>
          </cell>
          <cell r="B10198" t="str">
            <v>gohire.io</v>
          </cell>
          <cell r="C10198" t="b">
            <v>1</v>
          </cell>
          <cell r="D10198" t="str">
            <v>Gohire.Io</v>
          </cell>
          <cell r="E10198" t="str">
            <v>HR Software</v>
          </cell>
        </row>
        <row r="10199">
          <cell r="A10199" t="str">
            <v>GoSquared</v>
          </cell>
          <cell r="B10199" t="str">
            <v>gosquared.com</v>
          </cell>
          <cell r="C10199" t="b">
            <v>1</v>
          </cell>
          <cell r="D10199" t="str">
            <v>GoSquared</v>
          </cell>
          <cell r="E10199" t="str">
            <v>Marketing Software</v>
          </cell>
        </row>
        <row r="10200">
          <cell r="A10200" t="str">
            <v>GoSquared Analytics</v>
          </cell>
          <cell r="B10200" t="str">
            <v>gosquared.com/analytics</v>
          </cell>
          <cell r="C10200" t="b">
            <v>1</v>
          </cell>
          <cell r="D10200" t="str">
            <v>GoSquared Analytics</v>
          </cell>
          <cell r="E10200" t="str">
            <v>Marketing Software</v>
          </cell>
        </row>
        <row r="10201">
          <cell r="A10201" t="str">
            <v>GoToMeeting</v>
          </cell>
          <cell r="B10201" t="str">
            <v>gotomeeting.com</v>
          </cell>
          <cell r="C10201" t="b">
            <v>1</v>
          </cell>
          <cell r="D10201" t="str">
            <v>GoToMeeting</v>
          </cell>
          <cell r="E10201" t="str">
            <v>Collaboration &amp; Productivity Software</v>
          </cell>
        </row>
        <row r="10202">
          <cell r="A10202" t="str">
            <v>IIS</v>
          </cell>
          <cell r="B10202" t="str">
            <v>iis.net</v>
          </cell>
          <cell r="C10202" t="b">
            <v>0</v>
          </cell>
          <cell r="D10202" t="str">
            <v>IIS</v>
          </cell>
          <cell r="E10202" t="str">
            <v>IT Infrastructure Software</v>
          </cell>
        </row>
        <row r="10203">
          <cell r="A10203" t="str">
            <v>Application Request Routing</v>
          </cell>
          <cell r="B10203" t="str">
            <v>iis.net/downloads/microsoft/application-request-routing</v>
          </cell>
          <cell r="C10203" t="b">
            <v>0</v>
          </cell>
          <cell r="D10203" t="str">
            <v>Application Request Routing</v>
          </cell>
          <cell r="E10203" t="str">
            <v>IT Infrastructure Software</v>
          </cell>
        </row>
        <row r="10204">
          <cell r="A10204" t="str">
            <v>Invmetrics</v>
          </cell>
          <cell r="B10204" t="str">
            <v>invmetrics.com</v>
          </cell>
          <cell r="C10204" t="b">
            <v>1</v>
          </cell>
          <cell r="D10204" t="str">
            <v>Invmetrics</v>
          </cell>
          <cell r="E10204" t="str">
            <v>Vertical Industry Software</v>
          </cell>
        </row>
        <row r="10205">
          <cell r="A10205" t="str">
            <v>Kronos</v>
          </cell>
          <cell r="B10205" t="str">
            <v>kronos.com</v>
          </cell>
          <cell r="C10205" t="b">
            <v>1</v>
          </cell>
          <cell r="D10205" t="str">
            <v>Kronos</v>
          </cell>
          <cell r="E10205" t="str">
            <v>HR Software</v>
          </cell>
        </row>
        <row r="10206">
          <cell r="A10206" t="str">
            <v>Kronos Workforce Dimensions Timekeeping</v>
          </cell>
          <cell r="B10206" t="str">
            <v>kronos.com/products/workforce-dimensions-suite/workforce-dimensions-timekeeping</v>
          </cell>
          <cell r="C10206" t="b">
            <v>1</v>
          </cell>
          <cell r="D10206" t="str">
            <v>Kronos Workforce Dimensions Timekeeping</v>
          </cell>
          <cell r="E10206" t="str">
            <v>HR Software</v>
          </cell>
        </row>
        <row r="10207">
          <cell r="A10207" t="str">
            <v>Mapp</v>
          </cell>
          <cell r="B10207" t="str">
            <v>mapp.com</v>
          </cell>
          <cell r="C10207" t="b">
            <v>1</v>
          </cell>
          <cell r="D10207" t="str">
            <v>Mapp</v>
          </cell>
          <cell r="E10207" t="str">
            <v>Analytics Tools &amp; Software</v>
          </cell>
        </row>
        <row r="10208">
          <cell r="A10208" t="str">
            <v>Mapp Engage</v>
          </cell>
          <cell r="B10208" t="str">
            <v>mapp.com/mapp-cloud/mapp-engage</v>
          </cell>
          <cell r="C10208" t="b">
            <v>1</v>
          </cell>
          <cell r="D10208" t="str">
            <v>Mapp Engage</v>
          </cell>
          <cell r="E10208" t="str">
            <v>Marketing Software</v>
          </cell>
        </row>
        <row r="10209">
          <cell r="A10209" t="str">
            <v>NAVEX Global</v>
          </cell>
          <cell r="B10209" t="str">
            <v>navexglobal.com/en-us</v>
          </cell>
          <cell r="C10209" t="b">
            <v>1</v>
          </cell>
          <cell r="D10209" t="str">
            <v>NAVEX Global</v>
          </cell>
          <cell r="E10209" t="str">
            <v>ERP Software</v>
          </cell>
        </row>
        <row r="10210">
          <cell r="A10210" t="str">
            <v>Navexglobal</v>
          </cell>
          <cell r="B10210" t="str">
            <v>navexglobal.com</v>
          </cell>
          <cell r="C10210" t="b">
            <v>1</v>
          </cell>
          <cell r="D10210" t="str">
            <v>Navexglobal</v>
          </cell>
          <cell r="E10210" t="str">
            <v>Vertical Industry Software</v>
          </cell>
        </row>
        <row r="10211">
          <cell r="A10211" t="str">
            <v>Nudge Global</v>
          </cell>
          <cell r="B10211" t="str">
            <v>nudge-global.com</v>
          </cell>
          <cell r="C10211" t="b">
            <v>1</v>
          </cell>
          <cell r="D10211" t="str">
            <v>Nudge Global</v>
          </cell>
          <cell r="E10211" t="str">
            <v>HR Software</v>
          </cell>
        </row>
        <row r="10212">
          <cell r="A10212" t="str">
            <v>Nws</v>
          </cell>
          <cell r="B10212" t="str">
            <v>nws.ai</v>
          </cell>
          <cell r="C10212" t="b">
            <v>1</v>
          </cell>
          <cell r="D10212" t="str">
            <v>Nws</v>
          </cell>
          <cell r="E10212" t="str">
            <v>Digital Advertising Platforms</v>
          </cell>
        </row>
        <row r="10213">
          <cell r="A10213" t="str">
            <v>PortSwigger Burp Suite</v>
          </cell>
          <cell r="B10213" t="str">
            <v>portswigger.net/burp</v>
          </cell>
          <cell r="C10213" t="b">
            <v>1</v>
          </cell>
          <cell r="D10213" t="str">
            <v>PortSwigger Burp Suite</v>
          </cell>
          <cell r="E10213" t="str">
            <v>IT Infrastructure Software</v>
          </cell>
        </row>
        <row r="10214">
          <cell r="A10214" t="str">
            <v>Preqin Insights</v>
          </cell>
          <cell r="B10214" t="str">
            <v>preqin.com/our-products/preqin-insights</v>
          </cell>
          <cell r="C10214" t="b">
            <v>1</v>
          </cell>
          <cell r="D10214" t="str">
            <v>Preqin Insights</v>
          </cell>
          <cell r="E10214" t="str">
            <v>Analytics Tools &amp; Software</v>
          </cell>
        </row>
        <row r="10215">
          <cell r="A10215" t="str">
            <v>Ramp Swaps</v>
          </cell>
          <cell r="B10215" t="str">
            <v>ramp.network</v>
          </cell>
          <cell r="C10215" t="b">
            <v>1</v>
          </cell>
          <cell r="D10215" t="str">
            <v>Ramp Swaps</v>
          </cell>
          <cell r="E10215" t="str">
            <v>IT Infrastructure Software</v>
          </cell>
        </row>
        <row r="10216">
          <cell r="A10216" t="str">
            <v>Safenames Domain Registration</v>
          </cell>
          <cell r="B10216" t="str">
            <v>safenames.net</v>
          </cell>
          <cell r="C10216" t="b">
            <v>1</v>
          </cell>
          <cell r="D10216" t="str">
            <v>Safenames Domain Registration</v>
          </cell>
          <cell r="E10216" t="str">
            <v>Hosting Providers</v>
          </cell>
        </row>
        <row r="10217">
          <cell r="A10217" t="str">
            <v>Safenames</v>
          </cell>
          <cell r="B10217" t="str">
            <v>safenames.net/</v>
          </cell>
          <cell r="C10217" t="b">
            <v>1</v>
          </cell>
          <cell r="D10217" t="str">
            <v>Safenames</v>
          </cell>
          <cell r="E10217" t="str">
            <v>Hosting Providers</v>
          </cell>
        </row>
        <row r="10218">
          <cell r="A10218" t="str">
            <v>SDL Tridion</v>
          </cell>
          <cell r="B10218" t="str">
            <v>sdl.com/products/tridion</v>
          </cell>
          <cell r="C10218" t="b">
            <v>0</v>
          </cell>
          <cell r="D10218" t="str">
            <v>SDL Tridion</v>
          </cell>
          <cell r="E10218" t="str">
            <v>Content Management Systems</v>
          </cell>
        </row>
        <row r="10219">
          <cell r="A10219" t="str">
            <v>SDL Tridion Sites</v>
          </cell>
          <cell r="B10219" t="str">
            <v>sdl.com/software-and-services/tridion-dx/tridion-sites.html</v>
          </cell>
          <cell r="C10219" t="b">
            <v>1</v>
          </cell>
          <cell r="D10219" t="str">
            <v>SDL Tridion Sites</v>
          </cell>
          <cell r="E10219" t="str">
            <v>Content Management Systems</v>
          </cell>
        </row>
        <row r="10220">
          <cell r="A10220" t="str">
            <v>Tamo</v>
          </cell>
          <cell r="B10220" t="str">
            <v>tamo.co</v>
          </cell>
          <cell r="C10220" t="b">
            <v>1</v>
          </cell>
          <cell r="D10220" t="str">
            <v>Tamo</v>
          </cell>
          <cell r="E10220" t="str">
            <v>Marketing Software</v>
          </cell>
        </row>
        <row r="10221">
          <cell r="A10221" t="str">
            <v>Tamoco</v>
          </cell>
          <cell r="B10221" t="str">
            <v>tamoco.com</v>
          </cell>
          <cell r="C10221" t="b">
            <v>1</v>
          </cell>
          <cell r="D10221" t="str">
            <v>Tamoco</v>
          </cell>
          <cell r="E10221" t="str">
            <v>Marketing Software</v>
          </cell>
        </row>
        <row r="10222">
          <cell r="A10222" t="str">
            <v>The Newsroom</v>
          </cell>
          <cell r="B10222" t="str">
            <v>thenewsroom.io</v>
          </cell>
          <cell r="C10222" t="b">
            <v>1</v>
          </cell>
          <cell r="D10222" t="str">
            <v>The Newsroom</v>
          </cell>
          <cell r="E10222" t="str">
            <v>Marketing Software</v>
          </cell>
        </row>
        <row r="10223">
          <cell r="A10223" t="str">
            <v>Think Up Themes Consulting</v>
          </cell>
          <cell r="B10223" t="str">
            <v>thinkupthemes.com/themes/consulting</v>
          </cell>
          <cell r="C10223" t="b">
            <v>0</v>
          </cell>
          <cell r="D10223" t="str">
            <v>Think Up Themes Consulting</v>
          </cell>
          <cell r="E10223" t="str">
            <v>Content Management Systems</v>
          </cell>
        </row>
        <row r="10224">
          <cell r="A10224" t="str">
            <v>Think Up Themes Minamaze</v>
          </cell>
          <cell r="B10224" t="str">
            <v>thinkupthemes.com/themes/minamaze</v>
          </cell>
          <cell r="C10224" t="b">
            <v>0</v>
          </cell>
          <cell r="D10224" t="str">
            <v>Think Up Themes Minamaze</v>
          </cell>
          <cell r="E10224" t="str">
            <v>Content Management Systems</v>
          </cell>
        </row>
        <row r="10225">
          <cell r="A10225" t="str">
            <v>Thomas</v>
          </cell>
          <cell r="B10225" t="str">
            <v>thomas.co</v>
          </cell>
          <cell r="C10225" t="b">
            <v>1</v>
          </cell>
          <cell r="D10225" t="str">
            <v>Thomas</v>
          </cell>
          <cell r="E10225" t="str">
            <v>HR Software</v>
          </cell>
        </row>
        <row r="10226">
          <cell r="A10226" t="str">
            <v>Vfc</v>
          </cell>
          <cell r="B10226" t="str">
            <v>vfc.uk.com</v>
          </cell>
          <cell r="C10226" t="b">
            <v>0</v>
          </cell>
          <cell r="D10226" t="str">
            <v>Vfc</v>
          </cell>
          <cell r="E10226" t="str">
            <v>Vertical Industry Software</v>
          </cell>
        </row>
        <row r="10227">
          <cell r="A10227" t="str">
            <v>Infodata</v>
          </cell>
          <cell r="B10227" t="str">
            <v>infodata.uk.com</v>
          </cell>
          <cell r="C10227" t="b">
            <v>1</v>
          </cell>
          <cell r="D10227" t="str">
            <v>Infodata</v>
          </cell>
          <cell r="E10227" t="str">
            <v>Vertical Industry Software</v>
          </cell>
        </row>
        <row r="10228">
          <cell r="A10228" t="str">
            <v>vendhq</v>
          </cell>
          <cell r="B10228" t="str">
            <v>vendhq.com</v>
          </cell>
          <cell r="C10228" t="b">
            <v>1</v>
          </cell>
          <cell r="D10228" t="str">
            <v>vendhq</v>
          </cell>
          <cell r="E10228" t="str">
            <v>ERP Software</v>
          </cell>
        </row>
        <row r="10229">
          <cell r="A10229" t="str">
            <v>RiskAgility Financial Modeler</v>
          </cell>
          <cell r="B10229" t="str">
            <v>wtwco.com/en-US/Solutions/products/riskAgility-financial-modeler</v>
          </cell>
          <cell r="C10229" t="b">
            <v>1</v>
          </cell>
          <cell r="D10229" t="str">
            <v>RiskAgility Financial Modeler</v>
          </cell>
          <cell r="E10229" t="str">
            <v>ERP Software</v>
          </cell>
        </row>
        <row r="10230">
          <cell r="A10230" t="str">
            <v>Xtremepush</v>
          </cell>
          <cell r="B10230" t="str">
            <v>xtremepush.com</v>
          </cell>
          <cell r="C10230" t="b">
            <v>1</v>
          </cell>
          <cell r="D10230" t="str">
            <v>Xtremepush</v>
          </cell>
          <cell r="E10230" t="str">
            <v>Marketing Software</v>
          </cell>
        </row>
        <row r="10231">
          <cell r="A10231" t="str">
            <v>Maxemail</v>
          </cell>
          <cell r="B10231" t="str">
            <v>maxemail.xtremepush.com</v>
          </cell>
          <cell r="C10231" t="b">
            <v>1</v>
          </cell>
          <cell r="D10231" t="str">
            <v>Maxemail</v>
          </cell>
          <cell r="E10231" t="str">
            <v>Marketing Software</v>
          </cell>
        </row>
        <row r="10232">
          <cell r="A10232" t="str">
            <v>AWIN</v>
          </cell>
          <cell r="B10232" t="str">
            <v>awin.com</v>
          </cell>
          <cell r="C10232" t="b">
            <v>0</v>
          </cell>
          <cell r="D10232" t="str">
            <v>AWIN</v>
          </cell>
          <cell r="E10232" t="str">
            <v>Marketing Software</v>
          </cell>
        </row>
        <row r="10233">
          <cell r="A10233" t="str">
            <v>Aspin</v>
          </cell>
          <cell r="B10233" t="str">
            <v>aspin.co.uk</v>
          </cell>
          <cell r="C10233" t="b">
            <v>1</v>
          </cell>
          <cell r="D10233" t="str">
            <v>Aspin</v>
          </cell>
          <cell r="E10233" t="str">
            <v>Content Management Systems</v>
          </cell>
        </row>
        <row r="10234">
          <cell r="A10234" t="str">
            <v>10Duke</v>
          </cell>
          <cell r="B10234" t="str">
            <v>10duke.com</v>
          </cell>
          <cell r="C10234" t="b">
            <v>1</v>
          </cell>
          <cell r="D10234" t="str">
            <v>10Duke</v>
          </cell>
          <cell r="E10234" t="str">
            <v>Marketing Software</v>
          </cell>
        </row>
        <row r="10235">
          <cell r="A10235" t="str">
            <v>10to8</v>
          </cell>
          <cell r="B10235" t="str">
            <v>10to8.com</v>
          </cell>
          <cell r="C10235" t="b">
            <v>1</v>
          </cell>
          <cell r="D10235" t="str">
            <v>10to8</v>
          </cell>
          <cell r="E10235" t="str">
            <v>Office Software</v>
          </cell>
        </row>
        <row r="10236">
          <cell r="A10236" t="str">
            <v>12Pay</v>
          </cell>
          <cell r="B10236" t="str">
            <v>12pay.co.uk</v>
          </cell>
          <cell r="C10236" t="b">
            <v>1</v>
          </cell>
          <cell r="D10236" t="str">
            <v>12Pay</v>
          </cell>
          <cell r="E10236" t="str">
            <v>HR Software</v>
          </cell>
        </row>
        <row r="10237">
          <cell r="A10237" t="str">
            <v>1E</v>
          </cell>
          <cell r="B10237" t="str">
            <v>1e.com</v>
          </cell>
          <cell r="C10237" t="b">
            <v>1</v>
          </cell>
          <cell r="D10237" t="str">
            <v>1E</v>
          </cell>
          <cell r="E10237" t="str">
            <v>IT Management Software</v>
          </cell>
        </row>
        <row r="10238">
          <cell r="A10238" t="str">
            <v>1Spatial</v>
          </cell>
          <cell r="B10238" t="str">
            <v>1spatial.com</v>
          </cell>
          <cell r="C10238" t="b">
            <v>1</v>
          </cell>
          <cell r="D10238" t="str">
            <v>1Spatial</v>
          </cell>
          <cell r="E10238" t="str">
            <v>CAD &amp; PLM Software</v>
          </cell>
        </row>
        <row r="10239">
          <cell r="A10239" t="str">
            <v>3radical Voco</v>
          </cell>
          <cell r="B10239" t="str">
            <v>3radical.com</v>
          </cell>
          <cell r="C10239" t="b">
            <v>1</v>
          </cell>
          <cell r="D10239" t="str">
            <v>3radical Voco</v>
          </cell>
          <cell r="E10239" t="str">
            <v>Marketing Software</v>
          </cell>
        </row>
        <row r="10240">
          <cell r="A10240" t="str">
            <v>3Tcsoftware</v>
          </cell>
          <cell r="B10240" t="str">
            <v>3tcsoftware.com</v>
          </cell>
          <cell r="C10240" t="b">
            <v>0</v>
          </cell>
          <cell r="D10240" t="str">
            <v>3Tcsoftware</v>
          </cell>
          <cell r="E10240" t="str">
            <v>Vertical Industry Software</v>
          </cell>
        </row>
        <row r="10241">
          <cell r="A10241" t="str">
            <v>4MAT</v>
          </cell>
          <cell r="B10241" t="str">
            <v>4mat.com</v>
          </cell>
          <cell r="C10241" t="b">
            <v>1</v>
          </cell>
          <cell r="D10241" t="str">
            <v>4MAT</v>
          </cell>
          <cell r="E10241" t="str">
            <v>HR Software</v>
          </cell>
        </row>
        <row r="10242">
          <cell r="A10242" t="str">
            <v>4Ps</v>
          </cell>
          <cell r="B10242" t="str">
            <v>4ps.co.uk</v>
          </cell>
          <cell r="C10242" t="b">
            <v>1</v>
          </cell>
          <cell r="D10242" t="str">
            <v>4Ps</v>
          </cell>
          <cell r="E10242" t="str">
            <v>Vertical Industry Software</v>
          </cell>
        </row>
        <row r="10243">
          <cell r="A10243" t="str">
            <v>51Degrees</v>
          </cell>
          <cell r="B10243" t="str">
            <v>51degrees.com</v>
          </cell>
          <cell r="C10243" t="b">
            <v>1</v>
          </cell>
          <cell r="D10243" t="str">
            <v>51Degrees</v>
          </cell>
          <cell r="E10243" t="str">
            <v>Analytics Tools &amp; Software</v>
          </cell>
        </row>
        <row r="10244">
          <cell r="A10244" t="str">
            <v>Six Degrees Group</v>
          </cell>
          <cell r="B10244" t="str">
            <v>6dg.co.uk</v>
          </cell>
          <cell r="C10244" t="b">
            <v>1</v>
          </cell>
          <cell r="D10244" t="str">
            <v>Six Degrees Group</v>
          </cell>
          <cell r="E10244" t="str">
            <v>Hosting Providers</v>
          </cell>
        </row>
        <row r="10245">
          <cell r="A10245" t="str">
            <v>6Prog</v>
          </cell>
          <cell r="B10245" t="str">
            <v>6prog.com</v>
          </cell>
          <cell r="C10245" t="b">
            <v>1</v>
          </cell>
          <cell r="D10245" t="str">
            <v>6Prog</v>
          </cell>
          <cell r="E10245" t="str">
            <v>HR Software</v>
          </cell>
        </row>
        <row r="10246">
          <cell r="A10246" t="str">
            <v>Abctransparency</v>
          </cell>
          <cell r="B10246" t="str">
            <v>abctransparency.com</v>
          </cell>
          <cell r="C10246" t="b">
            <v>1</v>
          </cell>
          <cell r="D10246" t="str">
            <v>Abctransparency</v>
          </cell>
          <cell r="E10246" t="str">
            <v>HR Software</v>
          </cell>
        </row>
        <row r="10247">
          <cell r="A10247" t="str">
            <v>Abundanceinvestment</v>
          </cell>
          <cell r="B10247" t="str">
            <v>abundanceinvestment.com</v>
          </cell>
          <cell r="C10247" t="b">
            <v>0</v>
          </cell>
          <cell r="D10247" t="str">
            <v>Abundanceinvestment</v>
          </cell>
          <cell r="E10247" t="str">
            <v>Vertical Industry Software</v>
          </cell>
        </row>
        <row r="10248">
          <cell r="A10248" t="str">
            <v>Accelerite</v>
          </cell>
          <cell r="B10248" t="str">
            <v>accelerite.com</v>
          </cell>
          <cell r="C10248" t="b">
            <v>1</v>
          </cell>
          <cell r="D10248" t="str">
            <v>Accelerite</v>
          </cell>
          <cell r="E10248" t="str">
            <v>IT Management Software</v>
          </cell>
        </row>
        <row r="10249">
          <cell r="A10249" t="str">
            <v>accessplanit training management software</v>
          </cell>
          <cell r="B10249" t="str">
            <v>accessplanit.com</v>
          </cell>
          <cell r="C10249" t="b">
            <v>1</v>
          </cell>
          <cell r="D10249" t="str">
            <v>accessplanit training management software</v>
          </cell>
          <cell r="E10249" t="str">
            <v>HR Software</v>
          </cell>
        </row>
        <row r="10250">
          <cell r="A10250" t="str">
            <v>Accuity</v>
          </cell>
          <cell r="B10250" t="str">
            <v>accuity.com</v>
          </cell>
          <cell r="C10250" t="b">
            <v>1</v>
          </cell>
          <cell r="D10250" t="str">
            <v>Accuity</v>
          </cell>
          <cell r="E10250" t="str">
            <v>Vertical Industry Software</v>
          </cell>
        </row>
        <row r="10251">
          <cell r="A10251" t="str">
            <v>Abiquo</v>
          </cell>
          <cell r="B10251" t="str">
            <v>abiquo.com</v>
          </cell>
          <cell r="C10251" t="b">
            <v>1</v>
          </cell>
          <cell r="D10251" t="str">
            <v>Abiquo</v>
          </cell>
          <cell r="E10251" t="str">
            <v>IT Management Software</v>
          </cell>
        </row>
        <row r="10252">
          <cell r="A10252" t="str">
            <v>Ace Media</v>
          </cell>
          <cell r="B10252" t="str">
            <v>ace.media</v>
          </cell>
          <cell r="C10252" t="b">
            <v>1</v>
          </cell>
          <cell r="D10252" t="str">
            <v>Ace Media</v>
          </cell>
          <cell r="E10252" t="str">
            <v>Customer Service Software</v>
          </cell>
        </row>
        <row r="10253">
          <cell r="A10253" t="str">
            <v>Actito</v>
          </cell>
          <cell r="B10253" t="str">
            <v>actito.com</v>
          </cell>
          <cell r="C10253" t="b">
            <v>1</v>
          </cell>
          <cell r="D10253" t="str">
            <v>Actito</v>
          </cell>
          <cell r="E10253" t="str">
            <v>Marketing Software</v>
          </cell>
        </row>
        <row r="10254">
          <cell r="A10254" t="str">
            <v>Activistinsight</v>
          </cell>
          <cell r="B10254" t="str">
            <v>activistinsight.com</v>
          </cell>
          <cell r="C10254" t="b">
            <v>0</v>
          </cell>
          <cell r="D10254" t="str">
            <v>Activistinsight</v>
          </cell>
          <cell r="E10254" t="str">
            <v>Vertical Industry Software</v>
          </cell>
        </row>
        <row r="10255">
          <cell r="A10255" t="str">
            <v>activ8</v>
          </cell>
          <cell r="B10255" t="str">
            <v>activpayroll.com</v>
          </cell>
          <cell r="C10255" t="b">
            <v>1</v>
          </cell>
          <cell r="D10255" t="str">
            <v>activ8</v>
          </cell>
          <cell r="E10255" t="str">
            <v>HR Software</v>
          </cell>
        </row>
        <row r="10256">
          <cell r="A10256" t="str">
            <v>Acturis</v>
          </cell>
          <cell r="B10256" t="str">
            <v>acturis.com</v>
          </cell>
          <cell r="C10256" t="b">
            <v>1</v>
          </cell>
          <cell r="D10256" t="str">
            <v>Acturis</v>
          </cell>
          <cell r="E10256" t="str">
            <v>IT Management Software</v>
          </cell>
        </row>
        <row r="10257">
          <cell r="A10257" t="str">
            <v>Acuigen</v>
          </cell>
          <cell r="B10257" t="str">
            <v>acuigen.com</v>
          </cell>
          <cell r="C10257" t="b">
            <v>1</v>
          </cell>
          <cell r="D10257" t="str">
            <v>Acuigen</v>
          </cell>
          <cell r="E10257" t="str">
            <v>Customer Service Software</v>
          </cell>
        </row>
        <row r="10258">
          <cell r="A10258" t="str">
            <v>Acuity Risk Management</v>
          </cell>
          <cell r="B10258" t="str">
            <v>acuityrm.com</v>
          </cell>
          <cell r="C10258" t="b">
            <v>1</v>
          </cell>
          <cell r="D10258" t="str">
            <v>Acuity Risk Management</v>
          </cell>
          <cell r="E10258" t="str">
            <v>Governance, Risk &amp; Compliance Software</v>
          </cell>
        </row>
        <row r="10259">
          <cell r="A10259" t="str">
            <v>Acurisstudios</v>
          </cell>
          <cell r="B10259" t="str">
            <v>acurisstudios.com</v>
          </cell>
          <cell r="C10259" t="b">
            <v>1</v>
          </cell>
          <cell r="D10259" t="str">
            <v>Acurisstudios</v>
          </cell>
          <cell r="E10259" t="str">
            <v>Vertical Industry Software</v>
          </cell>
        </row>
        <row r="10260">
          <cell r="A10260" t="str">
            <v>Acuvate Wave</v>
          </cell>
          <cell r="B10260" t="str">
            <v>acuvate.com</v>
          </cell>
          <cell r="C10260" t="b">
            <v>1</v>
          </cell>
          <cell r="D10260" t="str">
            <v>Acuvate Wave</v>
          </cell>
          <cell r="E10260" t="str">
            <v>Collaboration &amp; Productivity Software</v>
          </cell>
        </row>
        <row r="10261">
          <cell r="A10261" t="str">
            <v>Adalyser</v>
          </cell>
          <cell r="B10261" t="str">
            <v>adalyser.com</v>
          </cell>
          <cell r="C10261" t="b">
            <v>0</v>
          </cell>
          <cell r="D10261" t="str">
            <v>Adalyser</v>
          </cell>
          <cell r="E10261" t="str">
            <v>Digital Advertising Platforms</v>
          </cell>
        </row>
        <row r="10262">
          <cell r="A10262" t="str">
            <v>Adaptiveu.Io</v>
          </cell>
          <cell r="B10262" t="str">
            <v>adaptiveu.io</v>
          </cell>
          <cell r="C10262" t="b">
            <v>1</v>
          </cell>
          <cell r="D10262" t="str">
            <v>Adaptiveu.Io</v>
          </cell>
          <cell r="E10262" t="str">
            <v>HR Software</v>
          </cell>
        </row>
        <row r="10263">
          <cell r="A10263" t="str">
            <v>Activ8 Intelligence</v>
          </cell>
          <cell r="B10263" t="str">
            <v>activ8intelligence.com</v>
          </cell>
          <cell r="C10263" t="b">
            <v>1</v>
          </cell>
          <cell r="D10263" t="str">
            <v>Activ8 Intelligence</v>
          </cell>
          <cell r="E10263" t="str">
            <v>HR Software</v>
          </cell>
        </row>
        <row r="10264">
          <cell r="A10264" t="str">
            <v>Adbrain</v>
          </cell>
          <cell r="B10264" t="str">
            <v>adbrain.com</v>
          </cell>
          <cell r="C10264" t="b">
            <v>1</v>
          </cell>
          <cell r="D10264" t="str">
            <v>Adbrain</v>
          </cell>
          <cell r="E10264" t="str">
            <v>Digital Advertising Platforms</v>
          </cell>
        </row>
        <row r="10265">
          <cell r="A10265" t="str">
            <v>adjug</v>
          </cell>
          <cell r="B10265" t="str">
            <v>adjug.com</v>
          </cell>
          <cell r="C10265" t="b">
            <v>1</v>
          </cell>
          <cell r="D10265" t="str">
            <v>adjug</v>
          </cell>
          <cell r="E10265" t="str">
            <v>Digital Advertising Platforms</v>
          </cell>
        </row>
        <row r="10266">
          <cell r="A10266" t="str">
            <v>Ad-Lib</v>
          </cell>
          <cell r="B10266" t="str">
            <v>ad-lib.io</v>
          </cell>
          <cell r="C10266" t="b">
            <v>1</v>
          </cell>
          <cell r="D10266" t="str">
            <v>Ad-Lib</v>
          </cell>
          <cell r="E10266" t="str">
            <v>Digital Advertising Platforms</v>
          </cell>
        </row>
        <row r="10267">
          <cell r="A10267" t="str">
            <v>Adludio</v>
          </cell>
          <cell r="B10267" t="str">
            <v>adludio.com</v>
          </cell>
          <cell r="C10267" t="b">
            <v>1</v>
          </cell>
          <cell r="D10267" t="str">
            <v>Adludio</v>
          </cell>
          <cell r="E10267" t="str">
            <v>Marketing Software</v>
          </cell>
        </row>
        <row r="10268">
          <cell r="A10268" t="str">
            <v>Admedo</v>
          </cell>
          <cell r="B10268" t="str">
            <v>admedo.com</v>
          </cell>
          <cell r="C10268" t="b">
            <v>1</v>
          </cell>
          <cell r="D10268" t="str">
            <v>Admedo</v>
          </cell>
          <cell r="E10268" t="str">
            <v>Marketing Software</v>
          </cell>
        </row>
        <row r="10269">
          <cell r="A10269" t="str">
            <v>AdPolice</v>
          </cell>
          <cell r="B10269" t="str">
            <v>adpolice.com</v>
          </cell>
          <cell r="C10269" t="b">
            <v>1</v>
          </cell>
          <cell r="D10269" t="str">
            <v>AdPolice</v>
          </cell>
          <cell r="E10269" t="str">
            <v>Digital Advertising Platforms</v>
          </cell>
        </row>
        <row r="10270">
          <cell r="A10270" t="str">
            <v>Webanywhere</v>
          </cell>
          <cell r="B10270" t="str">
            <v>webanywhere.co.uk</v>
          </cell>
          <cell r="C10270" t="b">
            <v>1</v>
          </cell>
          <cell r="D10270" t="str">
            <v>Webanywhere</v>
          </cell>
          <cell r="E10270" t="str">
            <v>Vertical Industry Software</v>
          </cell>
        </row>
        <row r="10271">
          <cell r="A10271" t="str">
            <v>Web Appointments</v>
          </cell>
          <cell r="B10271" t="str">
            <v>web-appointments.com/en</v>
          </cell>
          <cell r="C10271" t="b">
            <v>1</v>
          </cell>
          <cell r="D10271" t="str">
            <v>Web Appointments</v>
          </cell>
          <cell r="E10271" t="str">
            <v>Office Software</v>
          </cell>
        </row>
        <row r="10272">
          <cell r="A10272" t="str">
            <v>webCRM</v>
          </cell>
          <cell r="B10272" t="str">
            <v>webcrm.com</v>
          </cell>
          <cell r="C10272" t="b">
            <v>1</v>
          </cell>
          <cell r="D10272" t="str">
            <v>webCRM</v>
          </cell>
          <cell r="E10272" t="str">
            <v>Sales Tools</v>
          </cell>
        </row>
        <row r="10273">
          <cell r="A10273" t="str">
            <v>Webeo</v>
          </cell>
          <cell r="B10273" t="str">
            <v>webeo.com</v>
          </cell>
          <cell r="C10273" t="b">
            <v>1</v>
          </cell>
          <cell r="D10273" t="str">
            <v>Webeo</v>
          </cell>
          <cell r="E10273" t="str">
            <v>Marketing Software</v>
          </cell>
        </row>
        <row r="10274">
          <cell r="A10274" t="str">
            <v>Crm</v>
          </cell>
          <cell r="B10274" t="str">
            <v>crm.webfletch.co.uk</v>
          </cell>
          <cell r="C10274" t="b">
            <v>1</v>
          </cell>
          <cell r="D10274" t="str">
            <v>Crm</v>
          </cell>
          <cell r="E10274" t="str">
            <v>HR Software</v>
          </cell>
        </row>
        <row r="10275">
          <cell r="A10275" t="str">
            <v>Webgains</v>
          </cell>
          <cell r="B10275" t="str">
            <v>webgains.com</v>
          </cell>
          <cell r="C10275" t="b">
            <v>0</v>
          </cell>
          <cell r="D10275" t="str">
            <v>Webgains</v>
          </cell>
          <cell r="E10275" t="str">
            <v>Marketing Software</v>
          </cell>
        </row>
        <row r="10276">
          <cell r="A10276" t="str">
            <v>Visionmobile</v>
          </cell>
          <cell r="B10276" t="str">
            <v>visionmobile.com</v>
          </cell>
          <cell r="C10276" t="b">
            <v>0</v>
          </cell>
          <cell r="D10276" t="str">
            <v>Visionmobile</v>
          </cell>
          <cell r="E10276" t="str">
            <v>Vertical Industry Software</v>
          </cell>
        </row>
        <row r="10277">
          <cell r="A10277" t="str">
            <v>Vistair</v>
          </cell>
          <cell r="B10277" t="str">
            <v>vistair.com</v>
          </cell>
          <cell r="C10277" t="b">
            <v>0</v>
          </cell>
          <cell r="D10277" t="str">
            <v>Vistair</v>
          </cell>
          <cell r="E10277" t="str">
            <v>Vertical Industry Software</v>
          </cell>
        </row>
        <row r="10278">
          <cell r="A10278" t="str">
            <v>VisualDNA</v>
          </cell>
          <cell r="B10278" t="str">
            <v>visualdna.com</v>
          </cell>
          <cell r="C10278" t="b">
            <v>1</v>
          </cell>
          <cell r="D10278" t="str">
            <v>VisualDNA</v>
          </cell>
          <cell r="E10278" t="str">
            <v>Marketing Software</v>
          </cell>
        </row>
        <row r="10279">
          <cell r="A10279" t="str">
            <v>Visualsoft</v>
          </cell>
          <cell r="B10279" t="str">
            <v>visualsoft.co.uk</v>
          </cell>
          <cell r="C10279" t="b">
            <v>0</v>
          </cell>
          <cell r="D10279" t="str">
            <v>Visualsoft</v>
          </cell>
          <cell r="E10279" t="str">
            <v>Commerce Software</v>
          </cell>
        </row>
        <row r="10280">
          <cell r="A10280" t="str">
            <v>Adstream</v>
          </cell>
          <cell r="B10280" t="str">
            <v>adstream.com</v>
          </cell>
          <cell r="C10280" t="b">
            <v>1</v>
          </cell>
          <cell r="D10280" t="str">
            <v>Adstream</v>
          </cell>
          <cell r="E10280" t="str">
            <v>Content Management Systems</v>
          </cell>
        </row>
        <row r="10281">
          <cell r="A10281" t="str">
            <v>WOW Analytics</v>
          </cell>
          <cell r="B10281" t="str">
            <v>wowanalytics.co.uk</v>
          </cell>
          <cell r="C10281" t="b">
            <v>1</v>
          </cell>
          <cell r="D10281" t="str">
            <v>WOW Analytics</v>
          </cell>
          <cell r="E10281" t="str">
            <v>Marketing Software</v>
          </cell>
        </row>
        <row r="10282">
          <cell r="A10282" t="str">
            <v>Wowzers</v>
          </cell>
          <cell r="B10282" t="str">
            <v>wowzers.io</v>
          </cell>
          <cell r="C10282" t="b">
            <v>1</v>
          </cell>
          <cell r="D10282" t="str">
            <v>Wowzers</v>
          </cell>
          <cell r="E10282" t="str">
            <v>Marketing Software</v>
          </cell>
        </row>
        <row r="10283">
          <cell r="A10283" t="str">
            <v>Wordpress GeoDirectory</v>
          </cell>
          <cell r="B10283" t="str">
            <v>wpgeodirectory.com</v>
          </cell>
          <cell r="C10283" t="b">
            <v>1</v>
          </cell>
          <cell r="D10283" t="str">
            <v>Wordpress GeoDirectory</v>
          </cell>
          <cell r="E10283" t="str">
            <v>Content Management Systems</v>
          </cell>
        </row>
        <row r="10284">
          <cell r="A10284" t="str">
            <v>Advancedcommunities</v>
          </cell>
          <cell r="B10284" t="str">
            <v>advancedcommunities.com</v>
          </cell>
          <cell r="C10284" t="b">
            <v>1</v>
          </cell>
          <cell r="D10284" t="str">
            <v>Advancedcommunities</v>
          </cell>
          <cell r="E10284" t="str">
            <v>Marketing Software</v>
          </cell>
        </row>
        <row r="10285">
          <cell r="A10285" t="str">
            <v>Advancedcomputersoftware</v>
          </cell>
          <cell r="B10285" t="str">
            <v>advancedcomputersoftware.com</v>
          </cell>
          <cell r="C10285" t="b">
            <v>0</v>
          </cell>
          <cell r="D10285" t="str">
            <v>Advancedcomputersoftware</v>
          </cell>
          <cell r="E10285" t="str">
            <v>HR Software</v>
          </cell>
        </row>
        <row r="10286">
          <cell r="A10286" t="str">
            <v>Adviserplus</v>
          </cell>
          <cell r="B10286" t="str">
            <v>adviserplus.com</v>
          </cell>
          <cell r="C10286" t="b">
            <v>0</v>
          </cell>
          <cell r="D10286" t="str">
            <v>Adviserplus</v>
          </cell>
          <cell r="E10286" t="str">
            <v>HR Software</v>
          </cell>
        </row>
        <row r="10287">
          <cell r="A10287" t="str">
            <v>TVSquared</v>
          </cell>
          <cell r="B10287" t="str">
            <v>tvsquared.com</v>
          </cell>
          <cell r="C10287" t="b">
            <v>0</v>
          </cell>
          <cell r="D10287" t="str">
            <v>TVSquared</v>
          </cell>
          <cell r="E10287" t="str">
            <v>Digital Advertising Platforms</v>
          </cell>
        </row>
        <row r="10288">
          <cell r="A10288" t="str">
            <v>Tweetmeme</v>
          </cell>
          <cell r="B10288" t="str">
            <v>tweetmeme.com</v>
          </cell>
          <cell r="C10288" t="b">
            <v>1</v>
          </cell>
          <cell r="D10288" t="str">
            <v>Tweetmeme</v>
          </cell>
          <cell r="E10288" t="str">
            <v>Commerce Software</v>
          </cell>
        </row>
        <row r="10289">
          <cell r="A10289" t="str">
            <v>TwentyCi</v>
          </cell>
          <cell r="B10289" t="str">
            <v>twentyci.co.uk</v>
          </cell>
          <cell r="C10289" t="b">
            <v>1</v>
          </cell>
          <cell r="D10289" t="str">
            <v>TwentyCi</v>
          </cell>
          <cell r="E10289" t="str">
            <v>Marketing Software</v>
          </cell>
        </row>
        <row r="10290">
          <cell r="A10290" t="str">
            <v>Aero Commerce</v>
          </cell>
          <cell r="B10290" t="str">
            <v>aerocommerce.com</v>
          </cell>
          <cell r="C10290" t="b">
            <v>1</v>
          </cell>
          <cell r="D10290" t="str">
            <v>Aero Commerce</v>
          </cell>
          <cell r="E10290" t="str">
            <v>Commerce Software</v>
          </cell>
        </row>
        <row r="10291">
          <cell r="A10291" t="str">
            <v>Aeromark</v>
          </cell>
          <cell r="B10291" t="str">
            <v>aeromark.co.uk</v>
          </cell>
          <cell r="C10291" t="b">
            <v>1</v>
          </cell>
          <cell r="D10291" t="str">
            <v>Aeromark</v>
          </cell>
          <cell r="E10291" t="str">
            <v>HR Software</v>
          </cell>
        </row>
        <row r="10292">
          <cell r="A10292" t="str">
            <v>Aerona</v>
          </cell>
          <cell r="B10292" t="str">
            <v>aerona.com</v>
          </cell>
          <cell r="C10292" t="b">
            <v>0</v>
          </cell>
          <cell r="D10292" t="str">
            <v>Aerona</v>
          </cell>
          <cell r="E10292" t="str">
            <v>Vertical Industry Software</v>
          </cell>
        </row>
        <row r="10293">
          <cell r="A10293" t="str">
            <v>Visyond</v>
          </cell>
          <cell r="B10293" t="str">
            <v>visyond.com</v>
          </cell>
          <cell r="C10293" t="b">
            <v>1</v>
          </cell>
          <cell r="D10293" t="str">
            <v>Visyond</v>
          </cell>
          <cell r="E10293" t="str">
            <v>Collaboration &amp; Productivity Software</v>
          </cell>
        </row>
        <row r="10294">
          <cell r="A10294" t="str">
            <v>Vitamojo</v>
          </cell>
          <cell r="B10294" t="str">
            <v>software.vitamojo.com</v>
          </cell>
          <cell r="C10294" t="b">
            <v>1</v>
          </cell>
          <cell r="D10294" t="str">
            <v>Vitamojo</v>
          </cell>
          <cell r="E10294" t="str">
            <v>Vertical Industry Software</v>
          </cell>
        </row>
        <row r="10295">
          <cell r="A10295" t="str">
            <v>Aetopia</v>
          </cell>
          <cell r="B10295" t="str">
            <v>aetopia.com</v>
          </cell>
          <cell r="C10295" t="b">
            <v>1</v>
          </cell>
          <cell r="D10295" t="str">
            <v>Aetopia</v>
          </cell>
          <cell r="E10295" t="str">
            <v>Content Management Systems</v>
          </cell>
        </row>
        <row r="10296">
          <cell r="A10296" t="str">
            <v>Affectv</v>
          </cell>
          <cell r="B10296" t="str">
            <v>affectv.com</v>
          </cell>
          <cell r="C10296" t="b">
            <v>1</v>
          </cell>
          <cell r="D10296" t="str">
            <v>Affectv</v>
          </cell>
          <cell r="E10296" t="str">
            <v>Digital Advertising Platforms</v>
          </cell>
        </row>
        <row r="10297">
          <cell r="A10297" t="str">
            <v>Affiliate Future</v>
          </cell>
          <cell r="B10297" t="str">
            <v>affiliatefuture.com</v>
          </cell>
          <cell r="C10297" t="b">
            <v>0</v>
          </cell>
          <cell r="D10297" t="str">
            <v>Affiliate Future</v>
          </cell>
          <cell r="E10297" t="str">
            <v>Marketing Software</v>
          </cell>
        </row>
        <row r="10298">
          <cell r="A10298" t="str">
            <v>Affino CRM</v>
          </cell>
          <cell r="B10298" t="str">
            <v>affino.com</v>
          </cell>
          <cell r="C10298" t="b">
            <v>1</v>
          </cell>
          <cell r="D10298" t="str">
            <v>Affino CRM</v>
          </cell>
          <cell r="E10298" t="str">
            <v>Sales Tools</v>
          </cell>
        </row>
        <row r="10299">
          <cell r="A10299" t="str">
            <v>Agent3 SoSell</v>
          </cell>
          <cell r="B10299" t="str">
            <v>agent3.com</v>
          </cell>
          <cell r="C10299" t="b">
            <v>1</v>
          </cell>
          <cell r="D10299" t="str">
            <v>Agent3 SoSell</v>
          </cell>
          <cell r="E10299" t="str">
            <v>Sales Tools</v>
          </cell>
        </row>
        <row r="10300">
          <cell r="A10300" t="str">
            <v>Aiden</v>
          </cell>
          <cell r="B10300" t="str">
            <v>aiden.ai</v>
          </cell>
          <cell r="C10300" t="b">
            <v>1</v>
          </cell>
          <cell r="D10300" t="str">
            <v>Aiden</v>
          </cell>
          <cell r="E10300" t="str">
            <v>Marketing Software</v>
          </cell>
        </row>
        <row r="10301">
          <cell r="A10301" t="str">
            <v>Ahzassociates</v>
          </cell>
          <cell r="B10301" t="str">
            <v>ahzassociates.co.uk</v>
          </cell>
          <cell r="C10301" t="b">
            <v>1</v>
          </cell>
          <cell r="D10301" t="str">
            <v>Ahzassociates</v>
          </cell>
          <cell r="E10301" t="str">
            <v>Vertical Industry Software</v>
          </cell>
        </row>
        <row r="10302">
          <cell r="A10302" t="str">
            <v>Aircraftit</v>
          </cell>
          <cell r="B10302" t="str">
            <v>aircraftit.com</v>
          </cell>
          <cell r="C10302" t="b">
            <v>1</v>
          </cell>
          <cell r="D10302" t="str">
            <v>Aircraftit</v>
          </cell>
          <cell r="E10302" t="str">
            <v>Vertical Industry Software</v>
          </cell>
        </row>
        <row r="10303">
          <cell r="A10303" t="str">
            <v>Alana.Ai</v>
          </cell>
          <cell r="B10303" t="str">
            <v>alana.ai</v>
          </cell>
          <cell r="C10303" t="b">
            <v>1</v>
          </cell>
          <cell r="D10303" t="str">
            <v>Alana.Ai</v>
          </cell>
          <cell r="E10303" t="str">
            <v>Artificial Intelligence Software</v>
          </cell>
        </row>
        <row r="10304">
          <cell r="A10304" t="str">
            <v>Alana</v>
          </cell>
          <cell r="B10304" t="str">
            <v>alanaai.com</v>
          </cell>
          <cell r="C10304" t="b">
            <v>1</v>
          </cell>
          <cell r="D10304" t="str">
            <v>Alana</v>
          </cell>
          <cell r="E10304" t="str">
            <v>Customer Service Software</v>
          </cell>
        </row>
        <row r="10305">
          <cell r="A10305" t="str">
            <v>Alemba Service Manager</v>
          </cell>
          <cell r="B10305" t="str">
            <v>alemba.com</v>
          </cell>
          <cell r="C10305" t="b">
            <v>1</v>
          </cell>
          <cell r="D10305" t="str">
            <v>Alemba Service Manager</v>
          </cell>
          <cell r="E10305" t="str">
            <v>IT Management Software</v>
          </cell>
        </row>
        <row r="10306">
          <cell r="A10306" t="str">
            <v>Alterest</v>
          </cell>
          <cell r="B10306" t="str">
            <v>alterest.co</v>
          </cell>
          <cell r="C10306" t="b">
            <v>1</v>
          </cell>
          <cell r="D10306" t="str">
            <v>Alterest</v>
          </cell>
          <cell r="E10306" t="str">
            <v>Vertical Industry Software</v>
          </cell>
        </row>
        <row r="10307">
          <cell r="A10307" t="str">
            <v>Allocatesoftware</v>
          </cell>
          <cell r="B10307" t="str">
            <v>allocatesoftware.com</v>
          </cell>
          <cell r="C10307" t="b">
            <v>1</v>
          </cell>
          <cell r="D10307" t="str">
            <v>Allocatesoftware</v>
          </cell>
          <cell r="E10307" t="str">
            <v>HR Software</v>
          </cell>
        </row>
        <row r="10308">
          <cell r="A10308" t="str">
            <v>Allocator</v>
          </cell>
          <cell r="B10308" t="str">
            <v>allocator.com</v>
          </cell>
          <cell r="C10308" t="b">
            <v>1</v>
          </cell>
          <cell r="D10308" t="str">
            <v>Allocator</v>
          </cell>
          <cell r="E10308" t="str">
            <v>Vertical Industry Software</v>
          </cell>
        </row>
        <row r="10309">
          <cell r="A10309" t="str">
            <v>AllOnMobile</v>
          </cell>
          <cell r="B10309" t="str">
            <v>allonmobile.com</v>
          </cell>
          <cell r="C10309" t="b">
            <v>1</v>
          </cell>
          <cell r="D10309" t="str">
            <v>AllOnMobile</v>
          </cell>
          <cell r="E10309" t="str">
            <v>Content Management Systems</v>
          </cell>
        </row>
        <row r="10310">
          <cell r="A10310" t="str">
            <v>Tyk API Management Platform</v>
          </cell>
          <cell r="B10310" t="str">
            <v>tyk.io</v>
          </cell>
          <cell r="C10310" t="b">
            <v>1</v>
          </cell>
          <cell r="D10310" t="str">
            <v>Tyk API Management Platform</v>
          </cell>
          <cell r="E10310" t="str">
            <v>Development Software</v>
          </cell>
        </row>
        <row r="10311">
          <cell r="A10311" t="str">
            <v>Tyntec</v>
          </cell>
          <cell r="B10311" t="str">
            <v>tyntec.com</v>
          </cell>
          <cell r="C10311" t="b">
            <v>1</v>
          </cell>
          <cell r="D10311" t="str">
            <v>Tyntec</v>
          </cell>
          <cell r="E10311" t="str">
            <v>Marketing Software</v>
          </cell>
        </row>
        <row r="10312">
          <cell r="A10312" t="str">
            <v>RP Platform</v>
          </cell>
          <cell r="B10312" t="str">
            <v>amfg.ai</v>
          </cell>
          <cell r="C10312" t="b">
            <v>1</v>
          </cell>
          <cell r="D10312" t="str">
            <v>RP Platform</v>
          </cell>
          <cell r="E10312" t="str">
            <v>ERP Software</v>
          </cell>
        </row>
        <row r="10313">
          <cell r="A10313" t="str">
            <v>Amiqus ID</v>
          </cell>
          <cell r="B10313" t="str">
            <v>amiqus.co</v>
          </cell>
          <cell r="C10313" t="b">
            <v>1</v>
          </cell>
          <cell r="D10313" t="str">
            <v>Amiqus ID</v>
          </cell>
          <cell r="E10313" t="str">
            <v>Governance, Risk &amp; Compliance Software</v>
          </cell>
        </row>
        <row r="10314">
          <cell r="A10314" t="str">
            <v>Amplience</v>
          </cell>
          <cell r="B10314" t="str">
            <v>amplience.com</v>
          </cell>
          <cell r="C10314" t="b">
            <v>0</v>
          </cell>
          <cell r="D10314" t="str">
            <v>Amplience</v>
          </cell>
          <cell r="E10314" t="str">
            <v>Content Management Systems</v>
          </cell>
        </row>
        <row r="10315">
          <cell r="A10315" t="str">
            <v>Tyslo EasySell</v>
          </cell>
          <cell r="B10315" t="str">
            <v>tyslo.com</v>
          </cell>
          <cell r="C10315" t="b">
            <v>0</v>
          </cell>
          <cell r="D10315" t="str">
            <v>Tyslo EasySell</v>
          </cell>
          <cell r="E10315" t="str">
            <v>Content Management Systems</v>
          </cell>
        </row>
        <row r="10316">
          <cell r="A10316" t="str">
            <v>Zenkraft</v>
          </cell>
          <cell r="B10316" t="str">
            <v>zenkraft.com</v>
          </cell>
          <cell r="C10316" t="b">
            <v>1</v>
          </cell>
          <cell r="D10316" t="str">
            <v>Zenkraft</v>
          </cell>
          <cell r="E10316" t="str">
            <v>Supply Chain &amp; Logistics Software</v>
          </cell>
        </row>
        <row r="10317">
          <cell r="A10317" t="str">
            <v>Zipporah General</v>
          </cell>
          <cell r="B10317" t="str">
            <v>zipporah.co.uk</v>
          </cell>
          <cell r="C10317" t="b">
            <v>1</v>
          </cell>
          <cell r="D10317" t="str">
            <v>Zipporah General</v>
          </cell>
          <cell r="E10317" t="str">
            <v>Office Software</v>
          </cell>
        </row>
        <row r="10318">
          <cell r="A10318" t="str">
            <v>Appogee Leave</v>
          </cell>
          <cell r="B10318" t="str">
            <v>appogeehr.com</v>
          </cell>
          <cell r="C10318" t="b">
            <v>1</v>
          </cell>
          <cell r="D10318" t="str">
            <v>Appogee Leave</v>
          </cell>
          <cell r="E10318" t="str">
            <v>HR Software</v>
          </cell>
        </row>
        <row r="10319">
          <cell r="A10319" t="str">
            <v>Appraisal 360</v>
          </cell>
          <cell r="B10319" t="str">
            <v>appraisal360.co.uk</v>
          </cell>
          <cell r="C10319" t="b">
            <v>1</v>
          </cell>
          <cell r="D10319" t="str">
            <v>Appraisal 360</v>
          </cell>
          <cell r="E10319" t="str">
            <v>Marketing Software</v>
          </cell>
        </row>
        <row r="10320">
          <cell r="A10320" t="str">
            <v>QTranslate</v>
          </cell>
          <cell r="B10320" t="str">
            <v>quest-app.appspot.com/home</v>
          </cell>
          <cell r="C10320" t="b">
            <v>1</v>
          </cell>
          <cell r="D10320" t="str">
            <v>QTranslate</v>
          </cell>
          <cell r="E10320" t="str">
            <v>Content Management Systems</v>
          </cell>
        </row>
        <row r="10321">
          <cell r="A10321" t="str">
            <v>Appsumer</v>
          </cell>
          <cell r="B10321" t="str">
            <v>appsumer.io</v>
          </cell>
          <cell r="C10321" t="b">
            <v>1</v>
          </cell>
          <cell r="D10321" t="str">
            <v>Appsumer</v>
          </cell>
          <cell r="E10321" t="str">
            <v>Marketing Software</v>
          </cell>
        </row>
        <row r="10322">
          <cell r="A10322" t="str">
            <v>aql Telecommunications</v>
          </cell>
          <cell r="B10322" t="str">
            <v>aql.com</v>
          </cell>
          <cell r="C10322" t="b">
            <v>1</v>
          </cell>
          <cell r="D10322" t="str">
            <v>aql Telecommunications</v>
          </cell>
          <cell r="E10322" t="str">
            <v>Collaboration &amp; Productivity Software</v>
          </cell>
        </row>
        <row r="10323">
          <cell r="A10323" t="str">
            <v>Arbnco</v>
          </cell>
          <cell r="B10323" t="str">
            <v>us.arbnco.com</v>
          </cell>
          <cell r="C10323" t="b">
            <v>0</v>
          </cell>
          <cell r="D10323" t="str">
            <v>Arbnco</v>
          </cell>
          <cell r="E10323" t="str">
            <v>Vertical Industry Software</v>
          </cell>
        </row>
        <row r="10324">
          <cell r="A10324" t="str">
            <v>Edge by Ascential</v>
          </cell>
          <cell r="B10324" t="str">
            <v>ascentialedge.com</v>
          </cell>
          <cell r="C10324" t="b">
            <v>1</v>
          </cell>
          <cell r="D10324" t="str">
            <v>Edge by Ascential</v>
          </cell>
          <cell r="E10324" t="str">
            <v>Marketing Software</v>
          </cell>
        </row>
        <row r="10325">
          <cell r="A10325" t="str">
            <v>Ashbourne Memberships</v>
          </cell>
          <cell r="B10325" t="str">
            <v>ashbourne-memberships.com</v>
          </cell>
          <cell r="C10325" t="b">
            <v>0</v>
          </cell>
          <cell r="D10325" t="str">
            <v>Ashbourne Memberships</v>
          </cell>
          <cell r="E10325" t="str">
            <v>Vertical Industry Software</v>
          </cell>
        </row>
        <row r="10326">
          <cell r="A10326" t="str">
            <v>Attest</v>
          </cell>
          <cell r="B10326" t="str">
            <v>askattest.com</v>
          </cell>
          <cell r="C10326" t="b">
            <v>1</v>
          </cell>
          <cell r="D10326" t="str">
            <v>Attest</v>
          </cell>
          <cell r="E10326" t="str">
            <v>Marketing Software</v>
          </cell>
        </row>
        <row r="10327">
          <cell r="A10327" t="str">
            <v>Tesseract</v>
          </cell>
          <cell r="B10327" t="str">
            <v>asolvi.com</v>
          </cell>
          <cell r="C10327" t="b">
            <v>1</v>
          </cell>
          <cell r="D10327" t="str">
            <v>Tesseract</v>
          </cell>
          <cell r="E10327" t="str">
            <v>Analytics Tools &amp; Software</v>
          </cell>
        </row>
        <row r="10328">
          <cell r="A10328" t="str">
            <v>Asset Bank</v>
          </cell>
          <cell r="B10328" t="str">
            <v>assetbank.co.uk</v>
          </cell>
          <cell r="C10328" t="b">
            <v>1</v>
          </cell>
          <cell r="D10328" t="str">
            <v>Asset Bank</v>
          </cell>
          <cell r="E10328" t="str">
            <v>Content Management Systems</v>
          </cell>
        </row>
        <row r="10329">
          <cell r="A10329" t="str">
            <v>Assystbullmer</v>
          </cell>
          <cell r="B10329" t="str">
            <v>assystbullmer.co.uk</v>
          </cell>
          <cell r="C10329" t="b">
            <v>1</v>
          </cell>
          <cell r="D10329" t="str">
            <v>Assystbullmer</v>
          </cell>
          <cell r="E10329" t="str">
            <v>Vertical Industry Software</v>
          </cell>
        </row>
        <row r="10330">
          <cell r="A10330" t="str">
            <v>ATG Tickets</v>
          </cell>
          <cell r="B10330" t="str">
            <v>atgtickets.com</v>
          </cell>
          <cell r="C10330" t="b">
            <v>1</v>
          </cell>
          <cell r="D10330" t="str">
            <v>ATG Tickets</v>
          </cell>
          <cell r="E10330" t="str">
            <v>Vertical Industry Software</v>
          </cell>
        </row>
        <row r="10331">
          <cell r="A10331" t="str">
            <v>Software</v>
          </cell>
          <cell r="B10331" t="str">
            <v>software.atominvest.co</v>
          </cell>
          <cell r="C10331" t="b">
            <v>1</v>
          </cell>
          <cell r="D10331" t="str">
            <v>Software</v>
          </cell>
          <cell r="E10331" t="str">
            <v>Vertical Industry Software</v>
          </cell>
        </row>
        <row r="10332">
          <cell r="A10332" t="str">
            <v>Attenda</v>
          </cell>
          <cell r="B10332" t="str">
            <v>attenda.co.uk</v>
          </cell>
          <cell r="C10332" t="b">
            <v>1</v>
          </cell>
          <cell r="D10332" t="str">
            <v>Attenda</v>
          </cell>
          <cell r="E10332" t="str">
            <v>IT Infrastructure Software</v>
          </cell>
        </row>
        <row r="10333">
          <cell r="A10333" t="str">
            <v>Attrack</v>
          </cell>
          <cell r="B10333" t="str">
            <v>attrack.com</v>
          </cell>
          <cell r="C10333" t="b">
            <v>1</v>
          </cell>
          <cell r="D10333" t="str">
            <v>Attrack</v>
          </cell>
          <cell r="E10333" t="str">
            <v>HR Software</v>
          </cell>
        </row>
        <row r="10334">
          <cell r="A10334" t="str">
            <v>Auction Marketer</v>
          </cell>
          <cell r="B10334" t="str">
            <v>auctionmarketer.co.uk</v>
          </cell>
          <cell r="C10334" t="b">
            <v>1</v>
          </cell>
          <cell r="D10334" t="str">
            <v>Auction Marketer</v>
          </cell>
          <cell r="E10334" t="str">
            <v>Vertical Industry Software</v>
          </cell>
        </row>
        <row r="10335">
          <cell r="A10335" t="str">
            <v>Auravision.Ai</v>
          </cell>
          <cell r="B10335" t="str">
            <v>auravision.ai</v>
          </cell>
          <cell r="C10335" t="b">
            <v>1</v>
          </cell>
          <cell r="D10335" t="str">
            <v>Auravision.Ai</v>
          </cell>
          <cell r="E10335" t="str">
            <v>Digital Advertising Platforms</v>
          </cell>
        </row>
        <row r="10336">
          <cell r="A10336" t="str">
            <v>Authoritas</v>
          </cell>
          <cell r="B10336" t="str">
            <v>authoritas.com</v>
          </cell>
          <cell r="C10336" t="b">
            <v>1</v>
          </cell>
          <cell r="D10336" t="str">
            <v>Authoritas</v>
          </cell>
          <cell r="E10336" t="str">
            <v>Marketing Software</v>
          </cell>
        </row>
        <row r="10337">
          <cell r="A10337" t="str">
            <v>Antevenio</v>
          </cell>
          <cell r="B10337" t="str">
            <v>antevenio.co.uk</v>
          </cell>
          <cell r="C10337" t="b">
            <v>1</v>
          </cell>
          <cell r="D10337" t="str">
            <v>Antevenio</v>
          </cell>
          <cell r="E10337" t="str">
            <v>Marketing Software</v>
          </cell>
        </row>
        <row r="10338">
          <cell r="A10338" t="str">
            <v>Anthill CRM</v>
          </cell>
          <cell r="B10338" t="str">
            <v>anthill.co.uk</v>
          </cell>
          <cell r="C10338" t="b">
            <v>1</v>
          </cell>
          <cell r="D10338" t="str">
            <v>Anthill CRM</v>
          </cell>
          <cell r="E10338" t="str">
            <v>Sales Tools</v>
          </cell>
        </row>
        <row r="10339">
          <cell r="A10339" t="str">
            <v>AnyVan</v>
          </cell>
          <cell r="B10339" t="str">
            <v>anyvan.com</v>
          </cell>
          <cell r="C10339" t="b">
            <v>1</v>
          </cell>
          <cell r="D10339" t="str">
            <v>AnyVan</v>
          </cell>
          <cell r="E10339" t="str">
            <v>Supply Chain &amp; Logistics Software</v>
          </cell>
        </row>
        <row r="10340">
          <cell r="A10340" t="str">
            <v>Apexsi</v>
          </cell>
          <cell r="B10340" t="str">
            <v>apexsi.co.uk</v>
          </cell>
          <cell r="C10340" t="b">
            <v>1</v>
          </cell>
          <cell r="D10340" t="str">
            <v>Apexsi</v>
          </cell>
          <cell r="E10340" t="str">
            <v>Vertical Industry Software</v>
          </cell>
        </row>
        <row r="10341">
          <cell r="A10341" t="str">
            <v>Applaud</v>
          </cell>
          <cell r="B10341" t="str">
            <v>applaudhr.com</v>
          </cell>
          <cell r="C10341" t="b">
            <v>1</v>
          </cell>
          <cell r="D10341" t="str">
            <v>Applaud</v>
          </cell>
          <cell r="E10341" t="str">
            <v>HR Software</v>
          </cell>
        </row>
        <row r="10342">
          <cell r="A10342" t="str">
            <v>AppLearn</v>
          </cell>
          <cell r="B10342" t="str">
            <v>applearn.com</v>
          </cell>
          <cell r="C10342" t="b">
            <v>1</v>
          </cell>
          <cell r="D10342" t="str">
            <v>AppLearn</v>
          </cell>
          <cell r="E10342" t="str">
            <v>Collaboration &amp; Productivity Software</v>
          </cell>
        </row>
        <row r="10343">
          <cell r="A10343" t="str">
            <v>Applicaa</v>
          </cell>
          <cell r="B10343" t="str">
            <v>applicaa.com</v>
          </cell>
          <cell r="C10343" t="b">
            <v>1</v>
          </cell>
          <cell r="D10343" t="str">
            <v>Applicaa</v>
          </cell>
          <cell r="E10343" t="str">
            <v>Vertical Industry Software</v>
          </cell>
        </row>
        <row r="10344">
          <cell r="A10344" t="str">
            <v>Beaconproducts</v>
          </cell>
          <cell r="B10344" t="str">
            <v>beaconproducts.co.uk</v>
          </cell>
          <cell r="C10344" t="b">
            <v>0</v>
          </cell>
          <cell r="D10344" t="str">
            <v>Beaconproducts</v>
          </cell>
          <cell r="E10344" t="str">
            <v>Vertical Industry Software</v>
          </cell>
        </row>
        <row r="10345">
          <cell r="A10345" t="str">
            <v>Beapplied</v>
          </cell>
          <cell r="B10345" t="str">
            <v>beapplied.com</v>
          </cell>
          <cell r="C10345" t="b">
            <v>1</v>
          </cell>
          <cell r="D10345" t="str">
            <v>Beapplied</v>
          </cell>
          <cell r="E10345" t="str">
            <v>HR Software</v>
          </cell>
        </row>
        <row r="10346">
          <cell r="A10346" t="str">
            <v>Bebanjo</v>
          </cell>
          <cell r="B10346" t="str">
            <v>bebanjo.com</v>
          </cell>
          <cell r="C10346" t="b">
            <v>1</v>
          </cell>
          <cell r="D10346" t="str">
            <v>Bebanjo</v>
          </cell>
          <cell r="E10346" t="str">
            <v>Marketing Software</v>
          </cell>
        </row>
        <row r="10347">
          <cell r="A10347" t="str">
            <v>Beemray</v>
          </cell>
          <cell r="B10347" t="str">
            <v>beemray.com</v>
          </cell>
          <cell r="C10347" t="b">
            <v>1</v>
          </cell>
          <cell r="D10347" t="str">
            <v>Beemray</v>
          </cell>
          <cell r="E10347" t="str">
            <v>Marketing Software</v>
          </cell>
        </row>
        <row r="10348">
          <cell r="A10348" t="str">
            <v>Beonhand</v>
          </cell>
          <cell r="B10348" t="str">
            <v>beonhand.co.uk</v>
          </cell>
          <cell r="C10348" t="b">
            <v>1</v>
          </cell>
          <cell r="D10348" t="str">
            <v>Beonhand</v>
          </cell>
          <cell r="E10348" t="str">
            <v>HR Software</v>
          </cell>
        </row>
        <row r="10349">
          <cell r="A10349" t="str">
            <v>PM3</v>
          </cell>
          <cell r="B10349" t="str">
            <v>bestoutcome.com</v>
          </cell>
          <cell r="C10349" t="b">
            <v>1</v>
          </cell>
          <cell r="D10349" t="str">
            <v>PM3</v>
          </cell>
          <cell r="E10349" t="str">
            <v>ERP Software</v>
          </cell>
        </row>
        <row r="10350">
          <cell r="A10350" t="str">
            <v>Bestwineimporters</v>
          </cell>
          <cell r="B10350" t="str">
            <v>bestwineimporters.com</v>
          </cell>
          <cell r="C10350" t="b">
            <v>1</v>
          </cell>
          <cell r="D10350" t="str">
            <v>Bestwineimporters</v>
          </cell>
          <cell r="E10350" t="str">
            <v>Vertical Industry Software</v>
          </cell>
        </row>
        <row r="10351">
          <cell r="A10351" t="str">
            <v>BetterCommerce</v>
          </cell>
          <cell r="B10351" t="str">
            <v>bettercommerce.io</v>
          </cell>
          <cell r="C10351" t="b">
            <v>1</v>
          </cell>
          <cell r="D10351" t="str">
            <v>BetterCommerce</v>
          </cell>
          <cell r="E10351" t="str">
            <v>Commerce Software</v>
          </cell>
        </row>
        <row r="10352">
          <cell r="A10352" t="str">
            <v>betterthanpaper</v>
          </cell>
          <cell r="B10352" t="str">
            <v>betterthanpaper.com</v>
          </cell>
          <cell r="C10352" t="b">
            <v>1</v>
          </cell>
          <cell r="D10352" t="str">
            <v>betterthanpaper</v>
          </cell>
          <cell r="E10352" t="str">
            <v>ERP Software</v>
          </cell>
        </row>
        <row r="10353">
          <cell r="A10353" t="str">
            <v>BidJS</v>
          </cell>
          <cell r="B10353" t="str">
            <v>bidlogix.net</v>
          </cell>
          <cell r="C10353" t="b">
            <v>1</v>
          </cell>
          <cell r="D10353" t="str">
            <v>BidJS</v>
          </cell>
          <cell r="E10353" t="str">
            <v>Vertical Industry Software</v>
          </cell>
        </row>
        <row r="10354">
          <cell r="A10354" t="str">
            <v>Bilendi</v>
          </cell>
          <cell r="B10354" t="str">
            <v>bilendi.co.uk</v>
          </cell>
          <cell r="C10354" t="b">
            <v>1</v>
          </cell>
          <cell r="D10354" t="str">
            <v>Bilendi</v>
          </cell>
          <cell r="E10354" t="str">
            <v>Customer Service Software</v>
          </cell>
        </row>
        <row r="10355">
          <cell r="A10355" t="str">
            <v>MatchMaker</v>
          </cell>
          <cell r="B10355" t="str">
            <v>billiondollarboy.com/influencer-campaign-management-platform</v>
          </cell>
          <cell r="C10355" t="b">
            <v>1</v>
          </cell>
          <cell r="D10355" t="str">
            <v>MatchMaker</v>
          </cell>
          <cell r="E10355" t="str">
            <v>Marketing Software</v>
          </cell>
        </row>
        <row r="10356">
          <cell r="A10356" t="str">
            <v>Billmonitor</v>
          </cell>
          <cell r="B10356" t="str">
            <v>billmonitor.com</v>
          </cell>
          <cell r="C10356" t="b">
            <v>1</v>
          </cell>
          <cell r="D10356" t="str">
            <v>Billmonitor</v>
          </cell>
          <cell r="E10356" t="str">
            <v>Vertical Industry Software</v>
          </cell>
        </row>
        <row r="10357">
          <cell r="A10357" t="str">
            <v>Biositesystems</v>
          </cell>
          <cell r="B10357" t="str">
            <v>biositesystems.com</v>
          </cell>
          <cell r="C10357" t="b">
            <v>1</v>
          </cell>
          <cell r="D10357" t="str">
            <v>Biositesystems</v>
          </cell>
          <cell r="E10357" t="str">
            <v>HR Software</v>
          </cell>
        </row>
        <row r="10358">
          <cell r="A10358" t="str">
            <v>Birdeye</v>
          </cell>
          <cell r="B10358" t="str">
            <v>birdeye.com</v>
          </cell>
          <cell r="C10358" t="b">
            <v>0</v>
          </cell>
          <cell r="D10358" t="str">
            <v>Birdeye</v>
          </cell>
          <cell r="E10358" t="str">
            <v>Marketing Software</v>
          </cell>
        </row>
        <row r="10359">
          <cell r="A10359" t="str">
            <v>Birdie</v>
          </cell>
          <cell r="B10359" t="str">
            <v>birdie.care</v>
          </cell>
          <cell r="C10359" t="b">
            <v>1</v>
          </cell>
          <cell r="D10359" t="str">
            <v>Birdie</v>
          </cell>
          <cell r="E10359" t="str">
            <v>Vertical Industry Software</v>
          </cell>
        </row>
        <row r="10360">
          <cell r="A10360" t="str">
            <v>Videris</v>
          </cell>
          <cell r="B10360" t="str">
            <v>blackdotsolutions.com</v>
          </cell>
          <cell r="C10360" t="b">
            <v>1</v>
          </cell>
          <cell r="D10360" t="str">
            <v>Videris</v>
          </cell>
          <cell r="E10360" t="str">
            <v>Analytics Tools &amp; Software</v>
          </cell>
        </row>
        <row r="10361">
          <cell r="A10361" t="str">
            <v>Black Swan Data</v>
          </cell>
          <cell r="B10361" t="str">
            <v>blackswan.com</v>
          </cell>
          <cell r="C10361" t="b">
            <v>1</v>
          </cell>
          <cell r="D10361" t="str">
            <v>Black Swan Data</v>
          </cell>
          <cell r="E10361" t="str">
            <v>Marketing Software</v>
          </cell>
        </row>
        <row r="10362">
          <cell r="A10362" t="str">
            <v>Blockman</v>
          </cell>
          <cell r="B10362" t="str">
            <v>blockman.co.uk</v>
          </cell>
          <cell r="C10362" t="b">
            <v>1</v>
          </cell>
          <cell r="D10362" t="str">
            <v>Blockman</v>
          </cell>
          <cell r="E10362" t="str">
            <v>Vertical Industry Software</v>
          </cell>
        </row>
        <row r="10363">
          <cell r="A10363" t="str">
            <v>Blossom Educational</v>
          </cell>
          <cell r="B10363" t="str">
            <v>blossomeducational.com</v>
          </cell>
          <cell r="C10363" t="b">
            <v>1</v>
          </cell>
          <cell r="D10363" t="str">
            <v>Blossom Educational</v>
          </cell>
          <cell r="E10363" t="str">
            <v>Vertical Industry Software</v>
          </cell>
        </row>
        <row r="10364">
          <cell r="A10364" t="str">
            <v>bluelucy</v>
          </cell>
          <cell r="B10364" t="str">
            <v>bluelucy.com</v>
          </cell>
          <cell r="C10364" t="b">
            <v>1</v>
          </cell>
          <cell r="D10364" t="str">
            <v>bluelucy</v>
          </cell>
          <cell r="E10364" t="str">
            <v>Marketing Software</v>
          </cell>
        </row>
        <row r="10365">
          <cell r="A10365" t="str">
            <v>Blueprint</v>
          </cell>
          <cell r="B10365" t="str">
            <v>blueprint.store</v>
          </cell>
          <cell r="C10365" t="b">
            <v>1</v>
          </cell>
          <cell r="D10365" t="str">
            <v>Blueprint</v>
          </cell>
          <cell r="E10365" t="str">
            <v>Marketing Software</v>
          </cell>
        </row>
        <row r="10366">
          <cell r="A10366" t="str">
            <v>BlueVenn</v>
          </cell>
          <cell r="B10366" t="str">
            <v>bluevenn.com</v>
          </cell>
          <cell r="C10366" t="b">
            <v>1</v>
          </cell>
          <cell r="D10366" t="str">
            <v>BlueVenn</v>
          </cell>
          <cell r="E10366" t="str">
            <v>Marketing Software</v>
          </cell>
        </row>
        <row r="10367">
          <cell r="A10367" t="str">
            <v>Boardex</v>
          </cell>
          <cell r="B10367" t="str">
            <v>boardex.com</v>
          </cell>
          <cell r="C10367" t="b">
            <v>1</v>
          </cell>
          <cell r="D10367" t="str">
            <v>Boardex</v>
          </cell>
          <cell r="E10367" t="str">
            <v>HR Software</v>
          </cell>
        </row>
        <row r="10368">
          <cell r="A10368" t="str">
            <v>Board Intelligence</v>
          </cell>
          <cell r="B10368" t="str">
            <v>boardintelligence.com</v>
          </cell>
          <cell r="C10368" t="b">
            <v>1</v>
          </cell>
          <cell r="D10368" t="str">
            <v>Board Intelligence</v>
          </cell>
          <cell r="E10368" t="str">
            <v>Collaboration &amp; Productivity Software</v>
          </cell>
        </row>
        <row r="10369">
          <cell r="A10369" t="str">
            <v>Bookify</v>
          </cell>
          <cell r="B10369" t="str">
            <v>bookifyapp.com</v>
          </cell>
          <cell r="C10369" t="b">
            <v>1</v>
          </cell>
          <cell r="D10369" t="str">
            <v>Bookify</v>
          </cell>
          <cell r="E10369" t="str">
            <v>Office Software</v>
          </cell>
        </row>
        <row r="10370">
          <cell r="A10370" t="str">
            <v>BookingBug</v>
          </cell>
          <cell r="B10370" t="str">
            <v>bookingbug.com</v>
          </cell>
          <cell r="C10370" t="b">
            <v>1</v>
          </cell>
          <cell r="D10370" t="str">
            <v>BookingBug</v>
          </cell>
          <cell r="E10370" t="str">
            <v>Office Software</v>
          </cell>
        </row>
        <row r="10371">
          <cell r="A10371" t="str">
            <v>BookingLive</v>
          </cell>
          <cell r="B10371" t="str">
            <v>bookinglive.com</v>
          </cell>
          <cell r="C10371" t="b">
            <v>1</v>
          </cell>
          <cell r="D10371" t="str">
            <v>BookingLive</v>
          </cell>
          <cell r="E10371" t="str">
            <v>Office Software</v>
          </cell>
        </row>
        <row r="10372">
          <cell r="A10372" t="str">
            <v>Bookly</v>
          </cell>
          <cell r="B10372" t="str">
            <v>booking-wp-plugin.com</v>
          </cell>
          <cell r="C10372" t="b">
            <v>0</v>
          </cell>
          <cell r="D10372" t="str">
            <v>Bookly</v>
          </cell>
          <cell r="E10372" t="str">
            <v>Office Software</v>
          </cell>
        </row>
        <row r="10373">
          <cell r="A10373" t="str">
            <v>Booksterhq</v>
          </cell>
          <cell r="B10373" t="str">
            <v>booksterhq.com</v>
          </cell>
          <cell r="C10373" t="b">
            <v>0</v>
          </cell>
          <cell r="D10373" t="str">
            <v>Booksterhq</v>
          </cell>
          <cell r="E10373" t="str">
            <v>Vertical Industry Software</v>
          </cell>
        </row>
        <row r="10374">
          <cell r="A10374" t="str">
            <v>BookWhen</v>
          </cell>
          <cell r="B10374" t="str">
            <v>v1.bookwhen.com</v>
          </cell>
          <cell r="C10374" t="b">
            <v>1</v>
          </cell>
          <cell r="D10374" t="str">
            <v>BookWhen</v>
          </cell>
          <cell r="E10374" t="str">
            <v>Office Software</v>
          </cell>
        </row>
        <row r="10375">
          <cell r="A10375" t="str">
            <v>Bouncycastlenetwork</v>
          </cell>
          <cell r="B10375" t="str">
            <v>bouncycastlenetwork.com</v>
          </cell>
          <cell r="C10375" t="b">
            <v>0</v>
          </cell>
          <cell r="D10375" t="str">
            <v>Bouncycastlenetwork</v>
          </cell>
          <cell r="E10375" t="str">
            <v>Vertical Industry Software</v>
          </cell>
        </row>
        <row r="10376">
          <cell r="A10376" t="str">
            <v>BaPS</v>
          </cell>
          <cell r="B10376" t="str">
            <v>bowe.co.uk</v>
          </cell>
          <cell r="C10376" t="b">
            <v>1</v>
          </cell>
          <cell r="D10376" t="str">
            <v>BaPS</v>
          </cell>
          <cell r="E10376" t="str">
            <v>Vertical Industry Software</v>
          </cell>
        </row>
        <row r="10377">
          <cell r="A10377" t="str">
            <v>Bradyplc</v>
          </cell>
          <cell r="B10377" t="str">
            <v>bradyplc.com</v>
          </cell>
          <cell r="C10377" t="b">
            <v>1</v>
          </cell>
          <cell r="D10377" t="str">
            <v>Bradyplc</v>
          </cell>
          <cell r="E10377" t="str">
            <v>Vertical Industry Software</v>
          </cell>
        </row>
        <row r="10378">
          <cell r="A10378" t="str">
            <v>BrandStencil</v>
          </cell>
          <cell r="B10378" t="str">
            <v>brandstencil.com</v>
          </cell>
          <cell r="C10378" t="b">
            <v>1</v>
          </cell>
          <cell r="D10378" t="str">
            <v>BrandStencil</v>
          </cell>
          <cell r="E10378" t="str">
            <v>Content Management Systems</v>
          </cell>
        </row>
        <row r="10379">
          <cell r="A10379" t="str">
            <v>Brandworkz</v>
          </cell>
          <cell r="B10379" t="str">
            <v>brandworkz.com</v>
          </cell>
          <cell r="C10379" t="b">
            <v>1</v>
          </cell>
          <cell r="D10379" t="str">
            <v>Brandworkz</v>
          </cell>
          <cell r="E10379" t="str">
            <v>Content Management Systems</v>
          </cell>
        </row>
        <row r="10380">
          <cell r="A10380" t="str">
            <v>Bransom</v>
          </cell>
          <cell r="B10380" t="str">
            <v>bransom.co.uk</v>
          </cell>
          <cell r="C10380" t="b">
            <v>1</v>
          </cell>
          <cell r="D10380" t="str">
            <v>Bransom</v>
          </cell>
          <cell r="E10380" t="str">
            <v>Vertical Industry Software</v>
          </cell>
        </row>
        <row r="10381">
          <cell r="A10381" t="str">
            <v>Brave Bison</v>
          </cell>
          <cell r="B10381" t="str">
            <v>bravebison.io</v>
          </cell>
          <cell r="C10381" t="b">
            <v>1</v>
          </cell>
          <cell r="D10381" t="str">
            <v>Brave Bison</v>
          </cell>
          <cell r="E10381" t="str">
            <v>Design Software</v>
          </cell>
        </row>
        <row r="10382">
          <cell r="A10382" t="str">
            <v>BravoSolution</v>
          </cell>
          <cell r="B10382" t="str">
            <v>bravosolution.co.uk</v>
          </cell>
          <cell r="C10382" t="b">
            <v>1</v>
          </cell>
          <cell r="D10382" t="str">
            <v>BravoSolution</v>
          </cell>
          <cell r="E10382" t="str">
            <v>ERP Software</v>
          </cell>
        </row>
        <row r="10383">
          <cell r="A10383" t="str">
            <v>Briefyourmarket</v>
          </cell>
          <cell r="B10383" t="str">
            <v>briefyourmarket.com</v>
          </cell>
          <cell r="C10383" t="b">
            <v>1</v>
          </cell>
          <cell r="D10383" t="str">
            <v>Briefyourmarket</v>
          </cell>
          <cell r="E10383" t="str">
            <v>Marketing Software</v>
          </cell>
        </row>
        <row r="10384">
          <cell r="A10384" t="str">
            <v>Brighthr</v>
          </cell>
          <cell r="B10384" t="str">
            <v>brighthr.com</v>
          </cell>
          <cell r="C10384" t="b">
            <v>1</v>
          </cell>
          <cell r="D10384" t="str">
            <v>Brighthr</v>
          </cell>
          <cell r="E10384" t="str">
            <v>HR Software</v>
          </cell>
        </row>
        <row r="10385">
          <cell r="A10385" t="str">
            <v>BrightPay</v>
          </cell>
          <cell r="B10385" t="str">
            <v>brightpay.co.uk</v>
          </cell>
          <cell r="C10385" t="b">
            <v>1</v>
          </cell>
          <cell r="D10385" t="str">
            <v>BrightPay</v>
          </cell>
          <cell r="E10385" t="str">
            <v>HR Software</v>
          </cell>
        </row>
        <row r="10386">
          <cell r="A10386" t="str">
            <v>Brisqq</v>
          </cell>
          <cell r="B10386" t="str">
            <v>brisqq.com</v>
          </cell>
          <cell r="C10386" t="b">
            <v>1</v>
          </cell>
          <cell r="D10386" t="str">
            <v>Brisqq</v>
          </cell>
          <cell r="E10386" t="str">
            <v>Supply Chain &amp; Logistics Software</v>
          </cell>
        </row>
        <row r="10387">
          <cell r="A10387" t="str">
            <v>Broughtonsoftware</v>
          </cell>
          <cell r="B10387" t="str">
            <v>broughtonsoftware.com</v>
          </cell>
          <cell r="C10387" t="b">
            <v>0</v>
          </cell>
          <cell r="D10387" t="str">
            <v>Broughtonsoftware</v>
          </cell>
          <cell r="E10387" t="str">
            <v>Vertical Industry Software</v>
          </cell>
        </row>
        <row r="10388">
          <cell r="A10388" t="str">
            <v>BSI</v>
          </cell>
          <cell r="B10388" t="str">
            <v>bsigroup.com</v>
          </cell>
          <cell r="C10388" t="b">
            <v>1</v>
          </cell>
          <cell r="D10388" t="str">
            <v>BSI</v>
          </cell>
          <cell r="E10388" t="str">
            <v>Sales Software</v>
          </cell>
        </row>
        <row r="10389">
          <cell r="A10389" t="str">
            <v>BSL Group</v>
          </cell>
          <cell r="B10389" t="str">
            <v>bslgroup.com</v>
          </cell>
          <cell r="C10389" t="b">
            <v>1</v>
          </cell>
          <cell r="D10389" t="str">
            <v>BSL Group</v>
          </cell>
          <cell r="E10389" t="str">
            <v>Customer Service Software</v>
          </cell>
        </row>
        <row r="10390">
          <cell r="A10390" t="str">
            <v>BuddyCRM</v>
          </cell>
          <cell r="B10390" t="str">
            <v>buddycrm.com</v>
          </cell>
          <cell r="C10390" t="b">
            <v>1</v>
          </cell>
          <cell r="D10390" t="str">
            <v>BuddyCRM</v>
          </cell>
          <cell r="E10390" t="str">
            <v>Sales Tools</v>
          </cell>
        </row>
        <row r="10391">
          <cell r="A10391" t="str">
            <v>Bugscore360</v>
          </cell>
          <cell r="B10391" t="str">
            <v>bugscore360.com</v>
          </cell>
          <cell r="C10391" t="b">
            <v>1</v>
          </cell>
          <cell r="D10391" t="str">
            <v>Bugscore360</v>
          </cell>
          <cell r="E10391" t="str">
            <v>HR Software</v>
          </cell>
        </row>
        <row r="10392">
          <cell r="A10392" t="str">
            <v>Business-Insight</v>
          </cell>
          <cell r="B10392" t="str">
            <v>business-insight.net</v>
          </cell>
          <cell r="C10392" t="b">
            <v>1</v>
          </cell>
          <cell r="D10392" t="str">
            <v>Business-Insight</v>
          </cell>
          <cell r="E10392" t="str">
            <v>Marketing Software</v>
          </cell>
        </row>
        <row r="10393">
          <cell r="A10393" t="str">
            <v>Buzz Radar</v>
          </cell>
          <cell r="B10393" t="str">
            <v>buzzradar.com</v>
          </cell>
          <cell r="C10393" t="b">
            <v>1</v>
          </cell>
          <cell r="D10393" t="str">
            <v>Buzz Radar</v>
          </cell>
          <cell r="E10393" t="str">
            <v>Marketing Software</v>
          </cell>
        </row>
        <row r="10394">
          <cell r="A10394" t="str">
            <v>Bynx</v>
          </cell>
          <cell r="B10394" t="str">
            <v>bynx.com</v>
          </cell>
          <cell r="C10394" t="b">
            <v>1</v>
          </cell>
          <cell r="D10394" t="str">
            <v>Bynx</v>
          </cell>
          <cell r="E10394" t="str">
            <v>Vertical Industry Software</v>
          </cell>
        </row>
        <row r="10395">
          <cell r="A10395" t="str">
            <v>Bytron</v>
          </cell>
          <cell r="B10395" t="str">
            <v>bytron.aero</v>
          </cell>
          <cell r="C10395" t="b">
            <v>1</v>
          </cell>
          <cell r="D10395" t="str">
            <v>Bytron</v>
          </cell>
          <cell r="E10395" t="str">
            <v>Vertical Industry Software</v>
          </cell>
        </row>
        <row r="10396">
          <cell r="A10396" t="str">
            <v>Cablato</v>
          </cell>
          <cell r="B10396" t="str">
            <v>cablato.com</v>
          </cell>
          <cell r="C10396" t="b">
            <v>1</v>
          </cell>
          <cell r="D10396" t="str">
            <v>Cablato</v>
          </cell>
          <cell r="E10396" t="str">
            <v>Digital Advertising Platforms</v>
          </cell>
        </row>
        <row r="10397">
          <cell r="A10397" t="str">
            <v>Cabtreasure</v>
          </cell>
          <cell r="B10397" t="str">
            <v>cabtreasure.co.uk</v>
          </cell>
          <cell r="C10397" t="b">
            <v>1</v>
          </cell>
          <cell r="D10397" t="str">
            <v>Cabtreasure</v>
          </cell>
          <cell r="E10397" t="str">
            <v>Vertical Industry Software</v>
          </cell>
        </row>
        <row r="10398">
          <cell r="A10398" t="str">
            <v>Cadcorp SIS</v>
          </cell>
          <cell r="B10398" t="str">
            <v>cadcorp.com</v>
          </cell>
          <cell r="C10398" t="b">
            <v>1</v>
          </cell>
          <cell r="D10398" t="str">
            <v>Cadcorp SIS</v>
          </cell>
          <cell r="E10398" t="str">
            <v>CAD &amp; PLM Software</v>
          </cell>
        </row>
        <row r="10399">
          <cell r="A10399" t="str">
            <v>Calisouk</v>
          </cell>
          <cell r="B10399" t="str">
            <v>calisouk.com</v>
          </cell>
          <cell r="C10399" t="b">
            <v>0</v>
          </cell>
          <cell r="D10399" t="str">
            <v>Calisouk</v>
          </cell>
          <cell r="E10399" t="str">
            <v>Vertical Industry Software</v>
          </cell>
        </row>
        <row r="10400">
          <cell r="A10400" t="str">
            <v>Calltracks</v>
          </cell>
          <cell r="B10400" t="str">
            <v>calltracks.com</v>
          </cell>
          <cell r="C10400" t="b">
            <v>1</v>
          </cell>
          <cell r="D10400" t="str">
            <v>Calltracks</v>
          </cell>
          <cell r="E10400" t="str">
            <v>Marketing Software</v>
          </cell>
        </row>
        <row r="10401">
          <cell r="A10401" t="str">
            <v>Cambridgecognition</v>
          </cell>
          <cell r="B10401" t="str">
            <v>cambridgecognition.com</v>
          </cell>
          <cell r="C10401" t="b">
            <v>1</v>
          </cell>
          <cell r="D10401" t="str">
            <v>Cambridgecognition</v>
          </cell>
          <cell r="E10401" t="str">
            <v>Vertical Industry Software</v>
          </cell>
        </row>
        <row r="10402">
          <cell r="A10402" t="str">
            <v>KronoGraph</v>
          </cell>
          <cell r="B10402" t="str">
            <v>cambridge-intelligence.com</v>
          </cell>
          <cell r="C10402" t="b">
            <v>1</v>
          </cell>
          <cell r="D10402" t="str">
            <v>KronoGraph</v>
          </cell>
          <cell r="E10402" t="str">
            <v>Analytics Tools &amp; Software</v>
          </cell>
        </row>
        <row r="10403">
          <cell r="A10403" t="str">
            <v>Canonical</v>
          </cell>
          <cell r="B10403" t="str">
            <v>canonical.com</v>
          </cell>
          <cell r="C10403" t="b">
            <v>1</v>
          </cell>
          <cell r="D10403" t="str">
            <v>Canonical</v>
          </cell>
          <cell r="E10403" t="str">
            <v>Development Software</v>
          </cell>
        </row>
        <row r="10404">
          <cell r="A10404" t="str">
            <v>Canstudios</v>
          </cell>
          <cell r="B10404" t="str">
            <v>canstudios.com</v>
          </cell>
          <cell r="C10404" t="b">
            <v>1</v>
          </cell>
          <cell r="D10404" t="str">
            <v>Canstudios</v>
          </cell>
          <cell r="E10404" t="str">
            <v>HR Software</v>
          </cell>
        </row>
        <row r="10405">
          <cell r="A10405" t="str">
            <v>Capricornls</v>
          </cell>
          <cell r="B10405" t="str">
            <v>capricornls.com</v>
          </cell>
          <cell r="C10405" t="b">
            <v>1</v>
          </cell>
          <cell r="D10405" t="str">
            <v>Capricornls</v>
          </cell>
          <cell r="E10405" t="str">
            <v>Vertical Industry Software</v>
          </cell>
        </row>
        <row r="10406">
          <cell r="A10406" t="str">
            <v>Capsule CRM</v>
          </cell>
          <cell r="B10406" t="str">
            <v>capsulecrm.com</v>
          </cell>
          <cell r="C10406" t="b">
            <v>1</v>
          </cell>
          <cell r="D10406" t="str">
            <v>Capsule CRM</v>
          </cell>
          <cell r="E10406" t="str">
            <v>Sales Software</v>
          </cell>
        </row>
        <row r="10407">
          <cell r="A10407" t="str">
            <v>Captify</v>
          </cell>
          <cell r="B10407" t="str">
            <v>captify.co.uk</v>
          </cell>
          <cell r="C10407" t="b">
            <v>1</v>
          </cell>
          <cell r="D10407" t="str">
            <v>Captify</v>
          </cell>
          <cell r="E10407" t="str">
            <v>Digital Advertising Platforms</v>
          </cell>
        </row>
        <row r="10408">
          <cell r="A10408" t="str">
            <v>captifytechnologies</v>
          </cell>
          <cell r="B10408" t="str">
            <v>captifytechnologies.com</v>
          </cell>
          <cell r="C10408" t="b">
            <v>1</v>
          </cell>
          <cell r="D10408" t="str">
            <v>captifytechnologies</v>
          </cell>
          <cell r="E10408" t="str">
            <v>Customer Service Software</v>
          </cell>
        </row>
        <row r="10409">
          <cell r="A10409" t="str">
            <v>captionhub</v>
          </cell>
          <cell r="B10409" t="str">
            <v>captionhub.com</v>
          </cell>
          <cell r="C10409" t="b">
            <v>1</v>
          </cell>
          <cell r="D10409" t="str">
            <v>captionhub</v>
          </cell>
          <cell r="E10409" t="str">
            <v>Content Management Systems</v>
          </cell>
        </row>
        <row r="10410">
          <cell r="A10410" t="str">
            <v>Carbondesktop</v>
          </cell>
          <cell r="B10410" t="str">
            <v>carbondesktop.com</v>
          </cell>
          <cell r="C10410" t="b">
            <v>1</v>
          </cell>
          <cell r="D10410" t="str">
            <v>Carbondesktop</v>
          </cell>
          <cell r="E10410" t="str">
            <v>Vertical Industry Software</v>
          </cell>
        </row>
        <row r="10411">
          <cell r="A10411" t="str">
            <v>Carpathia</v>
          </cell>
          <cell r="B10411" t="str">
            <v>carpathia.com</v>
          </cell>
          <cell r="C10411" t="b">
            <v>1</v>
          </cell>
          <cell r="D10411" t="str">
            <v>Carpathia</v>
          </cell>
          <cell r="E10411" t="str">
            <v>Hosting Providers</v>
          </cell>
        </row>
        <row r="10412">
          <cell r="A10412" t="str">
            <v>Cascadehr</v>
          </cell>
          <cell r="B10412" t="str">
            <v>cascadehr.co.uk</v>
          </cell>
          <cell r="C10412" t="b">
            <v>1</v>
          </cell>
          <cell r="D10412" t="str">
            <v>Cascadehr</v>
          </cell>
          <cell r="E10412" t="str">
            <v>HR Software</v>
          </cell>
        </row>
        <row r="10413">
          <cell r="A10413" t="str">
            <v>Caterbook</v>
          </cell>
          <cell r="B10413" t="str">
            <v>caterbook.com</v>
          </cell>
          <cell r="C10413" t="b">
            <v>1</v>
          </cell>
          <cell r="D10413" t="str">
            <v>Caterbook</v>
          </cell>
          <cell r="E10413" t="str">
            <v>Vertical Industry Software</v>
          </cell>
        </row>
        <row r="10414">
          <cell r="A10414" t="str">
            <v>Cctechnology</v>
          </cell>
          <cell r="B10414" t="str">
            <v>cctechnology.com</v>
          </cell>
          <cell r="C10414" t="b">
            <v>1</v>
          </cell>
          <cell r="D10414" t="str">
            <v>Cctechnology</v>
          </cell>
          <cell r="E10414" t="str">
            <v>Vertical Industry Software</v>
          </cell>
        </row>
        <row r="10415">
          <cell r="A10415" t="str">
            <v>CDN77</v>
          </cell>
          <cell r="B10415" t="str">
            <v>cdn77.com</v>
          </cell>
          <cell r="C10415" t="b">
            <v>0</v>
          </cell>
          <cell r="D10415" t="str">
            <v>CDN77</v>
          </cell>
          <cell r="E10415" t="str">
            <v>Hosting Providers</v>
          </cell>
        </row>
        <row r="10416">
          <cell r="A10416" t="str">
            <v>Centium Software</v>
          </cell>
          <cell r="B10416" t="str">
            <v>centiumsoftware.com</v>
          </cell>
          <cell r="C10416" t="b">
            <v>1</v>
          </cell>
          <cell r="D10416" t="str">
            <v>Centium Software</v>
          </cell>
          <cell r="E10416" t="str">
            <v>Marketing Software</v>
          </cell>
        </row>
        <row r="10417">
          <cell r="A10417" t="str">
            <v>CentraStage</v>
          </cell>
          <cell r="B10417" t="str">
            <v>centrastage.com</v>
          </cell>
          <cell r="C10417" t="b">
            <v>1</v>
          </cell>
          <cell r="D10417" t="str">
            <v>CentraStage</v>
          </cell>
          <cell r="E10417" t="str">
            <v>IT Management Software</v>
          </cell>
        </row>
        <row r="10418">
          <cell r="A10418" t="str">
            <v>Cerillion</v>
          </cell>
          <cell r="B10418" t="str">
            <v>cerillion.com</v>
          </cell>
          <cell r="C10418" t="b">
            <v>1</v>
          </cell>
          <cell r="D10418" t="str">
            <v>Cerillion</v>
          </cell>
          <cell r="E10418" t="str">
            <v>Sales Software</v>
          </cell>
        </row>
        <row r="10419">
          <cell r="A10419" t="str">
            <v>Certero for Enterprise ITAM</v>
          </cell>
          <cell r="B10419" t="str">
            <v>certero.com</v>
          </cell>
          <cell r="C10419" t="b">
            <v>1</v>
          </cell>
          <cell r="D10419" t="str">
            <v>Certero for Enterprise ITAM</v>
          </cell>
          <cell r="E10419" t="str">
            <v>IT Management Software</v>
          </cell>
        </row>
        <row r="10420">
          <cell r="A10420" t="str">
            <v>Cevitr</v>
          </cell>
          <cell r="B10420" t="str">
            <v>cevitr.com</v>
          </cell>
          <cell r="C10420" t="b">
            <v>1</v>
          </cell>
          <cell r="D10420" t="str">
            <v>Cevitr</v>
          </cell>
          <cell r="E10420" t="str">
            <v>Marketing Software</v>
          </cell>
        </row>
        <row r="10421">
          <cell r="A10421" t="str">
            <v>Cezannehr</v>
          </cell>
          <cell r="B10421" t="str">
            <v>cezannehr.com</v>
          </cell>
          <cell r="C10421" t="b">
            <v>1</v>
          </cell>
          <cell r="D10421" t="str">
            <v>Cezannehr</v>
          </cell>
          <cell r="E10421" t="str">
            <v>HR Software</v>
          </cell>
        </row>
        <row r="10422">
          <cell r="A10422" t="str">
            <v>CharlieHR</v>
          </cell>
          <cell r="B10422" t="str">
            <v>charliehr.com</v>
          </cell>
          <cell r="C10422" t="b">
            <v>1</v>
          </cell>
          <cell r="D10422" t="str">
            <v>CharlieHR</v>
          </cell>
          <cell r="E10422" t="str">
            <v>HR Software</v>
          </cell>
        </row>
        <row r="10423">
          <cell r="A10423" t="str">
            <v>Charthouse</v>
          </cell>
          <cell r="B10423" t="str">
            <v>charthouse.co.uk</v>
          </cell>
          <cell r="C10423" t="b">
            <v>1</v>
          </cell>
          <cell r="D10423" t="str">
            <v>Charthouse</v>
          </cell>
          <cell r="E10423" t="str">
            <v>Vertical Industry Software</v>
          </cell>
        </row>
        <row r="10424">
          <cell r="A10424" t="str">
            <v>chattermill</v>
          </cell>
          <cell r="B10424" t="str">
            <v>chattermill.com</v>
          </cell>
          <cell r="C10424" t="b">
            <v>1</v>
          </cell>
          <cell r="D10424" t="str">
            <v>chattermill</v>
          </cell>
          <cell r="E10424" t="str">
            <v>Customer Service Software</v>
          </cell>
        </row>
        <row r="10425">
          <cell r="A10425" t="str">
            <v>Cheqdin</v>
          </cell>
          <cell r="B10425" t="str">
            <v>cheqdin.com</v>
          </cell>
          <cell r="C10425" t="b">
            <v>1</v>
          </cell>
          <cell r="D10425" t="str">
            <v>Cheqdin</v>
          </cell>
          <cell r="E10425" t="str">
            <v>Vertical Industry Software</v>
          </cell>
        </row>
        <row r="10426">
          <cell r="A10426" t="str">
            <v>Chronicle Online</v>
          </cell>
          <cell r="B10426" t="str">
            <v>chronicle-computing.co.uk</v>
          </cell>
          <cell r="C10426" t="b">
            <v>1</v>
          </cell>
          <cell r="D10426" t="str">
            <v>Chronicle Online</v>
          </cell>
          <cell r="E10426" t="str">
            <v>HR Software</v>
          </cell>
        </row>
        <row r="10427">
          <cell r="A10427" t="str">
            <v>Churchaccounting</v>
          </cell>
          <cell r="B10427" t="str">
            <v>churchaccounting.co.uk</v>
          </cell>
          <cell r="C10427" t="b">
            <v>1</v>
          </cell>
          <cell r="D10427" t="str">
            <v>Churchaccounting</v>
          </cell>
          <cell r="E10427" t="str">
            <v>Vertical Industry Software</v>
          </cell>
        </row>
        <row r="10428">
          <cell r="A10428" t="str">
            <v>Cintra</v>
          </cell>
          <cell r="B10428" t="str">
            <v>cintra.co.uk</v>
          </cell>
          <cell r="C10428" t="b">
            <v>1</v>
          </cell>
          <cell r="D10428" t="str">
            <v>Cintra</v>
          </cell>
          <cell r="E10428" t="str">
            <v>HR Software</v>
          </cell>
        </row>
        <row r="10429">
          <cell r="A10429" t="str">
            <v>CipherCloud</v>
          </cell>
          <cell r="B10429" t="str">
            <v>ciphercloud.com</v>
          </cell>
          <cell r="C10429" t="b">
            <v>1</v>
          </cell>
          <cell r="D10429" t="str">
            <v>CipherCloud</v>
          </cell>
          <cell r="E10429" t="str">
            <v>Security Software</v>
          </cell>
        </row>
        <row r="10430">
          <cell r="A10430" t="str">
            <v>CIPHR</v>
          </cell>
          <cell r="B10430" t="str">
            <v>ciphr.com</v>
          </cell>
          <cell r="C10430" t="b">
            <v>1</v>
          </cell>
          <cell r="D10430" t="str">
            <v>CIPHR</v>
          </cell>
          <cell r="E10430" t="str">
            <v>HR Software</v>
          </cell>
        </row>
        <row r="10431">
          <cell r="A10431" t="str">
            <v>CircleLoop</v>
          </cell>
          <cell r="B10431" t="str">
            <v>circleloop.com</v>
          </cell>
          <cell r="C10431" t="b">
            <v>1</v>
          </cell>
          <cell r="D10431" t="str">
            <v>CircleLoop</v>
          </cell>
          <cell r="E10431" t="str">
            <v>Customer Service Software</v>
          </cell>
        </row>
        <row r="10432">
          <cell r="A10432" t="str">
            <v>Cirium</v>
          </cell>
          <cell r="B10432" t="str">
            <v>cirium.com</v>
          </cell>
          <cell r="C10432" t="b">
            <v>0</v>
          </cell>
          <cell r="D10432" t="str">
            <v>Cirium</v>
          </cell>
          <cell r="E10432" t="str">
            <v>Vertical Industry Software</v>
          </cell>
        </row>
        <row r="10433">
          <cell r="A10433" t="str">
            <v>CitizenMe</v>
          </cell>
          <cell r="B10433" t="str">
            <v>citizenme.com</v>
          </cell>
          <cell r="C10433" t="b">
            <v>1</v>
          </cell>
          <cell r="D10433" t="str">
            <v>CitizenMe</v>
          </cell>
          <cell r="E10433" t="str">
            <v>Marketing Software</v>
          </cell>
        </row>
        <row r="10434">
          <cell r="A10434" t="str">
            <v>citrusHR</v>
          </cell>
          <cell r="B10434" t="str">
            <v>citrushr.com</v>
          </cell>
          <cell r="C10434" t="b">
            <v>1</v>
          </cell>
          <cell r="D10434" t="str">
            <v>citrusHR</v>
          </cell>
          <cell r="E10434" t="str">
            <v>HR Software</v>
          </cell>
        </row>
        <row r="10435">
          <cell r="A10435" t="str">
            <v>CIVIC</v>
          </cell>
          <cell r="B10435" t="str">
            <v>civicuk.com/cookie-control</v>
          </cell>
          <cell r="C10435" t="b">
            <v>0</v>
          </cell>
          <cell r="D10435" t="str">
            <v>CIVIC</v>
          </cell>
          <cell r="E10435" t="str">
            <v>Data Privacy Software</v>
          </cell>
        </row>
        <row r="10436">
          <cell r="A10436" t="str">
            <v>Clubs</v>
          </cell>
          <cell r="B10436" t="str">
            <v>clubs.classforkids.co.uk</v>
          </cell>
          <cell r="C10436" t="b">
            <v>1</v>
          </cell>
          <cell r="D10436" t="str">
            <v>Clubs</v>
          </cell>
          <cell r="E10436" t="str">
            <v>Vertical Industry Software</v>
          </cell>
        </row>
        <row r="10437">
          <cell r="A10437" t="str">
            <v>Classroommonitor</v>
          </cell>
          <cell r="B10437" t="str">
            <v>classroommonitor.co.uk</v>
          </cell>
          <cell r="C10437" t="b">
            <v>1</v>
          </cell>
          <cell r="D10437" t="str">
            <v>Classroommonitor</v>
          </cell>
          <cell r="E10437" t="str">
            <v>Vertical Industry Software</v>
          </cell>
        </row>
        <row r="10438">
          <cell r="A10438" t="str">
            <v>Class Systems</v>
          </cell>
          <cell r="B10438" t="str">
            <v>class-systems.com</v>
          </cell>
          <cell r="C10438" t="b">
            <v>1</v>
          </cell>
          <cell r="D10438" t="str">
            <v>Class Systems</v>
          </cell>
          <cell r="E10438" t="str">
            <v>Vertical Industry Software</v>
          </cell>
        </row>
        <row r="10439">
          <cell r="A10439" t="str">
            <v>Cleancloudapp</v>
          </cell>
          <cell r="B10439" t="str">
            <v>cleancloudapp.com</v>
          </cell>
          <cell r="C10439" t="b">
            <v>1</v>
          </cell>
          <cell r="D10439" t="str">
            <v>Cleancloudapp</v>
          </cell>
          <cell r="E10439" t="str">
            <v>Vertical Industry Software</v>
          </cell>
        </row>
        <row r="10440">
          <cell r="A10440" t="str">
            <v>Cleanlink</v>
          </cell>
          <cell r="B10440" t="str">
            <v>cleanlink.co.uk</v>
          </cell>
          <cell r="C10440" t="b">
            <v>1</v>
          </cell>
          <cell r="D10440" t="str">
            <v>Cleanlink</v>
          </cell>
          <cell r="E10440" t="str">
            <v>Vertical Industry Software</v>
          </cell>
        </row>
        <row r="10441">
          <cell r="A10441" t="str">
            <v>VisitoREG</v>
          </cell>
          <cell r="B10441" t="str">
            <v>clearview-communications.com</v>
          </cell>
          <cell r="C10441" t="b">
            <v>1</v>
          </cell>
          <cell r="D10441" t="str">
            <v>VisitoREG</v>
          </cell>
          <cell r="E10441" t="str">
            <v>Office Software</v>
          </cell>
        </row>
        <row r="10442">
          <cell r="A10442" t="str">
            <v>Clever-Touch</v>
          </cell>
          <cell r="B10442" t="str">
            <v>clever-touch.com</v>
          </cell>
          <cell r="C10442" t="b">
            <v>1</v>
          </cell>
          <cell r="D10442" t="str">
            <v>Clever-Touch</v>
          </cell>
          <cell r="E10442" t="str">
            <v>Marketing Software</v>
          </cell>
        </row>
        <row r="10443">
          <cell r="A10443" t="str">
            <v>Click4Assistance</v>
          </cell>
          <cell r="B10443" t="str">
            <v>click4assistance.co.uk</v>
          </cell>
          <cell r="C10443" t="b">
            <v>1</v>
          </cell>
          <cell r="D10443" t="str">
            <v>Click4Assistance</v>
          </cell>
          <cell r="E10443" t="str">
            <v>Customer Service Software</v>
          </cell>
        </row>
        <row r="10444">
          <cell r="A10444" t="str">
            <v>Click Guardian</v>
          </cell>
          <cell r="B10444" t="str">
            <v>clickguardian.co.uk</v>
          </cell>
          <cell r="C10444" t="b">
            <v>1</v>
          </cell>
          <cell r="D10444" t="str">
            <v>Click Guardian</v>
          </cell>
          <cell r="E10444" t="str">
            <v>Digital Advertising Platforms</v>
          </cell>
        </row>
        <row r="10445">
          <cell r="A10445" t="str">
            <v>clickio</v>
          </cell>
          <cell r="B10445" t="str">
            <v>gdpr.clickio.com</v>
          </cell>
          <cell r="C10445" t="b">
            <v>0</v>
          </cell>
          <cell r="D10445" t="str">
            <v>clickio</v>
          </cell>
          <cell r="E10445" t="str">
            <v>Data Privacy Software</v>
          </cell>
        </row>
        <row r="10446">
          <cell r="A10446" t="str">
            <v>Clicksco</v>
          </cell>
          <cell r="B10446" t="str">
            <v>clicksco.com</v>
          </cell>
          <cell r="C10446" t="b">
            <v>1</v>
          </cell>
          <cell r="D10446" t="str">
            <v>Clicksco</v>
          </cell>
          <cell r="E10446" t="str">
            <v>Marketing Software</v>
          </cell>
        </row>
        <row r="10447">
          <cell r="A10447" t="str">
            <v>Clinicsoftware</v>
          </cell>
          <cell r="B10447" t="str">
            <v>clinicsoftware.com</v>
          </cell>
          <cell r="C10447" t="b">
            <v>0</v>
          </cell>
          <cell r="D10447" t="str">
            <v>Clinicsoftware</v>
          </cell>
          <cell r="E10447" t="str">
            <v>Vertical Industry Software</v>
          </cell>
        </row>
        <row r="10448">
          <cell r="A10448" t="str">
            <v>Clinked</v>
          </cell>
          <cell r="B10448" t="str">
            <v>clinked.com</v>
          </cell>
          <cell r="C10448" t="b">
            <v>1</v>
          </cell>
          <cell r="D10448" t="str">
            <v>Clinked</v>
          </cell>
          <cell r="E10448" t="str">
            <v>Content Management Systems</v>
          </cell>
        </row>
        <row r="10449">
          <cell r="A10449" t="str">
            <v>Clipitsolutions</v>
          </cell>
          <cell r="B10449" t="str">
            <v>clipitsolutions.co.uk</v>
          </cell>
          <cell r="C10449" t="b">
            <v>1</v>
          </cell>
          <cell r="D10449" t="str">
            <v>Clipitsolutions</v>
          </cell>
          <cell r="E10449" t="str">
            <v>Vertical Industry Software</v>
          </cell>
        </row>
        <row r="10450">
          <cell r="A10450" t="str">
            <v>Cloudbooking</v>
          </cell>
          <cell r="B10450" t="str">
            <v>cloudbooking.com</v>
          </cell>
          <cell r="C10450" t="b">
            <v>1</v>
          </cell>
          <cell r="D10450" t="str">
            <v>Cloudbooking</v>
          </cell>
          <cell r="E10450" t="str">
            <v>Office Software</v>
          </cell>
        </row>
        <row r="10451">
          <cell r="A10451" t="str">
            <v>CloudCall</v>
          </cell>
          <cell r="B10451" t="str">
            <v>cloudcall.com</v>
          </cell>
          <cell r="C10451" t="b">
            <v>1</v>
          </cell>
          <cell r="D10451" t="str">
            <v>CloudCall</v>
          </cell>
          <cell r="E10451" t="str">
            <v>Customer Service Software</v>
          </cell>
        </row>
        <row r="10452">
          <cell r="A10452" t="str">
            <v>CloudFactory</v>
          </cell>
          <cell r="B10452" t="str">
            <v>cloudfactory.com</v>
          </cell>
          <cell r="C10452" t="b">
            <v>1</v>
          </cell>
          <cell r="D10452" t="str">
            <v>CloudFactory</v>
          </cell>
          <cell r="E10452" t="str">
            <v>Artificial Intelligence Software</v>
          </cell>
        </row>
        <row r="10453">
          <cell r="A10453" t="str">
            <v>cloudIQ</v>
          </cell>
          <cell r="B10453" t="str">
            <v>cloudiq.com</v>
          </cell>
          <cell r="C10453" t="b">
            <v>1</v>
          </cell>
          <cell r="D10453" t="str">
            <v>cloudIQ</v>
          </cell>
          <cell r="E10453" t="str">
            <v>Marketing Software</v>
          </cell>
        </row>
        <row r="10454">
          <cell r="A10454" t="str">
            <v>Cloudm.Io</v>
          </cell>
          <cell r="B10454" t="str">
            <v>cloudm.io</v>
          </cell>
          <cell r="C10454" t="b">
            <v>1</v>
          </cell>
          <cell r="D10454" t="str">
            <v>Cloudm.Io</v>
          </cell>
          <cell r="E10454" t="str">
            <v>Collaboration &amp; Productivity Software</v>
          </cell>
        </row>
        <row r="10455">
          <cell r="A10455" t="str">
            <v>Cloudreach Services</v>
          </cell>
          <cell r="B10455" t="str">
            <v>cloudreach.com</v>
          </cell>
          <cell r="C10455" t="b">
            <v>1</v>
          </cell>
          <cell r="D10455" t="str">
            <v>Cloudreach Services</v>
          </cell>
          <cell r="E10455" t="str">
            <v>Development Software</v>
          </cell>
        </row>
        <row r="10456">
          <cell r="A10456" t="str">
            <v>Cloudsmith</v>
          </cell>
          <cell r="B10456" t="str">
            <v>cloudsmith.com</v>
          </cell>
          <cell r="C10456" t="b">
            <v>1</v>
          </cell>
          <cell r="D10456" t="str">
            <v>Cloudsmith</v>
          </cell>
          <cell r="E10456" t="str">
            <v>Development Software</v>
          </cell>
        </row>
        <row r="10457">
          <cell r="A10457" t="str">
            <v>Clustermarket</v>
          </cell>
          <cell r="B10457" t="str">
            <v>clustermarket.com</v>
          </cell>
          <cell r="C10457" t="b">
            <v>1</v>
          </cell>
          <cell r="D10457" t="str">
            <v>Clustermarket</v>
          </cell>
          <cell r="E10457" t="str">
            <v>Vertical Industry Software</v>
          </cell>
        </row>
        <row r="10458">
          <cell r="A10458" t="str">
            <v>Cm2000</v>
          </cell>
          <cell r="B10458" t="str">
            <v>cm2000.co.uk</v>
          </cell>
          <cell r="C10458" t="b">
            <v>1</v>
          </cell>
          <cell r="D10458" t="str">
            <v>Cm2000</v>
          </cell>
          <cell r="E10458" t="str">
            <v>Vertical Industry Software</v>
          </cell>
        </row>
        <row r="10459">
          <cell r="A10459" t="str">
            <v>Coaster CMS</v>
          </cell>
          <cell r="B10459" t="str">
            <v>coastercms.org</v>
          </cell>
          <cell r="C10459" t="b">
            <v>0</v>
          </cell>
          <cell r="D10459" t="str">
            <v>Coaster CMS</v>
          </cell>
          <cell r="E10459" t="str">
            <v>Content Management Systems</v>
          </cell>
        </row>
        <row r="10460">
          <cell r="A10460" t="str">
            <v>Codeless Platforms</v>
          </cell>
          <cell r="B10460" t="str">
            <v>codelessplatforms.com</v>
          </cell>
          <cell r="C10460" t="b">
            <v>1</v>
          </cell>
          <cell r="D10460" t="str">
            <v>Codeless Platforms</v>
          </cell>
          <cell r="E10460" t="str">
            <v>Marketing Software</v>
          </cell>
        </row>
        <row r="10461">
          <cell r="A10461" t="str">
            <v>Cogeco Peer 1</v>
          </cell>
          <cell r="B10461" t="str">
            <v>cogecopeer1.com</v>
          </cell>
          <cell r="C10461" t="b">
            <v>1</v>
          </cell>
          <cell r="D10461" t="str">
            <v>Cogeco Peer 1</v>
          </cell>
          <cell r="E10461" t="str">
            <v>Hosting Providers</v>
          </cell>
        </row>
        <row r="10462">
          <cell r="A10462" t="str">
            <v>Cogitosolutions</v>
          </cell>
          <cell r="B10462" t="str">
            <v>cogitosolutions.com</v>
          </cell>
          <cell r="C10462" t="b">
            <v>1</v>
          </cell>
          <cell r="D10462" t="str">
            <v>Cogitosolutions</v>
          </cell>
          <cell r="E10462" t="str">
            <v>HR Software</v>
          </cell>
        </row>
        <row r="10463">
          <cell r="A10463" t="str">
            <v>Cognesia</v>
          </cell>
          <cell r="B10463" t="str">
            <v>cognesia.com</v>
          </cell>
          <cell r="C10463" t="b">
            <v>1</v>
          </cell>
          <cell r="D10463" t="str">
            <v>Cognesia</v>
          </cell>
          <cell r="E10463" t="str">
            <v>Marketing Software</v>
          </cell>
        </row>
        <row r="10464">
          <cell r="A10464" t="str">
            <v>Cognisess Deep Learn</v>
          </cell>
          <cell r="B10464" t="str">
            <v>cognisess.com</v>
          </cell>
          <cell r="C10464" t="b">
            <v>1</v>
          </cell>
          <cell r="D10464" t="str">
            <v>Cognisess Deep Learn</v>
          </cell>
          <cell r="E10464" t="str">
            <v>HR Software</v>
          </cell>
        </row>
        <row r="10465">
          <cell r="A10465" t="str">
            <v>Cognism</v>
          </cell>
          <cell r="B10465" t="str">
            <v>cognism.com</v>
          </cell>
          <cell r="C10465" t="b">
            <v>1</v>
          </cell>
          <cell r="D10465" t="str">
            <v>Cognism</v>
          </cell>
          <cell r="E10465" t="str">
            <v>Sales Tools</v>
          </cell>
        </row>
        <row r="10466">
          <cell r="A10466" t="str">
            <v>DocRead for SharePoint</v>
          </cell>
          <cell r="B10466" t="str">
            <v>collaboris.com</v>
          </cell>
          <cell r="C10466" t="b">
            <v>1</v>
          </cell>
          <cell r="D10466" t="str">
            <v>DocRead for SharePoint</v>
          </cell>
          <cell r="E10466" t="str">
            <v>HR Software</v>
          </cell>
        </row>
        <row r="10467">
          <cell r="A10467" t="str">
            <v>Colt Cloud Phone Systems</v>
          </cell>
          <cell r="B10467" t="str">
            <v>colt.net</v>
          </cell>
          <cell r="C10467" t="b">
            <v>1</v>
          </cell>
          <cell r="D10467" t="str">
            <v>Colt Cloud Phone Systems</v>
          </cell>
          <cell r="E10467" t="str">
            <v>Collaboration &amp; Productivity Software</v>
          </cell>
        </row>
        <row r="10468">
          <cell r="A10468" t="str">
            <v>CommuniGator</v>
          </cell>
          <cell r="B10468" t="str">
            <v>communigator.co.uk/lead-generation</v>
          </cell>
          <cell r="C10468" t="b">
            <v>1</v>
          </cell>
          <cell r="D10468" t="str">
            <v>CommuniGator</v>
          </cell>
          <cell r="E10468" t="str">
            <v>Marketing Software</v>
          </cell>
        </row>
        <row r="10469">
          <cell r="A10469" t="str">
            <v>CommVersion</v>
          </cell>
          <cell r="B10469" t="str">
            <v>commversion.com</v>
          </cell>
          <cell r="C10469" t="b">
            <v>1</v>
          </cell>
          <cell r="D10469" t="str">
            <v>CommVersion</v>
          </cell>
          <cell r="E10469" t="str">
            <v>Marketing Software</v>
          </cell>
        </row>
        <row r="10470">
          <cell r="A10470" t="str">
            <v>ComplyAdvantage AML</v>
          </cell>
          <cell r="B10470" t="str">
            <v>complyadvantage.com</v>
          </cell>
          <cell r="C10470" t="b">
            <v>1</v>
          </cell>
          <cell r="D10470" t="str">
            <v>ComplyAdvantage AML</v>
          </cell>
          <cell r="E10470" t="str">
            <v>Governance, Risk &amp; Compliance Software</v>
          </cell>
        </row>
        <row r="10471">
          <cell r="A10471" t="str">
            <v>Complygate</v>
          </cell>
          <cell r="B10471" t="str">
            <v>complygate.co.uk</v>
          </cell>
          <cell r="C10471" t="b">
            <v>1</v>
          </cell>
          <cell r="D10471" t="str">
            <v>Complygate</v>
          </cell>
          <cell r="E10471" t="str">
            <v>HR Software</v>
          </cell>
        </row>
        <row r="10472">
          <cell r="A10472" t="str">
            <v>Concep</v>
          </cell>
          <cell r="B10472" t="str">
            <v>concep.com</v>
          </cell>
          <cell r="C10472" t="b">
            <v>1</v>
          </cell>
          <cell r="D10472" t="str">
            <v>Concep</v>
          </cell>
          <cell r="E10472" t="str">
            <v>Marketing Software</v>
          </cell>
        </row>
        <row r="10473">
          <cell r="A10473" t="str">
            <v>Condeco</v>
          </cell>
          <cell r="B10473" t="str">
            <v>condecosoftware.com</v>
          </cell>
          <cell r="C10473" t="b">
            <v>1</v>
          </cell>
          <cell r="D10473" t="str">
            <v>Condeco</v>
          </cell>
          <cell r="E10473" t="str">
            <v>Marketing Software</v>
          </cell>
        </row>
        <row r="10474">
          <cell r="A10474" t="str">
            <v>Coniq</v>
          </cell>
          <cell r="B10474" t="str">
            <v>coniq.com</v>
          </cell>
          <cell r="C10474" t="b">
            <v>1</v>
          </cell>
          <cell r="D10474" t="str">
            <v>Coniq</v>
          </cell>
          <cell r="E10474" t="str">
            <v>Marketing Software</v>
          </cell>
        </row>
        <row r="10475">
          <cell r="A10475" t="str">
            <v>Connectchildcare</v>
          </cell>
          <cell r="B10475" t="str">
            <v>connectchildcare.com</v>
          </cell>
          <cell r="C10475" t="b">
            <v>1</v>
          </cell>
          <cell r="D10475" t="str">
            <v>Connectchildcare</v>
          </cell>
          <cell r="E10475" t="str">
            <v>Vertical Industry Software</v>
          </cell>
        </row>
        <row r="10476">
          <cell r="A10476" t="str">
            <v>Connexica</v>
          </cell>
          <cell r="B10476" t="str">
            <v>connexica.com</v>
          </cell>
          <cell r="C10476" t="b">
            <v>1</v>
          </cell>
          <cell r="D10476" t="str">
            <v>Connexica</v>
          </cell>
          <cell r="E10476" t="str">
            <v>Analytics Tools &amp; Software</v>
          </cell>
        </row>
        <row r="10477">
          <cell r="A10477" t="str">
            <v>Construct</v>
          </cell>
          <cell r="B10477" t="str">
            <v>construct.net</v>
          </cell>
          <cell r="C10477" t="b">
            <v>1</v>
          </cell>
          <cell r="D10477" t="str">
            <v>Construct</v>
          </cell>
          <cell r="E10477" t="str">
            <v>Marketing Software</v>
          </cell>
        </row>
        <row r="10478">
          <cell r="A10478" t="str">
            <v>Contigosoftware</v>
          </cell>
          <cell r="B10478" t="str">
            <v>contigosoftware.com</v>
          </cell>
          <cell r="C10478" t="b">
            <v>1</v>
          </cell>
          <cell r="D10478" t="str">
            <v>Contigosoftware</v>
          </cell>
          <cell r="E10478" t="str">
            <v>Vertical Industry Software</v>
          </cell>
        </row>
        <row r="10479">
          <cell r="A10479" t="str">
            <v>Continually</v>
          </cell>
          <cell r="B10479" t="str">
            <v>continual.ly</v>
          </cell>
          <cell r="C10479" t="b">
            <v>1</v>
          </cell>
          <cell r="D10479" t="str">
            <v>Continually</v>
          </cell>
          <cell r="E10479" t="str">
            <v>Customer Service Software</v>
          </cell>
        </row>
        <row r="10480">
          <cell r="A10480" t="str">
            <v>Conversant Consent Tool</v>
          </cell>
          <cell r="B10480" t="str">
            <v>conversantmedia.eu/consent-tool</v>
          </cell>
          <cell r="C10480" t="b">
            <v>0</v>
          </cell>
          <cell r="D10480" t="str">
            <v>Conversant Consent Tool</v>
          </cell>
          <cell r="E10480" t="str">
            <v>Data Privacy Software</v>
          </cell>
        </row>
        <row r="10481">
          <cell r="A10481" t="str">
            <v>Conversio</v>
          </cell>
          <cell r="B10481" t="str">
            <v>conversio.com</v>
          </cell>
          <cell r="C10481" t="b">
            <v>0</v>
          </cell>
          <cell r="D10481" t="str">
            <v>Conversio</v>
          </cell>
          <cell r="E10481" t="str">
            <v>Analytics Tools &amp; Software</v>
          </cell>
        </row>
        <row r="10482">
          <cell r="A10482" t="str">
            <v>Convert Group</v>
          </cell>
          <cell r="B10482" t="str">
            <v>convertgroup.com</v>
          </cell>
          <cell r="C10482" t="b">
            <v>1</v>
          </cell>
          <cell r="D10482" t="str">
            <v>Convert Group</v>
          </cell>
          <cell r="E10482" t="str">
            <v>Marketing Software</v>
          </cell>
        </row>
        <row r="10483">
          <cell r="A10483" t="str">
            <v>CookieYes</v>
          </cell>
          <cell r="B10483" t="str">
            <v>cookieyes.com</v>
          </cell>
          <cell r="C10483" t="b">
            <v>0</v>
          </cell>
          <cell r="D10483" t="str">
            <v>CookieYes</v>
          </cell>
          <cell r="E10483" t="str">
            <v>Data Privacy Software</v>
          </cell>
        </row>
        <row r="10484">
          <cell r="A10484" t="str">
            <v>Spool Converter</v>
          </cell>
          <cell r="B10484" t="str">
            <v>coolspools.com</v>
          </cell>
          <cell r="C10484" t="b">
            <v>1</v>
          </cell>
          <cell r="D10484" t="str">
            <v>Spool Converter</v>
          </cell>
          <cell r="E10484" t="str">
            <v>IT Infrastructure Software</v>
          </cell>
        </row>
        <row r="10485">
          <cell r="A10485" t="str">
            <v>myApproval</v>
          </cell>
          <cell r="B10485" t="str">
            <v>cordissolutions.com</v>
          </cell>
          <cell r="C10485" t="b">
            <v>1</v>
          </cell>
          <cell r="D10485" t="str">
            <v>myApproval</v>
          </cell>
          <cell r="E10485" t="str">
            <v>Content Management Systems</v>
          </cell>
        </row>
        <row r="10486">
          <cell r="A10486" t="str">
            <v>Core Fin</v>
          </cell>
          <cell r="B10486" t="str">
            <v>core-fin.com</v>
          </cell>
          <cell r="C10486" t="b">
            <v>1</v>
          </cell>
          <cell r="D10486" t="str">
            <v>Core Fin</v>
          </cell>
          <cell r="E10486" t="str">
            <v>Vertical Industry Software</v>
          </cell>
        </row>
        <row r="10487">
          <cell r="A10487" t="str">
            <v>Cosmo Hr</v>
          </cell>
          <cell r="B10487" t="str">
            <v>cosmo-hr.com</v>
          </cell>
          <cell r="C10487" t="b">
            <v>1</v>
          </cell>
          <cell r="D10487" t="str">
            <v>Cosmo Hr</v>
          </cell>
          <cell r="E10487" t="str">
            <v>HR Software</v>
          </cell>
        </row>
        <row r="10488">
          <cell r="A10488" t="str">
            <v>Cotopaxienergy</v>
          </cell>
          <cell r="B10488" t="str">
            <v>cotopaxienergy.com</v>
          </cell>
          <cell r="C10488" t="b">
            <v>1</v>
          </cell>
          <cell r="D10488" t="str">
            <v>Cotopaxienergy</v>
          </cell>
          <cell r="E10488" t="str">
            <v>Vertical Industry Software</v>
          </cell>
        </row>
        <row r="10489">
          <cell r="A10489" t="str">
            <v>Cover</v>
          </cell>
          <cell r="B10489" t="str">
            <v>cover.net</v>
          </cell>
          <cell r="C10489" t="b">
            <v>1</v>
          </cell>
          <cell r="D10489" t="str">
            <v>Cover</v>
          </cell>
          <cell r="E10489" t="str">
            <v>Vertical Industry Software</v>
          </cell>
        </row>
        <row r="10490">
          <cell r="A10490" t="str">
            <v>Coyotesoftware</v>
          </cell>
          <cell r="B10490" t="str">
            <v>coyotesoftware.co.uk</v>
          </cell>
          <cell r="C10490" t="b">
            <v>1</v>
          </cell>
          <cell r="D10490" t="str">
            <v>Coyotesoftware</v>
          </cell>
          <cell r="E10490" t="str">
            <v>Vertical Industry Software</v>
          </cell>
        </row>
        <row r="10491">
          <cell r="A10491" t="str">
            <v>Creditbenchmark</v>
          </cell>
          <cell r="B10491" t="str">
            <v>creditbenchmark.com</v>
          </cell>
          <cell r="C10491" t="b">
            <v>1</v>
          </cell>
          <cell r="D10491" t="str">
            <v>Creditbenchmark</v>
          </cell>
          <cell r="E10491" t="str">
            <v>Vertical Industry Software</v>
          </cell>
        </row>
        <row r="10492">
          <cell r="A10492" t="str">
            <v>Crestsoftware</v>
          </cell>
          <cell r="B10492" t="str">
            <v>crestsoftware.co.uk</v>
          </cell>
          <cell r="C10492" t="b">
            <v>1</v>
          </cell>
          <cell r="D10492" t="str">
            <v>Crestsoftware</v>
          </cell>
          <cell r="E10492" t="str">
            <v>Vertical Industry Software</v>
          </cell>
        </row>
        <row r="10493">
          <cell r="A10493" t="str">
            <v>Crikle</v>
          </cell>
          <cell r="B10493" t="str">
            <v>crikle.com</v>
          </cell>
          <cell r="C10493" t="b">
            <v>1</v>
          </cell>
          <cell r="D10493" t="str">
            <v>Crikle</v>
          </cell>
          <cell r="E10493" t="str">
            <v>Collaboration &amp; Productivity Software</v>
          </cell>
        </row>
        <row r="10494">
          <cell r="A10494" t="str">
            <v>Crimtan</v>
          </cell>
          <cell r="B10494" t="str">
            <v>crimtan.com</v>
          </cell>
          <cell r="C10494" t="b">
            <v>1</v>
          </cell>
          <cell r="D10494" t="str">
            <v>Crimtan</v>
          </cell>
          <cell r="E10494" t="str">
            <v>Digital Advertising Platforms</v>
          </cell>
        </row>
        <row r="10495">
          <cell r="A10495" t="str">
            <v>Crises Control</v>
          </cell>
          <cell r="B10495" t="str">
            <v>crises-control.com</v>
          </cell>
          <cell r="C10495" t="b">
            <v>1</v>
          </cell>
          <cell r="D10495" t="str">
            <v>Crises Control</v>
          </cell>
          <cell r="E10495" t="str">
            <v>Office Software</v>
          </cell>
        </row>
        <row r="10496">
          <cell r="A10496" t="str">
            <v>Criterion</v>
          </cell>
          <cell r="B10496" t="str">
            <v>criterion.co.uk</v>
          </cell>
          <cell r="C10496" t="b">
            <v>1</v>
          </cell>
          <cell r="D10496" t="str">
            <v>Criterion</v>
          </cell>
          <cell r="E10496" t="str">
            <v>HR Software</v>
          </cell>
        </row>
        <row r="10497">
          <cell r="A10497" t="str">
            <v>Cronofy</v>
          </cell>
          <cell r="B10497" t="str">
            <v>cronofy.com</v>
          </cell>
          <cell r="C10497" t="b">
            <v>1</v>
          </cell>
          <cell r="D10497" t="str">
            <v>Cronofy</v>
          </cell>
          <cell r="E10497" t="str">
            <v>Collaboration &amp; Productivity Software</v>
          </cell>
        </row>
        <row r="10498">
          <cell r="A10498" t="str">
            <v>Crowdynews</v>
          </cell>
          <cell r="B10498" t="str">
            <v>crowdynews.com</v>
          </cell>
          <cell r="C10498" t="b">
            <v>1</v>
          </cell>
          <cell r="D10498" t="str">
            <v>Crowdynews</v>
          </cell>
          <cell r="E10498" t="str">
            <v>Content Management Systems</v>
          </cell>
        </row>
        <row r="10499">
          <cell r="A10499" t="str">
            <v>Crsystems</v>
          </cell>
          <cell r="B10499" t="str">
            <v>crsystems.co.uk</v>
          </cell>
          <cell r="C10499" t="b">
            <v>1</v>
          </cell>
          <cell r="D10499" t="str">
            <v>Crsystems</v>
          </cell>
          <cell r="E10499" t="str">
            <v>HR Software</v>
          </cell>
        </row>
        <row r="10500">
          <cell r="A10500" t="str">
            <v>Hogan Systems</v>
          </cell>
          <cell r="B10500" t="str">
            <v>csc.com/banking/offerings/11090/48573-hogan_systems</v>
          </cell>
          <cell r="C10500" t="b">
            <v>1</v>
          </cell>
          <cell r="D10500" t="str">
            <v>Hogan Systems</v>
          </cell>
          <cell r="E10500" t="str">
            <v>Vertical Industry Software</v>
          </cell>
        </row>
        <row r="10501">
          <cell r="A10501" t="str">
            <v>Cse Net</v>
          </cell>
          <cell r="B10501" t="str">
            <v>cse-net.co.uk</v>
          </cell>
          <cell r="C10501" t="b">
            <v>1</v>
          </cell>
          <cell r="D10501" t="str">
            <v>Cse Net</v>
          </cell>
          <cell r="E10501" t="str">
            <v>Vertical Industry Software</v>
          </cell>
        </row>
        <row r="10502">
          <cell r="A10502" t="str">
            <v>Cube19</v>
          </cell>
          <cell r="B10502" t="str">
            <v>cube19.com</v>
          </cell>
          <cell r="C10502" t="b">
            <v>1</v>
          </cell>
          <cell r="D10502" t="str">
            <v>Cube19</v>
          </cell>
          <cell r="E10502" t="str">
            <v>HR Software</v>
          </cell>
        </row>
        <row r="10503">
          <cell r="A10503" t="str">
            <v>Cubiks</v>
          </cell>
          <cell r="B10503" t="str">
            <v>cubiks.com</v>
          </cell>
          <cell r="C10503" t="b">
            <v>1</v>
          </cell>
          <cell r="D10503" t="str">
            <v>Cubiks</v>
          </cell>
          <cell r="E10503" t="str">
            <v>HR Software</v>
          </cell>
        </row>
        <row r="10504">
          <cell r="A10504" t="str">
            <v>Cucumber</v>
          </cell>
          <cell r="B10504" t="str">
            <v>cucumber.io/docs/reference/javascript</v>
          </cell>
          <cell r="C10504" t="b">
            <v>1</v>
          </cell>
          <cell r="D10504" t="str">
            <v>Cucumber</v>
          </cell>
          <cell r="E10504" t="str">
            <v>Development Software</v>
          </cell>
        </row>
        <row r="10505">
          <cell r="A10505" t="str">
            <v>Culture Shift</v>
          </cell>
          <cell r="B10505" t="str">
            <v>culture-shift.co.uk</v>
          </cell>
          <cell r="C10505" t="b">
            <v>1</v>
          </cell>
          <cell r="D10505" t="str">
            <v>Culture Shift</v>
          </cell>
          <cell r="E10505" t="str">
            <v>HR Software</v>
          </cell>
        </row>
        <row r="10506">
          <cell r="A10506" t="str">
            <v>Current Rms</v>
          </cell>
          <cell r="B10506" t="str">
            <v>current-rms.com</v>
          </cell>
          <cell r="C10506" t="b">
            <v>1</v>
          </cell>
          <cell r="D10506" t="str">
            <v>Current Rms</v>
          </cell>
          <cell r="E10506" t="str">
            <v>Vertical Industry Software</v>
          </cell>
        </row>
        <row r="10507">
          <cell r="A10507" t="str">
            <v>CustomerSure</v>
          </cell>
          <cell r="B10507" t="str">
            <v>customersure.com</v>
          </cell>
          <cell r="C10507" t="b">
            <v>1</v>
          </cell>
          <cell r="D10507" t="str">
            <v>CustomerSure</v>
          </cell>
          <cell r="E10507" t="str">
            <v>Customer Service Software</v>
          </cell>
        </row>
        <row r="10508">
          <cell r="A10508" t="str">
            <v>Customer Thermometer</v>
          </cell>
          <cell r="B10508" t="str">
            <v>customerthermometer.com</v>
          </cell>
          <cell r="C10508" t="b">
            <v>1</v>
          </cell>
          <cell r="D10508" t="str">
            <v>Customer Thermometer</v>
          </cell>
          <cell r="E10508" t="str">
            <v>Customer Service Software</v>
          </cell>
        </row>
        <row r="10509">
          <cell r="A10509" t="str">
            <v>Cutover</v>
          </cell>
          <cell r="B10509" t="str">
            <v>cutover.com</v>
          </cell>
          <cell r="C10509" t="b">
            <v>1</v>
          </cell>
          <cell r="D10509" t="str">
            <v>Cutover</v>
          </cell>
          <cell r="E10509" t="str">
            <v>Content Management Systems</v>
          </cell>
        </row>
        <row r="10510">
          <cell r="A10510" t="str">
            <v>Cable&amp;Wireless Worldwide</v>
          </cell>
          <cell r="B10510" t="str">
            <v>cw.com</v>
          </cell>
          <cell r="C10510" t="b">
            <v>1</v>
          </cell>
          <cell r="D10510" t="str">
            <v>Cable&amp;Wireless Worldwide</v>
          </cell>
          <cell r="E10510" t="str">
            <v>IT Infrastructure Software</v>
          </cell>
        </row>
        <row r="10511">
          <cell r="A10511" t="str">
            <v>CWCS Managed Hosting</v>
          </cell>
          <cell r="B10511" t="str">
            <v>cwcs.co.uk</v>
          </cell>
          <cell r="C10511" t="b">
            <v>1</v>
          </cell>
          <cell r="D10511" t="str">
            <v>CWCS Managed Hosting</v>
          </cell>
          <cell r="E10511" t="str">
            <v>Storage Hardware</v>
          </cell>
        </row>
        <row r="10512">
          <cell r="A10512" t="str">
            <v>Cybake</v>
          </cell>
          <cell r="B10512" t="str">
            <v>cybake.co.uk</v>
          </cell>
          <cell r="C10512" t="b">
            <v>1</v>
          </cell>
          <cell r="D10512" t="str">
            <v>Cybake</v>
          </cell>
          <cell r="E10512" t="str">
            <v>Vertical Industry Software</v>
          </cell>
        </row>
        <row r="10513">
          <cell r="A10513" t="str">
            <v>Celebrus</v>
          </cell>
          <cell r="B10513" t="str">
            <v>d4t4solutions.com</v>
          </cell>
          <cell r="C10513" t="b">
            <v>1</v>
          </cell>
          <cell r="D10513" t="str">
            <v>Celebrus</v>
          </cell>
          <cell r="E10513" t="str">
            <v>Marketing Software</v>
          </cell>
        </row>
        <row r="10514">
          <cell r="A10514" t="str">
            <v>Daina</v>
          </cell>
          <cell r="B10514" t="str">
            <v>daina.co.uk</v>
          </cell>
          <cell r="C10514" t="b">
            <v>1</v>
          </cell>
          <cell r="D10514" t="str">
            <v>Daina</v>
          </cell>
          <cell r="E10514" t="str">
            <v>HR Software</v>
          </cell>
        </row>
        <row r="10515">
          <cell r="A10515" t="str">
            <v>Darktrace</v>
          </cell>
          <cell r="B10515" t="str">
            <v>darktrace.com</v>
          </cell>
          <cell r="C10515" t="b">
            <v>1</v>
          </cell>
          <cell r="D10515" t="str">
            <v>Darktrace</v>
          </cell>
          <cell r="E10515" t="str">
            <v>Security Software</v>
          </cell>
        </row>
        <row r="10516">
          <cell r="A10516" t="str">
            <v>Data 8 Data Quality Solutions</v>
          </cell>
          <cell r="B10516" t="str">
            <v>data-8.co.uk</v>
          </cell>
          <cell r="C10516" t="b">
            <v>1</v>
          </cell>
          <cell r="D10516" t="str">
            <v>Data 8 Data Quality Solutions</v>
          </cell>
          <cell r="E10516" t="str">
            <v>IT Infrastructure Software</v>
          </cell>
        </row>
        <row r="10517">
          <cell r="A10517" t="str">
            <v>Databowl</v>
          </cell>
          <cell r="B10517" t="str">
            <v>databowl.com</v>
          </cell>
          <cell r="C10517" t="b">
            <v>1</v>
          </cell>
          <cell r="D10517" t="str">
            <v>Databowl</v>
          </cell>
          <cell r="E10517" t="str">
            <v>Marketing Software</v>
          </cell>
        </row>
        <row r="10518">
          <cell r="A10518" t="str">
            <v>myMDM</v>
          </cell>
          <cell r="B10518" t="str">
            <v>datacapturesolutions.co.uk</v>
          </cell>
          <cell r="C10518" t="b">
            <v>1</v>
          </cell>
          <cell r="D10518" t="str">
            <v>myMDM</v>
          </cell>
          <cell r="E10518" t="str">
            <v>IT Management Software</v>
          </cell>
        </row>
        <row r="10519">
          <cell r="A10519" t="str">
            <v>Dataform</v>
          </cell>
          <cell r="B10519" t="str">
            <v>dataform.co</v>
          </cell>
          <cell r="C10519" t="b">
            <v>1</v>
          </cell>
          <cell r="D10519" t="str">
            <v>Dataform</v>
          </cell>
          <cell r="E10519" t="str">
            <v>IT Infrastructure Software</v>
          </cell>
        </row>
        <row r="10520">
          <cell r="A10520" t="str">
            <v>Auto-Update for Jamf</v>
          </cell>
          <cell r="B10520" t="str">
            <v>datajar.co.uk</v>
          </cell>
          <cell r="C10520" t="b">
            <v>1</v>
          </cell>
          <cell r="D10520" t="str">
            <v>Auto-Update for Jamf</v>
          </cell>
          <cell r="E10520" t="str">
            <v>IT Management Software</v>
          </cell>
        </row>
        <row r="10521">
          <cell r="A10521" t="str">
            <v>DataSift</v>
          </cell>
          <cell r="B10521" t="str">
            <v>datasift.com</v>
          </cell>
          <cell r="C10521" t="b">
            <v>1</v>
          </cell>
          <cell r="D10521" t="str">
            <v>DataSift</v>
          </cell>
          <cell r="E10521" t="str">
            <v>Analytics Tools &amp; Software</v>
          </cell>
        </row>
        <row r="10522">
          <cell r="A10522" t="str">
            <v>DataSine</v>
          </cell>
          <cell r="B10522" t="str">
            <v>datasine.com</v>
          </cell>
          <cell r="C10522" t="b">
            <v>1</v>
          </cell>
          <cell r="D10522" t="str">
            <v>DataSine</v>
          </cell>
          <cell r="E10522" t="str">
            <v>Marketing Software</v>
          </cell>
        </row>
        <row r="10523">
          <cell r="A10523" t="str">
            <v>Datatonic</v>
          </cell>
          <cell r="B10523" t="str">
            <v>datatonic.com</v>
          </cell>
          <cell r="C10523" t="b">
            <v>1</v>
          </cell>
          <cell r="D10523" t="str">
            <v>Datatonic</v>
          </cell>
          <cell r="E10523" t="str">
            <v>Digital Advertising Platforms</v>
          </cell>
        </row>
        <row r="10524">
          <cell r="A10524" t="str">
            <v>Datelprotex</v>
          </cell>
          <cell r="B10524" t="str">
            <v>datelprotex.com</v>
          </cell>
          <cell r="C10524" t="b">
            <v>1</v>
          </cell>
          <cell r="D10524" t="str">
            <v>Datelprotex</v>
          </cell>
          <cell r="E10524" t="str">
            <v>Vertical Industry Software</v>
          </cell>
        </row>
        <row r="10525">
          <cell r="A10525" t="str">
            <v>Deepbluesystems</v>
          </cell>
          <cell r="B10525" t="str">
            <v>deepbluesystems.com</v>
          </cell>
          <cell r="C10525" t="b">
            <v>1</v>
          </cell>
          <cell r="D10525" t="str">
            <v>Deepbluesystems</v>
          </cell>
          <cell r="E10525" t="str">
            <v>Vertical Industry Software</v>
          </cell>
        </row>
        <row r="10526">
          <cell r="A10526" t="str">
            <v>DeepCrawl</v>
          </cell>
          <cell r="B10526" t="str">
            <v>deepcrawl.com</v>
          </cell>
          <cell r="C10526" t="b">
            <v>1</v>
          </cell>
          <cell r="D10526" t="str">
            <v>DeepCrawl</v>
          </cell>
          <cell r="E10526" t="str">
            <v>Marketing Software</v>
          </cell>
        </row>
        <row r="10527">
          <cell r="A10527" t="str">
            <v>Deeper Insights</v>
          </cell>
          <cell r="B10527" t="str">
            <v>deeperinsights.com</v>
          </cell>
          <cell r="C10527" t="b">
            <v>1</v>
          </cell>
          <cell r="D10527" t="str">
            <v>Deeper Insights</v>
          </cell>
          <cell r="E10527" t="str">
            <v>Artificial Intelligence Software</v>
          </cell>
        </row>
        <row r="10528">
          <cell r="A10528" t="str">
            <v>DeepFlux</v>
          </cell>
          <cell r="B10528" t="str">
            <v>deepflux.ai</v>
          </cell>
          <cell r="C10528" t="b">
            <v>1</v>
          </cell>
          <cell r="D10528" t="str">
            <v>DeepFlux</v>
          </cell>
          <cell r="E10528" t="str">
            <v>Marketing Software</v>
          </cell>
        </row>
        <row r="10529">
          <cell r="A10529" t="str">
            <v>De Facto Software</v>
          </cell>
          <cell r="B10529" t="str">
            <v>defactosoftware.com</v>
          </cell>
          <cell r="C10529" t="b">
            <v>1</v>
          </cell>
          <cell r="D10529" t="str">
            <v>De Facto Software</v>
          </cell>
          <cell r="E10529" t="str">
            <v>ERP Software</v>
          </cell>
        </row>
        <row r="10530">
          <cell r="A10530" t="str">
            <v>Defence IQ</v>
          </cell>
          <cell r="B10530" t="str">
            <v>defenceiq.com</v>
          </cell>
          <cell r="C10530" t="b">
            <v>1</v>
          </cell>
          <cell r="D10530" t="str">
            <v>Defence IQ</v>
          </cell>
          <cell r="E10530" t="str">
            <v>Marketing Software</v>
          </cell>
        </row>
        <row r="10531">
          <cell r="A10531" t="str">
            <v>Dellalegal</v>
          </cell>
          <cell r="B10531" t="str">
            <v>dellalegal.com</v>
          </cell>
          <cell r="C10531" t="b">
            <v>1</v>
          </cell>
          <cell r="D10531" t="str">
            <v>Dellalegal</v>
          </cell>
          <cell r="E10531" t="str">
            <v>Vertical Industry Software</v>
          </cell>
        </row>
        <row r="10532">
          <cell r="A10532" t="str">
            <v>Dengage</v>
          </cell>
          <cell r="B10532" t="str">
            <v>dengage.com</v>
          </cell>
          <cell r="C10532" t="b">
            <v>1</v>
          </cell>
          <cell r="D10532" t="str">
            <v>Dengage</v>
          </cell>
          <cell r="E10532" t="str">
            <v>Marketing Software</v>
          </cell>
        </row>
        <row r="10533">
          <cell r="A10533" t="str">
            <v>Derricksl</v>
          </cell>
          <cell r="B10533" t="str">
            <v>derricksl.com</v>
          </cell>
          <cell r="C10533" t="b">
            <v>1</v>
          </cell>
          <cell r="D10533" t="str">
            <v>Derricksl</v>
          </cell>
          <cell r="E10533" t="str">
            <v>Vertical Industry Software</v>
          </cell>
        </row>
        <row r="10534">
          <cell r="A10534" t="str">
            <v>Developingexperts</v>
          </cell>
          <cell r="B10534" t="str">
            <v>developingexperts.com</v>
          </cell>
          <cell r="C10534" t="b">
            <v>1</v>
          </cell>
          <cell r="D10534" t="str">
            <v>Developingexperts</v>
          </cell>
          <cell r="E10534" t="str">
            <v>Vertical Industry Software</v>
          </cell>
        </row>
        <row r="10535">
          <cell r="A10535" t="str">
            <v>Dhound</v>
          </cell>
          <cell r="B10535" t="str">
            <v>dhound.io</v>
          </cell>
          <cell r="C10535" t="b">
            <v>1</v>
          </cell>
          <cell r="D10535" t="str">
            <v>Dhound</v>
          </cell>
          <cell r="E10535" t="str">
            <v>IT Management Software</v>
          </cell>
        </row>
        <row r="10536">
          <cell r="A10536" t="str">
            <v>Digits</v>
          </cell>
          <cell r="B10536" t="str">
            <v>digits.co.uk</v>
          </cell>
          <cell r="C10536" t="b">
            <v>1</v>
          </cell>
          <cell r="D10536" t="str">
            <v>Digits</v>
          </cell>
          <cell r="E10536" t="str">
            <v>Vertical Industry Software</v>
          </cell>
        </row>
        <row r="10537">
          <cell r="A10537" t="str">
            <v>FileFinder Anywhere</v>
          </cell>
          <cell r="B10537" t="str">
            <v>dillistone.com</v>
          </cell>
          <cell r="C10537" t="b">
            <v>1</v>
          </cell>
          <cell r="D10537" t="str">
            <v>FileFinder Anywhere</v>
          </cell>
          <cell r="E10537" t="str">
            <v>HR Software</v>
          </cell>
        </row>
        <row r="10538">
          <cell r="A10538" t="str">
            <v>Disciple</v>
          </cell>
          <cell r="B10538" t="str">
            <v>disciplemedia.com</v>
          </cell>
          <cell r="C10538" t="b">
            <v>1</v>
          </cell>
          <cell r="D10538" t="str">
            <v>Disciple</v>
          </cell>
          <cell r="E10538" t="str">
            <v>Marketing Software</v>
          </cell>
        </row>
        <row r="10539">
          <cell r="A10539" t="str">
            <v>Discover CRM</v>
          </cell>
          <cell r="B10539" t="str">
            <v>discovercrm.com</v>
          </cell>
          <cell r="C10539" t="b">
            <v>1</v>
          </cell>
          <cell r="D10539" t="str">
            <v>Discover CRM</v>
          </cell>
          <cell r="E10539" t="str">
            <v>Governance, Risk &amp; Compliance Software</v>
          </cell>
        </row>
        <row r="10540">
          <cell r="A10540" t="str">
            <v>Disguise</v>
          </cell>
          <cell r="B10540" t="str">
            <v>disguise.one</v>
          </cell>
          <cell r="C10540" t="b">
            <v>1</v>
          </cell>
          <cell r="D10540" t="str">
            <v>Disguise</v>
          </cell>
          <cell r="E10540" t="str">
            <v>Marketing Software</v>
          </cell>
        </row>
        <row r="10541">
          <cell r="A10541" t="str">
            <v>Document Manager</v>
          </cell>
          <cell r="B10541" t="str">
            <v>document-logistix.com</v>
          </cell>
          <cell r="C10541" t="b">
            <v>1</v>
          </cell>
          <cell r="D10541" t="str">
            <v>Document Manager</v>
          </cell>
          <cell r="E10541" t="str">
            <v>Content Management Systems</v>
          </cell>
        </row>
        <row r="10542">
          <cell r="A10542" t="str">
            <v>DocuSoft</v>
          </cell>
          <cell r="B10542" t="str">
            <v>docusoft.net</v>
          </cell>
          <cell r="C10542" t="b">
            <v>1</v>
          </cell>
          <cell r="D10542" t="str">
            <v>DocuSoft</v>
          </cell>
          <cell r="E10542" t="str">
            <v>Content Management Systems</v>
          </cell>
        </row>
        <row r="10543">
          <cell r="A10543" t="str">
            <v>Dotdigital</v>
          </cell>
          <cell r="B10543" t="str">
            <v>dotdigital.com</v>
          </cell>
          <cell r="C10543" t="b">
            <v>0</v>
          </cell>
          <cell r="D10543" t="str">
            <v>Dotdigital</v>
          </cell>
          <cell r="E10543" t="str">
            <v>Marketing Software</v>
          </cell>
        </row>
        <row r="10544">
          <cell r="A10544" t="str">
            <v>dotmailer</v>
          </cell>
          <cell r="B10544" t="str">
            <v>dotmailer.com</v>
          </cell>
          <cell r="C10544" t="b">
            <v>1</v>
          </cell>
          <cell r="D10544" t="str">
            <v>dotmailer</v>
          </cell>
          <cell r="E10544" t="str">
            <v>Marketing Software</v>
          </cell>
        </row>
        <row r="10545">
          <cell r="A10545" t="str">
            <v>Double Dutch</v>
          </cell>
          <cell r="B10545" t="str">
            <v>doubledutch.me</v>
          </cell>
          <cell r="C10545" t="b">
            <v>1</v>
          </cell>
          <cell r="D10545" t="str">
            <v>Double Dutch</v>
          </cell>
          <cell r="E10545" t="str">
            <v>Marketing Software</v>
          </cell>
        </row>
        <row r="10546">
          <cell r="A10546" t="str">
            <v>Dreamtek</v>
          </cell>
          <cell r="B10546" t="str">
            <v>dreamtek.tv</v>
          </cell>
          <cell r="C10546" t="b">
            <v>0</v>
          </cell>
          <cell r="D10546" t="str">
            <v>Dreamtek</v>
          </cell>
          <cell r="E10546" t="str">
            <v>Vertical Industry Software</v>
          </cell>
        </row>
        <row r="10547">
          <cell r="A10547" t="str">
            <v>Drimify</v>
          </cell>
          <cell r="B10547" t="str">
            <v>drimify.com</v>
          </cell>
          <cell r="C10547" t="b">
            <v>1</v>
          </cell>
          <cell r="D10547" t="str">
            <v>Drimify</v>
          </cell>
          <cell r="E10547" t="str">
            <v>Marketing Software</v>
          </cell>
        </row>
        <row r="10548">
          <cell r="A10548" t="str">
            <v>Duco</v>
          </cell>
          <cell r="B10548" t="str">
            <v>du.co</v>
          </cell>
          <cell r="C10548" t="b">
            <v>1</v>
          </cell>
          <cell r="D10548" t="str">
            <v>Duco</v>
          </cell>
          <cell r="E10548" t="str">
            <v>IT Infrastructure Software</v>
          </cell>
        </row>
        <row r="10549">
          <cell r="A10549" t="str">
            <v>Duel</v>
          </cell>
          <cell r="B10549" t="str">
            <v>duel.tech</v>
          </cell>
          <cell r="C10549" t="b">
            <v>0</v>
          </cell>
          <cell r="D10549" t="str">
            <v>Duel</v>
          </cell>
          <cell r="E10549" t="str">
            <v>Marketing Software</v>
          </cell>
        </row>
        <row r="10550">
          <cell r="A10550" t="str">
            <v>Dufrain</v>
          </cell>
          <cell r="B10550" t="str">
            <v>dufrain.co.uk</v>
          </cell>
          <cell r="C10550" t="b">
            <v>1</v>
          </cell>
          <cell r="D10550" t="str">
            <v>Dufrain</v>
          </cell>
          <cell r="E10550" t="str">
            <v>Marketing Software</v>
          </cell>
        </row>
        <row r="10551">
          <cell r="A10551" t="str">
            <v>DX</v>
          </cell>
          <cell r="B10551" t="str">
            <v>dxdelivery.com</v>
          </cell>
          <cell r="C10551" t="b">
            <v>0</v>
          </cell>
          <cell r="D10551" t="str">
            <v>DX</v>
          </cell>
          <cell r="E10551" t="str">
            <v>Supply Chain &amp; Logistics Software</v>
          </cell>
        </row>
        <row r="10552">
          <cell r="A10552" t="str">
            <v>Easybookonline</v>
          </cell>
          <cell r="B10552" t="str">
            <v>easybookonline.com</v>
          </cell>
          <cell r="C10552" t="b">
            <v>1</v>
          </cell>
          <cell r="D10552" t="str">
            <v>Easybookonline</v>
          </cell>
          <cell r="E10552" t="str">
            <v>Vertical Industry Software</v>
          </cell>
        </row>
        <row r="10553">
          <cell r="A10553" t="str">
            <v>Home Care Studio</v>
          </cell>
          <cell r="B10553" t="str">
            <v>easylog.co.uk</v>
          </cell>
          <cell r="C10553" t="b">
            <v>1</v>
          </cell>
          <cell r="D10553" t="str">
            <v>Home Care Studio</v>
          </cell>
          <cell r="E10553" t="str">
            <v>HR Software</v>
          </cell>
        </row>
        <row r="10554">
          <cell r="A10554" t="str">
            <v>Easytrans</v>
          </cell>
          <cell r="B10554" t="str">
            <v>easytrans.co.uk</v>
          </cell>
          <cell r="C10554" t="b">
            <v>1</v>
          </cell>
          <cell r="D10554" t="str">
            <v>Easytrans</v>
          </cell>
          <cell r="E10554" t="str">
            <v>Vertical Industry Software</v>
          </cell>
        </row>
        <row r="10555">
          <cell r="A10555" t="str">
            <v>E-availability</v>
          </cell>
          <cell r="B10555" t="str">
            <v>e-availability.com</v>
          </cell>
          <cell r="C10555" t="b">
            <v>1</v>
          </cell>
          <cell r="D10555" t="str">
            <v>E-availability</v>
          </cell>
          <cell r="E10555" t="str">
            <v>Marketing Software</v>
          </cell>
        </row>
        <row r="10556">
          <cell r="A10556" t="str">
            <v>eBuzzing</v>
          </cell>
          <cell r="B10556" t="str">
            <v>ebuzzing.com</v>
          </cell>
          <cell r="C10556" t="b">
            <v>1</v>
          </cell>
          <cell r="D10556" t="str">
            <v>eBuzzing</v>
          </cell>
          <cell r="E10556" t="str">
            <v>Digital Advertising Platforms</v>
          </cell>
        </row>
        <row r="10557">
          <cell r="A10557" t="str">
            <v>Eckoh</v>
          </cell>
          <cell r="B10557" t="str">
            <v>eckoh.com</v>
          </cell>
          <cell r="C10557" t="b">
            <v>1</v>
          </cell>
          <cell r="D10557" t="str">
            <v>Eckoh</v>
          </cell>
          <cell r="E10557" t="str">
            <v>Customer Service Software</v>
          </cell>
        </row>
        <row r="10558">
          <cell r="A10558" t="str">
            <v>Ecometrica</v>
          </cell>
          <cell r="B10558" t="str">
            <v>ecometrica.com</v>
          </cell>
          <cell r="C10558" t="b">
            <v>1</v>
          </cell>
          <cell r="D10558" t="str">
            <v>Ecometrica</v>
          </cell>
          <cell r="E10558" t="str">
            <v>Vertical Industry Software</v>
          </cell>
        </row>
        <row r="10559">
          <cell r="A10559" t="str">
            <v>eCommerce HQ</v>
          </cell>
          <cell r="B10559" t="str">
            <v>ecommercehq.co.uk</v>
          </cell>
          <cell r="C10559" t="b">
            <v>1</v>
          </cell>
          <cell r="D10559" t="str">
            <v>eCommerce HQ</v>
          </cell>
          <cell r="E10559" t="str">
            <v>Marketing Software</v>
          </cell>
        </row>
        <row r="10560">
          <cell r="A10560" t="str">
            <v>Econsultancy</v>
          </cell>
          <cell r="B10560" t="str">
            <v>econsultancy.com</v>
          </cell>
          <cell r="C10560" t="b">
            <v>1</v>
          </cell>
          <cell r="D10560" t="str">
            <v>Econsultancy</v>
          </cell>
          <cell r="E10560" t="str">
            <v>Governance, Risk &amp; Compliance Software</v>
          </cell>
        </row>
        <row r="10561">
          <cell r="A10561" t="str">
            <v>E-Days</v>
          </cell>
          <cell r="B10561" t="str">
            <v>e-days.com</v>
          </cell>
          <cell r="C10561" t="b">
            <v>1</v>
          </cell>
          <cell r="D10561" t="str">
            <v>E-Days</v>
          </cell>
          <cell r="E10561" t="str">
            <v>HR Software</v>
          </cell>
        </row>
        <row r="10562">
          <cell r="A10562" t="str">
            <v>EditPlus</v>
          </cell>
          <cell r="B10562" t="str">
            <v>editplus.com</v>
          </cell>
          <cell r="C10562" t="b">
            <v>1</v>
          </cell>
          <cell r="D10562" t="str">
            <v>EditPlus</v>
          </cell>
          <cell r="E10562" t="str">
            <v>Office Software</v>
          </cell>
        </row>
        <row r="10563">
          <cell r="A10563" t="str">
            <v>Edwt</v>
          </cell>
          <cell r="B10563" t="str">
            <v>edwt.org</v>
          </cell>
          <cell r="C10563" t="b">
            <v>1</v>
          </cell>
          <cell r="D10563" t="str">
            <v>Edwt</v>
          </cell>
          <cell r="E10563" t="str">
            <v>Vertical Industry Software</v>
          </cell>
        </row>
        <row r="10564">
          <cell r="A10564" t="str">
            <v>Large Businesses Rapid Site</v>
          </cell>
          <cell r="B10564" t="str">
            <v>business.ee.co.uk/large-business/innovative-business-transformation/rapid-site</v>
          </cell>
          <cell r="C10564" t="b">
            <v>1</v>
          </cell>
          <cell r="D10564" t="str">
            <v>Large Businesses Rapid Site</v>
          </cell>
          <cell r="E10564" t="str">
            <v>IT Infrastructure Software</v>
          </cell>
        </row>
        <row r="10565">
          <cell r="A10565" t="str">
            <v>Effectivetours</v>
          </cell>
          <cell r="B10565" t="str">
            <v>effectivetours.com</v>
          </cell>
          <cell r="C10565" t="b">
            <v>1</v>
          </cell>
          <cell r="D10565" t="str">
            <v>Effectivetours</v>
          </cell>
          <cell r="E10565" t="str">
            <v>Vertical Industry Software</v>
          </cell>
        </row>
        <row r="10566">
          <cell r="A10566" t="str">
            <v>Elevatedirect</v>
          </cell>
          <cell r="B10566" t="str">
            <v>elevatedirect.com</v>
          </cell>
          <cell r="C10566" t="b">
            <v>1</v>
          </cell>
          <cell r="D10566" t="str">
            <v>Elevatedirect</v>
          </cell>
          <cell r="E10566" t="str">
            <v>HR Software</v>
          </cell>
        </row>
        <row r="10567">
          <cell r="A10567" t="str">
            <v>Emailcenter</v>
          </cell>
          <cell r="B10567" t="str">
            <v>emailcenteruk.com</v>
          </cell>
          <cell r="C10567" t="b">
            <v>1</v>
          </cell>
          <cell r="D10567" t="str">
            <v>Emailcenter</v>
          </cell>
          <cell r="E10567" t="str">
            <v>Marketing Software</v>
          </cell>
        </row>
        <row r="10568">
          <cell r="A10568" t="str">
            <v>Email Hippo</v>
          </cell>
          <cell r="B10568" t="str">
            <v>emailhippo.com</v>
          </cell>
          <cell r="C10568" t="b">
            <v>1</v>
          </cell>
          <cell r="D10568" t="str">
            <v>Email Hippo</v>
          </cell>
          <cell r="E10568" t="str">
            <v>Office Software</v>
          </cell>
        </row>
        <row r="10569">
          <cell r="A10569" t="str">
            <v>E-MAILiT</v>
          </cell>
          <cell r="B10569" t="str">
            <v>e-mailit.com</v>
          </cell>
          <cell r="C10569" t="b">
            <v>1</v>
          </cell>
          <cell r="D10569" t="str">
            <v>E-MAILiT</v>
          </cell>
          <cell r="E10569" t="str">
            <v>Marketing Software</v>
          </cell>
        </row>
        <row r="10570">
          <cell r="A10570" t="str">
            <v>Emailmovers</v>
          </cell>
          <cell r="B10570" t="str">
            <v>emailmovers.com</v>
          </cell>
          <cell r="C10570" t="b">
            <v>1</v>
          </cell>
          <cell r="D10570" t="str">
            <v>Emailmovers</v>
          </cell>
          <cell r="E10570" t="str">
            <v>Marketing Software</v>
          </cell>
        </row>
        <row r="10571">
          <cell r="A10571" t="str">
            <v>EmailOctopus</v>
          </cell>
          <cell r="B10571" t="str">
            <v>emailoctopus.com</v>
          </cell>
          <cell r="C10571" t="b">
            <v>1</v>
          </cell>
          <cell r="D10571" t="str">
            <v>EmailOctopus</v>
          </cell>
          <cell r="E10571" t="str">
            <v>Marketing Software</v>
          </cell>
        </row>
        <row r="10572">
          <cell r="A10572" t="str">
            <v>Embridgeconsulting</v>
          </cell>
          <cell r="B10572" t="str">
            <v>embridgeconsulting.com</v>
          </cell>
          <cell r="C10572" t="b">
            <v>1</v>
          </cell>
          <cell r="D10572" t="str">
            <v>Embridgeconsulting</v>
          </cell>
          <cell r="E10572" t="str">
            <v>HR Software</v>
          </cell>
        </row>
        <row r="10573">
          <cell r="A10573" t="str">
            <v>Employee Performance</v>
          </cell>
          <cell r="B10573" t="str">
            <v>employee-performance.com</v>
          </cell>
          <cell r="C10573" t="b">
            <v>1</v>
          </cell>
          <cell r="D10573" t="str">
            <v>Employee Performance</v>
          </cell>
          <cell r="E10573" t="str">
            <v>HR Software</v>
          </cell>
        </row>
        <row r="10574">
          <cell r="A10574" t="str">
            <v>Emsol.Io</v>
          </cell>
          <cell r="B10574" t="str">
            <v>emsol.io</v>
          </cell>
          <cell r="C10574" t="b">
            <v>1</v>
          </cell>
          <cell r="D10574" t="str">
            <v>Emsol.Io</v>
          </cell>
          <cell r="E10574" t="str">
            <v>Vertical Industry Software</v>
          </cell>
        </row>
        <row r="10575">
          <cell r="A10575" t="str">
            <v>Enabley.Io</v>
          </cell>
          <cell r="B10575" t="str">
            <v>enabley.io</v>
          </cell>
          <cell r="C10575" t="b">
            <v>1</v>
          </cell>
          <cell r="D10575" t="str">
            <v>Enabley.Io</v>
          </cell>
          <cell r="E10575" t="str">
            <v>HR Software</v>
          </cell>
        </row>
        <row r="10576">
          <cell r="A10576" t="str">
            <v>Encompass</v>
          </cell>
          <cell r="B10576" t="str">
            <v>encompasscorporation.com</v>
          </cell>
          <cell r="C10576" t="b">
            <v>1</v>
          </cell>
          <cell r="D10576" t="str">
            <v>Encompass</v>
          </cell>
          <cell r="E10576" t="str">
            <v>Governance, Risk &amp; Compliance Software</v>
          </cell>
        </row>
        <row r="10577">
          <cell r="A10577" t="str">
            <v>Endole</v>
          </cell>
          <cell r="B10577" t="str">
            <v>endole.co.uk</v>
          </cell>
          <cell r="C10577" t="b">
            <v>1</v>
          </cell>
          <cell r="D10577" t="str">
            <v>Endole</v>
          </cell>
          <cell r="E10577" t="str">
            <v>Sales Tools</v>
          </cell>
        </row>
        <row r="10578">
          <cell r="A10578" t="str">
            <v>Energylens</v>
          </cell>
          <cell r="B10578" t="str">
            <v>energylens.com</v>
          </cell>
          <cell r="C10578" t="b">
            <v>1</v>
          </cell>
          <cell r="D10578" t="str">
            <v>Energylens</v>
          </cell>
          <cell r="E10578" t="str">
            <v>Vertical Industry Software</v>
          </cell>
        </row>
        <row r="10579">
          <cell r="A10579" t="str">
            <v>Engagehealth</v>
          </cell>
          <cell r="B10579" t="str">
            <v>engagehealth.uk</v>
          </cell>
          <cell r="C10579" t="b">
            <v>0</v>
          </cell>
          <cell r="D10579" t="str">
            <v>Engagehealth</v>
          </cell>
          <cell r="E10579" t="str">
            <v>Vertical Industry Software</v>
          </cell>
        </row>
        <row r="10580">
          <cell r="A10580" t="str">
            <v>Enterprise Bot Manager</v>
          </cell>
          <cell r="B10580" t="str">
            <v>enterprisebotmanager.com</v>
          </cell>
          <cell r="C10580" t="b">
            <v>1</v>
          </cell>
          <cell r="D10580" t="str">
            <v>Enterprise Bot Manager</v>
          </cell>
          <cell r="E10580" t="str">
            <v>Customer Service Software</v>
          </cell>
        </row>
        <row r="10581">
          <cell r="A10581" t="str">
            <v>EnvisionX</v>
          </cell>
          <cell r="B10581" t="str">
            <v>envisionx.co</v>
          </cell>
          <cell r="C10581" t="b">
            <v>1</v>
          </cell>
          <cell r="D10581" t="str">
            <v>EnvisionX</v>
          </cell>
          <cell r="E10581" t="str">
            <v>Digital Advertising Platforms</v>
          </cell>
        </row>
        <row r="10582">
          <cell r="A10582" t="str">
            <v>TeleForm</v>
          </cell>
          <cell r="B10582" t="str">
            <v>epc.co.uk</v>
          </cell>
          <cell r="C10582" t="b">
            <v>1</v>
          </cell>
          <cell r="D10582" t="str">
            <v>TeleForm</v>
          </cell>
          <cell r="E10582" t="str">
            <v>Content Management Systems</v>
          </cell>
        </row>
        <row r="10583">
          <cell r="A10583" t="str">
            <v>Eploy</v>
          </cell>
          <cell r="B10583" t="str">
            <v>eploy.co.uk</v>
          </cell>
          <cell r="C10583" t="b">
            <v>1</v>
          </cell>
          <cell r="D10583" t="str">
            <v>Eploy</v>
          </cell>
          <cell r="E10583" t="str">
            <v>HR Software</v>
          </cell>
        </row>
        <row r="10584">
          <cell r="A10584" t="str">
            <v>Eptica</v>
          </cell>
          <cell r="B10584" t="str">
            <v>eptica.com</v>
          </cell>
          <cell r="C10584" t="b">
            <v>1</v>
          </cell>
          <cell r="D10584" t="str">
            <v>Eptica</v>
          </cell>
          <cell r="E10584" t="str">
            <v>Customer Service Software</v>
          </cell>
        </row>
        <row r="10585">
          <cell r="A10585" t="str">
            <v>Equiniti Charter</v>
          </cell>
          <cell r="B10585" t="str">
            <v>equiniticharter.com</v>
          </cell>
          <cell r="C10585" t="b">
            <v>1</v>
          </cell>
          <cell r="D10585" t="str">
            <v>Equiniti Charter</v>
          </cell>
          <cell r="E10585" t="str">
            <v>Customer Service Software</v>
          </cell>
        </row>
        <row r="10586">
          <cell r="A10586" t="str">
            <v>Eseye</v>
          </cell>
          <cell r="B10586" t="str">
            <v>eseye.com</v>
          </cell>
          <cell r="C10586" t="b">
            <v>1</v>
          </cell>
          <cell r="D10586" t="str">
            <v>Eseye</v>
          </cell>
          <cell r="E10586" t="str">
            <v>IoT Management Platforms</v>
          </cell>
        </row>
        <row r="10587">
          <cell r="A10587" t="str">
            <v>BoardPacks</v>
          </cell>
          <cell r="B10587" t="str">
            <v>eshare.net</v>
          </cell>
          <cell r="C10587" t="b">
            <v>1</v>
          </cell>
          <cell r="D10587" t="str">
            <v>BoardPacks</v>
          </cell>
          <cell r="E10587" t="str">
            <v>Collaboration &amp; Productivity Software</v>
          </cell>
        </row>
        <row r="10588">
          <cell r="A10588" t="str">
            <v>Estatesit</v>
          </cell>
          <cell r="B10588" t="str">
            <v>estatesit.com</v>
          </cell>
          <cell r="C10588" t="b">
            <v>1</v>
          </cell>
          <cell r="D10588" t="str">
            <v>Estatesit</v>
          </cell>
          <cell r="E10588" t="str">
            <v>Vertical Industry Software</v>
          </cell>
        </row>
        <row r="10589">
          <cell r="A10589" t="str">
            <v>ethicalangel</v>
          </cell>
          <cell r="B10589" t="str">
            <v>ethicalangel.com</v>
          </cell>
          <cell r="C10589" t="b">
            <v>1</v>
          </cell>
          <cell r="D10589" t="str">
            <v>ethicalangel</v>
          </cell>
          <cell r="E10589" t="str">
            <v>HR Software</v>
          </cell>
        </row>
        <row r="10590">
          <cell r="A10590" t="str">
            <v>Etscouncil</v>
          </cell>
          <cell r="B10590" t="str">
            <v>etscouncil.com</v>
          </cell>
          <cell r="C10590" t="b">
            <v>1</v>
          </cell>
          <cell r="D10590" t="str">
            <v>Etscouncil</v>
          </cell>
          <cell r="E10590" t="str">
            <v>HR Software</v>
          </cell>
        </row>
        <row r="10591">
          <cell r="A10591" t="str">
            <v>Etsplc</v>
          </cell>
          <cell r="B10591" t="str">
            <v>etsplc.com</v>
          </cell>
          <cell r="C10591" t="b">
            <v>1</v>
          </cell>
          <cell r="D10591" t="str">
            <v>Etsplc</v>
          </cell>
          <cell r="E10591" t="str">
            <v>HR Software</v>
          </cell>
        </row>
        <row r="10592">
          <cell r="A10592" t="str">
            <v>Eurobase</v>
          </cell>
          <cell r="B10592" t="str">
            <v>eurobase.com</v>
          </cell>
          <cell r="C10592" t="b">
            <v>1</v>
          </cell>
          <cell r="D10592" t="str">
            <v>Eurobase</v>
          </cell>
          <cell r="E10592" t="str">
            <v>Vertical Industry Software</v>
          </cell>
        </row>
        <row r="10593">
          <cell r="A10593" t="str">
            <v>Everymatrix</v>
          </cell>
          <cell r="B10593" t="str">
            <v>everymatrix.com</v>
          </cell>
          <cell r="C10593" t="b">
            <v>1</v>
          </cell>
          <cell r="D10593" t="str">
            <v>Everymatrix</v>
          </cell>
          <cell r="E10593" t="str">
            <v>Vertical Industry Software</v>
          </cell>
        </row>
        <row r="10594">
          <cell r="A10594" t="str">
            <v>Eviid</v>
          </cell>
          <cell r="B10594" t="str">
            <v>eviid.com</v>
          </cell>
          <cell r="C10594" t="b">
            <v>1</v>
          </cell>
          <cell r="D10594" t="str">
            <v>Eviid</v>
          </cell>
          <cell r="E10594" t="str">
            <v>Marketing Software</v>
          </cell>
        </row>
        <row r="10595">
          <cell r="A10595" t="str">
            <v>Evocon</v>
          </cell>
          <cell r="B10595" t="str">
            <v>evocon.com</v>
          </cell>
          <cell r="C10595" t="b">
            <v>1</v>
          </cell>
          <cell r="D10595" t="str">
            <v>Evocon</v>
          </cell>
          <cell r="E10595" t="str">
            <v>ERP Software</v>
          </cell>
        </row>
        <row r="10596">
          <cell r="A10596" t="str">
            <v>Exberry.Io</v>
          </cell>
          <cell r="B10596" t="str">
            <v>exberry.io</v>
          </cell>
          <cell r="C10596" t="b">
            <v>0</v>
          </cell>
          <cell r="D10596" t="str">
            <v>Exberry.Io</v>
          </cell>
          <cell r="E10596" t="str">
            <v>Vertical Industry Software</v>
          </cell>
        </row>
        <row r="10597">
          <cell r="A10597" t="str">
            <v>Exit Bee</v>
          </cell>
          <cell r="B10597" t="str">
            <v>exitbee.com</v>
          </cell>
          <cell r="C10597" t="b">
            <v>1</v>
          </cell>
          <cell r="D10597" t="str">
            <v>Exit Bee</v>
          </cell>
          <cell r="E10597" t="str">
            <v>Commerce Software</v>
          </cell>
        </row>
        <row r="10598">
          <cell r="A10598" t="str">
            <v>ExpoLink</v>
          </cell>
          <cell r="B10598" t="str">
            <v>expolink.co.uk</v>
          </cell>
          <cell r="C10598" t="b">
            <v>1</v>
          </cell>
          <cell r="D10598" t="str">
            <v>ExpoLink</v>
          </cell>
          <cell r="E10598" t="str">
            <v>HR Software</v>
          </cell>
        </row>
        <row r="10599">
          <cell r="A10599" t="str">
            <v>Exponea</v>
          </cell>
          <cell r="B10599" t="str">
            <v>go.exponea.com</v>
          </cell>
          <cell r="C10599" t="b">
            <v>0</v>
          </cell>
          <cell r="D10599" t="str">
            <v>Exponea</v>
          </cell>
          <cell r="E10599" t="str">
            <v>Marketing Software</v>
          </cell>
        </row>
        <row r="10600">
          <cell r="A10600" t="str">
            <v>Exposure Analytics</v>
          </cell>
          <cell r="B10600" t="str">
            <v>exposureanalytics.com</v>
          </cell>
          <cell r="C10600" t="b">
            <v>1</v>
          </cell>
          <cell r="D10600" t="str">
            <v>Exposure Analytics</v>
          </cell>
          <cell r="E10600" t="str">
            <v>Marketing Software</v>
          </cell>
        </row>
        <row r="10601">
          <cell r="A10601" t="str">
            <v>Extramed</v>
          </cell>
          <cell r="B10601" t="str">
            <v>extramed.co.uk</v>
          </cell>
          <cell r="C10601" t="b">
            <v>1</v>
          </cell>
          <cell r="D10601" t="str">
            <v>Extramed</v>
          </cell>
          <cell r="E10601" t="str">
            <v>Vertical Industry Software</v>
          </cell>
        </row>
        <row r="10602">
          <cell r="A10602" t="str">
            <v>Liftdata</v>
          </cell>
          <cell r="B10602" t="str">
            <v>eyedearz.co.uk</v>
          </cell>
          <cell r="C10602" t="b">
            <v>1</v>
          </cell>
          <cell r="D10602" t="str">
            <v>Liftdata</v>
          </cell>
          <cell r="E10602" t="str">
            <v>Supply Chain &amp; Logistics Software</v>
          </cell>
        </row>
        <row r="10603">
          <cell r="A10603" t="str">
            <v>Ezitracker</v>
          </cell>
          <cell r="B10603" t="str">
            <v>ezitracker.com</v>
          </cell>
          <cell r="C10603" t="b">
            <v>1</v>
          </cell>
          <cell r="D10603" t="str">
            <v>Ezitracker</v>
          </cell>
          <cell r="E10603" t="str">
            <v>HR Software</v>
          </cell>
        </row>
        <row r="10604">
          <cell r="A10604" t="str">
            <v>Faculty.Ai</v>
          </cell>
          <cell r="B10604" t="str">
            <v>faculty.ai</v>
          </cell>
          <cell r="C10604" t="b">
            <v>1</v>
          </cell>
          <cell r="D10604" t="str">
            <v>Faculty.Ai</v>
          </cell>
          <cell r="E10604" t="str">
            <v>Artificial Intelligence Software</v>
          </cell>
        </row>
        <row r="10605">
          <cell r="A10605" t="str">
            <v>Farmplan</v>
          </cell>
          <cell r="B10605" t="str">
            <v>farmplan.co.uk</v>
          </cell>
          <cell r="C10605" t="b">
            <v>1</v>
          </cell>
          <cell r="D10605" t="str">
            <v>Farmplan</v>
          </cell>
          <cell r="E10605" t="str">
            <v>Vertical Industry Software</v>
          </cell>
        </row>
        <row r="10606">
          <cell r="A10606" t="str">
            <v>Farm Software</v>
          </cell>
          <cell r="B10606" t="str">
            <v>farm-software.co.uk</v>
          </cell>
          <cell r="C10606" t="b">
            <v>1</v>
          </cell>
          <cell r="D10606" t="str">
            <v>Farm Software</v>
          </cell>
          <cell r="E10606" t="str">
            <v>Vertical Industry Software</v>
          </cell>
        </row>
        <row r="10607">
          <cell r="A10607" t="str">
            <v>Farsightitsolutions</v>
          </cell>
          <cell r="B10607" t="str">
            <v>farsightitsolutions.com</v>
          </cell>
          <cell r="C10607" t="b">
            <v>1</v>
          </cell>
          <cell r="D10607" t="str">
            <v>Farsightitsolutions</v>
          </cell>
          <cell r="E10607" t="str">
            <v>HR Software</v>
          </cell>
        </row>
        <row r="10608">
          <cell r="A10608" t="str">
            <v>Fasthosts</v>
          </cell>
          <cell r="B10608" t="str">
            <v>fasthosts.co.uk</v>
          </cell>
          <cell r="C10608" t="b">
            <v>1</v>
          </cell>
          <cell r="D10608" t="str">
            <v>Fasthosts</v>
          </cell>
          <cell r="E10608" t="str">
            <v>Hosting Providers</v>
          </cell>
        </row>
        <row r="10609">
          <cell r="A10609" t="str">
            <v>FatJoe</v>
          </cell>
          <cell r="B10609" t="str">
            <v>fatjoe.com</v>
          </cell>
          <cell r="C10609" t="b">
            <v>1</v>
          </cell>
          <cell r="D10609" t="str">
            <v>FatJoe</v>
          </cell>
          <cell r="E10609" t="str">
            <v>Marketing Software</v>
          </cell>
        </row>
        <row r="10610">
          <cell r="A10610" t="str">
            <v>Fatsoma</v>
          </cell>
          <cell r="B10610" t="str">
            <v>fatsoma.com</v>
          </cell>
          <cell r="C10610" t="b">
            <v>1</v>
          </cell>
          <cell r="D10610" t="str">
            <v>Fatsoma</v>
          </cell>
          <cell r="E10610" t="str">
            <v>Vertical Industry Software</v>
          </cell>
        </row>
        <row r="10611">
          <cell r="A10611" t="str">
            <v>Fdhospitality</v>
          </cell>
          <cell r="B10611" t="str">
            <v>fdhospitality.com</v>
          </cell>
          <cell r="C10611" t="b">
            <v>1</v>
          </cell>
          <cell r="D10611" t="str">
            <v>Fdhospitality</v>
          </cell>
          <cell r="E10611" t="str">
            <v>Vertical Industry Software</v>
          </cell>
        </row>
        <row r="10612">
          <cell r="A10612" t="str">
            <v>Feedbear</v>
          </cell>
          <cell r="B10612" t="str">
            <v>feedbear.com</v>
          </cell>
          <cell r="C10612" t="b">
            <v>1</v>
          </cell>
          <cell r="D10612" t="str">
            <v>Feedbear</v>
          </cell>
          <cell r="E10612" t="str">
            <v>Customer Service Software</v>
          </cell>
        </row>
        <row r="10613">
          <cell r="A10613" t="str">
            <v>Feeditback</v>
          </cell>
          <cell r="B10613" t="str">
            <v>feeditback.com</v>
          </cell>
          <cell r="C10613" t="b">
            <v>1</v>
          </cell>
          <cell r="D10613" t="str">
            <v>Feeditback</v>
          </cell>
          <cell r="E10613" t="str">
            <v>Vertical Industry Software</v>
          </cell>
        </row>
        <row r="10614">
          <cell r="A10614" t="str">
            <v>feedoptimise</v>
          </cell>
          <cell r="B10614" t="str">
            <v>feedoptimise.com</v>
          </cell>
          <cell r="C10614" t="b">
            <v>1</v>
          </cell>
          <cell r="D10614" t="str">
            <v>feedoptimise</v>
          </cell>
          <cell r="E10614" t="str">
            <v>Commerce Software</v>
          </cell>
        </row>
        <row r="10615">
          <cell r="A10615" t="str">
            <v>Fieldskill</v>
          </cell>
          <cell r="B10615" t="str">
            <v>fieldskill.co.uk</v>
          </cell>
          <cell r="C10615" t="b">
            <v>1</v>
          </cell>
          <cell r="D10615" t="str">
            <v>Fieldskill</v>
          </cell>
          <cell r="E10615" t="str">
            <v>Vertical Industry Software</v>
          </cell>
        </row>
        <row r="10616">
          <cell r="A10616" t="str">
            <v>Fieldworkhq</v>
          </cell>
          <cell r="B10616" t="str">
            <v>fieldworkhq.com</v>
          </cell>
          <cell r="C10616" t="b">
            <v>1</v>
          </cell>
          <cell r="D10616" t="str">
            <v>Fieldworkhq</v>
          </cell>
          <cell r="E10616" t="str">
            <v>Vertical Industry Software</v>
          </cell>
        </row>
        <row r="10617">
          <cell r="A10617" t="str">
            <v>FileSpin</v>
          </cell>
          <cell r="B10617" t="str">
            <v>filespin.io</v>
          </cell>
          <cell r="C10617" t="b">
            <v>1</v>
          </cell>
          <cell r="D10617" t="str">
            <v>FileSpin</v>
          </cell>
          <cell r="E10617" t="str">
            <v>Content Management Systems</v>
          </cell>
        </row>
        <row r="10618">
          <cell r="A10618" t="str">
            <v>Financeunlocked</v>
          </cell>
          <cell r="B10618" t="str">
            <v>financeunlocked.com</v>
          </cell>
          <cell r="C10618" t="b">
            <v>1</v>
          </cell>
          <cell r="D10618" t="str">
            <v>Financeunlocked</v>
          </cell>
          <cell r="E10618" t="str">
            <v>Vertical Industry Software</v>
          </cell>
        </row>
        <row r="10619">
          <cell r="A10619" t="str">
            <v>Findmyshift</v>
          </cell>
          <cell r="B10619" t="str">
            <v>findmyshift.com</v>
          </cell>
          <cell r="C10619" t="b">
            <v>1</v>
          </cell>
          <cell r="D10619" t="str">
            <v>Findmyshift</v>
          </cell>
          <cell r="E10619" t="str">
            <v>HR Software</v>
          </cell>
        </row>
        <row r="10620">
          <cell r="A10620" t="str">
            <v>Freelance M&amp;A and Strategy Consultants</v>
          </cell>
          <cell r="B10620" t="str">
            <v>fintalent.io</v>
          </cell>
          <cell r="C10620" t="b">
            <v>1</v>
          </cell>
          <cell r="D10620" t="str">
            <v>Freelance M&amp;A and Strategy Consultants</v>
          </cell>
          <cell r="E10620" t="str">
            <v>HR Software</v>
          </cell>
        </row>
        <row r="10621">
          <cell r="A10621" t="str">
            <v>Finverity</v>
          </cell>
          <cell r="B10621" t="str">
            <v>finverity.com</v>
          </cell>
          <cell r="C10621" t="b">
            <v>1</v>
          </cell>
          <cell r="D10621" t="str">
            <v>Finverity</v>
          </cell>
          <cell r="E10621" t="str">
            <v>Supply Chain &amp; Logistics Software</v>
          </cell>
        </row>
        <row r="10622">
          <cell r="A10622" t="str">
            <v>Fireblade</v>
          </cell>
          <cell r="B10622" t="str">
            <v>fireblade.com</v>
          </cell>
          <cell r="C10622" t="b">
            <v>0</v>
          </cell>
          <cell r="D10622" t="str">
            <v>Fireblade</v>
          </cell>
          <cell r="E10622" t="str">
            <v>Security Software</v>
          </cell>
        </row>
        <row r="10623">
          <cell r="A10623" t="str">
            <v>Firefishsoftware</v>
          </cell>
          <cell r="B10623" t="str">
            <v>firefishsoftware.com</v>
          </cell>
          <cell r="C10623" t="b">
            <v>1</v>
          </cell>
          <cell r="D10623" t="str">
            <v>Firefishsoftware</v>
          </cell>
          <cell r="E10623" t="str">
            <v>HR Software</v>
          </cell>
        </row>
        <row r="10624">
          <cell r="A10624" t="str">
            <v>FireText</v>
          </cell>
          <cell r="B10624" t="str">
            <v>firetext.co.uk</v>
          </cell>
          <cell r="C10624" t="b">
            <v>1</v>
          </cell>
          <cell r="D10624" t="str">
            <v>FireText</v>
          </cell>
          <cell r="E10624" t="str">
            <v>Marketing Software</v>
          </cell>
        </row>
        <row r="10625">
          <cell r="A10625" t="str">
            <v>Fissara</v>
          </cell>
          <cell r="B10625" t="str">
            <v>fissara.com</v>
          </cell>
          <cell r="C10625" t="b">
            <v>1</v>
          </cell>
          <cell r="D10625" t="str">
            <v>Fissara</v>
          </cell>
          <cell r="E10625" t="str">
            <v>Vertical Industry Software</v>
          </cell>
        </row>
        <row r="10626">
          <cell r="A10626" t="str">
            <v>FlagSmith</v>
          </cell>
          <cell r="B10626" t="str">
            <v>flagsmith.com</v>
          </cell>
          <cell r="C10626" t="b">
            <v>1</v>
          </cell>
          <cell r="D10626" t="str">
            <v>FlagSmith</v>
          </cell>
          <cell r="E10626" t="str">
            <v>Development Software</v>
          </cell>
        </row>
        <row r="10627">
          <cell r="A10627" t="str">
            <v>Flameconcepts</v>
          </cell>
          <cell r="B10627" t="str">
            <v>flameconcepts.com</v>
          </cell>
          <cell r="C10627" t="b">
            <v>1</v>
          </cell>
          <cell r="D10627" t="str">
            <v>Flameconcepts</v>
          </cell>
          <cell r="E10627" t="str">
            <v>Vertical Industry Software</v>
          </cell>
        </row>
        <row r="10628">
          <cell r="A10628" t="str">
            <v>Flexigrant</v>
          </cell>
          <cell r="B10628" t="str">
            <v>flexigrant.com</v>
          </cell>
          <cell r="C10628" t="b">
            <v>1</v>
          </cell>
          <cell r="D10628" t="str">
            <v>Flexigrant</v>
          </cell>
          <cell r="E10628" t="str">
            <v>Vertical Industry Software</v>
          </cell>
        </row>
        <row r="10629">
          <cell r="A10629" t="str">
            <v>FlexMR Research Platform</v>
          </cell>
          <cell r="B10629" t="str">
            <v>flexmr.net</v>
          </cell>
          <cell r="C10629" t="b">
            <v>1</v>
          </cell>
          <cell r="D10629" t="str">
            <v>FlexMR Research Platform</v>
          </cell>
          <cell r="E10629" t="str">
            <v>Marketing Software</v>
          </cell>
        </row>
        <row r="10630">
          <cell r="A10630" t="str">
            <v>Float</v>
          </cell>
          <cell r="B10630" t="str">
            <v>floatapp.com</v>
          </cell>
          <cell r="C10630" t="b">
            <v>1</v>
          </cell>
          <cell r="D10630" t="str">
            <v>Float</v>
          </cell>
          <cell r="E10630" t="str">
            <v>ERP Software</v>
          </cell>
        </row>
        <row r="10631">
          <cell r="A10631" t="str">
            <v>Floristwindow</v>
          </cell>
          <cell r="B10631" t="str">
            <v>floristwindow.com</v>
          </cell>
          <cell r="C10631" t="b">
            <v>1</v>
          </cell>
          <cell r="D10631" t="str">
            <v>Floristwindow</v>
          </cell>
          <cell r="E10631" t="str">
            <v>Vertical Industry Software</v>
          </cell>
        </row>
        <row r="10632">
          <cell r="A10632" t="str">
            <v>Flourish</v>
          </cell>
          <cell r="B10632" t="str">
            <v>flourish.studio</v>
          </cell>
          <cell r="C10632" t="b">
            <v>1</v>
          </cell>
          <cell r="D10632" t="str">
            <v>Flourish</v>
          </cell>
          <cell r="E10632" t="str">
            <v>Analytics Tools &amp; Software</v>
          </cell>
        </row>
        <row r="10633">
          <cell r="A10633" t="str">
            <v>Flowtrace</v>
          </cell>
          <cell r="B10633" t="str">
            <v>flowtrace.co</v>
          </cell>
          <cell r="C10633" t="b">
            <v>1</v>
          </cell>
          <cell r="D10633" t="str">
            <v>Flowtrace</v>
          </cell>
          <cell r="E10633" t="str">
            <v>HR Software</v>
          </cell>
        </row>
        <row r="10634">
          <cell r="A10634" t="str">
            <v>Floww.Io</v>
          </cell>
          <cell r="B10634" t="str">
            <v>floww.io</v>
          </cell>
          <cell r="C10634" t="b">
            <v>1</v>
          </cell>
          <cell r="D10634" t="str">
            <v>Floww.Io</v>
          </cell>
          <cell r="E10634" t="str">
            <v>Vertical Industry Software</v>
          </cell>
        </row>
        <row r="10635">
          <cell r="A10635" t="str">
            <v>Fluid Ads</v>
          </cell>
          <cell r="B10635" t="str">
            <v>fluidads.com</v>
          </cell>
          <cell r="C10635" t="b">
            <v>1</v>
          </cell>
          <cell r="D10635" t="str">
            <v>Fluid Ads</v>
          </cell>
          <cell r="E10635" t="str">
            <v>Design Software</v>
          </cell>
        </row>
        <row r="10636">
          <cell r="A10636" t="str">
            <v>Flynet Viewer TE Terminal Emulator</v>
          </cell>
          <cell r="B10636" t="str">
            <v>flynetviewer.com</v>
          </cell>
          <cell r="C10636" t="b">
            <v>1</v>
          </cell>
          <cell r="D10636" t="str">
            <v>Flynet Viewer TE Terminal Emulator</v>
          </cell>
          <cell r="E10636" t="str">
            <v>IT Management Software</v>
          </cell>
        </row>
        <row r="10637">
          <cell r="A10637" t="str">
            <v>FMP Payrite</v>
          </cell>
          <cell r="B10637" t="str">
            <v>fmpglobal.co.uk</v>
          </cell>
          <cell r="C10637" t="b">
            <v>1</v>
          </cell>
          <cell r="D10637" t="str">
            <v>FMP Payrite</v>
          </cell>
          <cell r="E10637" t="str">
            <v>HR Software</v>
          </cell>
        </row>
        <row r="10638">
          <cell r="A10638" t="str">
            <v>Fonix</v>
          </cell>
          <cell r="B10638" t="str">
            <v>fonix.com</v>
          </cell>
          <cell r="C10638" t="b">
            <v>0</v>
          </cell>
          <cell r="D10638" t="str">
            <v>Fonix</v>
          </cell>
          <cell r="E10638" t="str">
            <v>Vertical Industry Software</v>
          </cell>
        </row>
        <row r="10639">
          <cell r="A10639" t="str">
            <v>Foodalert</v>
          </cell>
          <cell r="B10639" t="str">
            <v>foodalert.com</v>
          </cell>
          <cell r="C10639" t="b">
            <v>1</v>
          </cell>
          <cell r="D10639" t="str">
            <v>Foodalert</v>
          </cell>
          <cell r="E10639" t="str">
            <v>Vertical Industry Software</v>
          </cell>
        </row>
        <row r="10640">
          <cell r="A10640" t="str">
            <v>Fooddataservices</v>
          </cell>
          <cell r="B10640" t="str">
            <v>fooddataservices.co.uk</v>
          </cell>
          <cell r="C10640" t="b">
            <v>1</v>
          </cell>
          <cell r="D10640" t="str">
            <v>Fooddataservices</v>
          </cell>
          <cell r="E10640" t="str">
            <v>Vertical Industry Software</v>
          </cell>
        </row>
        <row r="10641">
          <cell r="A10641" t="str">
            <v>Food Ordering</v>
          </cell>
          <cell r="B10641" t="str">
            <v>food-ordering.co.uk</v>
          </cell>
          <cell r="C10641" t="b">
            <v>0</v>
          </cell>
          <cell r="D10641" t="str">
            <v>Food Ordering</v>
          </cell>
          <cell r="E10641" t="str">
            <v>Commerce Software</v>
          </cell>
        </row>
        <row r="10642">
          <cell r="A10642" t="str">
            <v>iForm Pro</v>
          </cell>
          <cell r="B10642" t="str">
            <v>footprint-solutions.co.uk</v>
          </cell>
          <cell r="C10642" t="b">
            <v>1</v>
          </cell>
          <cell r="D10642" t="str">
            <v>iForm Pro</v>
          </cell>
          <cell r="E10642" t="str">
            <v>Customer Service Software</v>
          </cell>
        </row>
        <row r="10643">
          <cell r="A10643" t="str">
            <v>Force24</v>
          </cell>
          <cell r="B10643" t="str">
            <v>force24.co.uk</v>
          </cell>
          <cell r="C10643" t="b">
            <v>1</v>
          </cell>
          <cell r="D10643" t="str">
            <v>Force24</v>
          </cell>
          <cell r="E10643" t="str">
            <v>Marketing Software</v>
          </cell>
        </row>
        <row r="10644">
          <cell r="A10644" t="str">
            <v>ForensIQ</v>
          </cell>
          <cell r="B10644" t="str">
            <v>forensiq.com</v>
          </cell>
          <cell r="C10644" t="b">
            <v>1</v>
          </cell>
          <cell r="D10644" t="str">
            <v>ForensIQ</v>
          </cell>
          <cell r="E10644" t="str">
            <v>Digital Advertising Platforms</v>
          </cell>
        </row>
        <row r="10645">
          <cell r="A10645" t="str">
            <v>e-shot</v>
          </cell>
          <cell r="B10645" t="str">
            <v>forfront.com</v>
          </cell>
          <cell r="C10645" t="b">
            <v>1</v>
          </cell>
          <cell r="D10645" t="str">
            <v>e-shot</v>
          </cell>
          <cell r="E10645" t="str">
            <v>Marketing Software</v>
          </cell>
        </row>
        <row r="10646">
          <cell r="A10646" t="str">
            <v>Formic</v>
          </cell>
          <cell r="B10646" t="str">
            <v>formic.com</v>
          </cell>
          <cell r="C10646" t="b">
            <v>1</v>
          </cell>
          <cell r="D10646" t="str">
            <v>Formic</v>
          </cell>
          <cell r="E10646" t="str">
            <v>Vertical Industry Software</v>
          </cell>
        </row>
        <row r="10647">
          <cell r="A10647" t="str">
            <v>Forms on the Fly</v>
          </cell>
          <cell r="B10647" t="str">
            <v>formsonthefly.co.uk</v>
          </cell>
          <cell r="C10647" t="b">
            <v>1</v>
          </cell>
          <cell r="D10647" t="str">
            <v>Forms on the Fly</v>
          </cell>
          <cell r="E10647" t="str">
            <v>Content Management Systems</v>
          </cell>
        </row>
        <row r="10648">
          <cell r="A10648" t="str">
            <v>For Sight</v>
          </cell>
          <cell r="B10648" t="str">
            <v>for-sight.com</v>
          </cell>
          <cell r="C10648" t="b">
            <v>1</v>
          </cell>
          <cell r="D10648" t="str">
            <v>For Sight</v>
          </cell>
          <cell r="E10648" t="str">
            <v>Vertical Industry Software</v>
          </cell>
        </row>
        <row r="10649">
          <cell r="A10649" t="str">
            <v>Forsta</v>
          </cell>
          <cell r="B10649" t="str">
            <v>forsta.com</v>
          </cell>
          <cell r="C10649" t="b">
            <v>1</v>
          </cell>
          <cell r="D10649" t="str">
            <v>Forsta</v>
          </cell>
          <cell r="E10649" t="str">
            <v>Customer Service Software</v>
          </cell>
        </row>
        <row r="10650">
          <cell r="A10650" t="str">
            <v>Fortress GB</v>
          </cell>
          <cell r="B10650" t="str">
            <v>fortressgb.com</v>
          </cell>
          <cell r="C10650" t="b">
            <v>1</v>
          </cell>
          <cell r="D10650" t="str">
            <v>Fortress GB</v>
          </cell>
          <cell r="E10650" t="str">
            <v>Customer Service Software</v>
          </cell>
        </row>
        <row r="10651">
          <cell r="A10651" t="str">
            <v>Fospha</v>
          </cell>
          <cell r="B10651" t="str">
            <v>fospha.com</v>
          </cell>
          <cell r="C10651" t="b">
            <v>1</v>
          </cell>
          <cell r="D10651" t="str">
            <v>Fospha</v>
          </cell>
          <cell r="E10651" t="str">
            <v>Marketing Software</v>
          </cell>
        </row>
        <row r="10652">
          <cell r="A10652" t="str">
            <v>Foundit</v>
          </cell>
          <cell r="B10652" t="str">
            <v>foundit.com</v>
          </cell>
          <cell r="C10652" t="b">
            <v>1</v>
          </cell>
          <cell r="D10652" t="str">
            <v>Foundit</v>
          </cell>
          <cell r="E10652" t="str">
            <v>Marketing Software</v>
          </cell>
        </row>
        <row r="10653">
          <cell r="A10653" t="str">
            <v>Fresh Relevance</v>
          </cell>
          <cell r="B10653" t="str">
            <v>freshrelevance.com</v>
          </cell>
          <cell r="C10653" t="b">
            <v>1</v>
          </cell>
          <cell r="D10653" t="str">
            <v>Fresh Relevance</v>
          </cell>
          <cell r="E10653" t="str">
            <v>Marketing Software</v>
          </cell>
        </row>
        <row r="10654">
          <cell r="A10654" t="str">
            <v>Frog Education</v>
          </cell>
          <cell r="B10654" t="str">
            <v>frogeducation.com</v>
          </cell>
          <cell r="C10654" t="b">
            <v>1</v>
          </cell>
          <cell r="D10654" t="str">
            <v>Frog Education</v>
          </cell>
          <cell r="E10654" t="str">
            <v>Vertical Industry Software</v>
          </cell>
        </row>
        <row r="10655">
          <cell r="A10655" t="str">
            <v>Frontdeskmaster.Io</v>
          </cell>
          <cell r="B10655" t="str">
            <v>frontdeskmaster.io</v>
          </cell>
          <cell r="C10655" t="b">
            <v>1</v>
          </cell>
          <cell r="D10655" t="str">
            <v>Frontdeskmaster.Io</v>
          </cell>
          <cell r="E10655" t="str">
            <v>Vertical Industry Software</v>
          </cell>
        </row>
        <row r="10656">
          <cell r="A10656" t="str">
            <v>Frontier Software</v>
          </cell>
          <cell r="B10656" t="str">
            <v>frontiersoftware.com</v>
          </cell>
          <cell r="C10656" t="b">
            <v>1</v>
          </cell>
          <cell r="D10656" t="str">
            <v>Frontier Software</v>
          </cell>
          <cell r="E10656" t="str">
            <v>HR Software</v>
          </cell>
        </row>
        <row r="10657">
          <cell r="A10657" t="str">
            <v>Fry It</v>
          </cell>
          <cell r="B10657" t="str">
            <v>fry-it.com</v>
          </cell>
          <cell r="C10657" t="b">
            <v>1</v>
          </cell>
          <cell r="D10657" t="str">
            <v>Fry It</v>
          </cell>
          <cell r="E10657" t="str">
            <v>Content Management Systems</v>
          </cell>
        </row>
        <row r="10658">
          <cell r="A10658" t="str">
            <v>DueDil API</v>
          </cell>
          <cell r="B10658" t="str">
            <v>fullcircl.com</v>
          </cell>
          <cell r="C10658" t="b">
            <v>1</v>
          </cell>
          <cell r="D10658" t="str">
            <v>DueDil API</v>
          </cell>
          <cell r="E10658" t="str">
            <v>Sales Tools</v>
          </cell>
        </row>
        <row r="10659">
          <cell r="A10659" t="str">
            <v>Fullstackjob</v>
          </cell>
          <cell r="B10659" t="str">
            <v>fullstackjob.com</v>
          </cell>
          <cell r="C10659" t="b">
            <v>1</v>
          </cell>
          <cell r="D10659" t="str">
            <v>Fullstackjob</v>
          </cell>
          <cell r="E10659" t="str">
            <v>HR Software</v>
          </cell>
        </row>
        <row r="10660">
          <cell r="A10660" t="str">
            <v>Furlongschoolbase</v>
          </cell>
          <cell r="B10660" t="str">
            <v>furlongschoolbase.co.uk</v>
          </cell>
          <cell r="C10660" t="b">
            <v>1</v>
          </cell>
          <cell r="D10660" t="str">
            <v>Furlongschoolbase</v>
          </cell>
          <cell r="E10660" t="str">
            <v>Vertical Industry Software</v>
          </cell>
        </row>
        <row r="10661">
          <cell r="A10661" t="str">
            <v>FuturePlus</v>
          </cell>
          <cell r="B10661" t="str">
            <v>future-plus.co.uk</v>
          </cell>
          <cell r="C10661" t="b">
            <v>1</v>
          </cell>
          <cell r="D10661" t="str">
            <v>FuturePlus</v>
          </cell>
          <cell r="E10661" t="str">
            <v>HR Software</v>
          </cell>
        </row>
        <row r="10662">
          <cell r="A10662" t="str">
            <v>FX Home</v>
          </cell>
          <cell r="B10662" t="str">
            <v>fxhome.com</v>
          </cell>
          <cell r="C10662" t="b">
            <v>1</v>
          </cell>
          <cell r="D10662" t="str">
            <v>FX Home</v>
          </cell>
          <cell r="E10662" t="str">
            <v>Marketing Software</v>
          </cell>
        </row>
        <row r="10663">
          <cell r="A10663" t="str">
            <v>galaxkey</v>
          </cell>
          <cell r="B10663" t="str">
            <v>galaxkey.com</v>
          </cell>
          <cell r="C10663" t="b">
            <v>1</v>
          </cell>
          <cell r="D10663" t="str">
            <v>galaxkey</v>
          </cell>
          <cell r="E10663" t="str">
            <v>Sales Tools</v>
          </cell>
        </row>
        <row r="10664">
          <cell r="A10664" t="str">
            <v>Horizon Collaborate</v>
          </cell>
          <cell r="B10664" t="str">
            <v>gamma.co.uk</v>
          </cell>
          <cell r="C10664" t="b">
            <v>1</v>
          </cell>
          <cell r="D10664" t="str">
            <v>Horizon Collaborate</v>
          </cell>
          <cell r="E10664" t="str">
            <v>Collaboration &amp; Productivity Software</v>
          </cell>
        </row>
        <row r="10665">
          <cell r="A10665" t="str">
            <v>Gatekeeper</v>
          </cell>
          <cell r="B10665" t="str">
            <v>gatekeeperhq.com</v>
          </cell>
          <cell r="C10665" t="b">
            <v>1</v>
          </cell>
          <cell r="D10665" t="str">
            <v>Gatekeeper</v>
          </cell>
          <cell r="E10665" t="str">
            <v>Governance, Risk &amp; Compliance Software</v>
          </cell>
        </row>
        <row r="10666">
          <cell r="A10666" t="str">
            <v>GDM Digital</v>
          </cell>
          <cell r="B10666" t="str">
            <v>gdmdigital.com/en</v>
          </cell>
          <cell r="C10666" t="b">
            <v>1</v>
          </cell>
          <cell r="D10666" t="str">
            <v>GDM Digital</v>
          </cell>
          <cell r="E10666" t="str">
            <v>Digital Advertising Platforms</v>
          </cell>
        </row>
        <row r="10667">
          <cell r="A10667" t="str">
            <v>Geektastic</v>
          </cell>
          <cell r="B10667" t="str">
            <v>geektastic.com</v>
          </cell>
          <cell r="C10667" t="b">
            <v>1</v>
          </cell>
          <cell r="D10667" t="str">
            <v>Geektastic</v>
          </cell>
          <cell r="E10667" t="str">
            <v>HR Software</v>
          </cell>
        </row>
        <row r="10668">
          <cell r="A10668" t="str">
            <v>GeoSpock</v>
          </cell>
          <cell r="B10668" t="str">
            <v>geospock.com</v>
          </cell>
          <cell r="C10668" t="b">
            <v>1</v>
          </cell>
          <cell r="D10668" t="str">
            <v>GeoSpock</v>
          </cell>
          <cell r="E10668" t="str">
            <v>Marketing Software</v>
          </cell>
        </row>
        <row r="10669">
          <cell r="A10669" t="str">
            <v>Getbookalook</v>
          </cell>
          <cell r="B10669" t="str">
            <v>getbookalook.com</v>
          </cell>
          <cell r="C10669" t="b">
            <v>1</v>
          </cell>
          <cell r="D10669" t="str">
            <v>Getbookalook</v>
          </cell>
          <cell r="E10669" t="str">
            <v>Vertical Industry Software</v>
          </cell>
        </row>
        <row r="10670">
          <cell r="A10670" t="str">
            <v>ETZ Timesheets</v>
          </cell>
          <cell r="B10670" t="str">
            <v>getetz.com</v>
          </cell>
          <cell r="C10670" t="b">
            <v>1</v>
          </cell>
          <cell r="D10670" t="str">
            <v>ETZ Timesheets</v>
          </cell>
          <cell r="E10670" t="str">
            <v>HR Software</v>
          </cell>
        </row>
        <row r="10671">
          <cell r="A10671" t="str">
            <v>Firepush</v>
          </cell>
          <cell r="B10671" t="str">
            <v>getfirepush.com</v>
          </cell>
          <cell r="C10671" t="b">
            <v>0</v>
          </cell>
          <cell r="D10671" t="str">
            <v>Firepush</v>
          </cell>
          <cell r="E10671" t="str">
            <v>Marketing Software</v>
          </cell>
        </row>
        <row r="10672">
          <cell r="A10672" t="str">
            <v>FLG</v>
          </cell>
          <cell r="B10672" t="str">
            <v>getflg.com</v>
          </cell>
          <cell r="C10672" t="b">
            <v>1</v>
          </cell>
          <cell r="D10672" t="str">
            <v>FLG</v>
          </cell>
          <cell r="E10672" t="str">
            <v>Sales Tools</v>
          </cell>
        </row>
        <row r="10673">
          <cell r="A10673" t="str">
            <v>Gethownow</v>
          </cell>
          <cell r="B10673" t="str">
            <v>gethownow.com</v>
          </cell>
          <cell r="C10673" t="b">
            <v>1</v>
          </cell>
          <cell r="D10673" t="str">
            <v>Gethownow</v>
          </cell>
          <cell r="E10673" t="str">
            <v>HR Software</v>
          </cell>
        </row>
        <row r="10674">
          <cell r="A10674" t="str">
            <v>Gethrs</v>
          </cell>
          <cell r="B10674" t="str">
            <v>gethrs.com</v>
          </cell>
          <cell r="C10674" t="b">
            <v>1</v>
          </cell>
          <cell r="D10674" t="str">
            <v>Gethrs</v>
          </cell>
          <cell r="E10674" t="str">
            <v>HR Software</v>
          </cell>
        </row>
        <row r="10675">
          <cell r="A10675" t="str">
            <v>Getmanta</v>
          </cell>
          <cell r="B10675" t="str">
            <v>getmanta.com</v>
          </cell>
          <cell r="C10675" t="b">
            <v>1</v>
          </cell>
          <cell r="D10675" t="str">
            <v>Getmanta</v>
          </cell>
          <cell r="E10675" t="str">
            <v>Marketing Software</v>
          </cell>
        </row>
        <row r="10676">
          <cell r="A10676" t="str">
            <v>Qflow</v>
          </cell>
          <cell r="B10676" t="str">
            <v>getqflow.com</v>
          </cell>
          <cell r="C10676" t="b">
            <v>1</v>
          </cell>
          <cell r="D10676" t="str">
            <v>Qflow</v>
          </cell>
          <cell r="E10676" t="str">
            <v>Marketing Software</v>
          </cell>
        </row>
        <row r="10677">
          <cell r="A10677" t="str">
            <v>Getsheep</v>
          </cell>
          <cell r="B10677" t="str">
            <v>getsheep.co.uk</v>
          </cell>
          <cell r="C10677" t="b">
            <v>1</v>
          </cell>
          <cell r="D10677" t="str">
            <v>Getsheep</v>
          </cell>
          <cell r="E10677" t="str">
            <v>Vertical Industry Software</v>
          </cell>
        </row>
        <row r="10678">
          <cell r="A10678" t="str">
            <v>Getslick</v>
          </cell>
          <cell r="B10678" t="str">
            <v>getslick.com</v>
          </cell>
          <cell r="C10678" t="b">
            <v>1</v>
          </cell>
          <cell r="D10678" t="str">
            <v>Getslick</v>
          </cell>
          <cell r="E10678" t="str">
            <v>Vertical Industry Software</v>
          </cell>
        </row>
        <row r="10679">
          <cell r="A10679" t="str">
            <v>Getwoord</v>
          </cell>
          <cell r="B10679" t="str">
            <v>getwoord.com</v>
          </cell>
          <cell r="C10679" t="b">
            <v>1</v>
          </cell>
          <cell r="D10679" t="str">
            <v>Getwoord</v>
          </cell>
          <cell r="E10679" t="str">
            <v>Artificial Intelligence Software</v>
          </cell>
        </row>
        <row r="10680">
          <cell r="A10680" t="str">
            <v>GFS Global Returns Pro</v>
          </cell>
          <cell r="B10680" t="str">
            <v>gfsdeliver.com</v>
          </cell>
          <cell r="C10680" t="b">
            <v>1</v>
          </cell>
          <cell r="D10680" t="str">
            <v>GFS Global Returns Pro</v>
          </cell>
          <cell r="E10680" t="str">
            <v>Supply Chain &amp; Logistics Software</v>
          </cell>
        </row>
        <row r="10681">
          <cell r="A10681" t="str">
            <v>Gigged AI</v>
          </cell>
          <cell r="B10681" t="str">
            <v>gigged.ai</v>
          </cell>
          <cell r="C10681" t="b">
            <v>1</v>
          </cell>
          <cell r="D10681" t="str">
            <v>Gigged AI</v>
          </cell>
          <cell r="E10681" t="str">
            <v>HR Software</v>
          </cell>
        </row>
        <row r="10682">
          <cell r="A10682" t="str">
            <v>Girlingmcintosh</v>
          </cell>
          <cell r="B10682" t="str">
            <v>girlingmcintosh.com</v>
          </cell>
          <cell r="C10682" t="b">
            <v>1</v>
          </cell>
          <cell r="D10682" t="str">
            <v>Girlingmcintosh</v>
          </cell>
          <cell r="E10682" t="str">
            <v>Vertical Industry Software</v>
          </cell>
        </row>
        <row r="10683">
          <cell r="A10683" t="str">
            <v>Givergy</v>
          </cell>
          <cell r="B10683" t="str">
            <v>givergy.com</v>
          </cell>
          <cell r="C10683" t="b">
            <v>1</v>
          </cell>
          <cell r="D10683" t="str">
            <v>Givergy</v>
          </cell>
          <cell r="E10683" t="str">
            <v>Marketing Software</v>
          </cell>
        </row>
        <row r="10684">
          <cell r="A10684" t="str">
            <v>Gl Assessment</v>
          </cell>
          <cell r="B10684" t="str">
            <v>gl-assessment.co.uk</v>
          </cell>
          <cell r="C10684" t="b">
            <v>1</v>
          </cell>
          <cell r="D10684" t="str">
            <v>Gl Assessment</v>
          </cell>
          <cell r="E10684" t="str">
            <v>Vertical Industry Software</v>
          </cell>
        </row>
        <row r="10685">
          <cell r="A10685" t="str">
            <v>Dax</v>
          </cell>
          <cell r="B10685" t="str">
            <v>global.com</v>
          </cell>
          <cell r="C10685" t="b">
            <v>1</v>
          </cell>
          <cell r="D10685" t="str">
            <v>Dax</v>
          </cell>
          <cell r="E10685" t="str">
            <v>Digital Advertising Platforms</v>
          </cell>
        </row>
        <row r="10686">
          <cell r="A10686" t="str">
            <v>Arkadin</v>
          </cell>
          <cell r="B10686" t="str">
            <v>services.global.ntt</v>
          </cell>
          <cell r="C10686" t="b">
            <v>1</v>
          </cell>
          <cell r="D10686" t="str">
            <v>Arkadin</v>
          </cell>
          <cell r="E10686" t="str">
            <v>Collaboration &amp; Productivity Software</v>
          </cell>
        </row>
        <row r="10687">
          <cell r="A10687" t="str">
            <v>Global App Testing</v>
          </cell>
          <cell r="B10687" t="str">
            <v>globalapptesting.com</v>
          </cell>
          <cell r="C10687" t="b">
            <v>1</v>
          </cell>
          <cell r="D10687" t="str">
            <v>Global App Testing</v>
          </cell>
          <cell r="E10687" t="str">
            <v>Development Software</v>
          </cell>
        </row>
        <row r="10688">
          <cell r="A10688" t="str">
            <v>GO 4 Schools</v>
          </cell>
          <cell r="B10688" t="str">
            <v>go4schools.com</v>
          </cell>
          <cell r="C10688" t="b">
            <v>1</v>
          </cell>
          <cell r="D10688" t="str">
            <v>GO 4 Schools</v>
          </cell>
          <cell r="E10688" t="str">
            <v>Vertical Industry Software</v>
          </cell>
        </row>
        <row r="10689">
          <cell r="A10689" t="str">
            <v>GOAT Risk</v>
          </cell>
          <cell r="B10689" t="str">
            <v>goatrisksolutions.com</v>
          </cell>
          <cell r="C10689" t="b">
            <v>1</v>
          </cell>
          <cell r="D10689" t="str">
            <v>GOAT Risk</v>
          </cell>
          <cell r="E10689" t="str">
            <v>Governance, Risk &amp; Compliance Software</v>
          </cell>
        </row>
        <row r="10690">
          <cell r="A10690" t="str">
            <v>GoAudits - Auditing &amp; Inspections Platform</v>
          </cell>
          <cell r="B10690" t="str">
            <v>goaudits.com</v>
          </cell>
          <cell r="C10690" t="b">
            <v>1</v>
          </cell>
          <cell r="D10690" t="str">
            <v>GoAudits - Auditing &amp; Inspections Platform</v>
          </cell>
          <cell r="E10690" t="str">
            <v>Governance, Risk &amp; Compliance Software</v>
          </cell>
        </row>
        <row r="10691">
          <cell r="A10691" t="str">
            <v>Go Instore</v>
          </cell>
          <cell r="B10691" t="str">
            <v>goinstore.com</v>
          </cell>
          <cell r="C10691" t="b">
            <v>0</v>
          </cell>
          <cell r="D10691" t="str">
            <v>Go Instore</v>
          </cell>
          <cell r="E10691" t="str">
            <v>Design Software</v>
          </cell>
        </row>
        <row r="10692">
          <cell r="A10692" t="str">
            <v>Golang Cafe</v>
          </cell>
          <cell r="B10692" t="str">
            <v>golang.cafe</v>
          </cell>
          <cell r="C10692" t="b">
            <v>1</v>
          </cell>
          <cell r="D10692" t="str">
            <v>Golang Cafe</v>
          </cell>
          <cell r="E10692" t="str">
            <v>HR Software</v>
          </cell>
        </row>
        <row r="10693">
          <cell r="A10693" t="str">
            <v>Gold I</v>
          </cell>
          <cell r="B10693" t="str">
            <v>gold-i.com</v>
          </cell>
          <cell r="C10693" t="b">
            <v>1</v>
          </cell>
          <cell r="D10693" t="str">
            <v>Gold I</v>
          </cell>
          <cell r="E10693" t="str">
            <v>Vertical Industry Software</v>
          </cell>
        </row>
        <row r="10694">
          <cell r="A10694" t="str">
            <v>Gold-Vision</v>
          </cell>
          <cell r="B10694" t="str">
            <v>gold-vision.com</v>
          </cell>
          <cell r="C10694" t="b">
            <v>1</v>
          </cell>
          <cell r="D10694" t="str">
            <v>Gold-Vision</v>
          </cell>
          <cell r="E10694" t="str">
            <v>Sales Tools</v>
          </cell>
        </row>
        <row r="10695">
          <cell r="A10695" t="str">
            <v>Gomolearning</v>
          </cell>
          <cell r="B10695" t="str">
            <v>gomolearning.com</v>
          </cell>
          <cell r="C10695" t="b">
            <v>1</v>
          </cell>
          <cell r="D10695" t="str">
            <v>Gomolearning</v>
          </cell>
          <cell r="E10695" t="str">
            <v>HR Software</v>
          </cell>
        </row>
        <row r="10696">
          <cell r="A10696" t="str">
            <v>GL</v>
          </cell>
          <cell r="B10696" t="str">
            <v>good-loop.com</v>
          </cell>
          <cell r="C10696" t="b">
            <v>1</v>
          </cell>
          <cell r="D10696" t="str">
            <v>GL</v>
          </cell>
          <cell r="E10696" t="str">
            <v>Digital Advertising Platforms</v>
          </cell>
        </row>
        <row r="10697">
          <cell r="A10697" t="str">
            <v>Gophr</v>
          </cell>
          <cell r="B10697" t="str">
            <v>uk.gophr.com</v>
          </cell>
          <cell r="C10697" t="b">
            <v>1</v>
          </cell>
          <cell r="D10697" t="str">
            <v>Gophr</v>
          </cell>
          <cell r="E10697" t="str">
            <v>Vertical Industry Software</v>
          </cell>
        </row>
        <row r="10698">
          <cell r="A10698" t="str">
            <v>Gosuperscript</v>
          </cell>
          <cell r="B10698" t="str">
            <v>gosuperscript.com</v>
          </cell>
          <cell r="C10698" t="b">
            <v>1</v>
          </cell>
          <cell r="D10698" t="str">
            <v>Gosuperscript</v>
          </cell>
          <cell r="E10698" t="str">
            <v>Vertical Industry Software</v>
          </cell>
        </row>
        <row r="10699">
          <cell r="A10699" t="str">
            <v>TeamUp</v>
          </cell>
          <cell r="B10699" t="str">
            <v>goteamup.com</v>
          </cell>
          <cell r="C10699" t="b">
            <v>1</v>
          </cell>
          <cell r="D10699" t="str">
            <v>TeamUp</v>
          </cell>
          <cell r="E10699" t="str">
            <v>Office Software</v>
          </cell>
        </row>
        <row r="10700">
          <cell r="A10700" t="str">
            <v>GoToAssist</v>
          </cell>
          <cell r="B10700" t="str">
            <v>gotoassist.com</v>
          </cell>
          <cell r="C10700" t="b">
            <v>1</v>
          </cell>
          <cell r="D10700" t="str">
            <v>GoToAssist</v>
          </cell>
          <cell r="E10700" t="str">
            <v>Customer Service Software</v>
          </cell>
        </row>
        <row r="10701">
          <cell r="A10701" t="str">
            <v>GoVida</v>
          </cell>
          <cell r="B10701" t="str">
            <v>govida.io</v>
          </cell>
          <cell r="C10701" t="b">
            <v>1</v>
          </cell>
          <cell r="D10701" t="str">
            <v>GoVida</v>
          </cell>
          <cell r="E10701" t="str">
            <v>HR Software</v>
          </cell>
        </row>
        <row r="10702">
          <cell r="A10702" t="str">
            <v>Wave</v>
          </cell>
          <cell r="B10702" t="str">
            <v>gradwell.com</v>
          </cell>
          <cell r="C10702" t="b">
            <v>1</v>
          </cell>
          <cell r="D10702" t="str">
            <v>Wave</v>
          </cell>
          <cell r="E10702" t="str">
            <v>Customer Service Software</v>
          </cell>
        </row>
        <row r="10703">
          <cell r="A10703" t="str">
            <v>Grapeshot</v>
          </cell>
          <cell r="B10703" t="str">
            <v>grapeshot.co.uk</v>
          </cell>
          <cell r="C10703" t="b">
            <v>1</v>
          </cell>
          <cell r="D10703" t="str">
            <v>Grapeshot</v>
          </cell>
          <cell r="E10703" t="str">
            <v>Development Software</v>
          </cell>
        </row>
        <row r="10704">
          <cell r="A10704" t="str">
            <v>Greenstoneplus</v>
          </cell>
          <cell r="B10704" t="str">
            <v>greenstoneplus.com</v>
          </cell>
          <cell r="C10704" t="b">
            <v>1</v>
          </cell>
          <cell r="D10704" t="str">
            <v>Greenstoneplus</v>
          </cell>
          <cell r="E10704" t="str">
            <v>Vertical Industry Software</v>
          </cell>
        </row>
        <row r="10705">
          <cell r="A10705" t="str">
            <v>Groop</v>
          </cell>
          <cell r="B10705" t="str">
            <v>groop.com</v>
          </cell>
          <cell r="C10705" t="b">
            <v>1</v>
          </cell>
          <cell r="D10705" t="str">
            <v>Groop</v>
          </cell>
          <cell r="E10705" t="str">
            <v>Sales Software</v>
          </cell>
        </row>
        <row r="10706">
          <cell r="A10706" t="str">
            <v>Grosvenortechnology</v>
          </cell>
          <cell r="B10706" t="str">
            <v>grosvenortechnology.com</v>
          </cell>
          <cell r="C10706" t="b">
            <v>1</v>
          </cell>
          <cell r="D10706" t="str">
            <v>Grosvenortechnology</v>
          </cell>
          <cell r="E10706" t="str">
            <v>HR Software</v>
          </cell>
        </row>
        <row r="10707">
          <cell r="A10707" t="str">
            <v>Growth Intelligence</v>
          </cell>
          <cell r="B10707" t="str">
            <v>growthintelligence.com</v>
          </cell>
          <cell r="C10707" t="b">
            <v>1</v>
          </cell>
          <cell r="D10707" t="str">
            <v>Growth Intelligence</v>
          </cell>
          <cell r="E10707" t="str">
            <v>Marketing Software</v>
          </cell>
        </row>
        <row r="10708">
          <cell r="A10708" t="str">
            <v>Guestlisthq</v>
          </cell>
          <cell r="B10708" t="str">
            <v>guestlisthq.co.uk</v>
          </cell>
          <cell r="C10708" t="b">
            <v>1</v>
          </cell>
          <cell r="D10708" t="str">
            <v>Guestlisthq</v>
          </cell>
          <cell r="E10708" t="str">
            <v>Vertical Industry Software</v>
          </cell>
        </row>
        <row r="10709">
          <cell r="A10709" t="str">
            <v>Gwi</v>
          </cell>
          <cell r="B10709" t="str">
            <v>gwi.com</v>
          </cell>
          <cell r="C10709" t="b">
            <v>1</v>
          </cell>
          <cell r="D10709" t="str">
            <v>Gwi</v>
          </cell>
          <cell r="E10709" t="str">
            <v>Marketing Software</v>
          </cell>
        </row>
        <row r="10710">
          <cell r="A10710" t="str">
            <v>Gyana</v>
          </cell>
          <cell r="B10710" t="str">
            <v>gyana.com</v>
          </cell>
          <cell r="C10710" t="b">
            <v>1</v>
          </cell>
          <cell r="D10710" t="str">
            <v>Gyana</v>
          </cell>
          <cell r="E10710" t="str">
            <v>Analytics Tools &amp; Software</v>
          </cell>
        </row>
        <row r="10711">
          <cell r="A10711" t="str">
            <v>Handshq</v>
          </cell>
          <cell r="B10711" t="str">
            <v>handshq.com</v>
          </cell>
          <cell r="C10711" t="b">
            <v>1</v>
          </cell>
          <cell r="D10711" t="str">
            <v>Handshq</v>
          </cell>
          <cell r="E10711" t="str">
            <v>Vertical Industry Software</v>
          </cell>
        </row>
        <row r="10712">
          <cell r="A10712" t="str">
            <v>Hansaworld</v>
          </cell>
          <cell r="B10712" t="str">
            <v>hansaworld.com</v>
          </cell>
          <cell r="C10712" t="b">
            <v>1</v>
          </cell>
          <cell r="D10712" t="str">
            <v>Hansaworld</v>
          </cell>
          <cell r="E10712" t="str">
            <v>Vertical Industry Software</v>
          </cell>
        </row>
        <row r="10713">
          <cell r="A10713" t="str">
            <v>Harlequinsoftware</v>
          </cell>
          <cell r="B10713" t="str">
            <v>harlequinsoftware.co.uk</v>
          </cell>
          <cell r="C10713" t="b">
            <v>1</v>
          </cell>
          <cell r="D10713" t="str">
            <v>Harlequinsoftware</v>
          </cell>
          <cell r="E10713" t="str">
            <v>Vertical Industry Software</v>
          </cell>
        </row>
        <row r="10714">
          <cell r="A10714" t="str">
            <v>Hastee</v>
          </cell>
          <cell r="B10714" t="str">
            <v>hasteepay.com</v>
          </cell>
          <cell r="C10714" t="b">
            <v>1</v>
          </cell>
          <cell r="D10714" t="str">
            <v>Hastee</v>
          </cell>
          <cell r="E10714" t="str">
            <v>HR Software</v>
          </cell>
        </row>
        <row r="10715">
          <cell r="A10715" t="str">
            <v>Haystack</v>
          </cell>
          <cell r="B10715" t="str">
            <v>haystackapp.io</v>
          </cell>
          <cell r="C10715" t="b">
            <v>1</v>
          </cell>
          <cell r="D10715" t="str">
            <v>Haystack</v>
          </cell>
          <cell r="E10715" t="str">
            <v>Sales Software</v>
          </cell>
        </row>
        <row r="10716">
          <cell r="A10716" t="str">
            <v>Hazy</v>
          </cell>
          <cell r="B10716" t="str">
            <v>hazy.com</v>
          </cell>
          <cell r="C10716" t="b">
            <v>1</v>
          </cell>
          <cell r="D10716" t="str">
            <v>Hazy</v>
          </cell>
          <cell r="E10716" t="str">
            <v>Artificial Intelligence Software</v>
          </cell>
        </row>
        <row r="10717">
          <cell r="A10717" t="str">
            <v>Head Light</v>
          </cell>
          <cell r="B10717" t="str">
            <v>head-light.co.uk</v>
          </cell>
          <cell r="C10717" t="b">
            <v>1</v>
          </cell>
          <cell r="D10717" t="str">
            <v>Head Light</v>
          </cell>
          <cell r="E10717" t="str">
            <v>HR Software</v>
          </cell>
        </row>
        <row r="10718">
          <cell r="A10718" t="str">
            <v>Heart Internet</v>
          </cell>
          <cell r="B10718" t="str">
            <v>heartinternet.co.uk</v>
          </cell>
          <cell r="C10718" t="b">
            <v>1</v>
          </cell>
          <cell r="D10718" t="str">
            <v>Heart Internet</v>
          </cell>
          <cell r="E10718" t="str">
            <v>Hosting Providers</v>
          </cell>
        </row>
        <row r="10719">
          <cell r="A10719" t="str">
            <v>Hellobenefex</v>
          </cell>
          <cell r="B10719" t="str">
            <v>hellobenefex.com</v>
          </cell>
          <cell r="C10719" t="b">
            <v>1</v>
          </cell>
          <cell r="D10719" t="str">
            <v>Hellobenefex</v>
          </cell>
          <cell r="E10719" t="str">
            <v>HR Software</v>
          </cell>
        </row>
        <row r="10720">
          <cell r="A10720" t="str">
            <v>PingPong</v>
          </cell>
          <cell r="B10720" t="str">
            <v>hellopingpong.com</v>
          </cell>
          <cell r="C10720" t="b">
            <v>1</v>
          </cell>
          <cell r="D10720" t="str">
            <v>PingPong</v>
          </cell>
          <cell r="E10720" t="str">
            <v>Marketing Software</v>
          </cell>
        </row>
        <row r="10721">
          <cell r="A10721" t="str">
            <v>Hexagon</v>
          </cell>
          <cell r="B10721" t="str">
            <v>hexagon.co.uk</v>
          </cell>
          <cell r="C10721" t="b">
            <v>1</v>
          </cell>
          <cell r="D10721" t="str">
            <v>Hexagon</v>
          </cell>
          <cell r="E10721" t="str">
            <v>Vertical Industry Software</v>
          </cell>
        </row>
        <row r="10722">
          <cell r="A10722" t="str">
            <v>Heyallo</v>
          </cell>
          <cell r="B10722" t="str">
            <v>heyallo.co</v>
          </cell>
          <cell r="C10722" t="b">
            <v>1</v>
          </cell>
          <cell r="D10722" t="str">
            <v>Heyallo</v>
          </cell>
          <cell r="E10722" t="str">
            <v>Vertical Industry Software</v>
          </cell>
        </row>
        <row r="10723">
          <cell r="A10723" t="str">
            <v>Tempo</v>
          </cell>
          <cell r="B10723" t="str">
            <v>heytempo.com</v>
          </cell>
          <cell r="C10723" t="b">
            <v>1</v>
          </cell>
          <cell r="D10723" t="str">
            <v>Tempo</v>
          </cell>
          <cell r="E10723" t="str">
            <v>HR Software</v>
          </cell>
        </row>
        <row r="10724">
          <cell r="A10724" t="str">
            <v>Hfi</v>
          </cell>
          <cell r="B10724" t="str">
            <v>hfi.com</v>
          </cell>
          <cell r="C10724" t="b">
            <v>1</v>
          </cell>
          <cell r="D10724" t="str">
            <v>Hfi</v>
          </cell>
          <cell r="E10724" t="str">
            <v>HR Software</v>
          </cell>
        </row>
        <row r="10725">
          <cell r="A10725" t="str">
            <v>HH Global</v>
          </cell>
          <cell r="B10725" t="str">
            <v>hhglobal.com</v>
          </cell>
          <cell r="C10725" t="b">
            <v>1</v>
          </cell>
          <cell r="D10725" t="str">
            <v>HH Global</v>
          </cell>
          <cell r="E10725" t="str">
            <v>Supply Chain &amp; Logistics Software</v>
          </cell>
        </row>
        <row r="10726">
          <cell r="A10726" t="str">
            <v>Hicomply</v>
          </cell>
          <cell r="B10726" t="str">
            <v>hicomply.com</v>
          </cell>
          <cell r="C10726" t="b">
            <v>1</v>
          </cell>
          <cell r="D10726" t="str">
            <v>Hicomply</v>
          </cell>
          <cell r="E10726" t="str">
            <v>Governance, Risk &amp; Compliance Software</v>
          </cell>
        </row>
        <row r="10727">
          <cell r="A10727" t="str">
            <v>Hikeseo</v>
          </cell>
          <cell r="B10727" t="str">
            <v>hikeseo.co</v>
          </cell>
          <cell r="C10727" t="b">
            <v>1</v>
          </cell>
          <cell r="D10727" t="str">
            <v>Hikeseo</v>
          </cell>
          <cell r="E10727" t="str">
            <v>Marketing Software</v>
          </cell>
        </row>
        <row r="10728">
          <cell r="A10728" t="str">
            <v>Hirelogic</v>
          </cell>
          <cell r="B10728" t="str">
            <v>hirelogic.co.uk</v>
          </cell>
          <cell r="C10728" t="b">
            <v>1</v>
          </cell>
          <cell r="D10728" t="str">
            <v>Hirelogic</v>
          </cell>
          <cell r="E10728" t="str">
            <v>Vertical Industry Software</v>
          </cell>
        </row>
        <row r="10729">
          <cell r="A10729" t="str">
            <v>Zoho</v>
          </cell>
          <cell r="B10729" t="str">
            <v>hirespace.com</v>
          </cell>
          <cell r="C10729" t="b">
            <v>1</v>
          </cell>
          <cell r="D10729" t="str">
            <v>Zoho</v>
          </cell>
          <cell r="E10729" t="str">
            <v>Marketing Software</v>
          </cell>
        </row>
        <row r="10730">
          <cell r="A10730" t="str">
            <v>Hirextra</v>
          </cell>
          <cell r="B10730" t="str">
            <v>hirextra.com</v>
          </cell>
          <cell r="C10730" t="b">
            <v>1</v>
          </cell>
          <cell r="D10730" t="str">
            <v>Hirextra</v>
          </cell>
          <cell r="E10730" t="str">
            <v>HR Software</v>
          </cell>
        </row>
        <row r="10731">
          <cell r="A10731" t="str">
            <v>Hive Marketing Cloud</v>
          </cell>
          <cell r="B10731" t="str">
            <v>hivemarketingcloud.com</v>
          </cell>
          <cell r="C10731" t="b">
            <v>1</v>
          </cell>
          <cell r="D10731" t="str">
            <v>Hive Marketing Cloud</v>
          </cell>
          <cell r="E10731" t="str">
            <v>Marketing Software</v>
          </cell>
        </row>
        <row r="10732">
          <cell r="A10732" t="str">
            <v>Hopper HQ</v>
          </cell>
          <cell r="B10732" t="str">
            <v>hopperhq.com</v>
          </cell>
          <cell r="C10732" t="b">
            <v>1</v>
          </cell>
          <cell r="D10732" t="str">
            <v>Hopper HQ</v>
          </cell>
          <cell r="E10732" t="str">
            <v>Marketing Software</v>
          </cell>
        </row>
        <row r="10733">
          <cell r="A10733" t="str">
            <v>Hornbill</v>
          </cell>
          <cell r="B10733" t="str">
            <v>hornbill.com</v>
          </cell>
          <cell r="C10733" t="b">
            <v>1</v>
          </cell>
          <cell r="D10733" t="str">
            <v>Hornbill</v>
          </cell>
          <cell r="E10733" t="str">
            <v>IT Management Software</v>
          </cell>
        </row>
        <row r="10734">
          <cell r="A10734" t="str">
            <v>Horseflyanalytics</v>
          </cell>
          <cell r="B10734" t="str">
            <v>horseflyanalytics.com</v>
          </cell>
          <cell r="C10734" t="b">
            <v>1</v>
          </cell>
          <cell r="D10734" t="str">
            <v>Horseflyanalytics</v>
          </cell>
          <cell r="E10734" t="str">
            <v>HR Software</v>
          </cell>
        </row>
        <row r="10735">
          <cell r="A10735" t="str">
            <v>ContactPro Hosted Dialler</v>
          </cell>
          <cell r="B10735" t="str">
            <v>hostcomm.co.uk</v>
          </cell>
          <cell r="C10735" t="b">
            <v>1</v>
          </cell>
          <cell r="D10735" t="str">
            <v>ContactPro Hosted Dialler</v>
          </cell>
          <cell r="E10735" t="str">
            <v>Sales Tools</v>
          </cell>
        </row>
        <row r="10736">
          <cell r="A10736" t="str">
            <v>Hotelperfect</v>
          </cell>
          <cell r="B10736" t="str">
            <v>hotelperfect.co.uk</v>
          </cell>
          <cell r="C10736" t="b">
            <v>1</v>
          </cell>
          <cell r="D10736" t="str">
            <v>Hotelperfect</v>
          </cell>
          <cell r="E10736" t="str">
            <v>Vertical Industry Software</v>
          </cell>
        </row>
        <row r="10737">
          <cell r="A10737" t="str">
            <v>Hotelrez</v>
          </cell>
          <cell r="B10737" t="str">
            <v>hotelrez.net</v>
          </cell>
          <cell r="C10737" t="b">
            <v>1</v>
          </cell>
          <cell r="D10737" t="str">
            <v>Hotelrez</v>
          </cell>
          <cell r="E10737" t="str">
            <v>Vertical Industry Software</v>
          </cell>
        </row>
        <row r="10738">
          <cell r="A10738" t="str">
            <v>House-on-the-Hill Service Desk</v>
          </cell>
          <cell r="B10738" t="str">
            <v>houseonthehill.com</v>
          </cell>
          <cell r="C10738" t="b">
            <v>1</v>
          </cell>
          <cell r="D10738" t="str">
            <v>House-on-the-Hill Service Desk</v>
          </cell>
          <cell r="E10738" t="str">
            <v>IT Management Software</v>
          </cell>
        </row>
        <row r="10739">
          <cell r="A10739" t="str">
            <v>Humanrecognitionsystems</v>
          </cell>
          <cell r="B10739" t="str">
            <v>humanrecognitionsystems.com</v>
          </cell>
          <cell r="C10739" t="b">
            <v>1</v>
          </cell>
          <cell r="D10739" t="str">
            <v>Humanrecognitionsystems</v>
          </cell>
          <cell r="E10739" t="str">
            <v>Vertical Industry Software</v>
          </cell>
        </row>
        <row r="10740">
          <cell r="A10740" t="str">
            <v>Huq.Io</v>
          </cell>
          <cell r="B10740" t="str">
            <v>huq.io</v>
          </cell>
          <cell r="C10740" t="b">
            <v>1</v>
          </cell>
          <cell r="D10740" t="str">
            <v>Huq.Io</v>
          </cell>
          <cell r="E10740" t="str">
            <v>Analytics Tools &amp; Software</v>
          </cell>
        </row>
        <row r="10741">
          <cell r="A10741" t="str">
            <v>Hyve Managed Hosting</v>
          </cell>
          <cell r="B10741" t="str">
            <v>hyve.com</v>
          </cell>
          <cell r="C10741" t="b">
            <v>1</v>
          </cell>
          <cell r="D10741" t="str">
            <v>Hyve Managed Hosting</v>
          </cell>
          <cell r="E10741" t="str">
            <v>Hosting Providers</v>
          </cell>
        </row>
        <row r="10742">
          <cell r="A10742" t="str">
            <v>Syd</v>
          </cell>
          <cell r="B10742" t="str">
            <v>syd.iamyiam.com</v>
          </cell>
          <cell r="C10742" t="b">
            <v>1</v>
          </cell>
          <cell r="D10742" t="str">
            <v>Syd</v>
          </cell>
          <cell r="E10742" t="str">
            <v>HR Software</v>
          </cell>
        </row>
        <row r="10743">
          <cell r="A10743" t="str">
            <v>iBase</v>
          </cell>
          <cell r="B10743" t="str">
            <v>ibase.com</v>
          </cell>
          <cell r="C10743" t="b">
            <v>1</v>
          </cell>
          <cell r="D10743" t="str">
            <v>iBase</v>
          </cell>
          <cell r="E10743" t="str">
            <v>Content Management Systems</v>
          </cell>
        </row>
        <row r="10744">
          <cell r="A10744" t="str">
            <v>Ibcos</v>
          </cell>
          <cell r="B10744" t="str">
            <v>ibcos.co.uk</v>
          </cell>
          <cell r="C10744" t="b">
            <v>1</v>
          </cell>
          <cell r="D10744" t="str">
            <v>Ibcos</v>
          </cell>
          <cell r="E10744" t="str">
            <v>Marketing Software</v>
          </cell>
        </row>
        <row r="10745">
          <cell r="A10745" t="str">
            <v>Icaris</v>
          </cell>
          <cell r="B10745" t="str">
            <v>icaris.co.uk</v>
          </cell>
          <cell r="C10745" t="b">
            <v>1</v>
          </cell>
          <cell r="D10745" t="str">
            <v>Icaris</v>
          </cell>
          <cell r="E10745" t="str">
            <v>Vertical Industry Software</v>
          </cell>
        </row>
        <row r="10746">
          <cell r="A10746" t="str">
            <v>ICONI CEP</v>
          </cell>
          <cell r="B10746" t="str">
            <v>iconi.co.uk</v>
          </cell>
          <cell r="C10746" t="b">
            <v>1</v>
          </cell>
          <cell r="D10746" t="str">
            <v>ICONI CEP</v>
          </cell>
          <cell r="E10746" t="str">
            <v>HR Software</v>
          </cell>
        </row>
        <row r="10747">
          <cell r="A10747" t="str">
            <v>Idea Drop</v>
          </cell>
          <cell r="B10747" t="str">
            <v>ideadrop.co</v>
          </cell>
          <cell r="C10747" t="b">
            <v>1</v>
          </cell>
          <cell r="D10747" t="str">
            <v>Idea Drop</v>
          </cell>
          <cell r="E10747" t="str">
            <v>Collaboration &amp; Productivity Software</v>
          </cell>
        </row>
        <row r="10748">
          <cell r="A10748" t="str">
            <v>Q-Pulse QMS</v>
          </cell>
          <cell r="B10748" t="str">
            <v>ideagen.com</v>
          </cell>
          <cell r="C10748" t="b">
            <v>1</v>
          </cell>
          <cell r="D10748" t="str">
            <v>Q-Pulse QMS</v>
          </cell>
          <cell r="E10748" t="str">
            <v>Governance, Risk &amp; Compliance Software</v>
          </cell>
        </row>
        <row r="10749">
          <cell r="A10749" t="str">
            <v>Ideal Postcodes</v>
          </cell>
          <cell r="B10749" t="str">
            <v>ideal-postcodes.co.uk</v>
          </cell>
          <cell r="C10749" t="b">
            <v>1</v>
          </cell>
          <cell r="D10749" t="str">
            <v>Ideal Postcodes</v>
          </cell>
          <cell r="E10749" t="str">
            <v>IT Infrastructure Software</v>
          </cell>
        </row>
        <row r="10750">
          <cell r="A10750" t="str">
            <v>iDeals Virtual Data Room</v>
          </cell>
          <cell r="B10750" t="str">
            <v>idealsvdr.com</v>
          </cell>
          <cell r="C10750" t="b">
            <v>1</v>
          </cell>
          <cell r="D10750" t="str">
            <v>iDeals Virtual Data Room</v>
          </cell>
          <cell r="E10750" t="str">
            <v>Content Management Systems</v>
          </cell>
        </row>
        <row r="10751">
          <cell r="A10751" t="str">
            <v>Idio</v>
          </cell>
          <cell r="B10751" t="str">
            <v>idioplatform.com</v>
          </cell>
          <cell r="C10751" t="b">
            <v>1</v>
          </cell>
          <cell r="D10751" t="str">
            <v>Idio</v>
          </cell>
          <cell r="E10751" t="str">
            <v>Marketing Software</v>
          </cell>
        </row>
        <row r="10752">
          <cell r="A10752" t="str">
            <v>iHASCO eLearning</v>
          </cell>
          <cell r="B10752" t="str">
            <v>ihasco.co.uk</v>
          </cell>
          <cell r="C10752" t="b">
            <v>1</v>
          </cell>
          <cell r="D10752" t="str">
            <v>iHASCO eLearning</v>
          </cell>
          <cell r="E10752" t="str">
            <v>HR Software</v>
          </cell>
        </row>
        <row r="10753">
          <cell r="A10753" t="str">
            <v>IHS Markit</v>
          </cell>
          <cell r="B10753" t="str">
            <v>ihsmarkit.com</v>
          </cell>
          <cell r="C10753" t="b">
            <v>1</v>
          </cell>
          <cell r="D10753" t="str">
            <v>IHS Markit</v>
          </cell>
          <cell r="E10753" t="str">
            <v>Marketing Software</v>
          </cell>
        </row>
        <row r="10754">
          <cell r="A10754" t="str">
            <v>Iknowchurch</v>
          </cell>
          <cell r="B10754" t="str">
            <v>iknowchurch.co.uk</v>
          </cell>
          <cell r="C10754" t="b">
            <v>1</v>
          </cell>
          <cell r="D10754" t="str">
            <v>Iknowchurch</v>
          </cell>
          <cell r="E10754" t="str">
            <v>Vertical Industry Software</v>
          </cell>
        </row>
        <row r="10755">
          <cell r="A10755" t="str">
            <v>Imagen</v>
          </cell>
          <cell r="B10755" t="str">
            <v>imagen.io</v>
          </cell>
          <cell r="C10755" t="b">
            <v>1</v>
          </cell>
          <cell r="D10755" t="str">
            <v>Imagen</v>
          </cell>
          <cell r="E10755" t="str">
            <v>Content Management Systems</v>
          </cell>
        </row>
        <row r="10756">
          <cell r="A10756" t="str">
            <v>Imosphere</v>
          </cell>
          <cell r="B10756" t="str">
            <v>imosphere.com</v>
          </cell>
          <cell r="C10756" t="b">
            <v>0</v>
          </cell>
          <cell r="D10756" t="str">
            <v>Imosphere</v>
          </cell>
          <cell r="E10756" t="str">
            <v>Vertical Industry Software</v>
          </cell>
        </row>
        <row r="10757">
          <cell r="A10757" t="str">
            <v>Incling</v>
          </cell>
          <cell r="B10757" t="str">
            <v>incling.com</v>
          </cell>
          <cell r="C10757" t="b">
            <v>1</v>
          </cell>
          <cell r="D10757" t="str">
            <v>Incling</v>
          </cell>
          <cell r="E10757" t="str">
            <v>Collaboration &amp; Productivity Software</v>
          </cell>
        </row>
        <row r="10758">
          <cell r="A10758" t="str">
            <v>Index</v>
          </cell>
          <cell r="B10758" t="str">
            <v>index.dev</v>
          </cell>
          <cell r="C10758" t="b">
            <v>1</v>
          </cell>
          <cell r="D10758" t="str">
            <v>Index</v>
          </cell>
          <cell r="E10758" t="str">
            <v>HR Software</v>
          </cell>
        </row>
        <row r="10759">
          <cell r="A10759" t="str">
            <v>Infectious Media</v>
          </cell>
          <cell r="B10759" t="str">
            <v>infectiousmedia.com/</v>
          </cell>
          <cell r="C10759" t="b">
            <v>1</v>
          </cell>
          <cell r="D10759" t="str">
            <v>Infectious Media</v>
          </cell>
          <cell r="E10759" t="str">
            <v>Digital Advertising Platforms</v>
          </cell>
        </row>
        <row r="10760">
          <cell r="A10760" t="str">
            <v>Infinity Call Tracking</v>
          </cell>
          <cell r="B10760" t="str">
            <v>infinity.co</v>
          </cell>
          <cell r="C10760" t="b">
            <v>1</v>
          </cell>
          <cell r="D10760" t="str">
            <v>Infinity Call Tracking</v>
          </cell>
          <cell r="E10760" t="str">
            <v>Marketing Software</v>
          </cell>
        </row>
        <row r="10761">
          <cell r="A10761" t="str">
            <v>Influence It</v>
          </cell>
          <cell r="B10761" t="str">
            <v>influence-it.com</v>
          </cell>
          <cell r="C10761" t="b">
            <v>1</v>
          </cell>
          <cell r="D10761" t="str">
            <v>Influence It</v>
          </cell>
          <cell r="E10761" t="str">
            <v>HR Software</v>
          </cell>
        </row>
        <row r="10762">
          <cell r="A10762" t="str">
            <v>Infobip</v>
          </cell>
          <cell r="B10762" t="str">
            <v>infobip.com</v>
          </cell>
          <cell r="C10762" t="b">
            <v>1</v>
          </cell>
          <cell r="D10762" t="str">
            <v>Infobip</v>
          </cell>
          <cell r="E10762" t="str">
            <v>Marketing Software</v>
          </cell>
        </row>
        <row r="10763">
          <cell r="A10763" t="str">
            <v>inform-comms</v>
          </cell>
          <cell r="B10763" t="str">
            <v>inform-comms.com</v>
          </cell>
          <cell r="C10763" t="b">
            <v>1</v>
          </cell>
          <cell r="D10763" t="str">
            <v>inform-comms</v>
          </cell>
          <cell r="E10763" t="str">
            <v>Customer Service Software</v>
          </cell>
        </row>
        <row r="10764">
          <cell r="A10764" t="str">
            <v>Infosum</v>
          </cell>
          <cell r="B10764" t="str">
            <v>infosum.com</v>
          </cell>
          <cell r="C10764" t="b">
            <v>1</v>
          </cell>
          <cell r="D10764" t="str">
            <v>Infosum</v>
          </cell>
          <cell r="E10764" t="str">
            <v>Marketing Software</v>
          </cell>
        </row>
        <row r="10765">
          <cell r="A10765" t="str">
            <v>Innform.Io</v>
          </cell>
          <cell r="B10765" t="str">
            <v>innform.io</v>
          </cell>
          <cell r="C10765" t="b">
            <v>1</v>
          </cell>
          <cell r="D10765" t="str">
            <v>Innform.Io</v>
          </cell>
          <cell r="E10765" t="str">
            <v>HR Software</v>
          </cell>
        </row>
        <row r="10766">
          <cell r="A10766" t="str">
            <v>Innstyle</v>
          </cell>
          <cell r="B10766" t="str">
            <v>innstyle.co.uk</v>
          </cell>
          <cell r="C10766" t="b">
            <v>1</v>
          </cell>
          <cell r="D10766" t="str">
            <v>Innstyle</v>
          </cell>
          <cell r="E10766" t="str">
            <v>Vertical Industry Software</v>
          </cell>
        </row>
        <row r="10767">
          <cell r="A10767" t="str">
            <v>Inoni Pro</v>
          </cell>
          <cell r="B10767" t="str">
            <v>inoni.co.uk</v>
          </cell>
          <cell r="C10767" t="b">
            <v>1</v>
          </cell>
          <cell r="D10767" t="str">
            <v>Inoni Pro</v>
          </cell>
          <cell r="E10767" t="str">
            <v>IT Management Software</v>
          </cell>
        </row>
        <row r="10768">
          <cell r="A10768" t="str">
            <v>Inpulse</v>
          </cell>
          <cell r="B10768" t="str">
            <v>inpulse.com</v>
          </cell>
          <cell r="C10768" t="b">
            <v>1</v>
          </cell>
          <cell r="D10768" t="str">
            <v>Inpulse</v>
          </cell>
          <cell r="E10768" t="str">
            <v>Marketing Software</v>
          </cell>
        </row>
        <row r="10769">
          <cell r="A10769" t="str">
            <v>Insitu</v>
          </cell>
          <cell r="B10769" t="str">
            <v>insitu.me</v>
          </cell>
          <cell r="C10769" t="b">
            <v>1</v>
          </cell>
          <cell r="D10769" t="str">
            <v>Insitu</v>
          </cell>
          <cell r="E10769" t="str">
            <v>Vertical Industry Software</v>
          </cell>
        </row>
        <row r="10770">
          <cell r="A10770" t="str">
            <v>Instantnurserymanager</v>
          </cell>
          <cell r="B10770" t="str">
            <v>instantnurserymanager.co.uk</v>
          </cell>
          <cell r="C10770" t="b">
            <v>1</v>
          </cell>
          <cell r="D10770" t="str">
            <v>Instantnurserymanager</v>
          </cell>
          <cell r="E10770" t="str">
            <v>Vertical Industry Software</v>
          </cell>
        </row>
        <row r="10771">
          <cell r="A10771" t="str">
            <v>Instiller</v>
          </cell>
          <cell r="B10771" t="str">
            <v>instiller.co.uk</v>
          </cell>
          <cell r="C10771" t="b">
            <v>1</v>
          </cell>
          <cell r="D10771" t="str">
            <v>Instiller</v>
          </cell>
          <cell r="E10771" t="str">
            <v>Marketing Software</v>
          </cell>
        </row>
        <row r="10772">
          <cell r="A10772" t="str">
            <v>Instinctive</v>
          </cell>
          <cell r="B10772" t="str">
            <v>instinctive.co.uk</v>
          </cell>
          <cell r="C10772" t="b">
            <v>1</v>
          </cell>
          <cell r="D10772" t="str">
            <v>Instinctive</v>
          </cell>
          <cell r="E10772" t="str">
            <v>Vertical Industry Software</v>
          </cell>
        </row>
        <row r="10773">
          <cell r="A10773" t="str">
            <v>Intelligentlilli</v>
          </cell>
          <cell r="B10773" t="str">
            <v>intelligentlilli.com</v>
          </cell>
          <cell r="C10773" t="b">
            <v>1</v>
          </cell>
          <cell r="D10773" t="str">
            <v>Intelligentlilli</v>
          </cell>
          <cell r="E10773" t="str">
            <v>Vertical Industry Software</v>
          </cell>
        </row>
        <row r="10774">
          <cell r="A10774" t="str">
            <v>Intelligentultrasound</v>
          </cell>
          <cell r="B10774" t="str">
            <v>intelligentultrasound.com</v>
          </cell>
          <cell r="C10774" t="b">
            <v>1</v>
          </cell>
          <cell r="D10774" t="str">
            <v>Intelligentultrasound</v>
          </cell>
          <cell r="E10774" t="str">
            <v>Vertical Industry Software</v>
          </cell>
        </row>
        <row r="10775">
          <cell r="A10775" t="str">
            <v>Intent</v>
          </cell>
          <cell r="B10775" t="str">
            <v>intent.ly</v>
          </cell>
          <cell r="C10775" t="b">
            <v>1</v>
          </cell>
          <cell r="D10775" t="str">
            <v>Intent</v>
          </cell>
          <cell r="E10775" t="str">
            <v>Marketing Software</v>
          </cell>
        </row>
        <row r="10776">
          <cell r="A10776" t="str">
            <v>Intent HQ</v>
          </cell>
          <cell r="B10776" t="str">
            <v>intenthq.com</v>
          </cell>
          <cell r="C10776" t="b">
            <v>1</v>
          </cell>
          <cell r="D10776" t="str">
            <v>Intent HQ</v>
          </cell>
          <cell r="E10776" t="str">
            <v>Marketing Software</v>
          </cell>
        </row>
        <row r="10777">
          <cell r="A10777" t="str">
            <v>interactsoftware</v>
          </cell>
          <cell r="B10777" t="str">
            <v>interactsoftware.com</v>
          </cell>
          <cell r="C10777" t="b">
            <v>1</v>
          </cell>
          <cell r="D10777" t="str">
            <v>interactsoftware</v>
          </cell>
          <cell r="E10777" t="str">
            <v>Collaboration &amp; Productivity Software</v>
          </cell>
        </row>
        <row r="10778">
          <cell r="A10778" t="str">
            <v>Intercede</v>
          </cell>
          <cell r="B10778" t="str">
            <v>intercede.com</v>
          </cell>
          <cell r="C10778" t="b">
            <v>1</v>
          </cell>
          <cell r="D10778" t="str">
            <v>Intercede</v>
          </cell>
          <cell r="E10778" t="str">
            <v>Security Software</v>
          </cell>
        </row>
        <row r="10779">
          <cell r="A10779" t="str">
            <v>Intersoft Intelligent Shipper</v>
          </cell>
          <cell r="B10779" t="str">
            <v>intersoft.co.uk</v>
          </cell>
          <cell r="C10779" t="b">
            <v>1</v>
          </cell>
          <cell r="D10779" t="str">
            <v>Intersoft Intelligent Shipper</v>
          </cell>
          <cell r="E10779" t="str">
            <v>Supply Chain &amp; Logistics Software</v>
          </cell>
        </row>
        <row r="10780">
          <cell r="A10780" t="str">
            <v>SCAIR</v>
          </cell>
          <cell r="B10780" t="str">
            <v>intersys.co.uk</v>
          </cell>
          <cell r="C10780" t="b">
            <v>1</v>
          </cell>
          <cell r="D10780" t="str">
            <v>SCAIR</v>
          </cell>
          <cell r="E10780" t="str">
            <v>Governance, Risk &amp; Compliance Software</v>
          </cell>
        </row>
        <row r="10781">
          <cell r="A10781" t="str">
            <v>intilery</v>
          </cell>
          <cell r="B10781" t="str">
            <v>intilery.com</v>
          </cell>
          <cell r="C10781" t="b">
            <v>1</v>
          </cell>
          <cell r="D10781" t="str">
            <v>intilery</v>
          </cell>
          <cell r="E10781" t="str">
            <v>Marketing Software</v>
          </cell>
        </row>
        <row r="10782">
          <cell r="A10782" t="str">
            <v>InTouch CRM</v>
          </cell>
          <cell r="B10782" t="str">
            <v>intouchcrm.com</v>
          </cell>
          <cell r="C10782" t="b">
            <v>1</v>
          </cell>
          <cell r="D10782" t="str">
            <v>InTouch CRM</v>
          </cell>
          <cell r="E10782" t="str">
            <v>Sales Tools</v>
          </cell>
        </row>
        <row r="10783">
          <cell r="A10783" t="str">
            <v>In-Two</v>
          </cell>
          <cell r="B10783" t="str">
            <v>in-two.com</v>
          </cell>
          <cell r="C10783" t="b">
            <v>1</v>
          </cell>
          <cell r="D10783" t="str">
            <v>In-Two</v>
          </cell>
          <cell r="E10783" t="str">
            <v>Marketing Software</v>
          </cell>
        </row>
        <row r="10784">
          <cell r="A10784" t="str">
            <v>Invenio Solutions</v>
          </cell>
          <cell r="B10784" t="str">
            <v>invenio-solutions.com</v>
          </cell>
          <cell r="C10784" t="b">
            <v>1</v>
          </cell>
          <cell r="D10784" t="str">
            <v>Invenio Solutions</v>
          </cell>
          <cell r="E10784" t="str">
            <v>Vertical Industry Software</v>
          </cell>
        </row>
        <row r="10785">
          <cell r="A10785" t="str">
            <v>Inventoryhive</v>
          </cell>
          <cell r="B10785" t="str">
            <v>inventoryhive.co.uk</v>
          </cell>
          <cell r="C10785" t="b">
            <v>1</v>
          </cell>
          <cell r="D10785" t="str">
            <v>Inventoryhive</v>
          </cell>
          <cell r="E10785" t="str">
            <v>Vertical Industry Software</v>
          </cell>
        </row>
        <row r="10786">
          <cell r="A10786" t="str">
            <v>InVentry</v>
          </cell>
          <cell r="B10786" t="str">
            <v>inventry.co.uk</v>
          </cell>
          <cell r="C10786" t="b">
            <v>1</v>
          </cell>
          <cell r="D10786" t="str">
            <v>InVentry</v>
          </cell>
          <cell r="E10786" t="str">
            <v>Office Software</v>
          </cell>
        </row>
        <row r="10787">
          <cell r="A10787" t="str">
            <v>Invu Document Management</v>
          </cell>
          <cell r="B10787" t="str">
            <v>invu.net</v>
          </cell>
          <cell r="C10787" t="b">
            <v>1</v>
          </cell>
          <cell r="D10787" t="str">
            <v>Invu Document Management</v>
          </cell>
          <cell r="E10787" t="str">
            <v>Office Software</v>
          </cell>
        </row>
        <row r="10788">
          <cell r="A10788" t="str">
            <v>iomart Group</v>
          </cell>
          <cell r="B10788" t="str">
            <v>iomart.com/</v>
          </cell>
          <cell r="C10788" t="b">
            <v>1</v>
          </cell>
          <cell r="D10788" t="str">
            <v>iomart Group</v>
          </cell>
          <cell r="E10788" t="str">
            <v>Hosting Providers</v>
          </cell>
        </row>
        <row r="10789">
          <cell r="A10789" t="str">
            <v>iovox</v>
          </cell>
          <cell r="B10789" t="str">
            <v>iovox.com</v>
          </cell>
          <cell r="C10789" t="b">
            <v>1</v>
          </cell>
          <cell r="D10789" t="str">
            <v>iovox</v>
          </cell>
          <cell r="E10789" t="str">
            <v>Marketing Software</v>
          </cell>
        </row>
        <row r="10790">
          <cell r="A10790" t="str">
            <v>IPCortex Virtual Edition</v>
          </cell>
          <cell r="B10790" t="str">
            <v>ipcortex.co.uk</v>
          </cell>
          <cell r="C10790" t="b">
            <v>1</v>
          </cell>
          <cell r="D10790" t="str">
            <v>IPCortex Virtual Edition</v>
          </cell>
          <cell r="E10790" t="str">
            <v>Collaboration &amp; Productivity Software</v>
          </cell>
        </row>
        <row r="10791">
          <cell r="A10791" t="str">
            <v>iPEGS</v>
          </cell>
          <cell r="B10791" t="str">
            <v>ipegs.co.uk</v>
          </cell>
          <cell r="C10791" t="b">
            <v>1</v>
          </cell>
          <cell r="D10791" t="str">
            <v>iPEGS</v>
          </cell>
          <cell r="E10791" t="str">
            <v>Content Management Systems</v>
          </cell>
        </row>
        <row r="10792">
          <cell r="A10792" t="str">
            <v>Iponweb</v>
          </cell>
          <cell r="B10792" t="str">
            <v>iponweb.com</v>
          </cell>
          <cell r="C10792" t="b">
            <v>1</v>
          </cell>
          <cell r="D10792" t="str">
            <v>Iponweb</v>
          </cell>
          <cell r="E10792" t="str">
            <v>Marketing Software</v>
          </cell>
        </row>
        <row r="10793">
          <cell r="A10793" t="str">
            <v>Ipv</v>
          </cell>
          <cell r="B10793" t="str">
            <v>ipv.com</v>
          </cell>
          <cell r="C10793" t="b">
            <v>1</v>
          </cell>
          <cell r="D10793" t="str">
            <v>Ipv</v>
          </cell>
          <cell r="E10793" t="str">
            <v>Marketing Software</v>
          </cell>
        </row>
        <row r="10794">
          <cell r="A10794" t="str">
            <v>Ipxo</v>
          </cell>
          <cell r="B10794" t="str">
            <v>ipxo.com</v>
          </cell>
          <cell r="C10794" t="b">
            <v>0</v>
          </cell>
          <cell r="D10794" t="str">
            <v>Ipxo</v>
          </cell>
          <cell r="E10794" t="str">
            <v>Vertical Industry Software</v>
          </cell>
        </row>
        <row r="10795">
          <cell r="A10795" t="str">
            <v>I Reserve</v>
          </cell>
          <cell r="B10795" t="str">
            <v>i-reserve.co.uk</v>
          </cell>
          <cell r="C10795" t="b">
            <v>1</v>
          </cell>
          <cell r="D10795" t="str">
            <v>I Reserve</v>
          </cell>
          <cell r="E10795" t="str">
            <v>Vertical Industry Software</v>
          </cell>
        </row>
        <row r="10796">
          <cell r="A10796" t="str">
            <v>Iris</v>
          </cell>
          <cell r="B10796" t="str">
            <v>iris.co.uk</v>
          </cell>
          <cell r="C10796" t="b">
            <v>1</v>
          </cell>
          <cell r="D10796" t="str">
            <v>Iris</v>
          </cell>
          <cell r="E10796" t="str">
            <v>Vertical Industry Software</v>
          </cell>
        </row>
        <row r="10797">
          <cell r="A10797" t="str">
            <v>Irisys Queue Management</v>
          </cell>
          <cell r="B10797" t="str">
            <v>irisys.net</v>
          </cell>
          <cell r="C10797" t="b">
            <v>1</v>
          </cell>
          <cell r="D10797" t="str">
            <v>Irisys Queue Management</v>
          </cell>
          <cell r="E10797" t="str">
            <v>Office Software</v>
          </cell>
        </row>
        <row r="10798">
          <cell r="A10798" t="str">
            <v>irpcommerce</v>
          </cell>
          <cell r="B10798" t="str">
            <v>irpcommerce.com</v>
          </cell>
          <cell r="C10798" t="b">
            <v>1</v>
          </cell>
          <cell r="D10798" t="str">
            <v>irpcommerce</v>
          </cell>
          <cell r="E10798" t="str">
            <v>Commerce Software</v>
          </cell>
        </row>
        <row r="10799">
          <cell r="A10799" t="str">
            <v>Isalonsoftware</v>
          </cell>
          <cell r="B10799" t="str">
            <v>isalonsoftware.co.uk</v>
          </cell>
          <cell r="C10799" t="b">
            <v>1</v>
          </cell>
          <cell r="D10799" t="str">
            <v>Isalonsoftware</v>
          </cell>
          <cell r="E10799" t="str">
            <v>Vertical Industry Software</v>
          </cell>
        </row>
        <row r="10800">
          <cell r="A10800" t="str">
            <v>Waste &amp; Recycling One</v>
          </cell>
          <cell r="B10800" t="str">
            <v>isb-global.com</v>
          </cell>
          <cell r="C10800" t="b">
            <v>1</v>
          </cell>
          <cell r="D10800" t="str">
            <v>Waste &amp; Recycling One</v>
          </cell>
          <cell r="E10800" t="str">
            <v>Vertical Industry Software</v>
          </cell>
        </row>
        <row r="10801">
          <cell r="A10801" t="str">
            <v>BitSave</v>
          </cell>
          <cell r="B10801" t="str">
            <v>isize.co</v>
          </cell>
          <cell r="C10801" t="b">
            <v>1</v>
          </cell>
          <cell r="D10801" t="str">
            <v>BitSave</v>
          </cell>
          <cell r="E10801" t="str">
            <v>Artificial Intelligence Software</v>
          </cell>
        </row>
        <row r="10802">
          <cell r="A10802" t="str">
            <v>ITRS Capacity Planner</v>
          </cell>
          <cell r="B10802" t="str">
            <v>itrsgroup.com</v>
          </cell>
          <cell r="C10802" t="b">
            <v>1</v>
          </cell>
          <cell r="D10802" t="str">
            <v>ITRS Capacity Planner</v>
          </cell>
          <cell r="E10802" t="str">
            <v>Vertical Industry Software</v>
          </cell>
        </row>
        <row r="10803">
          <cell r="A10803" t="str">
            <v>Iwebtech</v>
          </cell>
          <cell r="B10803" t="str">
            <v>iwebtech.co.uk</v>
          </cell>
          <cell r="C10803" t="b">
            <v>1</v>
          </cell>
          <cell r="D10803" t="str">
            <v>Iwebtech</v>
          </cell>
          <cell r="E10803" t="str">
            <v>Vertical Industry Software</v>
          </cell>
        </row>
        <row r="10804">
          <cell r="A10804" t="str">
            <v>JACRO</v>
          </cell>
          <cell r="B10804" t="str">
            <v>jackroe.com</v>
          </cell>
          <cell r="C10804" t="b">
            <v>1</v>
          </cell>
          <cell r="D10804" t="str">
            <v>JACRO</v>
          </cell>
          <cell r="E10804" t="str">
            <v>Vertical Industry Software</v>
          </cell>
        </row>
        <row r="10805">
          <cell r="A10805" t="str">
            <v>Jadu</v>
          </cell>
          <cell r="B10805" t="str">
            <v>jadu.net</v>
          </cell>
          <cell r="C10805" t="b">
            <v>1</v>
          </cell>
          <cell r="D10805" t="str">
            <v>Jadu</v>
          </cell>
          <cell r="E10805" t="str">
            <v>Content Management Systems</v>
          </cell>
        </row>
        <row r="10806">
          <cell r="A10806" t="str">
            <v>Jane Systems</v>
          </cell>
          <cell r="B10806" t="str">
            <v>jane-systems.co.uk</v>
          </cell>
          <cell r="C10806" t="b">
            <v>1</v>
          </cell>
          <cell r="D10806" t="str">
            <v>Jane Systems</v>
          </cell>
          <cell r="E10806" t="str">
            <v>HR Software</v>
          </cell>
        </row>
        <row r="10807">
          <cell r="A10807" t="str">
            <v>Jendev</v>
          </cell>
          <cell r="B10807" t="str">
            <v>jendev.com</v>
          </cell>
          <cell r="C10807" t="b">
            <v>1</v>
          </cell>
          <cell r="D10807" t="str">
            <v>Jendev</v>
          </cell>
          <cell r="E10807" t="str">
            <v>Vertical Industry Software</v>
          </cell>
        </row>
        <row r="10808">
          <cell r="A10808" t="str">
            <v>jetNEXUS</v>
          </cell>
          <cell r="B10808" t="str">
            <v>jetnexus.com</v>
          </cell>
          <cell r="C10808" t="b">
            <v>1</v>
          </cell>
          <cell r="D10808" t="str">
            <v>jetNEXUS</v>
          </cell>
          <cell r="E10808" t="str">
            <v>IT Infrastructure Software</v>
          </cell>
        </row>
        <row r="10809">
          <cell r="A10809" t="str">
            <v>Jfasystems</v>
          </cell>
          <cell r="B10809" t="str">
            <v>jfasystems.co.uk</v>
          </cell>
          <cell r="C10809" t="b">
            <v>1</v>
          </cell>
          <cell r="D10809" t="str">
            <v>Jfasystems</v>
          </cell>
          <cell r="E10809" t="str">
            <v>Vertical Industry Software</v>
          </cell>
        </row>
        <row r="10810">
          <cell r="A10810" t="str">
            <v>Jitbit</v>
          </cell>
          <cell r="B10810" t="str">
            <v>jitbit.com</v>
          </cell>
          <cell r="C10810" t="b">
            <v>1</v>
          </cell>
          <cell r="D10810" t="str">
            <v>Jitbit</v>
          </cell>
          <cell r="E10810" t="str">
            <v>Customer Service Software</v>
          </cell>
        </row>
        <row r="10811">
          <cell r="A10811" t="str">
            <v>Johnacademy</v>
          </cell>
          <cell r="B10811" t="str">
            <v>johnacademy.co.uk</v>
          </cell>
          <cell r="C10811" t="b">
            <v>1</v>
          </cell>
          <cell r="D10811" t="str">
            <v>Johnacademy</v>
          </cell>
          <cell r="E10811" t="str">
            <v>Vertical Industry Software</v>
          </cell>
        </row>
        <row r="10812">
          <cell r="A10812" t="str">
            <v>Journease</v>
          </cell>
          <cell r="B10812" t="str">
            <v>journease.co.uk</v>
          </cell>
          <cell r="C10812" t="b">
            <v>1</v>
          </cell>
          <cell r="D10812" t="str">
            <v>Journease</v>
          </cell>
          <cell r="E10812" t="str">
            <v>Vertical Industry Software</v>
          </cell>
        </row>
        <row r="10813">
          <cell r="A10813" t="str">
            <v>Judge</v>
          </cell>
          <cell r="B10813" t="str">
            <v>judge.me</v>
          </cell>
          <cell r="C10813" t="b">
            <v>0</v>
          </cell>
          <cell r="D10813" t="str">
            <v>Judge</v>
          </cell>
          <cell r="E10813" t="str">
            <v>Marketing Software</v>
          </cell>
        </row>
        <row r="10814">
          <cell r="A10814" t="str">
            <v>Jupix</v>
          </cell>
          <cell r="B10814" t="str">
            <v>jupix.com</v>
          </cell>
          <cell r="C10814" t="b">
            <v>1</v>
          </cell>
          <cell r="D10814" t="str">
            <v>Jupix</v>
          </cell>
          <cell r="E10814" t="str">
            <v>Vertical Industry Software</v>
          </cell>
        </row>
        <row r="10815">
          <cell r="A10815" t="str">
            <v>Juro</v>
          </cell>
          <cell r="B10815" t="str">
            <v>juro.com</v>
          </cell>
          <cell r="C10815" t="b">
            <v>1</v>
          </cell>
          <cell r="D10815" t="str">
            <v>Juro</v>
          </cell>
          <cell r="E10815" t="str">
            <v>Sales Tools</v>
          </cell>
        </row>
        <row r="10816">
          <cell r="A10816" t="str">
            <v>JAICP</v>
          </cell>
          <cell r="B10816" t="str">
            <v>just-ai.com</v>
          </cell>
          <cell r="C10816" t="b">
            <v>1</v>
          </cell>
          <cell r="D10816" t="str">
            <v>JAICP</v>
          </cell>
          <cell r="E10816" t="str">
            <v>Development Software</v>
          </cell>
        </row>
        <row r="10817">
          <cell r="A10817" t="str">
            <v>Kanda</v>
          </cell>
          <cell r="B10817" t="str">
            <v>kanda.co.uk</v>
          </cell>
          <cell r="C10817" t="b">
            <v>1</v>
          </cell>
          <cell r="D10817" t="str">
            <v>Kanda</v>
          </cell>
          <cell r="E10817" t="str">
            <v>Vertical Industry Software</v>
          </cell>
        </row>
        <row r="10818">
          <cell r="A10818" t="str">
            <v>Kantar Worldpanel</v>
          </cell>
          <cell r="B10818" t="str">
            <v>kantarworldpanel.com</v>
          </cell>
          <cell r="C10818" t="b">
            <v>1</v>
          </cell>
          <cell r="D10818" t="str">
            <v>Kantar Worldpanel</v>
          </cell>
          <cell r="E10818" t="str">
            <v>Commerce Software</v>
          </cell>
        </row>
        <row r="10819">
          <cell r="A10819" t="str">
            <v>KCOM Group Limited</v>
          </cell>
          <cell r="B10819" t="str">
            <v>kcom.com</v>
          </cell>
          <cell r="C10819" t="b">
            <v>1</v>
          </cell>
          <cell r="D10819" t="str">
            <v>KCOM Group Limited</v>
          </cell>
          <cell r="E10819" t="str">
            <v>Business Services Providers</v>
          </cell>
        </row>
        <row r="10820">
          <cell r="A10820" t="str">
            <v>Kelkoo Group</v>
          </cell>
          <cell r="B10820" t="str">
            <v>kelkoogroup.com</v>
          </cell>
          <cell r="C10820" t="b">
            <v>1</v>
          </cell>
          <cell r="D10820" t="str">
            <v>Kelkoo Group</v>
          </cell>
          <cell r="E10820" t="str">
            <v>Marketing Software</v>
          </cell>
        </row>
        <row r="10821">
          <cell r="A10821" t="str">
            <v>Kent House</v>
          </cell>
          <cell r="B10821" t="str">
            <v>kenthouse.com/event-management</v>
          </cell>
          <cell r="C10821" t="b">
            <v>1</v>
          </cell>
          <cell r="D10821" t="str">
            <v>Kent House</v>
          </cell>
          <cell r="E10821" t="str">
            <v>Marketing Software</v>
          </cell>
        </row>
        <row r="10822">
          <cell r="A10822" t="str">
            <v>Kerboo</v>
          </cell>
          <cell r="B10822" t="str">
            <v>kerboo.com</v>
          </cell>
          <cell r="C10822" t="b">
            <v>1</v>
          </cell>
          <cell r="D10822" t="str">
            <v>Kerboo</v>
          </cell>
          <cell r="E10822" t="str">
            <v>Marketing Software</v>
          </cell>
        </row>
        <row r="10823">
          <cell r="A10823" t="str">
            <v>Foehn</v>
          </cell>
          <cell r="B10823" t="str">
            <v>kerv.com</v>
          </cell>
          <cell r="C10823" t="b">
            <v>1</v>
          </cell>
          <cell r="D10823" t="str">
            <v>Foehn</v>
          </cell>
          <cell r="E10823" t="str">
            <v>Marketing Software</v>
          </cell>
        </row>
        <row r="10824">
          <cell r="A10824" t="str">
            <v>Keysoftsolutions</v>
          </cell>
          <cell r="B10824" t="str">
            <v>keysoftsolutions.com</v>
          </cell>
          <cell r="C10824" t="b">
            <v>1</v>
          </cell>
          <cell r="D10824" t="str">
            <v>Keysoftsolutions</v>
          </cell>
          <cell r="E10824" t="str">
            <v>Vertical Industry Software</v>
          </cell>
        </row>
        <row r="10825">
          <cell r="A10825" t="str">
            <v>Khaos Control</v>
          </cell>
          <cell r="B10825" t="str">
            <v>khaoscontrol.com</v>
          </cell>
          <cell r="C10825" t="b">
            <v>1</v>
          </cell>
          <cell r="D10825" t="str">
            <v>Khaos Control</v>
          </cell>
          <cell r="E10825" t="str">
            <v>ERP Software</v>
          </cell>
        </row>
        <row r="10826">
          <cell r="A10826" t="str">
            <v>Kickdynamic</v>
          </cell>
          <cell r="B10826" t="str">
            <v>kickdynamic.com</v>
          </cell>
          <cell r="C10826" t="b">
            <v>1</v>
          </cell>
          <cell r="D10826" t="str">
            <v>Kickdynamic</v>
          </cell>
          <cell r="E10826" t="str">
            <v>Marketing Software</v>
          </cell>
        </row>
        <row r="10827">
          <cell r="A10827" t="str">
            <v>Kickstarter</v>
          </cell>
          <cell r="B10827" t="str">
            <v>kickstarter.com</v>
          </cell>
          <cell r="C10827" t="b">
            <v>1</v>
          </cell>
          <cell r="D10827" t="str">
            <v>Kickstarter</v>
          </cell>
          <cell r="E10827" t="str">
            <v>Content Management Systems</v>
          </cell>
        </row>
        <row r="10828">
          <cell r="A10828" t="str">
            <v>KindLink</v>
          </cell>
          <cell r="B10828" t="str">
            <v>kindlink.com</v>
          </cell>
          <cell r="C10828" t="b">
            <v>1</v>
          </cell>
          <cell r="D10828" t="str">
            <v>KindLink</v>
          </cell>
          <cell r="E10828" t="str">
            <v>HR Software</v>
          </cell>
        </row>
        <row r="10829">
          <cell r="A10829" t="str">
            <v>Kingsline</v>
          </cell>
          <cell r="B10829" t="str">
            <v>kingsline.net</v>
          </cell>
          <cell r="C10829" t="b">
            <v>1</v>
          </cell>
          <cell r="D10829" t="str">
            <v>Kingsline</v>
          </cell>
          <cell r="E10829" t="str">
            <v>Marketing Software</v>
          </cell>
        </row>
        <row r="10830">
          <cell r="A10830" t="str">
            <v>K Mine</v>
          </cell>
          <cell r="B10830" t="str">
            <v>k-mine.com</v>
          </cell>
          <cell r="C10830" t="b">
            <v>1</v>
          </cell>
          <cell r="D10830" t="str">
            <v>K Mine</v>
          </cell>
          <cell r="E10830" t="str">
            <v>Vertical Industry Software</v>
          </cell>
        </row>
        <row r="10831">
          <cell r="A10831" t="str">
            <v>Ko-fi</v>
          </cell>
          <cell r="B10831" t="str">
            <v>ko-fi.com</v>
          </cell>
          <cell r="C10831" t="b">
            <v>0</v>
          </cell>
          <cell r="D10831" t="str">
            <v>Ko-fi</v>
          </cell>
          <cell r="E10831" t="str">
            <v>Commerce Software</v>
          </cell>
        </row>
        <row r="10832">
          <cell r="A10832" t="str">
            <v>Kontera</v>
          </cell>
          <cell r="B10832" t="str">
            <v>kontera.com</v>
          </cell>
          <cell r="C10832" t="b">
            <v>1</v>
          </cell>
          <cell r="D10832" t="str">
            <v>Kontera</v>
          </cell>
          <cell r="E10832" t="str">
            <v>Digital Advertising Platforms</v>
          </cell>
        </row>
        <row r="10833">
          <cell r="A10833" t="str">
            <v>Kortical</v>
          </cell>
          <cell r="B10833" t="str">
            <v>kortical.com</v>
          </cell>
          <cell r="C10833" t="b">
            <v>1</v>
          </cell>
          <cell r="D10833" t="str">
            <v>Kortical</v>
          </cell>
          <cell r="E10833" t="str">
            <v>Artificial Intelligence Software</v>
          </cell>
        </row>
        <row r="10834">
          <cell r="A10834" t="str">
            <v>KulaHub</v>
          </cell>
          <cell r="B10834" t="str">
            <v>kulahub.com</v>
          </cell>
          <cell r="C10834" t="b">
            <v>1</v>
          </cell>
          <cell r="D10834" t="str">
            <v>KulaHub</v>
          </cell>
          <cell r="E10834" t="str">
            <v>Sales Tools</v>
          </cell>
        </row>
        <row r="10835">
          <cell r="A10835" t="str">
            <v>Kurtosys</v>
          </cell>
          <cell r="B10835" t="str">
            <v>kurtosys.com</v>
          </cell>
          <cell r="C10835" t="b">
            <v>1</v>
          </cell>
          <cell r="D10835" t="str">
            <v>Kurtosys</v>
          </cell>
          <cell r="E10835" t="str">
            <v>Content Management Systems</v>
          </cell>
        </row>
        <row r="10836">
          <cell r="A10836" t="str">
            <v>Labrika</v>
          </cell>
          <cell r="B10836" t="str">
            <v>labrika.com</v>
          </cell>
          <cell r="C10836" t="b">
            <v>1</v>
          </cell>
          <cell r="D10836" t="str">
            <v>Labrika</v>
          </cell>
          <cell r="E10836" t="str">
            <v>Marketing Software</v>
          </cell>
        </row>
        <row r="10837">
          <cell r="A10837" t="str">
            <v>LaunchPass</v>
          </cell>
          <cell r="B10837" t="str">
            <v>launchpass.com</v>
          </cell>
          <cell r="C10837" t="b">
            <v>1</v>
          </cell>
          <cell r="D10837" t="str">
            <v>LaunchPass</v>
          </cell>
          <cell r="E10837" t="str">
            <v>Customer Service Software</v>
          </cell>
        </row>
        <row r="10838">
          <cell r="A10838" t="str">
            <v>Lawtap</v>
          </cell>
          <cell r="B10838" t="str">
            <v>lawtap.com</v>
          </cell>
          <cell r="C10838" t="b">
            <v>1</v>
          </cell>
          <cell r="D10838" t="str">
            <v>Lawtap</v>
          </cell>
          <cell r="E10838" t="str">
            <v>Vertical Industry Software</v>
          </cell>
        </row>
        <row r="10839">
          <cell r="A10839" t="str">
            <v>Overmore</v>
          </cell>
          <cell r="B10839" t="str">
            <v>leadscale.com</v>
          </cell>
          <cell r="C10839" t="b">
            <v>1</v>
          </cell>
          <cell r="D10839" t="str">
            <v>Overmore</v>
          </cell>
          <cell r="E10839" t="str">
            <v>Marketing Software</v>
          </cell>
        </row>
        <row r="10840">
          <cell r="A10840" t="str">
            <v>Learningnexus</v>
          </cell>
          <cell r="B10840" t="str">
            <v>learningnexus.co.uk</v>
          </cell>
          <cell r="C10840" t="b">
            <v>1</v>
          </cell>
          <cell r="D10840" t="str">
            <v>Learningnexus</v>
          </cell>
          <cell r="E10840" t="str">
            <v>HR Software</v>
          </cell>
        </row>
        <row r="10841">
          <cell r="A10841" t="str">
            <v>Leavedates</v>
          </cell>
          <cell r="B10841" t="str">
            <v>leavedates.com</v>
          </cell>
          <cell r="C10841" t="b">
            <v>1</v>
          </cell>
          <cell r="D10841" t="str">
            <v>Leavedates</v>
          </cell>
          <cell r="E10841" t="str">
            <v>HR Software</v>
          </cell>
        </row>
        <row r="10842">
          <cell r="A10842" t="str">
            <v>Leavewizard</v>
          </cell>
          <cell r="B10842" t="str">
            <v>leavewizard.com</v>
          </cell>
          <cell r="C10842" t="b">
            <v>1</v>
          </cell>
          <cell r="D10842" t="str">
            <v>Leavewizard</v>
          </cell>
          <cell r="E10842" t="str">
            <v>HR Software</v>
          </cell>
        </row>
        <row r="10843">
          <cell r="A10843" t="str">
            <v>Rot</v>
          </cell>
          <cell r="B10843" t="str">
            <v>rot.legalcm.co.uk</v>
          </cell>
          <cell r="C10843" t="b">
            <v>1</v>
          </cell>
          <cell r="D10843" t="str">
            <v>Rot</v>
          </cell>
          <cell r="E10843" t="str">
            <v>Vertical Industry Software</v>
          </cell>
        </row>
        <row r="10844">
          <cell r="A10844" t="str">
            <v>Lengo</v>
          </cell>
          <cell r="B10844" t="str">
            <v>lengo.com</v>
          </cell>
          <cell r="C10844" t="b">
            <v>1</v>
          </cell>
          <cell r="D10844" t="str">
            <v>Lengo</v>
          </cell>
          <cell r="E10844" t="str">
            <v>Marketing Software</v>
          </cell>
        </row>
        <row r="10845">
          <cell r="A10845" t="str">
            <v>Lessonslearnedsolutions</v>
          </cell>
          <cell r="B10845" t="str">
            <v>lessonslearnedsolutions.com</v>
          </cell>
          <cell r="C10845" t="b">
            <v>1</v>
          </cell>
          <cell r="D10845" t="str">
            <v>Lessonslearnedsolutions</v>
          </cell>
          <cell r="E10845" t="str">
            <v>HR Software</v>
          </cell>
        </row>
        <row r="10846">
          <cell r="A10846" t="str">
            <v>Letssafe</v>
          </cell>
          <cell r="B10846" t="str">
            <v>letssafe.com</v>
          </cell>
          <cell r="C10846" t="b">
            <v>1</v>
          </cell>
          <cell r="D10846" t="str">
            <v>Letssafe</v>
          </cell>
          <cell r="E10846" t="str">
            <v>Vertical Industry Software</v>
          </cell>
        </row>
        <row r="10847">
          <cell r="A10847" t="str">
            <v>Lexisnexis Es</v>
          </cell>
          <cell r="B10847" t="str">
            <v>lexisnexis-es.co.uk</v>
          </cell>
          <cell r="C10847" t="b">
            <v>1</v>
          </cell>
          <cell r="D10847" t="str">
            <v>Lexisnexis Es</v>
          </cell>
          <cell r="E10847" t="str">
            <v>Vertical Industry Software</v>
          </cell>
        </row>
        <row r="10848">
          <cell r="A10848" t="str">
            <v>Lightful</v>
          </cell>
          <cell r="B10848" t="str">
            <v>lightful.com</v>
          </cell>
          <cell r="C10848" t="b">
            <v>1</v>
          </cell>
          <cell r="D10848" t="str">
            <v>Lightful</v>
          </cell>
          <cell r="E10848" t="str">
            <v>Marketing Software</v>
          </cell>
        </row>
        <row r="10849">
          <cell r="A10849" t="str">
            <v>Lightning Conductor</v>
          </cell>
          <cell r="B10849" t="str">
            <v>lightningtools.com</v>
          </cell>
          <cell r="C10849" t="b">
            <v>1</v>
          </cell>
          <cell r="D10849" t="str">
            <v>Lightning Conductor</v>
          </cell>
          <cell r="E10849" t="str">
            <v>Office Software</v>
          </cell>
        </row>
        <row r="10850">
          <cell r="A10850" t="str">
            <v>Limejump</v>
          </cell>
          <cell r="B10850" t="str">
            <v>limejump.com</v>
          </cell>
          <cell r="C10850" t="b">
            <v>1</v>
          </cell>
          <cell r="D10850" t="str">
            <v>Limejump</v>
          </cell>
          <cell r="E10850" t="str">
            <v>Vertical Industry Software</v>
          </cell>
        </row>
        <row r="10851">
          <cell r="A10851" t="str">
            <v>Linebsl</v>
          </cell>
          <cell r="B10851" t="str">
            <v>linebsl.com</v>
          </cell>
          <cell r="C10851" t="b">
            <v>1</v>
          </cell>
          <cell r="D10851" t="str">
            <v>Linebsl</v>
          </cell>
          <cell r="E10851" t="str">
            <v>HR Software</v>
          </cell>
        </row>
        <row r="10852">
          <cell r="A10852" t="str">
            <v>Linkdex</v>
          </cell>
          <cell r="B10852" t="str">
            <v>linkdex.com</v>
          </cell>
          <cell r="C10852" t="b">
            <v>1</v>
          </cell>
          <cell r="D10852" t="str">
            <v>Linkdex</v>
          </cell>
          <cell r="E10852" t="str">
            <v>Marketing Software</v>
          </cell>
        </row>
        <row r="10853">
          <cell r="A10853" t="str">
            <v>Lirica.Io</v>
          </cell>
          <cell r="B10853" t="str">
            <v>lirica.io</v>
          </cell>
          <cell r="C10853" t="b">
            <v>1</v>
          </cell>
          <cell r="D10853" t="str">
            <v>Lirica.Io</v>
          </cell>
          <cell r="E10853" t="str">
            <v>Vertical Industry Software</v>
          </cell>
        </row>
        <row r="10854">
          <cell r="A10854" t="str">
            <v>Lissted</v>
          </cell>
          <cell r="B10854" t="str">
            <v>lissted.com</v>
          </cell>
          <cell r="C10854" t="b">
            <v>1</v>
          </cell>
          <cell r="D10854" t="str">
            <v>Lissted</v>
          </cell>
          <cell r="E10854" t="str">
            <v>Marketing Software</v>
          </cell>
        </row>
        <row r="10855">
          <cell r="A10855" t="str">
            <v>Literacyassessment</v>
          </cell>
          <cell r="B10855" t="str">
            <v>literacyassessment.co.uk</v>
          </cell>
          <cell r="C10855" t="b">
            <v>1</v>
          </cell>
          <cell r="D10855" t="str">
            <v>Literacyassessment</v>
          </cell>
          <cell r="E10855" t="str">
            <v>Vertical Industry Software</v>
          </cell>
        </row>
        <row r="10856">
          <cell r="A10856" t="str">
            <v>Littlebridge</v>
          </cell>
          <cell r="B10856" t="str">
            <v>littlebridge.com</v>
          </cell>
          <cell r="C10856" t="b">
            <v>1</v>
          </cell>
          <cell r="D10856" t="str">
            <v>Littlebridge</v>
          </cell>
          <cell r="E10856" t="str">
            <v>Vertical Industry Software</v>
          </cell>
        </row>
        <row r="10857">
          <cell r="A10857" t="str">
            <v>Liveforce</v>
          </cell>
          <cell r="B10857" t="str">
            <v>liveforce.co</v>
          </cell>
          <cell r="C10857" t="b">
            <v>1</v>
          </cell>
          <cell r="D10857" t="str">
            <v>Liveforce</v>
          </cell>
          <cell r="E10857" t="str">
            <v>HR Software</v>
          </cell>
        </row>
        <row r="10858">
          <cell r="A10858" t="str">
            <v>Liveminds</v>
          </cell>
          <cell r="B10858" t="str">
            <v>liveminds.com</v>
          </cell>
          <cell r="C10858" t="b">
            <v>1</v>
          </cell>
          <cell r="D10858" t="str">
            <v>Liveminds</v>
          </cell>
          <cell r="E10858" t="str">
            <v>Marketing Software</v>
          </cell>
        </row>
        <row r="10859">
          <cell r="A10859" t="str">
            <v>LiveTimeOnline</v>
          </cell>
          <cell r="B10859" t="str">
            <v>livetimeonline.com</v>
          </cell>
          <cell r="C10859" t="b">
            <v>1</v>
          </cell>
          <cell r="D10859" t="str">
            <v>LiveTimeOnline</v>
          </cell>
          <cell r="E10859" t="str">
            <v>HR Software</v>
          </cell>
        </row>
        <row r="10860">
          <cell r="A10860" t="str">
            <v>LLamasoft</v>
          </cell>
          <cell r="B10860" t="str">
            <v>llamasoft.com</v>
          </cell>
          <cell r="C10860" t="b">
            <v>1</v>
          </cell>
          <cell r="D10860" t="str">
            <v>LLamasoft</v>
          </cell>
          <cell r="E10860" t="str">
            <v>Supply Chain &amp; Logistics Software</v>
          </cell>
        </row>
        <row r="10861">
          <cell r="A10861" t="str">
            <v>Locomizer</v>
          </cell>
          <cell r="B10861" t="str">
            <v>locomizer.com</v>
          </cell>
          <cell r="C10861" t="b">
            <v>1</v>
          </cell>
          <cell r="D10861" t="str">
            <v>Locomizer</v>
          </cell>
          <cell r="E10861" t="str">
            <v>Marketing Software</v>
          </cell>
        </row>
        <row r="10862">
          <cell r="A10862" t="str">
            <v>Logit</v>
          </cell>
          <cell r="B10862" t="str">
            <v>logit.io</v>
          </cell>
          <cell r="C10862" t="b">
            <v>1</v>
          </cell>
          <cell r="D10862" t="str">
            <v>Logit</v>
          </cell>
          <cell r="E10862" t="str">
            <v>Digital Advertising Platforms</v>
          </cell>
        </row>
        <row r="10863">
          <cell r="A10863" t="str">
            <v>Logmycare</v>
          </cell>
          <cell r="B10863" t="str">
            <v>logmycare.co.uk</v>
          </cell>
          <cell r="C10863" t="b">
            <v>1</v>
          </cell>
          <cell r="D10863" t="str">
            <v>Logmycare</v>
          </cell>
          <cell r="E10863" t="str">
            <v>Vertical Industry Software</v>
          </cell>
        </row>
        <row r="10864">
          <cell r="A10864" t="str">
            <v>LoopUp</v>
          </cell>
          <cell r="B10864" t="str">
            <v>loopup.com</v>
          </cell>
          <cell r="C10864" t="b">
            <v>1</v>
          </cell>
          <cell r="D10864" t="str">
            <v>LoopUp</v>
          </cell>
          <cell r="E10864" t="str">
            <v>Collaboration &amp; Productivity Software</v>
          </cell>
        </row>
        <row r="10865">
          <cell r="A10865" t="str">
            <v>Loqate â€“ Email Verification</v>
          </cell>
          <cell r="B10865" t="str">
            <v>loqate.com</v>
          </cell>
          <cell r="C10865" t="b">
            <v>1</v>
          </cell>
          <cell r="D10865" t="str">
            <v>Loqate â€“ Email Verification</v>
          </cell>
          <cell r="E10865" t="str">
            <v>Office Software</v>
          </cell>
        </row>
        <row r="10866">
          <cell r="A10866" t="str">
            <v>Loveadmin</v>
          </cell>
          <cell r="B10866" t="str">
            <v>loveadmin.com</v>
          </cell>
          <cell r="C10866" t="b">
            <v>1</v>
          </cell>
          <cell r="D10866" t="str">
            <v>Loveadmin</v>
          </cell>
          <cell r="E10866" t="str">
            <v>Vertical Industry Software</v>
          </cell>
        </row>
        <row r="10867">
          <cell r="A10867" t="str">
            <v>Lumi</v>
          </cell>
          <cell r="B10867" t="str">
            <v>lumiglobal.com</v>
          </cell>
          <cell r="C10867" t="b">
            <v>1</v>
          </cell>
          <cell r="D10867" t="str">
            <v>Lumi</v>
          </cell>
          <cell r="E10867" t="str">
            <v>Supply Chain &amp; Logistics Software</v>
          </cell>
        </row>
        <row r="10868">
          <cell r="A10868" t="str">
            <v>Lynchpin</v>
          </cell>
          <cell r="B10868" t="str">
            <v>lynchpin.com</v>
          </cell>
          <cell r="C10868" t="b">
            <v>1</v>
          </cell>
          <cell r="D10868" t="str">
            <v>Lynchpin</v>
          </cell>
          <cell r="E10868" t="str">
            <v>Marketing Software</v>
          </cell>
        </row>
        <row r="10869">
          <cell r="A10869" t="str">
            <v>LYNQ</v>
          </cell>
          <cell r="B10869" t="str">
            <v>lynqmes.com</v>
          </cell>
          <cell r="C10869" t="b">
            <v>1</v>
          </cell>
          <cell r="D10869" t="str">
            <v>LYNQ</v>
          </cell>
          <cell r="E10869" t="str">
            <v>ERP Software</v>
          </cell>
        </row>
        <row r="10870">
          <cell r="A10870" t="str">
            <v>M247</v>
          </cell>
          <cell r="B10870" t="str">
            <v>m247.com/</v>
          </cell>
          <cell r="C10870" t="b">
            <v>1</v>
          </cell>
          <cell r="D10870" t="str">
            <v>M247</v>
          </cell>
          <cell r="E10870" t="str">
            <v>IT Management Software</v>
          </cell>
        </row>
        <row r="10871">
          <cell r="A10871" t="str">
            <v>Madgex</v>
          </cell>
          <cell r="B10871" t="str">
            <v>us.madgex.com</v>
          </cell>
          <cell r="C10871" t="b">
            <v>1</v>
          </cell>
          <cell r="D10871" t="str">
            <v>Madgex</v>
          </cell>
          <cell r="E10871" t="str">
            <v>HR Software</v>
          </cell>
        </row>
        <row r="10872">
          <cell r="A10872" t="str">
            <v>Mailercloud</v>
          </cell>
          <cell r="B10872" t="str">
            <v>mailercloud.com</v>
          </cell>
          <cell r="C10872" t="b">
            <v>1</v>
          </cell>
          <cell r="D10872" t="str">
            <v>Mailercloud</v>
          </cell>
          <cell r="E10872" t="str">
            <v>Marketing Software</v>
          </cell>
        </row>
        <row r="10873">
          <cell r="A10873" t="str">
            <v>Mail Manager</v>
          </cell>
          <cell r="B10873" t="str">
            <v>mailmanager.com</v>
          </cell>
          <cell r="C10873" t="b">
            <v>1</v>
          </cell>
          <cell r="D10873" t="str">
            <v>Mail Manager</v>
          </cell>
          <cell r="E10873" t="str">
            <v>Office Software</v>
          </cell>
        </row>
        <row r="10874">
          <cell r="A10874" t="str">
            <v>Mailosaur</v>
          </cell>
          <cell r="B10874" t="str">
            <v>mailosaur.com</v>
          </cell>
          <cell r="C10874" t="b">
            <v>1</v>
          </cell>
          <cell r="D10874" t="str">
            <v>Mailosaur</v>
          </cell>
          <cell r="E10874" t="str">
            <v>Marketing Software</v>
          </cell>
        </row>
        <row r="10875">
          <cell r="A10875" t="str">
            <v>Mail Workshop Fulfilment</v>
          </cell>
          <cell r="B10875" t="str">
            <v>mailworkshop.co.uk</v>
          </cell>
          <cell r="C10875" t="b">
            <v>1</v>
          </cell>
          <cell r="D10875" t="str">
            <v>Mail Workshop Fulfilment</v>
          </cell>
          <cell r="E10875" t="str">
            <v>Marketing Software</v>
          </cell>
        </row>
        <row r="10876">
          <cell r="A10876" t="str">
            <v>Mainstay Professional</v>
          </cell>
          <cell r="B10876" t="str">
            <v>mainstay-professional.co.uk</v>
          </cell>
          <cell r="C10876" t="b">
            <v>1</v>
          </cell>
          <cell r="D10876" t="str">
            <v>Mainstay Professional</v>
          </cell>
          <cell r="E10876" t="str">
            <v>Vertical Industry Software</v>
          </cell>
        </row>
        <row r="10877">
          <cell r="A10877" t="str">
            <v>Majenta MX</v>
          </cell>
          <cell r="B10877" t="str">
            <v>majentasolutions.com</v>
          </cell>
          <cell r="C10877" t="b">
            <v>1</v>
          </cell>
          <cell r="D10877" t="str">
            <v>Majenta MX</v>
          </cell>
          <cell r="E10877" t="str">
            <v>Content Management Systems</v>
          </cell>
        </row>
        <row r="10878">
          <cell r="A10878" t="str">
            <v>Majestic SEO</v>
          </cell>
          <cell r="B10878" t="str">
            <v>majestic.com</v>
          </cell>
          <cell r="C10878" t="b">
            <v>1</v>
          </cell>
          <cell r="D10878" t="str">
            <v>Majestic SEO</v>
          </cell>
          <cell r="E10878" t="str">
            <v>CAD &amp; PLM Software</v>
          </cell>
        </row>
        <row r="10879">
          <cell r="A10879" t="str">
            <v>Makerpad</v>
          </cell>
          <cell r="B10879" t="str">
            <v>makerpad.co</v>
          </cell>
          <cell r="C10879" t="b">
            <v>1</v>
          </cell>
          <cell r="D10879" t="str">
            <v>Makerpad</v>
          </cell>
          <cell r="E10879" t="str">
            <v>Collaboration &amp; Productivity Software</v>
          </cell>
        </row>
        <row r="10880">
          <cell r="A10880" t="str">
            <v>Mammoth</v>
          </cell>
          <cell r="B10880" t="str">
            <v>mammoth.io</v>
          </cell>
          <cell r="C10880" t="b">
            <v>1</v>
          </cell>
          <cell r="D10880" t="str">
            <v>Mammoth</v>
          </cell>
          <cell r="E10880" t="str">
            <v>Digital Advertising Platforms</v>
          </cell>
        </row>
        <row r="10881">
          <cell r="A10881" t="str">
            <v>Mamsoftware</v>
          </cell>
          <cell r="B10881" t="str">
            <v>mamsoftware.com</v>
          </cell>
          <cell r="C10881" t="b">
            <v>0</v>
          </cell>
          <cell r="D10881" t="str">
            <v>Mamsoftware</v>
          </cell>
          <cell r="E10881" t="str">
            <v>Vertical Industry Software</v>
          </cell>
        </row>
        <row r="10882">
          <cell r="A10882" t="str">
            <v>Manu Online</v>
          </cell>
          <cell r="B10882" t="str">
            <v>manuonline.com</v>
          </cell>
          <cell r="C10882" t="b">
            <v>1</v>
          </cell>
          <cell r="D10882" t="str">
            <v>Manu Online</v>
          </cell>
          <cell r="E10882" t="str">
            <v>ERP Software</v>
          </cell>
        </row>
        <row r="10883">
          <cell r="A10883" t="str">
            <v>Marinesoftware</v>
          </cell>
          <cell r="B10883" t="str">
            <v>marinesoftware.co.uk</v>
          </cell>
          <cell r="C10883" t="b">
            <v>0</v>
          </cell>
          <cell r="D10883" t="str">
            <v>Marinesoftware</v>
          </cell>
          <cell r="E10883" t="str">
            <v>Vertical Industry Software</v>
          </cell>
        </row>
        <row r="10884">
          <cell r="A10884" t="str">
            <v>ProMark</v>
          </cell>
          <cell r="B10884" t="str">
            <v>mark-info.co.uk</v>
          </cell>
          <cell r="C10884" t="b">
            <v>1</v>
          </cell>
          <cell r="D10884" t="str">
            <v>ProMark</v>
          </cell>
          <cell r="E10884" t="str">
            <v>HR Software</v>
          </cell>
        </row>
        <row r="10885">
          <cell r="A10885" t="str">
            <v>Marktomarket.Io</v>
          </cell>
          <cell r="B10885" t="str">
            <v>marktomarket.io</v>
          </cell>
          <cell r="C10885" t="b">
            <v>1</v>
          </cell>
          <cell r="D10885" t="str">
            <v>Marktomarket.Io</v>
          </cell>
          <cell r="E10885" t="str">
            <v>Vertical Industry Software</v>
          </cell>
        </row>
        <row r="10886">
          <cell r="A10886" t="str">
            <v>Marshalls</v>
          </cell>
          <cell r="B10886" t="str">
            <v>marshalls.co.uk</v>
          </cell>
          <cell r="C10886" t="b">
            <v>1</v>
          </cell>
          <cell r="D10886" t="str">
            <v>Marshalls</v>
          </cell>
          <cell r="E10886" t="str">
            <v>Vertical Industry Software</v>
          </cell>
        </row>
        <row r="10887">
          <cell r="A10887" t="str">
            <v>Maru/HUB</v>
          </cell>
          <cell r="B10887" t="str">
            <v>marugroup.net/software/about-maru-hub</v>
          </cell>
          <cell r="C10887" t="b">
            <v>1</v>
          </cell>
          <cell r="D10887" t="str">
            <v>Maru/HUB</v>
          </cell>
          <cell r="E10887" t="str">
            <v>Analytics Tools &amp; Software</v>
          </cell>
        </row>
        <row r="10888">
          <cell r="A10888" t="str">
            <v>Mason Frank</v>
          </cell>
          <cell r="B10888" t="str">
            <v>masonfrank.com</v>
          </cell>
          <cell r="C10888" t="b">
            <v>1</v>
          </cell>
          <cell r="D10888" t="str">
            <v>Mason Frank</v>
          </cell>
          <cell r="E10888" t="str">
            <v>HR Software</v>
          </cell>
        </row>
        <row r="10889">
          <cell r="A10889" t="str">
            <v>MassTer</v>
          </cell>
          <cell r="B10889" t="str">
            <v>mass-analytics.com</v>
          </cell>
          <cell r="C10889" t="b">
            <v>1</v>
          </cell>
          <cell r="D10889" t="str">
            <v>MassTer</v>
          </cell>
          <cell r="E10889" t="str">
            <v>Marketing Software</v>
          </cell>
        </row>
        <row r="10890">
          <cell r="A10890" t="str">
            <v>Matillion</v>
          </cell>
          <cell r="B10890" t="str">
            <v>matillion.com</v>
          </cell>
          <cell r="C10890" t="b">
            <v>1</v>
          </cell>
          <cell r="D10890" t="str">
            <v>Matillion</v>
          </cell>
          <cell r="E10890" t="str">
            <v>Marketing Software</v>
          </cell>
        </row>
        <row r="10891">
          <cell r="A10891" t="str">
            <v>Maxinity</v>
          </cell>
          <cell r="B10891" t="str">
            <v>maxinity.co.uk</v>
          </cell>
          <cell r="C10891" t="b">
            <v>1</v>
          </cell>
          <cell r="D10891" t="str">
            <v>Maxinity</v>
          </cell>
          <cell r="E10891" t="str">
            <v>Vertical Industry Software</v>
          </cell>
        </row>
        <row r="10892">
          <cell r="A10892" t="str">
            <v>Maxtime</v>
          </cell>
          <cell r="B10892" t="str">
            <v>maxtime.co.uk</v>
          </cell>
          <cell r="C10892" t="b">
            <v>1</v>
          </cell>
          <cell r="D10892" t="str">
            <v>Maxtime</v>
          </cell>
          <cell r="E10892" t="str">
            <v>HR Software</v>
          </cell>
        </row>
        <row r="10893">
          <cell r="A10893" t="str">
            <v>Maytech</v>
          </cell>
          <cell r="B10893" t="str">
            <v>maytech.net</v>
          </cell>
          <cell r="C10893" t="b">
            <v>1</v>
          </cell>
          <cell r="D10893" t="str">
            <v>Maytech</v>
          </cell>
          <cell r="E10893" t="str">
            <v>Governance, Risk &amp; Compliance Software</v>
          </cell>
        </row>
        <row r="10894">
          <cell r="A10894" t="str">
            <v>Mcisystems</v>
          </cell>
          <cell r="B10894" t="str">
            <v>mcisystems.co.uk</v>
          </cell>
          <cell r="C10894" t="b">
            <v>1</v>
          </cell>
          <cell r="D10894" t="str">
            <v>Mcisystems</v>
          </cell>
          <cell r="E10894" t="str">
            <v>Vertical Industry Software</v>
          </cell>
        </row>
        <row r="10895">
          <cell r="A10895" t="str">
            <v>Mdxtechnology</v>
          </cell>
          <cell r="B10895" t="str">
            <v>mdxtechnology.com</v>
          </cell>
          <cell r="C10895" t="b">
            <v>1</v>
          </cell>
          <cell r="D10895" t="str">
            <v>Mdxtechnology</v>
          </cell>
          <cell r="E10895" t="str">
            <v>Vertical Industry Software</v>
          </cell>
        </row>
        <row r="10896">
          <cell r="A10896" t="str">
            <v>Measure Protocol</v>
          </cell>
          <cell r="B10896" t="str">
            <v>measureprotocol.com</v>
          </cell>
          <cell r="C10896" t="b">
            <v>1</v>
          </cell>
          <cell r="D10896" t="str">
            <v>Measure Protocol</v>
          </cell>
          <cell r="E10896" t="str">
            <v>Marketing Software</v>
          </cell>
        </row>
        <row r="10897">
          <cell r="A10897" t="str">
            <v>Mediahawk</v>
          </cell>
          <cell r="B10897" t="str">
            <v>mediahawk.co.uk</v>
          </cell>
          <cell r="C10897" t="b">
            <v>1</v>
          </cell>
          <cell r="D10897" t="str">
            <v>Mediahawk</v>
          </cell>
          <cell r="E10897" t="str">
            <v>Marketing Software</v>
          </cell>
        </row>
        <row r="10898">
          <cell r="A10898" t="str">
            <v>Mediawide</v>
          </cell>
          <cell r="B10898" t="str">
            <v>mediawide.com</v>
          </cell>
          <cell r="C10898" t="b">
            <v>1</v>
          </cell>
          <cell r="D10898" t="str">
            <v>Mediawide</v>
          </cell>
          <cell r="E10898" t="str">
            <v>Digital Advertising Platforms</v>
          </cell>
        </row>
        <row r="10899">
          <cell r="A10899" t="str">
            <v>Medoc</v>
          </cell>
          <cell r="B10899" t="str">
            <v>medoc.com</v>
          </cell>
          <cell r="C10899" t="b">
            <v>1</v>
          </cell>
          <cell r="D10899" t="str">
            <v>Medoc</v>
          </cell>
          <cell r="E10899" t="str">
            <v>Commerce Software</v>
          </cell>
        </row>
        <row r="10900">
          <cell r="A10900" t="str">
            <v>Memset</v>
          </cell>
          <cell r="B10900" t="str">
            <v>memset.com/</v>
          </cell>
          <cell r="C10900" t="b">
            <v>1</v>
          </cell>
          <cell r="D10900" t="str">
            <v>Memset</v>
          </cell>
          <cell r="E10900" t="str">
            <v>Hosting Providers</v>
          </cell>
        </row>
        <row r="10901">
          <cell r="A10901" t="str">
            <v>Mercans HR Blizz</v>
          </cell>
          <cell r="B10901" t="str">
            <v>mercans.com</v>
          </cell>
          <cell r="C10901" t="b">
            <v>1</v>
          </cell>
          <cell r="D10901" t="str">
            <v>Mercans HR Blizz</v>
          </cell>
          <cell r="E10901" t="str">
            <v>HR Software</v>
          </cell>
        </row>
        <row r="10902">
          <cell r="A10902" t="str">
            <v>Merchenta</v>
          </cell>
          <cell r="B10902" t="str">
            <v>merchenta.com</v>
          </cell>
          <cell r="C10902" t="b">
            <v>1</v>
          </cell>
          <cell r="D10902" t="str">
            <v>Merchenta</v>
          </cell>
          <cell r="E10902" t="str">
            <v>Digital Advertising Platforms</v>
          </cell>
        </row>
        <row r="10903">
          <cell r="A10903" t="str">
            <v>Meritsoftware</v>
          </cell>
          <cell r="B10903" t="str">
            <v>meritsoftware.co.uk</v>
          </cell>
          <cell r="C10903" t="b">
            <v>1</v>
          </cell>
          <cell r="D10903" t="str">
            <v>Meritsoftware</v>
          </cell>
          <cell r="E10903" t="str">
            <v>HR Software</v>
          </cell>
        </row>
        <row r="10904">
          <cell r="A10904" t="str">
            <v>MessageCloud</v>
          </cell>
          <cell r="B10904" t="str">
            <v>messagecloud.com</v>
          </cell>
          <cell r="C10904" t="b">
            <v>1</v>
          </cell>
          <cell r="D10904" t="str">
            <v>MessageCloud</v>
          </cell>
          <cell r="E10904" t="str">
            <v>Marketing Software</v>
          </cell>
        </row>
        <row r="10905">
          <cell r="A10905" t="str">
            <v>Logistics</v>
          </cell>
          <cell r="B10905" t="str">
            <v>logistics.metafour.com</v>
          </cell>
          <cell r="C10905" t="b">
            <v>1</v>
          </cell>
          <cell r="D10905" t="str">
            <v>Logistics</v>
          </cell>
          <cell r="E10905" t="str">
            <v>Vertical Industry Software</v>
          </cell>
        </row>
        <row r="10906">
          <cell r="A10906" t="str">
            <v>Metapack</v>
          </cell>
          <cell r="B10906" t="str">
            <v>metapack.com</v>
          </cell>
          <cell r="C10906" t="b">
            <v>1</v>
          </cell>
          <cell r="D10906" t="str">
            <v>Metapack</v>
          </cell>
          <cell r="E10906" t="str">
            <v>Content Management Systems</v>
          </cell>
        </row>
        <row r="10907">
          <cell r="A10907" t="str">
            <v>Accession</v>
          </cell>
          <cell r="B10907" t="str">
            <v>metaswitch.com</v>
          </cell>
          <cell r="C10907" t="b">
            <v>1</v>
          </cell>
          <cell r="D10907" t="str">
            <v>Accession</v>
          </cell>
          <cell r="E10907" t="str">
            <v>Collaboration &amp; Productivity Software</v>
          </cell>
        </row>
        <row r="10908">
          <cell r="A10908" t="str">
            <v>Metaview.Ai</v>
          </cell>
          <cell r="B10908" t="str">
            <v>metaview.ai</v>
          </cell>
          <cell r="C10908" t="b">
            <v>1</v>
          </cell>
          <cell r="D10908" t="str">
            <v>Metaview.Ai</v>
          </cell>
          <cell r="E10908" t="str">
            <v>HR Software</v>
          </cell>
        </row>
        <row r="10909">
          <cell r="A10909" t="str">
            <v>Metomic</v>
          </cell>
          <cell r="B10909" t="str">
            <v>metomic.io</v>
          </cell>
          <cell r="C10909" t="b">
            <v>1</v>
          </cell>
          <cell r="D10909" t="str">
            <v>Metomic</v>
          </cell>
          <cell r="E10909" t="str">
            <v>Data Privacy Software</v>
          </cell>
        </row>
        <row r="10910">
          <cell r="A10910" t="str">
            <v>Miappi</v>
          </cell>
          <cell r="B10910" t="str">
            <v>miappi.com</v>
          </cell>
          <cell r="C10910" t="b">
            <v>1</v>
          </cell>
          <cell r="D10910" t="str">
            <v>Miappi</v>
          </cell>
          <cell r="E10910" t="str">
            <v>Content Management Systems</v>
          </cell>
        </row>
        <row r="10911">
          <cell r="A10911" t="str">
            <v>Milkdeliverysolutions</v>
          </cell>
          <cell r="B10911" t="str">
            <v>milkdeliverysolutions.com</v>
          </cell>
          <cell r="C10911" t="b">
            <v>1</v>
          </cell>
          <cell r="D10911" t="str">
            <v>Milkdeliverysolutions</v>
          </cell>
          <cell r="E10911" t="str">
            <v>Vertical Industry Software</v>
          </cell>
        </row>
        <row r="10912">
          <cell r="A10912" t="str">
            <v>Mintago</v>
          </cell>
          <cell r="B10912" t="str">
            <v>mintago.com</v>
          </cell>
          <cell r="C10912" t="b">
            <v>1</v>
          </cell>
          <cell r="D10912" t="str">
            <v>Mintago</v>
          </cell>
          <cell r="E10912" t="str">
            <v>HR Software</v>
          </cell>
        </row>
        <row r="10913">
          <cell r="A10913" t="str">
            <v>Mintel</v>
          </cell>
          <cell r="B10913" t="str">
            <v>mintel.com</v>
          </cell>
          <cell r="C10913" t="b">
            <v>1</v>
          </cell>
          <cell r="D10913" t="str">
            <v>Mintel</v>
          </cell>
          <cell r="E10913" t="str">
            <v>Governance, Risk &amp; Compliance Software</v>
          </cell>
        </row>
        <row r="10914">
          <cell r="A10914" t="str">
            <v>Miraget</v>
          </cell>
          <cell r="B10914" t="str">
            <v>miraget.com</v>
          </cell>
          <cell r="C10914" t="b">
            <v>1</v>
          </cell>
          <cell r="D10914" t="str">
            <v>Miraget</v>
          </cell>
          <cell r="E10914" t="str">
            <v>Marketing Software</v>
          </cell>
        </row>
        <row r="10915">
          <cell r="A10915" t="str">
            <v>Mirriad</v>
          </cell>
          <cell r="B10915" t="str">
            <v>mirriad.com</v>
          </cell>
          <cell r="C10915" t="b">
            <v>1</v>
          </cell>
          <cell r="D10915" t="str">
            <v>Mirriad</v>
          </cell>
          <cell r="E10915" t="str">
            <v>Digital Advertising Platforms</v>
          </cell>
        </row>
        <row r="10916">
          <cell r="A10916" t="str">
            <v>MirrorWeb</v>
          </cell>
          <cell r="B10916" t="str">
            <v>mirrorweb.com</v>
          </cell>
          <cell r="C10916" t="b">
            <v>1</v>
          </cell>
          <cell r="D10916" t="str">
            <v>MirrorWeb</v>
          </cell>
          <cell r="E10916" t="str">
            <v>IT Management Software</v>
          </cell>
        </row>
        <row r="10917">
          <cell r="A10917" t="str">
            <v>MixBloom</v>
          </cell>
          <cell r="B10917" t="str">
            <v>mixbloom.com</v>
          </cell>
          <cell r="C10917" t="b">
            <v>1</v>
          </cell>
          <cell r="D10917" t="str">
            <v>MixBloom</v>
          </cell>
          <cell r="E10917" t="str">
            <v>Marketing Software</v>
          </cell>
        </row>
        <row r="10918">
          <cell r="A10918" t="str">
            <v>mnAI</v>
          </cell>
          <cell r="B10918" t="str">
            <v>mnai.tech</v>
          </cell>
          <cell r="C10918" t="b">
            <v>1</v>
          </cell>
          <cell r="D10918" t="str">
            <v>mnAI</v>
          </cell>
          <cell r="E10918" t="str">
            <v>Marketing Software</v>
          </cell>
        </row>
        <row r="10919">
          <cell r="A10919" t="str">
            <v>Mobile Guardian</v>
          </cell>
          <cell r="B10919" t="str">
            <v>mobileguardian.com</v>
          </cell>
          <cell r="C10919" t="b">
            <v>1</v>
          </cell>
          <cell r="D10919" t="str">
            <v>Mobile Guardian</v>
          </cell>
          <cell r="E10919" t="str">
            <v>IT Management Software</v>
          </cell>
        </row>
        <row r="10920">
          <cell r="A10920" t="str">
            <v>Mobileworkerplus</v>
          </cell>
          <cell r="B10920" t="str">
            <v>mobileworkerplus.com</v>
          </cell>
          <cell r="C10920" t="b">
            <v>1</v>
          </cell>
          <cell r="D10920" t="str">
            <v>Mobileworkerplus</v>
          </cell>
          <cell r="E10920" t="str">
            <v>Vertical Industry Software</v>
          </cell>
        </row>
        <row r="10921">
          <cell r="A10921" t="str">
            <v>Mobsta</v>
          </cell>
          <cell r="B10921" t="str">
            <v>mobsta.com</v>
          </cell>
          <cell r="C10921" t="b">
            <v>1</v>
          </cell>
          <cell r="D10921" t="str">
            <v>Mobsta</v>
          </cell>
          <cell r="E10921" t="str">
            <v>Marketing Software</v>
          </cell>
        </row>
        <row r="10922">
          <cell r="A10922" t="str">
            <v>SurveyME</v>
          </cell>
          <cell r="B10922" t="str">
            <v>modalitysystems.com</v>
          </cell>
          <cell r="C10922" t="b">
            <v>1</v>
          </cell>
          <cell r="D10922" t="str">
            <v>SurveyME</v>
          </cell>
          <cell r="E10922" t="str">
            <v>Customer Service Software</v>
          </cell>
        </row>
        <row r="10923">
          <cell r="A10923" t="str">
            <v>Moneysoft</v>
          </cell>
          <cell r="B10923" t="str">
            <v>moneysoft.co.uk</v>
          </cell>
          <cell r="C10923" t="b">
            <v>1</v>
          </cell>
          <cell r="D10923" t="str">
            <v>Moneysoft</v>
          </cell>
          <cell r="E10923" t="str">
            <v>HR Software</v>
          </cell>
        </row>
        <row r="10924">
          <cell r="A10924" t="str">
            <v>Monolith AI</v>
          </cell>
          <cell r="B10924" t="str">
            <v>monolithai.com</v>
          </cell>
          <cell r="C10924" t="b">
            <v>1</v>
          </cell>
          <cell r="D10924" t="str">
            <v>Monolith AI</v>
          </cell>
          <cell r="E10924" t="str">
            <v>CAD &amp; PLM Software</v>
          </cell>
        </row>
        <row r="10925">
          <cell r="A10925" t="str">
            <v>Montala</v>
          </cell>
          <cell r="B10925" t="str">
            <v>montala.com</v>
          </cell>
          <cell r="C10925" t="b">
            <v>1</v>
          </cell>
          <cell r="D10925" t="str">
            <v>Montala</v>
          </cell>
          <cell r="E10925" t="str">
            <v>Content Management Systems</v>
          </cell>
        </row>
        <row r="10926">
          <cell r="A10926" t="str">
            <v>MOO</v>
          </cell>
          <cell r="B10926" t="str">
            <v>moo.com</v>
          </cell>
          <cell r="C10926" t="b">
            <v>1</v>
          </cell>
          <cell r="D10926" t="str">
            <v>MOO</v>
          </cell>
          <cell r="E10926" t="str">
            <v>Marketing Software</v>
          </cell>
        </row>
        <row r="10927">
          <cell r="A10927" t="str">
            <v>Moonfruit</v>
          </cell>
          <cell r="B10927" t="str">
            <v>moonfruit.com</v>
          </cell>
          <cell r="C10927" t="b">
            <v>1</v>
          </cell>
          <cell r="D10927" t="str">
            <v>Moonfruit</v>
          </cell>
          <cell r="E10927" t="str">
            <v>Content Management Systems</v>
          </cell>
        </row>
        <row r="10928">
          <cell r="A10928" t="str">
            <v>Moonworkers</v>
          </cell>
          <cell r="B10928" t="str">
            <v>moonworkers.co.uk</v>
          </cell>
          <cell r="C10928" t="b">
            <v>1</v>
          </cell>
          <cell r="D10928" t="str">
            <v>Moonworkers</v>
          </cell>
          <cell r="E10928" t="str">
            <v>HR Software</v>
          </cell>
        </row>
        <row r="10929">
          <cell r="A10929" t="str">
            <v>moorepay</v>
          </cell>
          <cell r="B10929" t="str">
            <v>moorepay.co.uk</v>
          </cell>
          <cell r="C10929" t="b">
            <v>1</v>
          </cell>
          <cell r="D10929" t="str">
            <v>moorepay</v>
          </cell>
          <cell r="E10929" t="str">
            <v>HR Software</v>
          </cell>
        </row>
        <row r="10930">
          <cell r="A10930" t="str">
            <v>Moosend</v>
          </cell>
          <cell r="B10930" t="str">
            <v>moosend.com</v>
          </cell>
          <cell r="C10930" t="b">
            <v>1</v>
          </cell>
          <cell r="D10930" t="str">
            <v>Moosend</v>
          </cell>
          <cell r="E10930" t="str">
            <v>Marketing Software</v>
          </cell>
        </row>
        <row r="10931">
          <cell r="A10931" t="str">
            <v>Mortgage Brain</v>
          </cell>
          <cell r="B10931" t="str">
            <v>mortgage-brain.co.uk</v>
          </cell>
          <cell r="C10931" t="b">
            <v>0</v>
          </cell>
          <cell r="D10931" t="str">
            <v>Mortgage Brain</v>
          </cell>
          <cell r="E10931" t="str">
            <v>Vertical Industry Software</v>
          </cell>
        </row>
        <row r="10932">
          <cell r="A10932" t="str">
            <v>minITs</v>
          </cell>
          <cell r="B10932" t="str">
            <v>mosaiquegroup.com</v>
          </cell>
          <cell r="C10932" t="b">
            <v>1</v>
          </cell>
          <cell r="D10932" t="str">
            <v>minITs</v>
          </cell>
          <cell r="E10932" t="str">
            <v>Collaboration &amp; Productivity Software</v>
          </cell>
        </row>
        <row r="10933">
          <cell r="A10933" t="str">
            <v>Motasoft</v>
          </cell>
          <cell r="B10933" t="str">
            <v>motasoft.co.uk</v>
          </cell>
          <cell r="C10933" t="b">
            <v>1</v>
          </cell>
          <cell r="D10933" t="str">
            <v>Motasoft</v>
          </cell>
          <cell r="E10933" t="str">
            <v>Vertical Industry Software</v>
          </cell>
        </row>
        <row r="10934">
          <cell r="A10934" t="str">
            <v>Moveassist</v>
          </cell>
          <cell r="B10934" t="str">
            <v>moveassist.com</v>
          </cell>
          <cell r="C10934" t="b">
            <v>1</v>
          </cell>
          <cell r="D10934" t="str">
            <v>Moveassist</v>
          </cell>
          <cell r="E10934" t="str">
            <v>HR Software</v>
          </cell>
        </row>
        <row r="10935">
          <cell r="A10935" t="str">
            <v>Mrmglobal</v>
          </cell>
          <cell r="B10935" t="str">
            <v>mrmglobal.com</v>
          </cell>
          <cell r="C10935" t="b">
            <v>1</v>
          </cell>
          <cell r="D10935" t="str">
            <v>Mrmglobal</v>
          </cell>
          <cell r="E10935" t="str">
            <v>Vertical Industry Software</v>
          </cell>
        </row>
        <row r="10936">
          <cell r="A10936" t="str">
            <v>Musicgateway</v>
          </cell>
          <cell r="B10936" t="str">
            <v>musicgateway.com</v>
          </cell>
          <cell r="C10936" t="b">
            <v>0</v>
          </cell>
          <cell r="D10936" t="str">
            <v>Musicgateway</v>
          </cell>
          <cell r="E10936" t="str">
            <v>Vertical Industry Software</v>
          </cell>
        </row>
        <row r="10937">
          <cell r="A10937" t="str">
            <v>MVF Global</v>
          </cell>
          <cell r="B10937" t="str">
            <v>mvfglobal.com</v>
          </cell>
          <cell r="C10937" t="b">
            <v>1</v>
          </cell>
          <cell r="D10937" t="str">
            <v>MVF Global</v>
          </cell>
          <cell r="E10937" t="str">
            <v>Marketing Software</v>
          </cell>
        </row>
        <row r="10938">
          <cell r="A10938" t="str">
            <v>Activ</v>
          </cell>
          <cell r="B10938" t="str">
            <v>myactiv.co.uk</v>
          </cell>
          <cell r="C10938" t="b">
            <v>1</v>
          </cell>
          <cell r="D10938" t="str">
            <v>Activ</v>
          </cell>
          <cell r="E10938" t="str">
            <v>Governance, Risk &amp; Compliance Software</v>
          </cell>
        </row>
        <row r="10939">
          <cell r="A10939" t="str">
            <v>Clientshare Pulse</v>
          </cell>
          <cell r="B10939" t="str">
            <v>myclientshare.com</v>
          </cell>
          <cell r="C10939" t="b">
            <v>1</v>
          </cell>
          <cell r="D10939" t="str">
            <v>Clientshare Pulse</v>
          </cell>
          <cell r="E10939" t="str">
            <v>Content Management Systems</v>
          </cell>
        </row>
        <row r="10940">
          <cell r="A10940" t="str">
            <v>Myhrtoolkit</v>
          </cell>
          <cell r="B10940" t="str">
            <v>myhrtoolkit.com</v>
          </cell>
          <cell r="C10940" t="b">
            <v>1</v>
          </cell>
          <cell r="D10940" t="str">
            <v>Myhrtoolkit</v>
          </cell>
          <cell r="E10940" t="str">
            <v>HR Software</v>
          </cell>
        </row>
        <row r="10941">
          <cell r="A10941" t="str">
            <v>MYNDUP</v>
          </cell>
          <cell r="B10941" t="str">
            <v>myndup.com</v>
          </cell>
          <cell r="C10941" t="b">
            <v>1</v>
          </cell>
          <cell r="D10941" t="str">
            <v>MYNDUP</v>
          </cell>
          <cell r="E10941" t="str">
            <v>HR Software</v>
          </cell>
        </row>
        <row r="10942">
          <cell r="A10942" t="str">
            <v>Myrecovery.Ai</v>
          </cell>
          <cell r="B10942" t="str">
            <v>myrecovery.ai</v>
          </cell>
          <cell r="C10942" t="b">
            <v>1</v>
          </cell>
          <cell r="D10942" t="str">
            <v>Myrecovery.Ai</v>
          </cell>
          <cell r="E10942" t="str">
            <v>Vertical Industry Software</v>
          </cell>
        </row>
        <row r="10943">
          <cell r="A10943" t="str">
            <v>myThings</v>
          </cell>
          <cell r="B10943" t="str">
            <v>mythings.com</v>
          </cell>
          <cell r="C10943" t="b">
            <v>1</v>
          </cell>
          <cell r="D10943" t="str">
            <v>myThings</v>
          </cell>
          <cell r="E10943" t="str">
            <v>Digital Advertising Platforms</v>
          </cell>
        </row>
        <row r="10944">
          <cell r="A10944" t="str">
            <v>MyWorkpapers</v>
          </cell>
          <cell r="B10944" t="str">
            <v>myworkpapers.com</v>
          </cell>
          <cell r="C10944" t="b">
            <v>1</v>
          </cell>
          <cell r="D10944" t="str">
            <v>MyWorkpapers</v>
          </cell>
          <cell r="E10944" t="str">
            <v>Office Software</v>
          </cell>
        </row>
        <row r="10945">
          <cell r="A10945" t="str">
            <v>Namesco</v>
          </cell>
          <cell r="B10945" t="str">
            <v>names.co.uk</v>
          </cell>
          <cell r="C10945" t="b">
            <v>1</v>
          </cell>
          <cell r="D10945" t="str">
            <v>Namesco</v>
          </cell>
          <cell r="E10945" t="str">
            <v>Hosting Providers</v>
          </cell>
        </row>
        <row r="10946">
          <cell r="A10946" t="str">
            <v>Nano Interactive</v>
          </cell>
          <cell r="B10946" t="str">
            <v>nanointeractive.com</v>
          </cell>
          <cell r="C10946" t="b">
            <v>1</v>
          </cell>
          <cell r="D10946" t="str">
            <v>Nano Interactive</v>
          </cell>
          <cell r="E10946" t="str">
            <v>Digital Advertising Platforms</v>
          </cell>
        </row>
        <row r="10947">
          <cell r="A10947" t="str">
            <v>Nasstar</v>
          </cell>
          <cell r="B10947" t="str">
            <v>nasstar.com</v>
          </cell>
          <cell r="C10947" t="b">
            <v>1</v>
          </cell>
          <cell r="D10947" t="str">
            <v>Nasstar</v>
          </cell>
          <cell r="E10947" t="str">
            <v>Hosting Providers</v>
          </cell>
        </row>
        <row r="10948">
          <cell r="A10948" t="str">
            <v>Nation</v>
          </cell>
          <cell r="B10948" t="str">
            <v>nationbetter.uk</v>
          </cell>
          <cell r="C10948" t="b">
            <v>1</v>
          </cell>
          <cell r="D10948" t="str">
            <v>Nation</v>
          </cell>
          <cell r="E10948" t="str">
            <v>HR Software</v>
          </cell>
        </row>
        <row r="10949">
          <cell r="A10949" t="str">
            <v>Nativefinance</v>
          </cell>
          <cell r="B10949" t="str">
            <v>nativefinance.co.uk</v>
          </cell>
          <cell r="C10949" t="b">
            <v>1</v>
          </cell>
          <cell r="D10949" t="str">
            <v>Nativefinance</v>
          </cell>
          <cell r="E10949" t="str">
            <v>Vertical Industry Software</v>
          </cell>
        </row>
        <row r="10950">
          <cell r="A10950" t="str">
            <v>Natterbox</v>
          </cell>
          <cell r="B10950" t="str">
            <v>natterbox.com</v>
          </cell>
          <cell r="C10950" t="b">
            <v>1</v>
          </cell>
          <cell r="D10950" t="str">
            <v>Natterbox</v>
          </cell>
          <cell r="E10950" t="str">
            <v>Marketing Software</v>
          </cell>
        </row>
        <row r="10951">
          <cell r="A10951" t="str">
            <v>Naturalhr</v>
          </cell>
          <cell r="B10951" t="str">
            <v>naturalhr.com</v>
          </cell>
          <cell r="C10951" t="b">
            <v>1</v>
          </cell>
          <cell r="D10951" t="str">
            <v>Naturalhr</v>
          </cell>
          <cell r="E10951" t="str">
            <v>HR Software</v>
          </cell>
        </row>
        <row r="10952">
          <cell r="A10952" t="str">
            <v>Navenio Ltd</v>
          </cell>
          <cell r="B10952" t="str">
            <v>navenio.com</v>
          </cell>
          <cell r="C10952" t="b">
            <v>1</v>
          </cell>
          <cell r="D10952" t="str">
            <v>Navenio Ltd</v>
          </cell>
          <cell r="E10952" t="str">
            <v>Vertical Industry Software</v>
          </cell>
        </row>
        <row r="10953">
          <cell r="A10953" t="str">
            <v>NCG CAM</v>
          </cell>
          <cell r="B10953" t="str">
            <v>ncgcam.com</v>
          </cell>
          <cell r="C10953" t="b">
            <v>1</v>
          </cell>
          <cell r="D10953" t="str">
            <v>NCG CAM</v>
          </cell>
          <cell r="E10953" t="str">
            <v>CAD &amp; PLM Software</v>
          </cell>
        </row>
        <row r="10954">
          <cell r="A10954" t="str">
            <v>nCode Automation</v>
          </cell>
          <cell r="B10954" t="str">
            <v>ncode.com</v>
          </cell>
          <cell r="C10954" t="b">
            <v>1</v>
          </cell>
          <cell r="D10954" t="str">
            <v>nCode Automation</v>
          </cell>
          <cell r="E10954" t="str">
            <v>Analytics Tools &amp; Software</v>
          </cell>
        </row>
        <row r="10955">
          <cell r="A10955" t="str">
            <v>Corporate Volunteering</v>
          </cell>
          <cell r="B10955" t="str">
            <v>neighbourly.com</v>
          </cell>
          <cell r="C10955" t="b">
            <v>1</v>
          </cell>
          <cell r="D10955" t="str">
            <v>Corporate Volunteering</v>
          </cell>
          <cell r="E10955" t="str">
            <v>HR Software</v>
          </cell>
        </row>
        <row r="10956">
          <cell r="A10956" t="str">
            <v>NEO - Omnichannel Commerce Platform</v>
          </cell>
          <cell r="B10956" t="str">
            <v>neotechnologysolutions.com/sectors/omni-channel-retail</v>
          </cell>
          <cell r="C10956" t="b">
            <v>0</v>
          </cell>
          <cell r="D10956" t="str">
            <v>NEO - Omnichannel Commerce Platform</v>
          </cell>
          <cell r="E10956" t="str">
            <v>Commerce Software</v>
          </cell>
        </row>
        <row r="10957">
          <cell r="A10957" t="str">
            <v>Netcraft</v>
          </cell>
          <cell r="B10957" t="str">
            <v>netcraft.com</v>
          </cell>
          <cell r="C10957" t="b">
            <v>1</v>
          </cell>
          <cell r="D10957" t="str">
            <v>Netcraft</v>
          </cell>
          <cell r="E10957" t="str">
            <v>Governance, Risk &amp; Compliance Software</v>
          </cell>
        </row>
        <row r="10958">
          <cell r="A10958" t="str">
            <v>NetNames</v>
          </cell>
          <cell r="B10958" t="str">
            <v>netnames.com/domain-portfolio-management/domain-registration-and-management</v>
          </cell>
          <cell r="C10958" t="b">
            <v>1</v>
          </cell>
          <cell r="D10958" t="str">
            <v>NetNames</v>
          </cell>
          <cell r="E10958" t="str">
            <v>Hosting Providers</v>
          </cell>
        </row>
        <row r="10959">
          <cell r="A10959" t="str">
            <v>Netsparker</v>
          </cell>
          <cell r="B10959" t="str">
            <v>netsparker.com</v>
          </cell>
          <cell r="C10959" t="b">
            <v>1</v>
          </cell>
          <cell r="D10959" t="str">
            <v>Netsparker</v>
          </cell>
          <cell r="E10959" t="str">
            <v>IT Infrastructure Software</v>
          </cell>
        </row>
        <row r="10960">
          <cell r="A10960" t="str">
            <v>Nettl</v>
          </cell>
          <cell r="B10960" t="str">
            <v>nettl.com</v>
          </cell>
          <cell r="C10960" t="b">
            <v>1</v>
          </cell>
          <cell r="D10960" t="str">
            <v>Nettl</v>
          </cell>
          <cell r="E10960" t="str">
            <v>Supply Chain &amp; Logistics Software</v>
          </cell>
        </row>
        <row r="10961">
          <cell r="A10961" t="str">
            <v>NewZapp</v>
          </cell>
          <cell r="B10961" t="str">
            <v>newzapp.co.uk</v>
          </cell>
          <cell r="C10961" t="b">
            <v>1</v>
          </cell>
          <cell r="D10961" t="str">
            <v>NewZapp</v>
          </cell>
          <cell r="E10961" t="str">
            <v>Marketing Software</v>
          </cell>
        </row>
        <row r="10962">
          <cell r="A10962" t="str">
            <v>Nexant</v>
          </cell>
          <cell r="B10962" t="str">
            <v>nexant.com</v>
          </cell>
          <cell r="C10962" t="b">
            <v>1</v>
          </cell>
          <cell r="D10962" t="str">
            <v>Nexant</v>
          </cell>
          <cell r="E10962" t="str">
            <v>Vertical Industry Software</v>
          </cell>
        </row>
        <row r="10963">
          <cell r="A10963" t="str">
            <v>Next Total</v>
          </cell>
          <cell r="B10963" t="str">
            <v>next.co.uk</v>
          </cell>
          <cell r="C10963" t="b">
            <v>1</v>
          </cell>
          <cell r="D10963" t="str">
            <v>Next Total</v>
          </cell>
          <cell r="E10963" t="str">
            <v>Commerce Software</v>
          </cell>
        </row>
        <row r="10964">
          <cell r="A10964" t="str">
            <v>NGA Human Resources</v>
          </cell>
          <cell r="B10964" t="str">
            <v>ngahr.com</v>
          </cell>
          <cell r="C10964" t="b">
            <v>1</v>
          </cell>
          <cell r="D10964" t="str">
            <v>NGA Human Resources</v>
          </cell>
          <cell r="E10964" t="str">
            <v>HR Software</v>
          </cell>
        </row>
        <row r="10965">
          <cell r="A10965" t="str">
            <v>Nomisma</v>
          </cell>
          <cell r="B10965" t="str">
            <v>nomisma.co.uk</v>
          </cell>
          <cell r="C10965" t="b">
            <v>1</v>
          </cell>
          <cell r="D10965" t="str">
            <v>Nomisma</v>
          </cell>
          <cell r="E10965" t="str">
            <v>HR Software</v>
          </cell>
        </row>
        <row r="10966">
          <cell r="A10966" t="str">
            <v>Novatiq</v>
          </cell>
          <cell r="B10966" t="str">
            <v>novatiq.com</v>
          </cell>
          <cell r="C10966" t="b">
            <v>1</v>
          </cell>
          <cell r="D10966" t="str">
            <v>Novatiq</v>
          </cell>
          <cell r="E10966" t="str">
            <v>Digital Advertising Platforms</v>
          </cell>
        </row>
        <row r="10967">
          <cell r="A10967" t="str">
            <v>Nplan.Io</v>
          </cell>
          <cell r="B10967" t="str">
            <v>nplan.io</v>
          </cell>
          <cell r="C10967" t="b">
            <v>1</v>
          </cell>
          <cell r="D10967" t="str">
            <v>Nplan.Io</v>
          </cell>
          <cell r="E10967" t="str">
            <v>Vertical Industry Software</v>
          </cell>
        </row>
        <row r="10968">
          <cell r="A10968" t="str">
            <v>OAG Aviation</v>
          </cell>
          <cell r="B10968" t="str">
            <v>oag.com</v>
          </cell>
          <cell r="C10968" t="b">
            <v>1</v>
          </cell>
          <cell r="D10968" t="str">
            <v>OAG Aviation</v>
          </cell>
          <cell r="E10968" t="str">
            <v>Analytics Tools &amp; Software</v>
          </cell>
        </row>
        <row r="10969">
          <cell r="A10969" t="str">
            <v>CascadeGo</v>
          </cell>
          <cell r="B10969" t="str">
            <v>octopus-hr.co.uk</v>
          </cell>
          <cell r="C10969" t="b">
            <v>1</v>
          </cell>
          <cell r="D10969" t="str">
            <v>CascadeGo</v>
          </cell>
          <cell r="E10969" t="str">
            <v>HR Software</v>
          </cell>
        </row>
        <row r="10970">
          <cell r="A10970" t="str">
            <v>odicci</v>
          </cell>
          <cell r="B10970" t="str">
            <v>odicci.com</v>
          </cell>
          <cell r="C10970" t="b">
            <v>1</v>
          </cell>
          <cell r="D10970" t="str">
            <v>odicci</v>
          </cell>
          <cell r="E10970" t="str">
            <v>Customer Service Software</v>
          </cell>
        </row>
        <row r="10971">
          <cell r="A10971" t="str">
            <v>Ogury</v>
          </cell>
          <cell r="B10971" t="str">
            <v>ogury.com</v>
          </cell>
          <cell r="C10971" t="b">
            <v>1</v>
          </cell>
          <cell r="D10971" t="str">
            <v>Ogury</v>
          </cell>
          <cell r="E10971" t="str">
            <v>Analytics Tools &amp; Software</v>
          </cell>
        </row>
        <row r="10972">
          <cell r="A10972" t="str">
            <v>Ohalo</v>
          </cell>
          <cell r="B10972" t="str">
            <v>ohalo.co</v>
          </cell>
          <cell r="C10972" t="b">
            <v>1</v>
          </cell>
          <cell r="D10972" t="str">
            <v>Ohalo</v>
          </cell>
          <cell r="E10972" t="str">
            <v>Data Privacy Software</v>
          </cell>
        </row>
        <row r="10973">
          <cell r="A10973" t="str">
            <v>Okappy</v>
          </cell>
          <cell r="B10973" t="str">
            <v>okappy.com</v>
          </cell>
          <cell r="C10973" t="b">
            <v>1</v>
          </cell>
          <cell r="D10973" t="str">
            <v>Okappy</v>
          </cell>
          <cell r="E10973" t="str">
            <v>HR Software</v>
          </cell>
        </row>
        <row r="10974">
          <cell r="A10974" t="str">
            <v>Custom Charts for Jira and Confluence Reporting</v>
          </cell>
          <cell r="B10974" t="str">
            <v>oldstreetsolutions.com</v>
          </cell>
          <cell r="C10974" t="b">
            <v>1</v>
          </cell>
          <cell r="D10974" t="str">
            <v>Custom Charts for Jira and Confluence Reporting</v>
          </cell>
          <cell r="E10974" t="str">
            <v>Analytics Tools &amp; Software</v>
          </cell>
        </row>
        <row r="10975">
          <cell r="A10975" t="str">
            <v>Omnisend</v>
          </cell>
          <cell r="B10975" t="str">
            <v>omnisend.com</v>
          </cell>
          <cell r="C10975" t="b">
            <v>0</v>
          </cell>
          <cell r="D10975" t="str">
            <v>Omnisend</v>
          </cell>
          <cell r="E10975" t="str">
            <v>Marketing Software</v>
          </cell>
        </row>
        <row r="10976">
          <cell r="A10976" t="str">
            <v>OnApp</v>
          </cell>
          <cell r="B10976" t="str">
            <v>onapp.com</v>
          </cell>
          <cell r="C10976" t="b">
            <v>1</v>
          </cell>
          <cell r="D10976" t="str">
            <v>OnApp</v>
          </cell>
          <cell r="E10976" t="str">
            <v>Hosting Providers</v>
          </cell>
        </row>
        <row r="10977">
          <cell r="A10977" t="str">
            <v>OnAudience</v>
          </cell>
          <cell r="B10977" t="str">
            <v>onaudience.com</v>
          </cell>
          <cell r="C10977" t="b">
            <v>1</v>
          </cell>
          <cell r="D10977" t="str">
            <v>OnAudience</v>
          </cell>
          <cell r="E10977" t="str">
            <v>Digital Advertising Platforms</v>
          </cell>
        </row>
        <row r="10978">
          <cell r="A10978" t="str">
            <v>Oncimmune</v>
          </cell>
          <cell r="B10978" t="str">
            <v>oncimmune.com</v>
          </cell>
          <cell r="C10978" t="b">
            <v>1</v>
          </cell>
          <cell r="D10978" t="str">
            <v>Oncimmune</v>
          </cell>
          <cell r="E10978" t="str">
            <v>Vertical Industry Software</v>
          </cell>
        </row>
        <row r="10979">
          <cell r="A10979" t="str">
            <v>On Device Research</v>
          </cell>
          <cell r="B10979" t="str">
            <v>ondeviceresearch.com</v>
          </cell>
          <cell r="C10979" t="b">
            <v>1</v>
          </cell>
          <cell r="D10979" t="str">
            <v>On Device Research</v>
          </cell>
          <cell r="E10979" t="str">
            <v>Marketing Software</v>
          </cell>
        </row>
        <row r="10980">
          <cell r="A10980" t="str">
            <v>oneninefive</v>
          </cell>
          <cell r="B10980" t="str">
            <v>oneninefivedemand.com</v>
          </cell>
          <cell r="C10980" t="b">
            <v>1</v>
          </cell>
          <cell r="D10980" t="str">
            <v>oneninefive</v>
          </cell>
          <cell r="E10980" t="str">
            <v>Marketing Software</v>
          </cell>
        </row>
        <row r="10981">
          <cell r="A10981" t="str">
            <v>Onfido</v>
          </cell>
          <cell r="B10981" t="str">
            <v>onfido.com</v>
          </cell>
          <cell r="C10981" t="b">
            <v>1</v>
          </cell>
          <cell r="D10981" t="str">
            <v>Onfido</v>
          </cell>
          <cell r="E10981" t="str">
            <v>Data Privacy Software</v>
          </cell>
        </row>
        <row r="10982">
          <cell r="A10982" t="str">
            <v>Ooyala</v>
          </cell>
          <cell r="B10982" t="str">
            <v>ooyala.com</v>
          </cell>
          <cell r="C10982" t="b">
            <v>1</v>
          </cell>
          <cell r="D10982" t="str">
            <v>Ooyala</v>
          </cell>
          <cell r="E10982" t="str">
            <v>Design Software</v>
          </cell>
        </row>
        <row r="10983">
          <cell r="A10983" t="str">
            <v>Openbadges</v>
          </cell>
          <cell r="B10983" t="str">
            <v>openbadges.me</v>
          </cell>
          <cell r="C10983" t="b">
            <v>1</v>
          </cell>
          <cell r="D10983" t="str">
            <v>Openbadges</v>
          </cell>
          <cell r="E10983" t="str">
            <v>HR Software</v>
          </cell>
        </row>
        <row r="10984">
          <cell r="A10984" t="str">
            <v>Open Banking</v>
          </cell>
          <cell r="B10984" t="str">
            <v>openbanking.org.uk</v>
          </cell>
          <cell r="C10984" t="b">
            <v>1</v>
          </cell>
          <cell r="D10984" t="str">
            <v>Open Banking</v>
          </cell>
          <cell r="E10984" t="str">
            <v>Marketing Software</v>
          </cell>
        </row>
        <row r="10985">
          <cell r="A10985" t="str">
            <v>Open Classifieds</v>
          </cell>
          <cell r="B10985" t="str">
            <v>open-classifieds.com</v>
          </cell>
          <cell r="C10985" t="b">
            <v>0</v>
          </cell>
          <cell r="D10985" t="str">
            <v>Open Classifieds</v>
          </cell>
          <cell r="E10985" t="str">
            <v>Commerce Software</v>
          </cell>
        </row>
        <row r="10986">
          <cell r="A10986" t="str">
            <v>OpenCRM</v>
          </cell>
          <cell r="B10986" t="str">
            <v>opencrm.co.uk</v>
          </cell>
          <cell r="C10986" t="b">
            <v>1</v>
          </cell>
          <cell r="D10986" t="str">
            <v>OpenCRM</v>
          </cell>
          <cell r="E10986" t="str">
            <v>Sales Tools</v>
          </cell>
        </row>
        <row r="10987">
          <cell r="A10987" t="str">
            <v>OpenWeather</v>
          </cell>
          <cell r="B10987" t="str">
            <v>openweathermap.org</v>
          </cell>
          <cell r="C10987" t="b">
            <v>1</v>
          </cell>
          <cell r="D10987" t="str">
            <v>OpenWeather</v>
          </cell>
          <cell r="E10987" t="str">
            <v>CAD &amp; PLM Software</v>
          </cell>
        </row>
        <row r="10988">
          <cell r="A10988" t="str">
            <v>Opinew</v>
          </cell>
          <cell r="B10988" t="str">
            <v>opinew.com</v>
          </cell>
          <cell r="C10988" t="b">
            <v>1</v>
          </cell>
          <cell r="D10988" t="str">
            <v>Opinew</v>
          </cell>
          <cell r="E10988" t="str">
            <v>Commerce Software</v>
          </cell>
        </row>
        <row r="10989">
          <cell r="A10989" t="str">
            <v>Oporteo</v>
          </cell>
          <cell r="B10989" t="str">
            <v>oporteo.co.uk</v>
          </cell>
          <cell r="C10989" t="b">
            <v>1</v>
          </cell>
          <cell r="D10989" t="str">
            <v>Oporteo</v>
          </cell>
          <cell r="E10989" t="str">
            <v>Content Management Systems</v>
          </cell>
        </row>
        <row r="10990">
          <cell r="A10990" t="str">
            <v>Opsyte</v>
          </cell>
          <cell r="B10990" t="str">
            <v>opsyte.com</v>
          </cell>
          <cell r="C10990" t="b">
            <v>1</v>
          </cell>
          <cell r="D10990" t="str">
            <v>Opsyte</v>
          </cell>
          <cell r="E10990" t="str">
            <v>HR Software</v>
          </cell>
        </row>
        <row r="10991">
          <cell r="A10991" t="str">
            <v>Optimalmonitoring</v>
          </cell>
          <cell r="B10991" t="str">
            <v>optimalmonitoring.com</v>
          </cell>
          <cell r="C10991" t="b">
            <v>0</v>
          </cell>
          <cell r="D10991" t="str">
            <v>Optimalmonitoring</v>
          </cell>
          <cell r="E10991" t="str">
            <v>Vertical Industry Software</v>
          </cell>
        </row>
        <row r="10992">
          <cell r="A10992" t="str">
            <v>Optimise</v>
          </cell>
          <cell r="B10992" t="str">
            <v>optimisemedia.com</v>
          </cell>
          <cell r="C10992" t="b">
            <v>1</v>
          </cell>
          <cell r="D10992" t="str">
            <v>Optimise</v>
          </cell>
          <cell r="E10992" t="str">
            <v>Marketing Software</v>
          </cell>
        </row>
        <row r="10993">
          <cell r="A10993" t="str">
            <v>Optimosoftware</v>
          </cell>
          <cell r="B10993" t="str">
            <v>optimosoftware.co.uk</v>
          </cell>
          <cell r="C10993" t="b">
            <v>1</v>
          </cell>
          <cell r="D10993" t="str">
            <v>Optimosoftware</v>
          </cell>
          <cell r="E10993" t="str">
            <v>Vertical Industry Software</v>
          </cell>
        </row>
        <row r="10994">
          <cell r="A10994" t="str">
            <v>Optimumotrack</v>
          </cell>
          <cell r="B10994" t="str">
            <v>optimumotrack.co.uk</v>
          </cell>
          <cell r="C10994" t="b">
            <v>1</v>
          </cell>
          <cell r="D10994" t="str">
            <v>Optimumotrack</v>
          </cell>
          <cell r="E10994" t="str">
            <v>Vertical Industry Software</v>
          </cell>
        </row>
        <row r="10995">
          <cell r="A10995" t="str">
            <v>Orbitalwitness</v>
          </cell>
          <cell r="B10995" t="str">
            <v>orbitalwitness.com</v>
          </cell>
          <cell r="C10995" t="b">
            <v>1</v>
          </cell>
          <cell r="D10995" t="str">
            <v>Orbitalwitness</v>
          </cell>
          <cell r="E10995" t="str">
            <v>Vertical Industry Software</v>
          </cell>
        </row>
        <row r="10996">
          <cell r="A10996" t="str">
            <v>iServer Suite</v>
          </cell>
          <cell r="B10996" t="str">
            <v>orbussoftware.com</v>
          </cell>
          <cell r="C10996" t="b">
            <v>1</v>
          </cell>
          <cell r="D10996" t="str">
            <v>iServer Suite</v>
          </cell>
          <cell r="E10996" t="str">
            <v>IT Management Software</v>
          </cell>
        </row>
        <row r="10997">
          <cell r="A10997" t="str">
            <v>Orchestra Networks EBX5</v>
          </cell>
          <cell r="B10997" t="str">
            <v>orchestranetworks.com/product</v>
          </cell>
          <cell r="C10997" t="b">
            <v>1</v>
          </cell>
          <cell r="D10997" t="str">
            <v>Orchestra Networks EBX5</v>
          </cell>
          <cell r="E10997" t="str">
            <v>Commerce Software</v>
          </cell>
        </row>
        <row r="10998">
          <cell r="A10998" t="str">
            <v>Orderly.Io</v>
          </cell>
          <cell r="B10998" t="str">
            <v>orderly.io</v>
          </cell>
          <cell r="C10998" t="b">
            <v>1</v>
          </cell>
          <cell r="D10998" t="str">
            <v>Orderly.Io</v>
          </cell>
          <cell r="E10998" t="str">
            <v>Vertical Industry Software</v>
          </cell>
        </row>
        <row r="10999">
          <cell r="A10999" t="str">
            <v>Ordorite</v>
          </cell>
          <cell r="B10999" t="str">
            <v>ordorite.com</v>
          </cell>
          <cell r="C10999" t="b">
            <v>1</v>
          </cell>
          <cell r="D10999" t="str">
            <v>Ordorite</v>
          </cell>
          <cell r="E10999" t="str">
            <v>Vertical Industry Software</v>
          </cell>
        </row>
        <row r="11000">
          <cell r="A11000" t="str">
            <v>orgvue</v>
          </cell>
          <cell r="B11000" t="str">
            <v>orgvue.com</v>
          </cell>
          <cell r="C11000" t="b">
            <v>1</v>
          </cell>
          <cell r="D11000" t="str">
            <v>orgvue</v>
          </cell>
          <cell r="E11000" t="str">
            <v>Office Software</v>
          </cell>
        </row>
        <row r="11001">
          <cell r="A11001" t="str">
            <v>Orlo</v>
          </cell>
          <cell r="B11001" t="str">
            <v>orlo.tech</v>
          </cell>
          <cell r="C11001" t="b">
            <v>1</v>
          </cell>
          <cell r="D11001" t="str">
            <v>Orlo</v>
          </cell>
          <cell r="E11001" t="str">
            <v>Marketing Software</v>
          </cell>
        </row>
        <row r="11002">
          <cell r="A11002" t="str">
            <v>Oroson</v>
          </cell>
          <cell r="B11002" t="str">
            <v>oroson.co</v>
          </cell>
          <cell r="C11002" t="b">
            <v>1</v>
          </cell>
          <cell r="D11002" t="str">
            <v>Oroson</v>
          </cell>
          <cell r="E11002" t="str">
            <v>Content Management Systems</v>
          </cell>
        </row>
        <row r="11003">
          <cell r="A11003" t="str">
            <v>Orpiva</v>
          </cell>
          <cell r="B11003" t="str">
            <v>orpiva.ai</v>
          </cell>
          <cell r="C11003" t="b">
            <v>1</v>
          </cell>
          <cell r="D11003" t="str">
            <v>Orpiva</v>
          </cell>
          <cell r="E11003" t="str">
            <v>Marketing Software</v>
          </cell>
        </row>
        <row r="11004">
          <cell r="A11004" t="str">
            <v>Ovatu</v>
          </cell>
          <cell r="B11004" t="str">
            <v>ovatu.com/us</v>
          </cell>
          <cell r="C11004" t="b">
            <v>1</v>
          </cell>
          <cell r="D11004" t="str">
            <v>Ovatu</v>
          </cell>
          <cell r="E11004" t="str">
            <v>Office Software</v>
          </cell>
        </row>
        <row r="11005">
          <cell r="A11005" t="str">
            <v>Overleaf</v>
          </cell>
          <cell r="B11005" t="str">
            <v>overleaf.com</v>
          </cell>
          <cell r="C11005" t="b">
            <v>1</v>
          </cell>
          <cell r="D11005" t="str">
            <v>Overleaf</v>
          </cell>
          <cell r="E11005" t="str">
            <v>Marketing Software</v>
          </cell>
        </row>
        <row r="11006">
          <cell r="A11006" t="str">
            <v>ovo</v>
          </cell>
          <cell r="B11006" t="str">
            <v>company.ovo.com</v>
          </cell>
          <cell r="C11006" t="b">
            <v>1</v>
          </cell>
          <cell r="D11006" t="str">
            <v>ovo</v>
          </cell>
          <cell r="E11006" t="str">
            <v>Marketing Software</v>
          </cell>
        </row>
        <row r="11007">
          <cell r="A11007" t="str">
            <v>Palco</v>
          </cell>
          <cell r="B11007" t="str">
            <v>palco.chat</v>
          </cell>
          <cell r="C11007" t="b">
            <v>1</v>
          </cell>
          <cell r="D11007" t="str">
            <v>Palco</v>
          </cell>
          <cell r="E11007" t="str">
            <v>Customer Service Software</v>
          </cell>
        </row>
        <row r="11008">
          <cell r="A11008" t="str">
            <v>Q&gt;TAR</v>
          </cell>
          <cell r="B11008" t="str">
            <v>pandq.com</v>
          </cell>
          <cell r="C11008" t="b">
            <v>1</v>
          </cell>
          <cell r="D11008" t="str">
            <v>Q&gt;TAR</v>
          </cell>
          <cell r="E11008" t="str">
            <v>HR Software</v>
          </cell>
        </row>
        <row r="11009">
          <cell r="A11009" t="str">
            <v>Pappaya</v>
          </cell>
          <cell r="B11009" t="str">
            <v>pappaya.com</v>
          </cell>
          <cell r="C11009" t="b">
            <v>1</v>
          </cell>
          <cell r="D11009" t="str">
            <v>Pappaya</v>
          </cell>
          <cell r="E11009" t="str">
            <v>HR Software</v>
          </cell>
        </row>
        <row r="11010">
          <cell r="A11010" t="str">
            <v>Paprika Software</v>
          </cell>
          <cell r="B11010" t="str">
            <v>paprika-software.com</v>
          </cell>
          <cell r="C11010" t="b">
            <v>1</v>
          </cell>
          <cell r="D11010" t="str">
            <v>Paprika Software</v>
          </cell>
          <cell r="E11010" t="str">
            <v>HR Software</v>
          </cell>
        </row>
        <row r="11011">
          <cell r="A11011" t="str">
            <v>jsPDF</v>
          </cell>
          <cell r="B11011" t="str">
            <v>parall.ax/products/jspdf</v>
          </cell>
          <cell r="C11011" t="b">
            <v>1</v>
          </cell>
          <cell r="D11011" t="str">
            <v>jsPDF</v>
          </cell>
          <cell r="E11011" t="str">
            <v>Development Software</v>
          </cell>
        </row>
        <row r="11012">
          <cell r="A11012" t="str">
            <v>Parcelbroker</v>
          </cell>
          <cell r="B11012" t="str">
            <v>parcelbroker.co.uk</v>
          </cell>
          <cell r="C11012" t="b">
            <v>1</v>
          </cell>
          <cell r="D11012" t="str">
            <v>Parcelbroker</v>
          </cell>
          <cell r="E11012" t="str">
            <v>Vertical Industry Software</v>
          </cell>
        </row>
        <row r="11013">
          <cell r="A11013" t="str">
            <v>Parcelforce</v>
          </cell>
          <cell r="B11013" t="str">
            <v>parcelforce.com</v>
          </cell>
          <cell r="C11013" t="b">
            <v>0</v>
          </cell>
          <cell r="D11013" t="str">
            <v>Parcelforce</v>
          </cell>
          <cell r="E11013" t="str">
            <v>Supply Chain &amp; Logistics Software</v>
          </cell>
        </row>
        <row r="11014">
          <cell r="A11014" t="str">
            <v>Parcelhub Multi-Carrier Shipping Software</v>
          </cell>
          <cell r="B11014" t="str">
            <v>parcelhub.co.uk</v>
          </cell>
          <cell r="C11014" t="b">
            <v>1</v>
          </cell>
          <cell r="D11014" t="str">
            <v>Parcelhub Multi-Carrier Shipping Software</v>
          </cell>
          <cell r="E11014" t="str">
            <v>Supply Chain &amp; Logistics Software</v>
          </cell>
        </row>
        <row r="11015">
          <cell r="A11015" t="str">
            <v>Parcel Tracker Mailroom</v>
          </cell>
          <cell r="B11015" t="str">
            <v>parceltracker.com</v>
          </cell>
          <cell r="C11015" t="b">
            <v>1</v>
          </cell>
          <cell r="D11015" t="str">
            <v>Parcel Tracker Mailroom</v>
          </cell>
          <cell r="E11015" t="str">
            <v>Office Software</v>
          </cell>
        </row>
        <row r="11016">
          <cell r="A11016" t="str">
            <v>ParentMail</v>
          </cell>
          <cell r="B11016" t="str">
            <v>parentmail.co.uk</v>
          </cell>
          <cell r="C11016" t="b">
            <v>1</v>
          </cell>
          <cell r="D11016" t="str">
            <v>ParentMail</v>
          </cell>
          <cell r="E11016" t="str">
            <v>Vertical Industry Software</v>
          </cell>
        </row>
        <row r="11017">
          <cell r="A11017" t="str">
            <v>PARiM</v>
          </cell>
          <cell r="B11017" t="str">
            <v>parim.co</v>
          </cell>
          <cell r="C11017" t="b">
            <v>1</v>
          </cell>
          <cell r="D11017" t="str">
            <v>PARiM</v>
          </cell>
          <cell r="E11017" t="str">
            <v>HR Software</v>
          </cell>
        </row>
        <row r="11018">
          <cell r="A11018" t="str">
            <v>Paritor</v>
          </cell>
          <cell r="B11018" t="str">
            <v>paritor.com</v>
          </cell>
          <cell r="C11018" t="b">
            <v>1</v>
          </cell>
          <cell r="D11018" t="str">
            <v>Paritor</v>
          </cell>
          <cell r="E11018" t="str">
            <v>Vertical Industry Software</v>
          </cell>
        </row>
        <row r="11019">
          <cell r="A11019" t="str">
            <v>Parkcloud</v>
          </cell>
          <cell r="B11019" t="str">
            <v>parkcloud.com</v>
          </cell>
          <cell r="C11019" t="b">
            <v>1</v>
          </cell>
          <cell r="D11019" t="str">
            <v>Parkcloud</v>
          </cell>
          <cell r="E11019" t="str">
            <v>Vertical Industry Software</v>
          </cell>
        </row>
        <row r="11020">
          <cell r="A11020" t="str">
            <v>Parker Software</v>
          </cell>
          <cell r="B11020" t="str">
            <v>parkersoftware.com</v>
          </cell>
          <cell r="C11020" t="b">
            <v>1</v>
          </cell>
          <cell r="D11020" t="str">
            <v>Parker Software</v>
          </cell>
          <cell r="E11020" t="str">
            <v>Marketing Software</v>
          </cell>
        </row>
        <row r="11021">
          <cell r="A11021" t="str">
            <v>Passfield</v>
          </cell>
          <cell r="B11021" t="str">
            <v>passfield.co.uk</v>
          </cell>
          <cell r="C11021" t="b">
            <v>1</v>
          </cell>
          <cell r="D11021" t="str">
            <v>Passfield</v>
          </cell>
          <cell r="E11021" t="str">
            <v>Vertical Industry Software</v>
          </cell>
        </row>
        <row r="11022">
          <cell r="A11022" t="str">
            <v>PassFort</v>
          </cell>
          <cell r="B11022" t="str">
            <v>passfort.com</v>
          </cell>
          <cell r="C11022" t="b">
            <v>1</v>
          </cell>
          <cell r="D11022" t="str">
            <v>PassFort</v>
          </cell>
          <cell r="E11022" t="str">
            <v>Governance, Risk &amp; Compliance Software</v>
          </cell>
        </row>
        <row r="11023">
          <cell r="A11023" t="str">
            <v>Payara Server</v>
          </cell>
          <cell r="B11023" t="str">
            <v>payara.fish</v>
          </cell>
          <cell r="C11023" t="b">
            <v>1</v>
          </cell>
          <cell r="D11023" t="str">
            <v>Payara Server</v>
          </cell>
          <cell r="E11023" t="str">
            <v>IT Infrastructure Software</v>
          </cell>
        </row>
        <row r="11024">
          <cell r="A11024" t="str">
            <v>Accord Payroll</v>
          </cell>
          <cell r="B11024" t="str">
            <v>payrollbs.co.uk</v>
          </cell>
          <cell r="C11024" t="b">
            <v>1</v>
          </cell>
          <cell r="D11024" t="str">
            <v>Accord Payroll</v>
          </cell>
          <cell r="E11024" t="str">
            <v>HR Software</v>
          </cell>
        </row>
        <row r="11025">
          <cell r="A11025" t="str">
            <v>Payroll Professional</v>
          </cell>
          <cell r="B11025" t="str">
            <v>payroll-professional.co.uk</v>
          </cell>
          <cell r="C11025" t="b">
            <v>1</v>
          </cell>
          <cell r="D11025" t="str">
            <v>Payroll Professional</v>
          </cell>
          <cell r="E11025" t="str">
            <v>HR Software</v>
          </cell>
        </row>
        <row r="11026">
          <cell r="A11026" t="str">
            <v>Payroo</v>
          </cell>
          <cell r="B11026" t="str">
            <v>payroo.com</v>
          </cell>
          <cell r="C11026" t="b">
            <v>1</v>
          </cell>
          <cell r="D11026" t="str">
            <v>Payroo</v>
          </cell>
          <cell r="E11026" t="str">
            <v>HR Software</v>
          </cell>
        </row>
        <row r="11027">
          <cell r="A11027" t="str">
            <v>Peak.Ai</v>
          </cell>
          <cell r="B11027" t="str">
            <v>peak.ai</v>
          </cell>
          <cell r="C11027" t="b">
            <v>1</v>
          </cell>
          <cell r="D11027" t="str">
            <v>Peak.Ai</v>
          </cell>
          <cell r="E11027" t="str">
            <v>Artificial Intelligence Software</v>
          </cell>
        </row>
        <row r="11028">
          <cell r="A11028" t="str">
            <v>PEARL SCAN SOLUTIONS</v>
          </cell>
          <cell r="B11028" t="str">
            <v>pearl-scan.co.uk</v>
          </cell>
          <cell r="C11028" t="b">
            <v>1</v>
          </cell>
          <cell r="D11028" t="str">
            <v>PEARL SCAN SOLUTIONS</v>
          </cell>
          <cell r="E11028" t="str">
            <v>Content Management Systems</v>
          </cell>
        </row>
        <row r="11029">
          <cell r="A11029" t="str">
            <v>Docketing</v>
          </cell>
          <cell r="B11029" t="str">
            <v>docketing.pekama.com</v>
          </cell>
          <cell r="C11029" t="b">
            <v>1</v>
          </cell>
          <cell r="D11029" t="str">
            <v>Docketing</v>
          </cell>
          <cell r="E11029" t="str">
            <v>Vertical Industry Software</v>
          </cell>
        </row>
        <row r="11030">
          <cell r="A11030" t="str">
            <v>XCD HR</v>
          </cell>
          <cell r="B11030" t="str">
            <v>peoplexcd.com</v>
          </cell>
          <cell r="C11030" t="b">
            <v>1</v>
          </cell>
          <cell r="D11030" t="str">
            <v>XCD HR</v>
          </cell>
          <cell r="E11030" t="str">
            <v>HR Software</v>
          </cell>
        </row>
        <row r="11031">
          <cell r="A11031" t="str">
            <v>Peppy Health</v>
          </cell>
          <cell r="B11031" t="str">
            <v>peppy.health</v>
          </cell>
          <cell r="C11031" t="b">
            <v>1</v>
          </cell>
          <cell r="D11031" t="str">
            <v>Peppy Health</v>
          </cell>
          <cell r="E11031" t="str">
            <v>Vertical Industry Software</v>
          </cell>
        </row>
        <row r="11032">
          <cell r="A11032" t="str">
            <v>Percept</v>
          </cell>
          <cell r="B11032" t="str">
            <v>perceptaudit.com</v>
          </cell>
          <cell r="C11032" t="b">
            <v>1</v>
          </cell>
          <cell r="D11032" t="str">
            <v>Percept</v>
          </cell>
          <cell r="E11032" t="str">
            <v>Supply Chain &amp; Logistics Software</v>
          </cell>
        </row>
        <row r="11033">
          <cell r="A11033" t="str">
            <v>Performance Horizon</v>
          </cell>
          <cell r="B11033" t="str">
            <v>performancehorizon.com</v>
          </cell>
          <cell r="C11033" t="b">
            <v>1</v>
          </cell>
          <cell r="D11033" t="str">
            <v>Performance Horizon</v>
          </cell>
          <cell r="E11033" t="str">
            <v>Marketing Software</v>
          </cell>
        </row>
        <row r="11034">
          <cell r="A11034" t="str">
            <v>Performasports</v>
          </cell>
          <cell r="B11034" t="str">
            <v>performasports.com</v>
          </cell>
          <cell r="C11034" t="b">
            <v>1</v>
          </cell>
          <cell r="D11034" t="str">
            <v>Performasports</v>
          </cell>
          <cell r="E11034" t="str">
            <v>Vertical Industry Software</v>
          </cell>
        </row>
        <row r="11035">
          <cell r="A11035" t="str">
            <v>PERFORM Group</v>
          </cell>
          <cell r="B11035" t="str">
            <v>performgroup.co.uk</v>
          </cell>
          <cell r="C11035" t="b">
            <v>1</v>
          </cell>
          <cell r="D11035" t="str">
            <v>PERFORM Group</v>
          </cell>
          <cell r="E11035" t="str">
            <v>Vertical Industry Software</v>
          </cell>
        </row>
        <row r="11036">
          <cell r="A11036" t="str">
            <v>Permutive</v>
          </cell>
          <cell r="B11036" t="str">
            <v>permutive.com</v>
          </cell>
          <cell r="C11036" t="b">
            <v>0</v>
          </cell>
          <cell r="D11036" t="str">
            <v>Permutive</v>
          </cell>
          <cell r="E11036" t="str">
            <v>Digital Advertising Platforms</v>
          </cell>
        </row>
        <row r="11037">
          <cell r="A11037" t="str">
            <v>Personify XP</v>
          </cell>
          <cell r="B11037" t="str">
            <v>personifyxp.com</v>
          </cell>
          <cell r="C11037" t="b">
            <v>1</v>
          </cell>
          <cell r="D11037" t="str">
            <v>Personify XP</v>
          </cell>
          <cell r="E11037" t="str">
            <v>Marketing Software</v>
          </cell>
        </row>
        <row r="11038">
          <cell r="A11038" t="str">
            <v>Pestsystems</v>
          </cell>
          <cell r="B11038" t="str">
            <v>pestsystems.co.uk</v>
          </cell>
          <cell r="C11038" t="b">
            <v>1</v>
          </cell>
          <cell r="D11038" t="str">
            <v>Pestsystems</v>
          </cell>
          <cell r="E11038" t="str">
            <v>Vertical Industry Software</v>
          </cell>
        </row>
        <row r="11039">
          <cell r="A11039" t="str">
            <v>Petex</v>
          </cell>
          <cell r="B11039" t="str">
            <v>petex.com</v>
          </cell>
          <cell r="C11039" t="b">
            <v>1</v>
          </cell>
          <cell r="D11039" t="str">
            <v>Petex</v>
          </cell>
          <cell r="E11039" t="str">
            <v>Vertical Industry Software</v>
          </cell>
        </row>
        <row r="11040">
          <cell r="A11040" t="str">
            <v>Phoenix51.Io</v>
          </cell>
          <cell r="B11040" t="str">
            <v>phoenix51.io</v>
          </cell>
          <cell r="C11040" t="b">
            <v>1</v>
          </cell>
          <cell r="D11040" t="str">
            <v>Phoenix51.Io</v>
          </cell>
          <cell r="E11040" t="str">
            <v>HR Software</v>
          </cell>
        </row>
        <row r="11041">
          <cell r="A11041" t="str">
            <v>phpBB</v>
          </cell>
          <cell r="B11041" t="str">
            <v>phpbb.com</v>
          </cell>
          <cell r="C11041" t="b">
            <v>0</v>
          </cell>
          <cell r="D11041" t="str">
            <v>phpBB</v>
          </cell>
          <cell r="E11041" t="str">
            <v>Marketing Software</v>
          </cell>
        </row>
        <row r="11042">
          <cell r="A11042" t="str">
            <v>PHP-Fusion</v>
          </cell>
          <cell r="B11042" t="str">
            <v>php-fusion.co.uk</v>
          </cell>
          <cell r="C11042" t="b">
            <v>0</v>
          </cell>
          <cell r="D11042" t="str">
            <v>PHP-Fusion</v>
          </cell>
          <cell r="E11042" t="str">
            <v>Content Management Systems</v>
          </cell>
        </row>
        <row r="11043">
          <cell r="A11043" t="str">
            <v>Pi Datametrics</v>
          </cell>
          <cell r="B11043" t="str">
            <v>pi-datametrics.com</v>
          </cell>
          <cell r="C11043" t="b">
            <v>1</v>
          </cell>
          <cell r="D11043" t="str">
            <v>Pi Datametrics</v>
          </cell>
          <cell r="E11043" t="str">
            <v>Marketing Software</v>
          </cell>
        </row>
        <row r="11044">
          <cell r="A11044" t="str">
            <v>Pinewood</v>
          </cell>
          <cell r="B11044" t="str">
            <v>pinewood.co.uk</v>
          </cell>
          <cell r="C11044" t="b">
            <v>1</v>
          </cell>
          <cell r="D11044" t="str">
            <v>Pinewood</v>
          </cell>
          <cell r="E11044" t="str">
            <v>Vertical Industry Software</v>
          </cell>
        </row>
        <row r="11045">
          <cell r="A11045" t="str">
            <v>Pinpointworks</v>
          </cell>
          <cell r="B11045" t="str">
            <v>pinpointworks.com</v>
          </cell>
          <cell r="C11045" t="b">
            <v>1</v>
          </cell>
          <cell r="D11045" t="str">
            <v>Pinpointworks</v>
          </cell>
          <cell r="E11045" t="str">
            <v>Vertical Industry Software</v>
          </cell>
        </row>
        <row r="11046">
          <cell r="A11046" t="str">
            <v>Pipeflow</v>
          </cell>
          <cell r="B11046" t="str">
            <v>pipeflow.co.uk</v>
          </cell>
          <cell r="C11046" t="b">
            <v>1</v>
          </cell>
          <cell r="D11046" t="str">
            <v>Pipeflow</v>
          </cell>
          <cell r="E11046" t="str">
            <v>Vertical Industry Software</v>
          </cell>
        </row>
        <row r="11047">
          <cell r="A11047" t="str">
            <v>Pisano</v>
          </cell>
          <cell r="B11047" t="str">
            <v>pisano.com</v>
          </cell>
          <cell r="C11047" t="b">
            <v>1</v>
          </cell>
          <cell r="D11047" t="str">
            <v>Pisano</v>
          </cell>
          <cell r="E11047" t="str">
            <v>Marketing Software</v>
          </cell>
        </row>
        <row r="11048">
          <cell r="A11048" t="str">
            <v>Pitchbooking</v>
          </cell>
          <cell r="B11048" t="str">
            <v>pitchbooking.com</v>
          </cell>
          <cell r="C11048" t="b">
            <v>1</v>
          </cell>
          <cell r="D11048" t="str">
            <v>Pitchbooking</v>
          </cell>
          <cell r="E11048" t="str">
            <v>Vertical Industry Software</v>
          </cell>
        </row>
        <row r="11049">
          <cell r="A11049" t="str">
            <v>Planetside</v>
          </cell>
          <cell r="B11049" t="str">
            <v>planetside.co.uk</v>
          </cell>
          <cell r="C11049" t="b">
            <v>1</v>
          </cell>
          <cell r="D11049" t="str">
            <v>Planetside</v>
          </cell>
          <cell r="E11049" t="str">
            <v>Vertical Industry Software</v>
          </cell>
        </row>
        <row r="11050">
          <cell r="A11050" t="str">
            <v>Planglow</v>
          </cell>
          <cell r="B11050" t="str">
            <v>planglow.com</v>
          </cell>
          <cell r="C11050" t="b">
            <v>1</v>
          </cell>
          <cell r="D11050" t="str">
            <v>Planglow</v>
          </cell>
          <cell r="E11050" t="str">
            <v>Vertical Industry Software</v>
          </cell>
        </row>
        <row r="11051">
          <cell r="A11051" t="str">
            <v>PlushForums</v>
          </cell>
          <cell r="B11051" t="str">
            <v>plushforums.com</v>
          </cell>
          <cell r="C11051" t="b">
            <v>1</v>
          </cell>
          <cell r="D11051" t="str">
            <v>PlushForums</v>
          </cell>
          <cell r="E11051" t="str">
            <v>Marketing Software</v>
          </cell>
        </row>
        <row r="11052">
          <cell r="A11052" t="str">
            <v>PM Connect</v>
          </cell>
          <cell r="B11052" t="str">
            <v>pmconnect.co.uk</v>
          </cell>
          <cell r="C11052" t="b">
            <v>1</v>
          </cell>
          <cell r="D11052" t="str">
            <v>PM Connect</v>
          </cell>
          <cell r="E11052" t="str">
            <v>Marketing Software</v>
          </cell>
        </row>
        <row r="11053">
          <cell r="A11053" t="str">
            <v>Pobuca Experience Cloud</v>
          </cell>
          <cell r="B11053" t="str">
            <v>pobuca.com</v>
          </cell>
          <cell r="C11053" t="b">
            <v>1</v>
          </cell>
          <cell r="D11053" t="str">
            <v>Pobuca Experience Cloud</v>
          </cell>
          <cell r="E11053" t="str">
            <v>Sales Tools</v>
          </cell>
        </row>
        <row r="11054">
          <cell r="A11054" t="str">
            <v>Pocketrisk</v>
          </cell>
          <cell r="B11054" t="str">
            <v>pocketrisk.com</v>
          </cell>
          <cell r="C11054" t="b">
            <v>1</v>
          </cell>
          <cell r="D11054" t="str">
            <v>Pocketrisk</v>
          </cell>
          <cell r="E11054" t="str">
            <v>Vertical Industry Software</v>
          </cell>
        </row>
        <row r="11055">
          <cell r="A11055" t="str">
            <v>Podcast</v>
          </cell>
          <cell r="B11055" t="str">
            <v>podcast.co</v>
          </cell>
          <cell r="C11055" t="b">
            <v>1</v>
          </cell>
          <cell r="D11055" t="str">
            <v>Podcast</v>
          </cell>
          <cell r="E11055" t="str">
            <v>Collaboration &amp; Productivity Software</v>
          </cell>
        </row>
        <row r="11056">
          <cell r="A11056" t="str">
            <v>Polestarglobal</v>
          </cell>
          <cell r="B11056" t="str">
            <v>polestarglobal.com</v>
          </cell>
          <cell r="C11056" t="b">
            <v>1</v>
          </cell>
          <cell r="D11056" t="str">
            <v>Polestarglobal</v>
          </cell>
          <cell r="E11056" t="str">
            <v>Vertical Industry Software</v>
          </cell>
        </row>
        <row r="11057">
          <cell r="A11057" t="str">
            <v>Polyfill</v>
          </cell>
          <cell r="B11057" t="str">
            <v>polyfill.io</v>
          </cell>
          <cell r="C11057" t="b">
            <v>0</v>
          </cell>
          <cell r="D11057" t="str">
            <v>Polyfill</v>
          </cell>
          <cell r="E11057" t="str">
            <v>Development Software</v>
          </cell>
        </row>
        <row r="11058">
          <cell r="A11058" t="str">
            <v>Polymorph</v>
          </cell>
          <cell r="B11058" t="str">
            <v>polymorph.co.uk</v>
          </cell>
          <cell r="C11058" t="b">
            <v>1</v>
          </cell>
          <cell r="D11058" t="str">
            <v>Polymorph</v>
          </cell>
          <cell r="E11058" t="str">
            <v>Content Management Systems</v>
          </cell>
        </row>
        <row r="11059">
          <cell r="A11059" t="str">
            <v>Popcorn Metrics</v>
          </cell>
          <cell r="B11059" t="str">
            <v>popcornmetrics.com</v>
          </cell>
          <cell r="C11059" t="b">
            <v>1</v>
          </cell>
          <cell r="D11059" t="str">
            <v>Popcorn Metrics</v>
          </cell>
          <cell r="E11059" t="str">
            <v>Marketing Software</v>
          </cell>
        </row>
        <row r="11060">
          <cell r="A11060" t="str">
            <v>Augmented Reality Effects</v>
          </cell>
          <cell r="B11060" t="str">
            <v>poplar.studio</v>
          </cell>
          <cell r="C11060" t="b">
            <v>1</v>
          </cell>
          <cell r="D11060" t="str">
            <v>Augmented Reality Effects</v>
          </cell>
          <cell r="E11060" t="str">
            <v>AR/VR Software</v>
          </cell>
        </row>
        <row r="11061">
          <cell r="A11061" t="str">
            <v>Field Information System</v>
          </cell>
          <cell r="B11061" t="str">
            <v>portech.co.uk</v>
          </cell>
          <cell r="C11061" t="b">
            <v>1</v>
          </cell>
          <cell r="D11061" t="str">
            <v>Field Information System</v>
          </cell>
          <cell r="E11061" t="str">
            <v>Customer Service Software</v>
          </cell>
        </row>
        <row r="11062">
          <cell r="A11062" t="str">
            <v>Port Eighty</v>
          </cell>
          <cell r="B11062" t="str">
            <v>porteighty.co.uk</v>
          </cell>
          <cell r="C11062" t="b">
            <v>1</v>
          </cell>
          <cell r="D11062" t="str">
            <v>Port Eighty</v>
          </cell>
          <cell r="E11062" t="str">
            <v>Hosting Providers</v>
          </cell>
        </row>
        <row r="11063">
          <cell r="A11063" t="str">
            <v>PoweredTemplate</v>
          </cell>
          <cell r="B11063" t="str">
            <v>poweredtemplate.com</v>
          </cell>
          <cell r="C11063" t="b">
            <v>1</v>
          </cell>
          <cell r="D11063" t="str">
            <v>PoweredTemplate</v>
          </cell>
          <cell r="E11063" t="str">
            <v>Design Software</v>
          </cell>
        </row>
        <row r="11064">
          <cell r="A11064" t="str">
            <v>Powerhouseworkforce</v>
          </cell>
          <cell r="B11064" t="str">
            <v>powerhouseworkforce.com</v>
          </cell>
          <cell r="C11064" t="b">
            <v>1</v>
          </cell>
          <cell r="D11064" t="str">
            <v>Powerhouseworkforce</v>
          </cell>
          <cell r="E11064" t="str">
            <v>HR Software</v>
          </cell>
        </row>
        <row r="11065">
          <cell r="A11065" t="str">
            <v>PowerMapper</v>
          </cell>
          <cell r="B11065" t="str">
            <v>powermapper.com</v>
          </cell>
          <cell r="C11065" t="b">
            <v>1</v>
          </cell>
          <cell r="D11065" t="str">
            <v>PowerMapper</v>
          </cell>
          <cell r="E11065" t="str">
            <v>Analytics Tools &amp; Software</v>
          </cell>
        </row>
        <row r="11066">
          <cell r="A11066" t="str">
            <v>PowerPlug Pro</v>
          </cell>
          <cell r="B11066" t="str">
            <v>powerplugltd.com</v>
          </cell>
          <cell r="C11066" t="b">
            <v>1</v>
          </cell>
          <cell r="D11066" t="str">
            <v>PowerPlug Pro</v>
          </cell>
          <cell r="E11066" t="str">
            <v>IT Infrastructure Software</v>
          </cell>
        </row>
        <row r="11067">
          <cell r="A11067" t="str">
            <v>PowToon</v>
          </cell>
          <cell r="B11067" t="str">
            <v>powtoon.com</v>
          </cell>
          <cell r="C11067" t="b">
            <v>1</v>
          </cell>
          <cell r="D11067" t="str">
            <v>PowToon</v>
          </cell>
          <cell r="E11067" t="str">
            <v>Office Software</v>
          </cell>
        </row>
        <row r="11068">
          <cell r="A11068" t="str">
            <v>Boardlogic</v>
          </cell>
          <cell r="B11068" t="str">
            <v>praxonomy.com</v>
          </cell>
          <cell r="C11068" t="b">
            <v>1</v>
          </cell>
          <cell r="D11068" t="str">
            <v>Boardlogic</v>
          </cell>
          <cell r="E11068" t="str">
            <v>Collaboration &amp; Productivity Software</v>
          </cell>
        </row>
        <row r="11069">
          <cell r="A11069" t="str">
            <v>PRECISION Global Trade Management</v>
          </cell>
          <cell r="B11069" t="str">
            <v>precisionsoftware.com</v>
          </cell>
          <cell r="C11069" t="b">
            <v>1</v>
          </cell>
          <cell r="D11069" t="str">
            <v>PRECISION Global Trade Management</v>
          </cell>
          <cell r="E11069" t="str">
            <v>Supply Chain &amp; Logistics Software</v>
          </cell>
        </row>
        <row r="11070">
          <cell r="A11070" t="str">
            <v>Pressidium</v>
          </cell>
          <cell r="B11070" t="str">
            <v>pressidium.com</v>
          </cell>
          <cell r="C11070" t="b">
            <v>1</v>
          </cell>
          <cell r="D11070" t="str">
            <v>Pressidium</v>
          </cell>
          <cell r="E11070" t="str">
            <v>Hosting Providers</v>
          </cell>
        </row>
        <row r="11071">
          <cell r="A11071" t="str">
            <v>Prgloo</v>
          </cell>
          <cell r="B11071" t="str">
            <v>prgloo.com</v>
          </cell>
          <cell r="C11071" t="b">
            <v>1</v>
          </cell>
          <cell r="D11071" t="str">
            <v>Prgloo</v>
          </cell>
          <cell r="E11071" t="str">
            <v>Customer Service Software</v>
          </cell>
        </row>
        <row r="11072">
          <cell r="A11072" t="str">
            <v>Aptean Priam</v>
          </cell>
          <cell r="B11072" t="str">
            <v>priamsoftware.com</v>
          </cell>
          <cell r="C11072" t="b">
            <v>1</v>
          </cell>
          <cell r="D11072" t="str">
            <v>Aptean Priam</v>
          </cell>
          <cell r="E11072" t="str">
            <v>ERP Software</v>
          </cell>
        </row>
        <row r="11073">
          <cell r="A11073" t="str">
            <v>Primasolutions</v>
          </cell>
          <cell r="B11073" t="str">
            <v>primasolutions.co.uk</v>
          </cell>
          <cell r="C11073" t="b">
            <v>1</v>
          </cell>
          <cell r="D11073" t="str">
            <v>Primasolutions</v>
          </cell>
          <cell r="E11073" t="str">
            <v>Vertical Industry Software</v>
          </cell>
        </row>
        <row r="11074">
          <cell r="A11074" t="str">
            <v>Primebox CookieBar</v>
          </cell>
          <cell r="B11074" t="str">
            <v>primebox.co.uk/projects/jquery-cookiebar/</v>
          </cell>
          <cell r="C11074" t="b">
            <v>1</v>
          </cell>
          <cell r="D11074" t="str">
            <v>Primebox CookieBar</v>
          </cell>
          <cell r="E11074" t="str">
            <v>Content Management Systems</v>
          </cell>
        </row>
        <row r="11075">
          <cell r="A11075" t="str">
            <v>Primo Payroll</v>
          </cell>
          <cell r="B11075" t="str">
            <v>primopayroll.co.uk</v>
          </cell>
          <cell r="C11075" t="b">
            <v>1</v>
          </cell>
          <cell r="D11075" t="str">
            <v>Primo Payroll</v>
          </cell>
          <cell r="E11075" t="str">
            <v>HR Software</v>
          </cell>
        </row>
        <row r="11076">
          <cell r="A11076" t="str">
            <v>ProcessWire</v>
          </cell>
          <cell r="B11076" t="str">
            <v>processwire.com</v>
          </cell>
          <cell r="C11076" t="b">
            <v>0</v>
          </cell>
          <cell r="D11076" t="str">
            <v>ProcessWire</v>
          </cell>
          <cell r="E11076" t="str">
            <v>Content Management Systems</v>
          </cell>
        </row>
        <row r="11077">
          <cell r="A11077" t="str">
            <v>Proda.Ai</v>
          </cell>
          <cell r="B11077" t="str">
            <v>proda.ai</v>
          </cell>
          <cell r="C11077" t="b">
            <v>1</v>
          </cell>
          <cell r="D11077" t="str">
            <v>Proda.Ai</v>
          </cell>
          <cell r="E11077" t="str">
            <v>Vertical Industry Software</v>
          </cell>
        </row>
        <row r="11078">
          <cell r="A11078" t="str">
            <v>Prodpad</v>
          </cell>
          <cell r="B11078" t="str">
            <v>prodpad.com</v>
          </cell>
          <cell r="C11078" t="b">
            <v>1</v>
          </cell>
          <cell r="D11078" t="str">
            <v>Prodpad</v>
          </cell>
          <cell r="E11078" t="str">
            <v>Development Software</v>
          </cell>
        </row>
        <row r="11079">
          <cell r="A11079" t="str">
            <v>ProFundCom</v>
          </cell>
          <cell r="B11079" t="str">
            <v>profundcom.net</v>
          </cell>
          <cell r="C11079" t="b">
            <v>1</v>
          </cell>
          <cell r="D11079" t="str">
            <v>ProFundCom</v>
          </cell>
          <cell r="E11079" t="str">
            <v>Marketing Software</v>
          </cell>
        </row>
        <row r="11080">
          <cell r="A11080" t="str">
            <v>Progressionapp</v>
          </cell>
          <cell r="B11080" t="str">
            <v>progressionapp.com</v>
          </cell>
          <cell r="C11080" t="b">
            <v>1</v>
          </cell>
          <cell r="D11080" t="str">
            <v>Progressionapp</v>
          </cell>
          <cell r="E11080" t="str">
            <v>HR Software</v>
          </cell>
        </row>
        <row r="11081">
          <cell r="A11081" t="str">
            <v>Skiddle</v>
          </cell>
          <cell r="B11081" t="str">
            <v>promotioncentre.co.uk</v>
          </cell>
          <cell r="C11081" t="b">
            <v>1</v>
          </cell>
          <cell r="D11081" t="str">
            <v>Skiddle</v>
          </cell>
          <cell r="E11081" t="str">
            <v>Vertical Industry Software</v>
          </cell>
        </row>
        <row r="11082">
          <cell r="A11082" t="str">
            <v>Propco</v>
          </cell>
          <cell r="B11082" t="str">
            <v>propco.co.uk</v>
          </cell>
          <cell r="C11082" t="b">
            <v>1</v>
          </cell>
          <cell r="D11082" t="str">
            <v>Propco</v>
          </cell>
          <cell r="E11082" t="str">
            <v>Vertical Industry Software</v>
          </cell>
        </row>
        <row r="11083">
          <cell r="A11083" t="str">
            <v>ProQuo AI</v>
          </cell>
          <cell r="B11083" t="str">
            <v>proquoai.com</v>
          </cell>
          <cell r="C11083" t="b">
            <v>1</v>
          </cell>
          <cell r="D11083" t="str">
            <v>ProQuo AI</v>
          </cell>
          <cell r="E11083" t="str">
            <v>Marketing Software</v>
          </cell>
        </row>
        <row r="11084">
          <cell r="A11084" t="str">
            <v>Prospect Path</v>
          </cell>
          <cell r="B11084" t="str">
            <v>prospectpath.com</v>
          </cell>
          <cell r="C11084" t="b">
            <v>1</v>
          </cell>
          <cell r="D11084" t="str">
            <v>Prospect Path</v>
          </cell>
          <cell r="E11084" t="str">
            <v>Marketing Software</v>
          </cell>
        </row>
        <row r="11085">
          <cell r="A11085" t="str">
            <v>Prospect CRM</v>
          </cell>
          <cell r="B11085" t="str">
            <v>prospectsoft.com</v>
          </cell>
          <cell r="C11085" t="b">
            <v>1</v>
          </cell>
          <cell r="D11085" t="str">
            <v>Prospect CRM</v>
          </cell>
          <cell r="E11085" t="str">
            <v>Sales Tools</v>
          </cell>
        </row>
        <row r="11086">
          <cell r="A11086" t="str">
            <v>Sage 200cloud</v>
          </cell>
          <cell r="B11086" t="str">
            <v>prosyscomputing.co.uk</v>
          </cell>
          <cell r="C11086" t="b">
            <v>1</v>
          </cell>
          <cell r="D11086" t="str">
            <v>Sage 200cloud</v>
          </cell>
          <cell r="E11086" t="str">
            <v>ERP Software</v>
          </cell>
        </row>
        <row r="11087">
          <cell r="A11087" t="str">
            <v>Proteo</v>
          </cell>
          <cell r="B11087" t="str">
            <v>proteo.co.uk</v>
          </cell>
          <cell r="C11087" t="b">
            <v>1</v>
          </cell>
          <cell r="D11087" t="str">
            <v>Proteo</v>
          </cell>
          <cell r="E11087" t="str">
            <v>Content Management Systems</v>
          </cell>
        </row>
        <row r="11088">
          <cell r="A11088" t="str">
            <v>Provenance</v>
          </cell>
          <cell r="B11088" t="str">
            <v>provenance.org</v>
          </cell>
          <cell r="C11088" t="b">
            <v>1</v>
          </cell>
          <cell r="D11088" t="str">
            <v>Provenance</v>
          </cell>
          <cell r="E11088" t="str">
            <v>Vertical Industry Software</v>
          </cell>
        </row>
        <row r="11089">
          <cell r="A11089" t="str">
            <v>ProvenWorks</v>
          </cell>
          <cell r="B11089" t="str">
            <v>provenworks.com</v>
          </cell>
          <cell r="C11089" t="b">
            <v>1</v>
          </cell>
          <cell r="D11089" t="str">
            <v>ProvenWorks</v>
          </cell>
          <cell r="E11089" t="str">
            <v>Marketing Software</v>
          </cell>
        </row>
        <row r="11090">
          <cell r="A11090" t="str">
            <v>Pulsant Services</v>
          </cell>
          <cell r="B11090" t="str">
            <v>pulsant.com</v>
          </cell>
          <cell r="C11090" t="b">
            <v>1</v>
          </cell>
          <cell r="D11090" t="str">
            <v>Pulsant Services</v>
          </cell>
          <cell r="E11090" t="str">
            <v>Hosting Providers</v>
          </cell>
        </row>
        <row r="11091">
          <cell r="A11091" t="str">
            <v>Pupilasset</v>
          </cell>
          <cell r="B11091" t="str">
            <v>pupilasset.com</v>
          </cell>
          <cell r="C11091" t="b">
            <v>1</v>
          </cell>
          <cell r="D11091" t="str">
            <v>Pupilasset</v>
          </cell>
          <cell r="E11091" t="str">
            <v>Vertical Industry Software</v>
          </cell>
        </row>
        <row r="11092">
          <cell r="A11092" t="str">
            <v>Pure360</v>
          </cell>
          <cell r="B11092" t="str">
            <v>pure360.com</v>
          </cell>
          <cell r="C11092" t="b">
            <v>1</v>
          </cell>
          <cell r="D11092" t="str">
            <v>Pure360</v>
          </cell>
          <cell r="E11092" t="str">
            <v>Marketing Software</v>
          </cell>
        </row>
        <row r="11093">
          <cell r="A11093" t="str">
            <v>Pusher</v>
          </cell>
          <cell r="B11093" t="str">
            <v>pusher.com/</v>
          </cell>
          <cell r="C11093" t="b">
            <v>1</v>
          </cell>
          <cell r="D11093" t="str">
            <v>Pusher</v>
          </cell>
          <cell r="E11093" t="str">
            <v>IT Infrastructure Software</v>
          </cell>
        </row>
        <row r="11094">
          <cell r="A11094" t="str">
            <v>Q Research Software by Displayr</v>
          </cell>
          <cell r="B11094" t="str">
            <v>qresearchsoftware.com</v>
          </cell>
          <cell r="C11094" t="b">
            <v>1</v>
          </cell>
          <cell r="D11094" t="str">
            <v>Q Research Software by Displayr</v>
          </cell>
          <cell r="E11094" t="str">
            <v>Analytics Tools &amp; Software</v>
          </cell>
        </row>
        <row r="11095">
          <cell r="A11095" t="str">
            <v>Qubit OpenTag</v>
          </cell>
          <cell r="B11095" t="str">
            <v>qubitproducts.com/tag-management</v>
          </cell>
          <cell r="C11095" t="b">
            <v>1</v>
          </cell>
          <cell r="D11095" t="str">
            <v>Qubit OpenTag</v>
          </cell>
          <cell r="E11095" t="str">
            <v>Marketing Software</v>
          </cell>
        </row>
        <row r="11096">
          <cell r="A11096" t="str">
            <v>Qudini</v>
          </cell>
          <cell r="B11096" t="str">
            <v>qudini.com</v>
          </cell>
          <cell r="C11096" t="b">
            <v>1</v>
          </cell>
          <cell r="D11096" t="str">
            <v>Qudini</v>
          </cell>
          <cell r="E11096" t="str">
            <v>Office Software</v>
          </cell>
        </row>
        <row r="11097">
          <cell r="A11097" t="str">
            <v>Queensboroughgroup</v>
          </cell>
          <cell r="B11097" t="str">
            <v>queensboroughgroup.co.uk</v>
          </cell>
          <cell r="C11097" t="b">
            <v>1</v>
          </cell>
          <cell r="D11097" t="str">
            <v>Queensboroughgroup</v>
          </cell>
          <cell r="E11097" t="str">
            <v>Vertical Industry Software</v>
          </cell>
        </row>
        <row r="11098">
          <cell r="A11098" t="str">
            <v>Marsc</v>
          </cell>
          <cell r="B11098" t="str">
            <v>quenchtec.com</v>
          </cell>
          <cell r="C11098" t="b">
            <v>1</v>
          </cell>
          <cell r="D11098" t="str">
            <v>Marsc</v>
          </cell>
          <cell r="E11098" t="str">
            <v>Marketing Software</v>
          </cell>
        </row>
        <row r="11099">
          <cell r="A11099" t="str">
            <v>Quirkos</v>
          </cell>
          <cell r="B11099" t="str">
            <v>quirkos.com</v>
          </cell>
          <cell r="C11099" t="b">
            <v>1</v>
          </cell>
          <cell r="D11099" t="str">
            <v>Quirkos</v>
          </cell>
          <cell r="E11099" t="str">
            <v>Analytics Tools &amp; Software</v>
          </cell>
        </row>
        <row r="11100">
          <cell r="A11100" t="str">
            <v>Radio</v>
          </cell>
          <cell r="B11100" t="str">
            <v>radio.co</v>
          </cell>
          <cell r="C11100" t="b">
            <v>1</v>
          </cell>
          <cell r="D11100" t="str">
            <v>Radio</v>
          </cell>
          <cell r="E11100" t="str">
            <v>Marketing Software</v>
          </cell>
        </row>
        <row r="11101">
          <cell r="A11101" t="str">
            <v>Rainbird</v>
          </cell>
          <cell r="B11101" t="str">
            <v>rainbird.ai</v>
          </cell>
          <cell r="C11101" t="b">
            <v>1</v>
          </cell>
          <cell r="D11101" t="str">
            <v>Rainbird</v>
          </cell>
          <cell r="E11101" t="str">
            <v>Artificial Intelligence Software</v>
          </cell>
        </row>
        <row r="11102">
          <cell r="A11102" t="str">
            <v>RapidSpike</v>
          </cell>
          <cell r="B11102" t="str">
            <v>rapidspike.com</v>
          </cell>
          <cell r="C11102" t="b">
            <v>0</v>
          </cell>
          <cell r="D11102" t="str">
            <v>RapidSpike</v>
          </cell>
          <cell r="E11102" t="str">
            <v>IT Management Software</v>
          </cell>
        </row>
        <row r="11103">
          <cell r="A11103" t="str">
            <v>realexpayments</v>
          </cell>
          <cell r="B11103" t="str">
            <v>realexpayments.com</v>
          </cell>
          <cell r="C11103" t="b">
            <v>1</v>
          </cell>
          <cell r="D11103" t="str">
            <v>realexpayments</v>
          </cell>
          <cell r="E11103" t="str">
            <v>Commerce Software</v>
          </cell>
        </row>
        <row r="11104">
          <cell r="A11104" t="str">
            <v>RealityMine</v>
          </cell>
          <cell r="B11104" t="str">
            <v>realitymine.com</v>
          </cell>
          <cell r="C11104" t="b">
            <v>1</v>
          </cell>
          <cell r="D11104" t="str">
            <v>RealityMine</v>
          </cell>
          <cell r="E11104" t="str">
            <v>Marketing Software</v>
          </cell>
        </row>
        <row r="11105">
          <cell r="A11105" t="str">
            <v>Really Simple Systems</v>
          </cell>
          <cell r="B11105" t="str">
            <v>reallysimplesystems.com</v>
          </cell>
          <cell r="C11105" t="b">
            <v>1</v>
          </cell>
          <cell r="D11105" t="str">
            <v>Really Simple Systems</v>
          </cell>
          <cell r="E11105" t="str">
            <v>Sales Tools</v>
          </cell>
        </row>
        <row r="11106">
          <cell r="A11106" t="str">
            <v>VNC Connect</v>
          </cell>
          <cell r="B11106" t="str">
            <v>realvnc.com</v>
          </cell>
          <cell r="C11106" t="b">
            <v>1</v>
          </cell>
          <cell r="D11106" t="str">
            <v>VNC Connect</v>
          </cell>
          <cell r="E11106" t="str">
            <v>IT Infrastructure Software</v>
          </cell>
        </row>
        <row r="11107">
          <cell r="A11107" t="str">
            <v>Redcloudtechnology</v>
          </cell>
          <cell r="B11107" t="str">
            <v>redcloudtechnology.com</v>
          </cell>
          <cell r="C11107" t="b">
            <v>1</v>
          </cell>
          <cell r="D11107" t="str">
            <v>Redcloudtechnology</v>
          </cell>
          <cell r="E11107" t="str">
            <v>Vertical Industry Software</v>
          </cell>
        </row>
        <row r="11108">
          <cell r="A11108" t="str">
            <v>RedEye</v>
          </cell>
          <cell r="B11108" t="str">
            <v>redeye.com</v>
          </cell>
          <cell r="C11108" t="b">
            <v>1</v>
          </cell>
          <cell r="D11108" t="str">
            <v>RedEye</v>
          </cell>
          <cell r="E11108" t="str">
            <v>Marketing Software</v>
          </cell>
        </row>
        <row r="11109">
          <cell r="A11109" t="str">
            <v>RedPoint Global</v>
          </cell>
          <cell r="B11109" t="str">
            <v>redpointglobal.com</v>
          </cell>
          <cell r="C11109" t="b">
            <v>1</v>
          </cell>
          <cell r="D11109" t="str">
            <v>RedPoint Global</v>
          </cell>
          <cell r="E11109" t="str">
            <v>Marketing Software</v>
          </cell>
        </row>
        <row r="11110">
          <cell r="A11110" t="str">
            <v>Redsift</v>
          </cell>
          <cell r="B11110" t="str">
            <v>redsift.com</v>
          </cell>
          <cell r="C11110" t="b">
            <v>1</v>
          </cell>
          <cell r="D11110" t="str">
            <v>Redsift</v>
          </cell>
          <cell r="E11110" t="str">
            <v>Marketing Software</v>
          </cell>
        </row>
        <row r="11111">
          <cell r="A11111" t="str">
            <v>tradeit</v>
          </cell>
          <cell r="B11111" t="str">
            <v>redtechnology.com</v>
          </cell>
          <cell r="C11111" t="b">
            <v>1</v>
          </cell>
          <cell r="D11111" t="str">
            <v>tradeit</v>
          </cell>
          <cell r="E11111" t="str">
            <v>Commerce Software</v>
          </cell>
        </row>
        <row r="11112">
          <cell r="A11112" t="str">
            <v>Call2Field</v>
          </cell>
          <cell r="B11112" t="str">
            <v>redzebrasoftware.com</v>
          </cell>
          <cell r="C11112" t="b">
            <v>1</v>
          </cell>
          <cell r="D11112" t="str">
            <v>Call2Field</v>
          </cell>
          <cell r="E11112" t="str">
            <v>Customer Service Software</v>
          </cell>
        </row>
        <row r="11113">
          <cell r="A11113" t="str">
            <v>Reed &amp; Mackay</v>
          </cell>
          <cell r="B11113" t="str">
            <v>reedmackay.com</v>
          </cell>
          <cell r="C11113" t="b">
            <v>1</v>
          </cell>
          <cell r="D11113" t="str">
            <v>Reed &amp; Mackay</v>
          </cell>
          <cell r="E11113" t="str">
            <v>HR Software</v>
          </cell>
        </row>
        <row r="11114">
          <cell r="A11114" t="str">
            <v>Reignite</v>
          </cell>
          <cell r="B11114" t="str">
            <v>reignitehq.com</v>
          </cell>
          <cell r="C11114" t="b">
            <v>1</v>
          </cell>
          <cell r="D11114" t="str">
            <v>Reignite</v>
          </cell>
          <cell r="E11114" t="str">
            <v>Marketing Software</v>
          </cell>
        </row>
        <row r="11115">
          <cell r="A11115" t="str">
            <v>Relative Insight</v>
          </cell>
          <cell r="B11115" t="str">
            <v>relativeinsight.com</v>
          </cell>
          <cell r="C11115" t="b">
            <v>1</v>
          </cell>
          <cell r="D11115" t="str">
            <v>Relative Insight</v>
          </cell>
          <cell r="E11115" t="str">
            <v>Customer Service Software</v>
          </cell>
        </row>
        <row r="11116">
          <cell r="A11116" t="str">
            <v>Relayware</v>
          </cell>
          <cell r="B11116" t="str">
            <v>relayware.com</v>
          </cell>
          <cell r="C11116" t="b">
            <v>1</v>
          </cell>
          <cell r="D11116" t="str">
            <v>Relayware</v>
          </cell>
          <cell r="E11116" t="str">
            <v>Sales Software</v>
          </cell>
        </row>
        <row r="11117">
          <cell r="A11117" t="str">
            <v>Reposit</v>
          </cell>
          <cell r="B11117" t="str">
            <v>reposit.co.uk</v>
          </cell>
          <cell r="C11117" t="b">
            <v>1</v>
          </cell>
          <cell r="D11117" t="str">
            <v>Reposit</v>
          </cell>
          <cell r="E11117" t="str">
            <v>Vertical Industry Software</v>
          </cell>
        </row>
        <row r="11118">
          <cell r="A11118" t="str">
            <v>Resova</v>
          </cell>
          <cell r="B11118" t="str">
            <v>resova.com</v>
          </cell>
          <cell r="C11118" t="b">
            <v>0</v>
          </cell>
          <cell r="D11118" t="str">
            <v>Resova</v>
          </cell>
          <cell r="E11118" t="str">
            <v>Office Software</v>
          </cell>
        </row>
        <row r="11119">
          <cell r="A11119" t="str">
            <v>ResponseSource Media Contacts Database</v>
          </cell>
          <cell r="B11119" t="str">
            <v>responsesource.com</v>
          </cell>
          <cell r="C11119" t="b">
            <v>1</v>
          </cell>
          <cell r="D11119" t="str">
            <v>ResponseSource Media Contacts Database</v>
          </cell>
          <cell r="E11119" t="str">
            <v>Marketing Software</v>
          </cell>
        </row>
        <row r="11120">
          <cell r="A11120" t="str">
            <v>Retailinsight.Io</v>
          </cell>
          <cell r="B11120" t="str">
            <v>retailinsight.io</v>
          </cell>
          <cell r="C11120" t="b">
            <v>1</v>
          </cell>
          <cell r="D11120" t="str">
            <v>Retailinsight.Io</v>
          </cell>
          <cell r="E11120" t="str">
            <v>ERP Software</v>
          </cell>
        </row>
        <row r="11121">
          <cell r="A11121" t="str">
            <v>ReviewCentre</v>
          </cell>
          <cell r="B11121" t="str">
            <v>reviewcentre.com</v>
          </cell>
          <cell r="C11121" t="b">
            <v>1</v>
          </cell>
          <cell r="D11121" t="str">
            <v>ReviewCentre</v>
          </cell>
          <cell r="E11121" t="str">
            <v>Marketing Software</v>
          </cell>
        </row>
        <row r="11122">
          <cell r="A11122" t="str">
            <v>Reviews</v>
          </cell>
          <cell r="B11122" t="str">
            <v>reviews.co.uk/business-solutions</v>
          </cell>
          <cell r="C11122" t="b">
            <v>1</v>
          </cell>
          <cell r="D11122" t="str">
            <v>Reviews</v>
          </cell>
          <cell r="E11122" t="str">
            <v>Marketing Software</v>
          </cell>
        </row>
        <row r="11123">
          <cell r="A11123" t="str">
            <v>Reviews.Io</v>
          </cell>
          <cell r="B11123" t="str">
            <v>reviews.io</v>
          </cell>
          <cell r="C11123" t="b">
            <v>0</v>
          </cell>
          <cell r="D11123" t="str">
            <v>Reviews.Io</v>
          </cell>
          <cell r="E11123" t="str">
            <v>Marketing Software</v>
          </cell>
        </row>
        <row r="11124">
          <cell r="A11124" t="str">
            <v>ReviewSolicitors</v>
          </cell>
          <cell r="B11124" t="str">
            <v>reviewsolicitors.co.uk</v>
          </cell>
          <cell r="C11124" t="b">
            <v>0</v>
          </cell>
          <cell r="D11124" t="str">
            <v>ReviewSolicitors</v>
          </cell>
          <cell r="E11124" t="str">
            <v>Marketing Software</v>
          </cell>
        </row>
        <row r="11125">
          <cell r="A11125" t="str">
            <v>RevLifter</v>
          </cell>
          <cell r="B11125" t="str">
            <v>revlifter.com</v>
          </cell>
          <cell r="C11125" t="b">
            <v>0</v>
          </cell>
          <cell r="D11125" t="str">
            <v>RevLifter</v>
          </cell>
          <cell r="E11125" t="str">
            <v>Marketing Software</v>
          </cell>
        </row>
        <row r="11126">
          <cell r="A11126" t="str">
            <v>Revolut</v>
          </cell>
          <cell r="B11126" t="str">
            <v>revolut.com</v>
          </cell>
          <cell r="C11126" t="b">
            <v>1</v>
          </cell>
          <cell r="D11126" t="str">
            <v>Revolut</v>
          </cell>
          <cell r="E11126" t="str">
            <v>ERP Software</v>
          </cell>
        </row>
        <row r="11127">
          <cell r="A11127" t="str">
            <v>Rezcomm</v>
          </cell>
          <cell r="B11127" t="str">
            <v>rezcomm.com</v>
          </cell>
          <cell r="C11127" t="b">
            <v>1</v>
          </cell>
          <cell r="D11127" t="str">
            <v>Rezcomm</v>
          </cell>
          <cell r="E11127" t="str">
            <v>Vertical Industry Software</v>
          </cell>
        </row>
        <row r="11128">
          <cell r="A11128" t="str">
            <v>Richdesk</v>
          </cell>
          <cell r="B11128" t="str">
            <v>richmondsys.com</v>
          </cell>
          <cell r="C11128" t="b">
            <v>1</v>
          </cell>
          <cell r="D11128" t="str">
            <v>Richdesk</v>
          </cell>
          <cell r="E11128" t="str">
            <v>IT Management Software</v>
          </cell>
        </row>
        <row r="11129">
          <cell r="A11129" t="str">
            <v>Ripleysystems</v>
          </cell>
          <cell r="B11129" t="str">
            <v>ripleysystems.co.uk</v>
          </cell>
          <cell r="C11129" t="b">
            <v>1</v>
          </cell>
          <cell r="D11129" t="str">
            <v>Ripleysystems</v>
          </cell>
          <cell r="E11129" t="str">
            <v>Vertical Industry Software</v>
          </cell>
        </row>
        <row r="11130">
          <cell r="A11130" t="str">
            <v>Riskfreesoftware</v>
          </cell>
          <cell r="B11130" t="str">
            <v>riskfreesoftware.co.uk</v>
          </cell>
          <cell r="C11130" t="b">
            <v>0</v>
          </cell>
          <cell r="D11130" t="str">
            <v>Riskfreesoftware</v>
          </cell>
          <cell r="E11130" t="str">
            <v>Vertical Industry Software</v>
          </cell>
        </row>
        <row r="11131">
          <cell r="A11131" t="str">
            <v>ROI360</v>
          </cell>
          <cell r="B11131" t="str">
            <v>roi360.co.uk</v>
          </cell>
          <cell r="C11131" t="b">
            <v>1</v>
          </cell>
          <cell r="D11131" t="str">
            <v>ROI360</v>
          </cell>
          <cell r="E11131" t="str">
            <v>Marketing Software</v>
          </cell>
        </row>
        <row r="11132">
          <cell r="A11132" t="str">
            <v>RX Web Server</v>
          </cell>
          <cell r="B11132" t="str">
            <v>developers.rokitax.co.uk/projects/rxweb</v>
          </cell>
          <cell r="C11132" t="b">
            <v>0</v>
          </cell>
          <cell r="D11132" t="str">
            <v>RX Web Server</v>
          </cell>
          <cell r="E11132" t="str">
            <v>IT Infrastructure Software</v>
          </cell>
        </row>
        <row r="11133">
          <cell r="A11133" t="str">
            <v>Rossum</v>
          </cell>
          <cell r="B11133" t="str">
            <v>rossum.ai</v>
          </cell>
          <cell r="C11133" t="b">
            <v>1</v>
          </cell>
          <cell r="D11133" t="str">
            <v>Rossum</v>
          </cell>
          <cell r="E11133" t="str">
            <v>Content Management Systems</v>
          </cell>
        </row>
        <row r="11134">
          <cell r="A11134" t="str">
            <v>RotaCloud</v>
          </cell>
          <cell r="B11134" t="str">
            <v>rotacloud.com</v>
          </cell>
          <cell r="C11134" t="b">
            <v>1</v>
          </cell>
          <cell r="D11134" t="str">
            <v>RotaCloud</v>
          </cell>
          <cell r="E11134" t="str">
            <v>HR Software</v>
          </cell>
        </row>
        <row r="11135">
          <cell r="A11135" t="str">
            <v>Rotageek</v>
          </cell>
          <cell r="B11135" t="str">
            <v>rotageek.com</v>
          </cell>
          <cell r="C11135" t="b">
            <v>1</v>
          </cell>
          <cell r="D11135" t="str">
            <v>Rotageek</v>
          </cell>
          <cell r="E11135" t="str">
            <v>HR Software</v>
          </cell>
        </row>
        <row r="11136">
          <cell r="A11136" t="str">
            <v>Rotaready</v>
          </cell>
          <cell r="B11136" t="str">
            <v>rotaready.com</v>
          </cell>
          <cell r="C11136" t="b">
            <v>1</v>
          </cell>
          <cell r="D11136" t="str">
            <v>Rotaready</v>
          </cell>
          <cell r="E11136" t="str">
            <v>HR Software</v>
          </cell>
        </row>
        <row r="11137">
          <cell r="A11137" t="str">
            <v>Royal Mail</v>
          </cell>
          <cell r="B11137" t="str">
            <v>royalmail.com</v>
          </cell>
          <cell r="C11137" t="b">
            <v>0</v>
          </cell>
          <cell r="D11137" t="str">
            <v>Royal Mail</v>
          </cell>
          <cell r="E11137" t="str">
            <v>Supply Chain &amp; Logistics Software</v>
          </cell>
        </row>
        <row r="11138">
          <cell r="A11138" t="str">
            <v>Ruler Analytics</v>
          </cell>
          <cell r="B11138" t="str">
            <v>ruleranalytics.com</v>
          </cell>
          <cell r="C11138" t="b">
            <v>1</v>
          </cell>
          <cell r="D11138" t="str">
            <v>Ruler Analytics</v>
          </cell>
          <cell r="E11138" t="str">
            <v>Marketing Software</v>
          </cell>
        </row>
        <row r="11139">
          <cell r="A11139" t="str">
            <v>Saberr</v>
          </cell>
          <cell r="B11139" t="str">
            <v>saberr.com</v>
          </cell>
          <cell r="C11139" t="b">
            <v>1</v>
          </cell>
          <cell r="D11139" t="str">
            <v>Saberr</v>
          </cell>
          <cell r="E11139" t="str">
            <v>HR Software</v>
          </cell>
        </row>
        <row r="11140">
          <cell r="A11140" t="str">
            <v>Safecall</v>
          </cell>
          <cell r="B11140" t="str">
            <v>safecall.co.uk</v>
          </cell>
          <cell r="C11140" t="b">
            <v>1</v>
          </cell>
          <cell r="D11140" t="str">
            <v>Safecall</v>
          </cell>
          <cell r="E11140" t="str">
            <v>HR Software</v>
          </cell>
        </row>
        <row r="11141">
          <cell r="A11141" t="str">
            <v>Safeguardmyschool</v>
          </cell>
          <cell r="B11141" t="str">
            <v>safeguardmyschool.co.uk</v>
          </cell>
          <cell r="C11141" t="b">
            <v>0</v>
          </cell>
          <cell r="D11141" t="str">
            <v>Safeguardmyschool</v>
          </cell>
          <cell r="E11141" t="str">
            <v>Vertical Industry Software</v>
          </cell>
        </row>
        <row r="11142">
          <cell r="A11142" t="str">
            <v>Salary Finance</v>
          </cell>
          <cell r="B11142" t="str">
            <v>salaryfinance.com</v>
          </cell>
          <cell r="C11142" t="b">
            <v>1</v>
          </cell>
          <cell r="D11142" t="str">
            <v>Salary Finance</v>
          </cell>
          <cell r="E11142" t="str">
            <v>HR Software</v>
          </cell>
        </row>
        <row r="11143">
          <cell r="A11143" t="str">
            <v>SaleCycle</v>
          </cell>
          <cell r="B11143" t="str">
            <v>salecycle.com</v>
          </cell>
          <cell r="C11143" t="b">
            <v>0</v>
          </cell>
          <cell r="D11143" t="str">
            <v>SaleCycle</v>
          </cell>
          <cell r="E11143" t="str">
            <v>Marketing Software</v>
          </cell>
        </row>
        <row r="11144">
          <cell r="A11144" t="str">
            <v>SalesAgility</v>
          </cell>
          <cell r="B11144" t="str">
            <v>salesagility.com</v>
          </cell>
          <cell r="C11144" t="b">
            <v>1</v>
          </cell>
          <cell r="D11144" t="str">
            <v>SalesAgility</v>
          </cell>
          <cell r="E11144" t="str">
            <v>Sales Software</v>
          </cell>
        </row>
        <row r="11145">
          <cell r="A11145" t="str">
            <v>SalesFire</v>
          </cell>
          <cell r="B11145" t="str">
            <v>salesfire.co.uk</v>
          </cell>
          <cell r="C11145" t="b">
            <v>0</v>
          </cell>
          <cell r="D11145" t="str">
            <v>SalesFire</v>
          </cell>
          <cell r="E11145" t="str">
            <v>Marketing Software</v>
          </cell>
        </row>
        <row r="11146">
          <cell r="A11146" t="str">
            <v>Salesflow</v>
          </cell>
          <cell r="B11146" t="str">
            <v>salesflow.io</v>
          </cell>
          <cell r="C11146" t="b">
            <v>1</v>
          </cell>
          <cell r="D11146" t="str">
            <v>Salesflow</v>
          </cell>
          <cell r="E11146" t="str">
            <v>Sales Tools</v>
          </cell>
        </row>
        <row r="11147">
          <cell r="A11147" t="str">
            <v>SalesSeek</v>
          </cell>
          <cell r="B11147" t="str">
            <v>salesseek.com</v>
          </cell>
          <cell r="C11147" t="b">
            <v>1</v>
          </cell>
          <cell r="D11147" t="str">
            <v>SalesSeek</v>
          </cell>
          <cell r="E11147" t="str">
            <v>Sales Tools</v>
          </cell>
        </row>
        <row r="11148">
          <cell r="A11148" t="str">
            <v>Salongenius</v>
          </cell>
          <cell r="B11148" t="str">
            <v>salongenius.com</v>
          </cell>
          <cell r="C11148" t="b">
            <v>1</v>
          </cell>
          <cell r="D11148" t="str">
            <v>Salongenius</v>
          </cell>
          <cell r="E11148" t="str">
            <v>Vertical Industry Software</v>
          </cell>
        </row>
        <row r="11149">
          <cell r="A11149" t="str">
            <v>Salonprecision</v>
          </cell>
          <cell r="B11149" t="str">
            <v>salonprecision.com</v>
          </cell>
          <cell r="C11149" t="b">
            <v>1</v>
          </cell>
          <cell r="D11149" t="str">
            <v>Salonprecision</v>
          </cell>
          <cell r="E11149" t="str">
            <v>Vertical Industry Software</v>
          </cell>
        </row>
        <row r="11150">
          <cell r="A11150" t="str">
            <v>Savilleassessment</v>
          </cell>
          <cell r="B11150" t="str">
            <v>savilleassessment.com</v>
          </cell>
          <cell r="C11150" t="b">
            <v>1</v>
          </cell>
          <cell r="D11150" t="str">
            <v>Savilleassessment</v>
          </cell>
          <cell r="E11150" t="str">
            <v>HR Software</v>
          </cell>
        </row>
        <row r="11151">
          <cell r="A11151" t="str">
            <v>Savoy Systems</v>
          </cell>
          <cell r="B11151" t="str">
            <v>savoysystems.co.uk</v>
          </cell>
          <cell r="C11151" t="b">
            <v>1</v>
          </cell>
          <cell r="D11151" t="str">
            <v>Savoy Systems</v>
          </cell>
          <cell r="E11151" t="str">
            <v>Vertical Industry Software</v>
          </cell>
        </row>
        <row r="11152">
          <cell r="A11152" t="str">
            <v>Sbgsportssoftware</v>
          </cell>
          <cell r="B11152" t="str">
            <v>sbgsportssoftware.com</v>
          </cell>
          <cell r="C11152" t="b">
            <v>1</v>
          </cell>
          <cell r="D11152" t="str">
            <v>Sbgsportssoftware</v>
          </cell>
          <cell r="E11152" t="str">
            <v>Vertical Industry Software</v>
          </cell>
        </row>
        <row r="11153">
          <cell r="A11153" t="str">
            <v>Scc</v>
          </cell>
          <cell r="B11153" t="str">
            <v>scc.com</v>
          </cell>
          <cell r="C11153" t="b">
            <v>1</v>
          </cell>
          <cell r="D11153" t="str">
            <v>Scc</v>
          </cell>
          <cell r="E11153" t="str">
            <v>HR Software</v>
          </cell>
        </row>
        <row r="11154">
          <cell r="A11154" t="str">
            <v>Scheduleit</v>
          </cell>
          <cell r="B11154" t="str">
            <v>scheduleit.co.uk</v>
          </cell>
          <cell r="C11154" t="b">
            <v>1</v>
          </cell>
          <cell r="D11154" t="str">
            <v>Scheduleit</v>
          </cell>
          <cell r="E11154" t="str">
            <v>Office Software</v>
          </cell>
        </row>
        <row r="11155">
          <cell r="A11155" t="str">
            <v>Screaming Frog SEO Spider</v>
          </cell>
          <cell r="B11155" t="str">
            <v>screamingfrog.co.uk/seo-spider</v>
          </cell>
          <cell r="C11155" t="b">
            <v>1</v>
          </cell>
          <cell r="D11155" t="str">
            <v>Screaming Frog SEO Spider</v>
          </cell>
          <cell r="E11155" t="str">
            <v>Marketing Software</v>
          </cell>
        </row>
        <row r="11156">
          <cell r="A11156" t="str">
            <v>ScreenCloud Digital Signage</v>
          </cell>
          <cell r="B11156" t="str">
            <v>screencloud.com</v>
          </cell>
          <cell r="C11156" t="b">
            <v>1</v>
          </cell>
          <cell r="D11156" t="str">
            <v>ScreenCloud Digital Signage</v>
          </cell>
          <cell r="E11156" t="str">
            <v>Marketing Software</v>
          </cell>
        </row>
        <row r="11157">
          <cell r="A11157" t="str">
            <v>Seagrass</v>
          </cell>
          <cell r="B11157" t="str">
            <v>seagrass.co.uk</v>
          </cell>
          <cell r="C11157" t="b">
            <v>1</v>
          </cell>
          <cell r="D11157" t="str">
            <v>Seagrass</v>
          </cell>
          <cell r="E11157" t="str">
            <v>HR Software</v>
          </cell>
        </row>
        <row r="11158">
          <cell r="A11158" t="str">
            <v>Seers</v>
          </cell>
          <cell r="B11158" t="str">
            <v>seersco.com</v>
          </cell>
          <cell r="C11158" t="b">
            <v>0</v>
          </cell>
          <cell r="D11158" t="str">
            <v>Seers</v>
          </cell>
          <cell r="E11158" t="str">
            <v>Data Privacy Software</v>
          </cell>
        </row>
        <row r="11159">
          <cell r="A11159" t="str">
            <v>SegmentStream</v>
          </cell>
          <cell r="B11159" t="str">
            <v>segmentstream.com</v>
          </cell>
          <cell r="C11159" t="b">
            <v>0</v>
          </cell>
          <cell r="D11159" t="str">
            <v>SegmentStream</v>
          </cell>
          <cell r="E11159" t="str">
            <v>Marketing Software</v>
          </cell>
        </row>
        <row r="11160">
          <cell r="A11160" t="str">
            <v>Seldon</v>
          </cell>
          <cell r="B11160" t="str">
            <v>seldon.io</v>
          </cell>
          <cell r="C11160" t="b">
            <v>1</v>
          </cell>
          <cell r="D11160" t="str">
            <v>Seldon</v>
          </cell>
          <cell r="E11160" t="str">
            <v>Marketing Software</v>
          </cell>
        </row>
        <row r="11161">
          <cell r="A11161" t="str">
            <v>Selro</v>
          </cell>
          <cell r="B11161" t="str">
            <v>selro.com</v>
          </cell>
          <cell r="C11161" t="b">
            <v>1</v>
          </cell>
          <cell r="D11161" t="str">
            <v>Selro</v>
          </cell>
          <cell r="E11161" t="str">
            <v>Marketing Software</v>
          </cell>
        </row>
        <row r="11162">
          <cell r="A11162" t="str">
            <v>Sensat</v>
          </cell>
          <cell r="B11162" t="str">
            <v>sensat.co.uk</v>
          </cell>
          <cell r="C11162" t="b">
            <v>1</v>
          </cell>
          <cell r="D11162" t="str">
            <v>Sensat</v>
          </cell>
          <cell r="E11162" t="str">
            <v>Analytics Tools &amp; Software</v>
          </cell>
        </row>
        <row r="11163">
          <cell r="A11163" t="str">
            <v>Sentimentsearch</v>
          </cell>
          <cell r="B11163" t="str">
            <v>sentimentsearch.com</v>
          </cell>
          <cell r="C11163" t="b">
            <v>1</v>
          </cell>
          <cell r="D11163" t="str">
            <v>Sentimentsearch</v>
          </cell>
          <cell r="E11163" t="str">
            <v>Vertical Industry Software</v>
          </cell>
        </row>
        <row r="11164">
          <cell r="A11164" t="str">
            <v>SentiSum</v>
          </cell>
          <cell r="B11164" t="str">
            <v>sentisum.com</v>
          </cell>
          <cell r="C11164" t="b">
            <v>1</v>
          </cell>
          <cell r="D11164" t="str">
            <v>SentiSum</v>
          </cell>
          <cell r="E11164" t="str">
            <v>Customer Service Software</v>
          </cell>
        </row>
        <row r="11165">
          <cell r="A11165" t="str">
            <v>Sentori</v>
          </cell>
          <cell r="B11165" t="str">
            <v>sentoriapp.com</v>
          </cell>
          <cell r="C11165" t="b">
            <v>1</v>
          </cell>
          <cell r="D11165" t="str">
            <v>Sentori</v>
          </cell>
          <cell r="E11165" t="str">
            <v>Sales Software</v>
          </cell>
        </row>
        <row r="11166">
          <cell r="A11166" t="str">
            <v>Serafimltd</v>
          </cell>
          <cell r="B11166" t="str">
            <v>serafimltd.com</v>
          </cell>
          <cell r="C11166" t="b">
            <v>1</v>
          </cell>
          <cell r="D11166" t="str">
            <v>Serafimltd</v>
          </cell>
          <cell r="E11166" t="str">
            <v>Vertical Industry Software</v>
          </cell>
        </row>
        <row r="11167">
          <cell r="A11167" t="str">
            <v>Serpico</v>
          </cell>
          <cell r="B11167" t="str">
            <v>serpico.io</v>
          </cell>
          <cell r="C11167" t="b">
            <v>1</v>
          </cell>
          <cell r="D11167" t="str">
            <v>Serpico</v>
          </cell>
          <cell r="E11167" t="str">
            <v>Marketing Software</v>
          </cell>
        </row>
        <row r="11168">
          <cell r="A11168" t="str">
            <v>Gov</v>
          </cell>
          <cell r="B11168" t="str">
            <v>design-system.service.gov.uk</v>
          </cell>
          <cell r="C11168" t="b">
            <v>0</v>
          </cell>
          <cell r="D11168" t="str">
            <v>Gov</v>
          </cell>
          <cell r="E11168" t="str">
            <v>Design Software</v>
          </cell>
        </row>
        <row r="11169">
          <cell r="A11169" t="str">
            <v>ServiceTick CRM</v>
          </cell>
          <cell r="B11169" t="str">
            <v>servicetick.com</v>
          </cell>
          <cell r="C11169" t="b">
            <v>1</v>
          </cell>
          <cell r="D11169" t="str">
            <v>ServiceTick CRM</v>
          </cell>
          <cell r="E11169" t="str">
            <v>Customer Service Software</v>
          </cell>
        </row>
        <row r="11170">
          <cell r="A11170" t="str">
            <v>SessionCam</v>
          </cell>
          <cell r="B11170" t="str">
            <v>sessioncam.com</v>
          </cell>
          <cell r="C11170" t="b">
            <v>1</v>
          </cell>
          <cell r="D11170" t="str">
            <v>SessionCam</v>
          </cell>
          <cell r="E11170" t="str">
            <v>Marketing Software</v>
          </cell>
        </row>
        <row r="11171">
          <cell r="A11171" t="str">
            <v>Sfgmentornet</v>
          </cell>
          <cell r="B11171" t="str">
            <v>sfgmentornet.com</v>
          </cell>
          <cell r="C11171" t="b">
            <v>1</v>
          </cell>
          <cell r="D11171" t="str">
            <v>Sfgmentornet</v>
          </cell>
          <cell r="E11171" t="str">
            <v>HR Software</v>
          </cell>
        </row>
        <row r="11172">
          <cell r="A11172" t="str">
            <v>SharpCloud</v>
          </cell>
          <cell r="B11172" t="str">
            <v>sharpcloud.com</v>
          </cell>
          <cell r="C11172" t="b">
            <v>1</v>
          </cell>
          <cell r="D11172" t="str">
            <v>SharpCloud</v>
          </cell>
          <cell r="E11172" t="str">
            <v>ERP Software</v>
          </cell>
        </row>
        <row r="11173">
          <cell r="A11173" t="str">
            <v>Sheetsu</v>
          </cell>
          <cell r="B11173" t="str">
            <v>sheetsu.com</v>
          </cell>
          <cell r="C11173" t="b">
            <v>1</v>
          </cell>
          <cell r="D11173" t="str">
            <v>Sheetsu</v>
          </cell>
          <cell r="E11173" t="str">
            <v>Office Software</v>
          </cell>
        </row>
        <row r="11174">
          <cell r="A11174" t="str">
            <v>Sherlocktaxi</v>
          </cell>
          <cell r="B11174" t="str">
            <v>sherlocktaxi.com</v>
          </cell>
          <cell r="C11174" t="b">
            <v>1</v>
          </cell>
          <cell r="D11174" t="str">
            <v>Sherlocktaxi</v>
          </cell>
          <cell r="E11174" t="str">
            <v>Vertical Industry Software</v>
          </cell>
        </row>
        <row r="11175">
          <cell r="A11175" t="str">
            <v>Shiptheory</v>
          </cell>
          <cell r="B11175" t="str">
            <v>shiptheory.com</v>
          </cell>
          <cell r="C11175" t="b">
            <v>1</v>
          </cell>
          <cell r="D11175" t="str">
            <v>Shiptheory</v>
          </cell>
          <cell r="E11175" t="str">
            <v>Supply Chain &amp; Logistics Software</v>
          </cell>
        </row>
        <row r="11176">
          <cell r="A11176" t="str">
            <v>Shl</v>
          </cell>
          <cell r="B11176" t="str">
            <v>shl.com</v>
          </cell>
          <cell r="C11176" t="b">
            <v>1</v>
          </cell>
          <cell r="D11176" t="str">
            <v>Shl</v>
          </cell>
          <cell r="E11176" t="str">
            <v>HR Software</v>
          </cell>
        </row>
        <row r="11177">
          <cell r="A11177" t="str">
            <v>Show Themes</v>
          </cell>
          <cell r="B11177" t="str">
            <v>ShowThemes.com</v>
          </cell>
          <cell r="C11177" t="b">
            <v>1</v>
          </cell>
          <cell r="D11177" t="str">
            <v>Show Themes</v>
          </cell>
          <cell r="E11177" t="str">
            <v>Content Management Systems</v>
          </cell>
        </row>
        <row r="11178">
          <cell r="A11178" t="str">
            <v>Sideways 6</v>
          </cell>
          <cell r="B11178" t="str">
            <v>sideways6.com</v>
          </cell>
          <cell r="C11178" t="b">
            <v>1</v>
          </cell>
          <cell r="D11178" t="str">
            <v>Sideways 6</v>
          </cell>
          <cell r="E11178" t="str">
            <v>Collaboration &amp; Productivity Software</v>
          </cell>
        </row>
        <row r="11179">
          <cell r="A11179" t="str">
            <v>Signable</v>
          </cell>
          <cell r="B11179" t="str">
            <v>signable.co.uk</v>
          </cell>
          <cell r="C11179" t="b">
            <v>1</v>
          </cell>
          <cell r="D11179" t="str">
            <v>Signable</v>
          </cell>
          <cell r="E11179" t="str">
            <v>Sales Tools</v>
          </cell>
        </row>
        <row r="11180">
          <cell r="A11180" t="str">
            <v>Signagelive</v>
          </cell>
          <cell r="B11180" t="str">
            <v>signagelive.com</v>
          </cell>
          <cell r="C11180" t="b">
            <v>1</v>
          </cell>
          <cell r="D11180" t="str">
            <v>Signagelive</v>
          </cell>
          <cell r="E11180" t="str">
            <v>Marketing Software</v>
          </cell>
        </row>
        <row r="11181">
          <cell r="A11181" t="str">
            <v>Signalbox</v>
          </cell>
          <cell r="B11181" t="str">
            <v>signalbox.org</v>
          </cell>
          <cell r="C11181" t="b">
            <v>0</v>
          </cell>
          <cell r="D11181" t="str">
            <v>Signalbox</v>
          </cell>
          <cell r="E11181" t="str">
            <v>Vertical Industry Software</v>
          </cell>
        </row>
        <row r="11182">
          <cell r="A11182" t="str">
            <v>Siliconreef</v>
          </cell>
          <cell r="B11182" t="str">
            <v>siliconreef.co.uk</v>
          </cell>
          <cell r="C11182" t="b">
            <v>1</v>
          </cell>
          <cell r="D11182" t="str">
            <v>Siliconreef</v>
          </cell>
          <cell r="E11182" t="str">
            <v>Collaboration &amp; Productivity Software</v>
          </cell>
        </row>
        <row r="11183">
          <cell r="A11183" t="str">
            <v>Silktide</v>
          </cell>
          <cell r="B11183" t="str">
            <v>silktide.com</v>
          </cell>
          <cell r="C11183" t="b">
            <v>1</v>
          </cell>
          <cell r="D11183" t="str">
            <v>Silktide</v>
          </cell>
          <cell r="E11183" t="str">
            <v>IT Management Software</v>
          </cell>
        </row>
        <row r="11184">
          <cell r="A11184" t="str">
            <v>Simplifisolutions</v>
          </cell>
          <cell r="B11184" t="str">
            <v>simplifisolutions.co.uk</v>
          </cell>
          <cell r="C11184" t="b">
            <v>1</v>
          </cell>
          <cell r="D11184" t="str">
            <v>Simplifisolutions</v>
          </cell>
          <cell r="E11184" t="str">
            <v>Vertical Industry Software</v>
          </cell>
        </row>
        <row r="11185">
          <cell r="A11185" t="str">
            <v>Simplycollect</v>
          </cell>
          <cell r="B11185" t="str">
            <v>simplycollect.co.uk</v>
          </cell>
          <cell r="C11185" t="b">
            <v>1</v>
          </cell>
          <cell r="D11185" t="str">
            <v>Simplycollect</v>
          </cell>
          <cell r="E11185" t="str">
            <v>Vertical Industry Software</v>
          </cell>
        </row>
        <row r="11186">
          <cell r="A11186" t="str">
            <v>Simplyconnectsolutions</v>
          </cell>
          <cell r="B11186" t="str">
            <v>simplyconnectsolutions.co.uk</v>
          </cell>
          <cell r="C11186" t="b">
            <v>1</v>
          </cell>
          <cell r="D11186" t="str">
            <v>Simplyconnectsolutions</v>
          </cell>
          <cell r="E11186" t="str">
            <v>Vertical Industry Software</v>
          </cell>
        </row>
        <row r="11187">
          <cell r="A11187" t="str">
            <v>Simply Do Ideas</v>
          </cell>
          <cell r="B11187" t="str">
            <v>simplydo.co.uk</v>
          </cell>
          <cell r="C11187" t="b">
            <v>1</v>
          </cell>
          <cell r="D11187" t="str">
            <v>Simply Do Ideas</v>
          </cell>
          <cell r="E11187" t="str">
            <v>Collaboration &amp; Productivity Software</v>
          </cell>
        </row>
        <row r="11188">
          <cell r="A11188" t="str">
            <v>Simply Mail Solutions</v>
          </cell>
          <cell r="B11188" t="str">
            <v>simplymailsolutions.com</v>
          </cell>
          <cell r="C11188" t="b">
            <v>1</v>
          </cell>
          <cell r="D11188" t="str">
            <v>Simply Mail Solutions</v>
          </cell>
          <cell r="E11188" t="str">
            <v>Office Software</v>
          </cell>
        </row>
        <row r="11189">
          <cell r="A11189" t="str">
            <v>Croner Simply Personnel</v>
          </cell>
          <cell r="B11189" t="str">
            <v>simplypersonnel.co.uk</v>
          </cell>
          <cell r="C11189" t="b">
            <v>1</v>
          </cell>
          <cell r="D11189" t="str">
            <v>Croner Simply Personnel</v>
          </cell>
          <cell r="E11189" t="str">
            <v>HR Software</v>
          </cell>
        </row>
        <row r="11190">
          <cell r="A11190" t="str">
            <v>Singular Intelligence</v>
          </cell>
          <cell r="B11190" t="str">
            <v>singularintelligence.com</v>
          </cell>
          <cell r="C11190" t="b">
            <v>1</v>
          </cell>
          <cell r="D11190" t="str">
            <v>Singular Intelligence</v>
          </cell>
          <cell r="E11190" t="str">
            <v>Artificial Intelligence Software</v>
          </cell>
        </row>
        <row r="11191">
          <cell r="A11191" t="str">
            <v>Sirenum by Bullhorn</v>
          </cell>
          <cell r="B11191" t="str">
            <v>sirenum.com</v>
          </cell>
          <cell r="C11191" t="b">
            <v>1</v>
          </cell>
          <cell r="D11191" t="str">
            <v>Sirenum by Bullhorn</v>
          </cell>
          <cell r="E11191" t="str">
            <v>HR Software</v>
          </cell>
        </row>
        <row r="11192">
          <cell r="A11192" t="str">
            <v>Sitebuilder</v>
          </cell>
          <cell r="B11192" t="str">
            <v>sitebuilder.com</v>
          </cell>
          <cell r="C11192" t="b">
            <v>1</v>
          </cell>
          <cell r="D11192" t="str">
            <v>Sitebuilder</v>
          </cell>
          <cell r="E11192" t="str">
            <v>Content Management Systems</v>
          </cell>
        </row>
        <row r="11193">
          <cell r="A11193" t="str">
            <v>sitebulb</v>
          </cell>
          <cell r="B11193" t="str">
            <v>sitebulb.com</v>
          </cell>
          <cell r="C11193" t="b">
            <v>1</v>
          </cell>
          <cell r="D11193" t="str">
            <v>sitebulb</v>
          </cell>
          <cell r="E11193" t="str">
            <v>Marketing Software</v>
          </cell>
        </row>
        <row r="11194">
          <cell r="A11194" t="str">
            <v>Sites Done Right</v>
          </cell>
          <cell r="B11194" t="str">
            <v>sitesdoneright.co.uk</v>
          </cell>
          <cell r="C11194" t="b">
            <v>1</v>
          </cell>
          <cell r="D11194" t="str">
            <v>Sites Done Right</v>
          </cell>
          <cell r="E11194" t="str">
            <v>Content Management Systems</v>
          </cell>
        </row>
        <row r="11195">
          <cell r="A11195" t="str">
            <v>Skchase</v>
          </cell>
          <cell r="B11195" t="str">
            <v>skchase.com</v>
          </cell>
          <cell r="C11195" t="b">
            <v>1</v>
          </cell>
          <cell r="D11195" t="str">
            <v>Skchase</v>
          </cell>
          <cell r="E11195" t="str">
            <v>Vertical Industry Software</v>
          </cell>
        </row>
        <row r="11196">
          <cell r="A11196" t="str">
            <v>Skillcast Portal</v>
          </cell>
          <cell r="B11196" t="str">
            <v>skillcast.com</v>
          </cell>
          <cell r="C11196" t="b">
            <v>1</v>
          </cell>
          <cell r="D11196" t="str">
            <v>Skillcast Portal</v>
          </cell>
          <cell r="E11196" t="str">
            <v>HR Software</v>
          </cell>
        </row>
        <row r="11197">
          <cell r="A11197" t="str">
            <v>Skillpill</v>
          </cell>
          <cell r="B11197" t="str">
            <v>skillpill.com</v>
          </cell>
          <cell r="C11197" t="b">
            <v>1</v>
          </cell>
          <cell r="D11197" t="str">
            <v>Skillpill</v>
          </cell>
          <cell r="E11197" t="str">
            <v>HR Software</v>
          </cell>
        </row>
        <row r="11198">
          <cell r="A11198" t="str">
            <v>SkillValue</v>
          </cell>
          <cell r="B11198" t="str">
            <v>skillvalue.com</v>
          </cell>
          <cell r="C11198" t="b">
            <v>1</v>
          </cell>
          <cell r="D11198" t="str">
            <v>SkillValue</v>
          </cell>
          <cell r="E11198" t="str">
            <v>HR Software</v>
          </cell>
        </row>
        <row r="11199">
          <cell r="A11199" t="str">
            <v>Skimlinks</v>
          </cell>
          <cell r="B11199" t="str">
            <v>skimlinks.com</v>
          </cell>
          <cell r="C11199" t="b">
            <v>0</v>
          </cell>
          <cell r="D11199" t="str">
            <v>Skimlinks</v>
          </cell>
          <cell r="E11199" t="str">
            <v>Marketing Software</v>
          </cell>
        </row>
        <row r="11200">
          <cell r="A11200" t="str">
            <v>SkyVision</v>
          </cell>
          <cell r="B11200" t="str">
            <v>skyvision.net</v>
          </cell>
          <cell r="C11200" t="b">
            <v>1</v>
          </cell>
          <cell r="D11200" t="str">
            <v>SkyVision</v>
          </cell>
          <cell r="E11200" t="str">
            <v>IT Infrastructure Software</v>
          </cell>
        </row>
        <row r="11201">
          <cell r="A11201" t="str">
            <v>SmartApprove</v>
          </cell>
          <cell r="B11201" t="str">
            <v>smartapprove.co.uk</v>
          </cell>
          <cell r="C11201" t="b">
            <v>1</v>
          </cell>
          <cell r="D11201" t="str">
            <v>SmartApprove</v>
          </cell>
          <cell r="E11201" t="str">
            <v>Collaboration &amp; Productivity Software</v>
          </cell>
        </row>
        <row r="11202">
          <cell r="A11202" t="str">
            <v>Smarter Click</v>
          </cell>
          <cell r="B11202" t="str">
            <v>smarterclick.com</v>
          </cell>
          <cell r="C11202" t="b">
            <v>0</v>
          </cell>
          <cell r="D11202" t="str">
            <v>Smarter Click</v>
          </cell>
          <cell r="E11202" t="str">
            <v>Digital Advertising Platforms</v>
          </cell>
        </row>
        <row r="11203">
          <cell r="A11203" t="str">
            <v>Message Cloud</v>
          </cell>
          <cell r="B11203" t="str">
            <v>smartfocus.com</v>
          </cell>
          <cell r="C11203" t="b">
            <v>1</v>
          </cell>
          <cell r="D11203" t="str">
            <v>Message Cloud</v>
          </cell>
          <cell r="E11203" t="str">
            <v>Marketing Software</v>
          </cell>
        </row>
        <row r="11204">
          <cell r="A11204" t="str">
            <v>Smartimpact</v>
          </cell>
          <cell r="B11204" t="str">
            <v>smartimpact.co.uk</v>
          </cell>
          <cell r="C11204" t="b">
            <v>1</v>
          </cell>
          <cell r="D11204" t="str">
            <v>Smartimpact</v>
          </cell>
          <cell r="E11204" t="str">
            <v>Vertical Industry Software</v>
          </cell>
        </row>
        <row r="11205">
          <cell r="A11205" t="str">
            <v>Smartrecruitonline</v>
          </cell>
          <cell r="B11205" t="str">
            <v>smartrecruitonline.com</v>
          </cell>
          <cell r="C11205" t="b">
            <v>1</v>
          </cell>
          <cell r="D11205" t="str">
            <v>Smartrecruitonline</v>
          </cell>
          <cell r="E11205" t="str">
            <v>HR Software</v>
          </cell>
        </row>
        <row r="11206">
          <cell r="A11206" t="str">
            <v>Smartstream Stp</v>
          </cell>
          <cell r="B11206" t="str">
            <v>smartstream-stp.com</v>
          </cell>
          <cell r="C11206" t="b">
            <v>1</v>
          </cell>
          <cell r="D11206" t="str">
            <v>Smartstream Stp</v>
          </cell>
          <cell r="E11206" t="str">
            <v>Vertical Industry Software</v>
          </cell>
        </row>
        <row r="11207">
          <cell r="A11207" t="str">
            <v>Smartsurvey</v>
          </cell>
          <cell r="B11207" t="str">
            <v>smartsurvey.co.uk</v>
          </cell>
          <cell r="C11207" t="b">
            <v>1</v>
          </cell>
          <cell r="D11207" t="str">
            <v>Smartsurvey</v>
          </cell>
          <cell r="E11207" t="str">
            <v>Office Software</v>
          </cell>
        </row>
        <row r="11208">
          <cell r="A11208" t="str">
            <v>Snap Surveys</v>
          </cell>
          <cell r="B11208" t="str">
            <v>snapsurveys.com</v>
          </cell>
          <cell r="C11208" t="b">
            <v>1</v>
          </cell>
          <cell r="D11208" t="str">
            <v>Snap Surveys</v>
          </cell>
          <cell r="E11208" t="str">
            <v>Office Software</v>
          </cell>
        </row>
        <row r="11209">
          <cell r="A11209" t="str">
            <v>Snowplow</v>
          </cell>
          <cell r="B11209" t="str">
            <v>snowplowanalytics.com</v>
          </cell>
          <cell r="C11209" t="b">
            <v>0</v>
          </cell>
          <cell r="D11209" t="str">
            <v>Snowplow</v>
          </cell>
          <cell r="E11209" t="str">
            <v>Analytics Tools &amp; Software</v>
          </cell>
        </row>
        <row r="11210">
          <cell r="A11210" t="str">
            <v>Audiense</v>
          </cell>
          <cell r="B11210" t="str">
            <v>socialbro.com</v>
          </cell>
          <cell r="C11210" t="b">
            <v>1</v>
          </cell>
          <cell r="D11210" t="str">
            <v>Audiense</v>
          </cell>
          <cell r="E11210" t="str">
            <v>Marketing Software</v>
          </cell>
        </row>
        <row r="11211">
          <cell r="A11211" t="str">
            <v>SocialSignIn</v>
          </cell>
          <cell r="B11211" t="str">
            <v>socialsignin.net</v>
          </cell>
          <cell r="C11211" t="b">
            <v>1</v>
          </cell>
          <cell r="D11211" t="str">
            <v>SocialSignIn</v>
          </cell>
          <cell r="E11211" t="str">
            <v>Marketing Software</v>
          </cell>
        </row>
        <row r="11212">
          <cell r="A11212" t="str">
            <v>Solidatus</v>
          </cell>
          <cell r="B11212" t="str">
            <v>solidatus.com</v>
          </cell>
          <cell r="C11212" t="b">
            <v>1</v>
          </cell>
          <cell r="D11212" t="str">
            <v>Solidatus</v>
          </cell>
          <cell r="E11212" t="str">
            <v>IT Infrastructure Software</v>
          </cell>
        </row>
        <row r="11213">
          <cell r="A11213" t="str">
            <v>Songkick</v>
          </cell>
          <cell r="B11213" t="str">
            <v>songkick.com</v>
          </cell>
          <cell r="C11213" t="b">
            <v>1</v>
          </cell>
          <cell r="D11213" t="str">
            <v>Songkick</v>
          </cell>
          <cell r="E11213" t="str">
            <v>Vertical Industry Software</v>
          </cell>
        </row>
        <row r="11214">
          <cell r="A11214" t="str">
            <v>Songofsongs</v>
          </cell>
          <cell r="B11214" t="str">
            <v>songofsongs.co.uk</v>
          </cell>
          <cell r="C11214" t="b">
            <v>1</v>
          </cell>
          <cell r="D11214" t="str">
            <v>Songofsongs</v>
          </cell>
          <cell r="E11214" t="str">
            <v>Vertical Industry Software</v>
          </cell>
        </row>
        <row r="11215">
          <cell r="A11215" t="str">
            <v>Sonovate</v>
          </cell>
          <cell r="B11215" t="str">
            <v>sonovate.com</v>
          </cell>
          <cell r="C11215" t="b">
            <v>1</v>
          </cell>
          <cell r="D11215" t="str">
            <v>Sonovate</v>
          </cell>
          <cell r="E11215" t="str">
            <v>HR Software</v>
          </cell>
        </row>
        <row r="11216">
          <cell r="A11216" t="str">
            <v>InDRA</v>
          </cell>
          <cell r="B11216" t="str">
            <v>sonraianalytics.com</v>
          </cell>
          <cell r="C11216" t="b">
            <v>1</v>
          </cell>
          <cell r="D11216" t="str">
            <v>InDRA</v>
          </cell>
          <cell r="E11216" t="str">
            <v>Analytics Tools &amp; Software</v>
          </cell>
        </row>
        <row r="11217">
          <cell r="A11217" t="str">
            <v>SoPost</v>
          </cell>
          <cell r="B11217" t="str">
            <v>sopost.com</v>
          </cell>
          <cell r="C11217" t="b">
            <v>1</v>
          </cell>
          <cell r="D11217" t="str">
            <v>SoPost</v>
          </cell>
          <cell r="E11217" t="str">
            <v>Marketing Software</v>
          </cell>
        </row>
        <row r="11218">
          <cell r="A11218" t="str">
            <v>Sorted Return</v>
          </cell>
          <cell r="B11218" t="str">
            <v>sorted.com/give-your-customers-a-5-returns-experience</v>
          </cell>
          <cell r="C11218" t="b">
            <v>0</v>
          </cell>
          <cell r="D11218" t="str">
            <v>Sorted Return</v>
          </cell>
          <cell r="E11218" t="str">
            <v>Supply Chain &amp; Logistics Software</v>
          </cell>
        </row>
        <row r="11219">
          <cell r="A11219" t="str">
            <v>Soundjam</v>
          </cell>
          <cell r="B11219" t="str">
            <v>soundjam.co</v>
          </cell>
          <cell r="C11219" t="b">
            <v>1</v>
          </cell>
          <cell r="D11219" t="str">
            <v>Soundjam</v>
          </cell>
          <cell r="E11219" t="str">
            <v>Vertical Industry Software</v>
          </cell>
        </row>
        <row r="11220">
          <cell r="A11220" t="str">
            <v>Space 48</v>
          </cell>
          <cell r="B11220" t="str">
            <v>space48.com</v>
          </cell>
          <cell r="C11220" t="b">
            <v>1</v>
          </cell>
          <cell r="D11220" t="str">
            <v>Space 48</v>
          </cell>
          <cell r="E11220" t="str">
            <v>Design Software</v>
          </cell>
        </row>
        <row r="11221">
          <cell r="A11221" t="str">
            <v>Sparkol</v>
          </cell>
          <cell r="B11221" t="str">
            <v>sparkol.com</v>
          </cell>
          <cell r="C11221" t="b">
            <v>1</v>
          </cell>
          <cell r="D11221" t="str">
            <v>Sparkol</v>
          </cell>
          <cell r="E11221" t="str">
            <v>Marketing Software</v>
          </cell>
        </row>
        <row r="11222">
          <cell r="A11222" t="str">
            <v>Speedwellsoftware</v>
          </cell>
          <cell r="B11222" t="str">
            <v>speedwellsoftware.com</v>
          </cell>
          <cell r="C11222" t="b">
            <v>1</v>
          </cell>
          <cell r="D11222" t="str">
            <v>Speedwellsoftware</v>
          </cell>
          <cell r="E11222" t="str">
            <v>Vertical Industry Software</v>
          </cell>
        </row>
        <row r="11223">
          <cell r="A11223" t="str">
            <v>Spill</v>
          </cell>
          <cell r="B11223" t="str">
            <v>spill.chat</v>
          </cell>
          <cell r="C11223" t="b">
            <v>1</v>
          </cell>
          <cell r="D11223" t="str">
            <v>Spill</v>
          </cell>
          <cell r="E11223" t="str">
            <v>Vertical Industry Software</v>
          </cell>
        </row>
        <row r="11224">
          <cell r="A11224" t="str">
            <v>spixii</v>
          </cell>
          <cell r="B11224" t="str">
            <v>spixii.com</v>
          </cell>
          <cell r="C11224" t="b">
            <v>1</v>
          </cell>
          <cell r="D11224" t="str">
            <v>spixii</v>
          </cell>
          <cell r="E11224" t="str">
            <v>Customer Service Software</v>
          </cell>
        </row>
        <row r="11225">
          <cell r="A11225" t="str">
            <v>Spoon</v>
          </cell>
          <cell r="B11225" t="str">
            <v>spoon.guru</v>
          </cell>
          <cell r="C11225" t="b">
            <v>1</v>
          </cell>
          <cell r="D11225" t="str">
            <v>Spoon</v>
          </cell>
          <cell r="E11225" t="str">
            <v>Commerce Software</v>
          </cell>
        </row>
        <row r="11226">
          <cell r="A11226" t="str">
            <v>SportSystems</v>
          </cell>
          <cell r="B11226" t="str">
            <v>sportsystems.co.uk</v>
          </cell>
          <cell r="C11226" t="b">
            <v>1</v>
          </cell>
          <cell r="D11226" t="str">
            <v>SportSystems</v>
          </cell>
          <cell r="E11226" t="str">
            <v>Marketing Software</v>
          </cell>
        </row>
        <row r="11227">
          <cell r="A11227" t="str">
            <v>Sprynt</v>
          </cell>
          <cell r="B11227" t="str">
            <v>sprynt.com</v>
          </cell>
          <cell r="C11227" t="b">
            <v>1</v>
          </cell>
          <cell r="D11227" t="str">
            <v>Sprynt</v>
          </cell>
          <cell r="E11227" t="str">
            <v>Vertical Industry Software</v>
          </cell>
        </row>
        <row r="11228">
          <cell r="A11228" t="str">
            <v>SquaredUp SCOM Edition</v>
          </cell>
          <cell r="B11228" t="str">
            <v>squaredup.com</v>
          </cell>
          <cell r="C11228" t="b">
            <v>1</v>
          </cell>
          <cell r="D11228" t="str">
            <v>SquaredUp SCOM Edition</v>
          </cell>
          <cell r="E11228" t="str">
            <v>Development Software</v>
          </cell>
        </row>
        <row r="11229">
          <cell r="A11229" t="str">
            <v>Stablematesystems</v>
          </cell>
          <cell r="B11229" t="str">
            <v>stablematesystems.co.uk</v>
          </cell>
          <cell r="C11229" t="b">
            <v>0</v>
          </cell>
          <cell r="D11229" t="str">
            <v>Stablematesystems</v>
          </cell>
          <cell r="E11229" t="str">
            <v>Vertical Industry Software</v>
          </cell>
        </row>
        <row r="11230">
          <cell r="A11230" t="str">
            <v>Stack Analytix</v>
          </cell>
          <cell r="B11230" t="str">
            <v>stackanalytix.com</v>
          </cell>
          <cell r="C11230" t="b">
            <v>0</v>
          </cell>
          <cell r="D11230" t="str">
            <v>Stack Analytix</v>
          </cell>
          <cell r="E11230" t="str">
            <v>Analytics Tools &amp; Software</v>
          </cell>
        </row>
        <row r="11231">
          <cell r="A11231" t="str">
            <v>StackerHQ</v>
          </cell>
          <cell r="B11231" t="str">
            <v>stackerhq.com</v>
          </cell>
          <cell r="C11231" t="b">
            <v>0</v>
          </cell>
          <cell r="D11231" t="str">
            <v>StackerHQ</v>
          </cell>
          <cell r="E11231" t="str">
            <v>Marketing Software</v>
          </cell>
        </row>
        <row r="11232">
          <cell r="A11232" t="str">
            <v>Staffabsencemanagement</v>
          </cell>
          <cell r="B11232" t="str">
            <v>staffabsencemanagement.co.uk</v>
          </cell>
          <cell r="C11232" t="b">
            <v>1</v>
          </cell>
          <cell r="D11232" t="str">
            <v>Staffabsencemanagement</v>
          </cell>
          <cell r="E11232" t="str">
            <v>HR Software</v>
          </cell>
        </row>
        <row r="11233">
          <cell r="A11233" t="str">
            <v>Staffology</v>
          </cell>
          <cell r="B11233" t="str">
            <v>staffology.co.uk</v>
          </cell>
          <cell r="C11233" t="b">
            <v>1</v>
          </cell>
          <cell r="D11233" t="str">
            <v>Staffology</v>
          </cell>
          <cell r="E11233" t="str">
            <v>HR Software</v>
          </cell>
        </row>
        <row r="11234">
          <cell r="A11234" t="str">
            <v>Staffsquared</v>
          </cell>
          <cell r="B11234" t="str">
            <v>staffsquared.com</v>
          </cell>
          <cell r="C11234" t="b">
            <v>1</v>
          </cell>
          <cell r="D11234" t="str">
            <v>Staffsquared</v>
          </cell>
          <cell r="E11234" t="str">
            <v>HR Software</v>
          </cell>
        </row>
        <row r="11235">
          <cell r="A11235" t="str">
            <v>Stampede</v>
          </cell>
          <cell r="B11235" t="str">
            <v>stampede.ai</v>
          </cell>
          <cell r="C11235" t="b">
            <v>1</v>
          </cell>
          <cell r="D11235" t="str">
            <v>Stampede</v>
          </cell>
          <cell r="E11235" t="str">
            <v>Customer Service Software</v>
          </cell>
        </row>
        <row r="11236">
          <cell r="A11236" t="str">
            <v>Stamplay</v>
          </cell>
          <cell r="B11236" t="str">
            <v>stamplay.com</v>
          </cell>
          <cell r="C11236" t="b">
            <v>0</v>
          </cell>
          <cell r="D11236" t="str">
            <v>Stamplay</v>
          </cell>
          <cell r="E11236" t="str">
            <v>IT Infrastructure Software</v>
          </cell>
        </row>
        <row r="11237">
          <cell r="A11237" t="str">
            <v>Staqu</v>
          </cell>
          <cell r="B11237" t="str">
            <v>staqu.com</v>
          </cell>
          <cell r="C11237" t="b">
            <v>1</v>
          </cell>
          <cell r="D11237" t="str">
            <v>Staqu</v>
          </cell>
          <cell r="E11237" t="str">
            <v>Artificial Intelligence Software</v>
          </cell>
        </row>
        <row r="11238">
          <cell r="A11238" t="str">
            <v>Starlingbank</v>
          </cell>
          <cell r="B11238" t="str">
            <v>starlingbank.co.uk</v>
          </cell>
          <cell r="C11238" t="b">
            <v>1</v>
          </cell>
          <cell r="D11238" t="str">
            <v>Starlingbank</v>
          </cell>
          <cell r="E11238" t="str">
            <v>Vertical Industry Software</v>
          </cell>
        </row>
        <row r="11239">
          <cell r="A11239" t="str">
            <v>Statustoday</v>
          </cell>
          <cell r="B11239" t="str">
            <v>statustoday.com</v>
          </cell>
          <cell r="C11239" t="b">
            <v>1</v>
          </cell>
          <cell r="D11239" t="str">
            <v>Statustoday</v>
          </cell>
          <cell r="E11239" t="str">
            <v>HR Software</v>
          </cell>
        </row>
        <row r="11240">
          <cell r="A11240" t="str">
            <v>Steel Eye</v>
          </cell>
          <cell r="B11240" t="str">
            <v>steel-eye.com</v>
          </cell>
          <cell r="C11240" t="b">
            <v>1</v>
          </cell>
          <cell r="D11240" t="str">
            <v>Steel Eye</v>
          </cell>
          <cell r="E11240" t="str">
            <v>Vertical Industry Software</v>
          </cell>
        </row>
        <row r="11241">
          <cell r="A11241" t="str">
            <v>Sterling Data Rooms</v>
          </cell>
          <cell r="B11241" t="str">
            <v>sterlingvdr.com</v>
          </cell>
          <cell r="C11241" t="b">
            <v>1</v>
          </cell>
          <cell r="D11241" t="str">
            <v>Sterling Data Rooms</v>
          </cell>
          <cell r="E11241" t="str">
            <v>Content Management Systems</v>
          </cell>
        </row>
        <row r="11242">
          <cell r="A11242" t="str">
            <v>Stickyeyes</v>
          </cell>
          <cell r="B11242" t="str">
            <v>stickyeyes.com</v>
          </cell>
          <cell r="C11242" t="b">
            <v>1</v>
          </cell>
          <cell r="D11242" t="str">
            <v>Stickyeyes</v>
          </cell>
          <cell r="E11242" t="str">
            <v>Marketing Software</v>
          </cell>
        </row>
        <row r="11243">
          <cell r="A11243" t="str">
            <v>Stipenda</v>
          </cell>
          <cell r="B11243" t="str">
            <v>stipenda.com</v>
          </cell>
          <cell r="C11243" t="b">
            <v>1</v>
          </cell>
          <cell r="D11243" t="str">
            <v>Stipenda</v>
          </cell>
          <cell r="E11243" t="str">
            <v>HR Software</v>
          </cell>
        </row>
        <row r="11244">
          <cell r="A11244" t="str">
            <v>StoneShot</v>
          </cell>
          <cell r="B11244" t="str">
            <v>stoneshot.com</v>
          </cell>
          <cell r="C11244" t="b">
            <v>1</v>
          </cell>
          <cell r="D11244" t="str">
            <v>StoneShot</v>
          </cell>
          <cell r="E11244" t="str">
            <v>Marketing Software</v>
          </cell>
        </row>
        <row r="11245">
          <cell r="A11245" t="str">
            <v>Stora</v>
          </cell>
          <cell r="B11245" t="str">
            <v>stora.co</v>
          </cell>
          <cell r="C11245" t="b">
            <v>1</v>
          </cell>
          <cell r="D11245" t="str">
            <v>Stora</v>
          </cell>
          <cell r="E11245" t="str">
            <v>Vertical Industry Software</v>
          </cell>
        </row>
        <row r="11246">
          <cell r="A11246" t="str">
            <v>Storman</v>
          </cell>
          <cell r="B11246" t="str">
            <v>storman.co.uk</v>
          </cell>
          <cell r="C11246" t="b">
            <v>1</v>
          </cell>
          <cell r="D11246" t="str">
            <v>Storman</v>
          </cell>
          <cell r="E11246" t="str">
            <v>Vertical Industry Software</v>
          </cell>
        </row>
        <row r="11247">
          <cell r="A11247" t="str">
            <v>Stratigens</v>
          </cell>
          <cell r="B11247" t="str">
            <v>stratigens.com</v>
          </cell>
          <cell r="C11247" t="b">
            <v>1</v>
          </cell>
          <cell r="D11247" t="str">
            <v>Stratigens</v>
          </cell>
          <cell r="E11247" t="str">
            <v>HR Software</v>
          </cell>
        </row>
        <row r="11248">
          <cell r="A11248" t="str">
            <v>Streema</v>
          </cell>
          <cell r="B11248" t="str">
            <v>streema.com</v>
          </cell>
          <cell r="C11248" t="b">
            <v>1</v>
          </cell>
          <cell r="D11248" t="str">
            <v>Streema</v>
          </cell>
          <cell r="E11248" t="str">
            <v>Customer Service Software</v>
          </cell>
        </row>
        <row r="11249">
          <cell r="A11249" t="str">
            <v>Streetbees</v>
          </cell>
          <cell r="B11249" t="str">
            <v>streetbees.com</v>
          </cell>
          <cell r="C11249" t="b">
            <v>1</v>
          </cell>
          <cell r="D11249" t="str">
            <v>Streetbees</v>
          </cell>
          <cell r="E11249" t="str">
            <v>Marketing Software</v>
          </cell>
        </row>
        <row r="11250">
          <cell r="A11250" t="str">
            <v>Strelitziasoftware</v>
          </cell>
          <cell r="B11250" t="str">
            <v>strelitziasoftware.com</v>
          </cell>
          <cell r="C11250" t="b">
            <v>1</v>
          </cell>
          <cell r="D11250" t="str">
            <v>Strelitziasoftware</v>
          </cell>
          <cell r="E11250" t="str">
            <v>Vertical Industry Software</v>
          </cell>
        </row>
        <row r="11251">
          <cell r="A11251" t="str">
            <v>Strumis</v>
          </cell>
          <cell r="B11251" t="str">
            <v>strumis.com</v>
          </cell>
          <cell r="C11251" t="b">
            <v>1</v>
          </cell>
          <cell r="D11251" t="str">
            <v>Strumis</v>
          </cell>
          <cell r="E11251" t="str">
            <v>Vertical Industry Software</v>
          </cell>
        </row>
        <row r="11252">
          <cell r="A11252" t="str">
            <v>Stylus</v>
          </cell>
          <cell r="B11252" t="str">
            <v>stylus.com</v>
          </cell>
          <cell r="C11252" t="b">
            <v>1</v>
          </cell>
          <cell r="D11252" t="str">
            <v>Stylus</v>
          </cell>
          <cell r="E11252" t="str">
            <v>Marketing Software</v>
          </cell>
        </row>
        <row r="11253">
          <cell r="A11253" t="str">
            <v>Sub2Tech</v>
          </cell>
          <cell r="B11253" t="str">
            <v>sub2tech.com</v>
          </cell>
          <cell r="C11253" t="b">
            <v>0</v>
          </cell>
          <cell r="D11253" t="str">
            <v>Sub2Tech</v>
          </cell>
          <cell r="E11253" t="str">
            <v>Marketing Software</v>
          </cell>
        </row>
        <row r="11254">
          <cell r="A11254" t="str">
            <v>Summize</v>
          </cell>
          <cell r="B11254" t="str">
            <v>summize.com</v>
          </cell>
          <cell r="C11254" t="b">
            <v>1</v>
          </cell>
          <cell r="D11254" t="str">
            <v>Summize</v>
          </cell>
          <cell r="E11254" t="str">
            <v>Sales Tools</v>
          </cell>
        </row>
        <row r="11255">
          <cell r="A11255" t="str">
            <v>Sumsub</v>
          </cell>
          <cell r="B11255" t="str">
            <v>sumsub.com</v>
          </cell>
          <cell r="C11255" t="b">
            <v>1</v>
          </cell>
          <cell r="D11255" t="str">
            <v>Sumsub</v>
          </cell>
          <cell r="E11255" t="str">
            <v>Data Privacy Software</v>
          </cell>
        </row>
        <row r="11256">
          <cell r="A11256" t="str">
            <v>Sunlight NexVisor</v>
          </cell>
          <cell r="B11256" t="str">
            <v>sunlight.io</v>
          </cell>
          <cell r="C11256" t="b">
            <v>1</v>
          </cell>
          <cell r="D11256" t="str">
            <v>Sunlight NexVisor</v>
          </cell>
          <cell r="E11256" t="str">
            <v>IT Infrastructure Software</v>
          </cell>
        </row>
        <row r="11257">
          <cell r="A11257" t="str">
            <v>Sunrisesoftware</v>
          </cell>
          <cell r="B11257" t="str">
            <v>sunrisesoftware.com</v>
          </cell>
          <cell r="C11257" t="b">
            <v>1</v>
          </cell>
          <cell r="D11257" t="str">
            <v>Sunrisesoftware</v>
          </cell>
          <cell r="E11257" t="str">
            <v>HR Software</v>
          </cell>
        </row>
        <row r="11258">
          <cell r="A11258" t="str">
            <v>SuperAwesome</v>
          </cell>
          <cell r="B11258" t="str">
            <v>superawesome.com</v>
          </cell>
          <cell r="C11258" t="b">
            <v>1</v>
          </cell>
          <cell r="D11258" t="str">
            <v>SuperAwesome</v>
          </cell>
          <cell r="E11258" t="str">
            <v>Data Privacy Software</v>
          </cell>
        </row>
        <row r="11259">
          <cell r="A11259" t="str">
            <v>SureCloud</v>
          </cell>
          <cell r="B11259" t="str">
            <v>surecloud.com</v>
          </cell>
          <cell r="C11259" t="b">
            <v>1</v>
          </cell>
          <cell r="D11259" t="str">
            <v>SureCloud</v>
          </cell>
          <cell r="E11259" t="str">
            <v>Governance, Risk &amp; Compliance Software</v>
          </cell>
        </row>
        <row r="11260">
          <cell r="A11260" t="str">
            <v>Surveygoo</v>
          </cell>
          <cell r="B11260" t="str">
            <v>surveygoo.com</v>
          </cell>
          <cell r="C11260" t="b">
            <v>1</v>
          </cell>
          <cell r="D11260" t="str">
            <v>Surveygoo</v>
          </cell>
          <cell r="E11260" t="str">
            <v>Office Software</v>
          </cell>
        </row>
        <row r="11261">
          <cell r="A11261" t="str">
            <v>Sweet Analytics</v>
          </cell>
          <cell r="B11261" t="str">
            <v>sweetanalytics.com</v>
          </cell>
          <cell r="C11261" t="b">
            <v>1</v>
          </cell>
          <cell r="D11261" t="str">
            <v>Sweet Analytics</v>
          </cell>
          <cell r="E11261" t="str">
            <v>Marketing Software</v>
          </cell>
        </row>
        <row r="11262">
          <cell r="A11262" t="str">
            <v>SwiftERM</v>
          </cell>
          <cell r="B11262" t="str">
            <v>swifterm.com</v>
          </cell>
          <cell r="C11262" t="b">
            <v>1</v>
          </cell>
          <cell r="D11262" t="str">
            <v>SwiftERM</v>
          </cell>
          <cell r="E11262" t="str">
            <v>Marketing Software</v>
          </cell>
        </row>
        <row r="11263">
          <cell r="A11263" t="str">
            <v>Swimclubmanager</v>
          </cell>
          <cell r="B11263" t="str">
            <v>swimclubmanager.co.uk</v>
          </cell>
          <cell r="C11263" t="b">
            <v>1</v>
          </cell>
          <cell r="D11263" t="str">
            <v>Swimclubmanager</v>
          </cell>
          <cell r="E11263" t="str">
            <v>Vertical Industry Software</v>
          </cell>
        </row>
        <row r="11264">
          <cell r="A11264" t="str">
            <v>Swipii</v>
          </cell>
          <cell r="B11264" t="str">
            <v>swipii.com</v>
          </cell>
          <cell r="C11264" t="b">
            <v>1</v>
          </cell>
          <cell r="D11264" t="str">
            <v>Swipii</v>
          </cell>
          <cell r="E11264" t="str">
            <v>Marketing Software</v>
          </cell>
        </row>
        <row r="11265">
          <cell r="A11265" t="str">
            <v>Switch Concepts</v>
          </cell>
          <cell r="B11265" t="str">
            <v>switchconcepts.com</v>
          </cell>
          <cell r="C11265" t="b">
            <v>1</v>
          </cell>
          <cell r="D11265" t="str">
            <v>Switch Concepts</v>
          </cell>
          <cell r="E11265" t="str">
            <v>Digital Advertising Platforms</v>
          </cell>
        </row>
        <row r="11266">
          <cell r="A11266" t="str">
            <v>sycurio</v>
          </cell>
          <cell r="B11266" t="str">
            <v>sycurio.com</v>
          </cell>
          <cell r="C11266" t="b">
            <v>1</v>
          </cell>
          <cell r="D11266" t="str">
            <v>sycurio</v>
          </cell>
          <cell r="E11266" t="str">
            <v>Governance, Risk &amp; Compliance Software</v>
          </cell>
        </row>
        <row r="11267">
          <cell r="A11267" t="str">
            <v>Symphony</v>
          </cell>
          <cell r="B11267" t="str">
            <v>symphonyem.co.uk</v>
          </cell>
          <cell r="C11267" t="b">
            <v>1</v>
          </cell>
          <cell r="D11267" t="str">
            <v>Symphony</v>
          </cell>
          <cell r="E11267" t="str">
            <v>Marketing Software</v>
          </cell>
        </row>
        <row r="11268">
          <cell r="A11268" t="str">
            <v>Synel</v>
          </cell>
          <cell r="B11268" t="str">
            <v>synel.co.uk</v>
          </cell>
          <cell r="C11268" t="b">
            <v>1</v>
          </cell>
          <cell r="D11268" t="str">
            <v>Synel</v>
          </cell>
          <cell r="E11268" t="str">
            <v>HR Software</v>
          </cell>
        </row>
        <row r="11269">
          <cell r="A11269" t="str">
            <v>Synergist</v>
          </cell>
          <cell r="B11269" t="str">
            <v>synergist.co.uk</v>
          </cell>
          <cell r="C11269" t="b">
            <v>1</v>
          </cell>
          <cell r="D11269" t="str">
            <v>Synergist</v>
          </cell>
          <cell r="E11269" t="str">
            <v>HR Software</v>
          </cell>
        </row>
        <row r="11270">
          <cell r="A11270" t="str">
            <v>Synkd</v>
          </cell>
          <cell r="B11270" t="str">
            <v>synkd.life</v>
          </cell>
          <cell r="C11270" t="b">
            <v>1</v>
          </cell>
          <cell r="D11270" t="str">
            <v>Synkd</v>
          </cell>
          <cell r="E11270" t="str">
            <v>Marketing Software</v>
          </cell>
        </row>
        <row r="11271">
          <cell r="A11271" t="str">
            <v>Total Risk Manager</v>
          </cell>
          <cell r="B11271" t="str">
            <v>sypro.co.uk</v>
          </cell>
          <cell r="C11271" t="b">
            <v>1</v>
          </cell>
          <cell r="D11271" t="str">
            <v>Total Risk Manager</v>
          </cell>
          <cell r="E11271" t="str">
            <v>Governance, Risk &amp; Compliance Software</v>
          </cell>
        </row>
        <row r="11272">
          <cell r="A11272" t="str">
            <v>Syrenis</v>
          </cell>
          <cell r="B11272" t="str">
            <v>syrenis.com</v>
          </cell>
          <cell r="C11272" t="b">
            <v>1</v>
          </cell>
          <cell r="D11272" t="str">
            <v>Syrenis</v>
          </cell>
          <cell r="E11272" t="str">
            <v>Data Privacy Software</v>
          </cell>
        </row>
        <row r="11273">
          <cell r="A11273" t="str">
            <v>Sysmax</v>
          </cell>
          <cell r="B11273" t="str">
            <v>sysmax.com</v>
          </cell>
          <cell r="C11273" t="b">
            <v>1</v>
          </cell>
          <cell r="D11273" t="str">
            <v>Sysmax</v>
          </cell>
          <cell r="E11273" t="str">
            <v>Vertical Industry Software</v>
          </cell>
        </row>
        <row r="11274">
          <cell r="A11274" t="str">
            <v>SYSPRO</v>
          </cell>
          <cell r="B11274" t="str">
            <v>syspro.com/us/product/overview</v>
          </cell>
          <cell r="C11274" t="b">
            <v>1</v>
          </cell>
          <cell r="D11274" t="str">
            <v>SYSPRO</v>
          </cell>
          <cell r="E11274" t="str">
            <v>ERP Software</v>
          </cell>
        </row>
        <row r="11275">
          <cell r="A11275" t="str">
            <v>Systemsatwork</v>
          </cell>
          <cell r="B11275" t="str">
            <v>systemsatwork.com</v>
          </cell>
          <cell r="C11275" t="b">
            <v>1</v>
          </cell>
          <cell r="D11275" t="str">
            <v>Systemsatwork</v>
          </cell>
          <cell r="E11275" t="str">
            <v>HR Software</v>
          </cell>
        </row>
        <row r="11276">
          <cell r="A11276" t="str">
            <v>Tagtronics</v>
          </cell>
          <cell r="B11276" t="str">
            <v>tagtronics.co.uk</v>
          </cell>
          <cell r="C11276" t="b">
            <v>1</v>
          </cell>
          <cell r="D11276" t="str">
            <v>Tagtronics</v>
          </cell>
          <cell r="E11276" t="str">
            <v>Vertical Industry Software</v>
          </cell>
        </row>
        <row r="11277">
          <cell r="A11277" t="str">
            <v>Tailify</v>
          </cell>
          <cell r="B11277" t="str">
            <v>tailify.com</v>
          </cell>
          <cell r="C11277" t="b">
            <v>1</v>
          </cell>
          <cell r="D11277" t="str">
            <v>Tailify</v>
          </cell>
          <cell r="E11277" t="str">
            <v>Marketing Software</v>
          </cell>
        </row>
        <row r="11278">
          <cell r="A11278" t="str">
            <v>Takeoffsoftware</v>
          </cell>
          <cell r="B11278" t="str">
            <v>takeoffsoftware.com</v>
          </cell>
          <cell r="C11278" t="b">
            <v>1</v>
          </cell>
          <cell r="D11278" t="str">
            <v>Takeoffsoftware</v>
          </cell>
          <cell r="E11278" t="str">
            <v>Vertical Industry Software</v>
          </cell>
        </row>
        <row r="11279">
          <cell r="A11279" t="str">
            <v>Talenetic</v>
          </cell>
          <cell r="B11279" t="str">
            <v>talenetic.com</v>
          </cell>
          <cell r="C11279" t="b">
            <v>1</v>
          </cell>
          <cell r="D11279" t="str">
            <v>Talenetic</v>
          </cell>
          <cell r="E11279" t="str">
            <v>HR Software</v>
          </cell>
        </row>
        <row r="11280">
          <cell r="A11280" t="str">
            <v>TalentDesk</v>
          </cell>
          <cell r="B11280" t="str">
            <v>talentdesk.io</v>
          </cell>
          <cell r="C11280" t="b">
            <v>1</v>
          </cell>
          <cell r="D11280" t="str">
            <v>TalentDesk</v>
          </cell>
          <cell r="E11280" t="str">
            <v>HR Software</v>
          </cell>
        </row>
        <row r="11281">
          <cell r="A11281" t="str">
            <v>Talentnexus</v>
          </cell>
          <cell r="B11281" t="str">
            <v>talentnexus.com</v>
          </cell>
          <cell r="C11281" t="b">
            <v>1</v>
          </cell>
          <cell r="D11281" t="str">
            <v>Talentnexus</v>
          </cell>
          <cell r="E11281" t="str">
            <v>HR Software</v>
          </cell>
        </row>
        <row r="11282">
          <cell r="A11282" t="str">
            <v>Tallypro</v>
          </cell>
          <cell r="B11282" t="str">
            <v>tallypro.co.uk</v>
          </cell>
          <cell r="C11282" t="b">
            <v>1</v>
          </cell>
          <cell r="D11282" t="str">
            <v>Tallypro</v>
          </cell>
          <cell r="E11282" t="str">
            <v>HR Software</v>
          </cell>
        </row>
        <row r="11283">
          <cell r="A11283" t="str">
            <v>TAMI</v>
          </cell>
          <cell r="B11283" t="str">
            <v>tami.co.uk</v>
          </cell>
          <cell r="C11283" t="b">
            <v>1</v>
          </cell>
          <cell r="D11283" t="str">
            <v>TAMI</v>
          </cell>
          <cell r="E11283" t="str">
            <v>Marketing Software</v>
          </cell>
        </row>
        <row r="11284">
          <cell r="A11284" t="str">
            <v>T And H</v>
          </cell>
          <cell r="B11284" t="str">
            <v>t-and-h.com</v>
          </cell>
          <cell r="C11284" t="b">
            <v>1</v>
          </cell>
          <cell r="D11284" t="str">
            <v>T And H</v>
          </cell>
          <cell r="E11284" t="str">
            <v>Vertical Industry Software</v>
          </cell>
        </row>
        <row r="11285">
          <cell r="A11285" t="str">
            <v>Tas Solutions</v>
          </cell>
          <cell r="B11285" t="str">
            <v>tas-solutions.co.uk</v>
          </cell>
          <cell r="C11285" t="b">
            <v>1</v>
          </cell>
          <cell r="D11285" t="str">
            <v>Tas Solutions</v>
          </cell>
          <cell r="E11285" t="str">
            <v>Vertical Industry Software</v>
          </cell>
        </row>
        <row r="11286">
          <cell r="A11286" t="str">
            <v>Taxidespatch</v>
          </cell>
          <cell r="B11286" t="str">
            <v>taxidespatch.co.uk</v>
          </cell>
          <cell r="C11286" t="b">
            <v>1</v>
          </cell>
          <cell r="D11286" t="str">
            <v>Taxidespatch</v>
          </cell>
          <cell r="E11286" t="str">
            <v>Vertical Industry Software</v>
          </cell>
        </row>
        <row r="11287">
          <cell r="A11287" t="str">
            <v>Tba</v>
          </cell>
          <cell r="B11287" t="str">
            <v>tba.group</v>
          </cell>
          <cell r="C11287" t="b">
            <v>1</v>
          </cell>
          <cell r="D11287" t="str">
            <v>Tba</v>
          </cell>
          <cell r="E11287" t="str">
            <v>Vertical Industry Software</v>
          </cell>
        </row>
        <row r="11288">
          <cell r="A11288" t="str">
            <v>Tbos</v>
          </cell>
          <cell r="B11288" t="str">
            <v>tbos.com</v>
          </cell>
          <cell r="C11288" t="b">
            <v>1</v>
          </cell>
          <cell r="D11288" t="str">
            <v>Tbos</v>
          </cell>
          <cell r="E11288" t="str">
            <v>HR Software</v>
          </cell>
        </row>
        <row r="11289">
          <cell r="A11289" t="str">
            <v>Teamenergy</v>
          </cell>
          <cell r="B11289" t="str">
            <v>teamenergy.com</v>
          </cell>
          <cell r="C11289" t="b">
            <v>0</v>
          </cell>
          <cell r="D11289" t="str">
            <v>Teamenergy</v>
          </cell>
          <cell r="E11289" t="str">
            <v>Vertical Industry Software</v>
          </cell>
        </row>
        <row r="11290">
          <cell r="A11290" t="str">
            <v>Teamer</v>
          </cell>
          <cell r="B11290" t="str">
            <v>teamer.net</v>
          </cell>
          <cell r="C11290" t="b">
            <v>1</v>
          </cell>
          <cell r="D11290" t="str">
            <v>Teamer</v>
          </cell>
          <cell r="E11290" t="str">
            <v>Vertical Industry Software</v>
          </cell>
        </row>
        <row r="11291">
          <cell r="A11291" t="str">
            <v>TeamHaven</v>
          </cell>
          <cell r="B11291" t="str">
            <v>teamhaven.com</v>
          </cell>
          <cell r="C11291" t="b">
            <v>1</v>
          </cell>
          <cell r="D11291" t="str">
            <v>TeamHaven</v>
          </cell>
          <cell r="E11291" t="str">
            <v>Sales Tools</v>
          </cell>
        </row>
        <row r="11292">
          <cell r="A11292" t="str">
            <v>TeamImprover</v>
          </cell>
          <cell r="B11292" t="str">
            <v>teamimprover.com</v>
          </cell>
          <cell r="C11292" t="b">
            <v>1</v>
          </cell>
          <cell r="D11292" t="str">
            <v>TeamImprover</v>
          </cell>
          <cell r="E11292" t="str">
            <v>Office Software</v>
          </cell>
        </row>
        <row r="11293">
          <cell r="A11293" t="str">
            <v>Teamitg</v>
          </cell>
          <cell r="B11293" t="str">
            <v>teamitg.com</v>
          </cell>
          <cell r="C11293" t="b">
            <v>1</v>
          </cell>
          <cell r="D11293" t="str">
            <v>Teamitg</v>
          </cell>
          <cell r="E11293" t="str">
            <v>Marketing Software</v>
          </cell>
        </row>
        <row r="11294">
          <cell r="A11294" t="str">
            <v>Teamsatchel</v>
          </cell>
          <cell r="B11294" t="str">
            <v>teamsatchel.com</v>
          </cell>
          <cell r="C11294" t="b">
            <v>1</v>
          </cell>
          <cell r="D11294" t="str">
            <v>Teamsatchel</v>
          </cell>
          <cell r="E11294" t="str">
            <v>Vertical Industry Software</v>
          </cell>
        </row>
        <row r="11295">
          <cell r="A11295" t="str">
            <v>Teamstats</v>
          </cell>
          <cell r="B11295" t="str">
            <v>teamstats.net</v>
          </cell>
          <cell r="C11295" t="b">
            <v>1</v>
          </cell>
          <cell r="D11295" t="str">
            <v>Teamstats</v>
          </cell>
          <cell r="E11295" t="str">
            <v>Vertical Industry Software</v>
          </cell>
        </row>
        <row r="11296">
          <cell r="A11296" t="str">
            <v>Teamsurfboard</v>
          </cell>
          <cell r="B11296" t="str">
            <v>teamsurfboard.com</v>
          </cell>
          <cell r="C11296" t="b">
            <v>1</v>
          </cell>
          <cell r="D11296" t="str">
            <v>Teamsurfboard</v>
          </cell>
          <cell r="E11296" t="str">
            <v>HR Software</v>
          </cell>
        </row>
        <row r="11297">
          <cell r="A11297" t="str">
            <v>Teavaro</v>
          </cell>
          <cell r="B11297" t="str">
            <v>teavaro.com</v>
          </cell>
          <cell r="C11297" t="b">
            <v>1</v>
          </cell>
          <cell r="D11297" t="str">
            <v>Teavaro</v>
          </cell>
          <cell r="E11297" t="str">
            <v>Digital Advertising Platforms</v>
          </cell>
        </row>
        <row r="11298">
          <cell r="A11298" t="str">
            <v>Tebex</v>
          </cell>
          <cell r="B11298" t="str">
            <v>tebex.io</v>
          </cell>
          <cell r="C11298" t="b">
            <v>0</v>
          </cell>
          <cell r="D11298" t="str">
            <v>Tebex</v>
          </cell>
          <cell r="E11298" t="str">
            <v>Commerce Software</v>
          </cell>
        </row>
        <row r="11299">
          <cell r="A11299" t="str">
            <v>Techdrill</v>
          </cell>
          <cell r="B11299" t="str">
            <v>techdrill.com</v>
          </cell>
          <cell r="C11299" t="b">
            <v>1</v>
          </cell>
          <cell r="D11299" t="str">
            <v>Techdrill</v>
          </cell>
          <cell r="E11299" t="str">
            <v>Vertical Industry Software</v>
          </cell>
        </row>
        <row r="11300">
          <cell r="A11300" t="str">
            <v>Techmangms</v>
          </cell>
          <cell r="B11300" t="str">
            <v>techmangms.com</v>
          </cell>
          <cell r="C11300" t="b">
            <v>1</v>
          </cell>
          <cell r="D11300" t="str">
            <v>Techmangms</v>
          </cell>
          <cell r="E11300" t="str">
            <v>Vertical Industry Software</v>
          </cell>
        </row>
        <row r="11301">
          <cell r="A11301" t="str">
            <v>VoIPOffice</v>
          </cell>
          <cell r="B11301" t="str">
            <v>telappliant.com</v>
          </cell>
          <cell r="C11301" t="b">
            <v>1</v>
          </cell>
          <cell r="D11301" t="str">
            <v>VoIPOffice</v>
          </cell>
          <cell r="E11301" t="str">
            <v>Collaboration &amp; Productivity Software</v>
          </cell>
        </row>
        <row r="11302">
          <cell r="A11302" t="str">
            <v>Telecetera</v>
          </cell>
          <cell r="B11302" t="str">
            <v>telecetera.co.uk</v>
          </cell>
          <cell r="C11302" t="b">
            <v>1</v>
          </cell>
          <cell r="D11302" t="str">
            <v>Telecetera</v>
          </cell>
          <cell r="E11302" t="str">
            <v>HR Software</v>
          </cell>
        </row>
        <row r="11303">
          <cell r="A11303" t="str">
            <v>Teleopti</v>
          </cell>
          <cell r="B11303" t="str">
            <v>teleopti.com</v>
          </cell>
          <cell r="C11303" t="b">
            <v>1</v>
          </cell>
          <cell r="D11303" t="str">
            <v>Teleopti</v>
          </cell>
          <cell r="E11303" t="str">
            <v>HR Software</v>
          </cell>
        </row>
        <row r="11304">
          <cell r="A11304" t="str">
            <v>Cloud Call Recording</v>
          </cell>
          <cell r="B11304" t="str">
            <v>teleware.com</v>
          </cell>
          <cell r="C11304" t="b">
            <v>1</v>
          </cell>
          <cell r="D11304" t="str">
            <v>Cloud Call Recording</v>
          </cell>
          <cell r="E11304" t="str">
            <v>Marketing Software</v>
          </cell>
        </row>
        <row r="11305">
          <cell r="A11305" t="str">
            <v>Temporall</v>
          </cell>
          <cell r="B11305" t="str">
            <v>temporall.com</v>
          </cell>
          <cell r="C11305" t="b">
            <v>1</v>
          </cell>
          <cell r="D11305" t="str">
            <v>Temporall</v>
          </cell>
          <cell r="E11305" t="str">
            <v>HR Software</v>
          </cell>
        </row>
        <row r="11306">
          <cell r="A11306" t="str">
            <v>Temporasoftware</v>
          </cell>
          <cell r="B11306" t="str">
            <v>temporasoftware.com</v>
          </cell>
          <cell r="C11306" t="b">
            <v>1</v>
          </cell>
          <cell r="D11306" t="str">
            <v>Temporasoftware</v>
          </cell>
          <cell r="E11306" t="str">
            <v>HR Software</v>
          </cell>
        </row>
        <row r="11307">
          <cell r="A11307" t="str">
            <v>WinTA</v>
          </cell>
          <cell r="B11307" t="str">
            <v>tensor.co.uk</v>
          </cell>
          <cell r="C11307" t="b">
            <v>1</v>
          </cell>
          <cell r="D11307" t="str">
            <v>WinTA</v>
          </cell>
          <cell r="E11307" t="str">
            <v>HR Software</v>
          </cell>
        </row>
        <row r="11308">
          <cell r="A11308" t="str">
            <v>textanywhere</v>
          </cell>
          <cell r="B11308" t="str">
            <v>textanywhere.com</v>
          </cell>
          <cell r="C11308" t="b">
            <v>1</v>
          </cell>
          <cell r="D11308" t="str">
            <v>textanywhere</v>
          </cell>
          <cell r="E11308" t="str">
            <v>Marketing Software</v>
          </cell>
        </row>
        <row r="11309">
          <cell r="A11309" t="str">
            <v>Textlocal</v>
          </cell>
          <cell r="B11309" t="str">
            <v>textlocal.com</v>
          </cell>
          <cell r="C11309" t="b">
            <v>1</v>
          </cell>
          <cell r="D11309" t="str">
            <v>Textlocal</v>
          </cell>
          <cell r="E11309" t="str">
            <v>Marketing Software</v>
          </cell>
        </row>
        <row r="11310">
          <cell r="A11310" t="str">
            <v>The Filter</v>
          </cell>
          <cell r="B11310" t="str">
            <v>thefilter.com</v>
          </cell>
          <cell r="C11310" t="b">
            <v>1</v>
          </cell>
          <cell r="D11310" t="str">
            <v>The Filter</v>
          </cell>
          <cell r="E11310" t="str">
            <v>Marketing Software</v>
          </cell>
        </row>
        <row r="11311">
          <cell r="A11311" t="str">
            <v>Theidco</v>
          </cell>
          <cell r="B11311" t="str">
            <v>theidco.com</v>
          </cell>
          <cell r="C11311" t="b">
            <v>1</v>
          </cell>
          <cell r="D11311" t="str">
            <v>Theidco</v>
          </cell>
          <cell r="E11311" t="str">
            <v>Vertical Industry Software</v>
          </cell>
        </row>
        <row r="11312">
          <cell r="A11312" t="str">
            <v>Theinventorymanager</v>
          </cell>
          <cell r="B11312" t="str">
            <v>theinventorymanager.co.uk</v>
          </cell>
          <cell r="C11312" t="b">
            <v>1</v>
          </cell>
          <cell r="D11312" t="str">
            <v>Theinventorymanager</v>
          </cell>
          <cell r="E11312" t="str">
            <v>Vertical Industry Software</v>
          </cell>
        </row>
        <row r="11313">
          <cell r="A11313" t="str">
            <v>Thelinkapp</v>
          </cell>
          <cell r="B11313" t="str">
            <v>thelinkapp.com</v>
          </cell>
          <cell r="C11313" t="b">
            <v>1</v>
          </cell>
          <cell r="D11313" t="str">
            <v>Thelinkapp</v>
          </cell>
          <cell r="E11313" t="str">
            <v>Vertical Industry Software</v>
          </cell>
        </row>
        <row r="11314">
          <cell r="A11314" t="str">
            <v>Theshopworks</v>
          </cell>
          <cell r="B11314" t="str">
            <v>theshopworks.com</v>
          </cell>
          <cell r="C11314" t="b">
            <v>1</v>
          </cell>
          <cell r="D11314" t="str">
            <v>Theshopworks</v>
          </cell>
          <cell r="E11314" t="str">
            <v>HR Software</v>
          </cell>
        </row>
        <row r="11315">
          <cell r="A11315" t="str">
            <v>The Ticket Factory</v>
          </cell>
          <cell r="B11315" t="str">
            <v>theticketfactory.com</v>
          </cell>
          <cell r="C11315" t="b">
            <v>1</v>
          </cell>
          <cell r="D11315" t="str">
            <v>The Ticket Factory</v>
          </cell>
          <cell r="E11315" t="str">
            <v>Vertical Industry Software</v>
          </cell>
        </row>
        <row r="11316">
          <cell r="A11316" t="str">
            <v>TheTicketSellers</v>
          </cell>
          <cell r="B11316" t="str">
            <v>theticketsellers.co.uk/promoters</v>
          </cell>
          <cell r="C11316" t="b">
            <v>1</v>
          </cell>
          <cell r="D11316" t="str">
            <v>TheTicketSellers</v>
          </cell>
          <cell r="E11316" t="str">
            <v>Vertical Industry Software</v>
          </cell>
        </row>
        <row r="11317">
          <cell r="A11317" t="str">
            <v>THG Ingenuity</v>
          </cell>
          <cell r="B11317" t="str">
            <v>thgingenuity.com</v>
          </cell>
          <cell r="C11317" t="b">
            <v>0</v>
          </cell>
          <cell r="D11317" t="str">
            <v>THG Ingenuity</v>
          </cell>
          <cell r="E11317" t="str">
            <v>Commerce Software</v>
          </cell>
        </row>
        <row r="11318">
          <cell r="A11318" t="str">
            <v>ThinHost</v>
          </cell>
          <cell r="B11318" t="str">
            <v>thinhost.net</v>
          </cell>
          <cell r="C11318" t="b">
            <v>1</v>
          </cell>
          <cell r="D11318" t="str">
            <v>ThinHost</v>
          </cell>
          <cell r="E11318" t="str">
            <v>IT Infrastructure Software</v>
          </cell>
        </row>
        <row r="11319">
          <cell r="A11319" t="str">
            <v>thinkBooker</v>
          </cell>
          <cell r="B11319" t="str">
            <v>thinkbooker.com</v>
          </cell>
          <cell r="C11319" t="b">
            <v>1</v>
          </cell>
          <cell r="D11319" t="str">
            <v>thinkBooker</v>
          </cell>
          <cell r="E11319" t="str">
            <v>Office Software</v>
          </cell>
        </row>
        <row r="11320">
          <cell r="A11320" t="str">
            <v>Thinkeleven</v>
          </cell>
          <cell r="B11320" t="str">
            <v>thinkeleven.co.uk</v>
          </cell>
          <cell r="C11320" t="b">
            <v>1</v>
          </cell>
          <cell r="D11320" t="str">
            <v>Thinkeleven</v>
          </cell>
          <cell r="E11320" t="str">
            <v>HR Software</v>
          </cell>
        </row>
        <row r="11321">
          <cell r="A11321" t="str">
            <v>ThinkGrid</v>
          </cell>
          <cell r="B11321" t="str">
            <v>thinkgrid.com</v>
          </cell>
          <cell r="C11321" t="b">
            <v>1</v>
          </cell>
          <cell r="D11321" t="str">
            <v>ThinkGrid</v>
          </cell>
          <cell r="E11321" t="str">
            <v>Hosting Providers</v>
          </cell>
        </row>
        <row r="11322">
          <cell r="A11322" t="str">
            <v>Thinkherrmann</v>
          </cell>
          <cell r="B11322" t="str">
            <v>thinkherrmann.com</v>
          </cell>
          <cell r="C11322" t="b">
            <v>1</v>
          </cell>
          <cell r="D11322" t="str">
            <v>Thinkherrmann</v>
          </cell>
          <cell r="E11322" t="str">
            <v>Vertical Industry Software</v>
          </cell>
        </row>
        <row r="11323">
          <cell r="A11323" t="str">
            <v>Thinking Software</v>
          </cell>
          <cell r="B11323" t="str">
            <v>thinking-software.com</v>
          </cell>
          <cell r="C11323" t="b">
            <v>1</v>
          </cell>
          <cell r="D11323" t="str">
            <v>Thinking Software</v>
          </cell>
          <cell r="E11323" t="str">
            <v>HR Software</v>
          </cell>
        </row>
        <row r="11324">
          <cell r="A11324" t="str">
            <v>Thirdfin</v>
          </cell>
          <cell r="B11324" t="str">
            <v>thirdfin.com</v>
          </cell>
          <cell r="C11324" t="b">
            <v>1</v>
          </cell>
          <cell r="D11324" t="str">
            <v>Thirdfin</v>
          </cell>
          <cell r="E11324" t="str">
            <v>Vertical Industry Software</v>
          </cell>
        </row>
        <row r="11325">
          <cell r="A11325" t="str">
            <v>ID Checker</v>
          </cell>
          <cell r="B11325" t="str">
            <v>thirdfort.com</v>
          </cell>
          <cell r="C11325" t="b">
            <v>1</v>
          </cell>
          <cell r="D11325" t="str">
            <v>ID Checker</v>
          </cell>
          <cell r="E11325" t="str">
            <v>Data Privacy Software</v>
          </cell>
        </row>
        <row r="11326">
          <cell r="A11326" t="str">
            <v>Third Light</v>
          </cell>
          <cell r="B11326" t="str">
            <v>thirdlight.com</v>
          </cell>
          <cell r="C11326" t="b">
            <v>1</v>
          </cell>
          <cell r="D11326" t="str">
            <v>Third Light</v>
          </cell>
          <cell r="E11326" t="str">
            <v>Content Management Systems</v>
          </cell>
        </row>
        <row r="11327">
          <cell r="A11327" t="str">
            <v>Thriva</v>
          </cell>
          <cell r="B11327" t="str">
            <v>thriva.co</v>
          </cell>
          <cell r="C11327" t="b">
            <v>1</v>
          </cell>
          <cell r="D11327" t="str">
            <v>Thriva</v>
          </cell>
          <cell r="E11327" t="str">
            <v>HR Software</v>
          </cell>
        </row>
        <row r="11328">
          <cell r="A11328" t="str">
            <v>Thrivelearning</v>
          </cell>
          <cell r="B11328" t="str">
            <v>thrivelearning.com</v>
          </cell>
          <cell r="C11328" t="b">
            <v>1</v>
          </cell>
          <cell r="D11328" t="str">
            <v>Thrivelearning</v>
          </cell>
          <cell r="E11328" t="str">
            <v>HR Software</v>
          </cell>
        </row>
        <row r="11329">
          <cell r="A11329" t="str">
            <v>Thrivemap.Io</v>
          </cell>
          <cell r="B11329" t="str">
            <v>thrivemap.io</v>
          </cell>
          <cell r="C11329" t="b">
            <v>1</v>
          </cell>
          <cell r="D11329" t="str">
            <v>Thrivemap.Io</v>
          </cell>
          <cell r="E11329" t="str">
            <v>HR Software</v>
          </cell>
        </row>
        <row r="11330">
          <cell r="A11330" t="str">
            <v>Thunderhead</v>
          </cell>
          <cell r="B11330" t="str">
            <v>thunderhead.com</v>
          </cell>
          <cell r="C11330" t="b">
            <v>1</v>
          </cell>
          <cell r="D11330" t="str">
            <v>Thunderhead</v>
          </cell>
          <cell r="E11330" t="str">
            <v>Marketing Software</v>
          </cell>
        </row>
        <row r="11331">
          <cell r="A11331" t="str">
            <v>Tickets</v>
          </cell>
          <cell r="B11331" t="str">
            <v>tickets.com</v>
          </cell>
          <cell r="C11331" t="b">
            <v>1</v>
          </cell>
          <cell r="D11331" t="str">
            <v>Tickets</v>
          </cell>
          <cell r="E11331" t="str">
            <v>Vertical Industry Software</v>
          </cell>
        </row>
        <row r="11332">
          <cell r="A11332" t="str">
            <v>TicketText</v>
          </cell>
          <cell r="B11332" t="str">
            <v>tickettext.co.uk/promoter</v>
          </cell>
          <cell r="C11332" t="b">
            <v>1</v>
          </cell>
          <cell r="D11332" t="str">
            <v>TicketText</v>
          </cell>
          <cell r="E11332" t="str">
            <v>Vertical Industry Software</v>
          </cell>
        </row>
        <row r="11333">
          <cell r="A11333" t="str">
            <v>Tictrac</v>
          </cell>
          <cell r="B11333" t="str">
            <v>tictrac.com</v>
          </cell>
          <cell r="C11333" t="b">
            <v>1</v>
          </cell>
          <cell r="D11333" t="str">
            <v>Tictrac</v>
          </cell>
          <cell r="E11333" t="str">
            <v>HR Software</v>
          </cell>
        </row>
        <row r="11334">
          <cell r="A11334" t="str">
            <v>Tillo</v>
          </cell>
          <cell r="B11334" t="str">
            <v>tillo.io</v>
          </cell>
          <cell r="C11334" t="b">
            <v>1</v>
          </cell>
          <cell r="D11334" t="str">
            <v>Tillo</v>
          </cell>
          <cell r="E11334" t="str">
            <v>Marketing Software</v>
          </cell>
        </row>
        <row r="11335">
          <cell r="A11335" t="str">
            <v>Timeanalyticssoftware</v>
          </cell>
          <cell r="B11335" t="str">
            <v>timeanalyticssoftware.com</v>
          </cell>
          <cell r="C11335" t="b">
            <v>1</v>
          </cell>
          <cell r="D11335" t="str">
            <v>Timeanalyticssoftware</v>
          </cell>
          <cell r="E11335" t="str">
            <v>HR Software</v>
          </cell>
        </row>
        <row r="11336">
          <cell r="A11336" t="str">
            <v>Timesheet Portal</v>
          </cell>
          <cell r="B11336" t="str">
            <v>timesheetportal.com</v>
          </cell>
          <cell r="C11336" t="b">
            <v>1</v>
          </cell>
          <cell r="D11336" t="str">
            <v>Timesheet Portal</v>
          </cell>
          <cell r="E11336" t="str">
            <v>HR Software</v>
          </cell>
        </row>
        <row r="11337">
          <cell r="A11337" t="str">
            <v>Timetastic</v>
          </cell>
          <cell r="B11337" t="str">
            <v>timetastic.co.uk</v>
          </cell>
          <cell r="C11337" t="b">
            <v>1</v>
          </cell>
          <cell r="D11337" t="str">
            <v>Timetastic</v>
          </cell>
          <cell r="E11337" t="str">
            <v>HR Software</v>
          </cell>
        </row>
        <row r="11338">
          <cell r="A11338" t="str">
            <v>tituslearning</v>
          </cell>
          <cell r="B11338" t="str">
            <v>tituslearning.com</v>
          </cell>
          <cell r="C11338" t="b">
            <v>1</v>
          </cell>
          <cell r="D11338" t="str">
            <v>tituslearning</v>
          </cell>
          <cell r="E11338" t="str">
            <v>HR Software</v>
          </cell>
        </row>
        <row r="11339">
          <cell r="A11339" t="str">
            <v>Torstonetechnology</v>
          </cell>
          <cell r="B11339" t="str">
            <v>torstonetechnology.com</v>
          </cell>
          <cell r="C11339" t="b">
            <v>1</v>
          </cell>
          <cell r="D11339" t="str">
            <v>Torstonetechnology</v>
          </cell>
          <cell r="E11339" t="str">
            <v>Vertical Industry Software</v>
          </cell>
        </row>
        <row r="11340">
          <cell r="A11340" t="str">
            <v>Maxim</v>
          </cell>
          <cell r="B11340" t="str">
            <v>torsystems.co.uk</v>
          </cell>
          <cell r="C11340" t="b">
            <v>1</v>
          </cell>
          <cell r="D11340" t="str">
            <v>Maxim</v>
          </cell>
          <cell r="E11340" t="str">
            <v>Marketing Software</v>
          </cell>
        </row>
        <row r="11341">
          <cell r="A11341" t="str">
            <v>Total Control Pro</v>
          </cell>
          <cell r="B11341" t="str">
            <v>totalcontrolpro.com</v>
          </cell>
          <cell r="C11341" t="b">
            <v>1</v>
          </cell>
          <cell r="D11341" t="str">
            <v>Total Control Pro</v>
          </cell>
          <cell r="E11341" t="str">
            <v>Sales Tools</v>
          </cell>
        </row>
        <row r="11342">
          <cell r="A11342" t="str">
            <v>Toucantech</v>
          </cell>
          <cell r="B11342" t="str">
            <v>toucantech.com</v>
          </cell>
          <cell r="C11342" t="b">
            <v>1</v>
          </cell>
          <cell r="D11342" t="str">
            <v>Toucantech</v>
          </cell>
          <cell r="E11342" t="str">
            <v>Vertical Industry Software</v>
          </cell>
        </row>
        <row r="11343">
          <cell r="A11343" t="str">
            <v>Traceallglobal</v>
          </cell>
          <cell r="B11343" t="str">
            <v>traceallglobal.com</v>
          </cell>
          <cell r="C11343" t="b">
            <v>1</v>
          </cell>
          <cell r="D11343" t="str">
            <v>Traceallglobal</v>
          </cell>
          <cell r="E11343" t="str">
            <v>Vertical Industry Software</v>
          </cell>
        </row>
        <row r="11344">
          <cell r="A11344" t="str">
            <v>Trackonomics</v>
          </cell>
          <cell r="B11344" t="str">
            <v>trackonomics.net</v>
          </cell>
          <cell r="C11344" t="b">
            <v>1</v>
          </cell>
          <cell r="D11344" t="str">
            <v>Trackonomics</v>
          </cell>
          <cell r="E11344" t="str">
            <v>Marketing Software</v>
          </cell>
        </row>
        <row r="11345">
          <cell r="A11345" t="str">
            <v>Tracware</v>
          </cell>
          <cell r="B11345" t="str">
            <v>tracware.co.uk</v>
          </cell>
          <cell r="C11345" t="b">
            <v>0</v>
          </cell>
          <cell r="D11345" t="str">
            <v>Tracware</v>
          </cell>
          <cell r="E11345" t="str">
            <v>Vertical Industry Software</v>
          </cell>
        </row>
        <row r="11346">
          <cell r="A11346" t="str">
            <v>Tradecore</v>
          </cell>
          <cell r="B11346" t="str">
            <v>tradecore.com</v>
          </cell>
          <cell r="C11346" t="b">
            <v>0</v>
          </cell>
          <cell r="D11346" t="str">
            <v>Tradecore</v>
          </cell>
          <cell r="E11346" t="str">
            <v>Vertical Industry Software</v>
          </cell>
        </row>
        <row r="11347">
          <cell r="A11347" t="str">
            <v>Traktion.Ai</v>
          </cell>
          <cell r="B11347" t="str">
            <v>traktion.ai</v>
          </cell>
          <cell r="C11347" t="b">
            <v>1</v>
          </cell>
          <cell r="D11347" t="str">
            <v>Traktion.Ai</v>
          </cell>
          <cell r="E11347" t="str">
            <v>HR Software</v>
          </cell>
        </row>
        <row r="11348">
          <cell r="A11348" t="str">
            <v>Trellyz</v>
          </cell>
          <cell r="B11348" t="str">
            <v>trellyz.com</v>
          </cell>
          <cell r="C11348" t="b">
            <v>1</v>
          </cell>
          <cell r="D11348" t="str">
            <v>Trellyz</v>
          </cell>
          <cell r="E11348" t="str">
            <v>Vertical Industry Software</v>
          </cell>
        </row>
        <row r="11349">
          <cell r="A11349" t="str">
            <v>Tribal</v>
          </cell>
          <cell r="B11349" t="str">
            <v>tribalgroup.com</v>
          </cell>
          <cell r="C11349" t="b">
            <v>1</v>
          </cell>
          <cell r="D11349" t="str">
            <v>Tribal</v>
          </cell>
          <cell r="E11349" t="str">
            <v>Vertical Industry Software</v>
          </cell>
        </row>
        <row r="11350">
          <cell r="A11350" t="str">
            <v>Tribucoknowledgebase</v>
          </cell>
          <cell r="B11350" t="str">
            <v>tribucoknowledgebase.com</v>
          </cell>
          <cell r="C11350" t="b">
            <v>1</v>
          </cell>
          <cell r="D11350" t="str">
            <v>Tribucoknowledgebase</v>
          </cell>
          <cell r="E11350" t="str">
            <v>HR Software</v>
          </cell>
        </row>
        <row r="11351">
          <cell r="A11351" t="str">
            <v>Trint</v>
          </cell>
          <cell r="B11351" t="str">
            <v>trint.com</v>
          </cell>
          <cell r="C11351" t="b">
            <v>1</v>
          </cell>
          <cell r="D11351" t="str">
            <v>Trint</v>
          </cell>
          <cell r="E11351" t="str">
            <v>Collaboration &amp; Productivity Software</v>
          </cell>
        </row>
        <row r="11352">
          <cell r="A11352" t="str">
            <v>TrouDigital</v>
          </cell>
          <cell r="B11352" t="str">
            <v>troudigital.com</v>
          </cell>
          <cell r="C11352" t="b">
            <v>1</v>
          </cell>
          <cell r="D11352" t="str">
            <v>TrouDigital</v>
          </cell>
          <cell r="E11352" t="str">
            <v>Marketing Software</v>
          </cell>
        </row>
        <row r="11353">
          <cell r="A11353" t="str">
            <v>TruRating</v>
          </cell>
          <cell r="B11353" t="str">
            <v>trurating.com</v>
          </cell>
          <cell r="C11353" t="b">
            <v>1</v>
          </cell>
          <cell r="D11353" t="str">
            <v>TruRating</v>
          </cell>
          <cell r="E11353" t="str">
            <v>Customer Service Software</v>
          </cell>
        </row>
        <row r="11354">
          <cell r="A11354" t="str">
            <v>Trusted Shops</v>
          </cell>
          <cell r="B11354" t="str">
            <v>trustedshops.co.uk</v>
          </cell>
          <cell r="C11354" t="b">
            <v>0</v>
          </cell>
          <cell r="D11354" t="str">
            <v>Trusted Shops</v>
          </cell>
          <cell r="E11354" t="str">
            <v>Marketing Software</v>
          </cell>
        </row>
        <row r="11355">
          <cell r="A11355" t="str">
            <v>Tsl</v>
          </cell>
          <cell r="B11355" t="str">
            <v>tsl.com</v>
          </cell>
          <cell r="C11355" t="b">
            <v>1</v>
          </cell>
          <cell r="D11355" t="str">
            <v>Tsl</v>
          </cell>
          <cell r="E11355" t="str">
            <v>Vertical Industry Software</v>
          </cell>
        </row>
        <row r="11356">
          <cell r="A11356" t="str">
            <v>tsoHost</v>
          </cell>
          <cell r="B11356" t="str">
            <v>tsohost.com/</v>
          </cell>
          <cell r="C11356" t="b">
            <v>1</v>
          </cell>
          <cell r="D11356" t="str">
            <v>tsoHost</v>
          </cell>
          <cell r="E11356" t="str">
            <v>Office Software</v>
          </cell>
        </row>
        <row r="11357">
          <cell r="A11357" t="str">
            <v>EvoML</v>
          </cell>
          <cell r="B11357" t="str">
            <v>turintech.ai</v>
          </cell>
          <cell r="C11357" t="b">
            <v>1</v>
          </cell>
          <cell r="D11357" t="str">
            <v>EvoML</v>
          </cell>
          <cell r="E11357" t="str">
            <v>Artificial Intelligence Software</v>
          </cell>
        </row>
        <row r="11358">
          <cell r="A11358" t="str">
            <v>ubisend</v>
          </cell>
          <cell r="B11358" t="str">
            <v>ubisend.com</v>
          </cell>
          <cell r="C11358" t="b">
            <v>1</v>
          </cell>
          <cell r="D11358" t="str">
            <v>ubisend</v>
          </cell>
          <cell r="E11358" t="str">
            <v>Marketing Software</v>
          </cell>
        </row>
        <row r="11359">
          <cell r="A11359" t="str">
            <v>Ugenie.Io</v>
          </cell>
          <cell r="B11359" t="str">
            <v>ugenie.io</v>
          </cell>
          <cell r="C11359" t="b">
            <v>1</v>
          </cell>
          <cell r="D11359" t="str">
            <v>Ugenie.Io</v>
          </cell>
          <cell r="E11359" t="str">
            <v>Vertical Industry Software</v>
          </cell>
        </row>
        <row r="11360">
          <cell r="A11360" t="str">
            <v>Uk2</v>
          </cell>
          <cell r="B11360" t="str">
            <v>uk2.net</v>
          </cell>
          <cell r="C11360" t="b">
            <v>1</v>
          </cell>
          <cell r="D11360" t="str">
            <v>Uk2</v>
          </cell>
          <cell r="E11360" t="str">
            <v>Hosting Providers</v>
          </cell>
        </row>
        <row r="11361">
          <cell r="A11361" t="str">
            <v>UKFast</v>
          </cell>
          <cell r="B11361" t="str">
            <v>ukfast.co.uk</v>
          </cell>
          <cell r="C11361" t="b">
            <v>1</v>
          </cell>
          <cell r="D11361" t="str">
            <v>UKFast</v>
          </cell>
          <cell r="E11361" t="str">
            <v>Hosting Providers</v>
          </cell>
        </row>
        <row r="11362">
          <cell r="A11362" t="str">
            <v>UK Mail</v>
          </cell>
          <cell r="B11362" t="str">
            <v>ukmail.com</v>
          </cell>
          <cell r="C11362" t="b">
            <v>0</v>
          </cell>
          <cell r="D11362" t="str">
            <v>UK Mail</v>
          </cell>
          <cell r="E11362" t="str">
            <v>Supply Chain &amp; Logistics Software</v>
          </cell>
        </row>
        <row r="11363">
          <cell r="A11363" t="str">
            <v>Uktech</v>
          </cell>
          <cell r="B11363" t="str">
            <v>uktech.news</v>
          </cell>
          <cell r="C11363" t="b">
            <v>1</v>
          </cell>
          <cell r="D11363" t="str">
            <v>Uktech</v>
          </cell>
          <cell r="E11363" t="str">
            <v>Governance, Risk &amp; Compliance Software</v>
          </cell>
        </row>
        <row r="11364">
          <cell r="A11364" t="str">
            <v>Umbrellaconsultants</v>
          </cell>
          <cell r="B11364" t="str">
            <v>umbrellaconsultants.com</v>
          </cell>
          <cell r="C11364" t="b">
            <v>1</v>
          </cell>
          <cell r="D11364" t="str">
            <v>Umbrellaconsultants</v>
          </cell>
          <cell r="E11364" t="str">
            <v>Vertical Industry Software</v>
          </cell>
        </row>
        <row r="11365">
          <cell r="A11365" t="str">
            <v>Unaterra.Io</v>
          </cell>
          <cell r="B11365" t="str">
            <v>unaterra.io</v>
          </cell>
          <cell r="C11365" t="b">
            <v>1</v>
          </cell>
          <cell r="D11365" t="str">
            <v>Unaterra.Io</v>
          </cell>
          <cell r="E11365" t="str">
            <v>HR Software</v>
          </cell>
        </row>
        <row r="11366">
          <cell r="A11366" t="str">
            <v>Undo</v>
          </cell>
          <cell r="B11366" t="str">
            <v>undo.io</v>
          </cell>
          <cell r="C11366" t="b">
            <v>1</v>
          </cell>
          <cell r="D11366" t="str">
            <v>Undo</v>
          </cell>
          <cell r="E11366" t="str">
            <v>Development Software</v>
          </cell>
        </row>
        <row r="11367">
          <cell r="A11367" t="str">
            <v>Uniconsent</v>
          </cell>
          <cell r="B11367" t="str">
            <v>uniconsent.com</v>
          </cell>
          <cell r="C11367" t="b">
            <v>0</v>
          </cell>
          <cell r="D11367" t="str">
            <v>Uniconsent</v>
          </cell>
          <cell r="E11367" t="str">
            <v>Data Privacy Software</v>
          </cell>
        </row>
        <row r="11368">
          <cell r="A11368" t="str">
            <v>UniFida</v>
          </cell>
          <cell r="B11368" t="str">
            <v>unifida.co.uk</v>
          </cell>
          <cell r="C11368" t="b">
            <v>1</v>
          </cell>
          <cell r="D11368" t="str">
            <v>UniFida</v>
          </cell>
          <cell r="E11368" t="str">
            <v>Marketing Software</v>
          </cell>
        </row>
        <row r="11369">
          <cell r="A11369" t="str">
            <v>Unifocus</v>
          </cell>
          <cell r="B11369" t="str">
            <v>unifocus.com</v>
          </cell>
          <cell r="C11369" t="b">
            <v>1</v>
          </cell>
          <cell r="D11369" t="str">
            <v>Unifocus</v>
          </cell>
          <cell r="E11369" t="str">
            <v>HR Software</v>
          </cell>
        </row>
        <row r="11370">
          <cell r="A11370" t="str">
            <v>Uniwise</v>
          </cell>
          <cell r="B11370" t="str">
            <v>uniwise.co.uk</v>
          </cell>
          <cell r="C11370" t="b">
            <v>1</v>
          </cell>
          <cell r="D11370" t="str">
            <v>Uniwise</v>
          </cell>
          <cell r="E11370" t="str">
            <v>Vertical Industry Software</v>
          </cell>
        </row>
        <row r="11371">
          <cell r="A11371" t="str">
            <v>Unmade</v>
          </cell>
          <cell r="B11371" t="str">
            <v>unmade.com</v>
          </cell>
          <cell r="C11371" t="b">
            <v>1</v>
          </cell>
          <cell r="D11371" t="str">
            <v>Unmade</v>
          </cell>
          <cell r="E11371" t="str">
            <v>Vertical Industry Software</v>
          </cell>
        </row>
        <row r="11372">
          <cell r="A11372" t="str">
            <v>unmind</v>
          </cell>
          <cell r="B11372" t="str">
            <v>unmind.com</v>
          </cell>
          <cell r="C11372" t="b">
            <v>1</v>
          </cell>
          <cell r="D11372" t="str">
            <v>unmind</v>
          </cell>
          <cell r="E11372" t="str">
            <v>HR Software</v>
          </cell>
        </row>
        <row r="11373">
          <cell r="A11373" t="str">
            <v>upscope</v>
          </cell>
          <cell r="B11373" t="str">
            <v>upscope.com</v>
          </cell>
          <cell r="C11373" t="b">
            <v>1</v>
          </cell>
          <cell r="D11373" t="str">
            <v>upscope</v>
          </cell>
          <cell r="E11373" t="str">
            <v>Customer Service Software</v>
          </cell>
        </row>
        <row r="11374">
          <cell r="A11374" t="str">
            <v>Uptrends</v>
          </cell>
          <cell r="B11374" t="str">
            <v>uptrends.com</v>
          </cell>
          <cell r="C11374" t="b">
            <v>0</v>
          </cell>
          <cell r="D11374" t="str">
            <v>Uptrends</v>
          </cell>
          <cell r="E11374" t="str">
            <v>Marketing Software</v>
          </cell>
        </row>
        <row r="11375">
          <cell r="A11375" t="str">
            <v>Upugo</v>
          </cell>
          <cell r="B11375" t="str">
            <v>upugo.com</v>
          </cell>
          <cell r="C11375" t="b">
            <v>1</v>
          </cell>
          <cell r="D11375" t="str">
            <v>Upugo</v>
          </cell>
          <cell r="E11375" t="str">
            <v>Marketing Software</v>
          </cell>
        </row>
        <row r="11376">
          <cell r="A11376" t="str">
            <v>usheru</v>
          </cell>
          <cell r="B11376" t="str">
            <v>usheru.com</v>
          </cell>
          <cell r="C11376" t="b">
            <v>1</v>
          </cell>
          <cell r="D11376" t="str">
            <v>usheru</v>
          </cell>
          <cell r="E11376" t="str">
            <v>Marketing Software</v>
          </cell>
        </row>
        <row r="11377">
          <cell r="A11377" t="str">
            <v>V7</v>
          </cell>
          <cell r="B11377" t="str">
            <v>v7labs.com</v>
          </cell>
          <cell r="C11377" t="b">
            <v>1</v>
          </cell>
          <cell r="D11377" t="str">
            <v>V7</v>
          </cell>
          <cell r="E11377" t="str">
            <v>Artificial Intelligence Software</v>
          </cell>
        </row>
        <row r="11378">
          <cell r="A11378" t="str">
            <v>Valuefy</v>
          </cell>
          <cell r="B11378" t="str">
            <v>valuefy.com</v>
          </cell>
          <cell r="C11378" t="b">
            <v>1</v>
          </cell>
          <cell r="D11378" t="str">
            <v>Valuefy</v>
          </cell>
          <cell r="E11378" t="str">
            <v>Vertical Industry Software</v>
          </cell>
        </row>
        <row r="11379">
          <cell r="A11379" t="str">
            <v>Valueworks</v>
          </cell>
          <cell r="B11379" t="str">
            <v>valueworks.co.uk</v>
          </cell>
          <cell r="C11379" t="b">
            <v>1</v>
          </cell>
          <cell r="D11379" t="str">
            <v>Valueworks</v>
          </cell>
          <cell r="E11379" t="str">
            <v>Vertical Industry Software</v>
          </cell>
        </row>
        <row r="11380">
          <cell r="A11380" t="str">
            <v>Grakn</v>
          </cell>
          <cell r="B11380" t="str">
            <v>vaticle.com</v>
          </cell>
          <cell r="C11380" t="b">
            <v>1</v>
          </cell>
          <cell r="D11380" t="str">
            <v>Grakn</v>
          </cell>
          <cell r="E11380" t="str">
            <v>IT Infrastructure Software</v>
          </cell>
        </row>
        <row r="11381">
          <cell r="A11381" t="str">
            <v>Vault Platform</v>
          </cell>
          <cell r="B11381" t="str">
            <v>vaultplatform.com</v>
          </cell>
          <cell r="C11381" t="b">
            <v>1</v>
          </cell>
          <cell r="D11381" t="str">
            <v>Vault Platform</v>
          </cell>
          <cell r="E11381" t="str">
            <v>HR Software</v>
          </cell>
        </row>
        <row r="11382">
          <cell r="A11382" t="str">
            <v>Ve Global</v>
          </cell>
          <cell r="B11382" t="str">
            <v>ve.com</v>
          </cell>
          <cell r="C11382" t="b">
            <v>1</v>
          </cell>
          <cell r="D11382" t="str">
            <v>Ve Global</v>
          </cell>
          <cell r="E11382" t="str">
            <v>Analytics Tools &amp; Software</v>
          </cell>
        </row>
        <row r="11383">
          <cell r="A11383" t="str">
            <v>Velocix CDN</v>
          </cell>
          <cell r="B11383" t="str">
            <v>velocix.com</v>
          </cell>
          <cell r="C11383" t="b">
            <v>1</v>
          </cell>
          <cell r="D11383" t="str">
            <v>Velocix CDN</v>
          </cell>
          <cell r="E11383" t="str">
            <v>Hosting Providers</v>
          </cell>
        </row>
        <row r="11384">
          <cell r="A11384" t="str">
            <v>Venatus Media</v>
          </cell>
          <cell r="B11384" t="str">
            <v>venatusmedia.com</v>
          </cell>
          <cell r="C11384" t="b">
            <v>1</v>
          </cell>
          <cell r="D11384" t="str">
            <v>Venatus Media</v>
          </cell>
          <cell r="E11384" t="str">
            <v>Digital Advertising Platforms</v>
          </cell>
        </row>
        <row r="11385">
          <cell r="A11385" t="str">
            <v>Venda</v>
          </cell>
          <cell r="B11385" t="str">
            <v>venda.com</v>
          </cell>
          <cell r="C11385" t="b">
            <v>1</v>
          </cell>
          <cell r="D11385" t="str">
            <v>Venda</v>
          </cell>
          <cell r="E11385" t="str">
            <v>Commerce Software</v>
          </cell>
        </row>
        <row r="11386">
          <cell r="A11386" t="str">
            <v>vercoglobal</v>
          </cell>
          <cell r="B11386" t="str">
            <v>vercoglobal.com</v>
          </cell>
          <cell r="C11386" t="b">
            <v>1</v>
          </cell>
          <cell r="D11386" t="str">
            <v>vercoglobal</v>
          </cell>
          <cell r="E11386" t="str">
            <v>Security Software</v>
          </cell>
        </row>
        <row r="11387">
          <cell r="A11387" t="str">
            <v>Veryconnect</v>
          </cell>
          <cell r="B11387" t="str">
            <v>veryconnect.com</v>
          </cell>
          <cell r="C11387" t="b">
            <v>1</v>
          </cell>
          <cell r="D11387" t="str">
            <v>Veryconnect</v>
          </cell>
          <cell r="E11387" t="str">
            <v>Vertical Industry Software</v>
          </cell>
        </row>
        <row r="11388">
          <cell r="A11388" t="str">
            <v>MailCore Pro</v>
          </cell>
          <cell r="B11388" t="str">
            <v>verygoodemail.com</v>
          </cell>
          <cell r="C11388" t="b">
            <v>1</v>
          </cell>
          <cell r="D11388" t="str">
            <v>MailCore Pro</v>
          </cell>
          <cell r="E11388" t="str">
            <v>Office Software</v>
          </cell>
        </row>
        <row r="11389">
          <cell r="A11389" t="str">
            <v>VESK</v>
          </cell>
          <cell r="B11389" t="str">
            <v>vesk.com</v>
          </cell>
          <cell r="C11389" t="b">
            <v>1</v>
          </cell>
          <cell r="D11389" t="str">
            <v>VESK</v>
          </cell>
          <cell r="E11389" t="str">
            <v>Hosting Providers</v>
          </cell>
        </row>
        <row r="11390">
          <cell r="A11390" t="str">
            <v>Vevox</v>
          </cell>
          <cell r="B11390" t="str">
            <v>vevox.com</v>
          </cell>
          <cell r="C11390" t="b">
            <v>1</v>
          </cell>
          <cell r="D11390" t="str">
            <v>Vevox</v>
          </cell>
          <cell r="E11390" t="str">
            <v>Marketing Software</v>
          </cell>
        </row>
        <row r="11391">
          <cell r="A11391" t="str">
            <v>Videoplaza</v>
          </cell>
          <cell r="B11391" t="str">
            <v>videoplaza.com</v>
          </cell>
          <cell r="C11391" t="b">
            <v>1</v>
          </cell>
          <cell r="D11391" t="str">
            <v>Videoplaza</v>
          </cell>
          <cell r="E11391" t="str">
            <v>Digital Advertising Platforms</v>
          </cell>
        </row>
        <row r="11392">
          <cell r="A11392" t="str">
            <v>Vindico</v>
          </cell>
          <cell r="B11392" t="str">
            <v>vindico.net</v>
          </cell>
          <cell r="C11392" t="b">
            <v>1</v>
          </cell>
          <cell r="D11392" t="str">
            <v>Vindico</v>
          </cell>
          <cell r="E11392" t="str">
            <v>Development Software</v>
          </cell>
        </row>
        <row r="11393">
          <cell r="A11393" t="str">
            <v>VirtlX</v>
          </cell>
          <cell r="B11393" t="str">
            <v>virtlx.com</v>
          </cell>
          <cell r="C11393" t="b">
            <v>1</v>
          </cell>
          <cell r="D11393" t="str">
            <v>VirtlX</v>
          </cell>
          <cell r="E11393" t="str">
            <v>Customer Service Software</v>
          </cell>
        </row>
        <row r="11394">
          <cell r="A11394" t="str">
            <v>Virtual College</v>
          </cell>
          <cell r="B11394" t="str">
            <v>virtual-college.co.uk</v>
          </cell>
          <cell r="C11394" t="b">
            <v>1</v>
          </cell>
          <cell r="D11394" t="str">
            <v>Virtual College</v>
          </cell>
          <cell r="E11394" t="str">
            <v>HR Software</v>
          </cell>
        </row>
        <row r="11395">
          <cell r="A11395" t="str">
            <v>Virtualrecruitmentdays</v>
          </cell>
          <cell r="B11395" t="str">
            <v>virtualrecruitmentdays.com</v>
          </cell>
          <cell r="C11395" t="b">
            <v>1</v>
          </cell>
          <cell r="D11395" t="str">
            <v>Virtualrecruitmentdays</v>
          </cell>
          <cell r="E11395" t="str">
            <v>HR Software</v>
          </cell>
        </row>
        <row r="11396">
          <cell r="A11396" t="str">
            <v>Virtusales</v>
          </cell>
          <cell r="B11396" t="str">
            <v>virtusales.com</v>
          </cell>
          <cell r="C11396" t="b">
            <v>1</v>
          </cell>
          <cell r="D11396" t="str">
            <v>Virtusales</v>
          </cell>
          <cell r="E11396" t="str">
            <v>Content Management Systems</v>
          </cell>
        </row>
        <row r="11397">
          <cell r="A11397" t="str">
            <v>Vizlib</v>
          </cell>
          <cell r="B11397" t="str">
            <v>home.vizlib.com</v>
          </cell>
          <cell r="C11397" t="b">
            <v>1</v>
          </cell>
          <cell r="D11397" t="str">
            <v>Vizlib</v>
          </cell>
          <cell r="E11397" t="str">
            <v>Analytics Tools &amp; Software</v>
          </cell>
        </row>
        <row r="11398">
          <cell r="A11398" t="str">
            <v>Vocoll</v>
          </cell>
          <cell r="B11398" t="str">
            <v>vocoll.com</v>
          </cell>
          <cell r="C11398" t="b">
            <v>1</v>
          </cell>
          <cell r="D11398" t="str">
            <v>Vocoll</v>
          </cell>
          <cell r="E11398" t="str">
            <v>Customer Service Software</v>
          </cell>
        </row>
        <row r="11399">
          <cell r="A11399" t="str">
            <v>Vodafone IoT</v>
          </cell>
          <cell r="B11399" t="str">
            <v>vodafone.com</v>
          </cell>
          <cell r="C11399" t="b">
            <v>1</v>
          </cell>
          <cell r="D11399" t="str">
            <v>Vodafone IoT</v>
          </cell>
          <cell r="E11399" t="str">
            <v>Collaboration &amp; Productivity Software</v>
          </cell>
        </row>
        <row r="11400">
          <cell r="A11400" t="str">
            <v>Voracio</v>
          </cell>
          <cell r="B11400" t="str">
            <v>voracio.co.uk</v>
          </cell>
          <cell r="C11400" t="b">
            <v>0</v>
          </cell>
          <cell r="D11400" t="str">
            <v>Voracio</v>
          </cell>
          <cell r="E11400" t="str">
            <v>Commerce Software</v>
          </cell>
        </row>
        <row r="11401">
          <cell r="A11401" t="str">
            <v>Voxility</v>
          </cell>
          <cell r="B11401" t="str">
            <v>voxility.com</v>
          </cell>
          <cell r="C11401" t="b">
            <v>1</v>
          </cell>
          <cell r="D11401" t="str">
            <v>Voxility</v>
          </cell>
          <cell r="E11401" t="str">
            <v>IT Infrastructure Software</v>
          </cell>
        </row>
        <row r="11402">
          <cell r="A11402" t="str">
            <v>Voyagersoftware</v>
          </cell>
          <cell r="B11402" t="str">
            <v>voyagersoftware.com</v>
          </cell>
          <cell r="C11402" t="b">
            <v>1</v>
          </cell>
          <cell r="D11402" t="str">
            <v>Voyagersoftware</v>
          </cell>
          <cell r="E11402" t="str">
            <v>HR Software</v>
          </cell>
        </row>
        <row r="11403">
          <cell r="A11403" t="str">
            <v>vpress</v>
          </cell>
          <cell r="B11403" t="str">
            <v>vpress.com</v>
          </cell>
          <cell r="C11403" t="b">
            <v>1</v>
          </cell>
          <cell r="D11403" t="str">
            <v>vpress</v>
          </cell>
          <cell r="E11403" t="str">
            <v>Supply Chain &amp; Logistics Software</v>
          </cell>
        </row>
        <row r="11404">
          <cell r="A11404" t="str">
            <v>Vu</v>
          </cell>
          <cell r="B11404" t="str">
            <v>vu.city</v>
          </cell>
          <cell r="C11404" t="b">
            <v>1</v>
          </cell>
          <cell r="D11404" t="str">
            <v>Vu</v>
          </cell>
          <cell r="E11404" t="str">
            <v>CAD &amp; PLM Software</v>
          </cell>
        </row>
        <row r="11405">
          <cell r="A11405" t="str">
            <v>Wastelogics</v>
          </cell>
          <cell r="B11405" t="str">
            <v>wastelogics.com</v>
          </cell>
          <cell r="C11405" t="b">
            <v>1</v>
          </cell>
          <cell r="D11405" t="str">
            <v>Wastelogics</v>
          </cell>
          <cell r="E11405" t="str">
            <v>Vertical Industry Software</v>
          </cell>
        </row>
        <row r="11406">
          <cell r="A11406" t="str">
            <v>Wavestore VMS</v>
          </cell>
          <cell r="B11406" t="str">
            <v>wavestore.com</v>
          </cell>
          <cell r="C11406" t="b">
            <v>1</v>
          </cell>
          <cell r="D11406" t="str">
            <v>Wavestore VMS</v>
          </cell>
          <cell r="E11406" t="str">
            <v>Content Management Systems</v>
          </cell>
        </row>
        <row r="11407">
          <cell r="A11407" t="str">
            <v>Wazoku</v>
          </cell>
          <cell r="B11407" t="str">
            <v>wazoku.com</v>
          </cell>
          <cell r="C11407" t="b">
            <v>1</v>
          </cell>
          <cell r="D11407" t="str">
            <v>Wazoku</v>
          </cell>
          <cell r="E11407" t="str">
            <v>Collaboration &amp; Productivity Software</v>
          </cell>
        </row>
        <row r="11408">
          <cell r="A11408" t="str">
            <v>Wdr</v>
          </cell>
          <cell r="B11408" t="str">
            <v>wdr.co.uk</v>
          </cell>
          <cell r="C11408" t="b">
            <v>1</v>
          </cell>
          <cell r="D11408" t="str">
            <v>Wdr</v>
          </cell>
          <cell r="E11408" t="str">
            <v>HR Software</v>
          </cell>
        </row>
        <row r="11409">
          <cell r="A11409" t="str">
            <v>Wealthatwork</v>
          </cell>
          <cell r="B11409" t="str">
            <v>wealthatwork.co.uk</v>
          </cell>
          <cell r="C11409" t="b">
            <v>1</v>
          </cell>
          <cell r="D11409" t="str">
            <v>Wealthatwork</v>
          </cell>
          <cell r="E11409" t="str">
            <v>Vertical Industry Software</v>
          </cell>
        </row>
        <row r="11410">
          <cell r="A11410" t="str">
            <v>Weareadaptive</v>
          </cell>
          <cell r="B11410" t="str">
            <v>weareadaptive.com</v>
          </cell>
          <cell r="C11410" t="b">
            <v>0</v>
          </cell>
          <cell r="D11410" t="str">
            <v>Weareadaptive</v>
          </cell>
          <cell r="E11410" t="str">
            <v>Vertical Industry Software</v>
          </cell>
        </row>
        <row r="11411">
          <cell r="A11411" t="str">
            <v>weareilluma</v>
          </cell>
          <cell r="B11411" t="str">
            <v>weareilluma.com</v>
          </cell>
          <cell r="C11411" t="b">
            <v>1</v>
          </cell>
          <cell r="D11411" t="str">
            <v>weareilluma</v>
          </cell>
          <cell r="E11411" t="str">
            <v>Digital Advertising Platforms</v>
          </cell>
        </row>
        <row r="11412">
          <cell r="A11412" t="str">
            <v>Matchable</v>
          </cell>
          <cell r="B11412" t="str">
            <v>wearematchable.com</v>
          </cell>
          <cell r="C11412" t="b">
            <v>1</v>
          </cell>
          <cell r="D11412" t="str">
            <v>Matchable</v>
          </cell>
          <cell r="E11412" t="str">
            <v>HR Software</v>
          </cell>
        </row>
        <row r="11413">
          <cell r="A11413" t="str">
            <v>Silverbullet</v>
          </cell>
          <cell r="B11413" t="str">
            <v>wearesilverbullet.com</v>
          </cell>
          <cell r="C11413" t="b">
            <v>1</v>
          </cell>
          <cell r="D11413" t="str">
            <v>Silverbullet</v>
          </cell>
          <cell r="E11413" t="str">
            <v>Marketing Software</v>
          </cell>
        </row>
        <row r="11414">
          <cell r="A11414" t="str">
            <v>Wearesosure</v>
          </cell>
          <cell r="B11414" t="str">
            <v>wearesosure.com</v>
          </cell>
          <cell r="C11414" t="b">
            <v>1</v>
          </cell>
          <cell r="D11414" t="str">
            <v>Wearesosure</v>
          </cell>
          <cell r="E11414" t="str">
            <v>Vertical Industry Software</v>
          </cell>
        </row>
        <row r="11415">
          <cell r="A11415" t="str">
            <v>Weavr.Io</v>
          </cell>
          <cell r="B11415" t="str">
            <v>weavr.io</v>
          </cell>
          <cell r="C11415" t="b">
            <v>1</v>
          </cell>
          <cell r="D11415" t="str">
            <v>Weavr.Io</v>
          </cell>
          <cell r="E11415" t="str">
            <v>Vertical Industry Software</v>
          </cell>
        </row>
        <row r="11416">
          <cell r="A11416" t="str">
            <v>Webropol</v>
          </cell>
          <cell r="B11416" t="str">
            <v>webropol.com</v>
          </cell>
          <cell r="C11416" t="b">
            <v>1</v>
          </cell>
          <cell r="D11416" t="str">
            <v>Webropol</v>
          </cell>
          <cell r="E11416" t="str">
            <v>Office Software</v>
          </cell>
        </row>
        <row r="11417">
          <cell r="A11417" t="str">
            <v>Websand</v>
          </cell>
          <cell r="B11417" t="str">
            <v>websand.co.uk</v>
          </cell>
          <cell r="C11417" t="b">
            <v>1</v>
          </cell>
          <cell r="D11417" t="str">
            <v>Websand</v>
          </cell>
          <cell r="E11417" t="str">
            <v>Marketing Software</v>
          </cell>
        </row>
        <row r="11418">
          <cell r="A11418" t="str">
            <v>WebToffee Stripe Payment Plugin for WooCommerce</v>
          </cell>
          <cell r="B11418" t="str">
            <v>webtoffee.com/product/woocommerce-stripe-payment-gateway</v>
          </cell>
          <cell r="C11418" t="b">
            <v>0</v>
          </cell>
          <cell r="D11418" t="str">
            <v>WebToffee Stripe Payment Plugin for WooCommerce</v>
          </cell>
          <cell r="E11418" t="str">
            <v>Content Management Systems</v>
          </cell>
        </row>
        <row r="11419">
          <cell r="A11419" t="str">
            <v>WeGift</v>
          </cell>
          <cell r="B11419" t="str">
            <v>wegift.io</v>
          </cell>
          <cell r="C11419" t="b">
            <v>1</v>
          </cell>
          <cell r="D11419" t="str">
            <v>WeGift</v>
          </cell>
          <cell r="E11419" t="str">
            <v>Marketing Software</v>
          </cell>
        </row>
        <row r="11420">
          <cell r="A11420" t="str">
            <v>WeLikeIt</v>
          </cell>
          <cell r="B11420" t="str">
            <v>welikeitmedia.com</v>
          </cell>
          <cell r="C11420" t="b">
            <v>1</v>
          </cell>
          <cell r="D11420" t="str">
            <v>WeLikeIt</v>
          </cell>
          <cell r="E11420" t="str">
            <v>Marketing Software</v>
          </cell>
        </row>
        <row r="11421">
          <cell r="A11421" t="str">
            <v>Welldatatech</v>
          </cell>
          <cell r="B11421" t="str">
            <v>welldatatech.com</v>
          </cell>
          <cell r="C11421" t="b">
            <v>1</v>
          </cell>
          <cell r="D11421" t="str">
            <v>Welldatatech</v>
          </cell>
          <cell r="E11421" t="str">
            <v>Vertical Industry Software</v>
          </cell>
        </row>
        <row r="11422">
          <cell r="A11422" t="str">
            <v>Westoncompliance</v>
          </cell>
          <cell r="B11422" t="str">
            <v>westoncompliance.co.uk</v>
          </cell>
          <cell r="C11422" t="b">
            <v>1</v>
          </cell>
          <cell r="D11422" t="str">
            <v>Westoncompliance</v>
          </cell>
          <cell r="E11422" t="str">
            <v>Vertical Industry Software</v>
          </cell>
        </row>
        <row r="11423">
          <cell r="A11423" t="str">
            <v>Whistl</v>
          </cell>
          <cell r="B11423" t="str">
            <v>whistl.co.uk</v>
          </cell>
          <cell r="C11423" t="b">
            <v>0</v>
          </cell>
          <cell r="D11423" t="str">
            <v>Whistl</v>
          </cell>
          <cell r="E11423" t="str">
            <v>Supply Chain &amp; Logistics Software</v>
          </cell>
        </row>
        <row r="11424">
          <cell r="A11424" t="str">
            <v>Whitefuse</v>
          </cell>
          <cell r="B11424" t="str">
            <v>whitefuse.com</v>
          </cell>
          <cell r="C11424" t="b">
            <v>1</v>
          </cell>
          <cell r="D11424" t="str">
            <v>Whitefuse</v>
          </cell>
          <cell r="E11424" t="str">
            <v>Vertical Industry Software</v>
          </cell>
        </row>
        <row r="11425">
          <cell r="A11425" t="str">
            <v>Whosoff</v>
          </cell>
          <cell r="B11425" t="str">
            <v>whosoff.com</v>
          </cell>
          <cell r="C11425" t="b">
            <v>1</v>
          </cell>
          <cell r="D11425" t="str">
            <v>Whosoff</v>
          </cell>
          <cell r="E11425" t="str">
            <v>HR Software</v>
          </cell>
        </row>
        <row r="11426">
          <cell r="A11426" t="str">
            <v>WinMan ERP</v>
          </cell>
          <cell r="B11426" t="str">
            <v>winman.com</v>
          </cell>
          <cell r="C11426" t="b">
            <v>1</v>
          </cell>
          <cell r="D11426" t="str">
            <v>WinMan ERP</v>
          </cell>
          <cell r="E11426" t="str">
            <v>ERP Software</v>
          </cell>
        </row>
        <row r="11427">
          <cell r="A11427" t="str">
            <v>Winnowsolutions</v>
          </cell>
          <cell r="B11427" t="str">
            <v>winnowsolutions.com</v>
          </cell>
          <cell r="C11427" t="b">
            <v>1</v>
          </cell>
          <cell r="D11427" t="str">
            <v>Winnowsolutions</v>
          </cell>
          <cell r="E11427" t="str">
            <v>Vertical Industry Software</v>
          </cell>
        </row>
        <row r="11428">
          <cell r="A11428" t="str">
            <v>WinPure Clean &amp; Match</v>
          </cell>
          <cell r="B11428" t="str">
            <v>winpure.com</v>
          </cell>
          <cell r="C11428" t="b">
            <v>1</v>
          </cell>
          <cell r="D11428" t="str">
            <v>WinPure Clean &amp; Match</v>
          </cell>
          <cell r="E11428" t="str">
            <v>Security Software</v>
          </cell>
        </row>
        <row r="11429">
          <cell r="A11429" t="str">
            <v>WinWeb</v>
          </cell>
          <cell r="B11429" t="str">
            <v>winweb.com</v>
          </cell>
          <cell r="C11429" t="b">
            <v>1</v>
          </cell>
          <cell r="D11429" t="str">
            <v>WinWeb</v>
          </cell>
          <cell r="E11429" t="str">
            <v>ERP Software</v>
          </cell>
        </row>
        <row r="11430">
          <cell r="A11430" t="str">
            <v>Wired Plus</v>
          </cell>
          <cell r="B11430" t="str">
            <v>wiredplus.com</v>
          </cell>
          <cell r="C11430" t="b">
            <v>1</v>
          </cell>
          <cell r="D11430" t="str">
            <v>Wired Plus</v>
          </cell>
          <cell r="E11430" t="str">
            <v>Marketing Software</v>
          </cell>
        </row>
        <row r="11431">
          <cell r="A11431" t="str">
            <v>Cubed</v>
          </cell>
          <cell r="B11431" t="str">
            <v>withcubed.com</v>
          </cell>
          <cell r="C11431" t="b">
            <v>1</v>
          </cell>
          <cell r="D11431" t="str">
            <v>Cubed</v>
          </cell>
          <cell r="E11431" t="str">
            <v>Marketing Software</v>
          </cell>
        </row>
        <row r="11432">
          <cell r="A11432" t="str">
            <v>Withjuno</v>
          </cell>
          <cell r="B11432" t="str">
            <v>withjuno.com</v>
          </cell>
          <cell r="C11432" t="b">
            <v>1</v>
          </cell>
          <cell r="D11432" t="str">
            <v>Withjuno</v>
          </cell>
          <cell r="E11432" t="str">
            <v>HR Software</v>
          </cell>
        </row>
        <row r="11433">
          <cell r="A11433" t="str">
            <v>Withwise</v>
          </cell>
          <cell r="B11433" t="str">
            <v>withwise.com</v>
          </cell>
          <cell r="C11433" t="b">
            <v>1</v>
          </cell>
          <cell r="D11433" t="str">
            <v>Withwise</v>
          </cell>
          <cell r="E11433" t="str">
            <v>HR Software</v>
          </cell>
        </row>
        <row r="11434">
          <cell r="A11434" t="str">
            <v>Woodmac</v>
          </cell>
          <cell r="B11434" t="str">
            <v>woodmac.com</v>
          </cell>
          <cell r="C11434" t="b">
            <v>1</v>
          </cell>
          <cell r="D11434" t="str">
            <v>Woodmac</v>
          </cell>
          <cell r="E11434" t="str">
            <v>Vertical Industry Software</v>
          </cell>
        </row>
        <row r="11435">
          <cell r="A11435" t="str">
            <v>Woodstarsoftware</v>
          </cell>
          <cell r="B11435" t="str">
            <v>woodstarsoftware.co.uk</v>
          </cell>
          <cell r="C11435" t="b">
            <v>1</v>
          </cell>
          <cell r="D11435" t="str">
            <v>Woodstarsoftware</v>
          </cell>
          <cell r="E11435" t="str">
            <v>Vertical Industry Software</v>
          </cell>
        </row>
        <row r="11436">
          <cell r="A11436" t="str">
            <v>WordPerfect</v>
          </cell>
          <cell r="B11436" t="str">
            <v>wordperfect.com/en/product/office-suite</v>
          </cell>
          <cell r="C11436" t="b">
            <v>1</v>
          </cell>
          <cell r="D11436" t="str">
            <v>WordPerfect</v>
          </cell>
          <cell r="E11436" t="str">
            <v>Office Software</v>
          </cell>
        </row>
        <row r="11437">
          <cell r="A11437" t="str">
            <v>Workable</v>
          </cell>
          <cell r="B11437" t="str">
            <v>workable.com</v>
          </cell>
          <cell r="C11437" t="b">
            <v>0</v>
          </cell>
          <cell r="D11437" t="str">
            <v>Workable</v>
          </cell>
          <cell r="E11437" t="str">
            <v>HR Software</v>
          </cell>
        </row>
        <row r="11438">
          <cell r="A11438" t="str">
            <v>Workbooks</v>
          </cell>
          <cell r="B11438" t="str">
            <v>workbooks.com</v>
          </cell>
          <cell r="C11438" t="b">
            <v>1</v>
          </cell>
          <cell r="D11438" t="str">
            <v>Workbooks</v>
          </cell>
          <cell r="E11438" t="str">
            <v>Sales Software</v>
          </cell>
        </row>
        <row r="11439">
          <cell r="A11439" t="str">
            <v>WorkCast</v>
          </cell>
          <cell r="B11439" t="str">
            <v>info.workcast.com</v>
          </cell>
          <cell r="C11439" t="b">
            <v>1</v>
          </cell>
          <cell r="D11439" t="str">
            <v>WorkCast</v>
          </cell>
          <cell r="E11439" t="str">
            <v>Marketing Software</v>
          </cell>
        </row>
        <row r="11440">
          <cell r="A11440" t="str">
            <v>Workinconfidence</v>
          </cell>
          <cell r="B11440" t="str">
            <v>workinconfidence.com</v>
          </cell>
          <cell r="C11440" t="b">
            <v>1</v>
          </cell>
          <cell r="D11440" t="str">
            <v>Workinconfidence</v>
          </cell>
          <cell r="E11440" t="str">
            <v>HR Software</v>
          </cell>
        </row>
        <row r="11441">
          <cell r="A11441" t="str">
            <v>Workingvoices</v>
          </cell>
          <cell r="B11441" t="str">
            <v>workingvoices.com</v>
          </cell>
          <cell r="C11441" t="b">
            <v>1</v>
          </cell>
          <cell r="D11441" t="str">
            <v>Workingvoices</v>
          </cell>
          <cell r="E11441" t="str">
            <v>Vertical Industry Software</v>
          </cell>
        </row>
        <row r="11442">
          <cell r="A11442" t="str">
            <v>Business</v>
          </cell>
          <cell r="B11442" t="str">
            <v>business.workl.co</v>
          </cell>
          <cell r="C11442" t="b">
            <v>1</v>
          </cell>
          <cell r="D11442" t="str">
            <v>Business</v>
          </cell>
          <cell r="E11442" t="str">
            <v>HR Software</v>
          </cell>
        </row>
        <row r="11443">
          <cell r="A11443" t="str">
            <v>Workplacesystems</v>
          </cell>
          <cell r="B11443" t="str">
            <v>workplacesystems.com</v>
          </cell>
          <cell r="C11443" t="b">
            <v>1</v>
          </cell>
          <cell r="D11443" t="str">
            <v>Workplacesystems</v>
          </cell>
          <cell r="E11443" t="str">
            <v>HR Software</v>
          </cell>
        </row>
        <row r="11444">
          <cell r="A11444" t="str">
            <v>Workpro</v>
          </cell>
          <cell r="B11444" t="str">
            <v>workpro.com</v>
          </cell>
          <cell r="C11444" t="b">
            <v>1</v>
          </cell>
          <cell r="D11444" t="str">
            <v>Workpro</v>
          </cell>
          <cell r="E11444" t="str">
            <v>HR Software</v>
          </cell>
        </row>
        <row r="11445">
          <cell r="A11445" t="str">
            <v>Workshare</v>
          </cell>
          <cell r="B11445" t="str">
            <v>workshare.com</v>
          </cell>
          <cell r="C11445" t="b">
            <v>1</v>
          </cell>
          <cell r="D11445" t="str">
            <v>Workshare</v>
          </cell>
          <cell r="E11445" t="str">
            <v>Content Management Systems</v>
          </cell>
        </row>
        <row r="11446">
          <cell r="A11446" t="str">
            <v>Worksmart</v>
          </cell>
          <cell r="B11446" t="str">
            <v>worksmart.co.uk</v>
          </cell>
          <cell r="C11446" t="b">
            <v>1</v>
          </cell>
          <cell r="D11446" t="str">
            <v>Worksmart</v>
          </cell>
          <cell r="E11446" t="str">
            <v>HR Software</v>
          </cell>
        </row>
        <row r="11447">
          <cell r="A11447" t="str">
            <v>Worksome</v>
          </cell>
          <cell r="B11447" t="str">
            <v>worksome.co.uk</v>
          </cell>
          <cell r="C11447" t="b">
            <v>1</v>
          </cell>
          <cell r="D11447" t="str">
            <v>Worksome</v>
          </cell>
          <cell r="E11447" t="str">
            <v>HR Software</v>
          </cell>
        </row>
        <row r="11448">
          <cell r="A11448" t="str">
            <v>Workstyle.Io</v>
          </cell>
          <cell r="B11448" t="str">
            <v>workstyle.io</v>
          </cell>
          <cell r="C11448" t="b">
            <v>1</v>
          </cell>
          <cell r="D11448" t="str">
            <v>Workstyle.Io</v>
          </cell>
          <cell r="E11448" t="str">
            <v>HR Software</v>
          </cell>
        </row>
        <row r="11449">
          <cell r="A11449" t="str">
            <v>Worldonahanger</v>
          </cell>
          <cell r="B11449" t="str">
            <v>worldonahanger.com</v>
          </cell>
          <cell r="C11449" t="b">
            <v>0</v>
          </cell>
          <cell r="D11449" t="str">
            <v>Worldonahanger</v>
          </cell>
          <cell r="E11449" t="str">
            <v>Vertical Industry Software</v>
          </cell>
        </row>
        <row r="11450">
          <cell r="A11450" t="str">
            <v>Wyzowl</v>
          </cell>
          <cell r="B11450" t="str">
            <v>wyzowl.com</v>
          </cell>
          <cell r="C11450" t="b">
            <v>1</v>
          </cell>
          <cell r="D11450" t="str">
            <v>Wyzowl</v>
          </cell>
          <cell r="E11450" t="str">
            <v>Marketing Software</v>
          </cell>
        </row>
        <row r="11451">
          <cell r="A11451" t="str">
            <v>Xceptor</v>
          </cell>
          <cell r="B11451" t="str">
            <v>xceptor.com</v>
          </cell>
          <cell r="C11451" t="b">
            <v>1</v>
          </cell>
          <cell r="D11451" t="str">
            <v>Xceptor</v>
          </cell>
          <cell r="E11451" t="str">
            <v>IT Infrastructure Software</v>
          </cell>
        </row>
        <row r="11452">
          <cell r="A11452" t="str">
            <v>XenForo</v>
          </cell>
          <cell r="B11452" t="str">
            <v>xenforo.com</v>
          </cell>
          <cell r="C11452" t="b">
            <v>0</v>
          </cell>
          <cell r="D11452" t="str">
            <v>XenForo</v>
          </cell>
          <cell r="E11452" t="str">
            <v>Marketing Software</v>
          </cell>
        </row>
        <row r="11453">
          <cell r="A11453" t="str">
            <v>Xtm</v>
          </cell>
          <cell r="B11453" t="str">
            <v>xtm.cloud</v>
          </cell>
          <cell r="C11453" t="b">
            <v>1</v>
          </cell>
          <cell r="D11453" t="str">
            <v>Xtm</v>
          </cell>
          <cell r="E11453" t="str">
            <v>Marketing Software</v>
          </cell>
        </row>
        <row r="11454">
          <cell r="A11454" t="str">
            <v>YNAP Ecommerce</v>
          </cell>
          <cell r="B11454" t="str">
            <v>ynap.com/pages/about-us/what-we-do/monobrand</v>
          </cell>
          <cell r="C11454" t="b">
            <v>0</v>
          </cell>
          <cell r="D11454" t="str">
            <v>YNAP Ecommerce</v>
          </cell>
          <cell r="E11454" t="str">
            <v>Commerce Software</v>
          </cell>
        </row>
        <row r="11455">
          <cell r="A11455" t="str">
            <v>Yodel</v>
          </cell>
          <cell r="B11455" t="str">
            <v>yodel.co.uk</v>
          </cell>
          <cell r="C11455" t="b">
            <v>0</v>
          </cell>
          <cell r="D11455" t="str">
            <v>Yodel</v>
          </cell>
          <cell r="E11455" t="str">
            <v>Supply Chain &amp; Logistics Software</v>
          </cell>
        </row>
        <row r="11456">
          <cell r="A11456" t="str">
            <v>Yoshki</v>
          </cell>
          <cell r="B11456" t="str">
            <v>yoshki.co</v>
          </cell>
          <cell r="C11456" t="b">
            <v>1</v>
          </cell>
          <cell r="D11456" t="str">
            <v>Yoshki</v>
          </cell>
          <cell r="E11456" t="str">
            <v>Content Management Systems</v>
          </cell>
        </row>
        <row r="11457">
          <cell r="A11457" t="str">
            <v>Youcanbook</v>
          </cell>
          <cell r="B11457" t="str">
            <v>youcanbook.me</v>
          </cell>
          <cell r="C11457" t="b">
            <v>1</v>
          </cell>
          <cell r="D11457" t="str">
            <v>Youcanbook</v>
          </cell>
          <cell r="E11457" t="str">
            <v>Office Software</v>
          </cell>
        </row>
        <row r="11458">
          <cell r="A11458" t="str">
            <v>Youmanage</v>
          </cell>
          <cell r="B11458" t="str">
            <v>youmanage.co.uk</v>
          </cell>
          <cell r="C11458" t="b">
            <v>1</v>
          </cell>
          <cell r="D11458" t="str">
            <v>Youmanage</v>
          </cell>
          <cell r="E11458" t="str">
            <v>HR Software</v>
          </cell>
        </row>
        <row r="11459">
          <cell r="A11459" t="str">
            <v>Ypsilon</v>
          </cell>
          <cell r="B11459" t="str">
            <v>ypsilon.net</v>
          </cell>
          <cell r="C11459" t="b">
            <v>1</v>
          </cell>
          <cell r="D11459" t="str">
            <v>Ypsilon</v>
          </cell>
          <cell r="E11459" t="str">
            <v>Vertical Industry Software</v>
          </cell>
        </row>
        <row r="11460">
          <cell r="A11460" t="str">
            <v>Yunojuno</v>
          </cell>
          <cell r="B11460" t="str">
            <v>yunojuno.com</v>
          </cell>
          <cell r="C11460" t="b">
            <v>1</v>
          </cell>
          <cell r="D11460" t="str">
            <v>Yunojuno</v>
          </cell>
          <cell r="E11460" t="str">
            <v>HR Software</v>
          </cell>
        </row>
        <row r="11461">
          <cell r="A11461" t="str">
            <v>Zapnito</v>
          </cell>
          <cell r="B11461" t="str">
            <v>zapnito.com</v>
          </cell>
          <cell r="C11461" t="b">
            <v>1</v>
          </cell>
          <cell r="D11461" t="str">
            <v>Zapnito</v>
          </cell>
          <cell r="E11461" t="str">
            <v>Marketing Software</v>
          </cell>
        </row>
        <row r="11462">
          <cell r="A11462" t="str">
            <v>Zaptic</v>
          </cell>
          <cell r="B11462" t="str">
            <v>zaptic.com</v>
          </cell>
          <cell r="C11462" t="b">
            <v>1</v>
          </cell>
          <cell r="D11462" t="str">
            <v>Zaptic</v>
          </cell>
          <cell r="E11462" t="str">
            <v>IoT Management Platforms</v>
          </cell>
        </row>
        <row r="11463">
          <cell r="A11463" t="str">
            <v>Zeevou</v>
          </cell>
          <cell r="B11463" t="str">
            <v>zeevou.com</v>
          </cell>
          <cell r="C11463" t="b">
            <v>1</v>
          </cell>
          <cell r="D11463" t="str">
            <v>Zeevou</v>
          </cell>
          <cell r="E11463" t="str">
            <v>Marketing Software</v>
          </cell>
        </row>
        <row r="11464">
          <cell r="A11464" t="str">
            <v>Zellis</v>
          </cell>
          <cell r="B11464" t="str">
            <v>zellis.com</v>
          </cell>
          <cell r="C11464" t="b">
            <v>1</v>
          </cell>
          <cell r="D11464" t="str">
            <v>Zellis</v>
          </cell>
          <cell r="E11464" t="str">
            <v>HR Software</v>
          </cell>
        </row>
        <row r="11465">
          <cell r="A11465" t="str">
            <v>Zen Internet</v>
          </cell>
          <cell r="B11465" t="str">
            <v>zen.co.uk</v>
          </cell>
          <cell r="C11465" t="b">
            <v>1</v>
          </cell>
          <cell r="D11465" t="str">
            <v>Zen Internet</v>
          </cell>
          <cell r="E11465" t="str">
            <v>Hosting Providers</v>
          </cell>
        </row>
        <row r="11466">
          <cell r="A11466" t="str">
            <v>Zenar</v>
          </cell>
          <cell r="B11466" t="str">
            <v>zenar.io</v>
          </cell>
          <cell r="C11466" t="b">
            <v>1</v>
          </cell>
          <cell r="D11466" t="str">
            <v>Zenar</v>
          </cell>
          <cell r="E11466" t="str">
            <v>Content Management Systems</v>
          </cell>
        </row>
        <row r="11467">
          <cell r="A11467" t="str">
            <v>Contensis</v>
          </cell>
          <cell r="B11467" t="str">
            <v>zengenti.com/en-gb/products/contensis</v>
          </cell>
          <cell r="C11467" t="b">
            <v>0</v>
          </cell>
          <cell r="D11467" t="str">
            <v>Contensis</v>
          </cell>
          <cell r="E11467" t="str">
            <v>Content Management Systems</v>
          </cell>
        </row>
        <row r="11468">
          <cell r="A11468" t="str">
            <v>Zenzero</v>
          </cell>
          <cell r="B11468" t="str">
            <v>zenzero.co.uk</v>
          </cell>
          <cell r="C11468" t="b">
            <v>1</v>
          </cell>
          <cell r="D11468" t="str">
            <v>Zenzero</v>
          </cell>
          <cell r="E11468" t="str">
            <v>Collaboration &amp; Productivity Software</v>
          </cell>
        </row>
        <row r="11469">
          <cell r="A11469" t="str">
            <v>Zestbenefits</v>
          </cell>
          <cell r="B11469" t="str">
            <v>zestbenefits.com</v>
          </cell>
          <cell r="C11469" t="b">
            <v>1</v>
          </cell>
          <cell r="D11469" t="str">
            <v>Zestbenefits</v>
          </cell>
          <cell r="E11469" t="str">
            <v>HR Software</v>
          </cell>
        </row>
        <row r="11470">
          <cell r="A11470" t="str">
            <v>Ziflow</v>
          </cell>
          <cell r="B11470" t="str">
            <v>ziflow.com</v>
          </cell>
          <cell r="C11470" t="b">
            <v>1</v>
          </cell>
          <cell r="D11470" t="str">
            <v>Ziflow</v>
          </cell>
          <cell r="E11470" t="str">
            <v>Content Management Systems</v>
          </cell>
        </row>
        <row r="11471">
          <cell r="A11471" t="str">
            <v>Zint</v>
          </cell>
          <cell r="B11471" t="str">
            <v>zint.io</v>
          </cell>
          <cell r="C11471" t="b">
            <v>1</v>
          </cell>
          <cell r="D11471" t="str">
            <v>Zint</v>
          </cell>
          <cell r="E11471" t="str">
            <v>Sales Tools</v>
          </cell>
        </row>
        <row r="11472">
          <cell r="A11472" t="str">
            <v>Zopto</v>
          </cell>
          <cell r="B11472" t="str">
            <v>zopto.com</v>
          </cell>
          <cell r="C11472" t="b">
            <v>1</v>
          </cell>
          <cell r="D11472" t="str">
            <v>Zopto</v>
          </cell>
          <cell r="E11472" t="str">
            <v>Sales Tools</v>
          </cell>
        </row>
        <row r="11473">
          <cell r="A11473" t="str">
            <v>Smart Pensions</v>
          </cell>
          <cell r="B11473" t="str">
            <v>autoenrolment.co.uk</v>
          </cell>
          <cell r="C11473" t="b">
            <v>1</v>
          </cell>
          <cell r="D11473" t="str">
            <v>Smart Pensions</v>
          </cell>
          <cell r="E11473" t="str">
            <v>HR Software</v>
          </cell>
        </row>
        <row r="11474">
          <cell r="A11474" t="str">
            <v>Automic</v>
          </cell>
          <cell r="B11474" t="str">
            <v>automic.com/products/application-release-automation</v>
          </cell>
          <cell r="C11474" t="b">
            <v>1</v>
          </cell>
          <cell r="D11474" t="str">
            <v>Automic</v>
          </cell>
          <cell r="E11474" t="str">
            <v>Development Software</v>
          </cell>
        </row>
        <row r="11475">
          <cell r="A11475" t="str">
            <v>HP Autonomy</v>
          </cell>
          <cell r="B11475" t="str">
            <v>autonomy.com</v>
          </cell>
          <cell r="C11475" t="b">
            <v>1</v>
          </cell>
          <cell r="D11475" t="str">
            <v>HP Autonomy</v>
          </cell>
          <cell r="E11475" t="str">
            <v>ERP Software</v>
          </cell>
        </row>
        <row r="11476">
          <cell r="A11476" t="str">
            <v>Ava</v>
          </cell>
          <cell r="B11476" t="str">
            <v>ava.co.uk</v>
          </cell>
          <cell r="C11476" t="b">
            <v>1</v>
          </cell>
          <cell r="D11476" t="str">
            <v>Ava</v>
          </cell>
          <cell r="E11476" t="str">
            <v>HR Software</v>
          </cell>
        </row>
        <row r="11477">
          <cell r="A11477" t="str">
            <v>Avacadcam</v>
          </cell>
          <cell r="B11477" t="str">
            <v>avacadcam.com</v>
          </cell>
          <cell r="C11477" t="b">
            <v>1</v>
          </cell>
          <cell r="D11477" t="str">
            <v>Avacadcam</v>
          </cell>
          <cell r="E11477" t="str">
            <v>Vertical Industry Software</v>
          </cell>
        </row>
        <row r="11478">
          <cell r="A11478" t="str">
            <v>Avadolearning</v>
          </cell>
          <cell r="B11478" t="str">
            <v>avadolearning.com</v>
          </cell>
          <cell r="C11478" t="b">
            <v>1</v>
          </cell>
          <cell r="D11478" t="str">
            <v>Avadolearning</v>
          </cell>
          <cell r="E11478" t="str">
            <v>Vertical Industry Software</v>
          </cell>
        </row>
        <row r="11479">
          <cell r="A11479" t="str">
            <v>Avalonsoftware</v>
          </cell>
          <cell r="B11479" t="str">
            <v>avalonsoftware.co.uk</v>
          </cell>
          <cell r="C11479" t="b">
            <v>1</v>
          </cell>
          <cell r="D11479" t="str">
            <v>Avalonsoftware</v>
          </cell>
          <cell r="E11479" t="str">
            <v>Vertical Industry Software</v>
          </cell>
        </row>
        <row r="11480">
          <cell r="A11480" t="str">
            <v>Avantra</v>
          </cell>
          <cell r="B11480" t="str">
            <v>avantra.com</v>
          </cell>
          <cell r="C11480" t="b">
            <v>1</v>
          </cell>
          <cell r="D11480" t="str">
            <v>Avantra</v>
          </cell>
          <cell r="E11480" t="str">
            <v>ERP Software</v>
          </cell>
        </row>
        <row r="11481">
          <cell r="A11481" t="str">
            <v>Avegenhealth</v>
          </cell>
          <cell r="B11481" t="str">
            <v>avegenhealth.com</v>
          </cell>
          <cell r="C11481" t="b">
            <v>1</v>
          </cell>
          <cell r="D11481" t="str">
            <v>Avegenhealth</v>
          </cell>
          <cell r="E11481" t="str">
            <v>Vertical Industry Software</v>
          </cell>
        </row>
        <row r="11482">
          <cell r="A11482" t="str">
            <v>Avius Surveys</v>
          </cell>
          <cell r="B11482" t="str">
            <v>avius.com</v>
          </cell>
          <cell r="C11482" t="b">
            <v>1</v>
          </cell>
          <cell r="D11482" t="str">
            <v>Avius Surveys</v>
          </cell>
          <cell r="E11482" t="str">
            <v>Office Software</v>
          </cell>
        </row>
        <row r="11483">
          <cell r="A11483" t="str">
            <v>Avora</v>
          </cell>
          <cell r="B11483" t="str">
            <v>avora.com</v>
          </cell>
          <cell r="C11483" t="b">
            <v>1</v>
          </cell>
          <cell r="D11483" t="str">
            <v>Avora</v>
          </cell>
          <cell r="E11483" t="str">
            <v>Analytics Tools &amp; Software</v>
          </cell>
        </row>
        <row r="11484">
          <cell r="A11484" t="str">
            <v>Awaken Conversations</v>
          </cell>
          <cell r="B11484" t="str">
            <v>awaken.io</v>
          </cell>
          <cell r="C11484" t="b">
            <v>1</v>
          </cell>
          <cell r="D11484" t="str">
            <v>Awaken Conversations</v>
          </cell>
          <cell r="E11484" t="str">
            <v>Customer Service Software</v>
          </cell>
        </row>
        <row r="11485">
          <cell r="A11485" t="str">
            <v>Awardstage</v>
          </cell>
          <cell r="B11485" t="str">
            <v>awardstage.com</v>
          </cell>
          <cell r="C11485" t="b">
            <v>1</v>
          </cell>
          <cell r="D11485" t="str">
            <v>Awardstage</v>
          </cell>
          <cell r="E11485" t="str">
            <v>Vertical Industry Software</v>
          </cell>
        </row>
        <row r="11486">
          <cell r="A11486" t="str">
            <v>Axios Systems</v>
          </cell>
          <cell r="B11486" t="str">
            <v>axiossystems.com</v>
          </cell>
          <cell r="C11486" t="b">
            <v>1</v>
          </cell>
          <cell r="D11486" t="str">
            <v>Axios Systems</v>
          </cell>
          <cell r="E11486" t="str">
            <v>IT Management Software</v>
          </cell>
        </row>
        <row r="11487">
          <cell r="A11487" t="str">
            <v>AXLR8</v>
          </cell>
          <cell r="B11487" t="str">
            <v>axlr8.net</v>
          </cell>
          <cell r="C11487" t="b">
            <v>1</v>
          </cell>
          <cell r="D11487" t="str">
            <v>AXLR8</v>
          </cell>
          <cell r="E11487" t="str">
            <v>Sales Software</v>
          </cell>
        </row>
        <row r="11488">
          <cell r="A11488" t="str">
            <v>Ayima</v>
          </cell>
          <cell r="B11488" t="str">
            <v>ayima.com</v>
          </cell>
          <cell r="C11488" t="b">
            <v>1</v>
          </cell>
          <cell r="D11488" t="str">
            <v>Ayima</v>
          </cell>
          <cell r="E11488" t="str">
            <v>Content Management Systems</v>
          </cell>
        </row>
        <row r="11489">
          <cell r="A11489" t="str">
            <v>B2Bmarketing</v>
          </cell>
          <cell r="B11489" t="str">
            <v>b2bmarketing.net</v>
          </cell>
          <cell r="C11489" t="b">
            <v>1</v>
          </cell>
          <cell r="D11489" t="str">
            <v>B2Bmarketing</v>
          </cell>
          <cell r="E11489" t="str">
            <v>Governance, Risk &amp; Compliance Software</v>
          </cell>
        </row>
        <row r="11490">
          <cell r="A11490" t="str">
            <v>B4Bpayments</v>
          </cell>
          <cell r="B11490" t="str">
            <v>b4bpayments.com</v>
          </cell>
          <cell r="C11490" t="b">
            <v>1</v>
          </cell>
          <cell r="D11490" t="str">
            <v>B4Bpayments</v>
          </cell>
          <cell r="E11490" t="str">
            <v>HR Software</v>
          </cell>
        </row>
        <row r="11491">
          <cell r="A11491" t="str">
            <v>Baluu</v>
          </cell>
          <cell r="B11491" t="str">
            <v>baluu.co.uk</v>
          </cell>
          <cell r="C11491" t="b">
            <v>1</v>
          </cell>
          <cell r="D11491" t="str">
            <v>Baluu</v>
          </cell>
          <cell r="E11491" t="str">
            <v>Office Software</v>
          </cell>
        </row>
        <row r="11492">
          <cell r="A11492" t="str">
            <v>Bark</v>
          </cell>
          <cell r="B11492" t="str">
            <v>bark.com</v>
          </cell>
          <cell r="C11492" t="b">
            <v>1</v>
          </cell>
          <cell r="D11492" t="str">
            <v>Bark</v>
          </cell>
          <cell r="E11492" t="str">
            <v>HR Software</v>
          </cell>
        </row>
        <row r="11493">
          <cell r="A11493" t="str">
            <v>BaseKit</v>
          </cell>
          <cell r="B11493" t="str">
            <v>basekit.com</v>
          </cell>
          <cell r="C11493" t="b">
            <v>1</v>
          </cell>
          <cell r="D11493" t="str">
            <v>BaseKit</v>
          </cell>
          <cell r="E11493" t="str">
            <v>Content Management Systems</v>
          </cell>
        </row>
        <row r="11494">
          <cell r="A11494" t="str">
            <v>Basestone.Io</v>
          </cell>
          <cell r="B11494" t="str">
            <v>basestone.io</v>
          </cell>
          <cell r="C11494" t="b">
            <v>1</v>
          </cell>
          <cell r="D11494" t="str">
            <v>Basestone.Io</v>
          </cell>
          <cell r="E11494" t="str">
            <v>Vertical Industry Software</v>
          </cell>
        </row>
        <row r="11495">
          <cell r="A11495" t="str">
            <v>3D Slash</v>
          </cell>
          <cell r="B11495" t="str">
            <v>3dslash.net</v>
          </cell>
          <cell r="C11495" t="b">
            <v>1</v>
          </cell>
          <cell r="D11495" t="str">
            <v>3D Slash</v>
          </cell>
          <cell r="E11495" t="str">
            <v>Design Software</v>
          </cell>
        </row>
        <row r="11496">
          <cell r="A11496" t="str">
            <v>D2P (DICOM to PRINT)</v>
          </cell>
          <cell r="B11496" t="str">
            <v>3dsystems.com</v>
          </cell>
          <cell r="C11496" t="b">
            <v>1</v>
          </cell>
          <cell r="D11496" t="str">
            <v>D2P (DICOM to PRINT)</v>
          </cell>
          <cell r="E11496" t="str">
            <v>Design Software</v>
          </cell>
        </row>
        <row r="11497">
          <cell r="A11497" t="str">
            <v>3YOURMIND</v>
          </cell>
          <cell r="B11497" t="str">
            <v>3yourmind.com</v>
          </cell>
          <cell r="C11497" t="b">
            <v>1</v>
          </cell>
          <cell r="D11497" t="str">
            <v>3YOURMIND</v>
          </cell>
          <cell r="E11497" t="str">
            <v>Design Software</v>
          </cell>
        </row>
        <row r="11498">
          <cell r="A11498" t="str">
            <v>Hitachi Vantara</v>
          </cell>
          <cell r="B11498" t="str">
            <v>hitachivantara.com</v>
          </cell>
          <cell r="C11498" t="b">
            <v>1</v>
          </cell>
          <cell r="D11498" t="str">
            <v>Hitachi Vantara</v>
          </cell>
          <cell r="E11498" t="str">
            <v>Design Software</v>
          </cell>
        </row>
        <row r="11499">
          <cell r="A11499" t="str">
            <v>Maxon</v>
          </cell>
          <cell r="B11499" t="str">
            <v>maxon.net</v>
          </cell>
          <cell r="C11499" t="b">
            <v>1</v>
          </cell>
          <cell r="D11499" t="str">
            <v>Maxon</v>
          </cell>
          <cell r="E11499" t="str">
            <v>Design Software</v>
          </cell>
        </row>
        <row r="11500">
          <cell r="A11500" t="str">
            <v>Stratasys</v>
          </cell>
          <cell r="B11500" t="str">
            <v>stratasys.com</v>
          </cell>
          <cell r="C11500" t="b">
            <v>1</v>
          </cell>
          <cell r="D11500" t="str">
            <v>Stratasys</v>
          </cell>
          <cell r="E11500" t="str">
            <v>Design Software</v>
          </cell>
        </row>
        <row r="11501">
          <cell r="A11501" t="str">
            <v>Autodesk</v>
          </cell>
          <cell r="B11501" t="str">
            <v>autodesk.com</v>
          </cell>
          <cell r="C11501" t="b">
            <v>1</v>
          </cell>
          <cell r="D11501" t="str">
            <v>Autodesk</v>
          </cell>
          <cell r="E11501" t="str">
            <v>Design Software</v>
          </cell>
        </row>
        <row r="11502">
          <cell r="A11502" t="str">
            <v>KeyShot</v>
          </cell>
          <cell r="B11502" t="str">
            <v>keyshot.com</v>
          </cell>
          <cell r="C11502" t="b">
            <v>1</v>
          </cell>
          <cell r="D11502" t="str">
            <v>KeyShot</v>
          </cell>
          <cell r="E11502" t="str">
            <v>Design Software</v>
          </cell>
        </row>
        <row r="11503">
          <cell r="A11503" t="str">
            <v>HOOPS Visualize</v>
          </cell>
          <cell r="B11503" t="str">
            <v>techsoft3d.com</v>
          </cell>
          <cell r="C11503" t="b">
            <v>1</v>
          </cell>
          <cell r="D11503" t="str">
            <v>HOOPS Visualize</v>
          </cell>
          <cell r="E11503" t="str">
            <v>Design Software</v>
          </cell>
        </row>
        <row r="11504">
          <cell r="A11504" t="str">
            <v>Flowspace</v>
          </cell>
          <cell r="B11504" t="str">
            <v>flow.space</v>
          </cell>
          <cell r="C11504" t="b">
            <v>1</v>
          </cell>
          <cell r="D11504" t="str">
            <v>Flowspace</v>
          </cell>
          <cell r="E11504" t="str">
            <v>Supply Chain &amp; Logistics Software</v>
          </cell>
        </row>
        <row r="11505">
          <cell r="A11505" t="str">
            <v>Shipbob</v>
          </cell>
          <cell r="B11505" t="str">
            <v>shipbob.com</v>
          </cell>
          <cell r="C11505" t="b">
            <v>1</v>
          </cell>
          <cell r="D11505" t="str">
            <v>Shipbob</v>
          </cell>
          <cell r="E11505" t="str">
            <v>Supply Chain &amp; Logistics Software</v>
          </cell>
        </row>
        <row r="11506">
          <cell r="A11506" t="str">
            <v>WarehouseQuote</v>
          </cell>
          <cell r="B11506" t="str">
            <v>warehousequote.com</v>
          </cell>
          <cell r="C11506" t="b">
            <v>1</v>
          </cell>
          <cell r="D11506" t="str">
            <v>WarehouseQuote</v>
          </cell>
          <cell r="E11506" t="str">
            <v>Supply Chain &amp; Logistics Software</v>
          </cell>
        </row>
        <row r="11507">
          <cell r="A11507" t="str">
            <v>Google Optimize</v>
          </cell>
          <cell r="B11507" t="str">
            <v>optimize.google.com</v>
          </cell>
          <cell r="C11507" t="b">
            <v>0</v>
          </cell>
          <cell r="D11507" t="str">
            <v>Google Optimize</v>
          </cell>
          <cell r="E11507" t="str">
            <v>Marketing Software</v>
          </cell>
        </row>
        <row r="11508">
          <cell r="A11508" t="str">
            <v>Adobe Target</v>
          </cell>
          <cell r="B11508" t="str">
            <v>adobe.com/marketing/target.html</v>
          </cell>
          <cell r="C11508" t="b">
            <v>1</v>
          </cell>
          <cell r="D11508" t="str">
            <v>Adobe Target</v>
          </cell>
          <cell r="E11508" t="str">
            <v>Marketing Software</v>
          </cell>
        </row>
        <row r="11509">
          <cell r="A11509" t="str">
            <v>Chitika</v>
          </cell>
          <cell r="B11509" t="str">
            <v>chitika.com</v>
          </cell>
          <cell r="C11509" t="b">
            <v>0</v>
          </cell>
          <cell r="D11509" t="str">
            <v>Chitika</v>
          </cell>
          <cell r="E11509" t="str">
            <v>Marketing Software</v>
          </cell>
        </row>
        <row r="11510">
          <cell r="A11510" t="str">
            <v>CoolTool</v>
          </cell>
          <cell r="B11510" t="str">
            <v>cooltool.com</v>
          </cell>
          <cell r="C11510" t="b">
            <v>1</v>
          </cell>
          <cell r="D11510" t="str">
            <v>CoolTool</v>
          </cell>
          <cell r="E11510" t="str">
            <v>Marketing Software</v>
          </cell>
        </row>
        <row r="11511">
          <cell r="A11511" t="str">
            <v>CROmetrics</v>
          </cell>
          <cell r="B11511" t="str">
            <v>crometrics.com</v>
          </cell>
          <cell r="C11511" t="b">
            <v>1</v>
          </cell>
          <cell r="D11511" t="str">
            <v>CROmetrics</v>
          </cell>
          <cell r="E11511" t="str">
            <v>Marketing Software</v>
          </cell>
        </row>
        <row r="11512">
          <cell r="A11512" t="str">
            <v>Deltax</v>
          </cell>
          <cell r="B11512" t="str">
            <v>deltax.com</v>
          </cell>
          <cell r="C11512" t="b">
            <v>1</v>
          </cell>
          <cell r="D11512" t="str">
            <v>Deltax</v>
          </cell>
          <cell r="E11512" t="str">
            <v>Marketing Software</v>
          </cell>
        </row>
        <row r="11513">
          <cell r="A11513" t="str">
            <v>ExitIntel</v>
          </cell>
          <cell r="B11513" t="str">
            <v>exitintelligence.com</v>
          </cell>
          <cell r="C11513" t="b">
            <v>0</v>
          </cell>
          <cell r="D11513" t="str">
            <v>ExitIntel</v>
          </cell>
          <cell r="E11513" t="str">
            <v>Marketing Software</v>
          </cell>
        </row>
        <row r="11514">
          <cell r="A11514" t="str">
            <v>FunnelEnvy</v>
          </cell>
          <cell r="B11514" t="str">
            <v>funnelenvy.com</v>
          </cell>
          <cell r="C11514" t="b">
            <v>1</v>
          </cell>
          <cell r="D11514" t="str">
            <v>FunnelEnvy</v>
          </cell>
          <cell r="E11514" t="str">
            <v>Marketing Software</v>
          </cell>
        </row>
        <row r="11515">
          <cell r="A11515" t="str">
            <v>Intellimize</v>
          </cell>
          <cell r="B11515" t="str">
            <v>Intellimize.com</v>
          </cell>
          <cell r="C11515" t="b">
            <v>1</v>
          </cell>
          <cell r="D11515" t="str">
            <v>Intellimize</v>
          </cell>
          <cell r="E11515" t="str">
            <v>Marketing Software</v>
          </cell>
        </row>
        <row r="11516">
          <cell r="A11516" t="str">
            <v>Reactful</v>
          </cell>
          <cell r="B11516" t="str">
            <v>reactful.com</v>
          </cell>
          <cell r="C11516" t="b">
            <v>1</v>
          </cell>
          <cell r="D11516" t="str">
            <v>Reactful</v>
          </cell>
          <cell r="E11516" t="str">
            <v>Marketing Software</v>
          </cell>
        </row>
        <row r="11517">
          <cell r="A11517" t="str">
            <v>SiteSpect</v>
          </cell>
          <cell r="B11517" t="str">
            <v>sitespect.com</v>
          </cell>
          <cell r="C11517" t="b">
            <v>0</v>
          </cell>
          <cell r="D11517" t="str">
            <v>SiteSpect</v>
          </cell>
          <cell r="E11517" t="str">
            <v>Marketing Software</v>
          </cell>
        </row>
        <row r="11518">
          <cell r="A11518" t="str">
            <v>Inspire</v>
          </cell>
          <cell r="B11518" t="str">
            <v>civitaslearning.com</v>
          </cell>
          <cell r="C11518" t="b">
            <v>1</v>
          </cell>
          <cell r="D11518" t="str">
            <v>Inspire</v>
          </cell>
          <cell r="E11518" t="str">
            <v>Vertical Industry Software</v>
          </cell>
        </row>
        <row r="11519">
          <cell r="A11519" t="str">
            <v>12Twenty</v>
          </cell>
          <cell r="B11519" t="str">
            <v>12twenty.com</v>
          </cell>
          <cell r="C11519" t="b">
            <v>1</v>
          </cell>
          <cell r="D11519" t="str">
            <v>12Twenty</v>
          </cell>
          <cell r="E11519" t="str">
            <v>Vertical Industry Software</v>
          </cell>
        </row>
        <row r="11520">
          <cell r="A11520" t="str">
            <v>uConnect</v>
          </cell>
          <cell r="B11520" t="str">
            <v>gouconnect.com</v>
          </cell>
          <cell r="C11520" t="b">
            <v>1</v>
          </cell>
          <cell r="D11520" t="str">
            <v>uConnect</v>
          </cell>
          <cell r="E11520" t="str">
            <v>Vertical Industry Software</v>
          </cell>
        </row>
        <row r="11521">
          <cell r="A11521" t="str">
            <v>Panorama Education</v>
          </cell>
          <cell r="B11521" t="str">
            <v>panoramaed.com</v>
          </cell>
          <cell r="C11521" t="b">
            <v>1</v>
          </cell>
          <cell r="D11521" t="str">
            <v>Panorama Education</v>
          </cell>
          <cell r="E11521" t="str">
            <v>Vertical Industry Software</v>
          </cell>
        </row>
        <row r="11522">
          <cell r="A11522" t="str">
            <v>Prepler</v>
          </cell>
          <cell r="B11522" t="str">
            <v>prepler.com</v>
          </cell>
          <cell r="C11522" t="b">
            <v>1</v>
          </cell>
          <cell r="D11522" t="str">
            <v>Prepler</v>
          </cell>
          <cell r="E11522" t="str">
            <v>Vertical Industry Software</v>
          </cell>
        </row>
        <row r="11523">
          <cell r="A11523" t="str">
            <v>Ad Astra</v>
          </cell>
          <cell r="B11523" t="str">
            <v>aais.com</v>
          </cell>
          <cell r="C11523" t="b">
            <v>1</v>
          </cell>
          <cell r="D11523" t="str">
            <v>Ad Astra</v>
          </cell>
          <cell r="E11523" t="str">
            <v>Vertical Industry Software</v>
          </cell>
        </row>
        <row r="11524">
          <cell r="A11524" t="str">
            <v>Edficiency</v>
          </cell>
          <cell r="B11524" t="str">
            <v>edficiency.com</v>
          </cell>
          <cell r="C11524" t="b">
            <v>1</v>
          </cell>
          <cell r="D11524" t="str">
            <v>Edficiency</v>
          </cell>
          <cell r="E11524" t="str">
            <v>Vertical Industry Software</v>
          </cell>
        </row>
        <row r="11525">
          <cell r="A11525" t="str">
            <v>Facilitron</v>
          </cell>
          <cell r="B11525" t="str">
            <v>facilitron.com</v>
          </cell>
          <cell r="C11525" t="b">
            <v>1</v>
          </cell>
          <cell r="D11525" t="str">
            <v>Facilitron</v>
          </cell>
          <cell r="E11525" t="str">
            <v>Vertical Industry Software</v>
          </cell>
        </row>
        <row r="11526">
          <cell r="A11526" t="str">
            <v>anteriad</v>
          </cell>
          <cell r="B11526" t="str">
            <v>anteriad.com</v>
          </cell>
          <cell r="C11526" t="b">
            <v>1</v>
          </cell>
          <cell r="D11526" t="str">
            <v>anteriad</v>
          </cell>
          <cell r="E11526" t="str">
            <v>Marketing Software</v>
          </cell>
        </row>
        <row r="11527">
          <cell r="A11527" t="str">
            <v>CompassABM</v>
          </cell>
          <cell r="B11527" t="str">
            <v>compassabm.com</v>
          </cell>
          <cell r="C11527" t="b">
            <v>1</v>
          </cell>
          <cell r="D11527" t="str">
            <v>CompassABM</v>
          </cell>
          <cell r="E11527" t="str">
            <v>Marketing Software</v>
          </cell>
        </row>
        <row r="11528">
          <cell r="A11528" t="str">
            <v>MRP Prelytix</v>
          </cell>
          <cell r="B11528" t="str">
            <v>mrpfd.com</v>
          </cell>
          <cell r="C11528" t="b">
            <v>1</v>
          </cell>
          <cell r="D11528" t="str">
            <v>MRP Prelytix</v>
          </cell>
          <cell r="E11528" t="str">
            <v>Marketing Software</v>
          </cell>
        </row>
        <row r="11529">
          <cell r="A11529" t="str">
            <v>PowerRouter</v>
          </cell>
          <cell r="B11529" t="str">
            <v>powerrouter.io</v>
          </cell>
          <cell r="C11529" t="b">
            <v>1</v>
          </cell>
          <cell r="D11529" t="str">
            <v>PowerRouter</v>
          </cell>
          <cell r="E11529" t="str">
            <v>Marketing Software</v>
          </cell>
        </row>
        <row r="11530">
          <cell r="A11530" t="str">
            <v>RingLead</v>
          </cell>
          <cell r="B11530" t="str">
            <v>ringlead.com</v>
          </cell>
          <cell r="C11530" t="b">
            <v>1</v>
          </cell>
          <cell r="D11530" t="str">
            <v>RingLead</v>
          </cell>
          <cell r="E11530" t="str">
            <v>Marketing Software</v>
          </cell>
        </row>
        <row r="11531">
          <cell r="A11531" t="str">
            <v>RollWorks</v>
          </cell>
          <cell r="B11531" t="str">
            <v>rollworks.com</v>
          </cell>
          <cell r="C11531" t="b">
            <v>1</v>
          </cell>
          <cell r="D11531" t="str">
            <v>RollWorks</v>
          </cell>
          <cell r="E11531" t="str">
            <v>Marketing Software</v>
          </cell>
        </row>
        <row r="11532">
          <cell r="A11532" t="str">
            <v>ABM360</v>
          </cell>
          <cell r="B11532" t="str">
            <v>idg.com</v>
          </cell>
          <cell r="C11532" t="b">
            <v>1</v>
          </cell>
          <cell r="D11532" t="str">
            <v>ABM360</v>
          </cell>
          <cell r="E11532" t="str">
            <v>Marketing Software</v>
          </cell>
        </row>
        <row r="11533">
          <cell r="A11533" t="str">
            <v>Bilin Platform</v>
          </cell>
          <cell r="B11533" t="str">
            <v>bilintechnology.com</v>
          </cell>
          <cell r="C11533" t="b">
            <v>1</v>
          </cell>
          <cell r="D11533" t="str">
            <v>Bilin Platform</v>
          </cell>
          <cell r="E11533" t="str">
            <v>Marketing Software</v>
          </cell>
        </row>
        <row r="11534">
          <cell r="A11534" t="str">
            <v>Influ2</v>
          </cell>
          <cell r="B11534" t="str">
            <v>influ2.com</v>
          </cell>
          <cell r="C11534" t="b">
            <v>1</v>
          </cell>
          <cell r="D11534" t="str">
            <v>Influ2</v>
          </cell>
          <cell r="E11534" t="str">
            <v>Marketing Software</v>
          </cell>
        </row>
        <row r="11535">
          <cell r="A11535" t="str">
            <v>Kwanzoo</v>
          </cell>
          <cell r="B11535" t="str">
            <v>kwanzoo.com</v>
          </cell>
          <cell r="C11535" t="b">
            <v>1</v>
          </cell>
          <cell r="D11535" t="str">
            <v>Kwanzoo</v>
          </cell>
          <cell r="E11535" t="str">
            <v>Marketing Software</v>
          </cell>
        </row>
        <row r="11536">
          <cell r="A11536" t="str">
            <v>Folloze</v>
          </cell>
          <cell r="B11536" t="str">
            <v>folloze.com</v>
          </cell>
          <cell r="C11536" t="b">
            <v>1</v>
          </cell>
          <cell r="D11536" t="str">
            <v>Folloze</v>
          </cell>
          <cell r="E11536" t="str">
            <v>Marketing Software</v>
          </cell>
        </row>
        <row r="11537">
          <cell r="A11537" t="str">
            <v>Integrate Demand Acceleration Platform</v>
          </cell>
          <cell r="B11537" t="str">
            <v>integrate.com</v>
          </cell>
          <cell r="C11537" t="b">
            <v>1</v>
          </cell>
          <cell r="D11537" t="str">
            <v>Integrate Demand Acceleration Platform</v>
          </cell>
          <cell r="E11537" t="str">
            <v>Marketing Software</v>
          </cell>
        </row>
        <row r="11538">
          <cell r="A11538" t="str">
            <v>Madison Logic</v>
          </cell>
          <cell r="B11538" t="str">
            <v>madisonlogic.com</v>
          </cell>
          <cell r="C11538" t="b">
            <v>1</v>
          </cell>
          <cell r="D11538" t="str">
            <v>Madison Logic</v>
          </cell>
          <cell r="E11538" t="str">
            <v>Marketing Software</v>
          </cell>
        </row>
        <row r="11539">
          <cell r="A11539" t="str">
            <v>Triblio</v>
          </cell>
          <cell r="B11539" t="str">
            <v>triblio.com</v>
          </cell>
          <cell r="C11539" t="b">
            <v>1</v>
          </cell>
          <cell r="D11539" t="str">
            <v>Triblio</v>
          </cell>
          <cell r="E11539" t="str">
            <v>Marketing Software</v>
          </cell>
        </row>
        <row r="11540">
          <cell r="A11540" t="str">
            <v>Splashmetrics</v>
          </cell>
          <cell r="B11540" t="str">
            <v>splashmetrics.com</v>
          </cell>
          <cell r="C11540" t="b">
            <v>1</v>
          </cell>
          <cell r="D11540" t="str">
            <v>Splashmetrics</v>
          </cell>
          <cell r="E11540" t="str">
            <v>Marketing Software</v>
          </cell>
        </row>
        <row r="11541">
          <cell r="A11541" t="str">
            <v>xiQ</v>
          </cell>
          <cell r="B11541" t="str">
            <v>xiqinc.com</v>
          </cell>
          <cell r="C11541" t="b">
            <v>1</v>
          </cell>
          <cell r="D11541" t="str">
            <v>xiQ</v>
          </cell>
          <cell r="E11541" t="str">
            <v>Marketing Software</v>
          </cell>
        </row>
        <row r="11542">
          <cell r="A11542" t="str">
            <v>Backstop Accounting</v>
          </cell>
          <cell r="B11542" t="str">
            <v>backstopsolutions.com/backstop-accounting</v>
          </cell>
          <cell r="C11542" t="b">
            <v>1</v>
          </cell>
          <cell r="D11542" t="str">
            <v>Backstop Accounting</v>
          </cell>
          <cell r="E11542" t="str">
            <v>ERP Software</v>
          </cell>
        </row>
        <row r="11543">
          <cell r="A11543" t="str">
            <v>AcctVantage ERP</v>
          </cell>
          <cell r="B11543" t="str">
            <v>acctvantage.com</v>
          </cell>
          <cell r="C11543" t="b">
            <v>1</v>
          </cell>
          <cell r="D11543" t="str">
            <v>AcctVantage ERP</v>
          </cell>
          <cell r="E11543" t="str">
            <v>ERP Software</v>
          </cell>
        </row>
        <row r="11544">
          <cell r="A11544" t="str">
            <v>Allocations SPV and Fund Generation</v>
          </cell>
          <cell r="B11544" t="str">
            <v>allocations.com</v>
          </cell>
          <cell r="C11544" t="b">
            <v>1</v>
          </cell>
          <cell r="D11544" t="str">
            <v>Allocations SPV and Fund Generation</v>
          </cell>
          <cell r="E11544" t="str">
            <v>ERP Software</v>
          </cell>
        </row>
        <row r="11545">
          <cell r="A11545" t="str">
            <v>Crunched</v>
          </cell>
          <cell r="B11545" t="str">
            <v>crunched.io</v>
          </cell>
          <cell r="C11545" t="b">
            <v>1</v>
          </cell>
          <cell r="D11545" t="str">
            <v>Crunched</v>
          </cell>
          <cell r="E11545" t="str">
            <v>ERP Software</v>
          </cell>
        </row>
        <row r="11546">
          <cell r="A11546" t="str">
            <v>Kenandy</v>
          </cell>
          <cell r="B11546" t="str">
            <v>kenandy.com</v>
          </cell>
          <cell r="C11546" t="b">
            <v>1</v>
          </cell>
          <cell r="D11546" t="str">
            <v>Kenandy</v>
          </cell>
          <cell r="E11546" t="str">
            <v>ERP Software</v>
          </cell>
        </row>
        <row r="11547">
          <cell r="A11547" t="str">
            <v>FMS</v>
          </cell>
          <cell r="B11547" t="str">
            <v>mitchellhumphrey.com</v>
          </cell>
          <cell r="C11547" t="b">
            <v>1</v>
          </cell>
          <cell r="D11547" t="str">
            <v>FMS</v>
          </cell>
          <cell r="E11547" t="str">
            <v>ERP Software</v>
          </cell>
        </row>
        <row r="11548">
          <cell r="A11548" t="str">
            <v>Plus &amp; Minus</v>
          </cell>
          <cell r="B11548" t="str">
            <v>plusandminus.com</v>
          </cell>
          <cell r="C11548" t="b">
            <v>1</v>
          </cell>
          <cell r="D11548" t="str">
            <v>Plus &amp; Minus</v>
          </cell>
          <cell r="E11548" t="str">
            <v>ERP Software</v>
          </cell>
        </row>
        <row r="11549">
          <cell r="A11549" t="str">
            <v>rootstock</v>
          </cell>
          <cell r="B11549" t="str">
            <v>rootstock.com</v>
          </cell>
          <cell r="C11549" t="b">
            <v>1</v>
          </cell>
          <cell r="D11549" t="str">
            <v>rootstock</v>
          </cell>
          <cell r="E11549" t="str">
            <v>ERP Software</v>
          </cell>
        </row>
        <row r="11550">
          <cell r="A11550" t="str">
            <v>Sage People</v>
          </cell>
          <cell r="B11550" t="str">
            <v>sageintacct.com</v>
          </cell>
          <cell r="C11550" t="b">
            <v>1</v>
          </cell>
          <cell r="D11550" t="str">
            <v>Sage People</v>
          </cell>
          <cell r="E11550" t="str">
            <v>HR Software</v>
          </cell>
        </row>
        <row r="11551">
          <cell r="A11551" t="str">
            <v>Workday Financial Management</v>
          </cell>
          <cell r="B11551" t="str">
            <v>workday.com/en-us/applications/financial-management.html</v>
          </cell>
          <cell r="C11551" t="b">
            <v>1</v>
          </cell>
          <cell r="D11551" t="str">
            <v>Workday Financial Management</v>
          </cell>
          <cell r="E11551" t="str">
            <v>ERP Software</v>
          </cell>
        </row>
        <row r="11552">
          <cell r="A11552" t="str">
            <v>Botkeeper</v>
          </cell>
          <cell r="B11552" t="str">
            <v>botkeeper.com</v>
          </cell>
          <cell r="C11552" t="b">
            <v>1</v>
          </cell>
          <cell r="D11552" t="str">
            <v>Botkeeper</v>
          </cell>
          <cell r="E11552" t="str">
            <v>ERP Software</v>
          </cell>
        </row>
        <row r="11553">
          <cell r="A11553" t="str">
            <v>Sage Intacct</v>
          </cell>
          <cell r="B11553" t="str">
            <v>us.intacct.com</v>
          </cell>
          <cell r="C11553" t="b">
            <v>1</v>
          </cell>
          <cell r="D11553" t="str">
            <v>Sage Intacct</v>
          </cell>
          <cell r="E11553" t="str">
            <v>ERP Software</v>
          </cell>
        </row>
        <row r="11554">
          <cell r="A11554" t="str">
            <v>SoftLedger</v>
          </cell>
          <cell r="B11554" t="str">
            <v>softledger.com</v>
          </cell>
          <cell r="C11554" t="b">
            <v>1</v>
          </cell>
          <cell r="D11554" t="str">
            <v>SoftLedger</v>
          </cell>
          <cell r="E11554" t="str">
            <v>ERP Software</v>
          </cell>
        </row>
        <row r="11555">
          <cell r="A11555" t="str">
            <v>Vic.Ai</v>
          </cell>
          <cell r="B11555" t="str">
            <v>vic.ai</v>
          </cell>
          <cell r="C11555" t="b">
            <v>1</v>
          </cell>
          <cell r="D11555" t="str">
            <v>Vic.Ai</v>
          </cell>
          <cell r="E11555" t="str">
            <v>ERP Software</v>
          </cell>
        </row>
        <row r="11556">
          <cell r="A11556" t="str">
            <v>Ravacan</v>
          </cell>
          <cell r="B11556" t="str">
            <v>ravacan.com</v>
          </cell>
          <cell r="C11556" t="b">
            <v>1</v>
          </cell>
          <cell r="D11556" t="str">
            <v>Ravacan</v>
          </cell>
          <cell r="E11556" t="str">
            <v>ERP Software</v>
          </cell>
        </row>
        <row r="11557">
          <cell r="A11557" t="str">
            <v>Glean</v>
          </cell>
          <cell r="B11557" t="str">
            <v>glean.ai</v>
          </cell>
          <cell r="C11557" t="b">
            <v>1</v>
          </cell>
          <cell r="D11557" t="str">
            <v>Glean</v>
          </cell>
          <cell r="E11557" t="str">
            <v>ERP Software</v>
          </cell>
        </row>
        <row r="11558">
          <cell r="A11558" t="str">
            <v>Group O Spend Analysis</v>
          </cell>
          <cell r="B11558" t="str">
            <v>groupo.com</v>
          </cell>
          <cell r="C11558" t="b">
            <v>1</v>
          </cell>
          <cell r="D11558" t="str">
            <v>Group O Spend Analysis</v>
          </cell>
          <cell r="E11558" t="str">
            <v>ERP Software</v>
          </cell>
        </row>
        <row r="11559">
          <cell r="A11559" t="str">
            <v>Kanverse AP Invoice Automation</v>
          </cell>
          <cell r="B11559" t="str">
            <v>kanverse.ai</v>
          </cell>
          <cell r="C11559" t="b">
            <v>1</v>
          </cell>
          <cell r="D11559" t="str">
            <v>Kanverse AP Invoice Automation</v>
          </cell>
          <cell r="E11559" t="str">
            <v>ERP Software</v>
          </cell>
        </row>
        <row r="11560">
          <cell r="A11560" t="str">
            <v>Vroozi Procurement Platform</v>
          </cell>
          <cell r="B11560" t="str">
            <v>vroozi.com</v>
          </cell>
          <cell r="C11560" t="b">
            <v>1</v>
          </cell>
          <cell r="D11560" t="str">
            <v>Vroozi Procurement Platform</v>
          </cell>
          <cell r="E11560" t="str">
            <v>ERP Software</v>
          </cell>
        </row>
        <row r="11561">
          <cell r="A11561" t="str">
            <v>APXPRESS</v>
          </cell>
          <cell r="B11561" t="str">
            <v>aristaconsultingus.com</v>
          </cell>
          <cell r="C11561" t="b">
            <v>1</v>
          </cell>
          <cell r="D11561" t="str">
            <v>APXPRESS</v>
          </cell>
          <cell r="E11561" t="str">
            <v>ERP Software</v>
          </cell>
        </row>
        <row r="11562">
          <cell r="A11562" t="str">
            <v>CoreIntegrator</v>
          </cell>
          <cell r="B11562" t="str">
            <v>coreintegrator.com</v>
          </cell>
          <cell r="C11562" t="b">
            <v>1</v>
          </cell>
          <cell r="D11562" t="str">
            <v>CoreIntegrator</v>
          </cell>
          <cell r="E11562" t="str">
            <v>ERP Software</v>
          </cell>
        </row>
        <row r="11563">
          <cell r="A11563" t="str">
            <v>DataServ</v>
          </cell>
          <cell r="B11563" t="str">
            <v>dataserv.com</v>
          </cell>
          <cell r="C11563" t="b">
            <v>1</v>
          </cell>
          <cell r="D11563" t="str">
            <v>DataServ</v>
          </cell>
          <cell r="E11563" t="str">
            <v>ERP Software</v>
          </cell>
        </row>
        <row r="11564">
          <cell r="A11564" t="str">
            <v>DocuPhase</v>
          </cell>
          <cell r="B11564" t="str">
            <v>docuphase.com</v>
          </cell>
          <cell r="C11564" t="b">
            <v>1</v>
          </cell>
          <cell r="D11564" t="str">
            <v>DocuPhase</v>
          </cell>
          <cell r="E11564" t="str">
            <v>ERP Software</v>
          </cell>
        </row>
        <row r="11565">
          <cell r="A11565" t="str">
            <v>Dooap</v>
          </cell>
          <cell r="B11565" t="str">
            <v>dooap.com</v>
          </cell>
          <cell r="C11565" t="b">
            <v>1</v>
          </cell>
          <cell r="D11565" t="str">
            <v>Dooap</v>
          </cell>
          <cell r="E11565" t="str">
            <v>ERP Software</v>
          </cell>
        </row>
        <row r="11566">
          <cell r="A11566" t="str">
            <v>Entryless</v>
          </cell>
          <cell r="B11566" t="str">
            <v>entryless.com</v>
          </cell>
          <cell r="C11566" t="b">
            <v>1</v>
          </cell>
          <cell r="D11566" t="str">
            <v>Entryless</v>
          </cell>
          <cell r="E11566" t="str">
            <v>ERP Software</v>
          </cell>
        </row>
        <row r="11567">
          <cell r="A11567" t="str">
            <v>Finexio</v>
          </cell>
          <cell r="B11567" t="str">
            <v>finexio.com</v>
          </cell>
          <cell r="C11567" t="b">
            <v>1</v>
          </cell>
          <cell r="D11567" t="str">
            <v>Finexio</v>
          </cell>
          <cell r="E11567" t="str">
            <v>ERP Software</v>
          </cell>
        </row>
        <row r="11568">
          <cell r="A11568" t="str">
            <v>onePAY</v>
          </cell>
          <cell r="B11568" t="str">
            <v>onedatasource.com</v>
          </cell>
          <cell r="C11568" t="b">
            <v>1</v>
          </cell>
          <cell r="D11568" t="str">
            <v>onePAY</v>
          </cell>
          <cell r="E11568" t="str">
            <v>ERP Software</v>
          </cell>
        </row>
        <row r="11569">
          <cell r="A11569" t="str">
            <v>Paymerang</v>
          </cell>
          <cell r="B11569" t="str">
            <v>paymerang.com</v>
          </cell>
          <cell r="C11569" t="b">
            <v>1</v>
          </cell>
          <cell r="D11569" t="str">
            <v>Paymerang</v>
          </cell>
          <cell r="E11569" t="str">
            <v>ERP Software</v>
          </cell>
        </row>
        <row r="11570">
          <cell r="A11570" t="str">
            <v>Stampli</v>
          </cell>
          <cell r="B11570" t="str">
            <v>stampli.com</v>
          </cell>
          <cell r="C11570" t="b">
            <v>1</v>
          </cell>
          <cell r="D11570" t="str">
            <v>Stampli</v>
          </cell>
          <cell r="E11570" t="str">
            <v>ERP Software</v>
          </cell>
        </row>
        <row r="11571">
          <cell r="A11571" t="str">
            <v>Tipalti</v>
          </cell>
          <cell r="B11571" t="str">
            <v>tipalti.com</v>
          </cell>
          <cell r="C11571" t="b">
            <v>1</v>
          </cell>
          <cell r="D11571" t="str">
            <v>Tipalti</v>
          </cell>
          <cell r="E11571" t="str">
            <v>ERP Software</v>
          </cell>
        </row>
        <row r="11572">
          <cell r="A11572" t="str">
            <v>AvidXchange</v>
          </cell>
          <cell r="B11572" t="str">
            <v>avidxchange.com</v>
          </cell>
          <cell r="C11572" t="b">
            <v>1</v>
          </cell>
          <cell r="D11572" t="str">
            <v>AvidXchange</v>
          </cell>
          <cell r="E11572" t="str">
            <v>ERP Software</v>
          </cell>
        </row>
        <row r="11573">
          <cell r="A11573" t="str">
            <v>Flywire</v>
          </cell>
          <cell r="B11573" t="str">
            <v>flywire.com</v>
          </cell>
          <cell r="C11573" t="b">
            <v>1</v>
          </cell>
          <cell r="D11573" t="str">
            <v>Flywire</v>
          </cell>
          <cell r="E11573" t="str">
            <v>ERP Software</v>
          </cell>
        </row>
        <row r="11574">
          <cell r="A11574" t="str">
            <v>Funding Gates Collections Management Platform</v>
          </cell>
          <cell r="B11574" t="str">
            <v>fundinggates.com</v>
          </cell>
          <cell r="C11574" t="b">
            <v>1</v>
          </cell>
          <cell r="D11574" t="str">
            <v>Funding Gates Collections Management Platform</v>
          </cell>
          <cell r="E11574" t="str">
            <v>ERP Software</v>
          </cell>
        </row>
        <row r="11575">
          <cell r="A11575" t="str">
            <v>Globys AR Suite</v>
          </cell>
          <cell r="B11575" t="str">
            <v>globys.com</v>
          </cell>
          <cell r="C11575" t="b">
            <v>1</v>
          </cell>
          <cell r="D11575" t="str">
            <v>Globys AR Suite</v>
          </cell>
          <cell r="E11575" t="str">
            <v>ERP Software</v>
          </cell>
        </row>
        <row r="11576">
          <cell r="A11576" t="str">
            <v>Slingshot</v>
          </cell>
          <cell r="B11576" t="str">
            <v>slingshotsoftware.com</v>
          </cell>
          <cell r="C11576" t="b">
            <v>1</v>
          </cell>
          <cell r="D11576" t="str">
            <v>Slingshot</v>
          </cell>
          <cell r="E11576" t="str">
            <v>ERP Software</v>
          </cell>
        </row>
        <row r="11577">
          <cell r="A11577" t="str">
            <v>Trade Receivables Management</v>
          </cell>
          <cell r="B11577" t="str">
            <v>tcd.com</v>
          </cell>
          <cell r="C11577" t="b">
            <v>1</v>
          </cell>
          <cell r="D11577" t="str">
            <v>Trade Receivables Management</v>
          </cell>
          <cell r="E11577" t="str">
            <v>ERP Software</v>
          </cell>
        </row>
        <row r="11578">
          <cell r="A11578" t="str">
            <v>Apruve</v>
          </cell>
          <cell r="B11578" t="str">
            <v>apruve.com</v>
          </cell>
          <cell r="C11578" t="b">
            <v>1</v>
          </cell>
          <cell r="D11578" t="str">
            <v>Apruve</v>
          </cell>
          <cell r="E11578" t="str">
            <v>ERP Software</v>
          </cell>
        </row>
        <row r="11579">
          <cell r="A11579" t="str">
            <v>Billtrust</v>
          </cell>
          <cell r="B11579" t="str">
            <v>billtrust.com</v>
          </cell>
          <cell r="C11579" t="b">
            <v>1</v>
          </cell>
          <cell r="D11579" t="str">
            <v>Billtrust</v>
          </cell>
          <cell r="E11579" t="str">
            <v>ERP Software</v>
          </cell>
        </row>
        <row r="11580">
          <cell r="A11580" t="str">
            <v>Emagia</v>
          </cell>
          <cell r="B11580" t="str">
            <v>emagia.com</v>
          </cell>
          <cell r="C11580" t="b">
            <v>1</v>
          </cell>
          <cell r="D11580" t="str">
            <v>Emagia</v>
          </cell>
          <cell r="E11580" t="str">
            <v>ERP Software</v>
          </cell>
        </row>
        <row r="11581">
          <cell r="A11581" t="str">
            <v>AlgoriQ</v>
          </cell>
          <cell r="B11581" t="str">
            <v>globalpayex.com</v>
          </cell>
          <cell r="C11581" t="b">
            <v>1</v>
          </cell>
          <cell r="D11581" t="str">
            <v>AlgoriQ</v>
          </cell>
          <cell r="E11581" t="str">
            <v>ERP Software</v>
          </cell>
        </row>
        <row r="11582">
          <cell r="A11582" t="str">
            <v>HighRadius</v>
          </cell>
          <cell r="B11582" t="str">
            <v>highradius.com</v>
          </cell>
          <cell r="C11582" t="b">
            <v>1</v>
          </cell>
          <cell r="D11582" t="str">
            <v>HighRadius</v>
          </cell>
          <cell r="E11582" t="str">
            <v>ERP Software</v>
          </cell>
        </row>
        <row r="11583">
          <cell r="A11583" t="str">
            <v>ACME</v>
          </cell>
          <cell r="B11583" t="str">
            <v>acmeticketing.com</v>
          </cell>
          <cell r="C11583" t="b">
            <v>1</v>
          </cell>
          <cell r="D11583" t="str">
            <v>ACME</v>
          </cell>
          <cell r="E11583" t="str">
            <v>Vertical Industry Software</v>
          </cell>
        </row>
        <row r="11584">
          <cell r="A11584" t="str">
            <v>Doubleknot</v>
          </cell>
          <cell r="B11584" t="str">
            <v>doubleknot.com</v>
          </cell>
          <cell r="C11584" t="b">
            <v>1</v>
          </cell>
          <cell r="D11584" t="str">
            <v>Doubleknot</v>
          </cell>
          <cell r="E11584" t="str">
            <v>Vertical Industry Software</v>
          </cell>
        </row>
        <row r="11585">
          <cell r="A11585" t="str">
            <v>Ellucian CRM Recruit</v>
          </cell>
          <cell r="B11585" t="str">
            <v>ellucian.com/solutions/ellucian-crm-recruit</v>
          </cell>
          <cell r="C11585" t="b">
            <v>0</v>
          </cell>
          <cell r="D11585" t="str">
            <v>Ellucian CRM Recruit</v>
          </cell>
          <cell r="E11585" t="str">
            <v>Vertical Industry Software</v>
          </cell>
        </row>
        <row r="11586">
          <cell r="A11586" t="str">
            <v>Collegenet</v>
          </cell>
          <cell r="B11586" t="str">
            <v>corp.collegenet.com</v>
          </cell>
          <cell r="C11586" t="b">
            <v>1</v>
          </cell>
          <cell r="D11586" t="str">
            <v>Collegenet</v>
          </cell>
          <cell r="E11586" t="str">
            <v>Vertical Industry Software</v>
          </cell>
        </row>
        <row r="11587">
          <cell r="A11587" t="str">
            <v>Element451</v>
          </cell>
          <cell r="B11587" t="str">
            <v>element451.com</v>
          </cell>
          <cell r="C11587" t="b">
            <v>0</v>
          </cell>
          <cell r="D11587" t="str">
            <v>Element451</v>
          </cell>
          <cell r="E11587" t="str">
            <v>Vertical Industry Software</v>
          </cell>
        </row>
        <row r="11588">
          <cell r="A11588" t="str">
            <v>Enrollment Rx</v>
          </cell>
          <cell r="B11588" t="str">
            <v>enrollmentrx.com</v>
          </cell>
          <cell r="C11588" t="b">
            <v>1</v>
          </cell>
          <cell r="D11588" t="str">
            <v>Enrollment Rx</v>
          </cell>
          <cell r="E11588" t="str">
            <v>Vertical Industry Software</v>
          </cell>
        </row>
        <row r="11589">
          <cell r="A11589" t="str">
            <v>Schoolcues</v>
          </cell>
          <cell r="B11589" t="str">
            <v>schoolcues.com</v>
          </cell>
          <cell r="C11589" t="b">
            <v>1</v>
          </cell>
          <cell r="D11589" t="str">
            <v>Schoolcues</v>
          </cell>
          <cell r="E11589" t="str">
            <v>Vertical Industry Software</v>
          </cell>
        </row>
        <row r="11590">
          <cell r="A11590" t="str">
            <v>TargetX</v>
          </cell>
          <cell r="B11590" t="str">
            <v>targetx.com</v>
          </cell>
          <cell r="C11590" t="b">
            <v>1</v>
          </cell>
          <cell r="D11590" t="str">
            <v>TargetX</v>
          </cell>
          <cell r="E11590" t="str">
            <v>Vertical Industry Software</v>
          </cell>
        </row>
        <row r="11591">
          <cell r="A11591" t="str">
            <v>Innowatts</v>
          </cell>
          <cell r="B11591" t="str">
            <v>innowatts.com</v>
          </cell>
          <cell r="C11591" t="b">
            <v>1</v>
          </cell>
          <cell r="D11591" t="str">
            <v>Innowatts</v>
          </cell>
          <cell r="E11591" t="str">
            <v>Vertical Industry Software</v>
          </cell>
        </row>
        <row r="11592">
          <cell r="A11592" t="str">
            <v>Intellicheck</v>
          </cell>
          <cell r="B11592" t="str">
            <v>intellicheck.com</v>
          </cell>
          <cell r="C11592" t="b">
            <v>1</v>
          </cell>
          <cell r="D11592" t="str">
            <v>Intellicheck</v>
          </cell>
          <cell r="E11592" t="str">
            <v>Commerce Software</v>
          </cell>
        </row>
        <row r="11593">
          <cell r="A11593" t="str">
            <v>Anyword</v>
          </cell>
          <cell r="B11593" t="str">
            <v>anyword.com</v>
          </cell>
          <cell r="C11593" t="b">
            <v>1</v>
          </cell>
          <cell r="D11593" t="str">
            <v>Anyword</v>
          </cell>
          <cell r="E11593" t="str">
            <v>Marketing Software</v>
          </cell>
        </row>
        <row r="11594">
          <cell r="A11594" t="str">
            <v>Grammarly</v>
          </cell>
          <cell r="B11594" t="str">
            <v>grammarly.com/business</v>
          </cell>
          <cell r="C11594" t="b">
            <v>1</v>
          </cell>
          <cell r="D11594" t="str">
            <v>Grammarly</v>
          </cell>
          <cell r="E11594" t="str">
            <v>Marketing Software</v>
          </cell>
        </row>
        <row r="11595">
          <cell r="A11595" t="str">
            <v>Scalenut</v>
          </cell>
          <cell r="B11595" t="str">
            <v>scalenut.com</v>
          </cell>
          <cell r="C11595" t="b">
            <v>1</v>
          </cell>
          <cell r="D11595" t="str">
            <v>Scalenut</v>
          </cell>
          <cell r="E11595" t="str">
            <v>Marketing Software</v>
          </cell>
        </row>
        <row r="11596">
          <cell r="A11596" t="str">
            <v>FlyMSG</v>
          </cell>
          <cell r="B11596" t="str">
            <v>vengreso.com</v>
          </cell>
          <cell r="C11596" t="b">
            <v>1</v>
          </cell>
          <cell r="D11596" t="str">
            <v>FlyMSG</v>
          </cell>
          <cell r="E11596" t="str">
            <v>Artificial Intelligence Software</v>
          </cell>
        </row>
        <row r="11597">
          <cell r="A11597" t="str">
            <v>Airkiosk</v>
          </cell>
          <cell r="B11597" t="str">
            <v>airkiosk.com</v>
          </cell>
          <cell r="C11597" t="b">
            <v>1</v>
          </cell>
          <cell r="D11597" t="str">
            <v>Airkiosk</v>
          </cell>
          <cell r="E11597" t="str">
            <v>Vertical Industry Software</v>
          </cell>
        </row>
        <row r="11598">
          <cell r="A11598" t="str">
            <v>Amadeus Sky</v>
          </cell>
          <cell r="B11598" t="str">
            <v>optym.com</v>
          </cell>
          <cell r="C11598" t="b">
            <v>1</v>
          </cell>
          <cell r="D11598" t="str">
            <v>Amadeus Sky</v>
          </cell>
          <cell r="E11598" t="str">
            <v>Vertical Industry Software</v>
          </cell>
        </row>
        <row r="11599">
          <cell r="A11599" t="str">
            <v>Airmap</v>
          </cell>
          <cell r="B11599" t="str">
            <v>airmap.com</v>
          </cell>
          <cell r="C11599" t="b">
            <v>1</v>
          </cell>
          <cell r="D11599" t="str">
            <v>Airmap</v>
          </cell>
          <cell r="E11599" t="str">
            <v>Vertical Industry Software</v>
          </cell>
        </row>
        <row r="11600">
          <cell r="A11600" t="str">
            <v>Jama Software</v>
          </cell>
          <cell r="B11600" t="str">
            <v>jamasoftware.com</v>
          </cell>
          <cell r="C11600" t="b">
            <v>1</v>
          </cell>
          <cell r="D11600" t="str">
            <v>Jama Software</v>
          </cell>
          <cell r="E11600" t="str">
            <v>Development Software</v>
          </cell>
        </row>
        <row r="11601">
          <cell r="A11601" t="str">
            <v>Helix ALM</v>
          </cell>
          <cell r="B11601" t="str">
            <v>seapine.com</v>
          </cell>
          <cell r="C11601" t="b">
            <v>1</v>
          </cell>
          <cell r="D11601" t="str">
            <v>Helix ALM</v>
          </cell>
          <cell r="E11601" t="str">
            <v>Development Software</v>
          </cell>
        </row>
        <row r="11602">
          <cell r="A11602" t="str">
            <v>Animaker</v>
          </cell>
          <cell r="B11602" t="str">
            <v>animaker.com</v>
          </cell>
          <cell r="C11602" t="b">
            <v>1</v>
          </cell>
          <cell r="D11602" t="str">
            <v>Animaker</v>
          </cell>
          <cell r="E11602" t="str">
            <v>Design Software</v>
          </cell>
        </row>
        <row r="11603">
          <cell r="A11603" t="str">
            <v>Vyond</v>
          </cell>
          <cell r="B11603" t="str">
            <v>vyond.com</v>
          </cell>
          <cell r="C11603" t="b">
            <v>1</v>
          </cell>
          <cell r="D11603" t="str">
            <v>Vyond</v>
          </cell>
          <cell r="E11603" t="str">
            <v>Design Software</v>
          </cell>
        </row>
        <row r="11604">
          <cell r="A11604" t="str">
            <v>Antivirus for Amazon S3</v>
          </cell>
          <cell r="B11604" t="str">
            <v>cloudstoragesec.com</v>
          </cell>
          <cell r="C11604" t="b">
            <v>1</v>
          </cell>
          <cell r="D11604" t="str">
            <v>Antivirus for Amazon S3</v>
          </cell>
          <cell r="E11604" t="str">
            <v>Security Software</v>
          </cell>
        </row>
        <row r="11605">
          <cell r="A11605" t="str">
            <v>Metadefender</v>
          </cell>
          <cell r="B11605" t="str">
            <v>opswat.com</v>
          </cell>
          <cell r="C11605" t="b">
            <v>1</v>
          </cell>
          <cell r="D11605" t="str">
            <v>Metadefender</v>
          </cell>
          <cell r="E11605" t="str">
            <v>Security Software</v>
          </cell>
        </row>
        <row r="11606">
          <cell r="A11606" t="str">
            <v>iSecurity Anti-Virus</v>
          </cell>
          <cell r="B11606" t="str">
            <v>razlee.com</v>
          </cell>
          <cell r="C11606" t="b">
            <v>1</v>
          </cell>
          <cell r="D11606" t="str">
            <v>iSecurity Anti-Virus</v>
          </cell>
          <cell r="E11606" t="str">
            <v>Security Software</v>
          </cell>
        </row>
        <row r="11607">
          <cell r="A11607" t="str">
            <v>Wallarm API Security Platform</v>
          </cell>
          <cell r="B11607" t="str">
            <v>wallarm.com</v>
          </cell>
          <cell r="C11607" t="b">
            <v>1</v>
          </cell>
          <cell r="D11607" t="str">
            <v>Wallarm API Security Platform</v>
          </cell>
          <cell r="E11607" t="str">
            <v>Security Software</v>
          </cell>
        </row>
        <row r="11608">
          <cell r="A11608" t="str">
            <v>Apisec.Ai</v>
          </cell>
          <cell r="B11608" t="str">
            <v>apisec.ai</v>
          </cell>
          <cell r="C11608" t="b">
            <v>1</v>
          </cell>
          <cell r="D11608" t="str">
            <v>Apisec.Ai</v>
          </cell>
          <cell r="E11608" t="str">
            <v>Security Software</v>
          </cell>
        </row>
        <row r="11609">
          <cell r="A11609" t="str">
            <v>Salt Security</v>
          </cell>
          <cell r="B11609" t="str">
            <v>salt.security</v>
          </cell>
          <cell r="C11609" t="b">
            <v>1</v>
          </cell>
          <cell r="D11609" t="str">
            <v>Salt Security</v>
          </cell>
          <cell r="E11609" t="str">
            <v>Security Software</v>
          </cell>
        </row>
        <row r="11610">
          <cell r="A11610" t="str">
            <v>Traceable</v>
          </cell>
          <cell r="B11610" t="str">
            <v>traceable.ai</v>
          </cell>
          <cell r="C11610" t="b">
            <v>1</v>
          </cell>
          <cell r="D11610" t="str">
            <v>Traceable</v>
          </cell>
          <cell r="E11610" t="str">
            <v>Security Software</v>
          </cell>
        </row>
        <row r="11611">
          <cell r="A11611" t="str">
            <v>Aarki</v>
          </cell>
          <cell r="B11611" t="str">
            <v>aarki.com</v>
          </cell>
          <cell r="C11611" t="b">
            <v>1</v>
          </cell>
          <cell r="D11611" t="str">
            <v>Aarki</v>
          </cell>
          <cell r="E11611" t="str">
            <v>Digital Advertising Platforms</v>
          </cell>
        </row>
        <row r="11612">
          <cell r="A11612" t="str">
            <v>Appodeal</v>
          </cell>
          <cell r="B11612" t="str">
            <v>appodeal.com</v>
          </cell>
          <cell r="C11612" t="b">
            <v>1</v>
          </cell>
          <cell r="D11612" t="str">
            <v>Appodeal</v>
          </cell>
          <cell r="E11612" t="str">
            <v>Digital Advertising Platforms</v>
          </cell>
        </row>
        <row r="11613">
          <cell r="A11613" t="str">
            <v>HyprMX</v>
          </cell>
          <cell r="B11613" t="str">
            <v>hyprmx.com</v>
          </cell>
          <cell r="C11613" t="b">
            <v>1</v>
          </cell>
          <cell r="D11613" t="str">
            <v>HyprMX</v>
          </cell>
          <cell r="E11613" t="str">
            <v>Digital Advertising Platforms</v>
          </cell>
        </row>
        <row r="11614">
          <cell r="A11614" t="str">
            <v>IronSource</v>
          </cell>
          <cell r="B11614" t="str">
            <v>is.com</v>
          </cell>
          <cell r="C11614" t="b">
            <v>1</v>
          </cell>
          <cell r="D11614" t="str">
            <v>IronSource</v>
          </cell>
          <cell r="E11614" t="str">
            <v>Digital Advertising Platforms</v>
          </cell>
        </row>
        <row r="11615">
          <cell r="A11615" t="str">
            <v>Tapjoy</v>
          </cell>
          <cell r="B11615" t="str">
            <v>tapjoy.com</v>
          </cell>
          <cell r="C11615" t="b">
            <v>1</v>
          </cell>
          <cell r="D11615" t="str">
            <v>Tapjoy</v>
          </cell>
          <cell r="E11615" t="str">
            <v>Digital Advertising Platforms</v>
          </cell>
        </row>
        <row r="11616">
          <cell r="A11616" t="str">
            <v>Vdopia</v>
          </cell>
          <cell r="B11616" t="str">
            <v>vdopia.com</v>
          </cell>
          <cell r="C11616" t="b">
            <v>1</v>
          </cell>
          <cell r="D11616" t="str">
            <v>Vdopia</v>
          </cell>
          <cell r="E11616" t="str">
            <v>Digital Advertising Platforms</v>
          </cell>
        </row>
        <row r="11617">
          <cell r="A11617" t="str">
            <v>BlueCherry Suite</v>
          </cell>
          <cell r="B11617" t="str">
            <v>cgsinc.com</v>
          </cell>
          <cell r="C11617" t="b">
            <v>1</v>
          </cell>
          <cell r="D11617" t="str">
            <v>BlueCherry Suite</v>
          </cell>
          <cell r="E11617" t="str">
            <v>Vertical Industry Software</v>
          </cell>
        </row>
        <row r="11618">
          <cell r="A11618" t="str">
            <v>Fastmanager</v>
          </cell>
          <cell r="B11618" t="str">
            <v>fastmanager.com</v>
          </cell>
          <cell r="C11618" t="b">
            <v>1</v>
          </cell>
          <cell r="D11618" t="str">
            <v>Fastmanager</v>
          </cell>
          <cell r="E11618" t="str">
            <v>Vertical Industry Software</v>
          </cell>
        </row>
        <row r="11619">
          <cell r="A11619" t="str">
            <v>iDesigniBuy</v>
          </cell>
          <cell r="B11619" t="str">
            <v>idesignibuy.com</v>
          </cell>
          <cell r="C11619" t="b">
            <v>1</v>
          </cell>
          <cell r="D11619" t="str">
            <v>iDesigniBuy</v>
          </cell>
          <cell r="E11619" t="str">
            <v>Vertical Industry Software</v>
          </cell>
        </row>
        <row r="11620">
          <cell r="A11620" t="str">
            <v>InkSoft</v>
          </cell>
          <cell r="B11620" t="str">
            <v>inksoft.com</v>
          </cell>
          <cell r="C11620" t="b">
            <v>1</v>
          </cell>
          <cell r="D11620" t="str">
            <v>InkSoft</v>
          </cell>
          <cell r="E11620" t="str">
            <v>Vertical Industry Software</v>
          </cell>
        </row>
        <row r="11621">
          <cell r="A11621" t="str">
            <v>Techpacker</v>
          </cell>
          <cell r="B11621" t="str">
            <v>techpacker.com</v>
          </cell>
          <cell r="C11621" t="b">
            <v>1</v>
          </cell>
          <cell r="D11621" t="str">
            <v>Techpacker</v>
          </cell>
          <cell r="E11621" t="str">
            <v>Vertical Industry Software</v>
          </cell>
        </row>
        <row r="11622">
          <cell r="A11622" t="str">
            <v>Patternsmith</v>
          </cell>
          <cell r="B11622" t="str">
            <v>autometrix.com</v>
          </cell>
          <cell r="C11622" t="b">
            <v>1</v>
          </cell>
          <cell r="D11622" t="str">
            <v>Patternsmith</v>
          </cell>
          <cell r="E11622" t="str">
            <v>Vertical Industry Software</v>
          </cell>
        </row>
        <row r="11623">
          <cell r="A11623" t="str">
            <v>Oracle Taleo</v>
          </cell>
          <cell r="B11623" t="str">
            <v>oracle.com/applications/taleo.html</v>
          </cell>
          <cell r="C11623" t="b">
            <v>1</v>
          </cell>
          <cell r="D11623" t="str">
            <v>Oracle Taleo</v>
          </cell>
          <cell r="E11623" t="str">
            <v>HR Software</v>
          </cell>
        </row>
        <row r="11624">
          <cell r="A11624" t="str">
            <v>SelectMinds (Oracle)</v>
          </cell>
          <cell r="B11624" t="str">
            <v>oracle.com/corporate/acquisitions/selectminds/index.html</v>
          </cell>
          <cell r="C11624" t="b">
            <v>1</v>
          </cell>
          <cell r="D11624" t="str">
            <v>SelectMinds (Oracle)</v>
          </cell>
          <cell r="E11624" t="str">
            <v>HR Software</v>
          </cell>
        </row>
        <row r="11625">
          <cell r="A11625" t="str">
            <v>Google Hire</v>
          </cell>
          <cell r="B11625" t="str">
            <v>hire.google.com</v>
          </cell>
          <cell r="C11625" t="b">
            <v>1</v>
          </cell>
          <cell r="D11625" t="str">
            <v>Google Hire</v>
          </cell>
          <cell r="E11625" t="str">
            <v>HR Software</v>
          </cell>
        </row>
        <row r="11626">
          <cell r="A11626" t="str">
            <v>IBM BrassRing</v>
          </cell>
          <cell r="B11626" t="str">
            <v>www-03.ibm.com/software/products/en/ibm-kenexa-brassring-on-cloud</v>
          </cell>
          <cell r="C11626" t="b">
            <v>1</v>
          </cell>
          <cell r="D11626" t="str">
            <v>IBM BrassRing</v>
          </cell>
          <cell r="E11626" t="str">
            <v>HR Software</v>
          </cell>
        </row>
        <row r="11627">
          <cell r="A11627" t="str">
            <v>Workday Recruiting</v>
          </cell>
          <cell r="B11627" t="str">
            <v>workday.com/en-us/applications/human-capital-management/recruiting.html</v>
          </cell>
          <cell r="C11627" t="b">
            <v>1</v>
          </cell>
          <cell r="D11627" t="str">
            <v>Workday Recruiting</v>
          </cell>
          <cell r="E11627" t="str">
            <v>HR Software</v>
          </cell>
        </row>
        <row r="11628">
          <cell r="A11628" t="str">
            <v>Freshteam</v>
          </cell>
          <cell r="B11628" t="str">
            <v>freshworks.com/hrms</v>
          </cell>
          <cell r="C11628" t="b">
            <v>0</v>
          </cell>
          <cell r="D11628" t="str">
            <v>Freshteam</v>
          </cell>
          <cell r="E11628" t="str">
            <v>HR Software</v>
          </cell>
        </row>
        <row r="11629">
          <cell r="A11629" t="str">
            <v>SAP SuccessFactors Recruiting</v>
          </cell>
          <cell r="B11629" t="str">
            <v>successfactors.com/en_us/solutions/recruiting-onboarding/recruiting.html</v>
          </cell>
          <cell r="C11629" t="b">
            <v>1</v>
          </cell>
          <cell r="D11629" t="str">
            <v>SAP SuccessFactors Recruiting</v>
          </cell>
          <cell r="E11629" t="str">
            <v>HR Software</v>
          </cell>
        </row>
        <row r="11630">
          <cell r="A11630" t="str">
            <v>Ceipal TalentHire</v>
          </cell>
          <cell r="B11630" t="str">
            <v>talenthire.ceipal.com</v>
          </cell>
          <cell r="C11630" t="b">
            <v>1</v>
          </cell>
          <cell r="D11630" t="str">
            <v>Ceipal TalentHire</v>
          </cell>
          <cell r="E11630" t="str">
            <v>HR Software</v>
          </cell>
        </row>
        <row r="11631">
          <cell r="A11631" t="str">
            <v>Silkroad</v>
          </cell>
          <cell r="B11631" t="str">
            <v>silkroad.com</v>
          </cell>
          <cell r="C11631" t="b">
            <v>1</v>
          </cell>
          <cell r="D11631" t="str">
            <v>Silkroad</v>
          </cell>
          <cell r="E11631" t="str">
            <v>HR Software</v>
          </cell>
        </row>
        <row r="11632">
          <cell r="A11632" t="str">
            <v>Symplicity CSM</v>
          </cell>
          <cell r="B11632" t="str">
            <v>symplicity.com/higher-ed/solutions/csm</v>
          </cell>
          <cell r="C11632" t="b">
            <v>1</v>
          </cell>
          <cell r="D11632" t="str">
            <v>Symplicity CSM</v>
          </cell>
          <cell r="E11632" t="str">
            <v>HR Software</v>
          </cell>
        </row>
        <row r="11633">
          <cell r="A11633" t="str">
            <v>QuickApp</v>
          </cell>
          <cell r="B11633" t="str">
            <v>tazworks.com/solutions/quick-app</v>
          </cell>
          <cell r="C11633" t="b">
            <v>1</v>
          </cell>
          <cell r="D11633" t="str">
            <v>QuickApp</v>
          </cell>
          <cell r="E11633" t="str">
            <v>HR Software</v>
          </cell>
        </row>
        <row r="11634">
          <cell r="A11634" t="str">
            <v>The Applicant Manager</v>
          </cell>
          <cell r="B11634" t="str">
            <v>theapplicantmanager.com</v>
          </cell>
          <cell r="C11634" t="b">
            <v>1</v>
          </cell>
          <cell r="D11634" t="str">
            <v>The Applicant Manager</v>
          </cell>
          <cell r="E11634" t="str">
            <v>HR Software</v>
          </cell>
        </row>
        <row r="11635">
          <cell r="A11635" t="str">
            <v>Ultimate Software</v>
          </cell>
          <cell r="B11635" t="str">
            <v>ultimatesoftware.com</v>
          </cell>
          <cell r="C11635" t="b">
            <v>1</v>
          </cell>
          <cell r="D11635" t="str">
            <v>Ultimate Software</v>
          </cell>
          <cell r="E11635" t="str">
            <v>HR Software</v>
          </cell>
        </row>
        <row r="11636">
          <cell r="A11636" t="str">
            <v>Cyber Recruiter</v>
          </cell>
          <cell r="B11636" t="str">
            <v>visibilitysoftware.com/solutions/applicant-tracking-system</v>
          </cell>
          <cell r="C11636" t="b">
            <v>1</v>
          </cell>
          <cell r="D11636" t="str">
            <v>Cyber Recruiter</v>
          </cell>
          <cell r="E11636" t="str">
            <v>HR Software</v>
          </cell>
        </row>
        <row r="11637">
          <cell r="A11637" t="str">
            <v>100Hires</v>
          </cell>
          <cell r="B11637" t="str">
            <v>100hires.com</v>
          </cell>
          <cell r="C11637" t="b">
            <v>1</v>
          </cell>
          <cell r="D11637" t="str">
            <v>100Hires</v>
          </cell>
          <cell r="E11637" t="str">
            <v>HR Software</v>
          </cell>
        </row>
        <row r="11638">
          <cell r="A11638" t="str">
            <v>Accolo</v>
          </cell>
          <cell r="B11638" t="str">
            <v>accolo.com</v>
          </cell>
          <cell r="C11638" t="b">
            <v>1</v>
          </cell>
          <cell r="D11638" t="str">
            <v>Accolo</v>
          </cell>
          <cell r="E11638" t="str">
            <v>HR Software</v>
          </cell>
        </row>
        <row r="11639">
          <cell r="A11639" t="str">
            <v>AcquireTM</v>
          </cell>
          <cell r="B11639" t="str">
            <v>acquiretm.com</v>
          </cell>
          <cell r="C11639" t="b">
            <v>1</v>
          </cell>
          <cell r="D11639" t="str">
            <v>AcquireTM</v>
          </cell>
          <cell r="E11639" t="str">
            <v>HR Software</v>
          </cell>
        </row>
        <row r="11640">
          <cell r="A11640" t="str">
            <v>Vivahr</v>
          </cell>
          <cell r="B11640" t="str">
            <v>vivahr.com</v>
          </cell>
          <cell r="C11640" t="b">
            <v>1</v>
          </cell>
          <cell r="D11640" t="str">
            <v>Vivahr</v>
          </cell>
          <cell r="E11640" t="str">
            <v>HR Software</v>
          </cell>
        </row>
        <row r="11641">
          <cell r="A11641" t="str">
            <v>Zippyapp</v>
          </cell>
          <cell r="B11641" t="str">
            <v>zippyapp.com</v>
          </cell>
          <cell r="C11641" t="b">
            <v>1</v>
          </cell>
          <cell r="D11641" t="str">
            <v>Zippyapp</v>
          </cell>
          <cell r="E11641" t="str">
            <v>HR Software</v>
          </cell>
        </row>
        <row r="11642">
          <cell r="A11642" t="str">
            <v>SmartSearch</v>
          </cell>
          <cell r="B11642" t="str">
            <v>aps2k.com</v>
          </cell>
          <cell r="C11642" t="b">
            <v>1</v>
          </cell>
          <cell r="D11642" t="str">
            <v>SmartSearch</v>
          </cell>
          <cell r="E11642" t="str">
            <v>HR Software</v>
          </cell>
        </row>
        <row r="11643">
          <cell r="A11643" t="str">
            <v>Aqore</v>
          </cell>
          <cell r="B11643" t="str">
            <v>aqore.com</v>
          </cell>
          <cell r="C11643" t="b">
            <v>1</v>
          </cell>
          <cell r="D11643" t="str">
            <v>Aqore</v>
          </cell>
          <cell r="E11643" t="str">
            <v>HR Software</v>
          </cell>
        </row>
        <row r="11644">
          <cell r="A11644" t="str">
            <v>ATS OnDemand</v>
          </cell>
          <cell r="B11644" t="str">
            <v>power.atsondemand.com</v>
          </cell>
          <cell r="C11644" t="b">
            <v>1</v>
          </cell>
          <cell r="D11644" t="str">
            <v>ATS OnDemand</v>
          </cell>
          <cell r="E11644" t="str">
            <v>HR Software</v>
          </cell>
        </row>
        <row r="11645">
          <cell r="A11645" t="str">
            <v>ApplicantPool</v>
          </cell>
          <cell r="B11645" t="str">
            <v>applicantpool.com</v>
          </cell>
          <cell r="C11645" t="b">
            <v>1</v>
          </cell>
          <cell r="D11645" t="str">
            <v>ApplicantPool</v>
          </cell>
          <cell r="E11645" t="str">
            <v>HR Software</v>
          </cell>
        </row>
        <row r="11646">
          <cell r="A11646" t="str">
            <v>ApplicantPro</v>
          </cell>
          <cell r="B11646" t="str">
            <v>applicantpro.com</v>
          </cell>
          <cell r="C11646" t="b">
            <v>1</v>
          </cell>
          <cell r="D11646" t="str">
            <v>ApplicantPro</v>
          </cell>
          <cell r="E11646" t="str">
            <v>HR Software</v>
          </cell>
        </row>
        <row r="11647">
          <cell r="A11647" t="str">
            <v>ApplicantStack</v>
          </cell>
          <cell r="B11647" t="str">
            <v>applicantstack.com</v>
          </cell>
          <cell r="C11647" t="b">
            <v>0</v>
          </cell>
          <cell r="D11647" t="str">
            <v>ApplicantStack</v>
          </cell>
          <cell r="E11647" t="str">
            <v>HR Software</v>
          </cell>
        </row>
        <row r="11648">
          <cell r="A11648" t="str">
            <v>Applicant Starter</v>
          </cell>
          <cell r="B11648" t="str">
            <v>applicantstarter.com</v>
          </cell>
          <cell r="C11648" t="b">
            <v>1</v>
          </cell>
          <cell r="D11648" t="str">
            <v>Applicant Starter</v>
          </cell>
          <cell r="E11648" t="str">
            <v>HR Software</v>
          </cell>
        </row>
        <row r="11649">
          <cell r="A11649" t="str">
            <v>Balancetrak</v>
          </cell>
          <cell r="B11649" t="str">
            <v>berkshireassociates.com</v>
          </cell>
          <cell r="C11649" t="b">
            <v>1</v>
          </cell>
          <cell r="D11649" t="str">
            <v>Balancetrak</v>
          </cell>
          <cell r="E11649" t="str">
            <v>HR Software</v>
          </cell>
        </row>
        <row r="11650">
          <cell r="A11650" t="str">
            <v>TempWizard</v>
          </cell>
          <cell r="B11650" t="str">
            <v>bwsi.com</v>
          </cell>
          <cell r="C11650" t="b">
            <v>1</v>
          </cell>
          <cell r="D11650" t="str">
            <v>TempWizard</v>
          </cell>
          <cell r="E11650" t="str">
            <v>HR Software</v>
          </cell>
        </row>
        <row r="11651">
          <cell r="A11651" t="str">
            <v>CareerPlug</v>
          </cell>
          <cell r="B11651" t="str">
            <v>careerplug.com</v>
          </cell>
          <cell r="C11651" t="b">
            <v>1</v>
          </cell>
          <cell r="D11651" t="str">
            <v>CareerPlug</v>
          </cell>
          <cell r="E11651" t="str">
            <v>HR Software</v>
          </cell>
        </row>
        <row r="11652">
          <cell r="A11652" t="str">
            <v>CheckWriters</v>
          </cell>
          <cell r="B11652" t="str">
            <v>checkwriters.com</v>
          </cell>
          <cell r="C11652" t="b">
            <v>1</v>
          </cell>
          <cell r="D11652" t="str">
            <v>CheckWriters</v>
          </cell>
          <cell r="E11652" t="str">
            <v>HR Software</v>
          </cell>
        </row>
        <row r="11653">
          <cell r="A11653" t="str">
            <v>Cluen</v>
          </cell>
          <cell r="B11653" t="str">
            <v>cluen.com</v>
          </cell>
          <cell r="C11653" t="b">
            <v>1</v>
          </cell>
          <cell r="D11653" t="str">
            <v>Cluen</v>
          </cell>
          <cell r="E11653" t="str">
            <v>HR Software</v>
          </cell>
        </row>
        <row r="11654">
          <cell r="A11654" t="str">
            <v>Comeet</v>
          </cell>
          <cell r="B11654" t="str">
            <v>comeet.com</v>
          </cell>
          <cell r="C11654" t="b">
            <v>1</v>
          </cell>
          <cell r="D11654" t="str">
            <v>Comeet</v>
          </cell>
          <cell r="E11654" t="str">
            <v>HR Software</v>
          </cell>
        </row>
        <row r="11655">
          <cell r="A11655" t="str">
            <v>Crelate</v>
          </cell>
          <cell r="B11655" t="str">
            <v>crelate.com</v>
          </cell>
          <cell r="C11655" t="b">
            <v>1</v>
          </cell>
          <cell r="D11655" t="str">
            <v>Crelate</v>
          </cell>
          <cell r="E11655" t="str">
            <v>HR Software</v>
          </cell>
        </row>
        <row r="11656">
          <cell r="A11656" t="str">
            <v>Employa</v>
          </cell>
          <cell r="B11656" t="str">
            <v>employa.com</v>
          </cell>
          <cell r="C11656" t="b">
            <v>1</v>
          </cell>
          <cell r="D11656" t="str">
            <v>Employa</v>
          </cell>
          <cell r="E11656" t="str">
            <v>HR Software</v>
          </cell>
        </row>
        <row r="11657">
          <cell r="A11657" t="str">
            <v>Exelare</v>
          </cell>
          <cell r="B11657" t="str">
            <v>exelare.com</v>
          </cell>
          <cell r="C11657" t="b">
            <v>1</v>
          </cell>
          <cell r="D11657" t="str">
            <v>Exelare</v>
          </cell>
          <cell r="E11657" t="str">
            <v>HR Software</v>
          </cell>
        </row>
        <row r="11658">
          <cell r="A11658" t="str">
            <v>Gr8 People</v>
          </cell>
          <cell r="B11658" t="str">
            <v>gr8people.com</v>
          </cell>
          <cell r="C11658" t="b">
            <v>1</v>
          </cell>
          <cell r="D11658" t="str">
            <v>Gr8 People</v>
          </cell>
          <cell r="E11658" t="str">
            <v>HR Software</v>
          </cell>
        </row>
        <row r="11659">
          <cell r="A11659" t="str">
            <v>HireBridge</v>
          </cell>
          <cell r="B11659" t="str">
            <v>hirebridge.com</v>
          </cell>
          <cell r="C11659" t="b">
            <v>1</v>
          </cell>
          <cell r="D11659" t="str">
            <v>HireBridge</v>
          </cell>
          <cell r="E11659" t="str">
            <v>HR Software</v>
          </cell>
        </row>
        <row r="11660">
          <cell r="A11660" t="str">
            <v>Hireology</v>
          </cell>
          <cell r="B11660" t="str">
            <v>hireology.com</v>
          </cell>
          <cell r="C11660" t="b">
            <v>0</v>
          </cell>
          <cell r="D11660" t="str">
            <v>Hireology</v>
          </cell>
          <cell r="E11660" t="str">
            <v>HR Software</v>
          </cell>
        </row>
        <row r="11661">
          <cell r="A11661" t="str">
            <v>HireScore</v>
          </cell>
          <cell r="B11661" t="str">
            <v>hirescore.com</v>
          </cell>
          <cell r="C11661" t="b">
            <v>1</v>
          </cell>
          <cell r="D11661" t="str">
            <v>HireScore</v>
          </cell>
          <cell r="E11661" t="str">
            <v>HR Software</v>
          </cell>
        </row>
        <row r="11662">
          <cell r="A11662" t="str">
            <v>Hirezon</v>
          </cell>
          <cell r="B11662" t="str">
            <v>hirezon.com</v>
          </cell>
          <cell r="C11662" t="b">
            <v>1</v>
          </cell>
          <cell r="D11662" t="str">
            <v>Hirezon</v>
          </cell>
          <cell r="E11662" t="str">
            <v>HR Software</v>
          </cell>
        </row>
        <row r="11663">
          <cell r="A11663" t="str">
            <v>HiringThing</v>
          </cell>
          <cell r="B11663" t="str">
            <v>hiringthing.com</v>
          </cell>
          <cell r="C11663" t="b">
            <v>1</v>
          </cell>
          <cell r="D11663" t="str">
            <v>HiringThing</v>
          </cell>
          <cell r="E11663" t="str">
            <v>HR Software</v>
          </cell>
        </row>
        <row r="11664">
          <cell r="A11664" t="str">
            <v>HRGP</v>
          </cell>
          <cell r="B11664" t="str">
            <v>hrgp.io</v>
          </cell>
          <cell r="C11664" t="b">
            <v>1</v>
          </cell>
          <cell r="D11664" t="str">
            <v>HRGP</v>
          </cell>
          <cell r="E11664" t="str">
            <v>HR Software</v>
          </cell>
        </row>
        <row r="11665">
          <cell r="A11665" t="str">
            <v>Hyrell</v>
          </cell>
          <cell r="B11665" t="str">
            <v>hyrell.com</v>
          </cell>
          <cell r="C11665" t="b">
            <v>1</v>
          </cell>
          <cell r="D11665" t="str">
            <v>Hyrell</v>
          </cell>
          <cell r="E11665" t="str">
            <v>HR Software</v>
          </cell>
        </row>
        <row r="11666">
          <cell r="A11666" t="str">
            <v>iApplicants</v>
          </cell>
          <cell r="B11666" t="str">
            <v>iapplicants.com</v>
          </cell>
          <cell r="C11666" t="b">
            <v>1</v>
          </cell>
          <cell r="D11666" t="str">
            <v>iApplicants</v>
          </cell>
          <cell r="E11666" t="str">
            <v>HR Software</v>
          </cell>
        </row>
        <row r="11667">
          <cell r="A11667" t="str">
            <v>iCIMS</v>
          </cell>
          <cell r="B11667" t="str">
            <v>icims.com</v>
          </cell>
          <cell r="C11667" t="b">
            <v>1</v>
          </cell>
          <cell r="D11667" t="str">
            <v>iCIMS</v>
          </cell>
          <cell r="E11667" t="str">
            <v>HR Software</v>
          </cell>
        </row>
        <row r="11668">
          <cell r="A11668" t="str">
            <v>iRecruit</v>
          </cell>
          <cell r="B11668" t="str">
            <v>irecruit-software.com</v>
          </cell>
          <cell r="C11668" t="b">
            <v>1</v>
          </cell>
          <cell r="D11668" t="str">
            <v>iRecruit</v>
          </cell>
          <cell r="E11668" t="str">
            <v>HR Software</v>
          </cell>
        </row>
        <row r="11669">
          <cell r="A11669" t="str">
            <v>iSmartRecruit</v>
          </cell>
          <cell r="B11669" t="str">
            <v>ismartrecruit.com</v>
          </cell>
          <cell r="C11669" t="b">
            <v>1</v>
          </cell>
          <cell r="D11669" t="str">
            <v>iSmartRecruit</v>
          </cell>
          <cell r="E11669" t="str">
            <v>HR Software</v>
          </cell>
        </row>
        <row r="11670">
          <cell r="A11670" t="str">
            <v>JazzHR</v>
          </cell>
          <cell r="B11670" t="str">
            <v>jazzhr.com</v>
          </cell>
          <cell r="C11670" t="b">
            <v>1</v>
          </cell>
          <cell r="D11670" t="str">
            <v>JazzHR</v>
          </cell>
          <cell r="E11670" t="str">
            <v>HR Software</v>
          </cell>
        </row>
        <row r="11671">
          <cell r="A11671" t="str">
            <v>JobScience</v>
          </cell>
          <cell r="B11671" t="str">
            <v>jobscience.com</v>
          </cell>
          <cell r="C11671" t="b">
            <v>1</v>
          </cell>
          <cell r="D11671" t="str">
            <v>JobScience</v>
          </cell>
          <cell r="E11671" t="str">
            <v>HR Software</v>
          </cell>
        </row>
        <row r="11672">
          <cell r="A11672" t="str">
            <v>JobScore</v>
          </cell>
          <cell r="B11672" t="str">
            <v>jobscore.com</v>
          </cell>
          <cell r="C11672" t="b">
            <v>1</v>
          </cell>
          <cell r="D11672" t="str">
            <v>JobScore</v>
          </cell>
          <cell r="E11672" t="str">
            <v>HR Software</v>
          </cell>
        </row>
        <row r="11673">
          <cell r="A11673" t="str">
            <v>Jobsoid</v>
          </cell>
          <cell r="B11673" t="str">
            <v>jobsoid.com</v>
          </cell>
          <cell r="C11673" t="b">
            <v>1</v>
          </cell>
          <cell r="D11673" t="str">
            <v>Jobsoid</v>
          </cell>
          <cell r="E11673" t="str">
            <v>HR Software</v>
          </cell>
        </row>
        <row r="11674">
          <cell r="A11674" t="str">
            <v>KeldairHR</v>
          </cell>
          <cell r="B11674" t="str">
            <v>keldairhr.com</v>
          </cell>
          <cell r="C11674" t="b">
            <v>1</v>
          </cell>
          <cell r="D11674" t="str">
            <v>KeldairHR</v>
          </cell>
          <cell r="E11674" t="str">
            <v>HR Software</v>
          </cell>
        </row>
        <row r="11675">
          <cell r="A11675" t="str">
            <v>MightyRecruiter</v>
          </cell>
          <cell r="B11675" t="str">
            <v>mightyrecruiter.com</v>
          </cell>
          <cell r="C11675" t="b">
            <v>1</v>
          </cell>
          <cell r="D11675" t="str">
            <v>MightyRecruiter</v>
          </cell>
          <cell r="E11675" t="str">
            <v>HR Software</v>
          </cell>
        </row>
        <row r="11676">
          <cell r="A11676" t="str">
            <v>myStaffingPro</v>
          </cell>
          <cell r="B11676" t="str">
            <v>mystaffingpro.com</v>
          </cell>
          <cell r="C11676" t="b">
            <v>1</v>
          </cell>
          <cell r="D11676" t="str">
            <v>myStaffingPro</v>
          </cell>
          <cell r="E11676" t="str">
            <v>HR Software</v>
          </cell>
        </row>
        <row r="11677">
          <cell r="A11677" t="str">
            <v>myTalentLink</v>
          </cell>
          <cell r="B11677" t="str">
            <v>mytalentlink.com</v>
          </cell>
          <cell r="C11677" t="b">
            <v>1</v>
          </cell>
          <cell r="D11677" t="str">
            <v>myTalentLink</v>
          </cell>
          <cell r="E11677" t="str">
            <v>HR Software</v>
          </cell>
        </row>
        <row r="11678">
          <cell r="A11678" t="str">
            <v>NEOGOV Insight</v>
          </cell>
          <cell r="B11678" t="str">
            <v>neogov.com/products/insight</v>
          </cell>
          <cell r="C11678" t="b">
            <v>1</v>
          </cell>
          <cell r="D11678" t="str">
            <v>NEOGOV Insight</v>
          </cell>
          <cell r="E11678" t="str">
            <v>HR Software</v>
          </cell>
        </row>
        <row r="11679">
          <cell r="A11679" t="str">
            <v>Nployed</v>
          </cell>
          <cell r="B11679" t="str">
            <v>nployed.com</v>
          </cell>
          <cell r="C11679" t="b">
            <v>1</v>
          </cell>
          <cell r="D11679" t="str">
            <v>Nployed</v>
          </cell>
          <cell r="E11679" t="str">
            <v>HR Software</v>
          </cell>
        </row>
        <row r="11680">
          <cell r="A11680" t="str">
            <v>Pereless Systems</v>
          </cell>
          <cell r="B11680" t="str">
            <v>power.pereless.com</v>
          </cell>
          <cell r="C11680" t="b">
            <v>1</v>
          </cell>
          <cell r="D11680" t="str">
            <v>Pereless Systems</v>
          </cell>
          <cell r="E11680" t="str">
            <v>HR Software</v>
          </cell>
        </row>
        <row r="11681">
          <cell r="A11681" t="str">
            <v>Perengo</v>
          </cell>
          <cell r="B11681" t="str">
            <v>perengo.com</v>
          </cell>
          <cell r="C11681" t="b">
            <v>0</v>
          </cell>
          <cell r="D11681" t="str">
            <v>Perengo</v>
          </cell>
          <cell r="E11681" t="str">
            <v>HR Software</v>
          </cell>
        </row>
        <row r="11682">
          <cell r="A11682" t="str">
            <v>Recruitbpm</v>
          </cell>
          <cell r="B11682" t="str">
            <v>recruitbpm.com</v>
          </cell>
          <cell r="C11682" t="b">
            <v>1</v>
          </cell>
          <cell r="D11682" t="str">
            <v>Recruitbpm</v>
          </cell>
          <cell r="E11682" t="str">
            <v>HR Software</v>
          </cell>
        </row>
        <row r="11683">
          <cell r="A11683" t="str">
            <v>Recruiterflow</v>
          </cell>
          <cell r="B11683" t="str">
            <v>recruiterflow.com</v>
          </cell>
          <cell r="C11683" t="b">
            <v>1</v>
          </cell>
          <cell r="D11683" t="str">
            <v>Recruiterflow</v>
          </cell>
          <cell r="E11683" t="str">
            <v>HR Software</v>
          </cell>
        </row>
        <row r="11684">
          <cell r="A11684" t="str">
            <v>Recruiteze</v>
          </cell>
          <cell r="B11684" t="str">
            <v>recruiteze.com</v>
          </cell>
          <cell r="C11684" t="b">
            <v>1</v>
          </cell>
          <cell r="D11684" t="str">
            <v>Recruiteze</v>
          </cell>
          <cell r="E11684" t="str">
            <v>HR Software</v>
          </cell>
        </row>
        <row r="11685">
          <cell r="A11685" t="str">
            <v>Recruithire</v>
          </cell>
          <cell r="B11685" t="str">
            <v>recruithire.com</v>
          </cell>
          <cell r="C11685" t="b">
            <v>1</v>
          </cell>
          <cell r="D11685" t="str">
            <v>Recruithire</v>
          </cell>
          <cell r="E11685" t="str">
            <v>HR Software</v>
          </cell>
        </row>
        <row r="11686">
          <cell r="A11686" t="str">
            <v>Recruitring</v>
          </cell>
          <cell r="B11686" t="str">
            <v>recruitring.com</v>
          </cell>
          <cell r="C11686" t="b">
            <v>1</v>
          </cell>
          <cell r="D11686" t="str">
            <v>Recruitring</v>
          </cell>
          <cell r="E11686" t="str">
            <v>HR Software</v>
          </cell>
        </row>
        <row r="11687">
          <cell r="A11687" t="str">
            <v>Resumate</v>
          </cell>
          <cell r="B11687" t="str">
            <v>resumate.com</v>
          </cell>
          <cell r="C11687" t="b">
            <v>1</v>
          </cell>
          <cell r="D11687" t="str">
            <v>Resumate</v>
          </cell>
          <cell r="E11687" t="str">
            <v>HR Software</v>
          </cell>
        </row>
        <row r="11688">
          <cell r="A11688" t="str">
            <v>ResumeWare</v>
          </cell>
          <cell r="B11688" t="str">
            <v>resumeware.com</v>
          </cell>
          <cell r="C11688" t="b">
            <v>1</v>
          </cell>
          <cell r="D11688" t="str">
            <v>ResumeWare</v>
          </cell>
          <cell r="E11688" t="str">
            <v>HR Software</v>
          </cell>
        </row>
        <row r="11689">
          <cell r="A11689" t="str">
            <v>Sendouts</v>
          </cell>
          <cell r="B11689" t="str">
            <v>sendouts.com</v>
          </cell>
          <cell r="C11689" t="b">
            <v>1</v>
          </cell>
          <cell r="D11689" t="str">
            <v>Sendouts</v>
          </cell>
          <cell r="E11689" t="str">
            <v>HR Software</v>
          </cell>
        </row>
        <row r="11690">
          <cell r="A11690" t="str">
            <v>Senegal</v>
          </cell>
          <cell r="B11690" t="str">
            <v>senegalsoftware.com</v>
          </cell>
          <cell r="C11690" t="b">
            <v>1</v>
          </cell>
          <cell r="D11690" t="str">
            <v>Senegal</v>
          </cell>
          <cell r="E11690" t="str">
            <v>HR Software</v>
          </cell>
        </row>
        <row r="11691">
          <cell r="A11691" t="str">
            <v>Simplicant</v>
          </cell>
          <cell r="B11691" t="str">
            <v>simplicant.com</v>
          </cell>
          <cell r="C11691" t="b">
            <v>1</v>
          </cell>
          <cell r="D11691" t="str">
            <v>Simplicant</v>
          </cell>
          <cell r="E11691" t="str">
            <v>HR Software</v>
          </cell>
        </row>
        <row r="11692">
          <cell r="A11692" t="str">
            <v>Slideroom</v>
          </cell>
          <cell r="B11692" t="str">
            <v>slideroom.com</v>
          </cell>
          <cell r="C11692" t="b">
            <v>1</v>
          </cell>
          <cell r="D11692" t="str">
            <v>Slideroom</v>
          </cell>
          <cell r="E11692" t="str">
            <v>HR Software</v>
          </cell>
        </row>
        <row r="11693">
          <cell r="A11693" t="str">
            <v>SmoothHiring</v>
          </cell>
          <cell r="B11693" t="str">
            <v>smoothhiring.com</v>
          </cell>
          <cell r="C11693" t="b">
            <v>1</v>
          </cell>
          <cell r="D11693" t="str">
            <v>SmoothHiring</v>
          </cell>
          <cell r="E11693" t="str">
            <v>HR Software</v>
          </cell>
        </row>
        <row r="11694">
          <cell r="A11694" t="str">
            <v>Swarmhr</v>
          </cell>
          <cell r="B11694" t="str">
            <v>swarmhr.com</v>
          </cell>
          <cell r="C11694" t="b">
            <v>1</v>
          </cell>
          <cell r="D11694" t="str">
            <v>Swarmhr</v>
          </cell>
          <cell r="E11694" t="str">
            <v>HR Software</v>
          </cell>
        </row>
        <row r="11695">
          <cell r="A11695" t="str">
            <v>SwipeClock</v>
          </cell>
          <cell r="B11695" t="str">
            <v>www3.swipeclock.com/products/workforce-management-suite</v>
          </cell>
          <cell r="C11695" t="b">
            <v>1</v>
          </cell>
          <cell r="D11695" t="str">
            <v>SwipeClock</v>
          </cell>
          <cell r="E11695" t="str">
            <v>HR Software</v>
          </cell>
        </row>
        <row r="11696">
          <cell r="A11696" t="str">
            <v>Oracle Taleo Enterprise Edition</v>
          </cell>
          <cell r="B11696" t="str">
            <v>taleo.com</v>
          </cell>
          <cell r="C11696" t="b">
            <v>1</v>
          </cell>
          <cell r="D11696" t="str">
            <v>Oracle Taleo Enterprise Edition</v>
          </cell>
          <cell r="E11696" t="str">
            <v>HR Software</v>
          </cell>
        </row>
        <row r="11697">
          <cell r="A11697" t="str">
            <v>TempWorks</v>
          </cell>
          <cell r="B11697" t="str">
            <v>tempworks.com</v>
          </cell>
          <cell r="C11697" t="b">
            <v>1</v>
          </cell>
          <cell r="D11697" t="str">
            <v>TempWorks</v>
          </cell>
          <cell r="E11697" t="str">
            <v>HR Software</v>
          </cell>
        </row>
        <row r="11698">
          <cell r="A11698" t="str">
            <v>The Resumator</v>
          </cell>
          <cell r="B11698" t="str">
            <v>theresumator.com</v>
          </cell>
          <cell r="C11698" t="b">
            <v>1</v>
          </cell>
          <cell r="D11698" t="str">
            <v>The Resumator</v>
          </cell>
          <cell r="E11698" t="str">
            <v>HR Software</v>
          </cell>
        </row>
        <row r="11699">
          <cell r="A11699" t="str">
            <v>Tracker ATS &amp; CRM</v>
          </cell>
          <cell r="B11699" t="str">
            <v>tracker-rms.com</v>
          </cell>
          <cell r="C11699" t="b">
            <v>1</v>
          </cell>
          <cell r="D11699" t="str">
            <v>Tracker ATS &amp; CRM</v>
          </cell>
          <cell r="E11699" t="str">
            <v>HR Software</v>
          </cell>
        </row>
        <row r="11700">
          <cell r="A11700" t="str">
            <v>untapt UNLOCKED</v>
          </cell>
          <cell r="B11700" t="str">
            <v>untapt.com</v>
          </cell>
          <cell r="C11700" t="b">
            <v>1</v>
          </cell>
          <cell r="D11700" t="str">
            <v>untapt UNLOCKED</v>
          </cell>
          <cell r="E11700" t="str">
            <v>HR Software</v>
          </cell>
        </row>
        <row r="11701">
          <cell r="A11701" t="str">
            <v>Wizehire</v>
          </cell>
          <cell r="B11701" t="str">
            <v>wizehire.com</v>
          </cell>
          <cell r="C11701" t="b">
            <v>1</v>
          </cell>
          <cell r="D11701" t="str">
            <v>Wizehire</v>
          </cell>
          <cell r="E11701" t="str">
            <v>HR Software</v>
          </cell>
        </row>
        <row r="11702">
          <cell r="A11702" t="str">
            <v>Workpop</v>
          </cell>
          <cell r="B11702" t="str">
            <v>workpop.com</v>
          </cell>
          <cell r="C11702" t="b">
            <v>1</v>
          </cell>
          <cell r="D11702" t="str">
            <v>Workpop</v>
          </cell>
          <cell r="E11702" t="str">
            <v>HR Software</v>
          </cell>
        </row>
        <row r="11703">
          <cell r="A11703" t="str">
            <v>ApplicantCare</v>
          </cell>
          <cell r="B11703" t="str">
            <v>avatarfleet.com</v>
          </cell>
          <cell r="C11703" t="b">
            <v>1</v>
          </cell>
          <cell r="D11703" t="str">
            <v>ApplicantCare</v>
          </cell>
          <cell r="E11703" t="str">
            <v>HR Software</v>
          </cell>
        </row>
        <row r="11704">
          <cell r="A11704" t="str">
            <v>Avionte</v>
          </cell>
          <cell r="B11704" t="str">
            <v>avionte.com</v>
          </cell>
          <cell r="C11704" t="b">
            <v>1</v>
          </cell>
          <cell r="D11704" t="str">
            <v>Avionte</v>
          </cell>
          <cell r="E11704" t="str">
            <v>HR Software</v>
          </cell>
        </row>
        <row r="11705">
          <cell r="A11705" t="str">
            <v>Exacta</v>
          </cell>
          <cell r="B11705" t="str">
            <v>bastiansolutions.com</v>
          </cell>
          <cell r="C11705" t="b">
            <v>1</v>
          </cell>
          <cell r="D11705" t="str">
            <v>Exacta</v>
          </cell>
          <cell r="E11705" t="str">
            <v>HR Software</v>
          </cell>
        </row>
        <row r="11706">
          <cell r="A11706" t="str">
            <v>Splunk Enterprise</v>
          </cell>
          <cell r="B11706" t="str">
            <v>splunk.com/en_us/products/splunk-enterprise.html</v>
          </cell>
          <cell r="C11706" t="b">
            <v>1</v>
          </cell>
          <cell r="D11706" t="str">
            <v>Splunk Enterprise</v>
          </cell>
          <cell r="E11706" t="str">
            <v>IT Infrastructure Software</v>
          </cell>
        </row>
        <row r="11707">
          <cell r="A11707" t="str">
            <v>Dynatrace</v>
          </cell>
          <cell r="B11707" t="str">
            <v>dynatrace.com</v>
          </cell>
          <cell r="C11707" t="b">
            <v>0</v>
          </cell>
          <cell r="D11707" t="str">
            <v>Dynatrace</v>
          </cell>
          <cell r="E11707" t="str">
            <v>IT Infrastructure Software</v>
          </cell>
        </row>
        <row r="11708">
          <cell r="A11708" t="str">
            <v>eG Enterprise</v>
          </cell>
          <cell r="B11708" t="str">
            <v>eginnovations.com</v>
          </cell>
          <cell r="C11708" t="b">
            <v>1</v>
          </cell>
          <cell r="D11708" t="str">
            <v>eG Enterprise</v>
          </cell>
          <cell r="E11708" t="str">
            <v>IT Infrastructure Software</v>
          </cell>
        </row>
        <row r="11709">
          <cell r="A11709" t="str">
            <v>IOpipe</v>
          </cell>
          <cell r="B11709" t="str">
            <v>iopipe.com</v>
          </cell>
          <cell r="C11709" t="b">
            <v>1</v>
          </cell>
          <cell r="D11709" t="str">
            <v>IOpipe</v>
          </cell>
          <cell r="E11709" t="str">
            <v>IT Infrastructure Software</v>
          </cell>
        </row>
        <row r="11710">
          <cell r="A11710" t="str">
            <v>pganalyze</v>
          </cell>
          <cell r="B11710" t="str">
            <v>pganalyze.com</v>
          </cell>
          <cell r="C11710" t="b">
            <v>1</v>
          </cell>
          <cell r="D11710" t="str">
            <v>pganalyze</v>
          </cell>
          <cell r="E11710" t="str">
            <v>IT Infrastructure Software</v>
          </cell>
        </row>
        <row r="11711">
          <cell r="A11711" t="str">
            <v>Sumo Logic</v>
          </cell>
          <cell r="B11711" t="str">
            <v>sumologic.com</v>
          </cell>
          <cell r="C11711" t="b">
            <v>1</v>
          </cell>
          <cell r="D11711" t="str">
            <v>Sumo Logic</v>
          </cell>
          <cell r="E11711" t="str">
            <v>IT Infrastructure Software</v>
          </cell>
        </row>
        <row r="11712">
          <cell r="A11712" t="str">
            <v>whiteCryption</v>
          </cell>
          <cell r="B11712" t="str">
            <v>intertrust.com</v>
          </cell>
          <cell r="C11712" t="b">
            <v>1</v>
          </cell>
          <cell r="D11712" t="str">
            <v>whiteCryption</v>
          </cell>
          <cell r="E11712" t="str">
            <v>Security Software</v>
          </cell>
        </row>
        <row r="11713">
          <cell r="A11713" t="str">
            <v>SightCall</v>
          </cell>
          <cell r="B11713" t="str">
            <v>sightcall.com</v>
          </cell>
          <cell r="C11713" t="b">
            <v>1</v>
          </cell>
          <cell r="D11713" t="str">
            <v>SightCall</v>
          </cell>
          <cell r="E11713" t="str">
            <v>AR/VR Software</v>
          </cell>
        </row>
        <row r="11714">
          <cell r="A11714" t="str">
            <v>Upskill</v>
          </cell>
          <cell r="B11714" t="str">
            <v>go.upskill.io</v>
          </cell>
          <cell r="C11714" t="b">
            <v>1</v>
          </cell>
          <cell r="D11714" t="str">
            <v>Upskill</v>
          </cell>
          <cell r="E11714" t="str">
            <v>AR/VR Software</v>
          </cell>
        </row>
        <row r="11715">
          <cell r="A11715" t="str">
            <v>Camera IQ</v>
          </cell>
          <cell r="B11715" t="str">
            <v>cameraiq.com</v>
          </cell>
          <cell r="C11715" t="b">
            <v>1</v>
          </cell>
          <cell r="D11715" t="str">
            <v>Camera IQ</v>
          </cell>
          <cell r="E11715" t="str">
            <v>AR/VR Software</v>
          </cell>
        </row>
        <row r="11716">
          <cell r="A11716" t="str">
            <v>SketchUp</v>
          </cell>
          <cell r="B11716" t="str">
            <v>sketchup.com</v>
          </cell>
          <cell r="C11716" t="b">
            <v>1</v>
          </cell>
          <cell r="D11716" t="str">
            <v>SketchUp</v>
          </cell>
          <cell r="E11716" t="str">
            <v>Vertical Industry Software</v>
          </cell>
        </row>
        <row r="11717">
          <cell r="A11717" t="str">
            <v>InfoArchive</v>
          </cell>
          <cell r="B11717" t="str">
            <v>emc.com/content-management/infoarchive/infoarchive.htm</v>
          </cell>
          <cell r="C11717" t="b">
            <v>1</v>
          </cell>
          <cell r="D11717" t="str">
            <v>InfoArchive</v>
          </cell>
          <cell r="E11717" t="str">
            <v>IT Infrastructure Software</v>
          </cell>
        </row>
        <row r="11718">
          <cell r="A11718" t="str">
            <v>Neuroph</v>
          </cell>
          <cell r="B11718" t="str">
            <v>neuroph.sourceforge.net</v>
          </cell>
          <cell r="C11718" t="b">
            <v>1</v>
          </cell>
          <cell r="D11718" t="str">
            <v>Neuroph</v>
          </cell>
          <cell r="E11718" t="str">
            <v>Artificial Intelligence Software</v>
          </cell>
        </row>
        <row r="11719">
          <cell r="A11719" t="str">
            <v>Exafunction</v>
          </cell>
          <cell r="B11719" t="str">
            <v>exafunction.com</v>
          </cell>
          <cell r="C11719" t="b">
            <v>1</v>
          </cell>
          <cell r="D11719" t="str">
            <v>Exafunction</v>
          </cell>
          <cell r="E11719" t="str">
            <v>Artificial Intelligence Software</v>
          </cell>
        </row>
        <row r="11720">
          <cell r="A11720" t="str">
            <v>Metacog</v>
          </cell>
          <cell r="B11720" t="str">
            <v>metacog.com</v>
          </cell>
          <cell r="C11720" t="b">
            <v>1</v>
          </cell>
          <cell r="D11720" t="str">
            <v>Metacog</v>
          </cell>
          <cell r="E11720" t="str">
            <v>Artificial Intelligence Software</v>
          </cell>
        </row>
        <row r="11721">
          <cell r="A11721" t="str">
            <v>SAS EVAAS for K-12</v>
          </cell>
          <cell r="B11721" t="str">
            <v>sas.com</v>
          </cell>
          <cell r="C11721" t="b">
            <v>1</v>
          </cell>
          <cell r="D11721" t="str">
            <v>SAS EVAAS for K-12</v>
          </cell>
          <cell r="E11721" t="str">
            <v>Vertical Industry Software</v>
          </cell>
        </row>
        <row r="11722">
          <cell r="A11722" t="str">
            <v>Abre.Io</v>
          </cell>
          <cell r="B11722" t="str">
            <v>abre.io</v>
          </cell>
          <cell r="C11722" t="b">
            <v>1</v>
          </cell>
          <cell r="D11722" t="str">
            <v>Abre.Io</v>
          </cell>
          <cell r="E11722" t="str">
            <v>Vertical Industry Software</v>
          </cell>
        </row>
        <row r="11723">
          <cell r="A11723" t="str">
            <v>Analyticvue</v>
          </cell>
          <cell r="B11723" t="str">
            <v>analyticvue.com</v>
          </cell>
          <cell r="C11723" t="b">
            <v>1</v>
          </cell>
          <cell r="D11723" t="str">
            <v>Analyticvue</v>
          </cell>
          <cell r="E11723" t="str">
            <v>Vertical Industry Software</v>
          </cell>
        </row>
        <row r="11724">
          <cell r="A11724" t="str">
            <v>Evaluationkit</v>
          </cell>
          <cell r="B11724" t="str">
            <v>evaluationkit.com</v>
          </cell>
          <cell r="C11724" t="b">
            <v>1</v>
          </cell>
          <cell r="D11724" t="str">
            <v>Evaluationkit</v>
          </cell>
          <cell r="E11724" t="str">
            <v>Vertical Industry Software</v>
          </cell>
        </row>
        <row r="11725">
          <cell r="A11725" t="str">
            <v>ExamSoft</v>
          </cell>
          <cell r="B11725" t="str">
            <v>examsoft.com</v>
          </cell>
          <cell r="C11725" t="b">
            <v>1</v>
          </cell>
          <cell r="D11725" t="str">
            <v>ExamSoft</v>
          </cell>
          <cell r="E11725" t="str">
            <v>Vertical Industry Software</v>
          </cell>
        </row>
        <row r="11726">
          <cell r="A11726" t="str">
            <v>Gradescope</v>
          </cell>
          <cell r="B11726" t="str">
            <v>gradescope.com</v>
          </cell>
          <cell r="C11726" t="b">
            <v>1</v>
          </cell>
          <cell r="D11726" t="str">
            <v>Gradescope</v>
          </cell>
          <cell r="E11726" t="str">
            <v>Vertical Industry Software</v>
          </cell>
        </row>
        <row r="11727">
          <cell r="A11727" t="str">
            <v>Kickup</v>
          </cell>
          <cell r="B11727" t="str">
            <v>kickup.co</v>
          </cell>
          <cell r="C11727" t="b">
            <v>1</v>
          </cell>
          <cell r="D11727" t="str">
            <v>Kickup</v>
          </cell>
          <cell r="E11727" t="str">
            <v>Vertical Industry Software</v>
          </cell>
        </row>
        <row r="11728">
          <cell r="A11728" t="str">
            <v>Literably</v>
          </cell>
          <cell r="B11728" t="str">
            <v>literably.com</v>
          </cell>
          <cell r="C11728" t="b">
            <v>1</v>
          </cell>
          <cell r="D11728" t="str">
            <v>Literably</v>
          </cell>
          <cell r="E11728" t="str">
            <v>Vertical Industry Software</v>
          </cell>
        </row>
        <row r="11729">
          <cell r="A11729" t="str">
            <v>MasteryConnect</v>
          </cell>
          <cell r="B11729" t="str">
            <v>masteryconnect.com</v>
          </cell>
          <cell r="C11729" t="b">
            <v>1</v>
          </cell>
          <cell r="D11729" t="str">
            <v>MasteryConnect</v>
          </cell>
          <cell r="E11729" t="str">
            <v>Vertical Industry Software</v>
          </cell>
        </row>
        <row r="11730">
          <cell r="A11730" t="str">
            <v>OWL</v>
          </cell>
          <cell r="B11730" t="str">
            <v>owlts.com</v>
          </cell>
          <cell r="C11730" t="b">
            <v>1</v>
          </cell>
          <cell r="D11730" t="str">
            <v>OWL</v>
          </cell>
          <cell r="E11730" t="str">
            <v>Vertical Industry Software</v>
          </cell>
        </row>
        <row r="11731">
          <cell r="A11731" t="str">
            <v>SchoolCity</v>
          </cell>
          <cell r="B11731" t="str">
            <v>schoolcity.com</v>
          </cell>
          <cell r="C11731" t="b">
            <v>1</v>
          </cell>
          <cell r="D11731" t="str">
            <v>SchoolCity</v>
          </cell>
          <cell r="E11731" t="str">
            <v>Vertical Industry Software</v>
          </cell>
        </row>
        <row r="11732">
          <cell r="A11732" t="str">
            <v>SkyFactor</v>
          </cell>
          <cell r="B11732" t="str">
            <v>skyfactor.com</v>
          </cell>
          <cell r="C11732" t="b">
            <v>1</v>
          </cell>
          <cell r="D11732" t="str">
            <v>SkyFactor</v>
          </cell>
          <cell r="E11732" t="str">
            <v>Vertical Industry Software</v>
          </cell>
        </row>
        <row r="11733">
          <cell r="A11733" t="str">
            <v>Smartevals</v>
          </cell>
          <cell r="B11733" t="str">
            <v>info.smartevals.com</v>
          </cell>
          <cell r="C11733" t="b">
            <v>1</v>
          </cell>
          <cell r="D11733" t="str">
            <v>Smartevals</v>
          </cell>
          <cell r="E11733" t="str">
            <v>Vertical Industry Software</v>
          </cell>
        </row>
        <row r="11734">
          <cell r="A11734" t="str">
            <v>ChargeAfter</v>
          </cell>
          <cell r="B11734" t="str">
            <v>chargeafter.com</v>
          </cell>
          <cell r="C11734" t="b">
            <v>0</v>
          </cell>
          <cell r="D11734" t="str">
            <v>ChargeAfter</v>
          </cell>
          <cell r="E11734" t="str">
            <v>ERP Software</v>
          </cell>
        </row>
        <row r="11735">
          <cell r="A11735" t="str">
            <v>Amper</v>
          </cell>
          <cell r="B11735" t="str">
            <v>amper.xyz</v>
          </cell>
          <cell r="C11735" t="b">
            <v>1</v>
          </cell>
          <cell r="D11735" t="str">
            <v>Amper</v>
          </cell>
          <cell r="E11735" t="str">
            <v>ERP Software</v>
          </cell>
        </row>
        <row r="11736">
          <cell r="A11736" t="str">
            <v>EquipNet</v>
          </cell>
          <cell r="B11736" t="str">
            <v>equipnet.com</v>
          </cell>
          <cell r="C11736" t="b">
            <v>1</v>
          </cell>
          <cell r="D11736" t="str">
            <v>EquipNet</v>
          </cell>
          <cell r="E11736" t="str">
            <v>ERP Software</v>
          </cell>
        </row>
        <row r="11737">
          <cell r="A11737" t="str">
            <v>Asset Panda</v>
          </cell>
          <cell r="B11737" t="str">
            <v>assetpanda.com</v>
          </cell>
          <cell r="C11737" t="b">
            <v>1</v>
          </cell>
          <cell r="D11737" t="str">
            <v>Asset Panda</v>
          </cell>
          <cell r="E11737" t="str">
            <v>ERP Software</v>
          </cell>
        </row>
        <row r="11738">
          <cell r="A11738" t="str">
            <v>EZOfficeInventory</v>
          </cell>
          <cell r="B11738" t="str">
            <v>ezofficeinventory.com</v>
          </cell>
          <cell r="C11738" t="b">
            <v>1</v>
          </cell>
          <cell r="D11738" t="str">
            <v>EZOfficeInventory</v>
          </cell>
          <cell r="E11738" t="str">
            <v>ERP Software</v>
          </cell>
        </row>
        <row r="11739">
          <cell r="A11739" t="str">
            <v>Cubigo</v>
          </cell>
          <cell r="B11739" t="str">
            <v>cubigo.com</v>
          </cell>
          <cell r="C11739" t="b">
            <v>1</v>
          </cell>
          <cell r="D11739" t="str">
            <v>Cubigo</v>
          </cell>
          <cell r="E11739" t="str">
            <v>Vertical Industry Software</v>
          </cell>
        </row>
        <row r="11740">
          <cell r="A11740" t="str">
            <v>ECP</v>
          </cell>
          <cell r="B11740" t="str">
            <v>ecp123.com</v>
          </cell>
          <cell r="C11740" t="b">
            <v>1</v>
          </cell>
          <cell r="D11740" t="str">
            <v>ECP</v>
          </cell>
          <cell r="E11740" t="str">
            <v>Vertical Industry Software</v>
          </cell>
        </row>
        <row r="11741">
          <cell r="A11741" t="str">
            <v>Gehrimed</v>
          </cell>
          <cell r="B11741" t="str">
            <v>gehrimed.com</v>
          </cell>
          <cell r="C11741" t="b">
            <v>1</v>
          </cell>
          <cell r="D11741" t="str">
            <v>Gehrimed</v>
          </cell>
          <cell r="E11741" t="str">
            <v>Vertical Industry Software</v>
          </cell>
        </row>
        <row r="11742">
          <cell r="A11742" t="str">
            <v>Grovemenus</v>
          </cell>
          <cell r="B11742" t="str">
            <v>grovemenus.com</v>
          </cell>
          <cell r="C11742" t="b">
            <v>1</v>
          </cell>
          <cell r="D11742" t="str">
            <v>Grovemenus</v>
          </cell>
          <cell r="E11742" t="str">
            <v>Vertical Industry Software</v>
          </cell>
        </row>
        <row r="11743">
          <cell r="A11743" t="str">
            <v>MealSuite</v>
          </cell>
          <cell r="B11743" t="str">
            <v>mealsuite.com</v>
          </cell>
          <cell r="C11743" t="b">
            <v>1</v>
          </cell>
          <cell r="D11743" t="str">
            <v>MealSuite</v>
          </cell>
          <cell r="E11743" t="str">
            <v>Vertical Industry Software</v>
          </cell>
        </row>
        <row r="11744">
          <cell r="A11744" t="str">
            <v>Monarqrc</v>
          </cell>
          <cell r="B11744" t="str">
            <v>monarqrc.com</v>
          </cell>
          <cell r="C11744" t="b">
            <v>1</v>
          </cell>
          <cell r="D11744" t="str">
            <v>Monarqrc</v>
          </cell>
          <cell r="E11744" t="str">
            <v>Vertical Industry Software</v>
          </cell>
        </row>
        <row r="11745">
          <cell r="A11745" t="str">
            <v>Quiltt</v>
          </cell>
          <cell r="B11745" t="str">
            <v>quiltt.com</v>
          </cell>
          <cell r="C11745" t="b">
            <v>1</v>
          </cell>
          <cell r="D11745" t="str">
            <v>Quiltt</v>
          </cell>
          <cell r="E11745" t="str">
            <v>Vertical Industry Software</v>
          </cell>
        </row>
        <row r="11746">
          <cell r="A11746" t="str">
            <v>Responder 5</v>
          </cell>
          <cell r="B11746" t="str">
            <v>rauland.com</v>
          </cell>
          <cell r="C11746" t="b">
            <v>1</v>
          </cell>
          <cell r="D11746" t="str">
            <v>Responder 5</v>
          </cell>
          <cell r="E11746" t="str">
            <v>Vertical Industry Software</v>
          </cell>
        </row>
        <row r="11747">
          <cell r="A11747" t="str">
            <v>ChronoTrack</v>
          </cell>
          <cell r="B11747" t="str">
            <v>chronotrack.com</v>
          </cell>
          <cell r="C11747" t="b">
            <v>1</v>
          </cell>
          <cell r="D11747" t="str">
            <v>ChronoTrack</v>
          </cell>
          <cell r="E11747" t="str">
            <v>Vertical Industry Software</v>
          </cell>
        </row>
        <row r="11748">
          <cell r="A11748" t="str">
            <v>Enmotive</v>
          </cell>
          <cell r="B11748" t="str">
            <v>enmotive.com</v>
          </cell>
          <cell r="C11748" t="b">
            <v>1</v>
          </cell>
          <cell r="D11748" t="str">
            <v>Enmotive</v>
          </cell>
          <cell r="E11748" t="str">
            <v>Vertical Industry Software</v>
          </cell>
        </row>
        <row r="11749">
          <cell r="A11749" t="str">
            <v>imATHLETE</v>
          </cell>
          <cell r="B11749" t="str">
            <v>imathlete.com</v>
          </cell>
          <cell r="C11749" t="b">
            <v>1</v>
          </cell>
          <cell r="D11749" t="str">
            <v>imATHLETE</v>
          </cell>
          <cell r="E11749" t="str">
            <v>Vertical Industry Software</v>
          </cell>
        </row>
        <row r="11750">
          <cell r="A11750" t="str">
            <v>Configio</v>
          </cell>
          <cell r="B11750" t="str">
            <v>mycustomevent.com</v>
          </cell>
          <cell r="C11750" t="b">
            <v>1</v>
          </cell>
          <cell r="D11750" t="str">
            <v>Configio</v>
          </cell>
          <cell r="E11750" t="str">
            <v>Vertical Industry Software</v>
          </cell>
        </row>
        <row r="11751">
          <cell r="A11751" t="str">
            <v>RedPodium</v>
          </cell>
          <cell r="B11751" t="str">
            <v>redpodium.com</v>
          </cell>
          <cell r="C11751" t="b">
            <v>1</v>
          </cell>
          <cell r="D11751" t="str">
            <v>RedPodium</v>
          </cell>
          <cell r="E11751" t="str">
            <v>Vertical Industry Software</v>
          </cell>
        </row>
        <row r="11752">
          <cell r="A11752" t="str">
            <v>RunSignUp</v>
          </cell>
          <cell r="B11752" t="str">
            <v>runsignup.com</v>
          </cell>
          <cell r="C11752" t="b">
            <v>1</v>
          </cell>
          <cell r="D11752" t="str">
            <v>RunSignUp</v>
          </cell>
          <cell r="E11752" t="str">
            <v>Vertical Industry Software</v>
          </cell>
        </row>
        <row r="11753">
          <cell r="A11753" t="str">
            <v>Tourneyengine</v>
          </cell>
          <cell r="B11753" t="str">
            <v>tourneyengine.com</v>
          </cell>
          <cell r="C11753" t="b">
            <v>1</v>
          </cell>
          <cell r="D11753" t="str">
            <v>Tourneyengine</v>
          </cell>
          <cell r="E11753" t="str">
            <v>Vertical Industry Software</v>
          </cell>
        </row>
        <row r="11754">
          <cell r="A11754" t="str">
            <v>Axonius</v>
          </cell>
          <cell r="B11754" t="str">
            <v>axonius.com</v>
          </cell>
          <cell r="C11754" t="b">
            <v>1</v>
          </cell>
          <cell r="D11754" t="str">
            <v>Axonius</v>
          </cell>
          <cell r="E11754" t="str">
            <v>Security Software</v>
          </cell>
        </row>
        <row r="11755">
          <cell r="A11755" t="str">
            <v>OptionPower Voting Software</v>
          </cell>
          <cell r="B11755" t="str">
            <v>optiontechnologies.com</v>
          </cell>
          <cell r="C11755" t="b">
            <v>1</v>
          </cell>
          <cell r="D11755" t="str">
            <v>OptionPower Voting Software</v>
          </cell>
          <cell r="E11755" t="str">
            <v>Marketing Software</v>
          </cell>
        </row>
        <row r="11756">
          <cell r="A11756" t="str">
            <v>VistaCom</v>
          </cell>
          <cell r="B11756" t="str">
            <v>vistacomusa.com</v>
          </cell>
          <cell r="C11756" t="b">
            <v>1</v>
          </cell>
          <cell r="D11756" t="str">
            <v>VistaCom</v>
          </cell>
          <cell r="E11756" t="str">
            <v>Marketing Software</v>
          </cell>
        </row>
        <row r="11757">
          <cell r="A11757" t="str">
            <v>Audiencly</v>
          </cell>
          <cell r="B11757" t="str">
            <v>audiencly.io</v>
          </cell>
          <cell r="C11757" t="b">
            <v>1</v>
          </cell>
          <cell r="D11757" t="str">
            <v>Audiencly</v>
          </cell>
          <cell r="E11757" t="str">
            <v>Marketing Software</v>
          </cell>
        </row>
        <row r="11758">
          <cell r="A11758" t="str">
            <v>Crowdpurr</v>
          </cell>
          <cell r="B11758" t="str">
            <v>crowdpurr.com</v>
          </cell>
          <cell r="C11758" t="b">
            <v>1</v>
          </cell>
          <cell r="D11758" t="str">
            <v>Crowdpurr</v>
          </cell>
          <cell r="E11758" t="str">
            <v>Marketing Software</v>
          </cell>
        </row>
        <row r="11759">
          <cell r="A11759" t="str">
            <v>EZ-VOTE Connect</v>
          </cell>
          <cell r="B11759" t="str">
            <v>meridiaars.com</v>
          </cell>
          <cell r="C11759" t="b">
            <v>1</v>
          </cell>
          <cell r="D11759" t="str">
            <v>EZ-VOTE Connect</v>
          </cell>
          <cell r="E11759" t="str">
            <v>Marketing Software</v>
          </cell>
        </row>
        <row r="11760">
          <cell r="A11760" t="str">
            <v>myQuiz</v>
          </cell>
          <cell r="B11760" t="str">
            <v>myquiz.org</v>
          </cell>
          <cell r="C11760" t="b">
            <v>1</v>
          </cell>
          <cell r="D11760" t="str">
            <v>myQuiz</v>
          </cell>
          <cell r="E11760" t="str">
            <v>Marketing Software</v>
          </cell>
        </row>
        <row r="11761">
          <cell r="A11761" t="str">
            <v>Qwizdom</v>
          </cell>
          <cell r="B11761" t="str">
            <v>qwizdom.com</v>
          </cell>
          <cell r="C11761" t="b">
            <v>1</v>
          </cell>
          <cell r="D11761" t="str">
            <v>Qwizdom</v>
          </cell>
          <cell r="E11761" t="str">
            <v>Marketing Software</v>
          </cell>
        </row>
        <row r="11762">
          <cell r="A11762" t="str">
            <v>Xplorer</v>
          </cell>
          <cell r="B11762" t="str">
            <v>180bytwo.com</v>
          </cell>
          <cell r="C11762" t="b">
            <v>1</v>
          </cell>
          <cell r="D11762" t="str">
            <v>Xplorer</v>
          </cell>
          <cell r="E11762" t="str">
            <v>AR/VR Software</v>
          </cell>
        </row>
        <row r="11763">
          <cell r="A11763" t="str">
            <v>Epigraph</v>
          </cell>
          <cell r="B11763" t="str">
            <v>epigraph.us</v>
          </cell>
          <cell r="C11763" t="b">
            <v>1</v>
          </cell>
          <cell r="D11763" t="str">
            <v>Epigraph</v>
          </cell>
          <cell r="E11763" t="str">
            <v>AR/VR Software</v>
          </cell>
        </row>
        <row r="11764">
          <cell r="A11764" t="str">
            <v>Queppelin</v>
          </cell>
          <cell r="B11764" t="str">
            <v>queppelin.com</v>
          </cell>
          <cell r="C11764" t="b">
            <v>1</v>
          </cell>
          <cell r="D11764" t="str">
            <v>Queppelin</v>
          </cell>
          <cell r="E11764" t="str">
            <v>AR/VR Software</v>
          </cell>
        </row>
        <row r="11765">
          <cell r="A11765" t="str">
            <v>Allsystemsmax</v>
          </cell>
          <cell r="B11765" t="str">
            <v>allsystemsmax.com</v>
          </cell>
          <cell r="C11765" t="b">
            <v>0</v>
          </cell>
          <cell r="D11765" t="str">
            <v>Allsystemsmax</v>
          </cell>
          <cell r="E11765" t="str">
            <v>Vertical Industry Software</v>
          </cell>
        </row>
        <row r="11766">
          <cell r="A11766" t="str">
            <v>ALLDATA</v>
          </cell>
          <cell r="B11766" t="str">
            <v>alldata.com</v>
          </cell>
          <cell r="C11766" t="b">
            <v>1</v>
          </cell>
          <cell r="D11766" t="str">
            <v>ALLDATA</v>
          </cell>
          <cell r="E11766" t="str">
            <v>Vertical Industry Software</v>
          </cell>
        </row>
        <row r="11767">
          <cell r="A11767" t="str">
            <v>Applus+ AutoLogic</v>
          </cell>
          <cell r="B11767" t="str">
            <v>applustech.com</v>
          </cell>
          <cell r="C11767" t="b">
            <v>1</v>
          </cell>
          <cell r="D11767" t="str">
            <v>Applus+ AutoLogic</v>
          </cell>
          <cell r="E11767" t="str">
            <v>Vertical Industry Software</v>
          </cell>
        </row>
        <row r="11768">
          <cell r="A11768" t="str">
            <v>Karmak Fusion</v>
          </cell>
          <cell r="B11768" t="str">
            <v>karmak.com/karmak-business-management-system.aspx</v>
          </cell>
          <cell r="C11768" t="b">
            <v>1</v>
          </cell>
          <cell r="D11768" t="str">
            <v>Karmak Fusion</v>
          </cell>
          <cell r="E11768" t="str">
            <v>Vertical Industry Software</v>
          </cell>
        </row>
        <row r="11769">
          <cell r="A11769" t="str">
            <v>Kukui</v>
          </cell>
          <cell r="B11769" t="str">
            <v>kukui.com</v>
          </cell>
          <cell r="C11769" t="b">
            <v>1</v>
          </cell>
          <cell r="D11769" t="str">
            <v>Kukui</v>
          </cell>
          <cell r="E11769" t="str">
            <v>Vertical Industry Software</v>
          </cell>
        </row>
        <row r="11770">
          <cell r="A11770" t="str">
            <v>Omnique</v>
          </cell>
          <cell r="B11770" t="str">
            <v>omnique.com</v>
          </cell>
          <cell r="C11770" t="b">
            <v>0</v>
          </cell>
          <cell r="D11770" t="str">
            <v>Omnique</v>
          </cell>
          <cell r="E11770" t="str">
            <v>Vertical Industry Software</v>
          </cell>
        </row>
        <row r="11771">
          <cell r="A11771" t="str">
            <v>Partstech</v>
          </cell>
          <cell r="B11771" t="str">
            <v>partstech.com</v>
          </cell>
          <cell r="C11771" t="b">
            <v>1</v>
          </cell>
          <cell r="D11771" t="str">
            <v>Partstech</v>
          </cell>
          <cell r="E11771" t="str">
            <v>Vertical Industry Software</v>
          </cell>
        </row>
        <row r="11772">
          <cell r="A11772" t="str">
            <v>Repairstorm</v>
          </cell>
          <cell r="B11772" t="str">
            <v>repairstorm.com</v>
          </cell>
          <cell r="C11772" t="b">
            <v>1</v>
          </cell>
          <cell r="D11772" t="str">
            <v>Repairstorm</v>
          </cell>
          <cell r="E11772" t="str">
            <v>Vertical Industry Software</v>
          </cell>
        </row>
        <row r="11773">
          <cell r="A11773" t="str">
            <v>Shopmonkey</v>
          </cell>
          <cell r="B11773" t="str">
            <v>shopmonkey.io</v>
          </cell>
          <cell r="C11773" t="b">
            <v>1</v>
          </cell>
          <cell r="D11773" t="str">
            <v>Shopmonkey</v>
          </cell>
          <cell r="E11773" t="str">
            <v>Vertical Industry Software</v>
          </cell>
        </row>
        <row r="11774">
          <cell r="A11774" t="str">
            <v>Shop-Ware</v>
          </cell>
          <cell r="B11774" t="str">
            <v>shop-ware.com</v>
          </cell>
          <cell r="C11774" t="b">
            <v>1</v>
          </cell>
          <cell r="D11774" t="str">
            <v>Shop-Ware</v>
          </cell>
          <cell r="E11774" t="str">
            <v>Vertical Industry Software</v>
          </cell>
        </row>
        <row r="11775">
          <cell r="A11775" t="str">
            <v>Tekmetric</v>
          </cell>
          <cell r="B11775" t="str">
            <v>tekmetric.com</v>
          </cell>
          <cell r="C11775" t="b">
            <v>1</v>
          </cell>
          <cell r="D11775" t="str">
            <v>Tekmetric</v>
          </cell>
          <cell r="E11775" t="str">
            <v>Vertical Industry Software</v>
          </cell>
        </row>
        <row r="11776">
          <cell r="A11776" t="str">
            <v>Truvideo</v>
          </cell>
          <cell r="B11776" t="str">
            <v>truvideo.com</v>
          </cell>
          <cell r="C11776" t="b">
            <v>0</v>
          </cell>
          <cell r="D11776" t="str">
            <v>Truvideo</v>
          </cell>
          <cell r="E11776" t="str">
            <v>Vertical Industry Software</v>
          </cell>
        </row>
        <row r="11777">
          <cell r="A11777" t="str">
            <v>Xtime</v>
          </cell>
          <cell r="B11777" t="str">
            <v>xtime.com</v>
          </cell>
          <cell r="C11777" t="b">
            <v>1</v>
          </cell>
          <cell r="D11777" t="str">
            <v>Xtime</v>
          </cell>
          <cell r="E11777" t="str">
            <v>Vertical Industry Software</v>
          </cell>
        </row>
        <row r="11778">
          <cell r="A11778" t="str">
            <v>IBM Rational Test Workbench</v>
          </cell>
          <cell r="B11778" t="str">
            <v>www-03.ibm.com/software/products/en/rtw</v>
          </cell>
          <cell r="C11778" t="b">
            <v>1</v>
          </cell>
          <cell r="D11778" t="str">
            <v>IBM Rational Test Workbench</v>
          </cell>
          <cell r="E11778" t="str">
            <v>Development Software</v>
          </cell>
        </row>
        <row r="11779">
          <cell r="A11779" t="str">
            <v>Applitools</v>
          </cell>
          <cell r="B11779" t="str">
            <v>applitools.com</v>
          </cell>
          <cell r="C11779" t="b">
            <v>1</v>
          </cell>
          <cell r="D11779" t="str">
            <v>Applitools</v>
          </cell>
          <cell r="E11779" t="str">
            <v>Development Software</v>
          </cell>
        </row>
        <row r="11780">
          <cell r="A11780" t="str">
            <v>QualiDI</v>
          </cell>
          <cell r="B11780" t="str">
            <v>bitwiseglobal.com</v>
          </cell>
          <cell r="C11780" t="b">
            <v>1</v>
          </cell>
          <cell r="D11780" t="str">
            <v>QualiDI</v>
          </cell>
          <cell r="E11780" t="str">
            <v>Development Software</v>
          </cell>
        </row>
        <row r="11781">
          <cell r="A11781" t="str">
            <v>DataQ</v>
          </cell>
          <cell r="B11781" t="str">
            <v>dataq.ai</v>
          </cell>
          <cell r="C11781" t="b">
            <v>1</v>
          </cell>
          <cell r="D11781" t="str">
            <v>DataQ</v>
          </cell>
          <cell r="E11781" t="str">
            <v>Development Software</v>
          </cell>
        </row>
        <row r="11782">
          <cell r="A11782" t="str">
            <v>Functionize</v>
          </cell>
          <cell r="B11782" t="str">
            <v>functionize.com</v>
          </cell>
          <cell r="C11782" t="b">
            <v>1</v>
          </cell>
          <cell r="D11782" t="str">
            <v>Functionize</v>
          </cell>
          <cell r="E11782" t="str">
            <v>Development Software</v>
          </cell>
        </row>
        <row r="11783">
          <cell r="A11783" t="str">
            <v>Katalon Studio</v>
          </cell>
          <cell r="B11783" t="str">
            <v>katalon.com</v>
          </cell>
          <cell r="C11783" t="b">
            <v>1</v>
          </cell>
          <cell r="D11783" t="str">
            <v>Katalon Studio</v>
          </cell>
          <cell r="E11783" t="str">
            <v>Development Software</v>
          </cell>
        </row>
        <row r="11784">
          <cell r="A11784" t="str">
            <v>Opkey</v>
          </cell>
          <cell r="B11784" t="str">
            <v>opkey.com</v>
          </cell>
          <cell r="C11784" t="b">
            <v>1</v>
          </cell>
          <cell r="D11784" t="str">
            <v>Opkey</v>
          </cell>
          <cell r="E11784" t="str">
            <v>Development Software</v>
          </cell>
        </row>
        <row r="11785">
          <cell r="A11785" t="str">
            <v>TestDrive</v>
          </cell>
          <cell r="B11785" t="str">
            <v>origsoft.com</v>
          </cell>
          <cell r="C11785" t="b">
            <v>1</v>
          </cell>
          <cell r="D11785" t="str">
            <v>TestDrive</v>
          </cell>
          <cell r="E11785" t="str">
            <v>Development Software</v>
          </cell>
        </row>
        <row r="11786">
          <cell r="A11786" t="str">
            <v>ProdPerfect</v>
          </cell>
          <cell r="B11786" t="str">
            <v>prodperfect.com</v>
          </cell>
          <cell r="C11786" t="b">
            <v>1</v>
          </cell>
          <cell r="D11786" t="str">
            <v>ProdPerfect</v>
          </cell>
          <cell r="E11786" t="str">
            <v>Development Software</v>
          </cell>
        </row>
        <row r="11787">
          <cell r="A11787" t="str">
            <v>CloudTestr - Continuous Test Automation</v>
          </cell>
          <cell r="B11787" t="str">
            <v>suneratech.com</v>
          </cell>
          <cell r="C11787" t="b">
            <v>1</v>
          </cell>
          <cell r="D11787" t="str">
            <v>CloudTestr - Continuous Test Automation</v>
          </cell>
          <cell r="E11787" t="str">
            <v>Development Software</v>
          </cell>
        </row>
        <row r="11788">
          <cell r="A11788" t="str">
            <v>Usetrace</v>
          </cell>
          <cell r="B11788" t="str">
            <v>usetrace.com</v>
          </cell>
          <cell r="C11788" t="b">
            <v>1</v>
          </cell>
          <cell r="D11788" t="str">
            <v>Usetrace</v>
          </cell>
          <cell r="E11788" t="str">
            <v>Development Software</v>
          </cell>
        </row>
        <row r="11789">
          <cell r="A11789" t="str">
            <v>TimeShiftX</v>
          </cell>
          <cell r="B11789" t="str">
            <v>vornexinc.com</v>
          </cell>
          <cell r="C11789" t="b">
            <v>1</v>
          </cell>
          <cell r="D11789" t="str">
            <v>TimeShiftX</v>
          </cell>
          <cell r="E11789" t="str">
            <v>Development Software</v>
          </cell>
        </row>
        <row r="11790">
          <cell r="A11790" t="str">
            <v>Webomates CQ</v>
          </cell>
          <cell r="B11790" t="str">
            <v>webomates.com</v>
          </cell>
          <cell r="C11790" t="b">
            <v>1</v>
          </cell>
          <cell r="D11790" t="str">
            <v>Webomates CQ</v>
          </cell>
          <cell r="E11790" t="str">
            <v>Development Software</v>
          </cell>
        </row>
        <row r="11791">
          <cell r="A11791" t="str">
            <v>Worksoft</v>
          </cell>
          <cell r="B11791" t="str">
            <v>worksoft.com</v>
          </cell>
          <cell r="C11791" t="b">
            <v>1</v>
          </cell>
          <cell r="D11791" t="str">
            <v>Worksoft</v>
          </cell>
          <cell r="E11791" t="str">
            <v>Development Software</v>
          </cell>
        </row>
        <row r="11792">
          <cell r="A11792" t="str">
            <v>Dealer eProcess</v>
          </cell>
          <cell r="B11792" t="str">
            <v>dealereprocess.com</v>
          </cell>
          <cell r="C11792" t="b">
            <v>1</v>
          </cell>
          <cell r="D11792" t="str">
            <v>Dealer eProcess</v>
          </cell>
          <cell r="E11792" t="str">
            <v>Vertical Industry Software</v>
          </cell>
        </row>
        <row r="11793">
          <cell r="A11793" t="str">
            <v>DriveCentric</v>
          </cell>
          <cell r="B11793" t="str">
            <v>drivecentric.com</v>
          </cell>
          <cell r="C11793" t="b">
            <v>1</v>
          </cell>
          <cell r="D11793" t="str">
            <v>DriveCentric</v>
          </cell>
          <cell r="E11793" t="str">
            <v>Vertical Industry Software</v>
          </cell>
        </row>
        <row r="11794">
          <cell r="A11794" t="str">
            <v>CDK Global</v>
          </cell>
          <cell r="B11794" t="str">
            <v>cdkglobal.com</v>
          </cell>
          <cell r="C11794" t="b">
            <v>1</v>
          </cell>
          <cell r="D11794" t="str">
            <v>CDK Global</v>
          </cell>
          <cell r="E11794" t="str">
            <v>Vertical Industry Software</v>
          </cell>
        </row>
        <row r="11795">
          <cell r="A11795" t="str">
            <v>Haystak</v>
          </cell>
          <cell r="B11795" t="str">
            <v>dealer.com/haystak</v>
          </cell>
          <cell r="C11795" t="b">
            <v>1</v>
          </cell>
          <cell r="D11795" t="str">
            <v>Haystak</v>
          </cell>
          <cell r="E11795" t="str">
            <v>Vertical Industry Software</v>
          </cell>
        </row>
        <row r="11796">
          <cell r="A11796" t="str">
            <v>PureCars SmartAdvertising</v>
          </cell>
          <cell r="B11796" t="str">
            <v>purecars.com/solutions/smart-advertising</v>
          </cell>
          <cell r="C11796" t="b">
            <v>1</v>
          </cell>
          <cell r="D11796" t="str">
            <v>PureCars SmartAdvertising</v>
          </cell>
          <cell r="E11796" t="str">
            <v>Vertical Industry Software</v>
          </cell>
        </row>
        <row r="11797">
          <cell r="A11797" t="str">
            <v>Cars</v>
          </cell>
          <cell r="B11797" t="str">
            <v>cars.com</v>
          </cell>
          <cell r="C11797" t="b">
            <v>1</v>
          </cell>
          <cell r="D11797" t="str">
            <v>Cars</v>
          </cell>
          <cell r="E11797" t="str">
            <v>Vertical Industry Software</v>
          </cell>
        </row>
        <row r="11798">
          <cell r="A11798" t="str">
            <v>Dealertrack</v>
          </cell>
          <cell r="B11798" t="str">
            <v>us.dealertrack.com/content/dealertrack/en.html</v>
          </cell>
          <cell r="C11798" t="b">
            <v>1</v>
          </cell>
          <cell r="D11798" t="str">
            <v>Dealertrack</v>
          </cell>
          <cell r="E11798" t="str">
            <v>Vertical Industry Software</v>
          </cell>
        </row>
        <row r="11799">
          <cell r="A11799" t="str">
            <v>Driven Data</v>
          </cell>
          <cell r="B11799" t="str">
            <v>drivendataconsulting.com</v>
          </cell>
          <cell r="C11799" t="b">
            <v>1</v>
          </cell>
          <cell r="D11799" t="str">
            <v>Driven Data</v>
          </cell>
          <cell r="E11799" t="str">
            <v>Vertical Industry Software</v>
          </cell>
        </row>
        <row r="11800">
          <cell r="A11800" t="str">
            <v>Edmunds</v>
          </cell>
          <cell r="B11800" t="str">
            <v>dealers.edmunds.com</v>
          </cell>
          <cell r="C11800" t="b">
            <v>1</v>
          </cell>
          <cell r="D11800" t="str">
            <v>Edmunds</v>
          </cell>
          <cell r="E11800" t="str">
            <v>Vertical Industry Software</v>
          </cell>
        </row>
        <row r="11801">
          <cell r="A11801" t="str">
            <v>ELEAD1ONE</v>
          </cell>
          <cell r="B11801" t="str">
            <v>elead-crm.com</v>
          </cell>
          <cell r="C11801" t="b">
            <v>1</v>
          </cell>
          <cell r="D11801" t="str">
            <v>ELEAD1ONE</v>
          </cell>
          <cell r="E11801" t="str">
            <v>Vertical Industry Software</v>
          </cell>
        </row>
        <row r="11802">
          <cell r="A11802" t="str">
            <v>Reynolds and Reynolds</v>
          </cell>
          <cell r="B11802" t="str">
            <v>reyrey.com</v>
          </cell>
          <cell r="C11802" t="b">
            <v>1</v>
          </cell>
          <cell r="D11802" t="str">
            <v>Reynolds and Reynolds</v>
          </cell>
          <cell r="E11802" t="str">
            <v>Vertical Industry Software</v>
          </cell>
        </row>
        <row r="11803">
          <cell r="A11803" t="str">
            <v>Total Customer Connect</v>
          </cell>
          <cell r="B11803" t="str">
            <v>totalcustomerconnect.com</v>
          </cell>
          <cell r="C11803" t="b">
            <v>1</v>
          </cell>
          <cell r="D11803" t="str">
            <v>Total Customer Connect</v>
          </cell>
          <cell r="E11803" t="str">
            <v>Vertical Industry Software</v>
          </cell>
        </row>
        <row r="11804">
          <cell r="A11804" t="str">
            <v>VinSolutions</v>
          </cell>
          <cell r="B11804" t="str">
            <v>vinsolutions.com</v>
          </cell>
          <cell r="C11804" t="b">
            <v>1</v>
          </cell>
          <cell r="D11804" t="str">
            <v>VinSolutions</v>
          </cell>
          <cell r="E11804" t="str">
            <v>Vertical Industry Software</v>
          </cell>
        </row>
        <row r="11805">
          <cell r="A11805" t="str">
            <v>Autoshop Solutions</v>
          </cell>
          <cell r="B11805" t="str">
            <v>autoshopsolutions.com</v>
          </cell>
          <cell r="C11805" t="b">
            <v>1</v>
          </cell>
          <cell r="D11805" t="str">
            <v>Autoshop Solutions</v>
          </cell>
          <cell r="E11805" t="str">
            <v>Vertical Industry Software</v>
          </cell>
        </row>
        <row r="11806">
          <cell r="A11806" t="str">
            <v>Auto Vitals</v>
          </cell>
          <cell r="B11806" t="str">
            <v>autovitals.com</v>
          </cell>
          <cell r="C11806" t="b">
            <v>1</v>
          </cell>
          <cell r="D11806" t="str">
            <v>Auto Vitals</v>
          </cell>
          <cell r="E11806" t="str">
            <v>Vertical Industry Software</v>
          </cell>
        </row>
        <row r="11807">
          <cell r="A11807" t="str">
            <v>PureCars</v>
          </cell>
          <cell r="B11807" t="str">
            <v>purecars.com</v>
          </cell>
          <cell r="C11807" t="b">
            <v>1</v>
          </cell>
          <cell r="D11807" t="str">
            <v>PureCars</v>
          </cell>
          <cell r="E11807" t="str">
            <v>Vertical Industry Software</v>
          </cell>
        </row>
        <row r="11808">
          <cell r="A11808" t="str">
            <v>ActivEngage</v>
          </cell>
          <cell r="B11808" t="str">
            <v>activengage.com</v>
          </cell>
          <cell r="C11808" t="b">
            <v>1</v>
          </cell>
          <cell r="D11808" t="str">
            <v>ActivEngage</v>
          </cell>
          <cell r="E11808" t="str">
            <v>Vertical Industry Software</v>
          </cell>
        </row>
        <row r="11809">
          <cell r="A11809" t="str">
            <v>Dealer Car Search</v>
          </cell>
          <cell r="B11809" t="str">
            <v>dealercarsearch.com</v>
          </cell>
          <cell r="C11809" t="b">
            <v>1</v>
          </cell>
          <cell r="D11809" t="str">
            <v>Dealer Car Search</v>
          </cell>
          <cell r="E11809" t="str">
            <v>Vertical Industry Software</v>
          </cell>
        </row>
        <row r="11810">
          <cell r="A11810" t="str">
            <v>Dealer Inspire</v>
          </cell>
          <cell r="B11810" t="str">
            <v>dealerinspire.com</v>
          </cell>
          <cell r="C11810" t="b">
            <v>1</v>
          </cell>
          <cell r="D11810" t="str">
            <v>Dealer Inspire</v>
          </cell>
          <cell r="E11810" t="str">
            <v>Vertical Industry Software</v>
          </cell>
        </row>
        <row r="11811">
          <cell r="A11811" t="str">
            <v>Ebizautos</v>
          </cell>
          <cell r="B11811" t="str">
            <v>ebizautos.com</v>
          </cell>
          <cell r="C11811" t="b">
            <v>1</v>
          </cell>
          <cell r="D11811" t="str">
            <v>Ebizautos</v>
          </cell>
          <cell r="E11811" t="str">
            <v>Vertical Industry Software</v>
          </cell>
        </row>
        <row r="11812">
          <cell r="A11812" t="str">
            <v>Gubagoo</v>
          </cell>
          <cell r="B11812" t="str">
            <v>gubagoo.com</v>
          </cell>
          <cell r="C11812" t="b">
            <v>1</v>
          </cell>
          <cell r="D11812" t="str">
            <v>Gubagoo</v>
          </cell>
          <cell r="E11812" t="str">
            <v>Vertical Industry Software</v>
          </cell>
        </row>
        <row r="11813">
          <cell r="A11813" t="str">
            <v>Intice</v>
          </cell>
          <cell r="B11813" t="str">
            <v>intice.com</v>
          </cell>
          <cell r="C11813" t="b">
            <v>1</v>
          </cell>
          <cell r="D11813" t="str">
            <v>Intice</v>
          </cell>
          <cell r="E11813" t="str">
            <v>Vertical Industry Software</v>
          </cell>
        </row>
        <row r="11814">
          <cell r="A11814" t="str">
            <v>Mechanicadvisor</v>
          </cell>
          <cell r="B11814" t="str">
            <v>mechanicadvisor.com</v>
          </cell>
          <cell r="C11814" t="b">
            <v>1</v>
          </cell>
          <cell r="D11814" t="str">
            <v>Mechanicadvisor</v>
          </cell>
          <cell r="E11814" t="str">
            <v>Vertical Industry Software</v>
          </cell>
        </row>
        <row r="11815">
          <cell r="A11815" t="str">
            <v>RevolutionParts</v>
          </cell>
          <cell r="B11815" t="str">
            <v>revolutionparts.com</v>
          </cell>
          <cell r="C11815" t="b">
            <v>1</v>
          </cell>
          <cell r="D11815" t="str">
            <v>RevolutionParts</v>
          </cell>
          <cell r="E11815" t="str">
            <v>Vertical Industry Software</v>
          </cell>
        </row>
        <row r="11816">
          <cell r="A11816" t="str">
            <v>Autofusion</v>
          </cell>
          <cell r="B11816" t="str">
            <v>autofusion.com</v>
          </cell>
          <cell r="C11816" t="b">
            <v>1</v>
          </cell>
          <cell r="D11816" t="str">
            <v>Autofusion</v>
          </cell>
          <cell r="E11816" t="str">
            <v>Vertical Industry Software</v>
          </cell>
        </row>
        <row r="11817">
          <cell r="A11817" t="str">
            <v>AutoSweet</v>
          </cell>
          <cell r="B11817" t="str">
            <v>autosweet.com</v>
          </cell>
          <cell r="C11817" t="b">
            <v>1</v>
          </cell>
          <cell r="D11817" t="str">
            <v>AutoSweet</v>
          </cell>
          <cell r="E11817" t="str">
            <v>Vertical Industry Software</v>
          </cell>
        </row>
        <row r="11818">
          <cell r="A11818" t="str">
            <v>Comply365 Productivity Suite</v>
          </cell>
          <cell r="B11818" t="str">
            <v>comply365.com</v>
          </cell>
          <cell r="C11818" t="b">
            <v>1</v>
          </cell>
          <cell r="D11818" t="str">
            <v>Comply365 Productivity Suite</v>
          </cell>
          <cell r="E11818" t="str">
            <v>Vertical Industry Software</v>
          </cell>
        </row>
        <row r="11819">
          <cell r="A11819" t="str">
            <v>Aras MRO</v>
          </cell>
          <cell r="B11819" t="str">
            <v>aras.com</v>
          </cell>
          <cell r="C11819" t="b">
            <v>1</v>
          </cell>
          <cell r="D11819" t="str">
            <v>Aras MRO</v>
          </cell>
          <cell r="E11819" t="str">
            <v>Vertical Industry Software</v>
          </cell>
        </row>
        <row r="11820">
          <cell r="A11820" t="str">
            <v>Aerogility</v>
          </cell>
          <cell r="B11820" t="str">
            <v>aerogility.com</v>
          </cell>
          <cell r="C11820" t="b">
            <v>1</v>
          </cell>
          <cell r="D11820" t="str">
            <v>Aerogility</v>
          </cell>
          <cell r="E11820" t="str">
            <v>Vertical Industry Software</v>
          </cell>
        </row>
        <row r="11821">
          <cell r="A11821" t="str">
            <v>Empowermx</v>
          </cell>
          <cell r="B11821" t="str">
            <v>empowermx.com</v>
          </cell>
          <cell r="C11821" t="b">
            <v>1</v>
          </cell>
          <cell r="D11821" t="str">
            <v>Empowermx</v>
          </cell>
          <cell r="E11821" t="str">
            <v>Vertical Industry Software</v>
          </cell>
        </row>
        <row r="11822">
          <cell r="A11822" t="str">
            <v>Essintawings</v>
          </cell>
          <cell r="B11822" t="str">
            <v>essintawings.com</v>
          </cell>
          <cell r="C11822" t="b">
            <v>0</v>
          </cell>
          <cell r="D11822" t="str">
            <v>Essintawings</v>
          </cell>
          <cell r="E11822" t="str">
            <v>Vertical Industry Software</v>
          </cell>
        </row>
        <row r="11823">
          <cell r="A11823" t="str">
            <v>Nesttech</v>
          </cell>
          <cell r="B11823" t="str">
            <v>nesttech.com</v>
          </cell>
          <cell r="C11823" t="b">
            <v>1</v>
          </cell>
          <cell r="D11823" t="str">
            <v>Nesttech</v>
          </cell>
          <cell r="E11823" t="str">
            <v>Vertical Industry Software</v>
          </cell>
        </row>
        <row r="11824">
          <cell r="A11824" t="str">
            <v>Partsbase</v>
          </cell>
          <cell r="B11824" t="str">
            <v>partsbase.com</v>
          </cell>
          <cell r="C11824" t="b">
            <v>0</v>
          </cell>
          <cell r="D11824" t="str">
            <v>Partsbase</v>
          </cell>
          <cell r="E11824" t="str">
            <v>Vertical Industry Software</v>
          </cell>
        </row>
        <row r="11825">
          <cell r="A11825" t="str">
            <v>Rotabull</v>
          </cell>
          <cell r="B11825" t="str">
            <v>rotabull.com</v>
          </cell>
          <cell r="C11825" t="b">
            <v>1</v>
          </cell>
          <cell r="D11825" t="str">
            <v>Rotabull</v>
          </cell>
          <cell r="E11825" t="str">
            <v>Vertical Industry Software</v>
          </cell>
        </row>
        <row r="11826">
          <cell r="A11826" t="str">
            <v>Synapsemx</v>
          </cell>
          <cell r="B11826" t="str">
            <v>synapsemx.com</v>
          </cell>
          <cell r="C11826" t="b">
            <v>1</v>
          </cell>
          <cell r="D11826" t="str">
            <v>Synapsemx</v>
          </cell>
          <cell r="E11826" t="str">
            <v>Vertical Industry Software</v>
          </cell>
        </row>
        <row r="11827">
          <cell r="A11827" t="str">
            <v>Avsight</v>
          </cell>
          <cell r="B11827" t="str">
            <v>avsight.net</v>
          </cell>
          <cell r="C11827" t="b">
            <v>1</v>
          </cell>
          <cell r="D11827" t="str">
            <v>Avsight</v>
          </cell>
          <cell r="E11827" t="str">
            <v>Vertical Industry Software</v>
          </cell>
        </row>
        <row r="11828">
          <cell r="A11828" t="str">
            <v>Genesis Background Screening</v>
          </cell>
          <cell r="B11828" t="str">
            <v>genesisbackgroundscreening.com</v>
          </cell>
          <cell r="C11828" t="b">
            <v>1</v>
          </cell>
          <cell r="D11828" t="str">
            <v>Genesis Background Screening</v>
          </cell>
          <cell r="E11828" t="str">
            <v>HR Software</v>
          </cell>
        </row>
        <row r="11829">
          <cell r="A11829" t="str">
            <v>Tazworks</v>
          </cell>
          <cell r="B11829" t="str">
            <v>tazworks.com</v>
          </cell>
          <cell r="C11829" t="b">
            <v>1</v>
          </cell>
          <cell r="D11829" t="str">
            <v>Tazworks</v>
          </cell>
          <cell r="E11829" t="str">
            <v>HR Software</v>
          </cell>
        </row>
        <row r="11830">
          <cell r="A11830" t="str">
            <v>AssureHire</v>
          </cell>
          <cell r="B11830" t="str">
            <v>assurehire.com</v>
          </cell>
          <cell r="C11830" t="b">
            <v>1</v>
          </cell>
          <cell r="D11830" t="str">
            <v>AssureHire</v>
          </cell>
          <cell r="E11830" t="str">
            <v>HR Software</v>
          </cell>
        </row>
        <row r="11831">
          <cell r="A11831" t="str">
            <v>Asurint</v>
          </cell>
          <cell r="B11831" t="str">
            <v>asurint.com</v>
          </cell>
          <cell r="C11831" t="b">
            <v>0</v>
          </cell>
          <cell r="D11831" t="str">
            <v>Asurint</v>
          </cell>
          <cell r="E11831" t="str">
            <v>HR Software</v>
          </cell>
        </row>
        <row r="11832">
          <cell r="A11832" t="str">
            <v>Checkr</v>
          </cell>
          <cell r="B11832" t="str">
            <v>checkr.com</v>
          </cell>
          <cell r="C11832" t="b">
            <v>1</v>
          </cell>
          <cell r="D11832" t="str">
            <v>Checkr</v>
          </cell>
          <cell r="E11832" t="str">
            <v>HR Software</v>
          </cell>
        </row>
        <row r="11833">
          <cell r="A11833" t="str">
            <v>Global HR Research</v>
          </cell>
          <cell r="B11833" t="str">
            <v>ghrr.com</v>
          </cell>
          <cell r="C11833" t="b">
            <v>1</v>
          </cell>
          <cell r="D11833" t="str">
            <v>Global HR Research</v>
          </cell>
          <cell r="E11833" t="str">
            <v>HR Software</v>
          </cell>
        </row>
        <row r="11834">
          <cell r="A11834" t="str">
            <v>HireRight</v>
          </cell>
          <cell r="B11834" t="str">
            <v>hireright.com</v>
          </cell>
          <cell r="C11834" t="b">
            <v>1</v>
          </cell>
          <cell r="D11834" t="str">
            <v>HireRight</v>
          </cell>
          <cell r="E11834" t="str">
            <v>HR Software</v>
          </cell>
        </row>
        <row r="11835">
          <cell r="A11835" t="str">
            <v>ClearStar</v>
          </cell>
          <cell r="B11835" t="str">
            <v>impulse.net</v>
          </cell>
          <cell r="C11835" t="b">
            <v>1</v>
          </cell>
          <cell r="D11835" t="str">
            <v>ClearStar</v>
          </cell>
          <cell r="E11835" t="str">
            <v>HR Software</v>
          </cell>
        </row>
        <row r="11836">
          <cell r="A11836" t="str">
            <v>Inquirehire</v>
          </cell>
          <cell r="B11836" t="str">
            <v>inquirehire.com</v>
          </cell>
          <cell r="C11836" t="b">
            <v>1</v>
          </cell>
          <cell r="D11836" t="str">
            <v>Inquirehire</v>
          </cell>
          <cell r="E11836" t="str">
            <v>HR Software</v>
          </cell>
        </row>
        <row r="11837">
          <cell r="A11837" t="str">
            <v>Jdp</v>
          </cell>
          <cell r="B11837" t="str">
            <v>jdp.com</v>
          </cell>
          <cell r="C11837" t="b">
            <v>1</v>
          </cell>
          <cell r="D11837" t="str">
            <v>Jdp</v>
          </cell>
          <cell r="E11837" t="str">
            <v>HR Software</v>
          </cell>
        </row>
        <row r="11838">
          <cell r="A11838" t="str">
            <v>Occuscreen</v>
          </cell>
          <cell r="B11838" t="str">
            <v>occuscreen.com</v>
          </cell>
          <cell r="C11838" t="b">
            <v>1</v>
          </cell>
          <cell r="D11838" t="str">
            <v>Occuscreen</v>
          </cell>
          <cell r="E11838" t="str">
            <v>HR Software</v>
          </cell>
        </row>
        <row r="11839">
          <cell r="A11839" t="str">
            <v>Veriscreen</v>
          </cell>
          <cell r="B11839" t="str">
            <v>veriscreen.net</v>
          </cell>
          <cell r="C11839" t="b">
            <v>1</v>
          </cell>
          <cell r="D11839" t="str">
            <v>Veriscreen</v>
          </cell>
          <cell r="E11839" t="str">
            <v>HR Software</v>
          </cell>
        </row>
        <row r="11840">
          <cell r="A11840" t="str">
            <v>Unitrends Enterprise Backup</v>
          </cell>
          <cell r="B11840" t="str">
            <v>unitrends.com/sro-pages/master/enterprisebackup</v>
          </cell>
          <cell r="C11840" t="b">
            <v>1</v>
          </cell>
          <cell r="D11840" t="str">
            <v>Unitrends Enterprise Backup</v>
          </cell>
          <cell r="E11840" t="str">
            <v>IT Management Software</v>
          </cell>
        </row>
        <row r="11841">
          <cell r="A11841" t="str">
            <v>BarCloud</v>
          </cell>
          <cell r="B11841" t="str">
            <v>asapsystems.com</v>
          </cell>
          <cell r="C11841" t="b">
            <v>1</v>
          </cell>
          <cell r="D11841" t="str">
            <v>BarCloud</v>
          </cell>
          <cell r="E11841" t="str">
            <v>Supply Chain &amp; Logistics Software</v>
          </cell>
        </row>
        <row r="11842">
          <cell r="A11842" t="str">
            <v>Radley</v>
          </cell>
          <cell r="B11842" t="str">
            <v>radley.com</v>
          </cell>
          <cell r="C11842" t="b">
            <v>1</v>
          </cell>
          <cell r="D11842" t="str">
            <v>Radley</v>
          </cell>
          <cell r="E11842" t="str">
            <v>Supply Chain &amp; Logistics Software</v>
          </cell>
        </row>
        <row r="11843">
          <cell r="A11843" t="str">
            <v>TEKLYNX</v>
          </cell>
          <cell r="B11843" t="str">
            <v>teklynx.com</v>
          </cell>
          <cell r="C11843" t="b">
            <v>1</v>
          </cell>
          <cell r="D11843" t="str">
            <v>TEKLYNX</v>
          </cell>
          <cell r="E11843" t="str">
            <v>Supply Chain &amp; Logistics Software</v>
          </cell>
        </row>
        <row r="11844">
          <cell r="A11844" t="str">
            <v>Bid Management System</v>
          </cell>
          <cell r="B11844" t="str">
            <v>beyondintranet.com</v>
          </cell>
          <cell r="C11844" t="b">
            <v>1</v>
          </cell>
          <cell r="D11844" t="str">
            <v>Bid Management System</v>
          </cell>
          <cell r="E11844" t="str">
            <v>Vertical Industry Software</v>
          </cell>
        </row>
        <row r="11845">
          <cell r="A11845" t="str">
            <v>Bidplanroom</v>
          </cell>
          <cell r="B11845" t="str">
            <v>bidplanroom.com</v>
          </cell>
          <cell r="C11845" t="b">
            <v>1</v>
          </cell>
          <cell r="D11845" t="str">
            <v>Bidplanroom</v>
          </cell>
          <cell r="E11845" t="str">
            <v>Vertical Industry Software</v>
          </cell>
        </row>
        <row r="11846">
          <cell r="A11846" t="str">
            <v>Calcuquote</v>
          </cell>
          <cell r="B11846" t="str">
            <v>calcuquote.com</v>
          </cell>
          <cell r="C11846" t="b">
            <v>1</v>
          </cell>
          <cell r="D11846" t="str">
            <v>Calcuquote</v>
          </cell>
          <cell r="E11846" t="str">
            <v>Vertical Industry Software</v>
          </cell>
        </row>
        <row r="11847">
          <cell r="A11847" t="str">
            <v>BidBook</v>
          </cell>
          <cell r="B11847" t="str">
            <v>crmevangelist.com</v>
          </cell>
          <cell r="C11847" t="b">
            <v>1</v>
          </cell>
          <cell r="D11847" t="str">
            <v>BidBook</v>
          </cell>
          <cell r="E11847" t="str">
            <v>Vertical Industry Software</v>
          </cell>
        </row>
        <row r="11848">
          <cell r="A11848" t="str">
            <v>Ebidboard</v>
          </cell>
          <cell r="B11848" t="str">
            <v>ebidboard.com</v>
          </cell>
          <cell r="C11848" t="b">
            <v>0</v>
          </cell>
          <cell r="D11848" t="str">
            <v>Ebidboard</v>
          </cell>
          <cell r="E11848" t="str">
            <v>Vertical Industry Software</v>
          </cell>
        </row>
        <row r="11849">
          <cell r="A11849" t="str">
            <v>e4Clicks Project Estimator</v>
          </cell>
          <cell r="B11849" t="str">
            <v>gordian.com</v>
          </cell>
          <cell r="C11849" t="b">
            <v>1</v>
          </cell>
          <cell r="D11849" t="str">
            <v>e4Clicks Project Estimator</v>
          </cell>
          <cell r="E11849" t="str">
            <v>Vertical Industry Software</v>
          </cell>
        </row>
        <row r="11850">
          <cell r="A11850" t="str">
            <v>Planhub</v>
          </cell>
          <cell r="B11850" t="str">
            <v>planhub.com</v>
          </cell>
          <cell r="C11850" t="b">
            <v>0</v>
          </cell>
          <cell r="D11850" t="str">
            <v>Planhub</v>
          </cell>
          <cell r="E11850" t="str">
            <v>Vertical Industry Software</v>
          </cell>
        </row>
        <row r="11851">
          <cell r="A11851" t="str">
            <v>Servicewhale</v>
          </cell>
          <cell r="B11851" t="str">
            <v>servicewhale.com</v>
          </cell>
          <cell r="C11851" t="b">
            <v>1</v>
          </cell>
          <cell r="D11851" t="str">
            <v>Servicewhale</v>
          </cell>
          <cell r="E11851" t="str">
            <v>Vertical Industry Software</v>
          </cell>
        </row>
        <row r="11852">
          <cell r="A11852" t="str">
            <v>Arcadia Data</v>
          </cell>
          <cell r="B11852" t="str">
            <v>arcadiadata.com</v>
          </cell>
          <cell r="C11852" t="b">
            <v>1</v>
          </cell>
          <cell r="D11852" t="str">
            <v>Arcadia Data</v>
          </cell>
          <cell r="E11852" t="str">
            <v>IT Infrastructure Software</v>
          </cell>
        </row>
        <row r="11853">
          <cell r="A11853" t="str">
            <v>Equinix</v>
          </cell>
          <cell r="B11853" t="str">
            <v>equinix.com</v>
          </cell>
          <cell r="C11853" t="b">
            <v>1</v>
          </cell>
          <cell r="D11853" t="str">
            <v>Equinix</v>
          </cell>
          <cell r="E11853" t="str">
            <v>IT Infrastructure Software</v>
          </cell>
        </row>
        <row r="11854">
          <cell r="A11854" t="str">
            <v>OmniSci</v>
          </cell>
          <cell r="B11854" t="str">
            <v>omnisci.com</v>
          </cell>
          <cell r="C11854" t="b">
            <v>1</v>
          </cell>
          <cell r="D11854" t="str">
            <v>OmniSci</v>
          </cell>
          <cell r="E11854" t="str">
            <v>IT Infrastructure Software</v>
          </cell>
        </row>
        <row r="11855">
          <cell r="A11855" t="str">
            <v>Apache NiFi</v>
          </cell>
          <cell r="B11855" t="str">
            <v>nifi.apache.org</v>
          </cell>
          <cell r="C11855" t="b">
            <v>1</v>
          </cell>
          <cell r="D11855" t="str">
            <v>Apache NiFi</v>
          </cell>
          <cell r="E11855" t="str">
            <v>IT Infrastructure Software</v>
          </cell>
        </row>
        <row r="11856">
          <cell r="A11856" t="str">
            <v>Cloudera</v>
          </cell>
          <cell r="B11856" t="str">
            <v>cloudera.com</v>
          </cell>
          <cell r="C11856" t="b">
            <v>1</v>
          </cell>
          <cell r="D11856" t="str">
            <v>Cloudera</v>
          </cell>
          <cell r="E11856" t="str">
            <v>IT Infrastructure Software</v>
          </cell>
        </row>
        <row r="11857">
          <cell r="A11857" t="str">
            <v>MarkLogic</v>
          </cell>
          <cell r="B11857" t="str">
            <v>marklogic.com</v>
          </cell>
          <cell r="C11857" t="b">
            <v>1</v>
          </cell>
          <cell r="D11857" t="str">
            <v>MarkLogic</v>
          </cell>
          <cell r="E11857" t="str">
            <v>IT Infrastructure Software</v>
          </cell>
        </row>
        <row r="11858">
          <cell r="A11858" t="str">
            <v>AtScale</v>
          </cell>
          <cell r="B11858" t="str">
            <v>atscale.com</v>
          </cell>
          <cell r="C11858" t="b">
            <v>1</v>
          </cell>
          <cell r="D11858" t="str">
            <v>AtScale</v>
          </cell>
          <cell r="E11858" t="str">
            <v>IT Infrastructure Software</v>
          </cell>
        </row>
        <row r="11859">
          <cell r="A11859" t="str">
            <v>Nexla</v>
          </cell>
          <cell r="B11859" t="str">
            <v>nexla.com</v>
          </cell>
          <cell r="C11859" t="b">
            <v>1</v>
          </cell>
          <cell r="D11859" t="str">
            <v>Nexla</v>
          </cell>
          <cell r="E11859" t="str">
            <v>IT Infrastructure Software</v>
          </cell>
        </row>
        <row r="11860">
          <cell r="A11860" t="str">
            <v>Qubole</v>
          </cell>
          <cell r="B11860" t="str">
            <v>qubole.com</v>
          </cell>
          <cell r="C11860" t="b">
            <v>1</v>
          </cell>
          <cell r="D11860" t="str">
            <v>Qubole</v>
          </cell>
          <cell r="E11860" t="str">
            <v>IT Infrastructure Software</v>
          </cell>
        </row>
        <row r="11861">
          <cell r="A11861" t="str">
            <v>Striim</v>
          </cell>
          <cell r="B11861" t="str">
            <v>striim.com</v>
          </cell>
          <cell r="C11861" t="b">
            <v>1</v>
          </cell>
          <cell r="D11861" t="str">
            <v>Striim</v>
          </cell>
          <cell r="E11861" t="str">
            <v>IT Infrastructure Software</v>
          </cell>
        </row>
        <row r="11862">
          <cell r="A11862" t="str">
            <v>Google Cloud Dataflow</v>
          </cell>
          <cell r="B11862" t="str">
            <v>cloud.google.com/dataflow</v>
          </cell>
          <cell r="C11862" t="b">
            <v>1</v>
          </cell>
          <cell r="D11862" t="str">
            <v>Google Cloud Dataflow</v>
          </cell>
          <cell r="E11862" t="str">
            <v>IT Infrastructure Software</v>
          </cell>
        </row>
        <row r="11863">
          <cell r="A11863" t="str">
            <v>Amazon EMR</v>
          </cell>
          <cell r="B11863" t="str">
            <v>aws.amazon.com/emr</v>
          </cell>
          <cell r="C11863" t="b">
            <v>1</v>
          </cell>
          <cell r="D11863" t="str">
            <v>Amazon EMR</v>
          </cell>
          <cell r="E11863" t="str">
            <v>IT Infrastructure Software</v>
          </cell>
        </row>
        <row r="11864">
          <cell r="A11864" t="str">
            <v>Apache Storm</v>
          </cell>
          <cell r="B11864" t="str">
            <v>storm.apache.org</v>
          </cell>
          <cell r="C11864" t="b">
            <v>1</v>
          </cell>
          <cell r="D11864" t="str">
            <v>Apache Storm</v>
          </cell>
          <cell r="E11864" t="str">
            <v>IT Infrastructure Software</v>
          </cell>
        </row>
        <row r="11865">
          <cell r="A11865" t="str">
            <v>Apache Ambari</v>
          </cell>
          <cell r="B11865" t="str">
            <v>ambari.apache.org</v>
          </cell>
          <cell r="C11865" t="b">
            <v>1</v>
          </cell>
          <cell r="D11865" t="str">
            <v>Apache Ambari</v>
          </cell>
          <cell r="E11865" t="str">
            <v>IT Infrastructure Software</v>
          </cell>
        </row>
        <row r="11866">
          <cell r="A11866" t="str">
            <v>Apache Apex</v>
          </cell>
          <cell r="B11866" t="str">
            <v>apex.apache.org</v>
          </cell>
          <cell r="C11866" t="b">
            <v>1</v>
          </cell>
          <cell r="D11866" t="str">
            <v>Apache Apex</v>
          </cell>
          <cell r="E11866" t="str">
            <v>IT Infrastructure Software</v>
          </cell>
        </row>
        <row r="11867">
          <cell r="A11867" t="str">
            <v>Nvidia</v>
          </cell>
          <cell r="B11867" t="str">
            <v>nvidia.com</v>
          </cell>
          <cell r="C11867" t="b">
            <v>1</v>
          </cell>
          <cell r="D11867" t="str">
            <v>Nvidia</v>
          </cell>
          <cell r="E11867" t="str">
            <v>IT Infrastructure Software</v>
          </cell>
        </row>
        <row r="11868">
          <cell r="A11868" t="str">
            <v>Altiscale</v>
          </cell>
          <cell r="B11868" t="str">
            <v>altiscale.com</v>
          </cell>
          <cell r="C11868" t="b">
            <v>1</v>
          </cell>
          <cell r="D11868" t="str">
            <v>Altiscale</v>
          </cell>
          <cell r="E11868" t="str">
            <v>IT Infrastructure Software</v>
          </cell>
        </row>
        <row r="11869">
          <cell r="A11869" t="str">
            <v>Databricks</v>
          </cell>
          <cell r="B11869" t="str">
            <v>databricks.com</v>
          </cell>
          <cell r="C11869" t="b">
            <v>1</v>
          </cell>
          <cell r="D11869" t="str">
            <v>Databricks</v>
          </cell>
          <cell r="E11869" t="str">
            <v>IT Infrastructure Software</v>
          </cell>
        </row>
        <row r="11870">
          <cell r="A11870" t="str">
            <v>Infoworks</v>
          </cell>
          <cell r="B11870" t="str">
            <v>infoworks.io</v>
          </cell>
          <cell r="C11870" t="b">
            <v>1</v>
          </cell>
          <cell r="D11870" t="str">
            <v>Infoworks</v>
          </cell>
          <cell r="E11870" t="str">
            <v>IT Infrastructure Software</v>
          </cell>
        </row>
        <row r="11871">
          <cell r="A11871" t="str">
            <v>Upsolver</v>
          </cell>
          <cell r="B11871" t="str">
            <v>upsolver.com</v>
          </cell>
          <cell r="C11871" t="b">
            <v>1</v>
          </cell>
          <cell r="D11871" t="str">
            <v>Upsolver</v>
          </cell>
          <cell r="E11871" t="str">
            <v>IT Infrastructure Software</v>
          </cell>
        </row>
        <row r="11872">
          <cell r="A11872" t="str">
            <v>WANdisco Fusion Platform</v>
          </cell>
          <cell r="B11872" t="str">
            <v>wandisco.com</v>
          </cell>
          <cell r="C11872" t="b">
            <v>1</v>
          </cell>
          <cell r="D11872" t="str">
            <v>WANdisco Fusion Platform</v>
          </cell>
          <cell r="E11872" t="str">
            <v>IT Infrastructure Software</v>
          </cell>
        </row>
        <row r="11873">
          <cell r="A11873" t="str">
            <v>BroadHub</v>
          </cell>
          <cell r="B11873" t="str">
            <v>glds.com</v>
          </cell>
          <cell r="C11873" t="b">
            <v>1</v>
          </cell>
          <cell r="D11873" t="str">
            <v>BroadHub</v>
          </cell>
          <cell r="E11873" t="str">
            <v>ERP Software</v>
          </cell>
        </row>
        <row r="11874">
          <cell r="A11874" t="str">
            <v>Ordway</v>
          </cell>
          <cell r="B11874" t="str">
            <v>ordwaylabs.com</v>
          </cell>
          <cell r="C11874" t="b">
            <v>1</v>
          </cell>
          <cell r="D11874" t="str">
            <v>Ordway</v>
          </cell>
          <cell r="E11874" t="str">
            <v>ERP Software</v>
          </cell>
        </row>
        <row r="11875">
          <cell r="A11875" t="str">
            <v>Chargent</v>
          </cell>
          <cell r="B11875" t="str">
            <v>appfrontier.com</v>
          </cell>
          <cell r="C11875" t="b">
            <v>1</v>
          </cell>
          <cell r="D11875" t="str">
            <v>Chargent</v>
          </cell>
          <cell r="E11875" t="str">
            <v>ERP Software</v>
          </cell>
        </row>
        <row r="11876">
          <cell r="A11876" t="str">
            <v>BillingPlatform</v>
          </cell>
          <cell r="B11876" t="str">
            <v>billingplatform.com</v>
          </cell>
          <cell r="C11876" t="b">
            <v>1</v>
          </cell>
          <cell r="D11876" t="str">
            <v>BillingPlatform</v>
          </cell>
          <cell r="E11876" t="str">
            <v>ERP Software</v>
          </cell>
        </row>
        <row r="11877">
          <cell r="A11877" t="str">
            <v>ConnectBooster</v>
          </cell>
          <cell r="B11877" t="str">
            <v>connectbooster.com</v>
          </cell>
          <cell r="C11877" t="b">
            <v>1</v>
          </cell>
          <cell r="D11877" t="str">
            <v>ConnectBooster</v>
          </cell>
          <cell r="E11877" t="str">
            <v>ERP Software</v>
          </cell>
        </row>
        <row r="11878">
          <cell r="A11878" t="str">
            <v>UTM</v>
          </cell>
          <cell r="B11878" t="str">
            <v>netup.tv</v>
          </cell>
          <cell r="C11878" t="b">
            <v>1</v>
          </cell>
          <cell r="D11878" t="str">
            <v>UTM</v>
          </cell>
          <cell r="E11878" t="str">
            <v>ERP Software</v>
          </cell>
        </row>
        <row r="11879">
          <cell r="A11879" t="str">
            <v>Outseta</v>
          </cell>
          <cell r="B11879" t="str">
            <v>outseta.com</v>
          </cell>
          <cell r="C11879" t="b">
            <v>1</v>
          </cell>
          <cell r="D11879" t="str">
            <v>Outseta</v>
          </cell>
          <cell r="E11879" t="str">
            <v>ERP Software</v>
          </cell>
        </row>
        <row r="11880">
          <cell r="A11880" t="str">
            <v>RoadSync</v>
          </cell>
          <cell r="B11880" t="str">
            <v>roadsync.com</v>
          </cell>
          <cell r="C11880" t="b">
            <v>1</v>
          </cell>
          <cell r="D11880" t="str">
            <v>RoadSync</v>
          </cell>
          <cell r="E11880" t="str">
            <v>ERP Software</v>
          </cell>
        </row>
        <row r="11881">
          <cell r="A11881" t="str">
            <v>Servicejoy</v>
          </cell>
          <cell r="B11881" t="str">
            <v>servicejoy.com</v>
          </cell>
          <cell r="C11881" t="b">
            <v>1</v>
          </cell>
          <cell r="D11881" t="str">
            <v>Servicejoy</v>
          </cell>
          <cell r="E11881" t="str">
            <v>ERP Software</v>
          </cell>
        </row>
        <row r="11882">
          <cell r="A11882" t="str">
            <v>WHMCS</v>
          </cell>
          <cell r="B11882" t="str">
            <v>whmcs.com</v>
          </cell>
          <cell r="C11882" t="b">
            <v>1</v>
          </cell>
          <cell r="D11882" t="str">
            <v>WHMCS</v>
          </cell>
          <cell r="E11882" t="str">
            <v>ERP Software</v>
          </cell>
        </row>
        <row r="11883">
          <cell r="A11883" t="str">
            <v>HyperVerge Identity Verification</v>
          </cell>
          <cell r="B11883" t="str">
            <v>hyperverge.co</v>
          </cell>
          <cell r="C11883" t="b">
            <v>1</v>
          </cell>
          <cell r="D11883" t="str">
            <v>HyperVerge Identity Verification</v>
          </cell>
          <cell r="E11883" t="str">
            <v>Security Software</v>
          </cell>
        </row>
        <row r="11884">
          <cell r="A11884" t="str">
            <v>U-Trust</v>
          </cell>
          <cell r="B11884" t="str">
            <v>uniphore.com</v>
          </cell>
          <cell r="C11884" t="b">
            <v>1</v>
          </cell>
          <cell r="D11884" t="str">
            <v>U-Trust</v>
          </cell>
          <cell r="E11884" t="str">
            <v>Security Software</v>
          </cell>
        </row>
        <row r="11885">
          <cell r="A11885" t="str">
            <v>TypingDNA</v>
          </cell>
          <cell r="B11885" t="str">
            <v>typingdna.com</v>
          </cell>
          <cell r="C11885" t="b">
            <v>1</v>
          </cell>
          <cell r="D11885" t="str">
            <v>TypingDNA</v>
          </cell>
          <cell r="E11885" t="str">
            <v>Security Software</v>
          </cell>
        </row>
        <row r="11886">
          <cell r="A11886" t="str">
            <v>VoiceVault Auth</v>
          </cell>
          <cell r="B11886" t="str">
            <v>voicevault.com</v>
          </cell>
          <cell r="C11886" t="b">
            <v>1</v>
          </cell>
          <cell r="D11886" t="str">
            <v>VoiceVault Auth</v>
          </cell>
          <cell r="E11886" t="str">
            <v>Security Software</v>
          </cell>
        </row>
        <row r="11887">
          <cell r="A11887" t="str">
            <v>Knomi D</v>
          </cell>
          <cell r="B11887" t="str">
            <v>aware.com</v>
          </cell>
          <cell r="C11887" t="b">
            <v>1</v>
          </cell>
          <cell r="D11887" t="str">
            <v>Knomi D</v>
          </cell>
          <cell r="E11887" t="str">
            <v>Security Software</v>
          </cell>
        </row>
        <row r="11888">
          <cell r="A11888" t="str">
            <v>DataCore Software-Defined Storage</v>
          </cell>
          <cell r="B11888" t="str">
            <v>datacore.com</v>
          </cell>
          <cell r="C11888" t="b">
            <v>1</v>
          </cell>
          <cell r="D11888" t="str">
            <v>DataCore Software-Defined Storage</v>
          </cell>
          <cell r="E11888" t="str">
            <v>IT Infrastructure Software</v>
          </cell>
        </row>
        <row r="11889">
          <cell r="A11889" t="str">
            <v>Pure Storage</v>
          </cell>
          <cell r="B11889" t="str">
            <v>purestorage.com</v>
          </cell>
          <cell r="C11889" t="b">
            <v>1</v>
          </cell>
          <cell r="D11889" t="str">
            <v>Pure Storage</v>
          </cell>
          <cell r="E11889" t="str">
            <v>IT Infrastructure Software</v>
          </cell>
        </row>
        <row r="11890">
          <cell r="A11890" t="str">
            <v>Alchemy</v>
          </cell>
          <cell r="B11890" t="str">
            <v>alchemy.com</v>
          </cell>
          <cell r="C11890" t="b">
            <v>1</v>
          </cell>
          <cell r="D11890" t="str">
            <v>Alchemy</v>
          </cell>
          <cell r="E11890" t="str">
            <v>IT Infrastructure Software</v>
          </cell>
        </row>
        <row r="11891">
          <cell r="A11891" t="str">
            <v>Omnichain</v>
          </cell>
          <cell r="B11891" t="str">
            <v>omnichains.com</v>
          </cell>
          <cell r="C11891" t="b">
            <v>1</v>
          </cell>
          <cell r="D11891" t="str">
            <v>Omnichain</v>
          </cell>
          <cell r="E11891" t="str">
            <v>IT Infrastructure Software</v>
          </cell>
        </row>
        <row r="11892">
          <cell r="A11892" t="str">
            <v>AlphaPoint</v>
          </cell>
          <cell r="B11892" t="str">
            <v>alphapoint.com</v>
          </cell>
          <cell r="C11892" t="b">
            <v>1</v>
          </cell>
          <cell r="D11892" t="str">
            <v>AlphaPoint</v>
          </cell>
          <cell r="E11892" t="str">
            <v>IT Infrastructure Software</v>
          </cell>
        </row>
        <row r="11893">
          <cell r="A11893" t="str">
            <v>IBM</v>
          </cell>
          <cell r="B11893" t="str">
            <v>ibm.com/us-en</v>
          </cell>
          <cell r="C11893" t="b">
            <v>1</v>
          </cell>
          <cell r="D11893" t="str">
            <v>IBM</v>
          </cell>
          <cell r="E11893" t="str">
            <v>IT Infrastructure Software</v>
          </cell>
        </row>
        <row r="11894">
          <cell r="A11894" t="str">
            <v>Consensys Quorum</v>
          </cell>
          <cell r="B11894" t="str">
            <v>consensys.net</v>
          </cell>
          <cell r="C11894" t="b">
            <v>1</v>
          </cell>
          <cell r="D11894" t="str">
            <v>Consensys Quorum</v>
          </cell>
          <cell r="E11894" t="str">
            <v>IT Infrastructure Software</v>
          </cell>
        </row>
        <row r="11895">
          <cell r="A11895" t="str">
            <v>Hyperledger</v>
          </cell>
          <cell r="B11895" t="str">
            <v>hyperledger.org</v>
          </cell>
          <cell r="C11895" t="b">
            <v>1</v>
          </cell>
          <cell r="D11895" t="str">
            <v>Hyperledger</v>
          </cell>
          <cell r="E11895" t="str">
            <v>IT Infrastructure Software</v>
          </cell>
        </row>
        <row r="11896">
          <cell r="A11896" t="str">
            <v>Zeeve platform</v>
          </cell>
          <cell r="B11896" t="str">
            <v>zeeve.io</v>
          </cell>
          <cell r="C11896" t="b">
            <v>1</v>
          </cell>
          <cell r="D11896" t="str">
            <v>Zeeve platform</v>
          </cell>
          <cell r="E11896" t="str">
            <v>IT Infrastructure Software</v>
          </cell>
        </row>
        <row r="11897">
          <cell r="A11897" t="str">
            <v>Chainkit by PencilDATA</v>
          </cell>
          <cell r="B11897" t="str">
            <v>pencildata.com</v>
          </cell>
          <cell r="C11897" t="b">
            <v>1</v>
          </cell>
          <cell r="D11897" t="str">
            <v>Chainkit by PencilDATA</v>
          </cell>
          <cell r="E11897" t="str">
            <v>IT Infrastructure Software</v>
          </cell>
        </row>
        <row r="11898">
          <cell r="A11898" t="str">
            <v>Storj</v>
          </cell>
          <cell r="B11898" t="str">
            <v>storj.io</v>
          </cell>
          <cell r="C11898" t="b">
            <v>1</v>
          </cell>
          <cell r="D11898" t="str">
            <v>Storj</v>
          </cell>
          <cell r="E11898" t="str">
            <v>IT Infrastructure Software</v>
          </cell>
        </row>
        <row r="11899">
          <cell r="A11899" t="str">
            <v>Cloudflare Bot Management</v>
          </cell>
          <cell r="B11899" t="str">
            <v>cloudflare.com/en-gb/products/bot-management</v>
          </cell>
          <cell r="C11899" t="b">
            <v>0</v>
          </cell>
          <cell r="D11899" t="str">
            <v>Cloudflare Bot Management</v>
          </cell>
          <cell r="E11899" t="str">
            <v>Security Software</v>
          </cell>
        </row>
        <row r="11900">
          <cell r="A11900" t="str">
            <v>Akamai Bot Manager</v>
          </cell>
          <cell r="B11900" t="str">
            <v>akamai.com/us/en/products/security/bot-manager.jsp</v>
          </cell>
          <cell r="C11900" t="b">
            <v>0</v>
          </cell>
          <cell r="D11900" t="str">
            <v>Akamai Bot Manager</v>
          </cell>
          <cell r="E11900" t="str">
            <v>Security Software</v>
          </cell>
        </row>
        <row r="11901">
          <cell r="A11901" t="str">
            <v>Fastly</v>
          </cell>
          <cell r="B11901" t="str">
            <v>fastly.com</v>
          </cell>
          <cell r="C11901" t="b">
            <v>0</v>
          </cell>
          <cell r="D11901" t="str">
            <v>Fastly</v>
          </cell>
          <cell r="E11901" t="str">
            <v>Security Software</v>
          </cell>
        </row>
        <row r="11902">
          <cell r="A11902" t="str">
            <v>DataDome</v>
          </cell>
          <cell r="B11902" t="str">
            <v>datadome.co</v>
          </cell>
          <cell r="C11902" t="b">
            <v>0</v>
          </cell>
          <cell r="D11902" t="str">
            <v>DataDome</v>
          </cell>
          <cell r="E11902" t="str">
            <v>Security Software</v>
          </cell>
        </row>
        <row r="11903">
          <cell r="A11903" t="str">
            <v>Human Presence</v>
          </cell>
          <cell r="B11903" t="str">
            <v>humanpresence.io</v>
          </cell>
          <cell r="C11903" t="b">
            <v>0</v>
          </cell>
          <cell r="D11903" t="str">
            <v>Human Presence</v>
          </cell>
          <cell r="E11903" t="str">
            <v>Security Software</v>
          </cell>
        </row>
        <row r="11904">
          <cell r="A11904" t="str">
            <v>Digital Assistant</v>
          </cell>
          <cell r="B11904" t="str">
            <v>adenin.com</v>
          </cell>
          <cell r="C11904" t="b">
            <v>1</v>
          </cell>
          <cell r="D11904" t="str">
            <v>Digital Assistant</v>
          </cell>
          <cell r="E11904" t="str">
            <v>Artificial Intelligence Software</v>
          </cell>
        </row>
        <row r="11905">
          <cell r="A11905" t="str">
            <v>Botanic</v>
          </cell>
          <cell r="B11905" t="str">
            <v>botanic.io</v>
          </cell>
          <cell r="C11905" t="b">
            <v>1</v>
          </cell>
          <cell r="D11905" t="str">
            <v>Botanic</v>
          </cell>
          <cell r="E11905" t="str">
            <v>Artificial Intelligence Software</v>
          </cell>
        </row>
        <row r="11906">
          <cell r="A11906" t="str">
            <v>KAI</v>
          </cell>
          <cell r="B11906" t="str">
            <v>kasisto.com</v>
          </cell>
          <cell r="C11906" t="b">
            <v>1</v>
          </cell>
          <cell r="D11906" t="str">
            <v>KAI</v>
          </cell>
          <cell r="E11906" t="str">
            <v>Artificial Intelligence Software</v>
          </cell>
        </row>
        <row r="11907">
          <cell r="A11907" t="str">
            <v>snaps</v>
          </cell>
          <cell r="B11907" t="str">
            <v>snaps.io</v>
          </cell>
          <cell r="C11907" t="b">
            <v>1</v>
          </cell>
          <cell r="D11907" t="str">
            <v>snaps</v>
          </cell>
          <cell r="E11907" t="str">
            <v>Artificial Intelligence Software</v>
          </cell>
        </row>
        <row r="11908">
          <cell r="A11908" t="str">
            <v>Workativ Assistant</v>
          </cell>
          <cell r="B11908" t="str">
            <v>workativ.com</v>
          </cell>
          <cell r="C11908" t="b">
            <v>1</v>
          </cell>
          <cell r="D11908" t="str">
            <v>Workativ Assistant</v>
          </cell>
          <cell r="E11908" t="str">
            <v>Artificial Intelligence Software</v>
          </cell>
        </row>
        <row r="11909">
          <cell r="A11909" t="str">
            <v>Yellow.Ai</v>
          </cell>
          <cell r="B11909" t="str">
            <v>yellow.ai</v>
          </cell>
          <cell r="C11909" t="b">
            <v>0</v>
          </cell>
          <cell r="D11909" t="str">
            <v>Yellow.Ai</v>
          </cell>
          <cell r="E11909" t="str">
            <v>Artificial Intelligence Software</v>
          </cell>
        </row>
        <row r="11910">
          <cell r="A11910" t="str">
            <v>Amplify.Ai</v>
          </cell>
          <cell r="B11910" t="str">
            <v>amplify.ai</v>
          </cell>
          <cell r="C11910" t="b">
            <v>1</v>
          </cell>
          <cell r="D11910" t="str">
            <v>Amplify.Ai</v>
          </cell>
          <cell r="E11910" t="str">
            <v>Artificial Intelligence Software</v>
          </cell>
        </row>
        <row r="11911">
          <cell r="A11911" t="str">
            <v>botsplash</v>
          </cell>
          <cell r="B11911" t="str">
            <v>botsplash.com</v>
          </cell>
          <cell r="C11911" t="b">
            <v>1</v>
          </cell>
          <cell r="D11911" t="str">
            <v>botsplash</v>
          </cell>
          <cell r="E11911" t="str">
            <v>Artificial Intelligence Software</v>
          </cell>
        </row>
        <row r="11912">
          <cell r="A11912" t="str">
            <v>Botup</v>
          </cell>
          <cell r="B11912" t="str">
            <v>botup.com</v>
          </cell>
          <cell r="C11912" t="b">
            <v>1</v>
          </cell>
          <cell r="D11912" t="str">
            <v>Botup</v>
          </cell>
          <cell r="E11912" t="str">
            <v>Artificial Intelligence Software</v>
          </cell>
        </row>
        <row r="11913">
          <cell r="A11913" t="str">
            <v>Chatbase</v>
          </cell>
          <cell r="B11913" t="str">
            <v>chatbase.com</v>
          </cell>
          <cell r="C11913" t="b">
            <v>1</v>
          </cell>
          <cell r="D11913" t="str">
            <v>Chatbase</v>
          </cell>
          <cell r="E11913" t="str">
            <v>Artificial Intelligence Software</v>
          </cell>
        </row>
        <row r="11914">
          <cell r="A11914" t="str">
            <v>Clinc</v>
          </cell>
          <cell r="B11914" t="str">
            <v>clinc.com</v>
          </cell>
          <cell r="C11914" t="b">
            <v>1</v>
          </cell>
          <cell r="D11914" t="str">
            <v>Clinc</v>
          </cell>
          <cell r="E11914" t="str">
            <v>Artificial Intelligence Software</v>
          </cell>
        </row>
        <row r="11915">
          <cell r="A11915" t="str">
            <v>Gupshup</v>
          </cell>
          <cell r="B11915" t="str">
            <v>gupshup.io</v>
          </cell>
          <cell r="C11915" t="b">
            <v>1</v>
          </cell>
          <cell r="D11915" t="str">
            <v>Gupshup</v>
          </cell>
          <cell r="E11915" t="str">
            <v>Artificial Intelligence Software</v>
          </cell>
        </row>
        <row r="11916">
          <cell r="A11916" t="str">
            <v>Juji Studio</v>
          </cell>
          <cell r="B11916" t="str">
            <v>juji.io</v>
          </cell>
          <cell r="C11916" t="b">
            <v>1</v>
          </cell>
          <cell r="D11916" t="str">
            <v>Juji Studio</v>
          </cell>
          <cell r="E11916" t="str">
            <v>Artificial Intelligence Software</v>
          </cell>
        </row>
        <row r="11917">
          <cell r="A11917" t="str">
            <v>Kommunicate</v>
          </cell>
          <cell r="B11917" t="str">
            <v>kommunicate.io</v>
          </cell>
          <cell r="C11917" t="b">
            <v>1</v>
          </cell>
          <cell r="D11917" t="str">
            <v>Kommunicate</v>
          </cell>
          <cell r="E11917" t="str">
            <v>Artificial Intelligence Software</v>
          </cell>
        </row>
        <row r="11918">
          <cell r="A11918" t="str">
            <v>Konverse AI</v>
          </cell>
          <cell r="B11918" t="str">
            <v>konverse.ai</v>
          </cell>
          <cell r="C11918" t="b">
            <v>1</v>
          </cell>
          <cell r="D11918" t="str">
            <v>Konverse AI</v>
          </cell>
          <cell r="E11918" t="str">
            <v>Artificial Intelligence Software</v>
          </cell>
        </row>
        <row r="11919">
          <cell r="A11919" t="str">
            <v>Octane AI</v>
          </cell>
          <cell r="B11919" t="str">
            <v>octaneai.com</v>
          </cell>
          <cell r="C11919" t="b">
            <v>0</v>
          </cell>
          <cell r="D11919" t="str">
            <v>Octane AI</v>
          </cell>
          <cell r="E11919" t="str">
            <v>Artificial Intelligence Software</v>
          </cell>
        </row>
        <row r="11920">
          <cell r="A11920" t="str">
            <v>Senseforth.Ai</v>
          </cell>
          <cell r="B11920" t="str">
            <v>senseforth.ai</v>
          </cell>
          <cell r="C11920" t="b">
            <v>1</v>
          </cell>
          <cell r="D11920" t="str">
            <v>Senseforth.Ai</v>
          </cell>
          <cell r="E11920" t="str">
            <v>Artificial Intelligence Software</v>
          </cell>
        </row>
        <row r="11921">
          <cell r="A11921" t="str">
            <v>BrandVerity</v>
          </cell>
          <cell r="B11921" t="str">
            <v>brandverity.com</v>
          </cell>
          <cell r="C11921" t="b">
            <v>1</v>
          </cell>
          <cell r="D11921" t="str">
            <v>BrandVerity</v>
          </cell>
          <cell r="E11921" t="str">
            <v>Commerce Software</v>
          </cell>
        </row>
        <row r="11922">
          <cell r="A11922" t="str">
            <v>FrigginYeah</v>
          </cell>
          <cell r="B11922" t="str">
            <v>frigginyeah.com</v>
          </cell>
          <cell r="C11922" t="b">
            <v>1</v>
          </cell>
          <cell r="D11922" t="str">
            <v>FrigginYeah</v>
          </cell>
          <cell r="E11922" t="str">
            <v>Commerce Software</v>
          </cell>
        </row>
        <row r="11923">
          <cell r="A11923" t="str">
            <v>Hub Vision</v>
          </cell>
          <cell r="B11923" t="str">
            <v>hubvisioninc.com</v>
          </cell>
          <cell r="C11923" t="b">
            <v>1</v>
          </cell>
          <cell r="D11923" t="str">
            <v>Hub Vision</v>
          </cell>
          <cell r="E11923" t="str">
            <v>Commerce Software</v>
          </cell>
        </row>
        <row r="11924">
          <cell r="A11924" t="str">
            <v>MAPP Trap</v>
          </cell>
          <cell r="B11924" t="str">
            <v>mapptrap.com</v>
          </cell>
          <cell r="C11924" t="b">
            <v>1</v>
          </cell>
          <cell r="D11924" t="str">
            <v>MAPP Trap</v>
          </cell>
          <cell r="E11924" t="str">
            <v>Commerce Software</v>
          </cell>
        </row>
        <row r="11925">
          <cell r="A11925" t="str">
            <v>PriceSpider</v>
          </cell>
          <cell r="B11925" t="str">
            <v>pricespider.com</v>
          </cell>
          <cell r="C11925" t="b">
            <v>0</v>
          </cell>
          <cell r="D11925" t="str">
            <v>PriceSpider</v>
          </cell>
          <cell r="E11925" t="str">
            <v>Commerce Software</v>
          </cell>
        </row>
        <row r="11926">
          <cell r="A11926" t="str">
            <v>Semantics3</v>
          </cell>
          <cell r="B11926" t="str">
            <v>semantics3.com</v>
          </cell>
          <cell r="C11926" t="b">
            <v>1</v>
          </cell>
          <cell r="D11926" t="str">
            <v>Semantics3</v>
          </cell>
          <cell r="E11926" t="str">
            <v>Commerce Software</v>
          </cell>
        </row>
        <row r="11927">
          <cell r="A11927" t="str">
            <v>The Search Monitor</v>
          </cell>
          <cell r="B11927" t="str">
            <v>thesearchmonitor.com</v>
          </cell>
          <cell r="C11927" t="b">
            <v>1</v>
          </cell>
          <cell r="D11927" t="str">
            <v>The Search Monitor</v>
          </cell>
          <cell r="E11927" t="str">
            <v>Commerce Software</v>
          </cell>
        </row>
        <row r="11928">
          <cell r="A11928" t="str">
            <v>TrackStreet</v>
          </cell>
          <cell r="B11928" t="str">
            <v>trackstreet.com</v>
          </cell>
          <cell r="C11928" t="b">
            <v>1</v>
          </cell>
          <cell r="D11928" t="str">
            <v>TrackStreet</v>
          </cell>
          <cell r="E11928" t="str">
            <v>Commerce Software</v>
          </cell>
        </row>
        <row r="11929">
          <cell r="A11929" t="str">
            <v>Wiser</v>
          </cell>
          <cell r="B11929" t="str">
            <v>wiser.com</v>
          </cell>
          <cell r="C11929" t="b">
            <v>1</v>
          </cell>
          <cell r="D11929" t="str">
            <v>Wiser</v>
          </cell>
          <cell r="E11929" t="str">
            <v>Commerce Software</v>
          </cell>
        </row>
        <row r="11930">
          <cell r="A11930" t="str">
            <v>Cymulate</v>
          </cell>
          <cell r="B11930" t="str">
            <v>cymulate.com</v>
          </cell>
          <cell r="C11930" t="b">
            <v>1</v>
          </cell>
          <cell r="D11930" t="str">
            <v>Cymulate</v>
          </cell>
          <cell r="E11930" t="str">
            <v>Security Software</v>
          </cell>
        </row>
        <row r="11931">
          <cell r="A11931" t="str">
            <v>SafeBreach</v>
          </cell>
          <cell r="B11931" t="str">
            <v>safebreach.com</v>
          </cell>
          <cell r="C11931" t="b">
            <v>1</v>
          </cell>
          <cell r="D11931" t="str">
            <v>SafeBreach</v>
          </cell>
          <cell r="E11931" t="str">
            <v>Security Software</v>
          </cell>
        </row>
        <row r="11932">
          <cell r="A11932" t="str">
            <v>Mybrewco</v>
          </cell>
          <cell r="B11932" t="str">
            <v>mybrewco.zendesk.com</v>
          </cell>
          <cell r="C11932" t="b">
            <v>1</v>
          </cell>
          <cell r="D11932" t="str">
            <v>Mybrewco</v>
          </cell>
          <cell r="E11932" t="str">
            <v>Vertical Industry Software</v>
          </cell>
        </row>
        <row r="11933">
          <cell r="A11933" t="str">
            <v>Ekos</v>
          </cell>
          <cell r="B11933" t="str">
            <v>goekos.com</v>
          </cell>
          <cell r="C11933" t="b">
            <v>1</v>
          </cell>
          <cell r="D11933" t="str">
            <v>Ekos</v>
          </cell>
          <cell r="E11933" t="str">
            <v>Vertical Industry Software</v>
          </cell>
        </row>
        <row r="11934">
          <cell r="A11934" t="str">
            <v>Eomni</v>
          </cell>
          <cell r="B11934" t="str">
            <v>eomni.com</v>
          </cell>
          <cell r="C11934" t="b">
            <v>0</v>
          </cell>
          <cell r="D11934" t="str">
            <v>Eomni</v>
          </cell>
          <cell r="E11934" t="str">
            <v>Vertical Industry Software</v>
          </cell>
        </row>
        <row r="11935">
          <cell r="A11935" t="str">
            <v>Zipi</v>
          </cell>
          <cell r="B11935" t="str">
            <v>zipi.app</v>
          </cell>
          <cell r="C11935" t="b">
            <v>0</v>
          </cell>
          <cell r="D11935" t="str">
            <v>Zipi</v>
          </cell>
          <cell r="E11935" t="str">
            <v>Vertical Industry Software</v>
          </cell>
        </row>
        <row r="11936">
          <cell r="A11936" t="str">
            <v>AS2Gateway</v>
          </cell>
          <cell r="B11936" t="str">
            <v>as2gateway.com</v>
          </cell>
          <cell r="C11936" t="b">
            <v>1</v>
          </cell>
          <cell r="D11936" t="str">
            <v>AS2Gateway</v>
          </cell>
          <cell r="E11936" t="str">
            <v>Vertical Industry Software</v>
          </cell>
        </row>
        <row r="11937">
          <cell r="A11937" t="str">
            <v>Apcela Alpha Platform</v>
          </cell>
          <cell r="B11937" t="str">
            <v>apcela.com</v>
          </cell>
          <cell r="C11937" t="b">
            <v>1</v>
          </cell>
          <cell r="D11937" t="str">
            <v>Apcela Alpha Platform</v>
          </cell>
          <cell r="E11937" t="str">
            <v>Vertical Industry Software</v>
          </cell>
        </row>
        <row r="11938">
          <cell r="A11938" t="str">
            <v>Flextrade</v>
          </cell>
          <cell r="B11938" t="str">
            <v>flextrade.com</v>
          </cell>
          <cell r="C11938" t="b">
            <v>1</v>
          </cell>
          <cell r="D11938" t="str">
            <v>Flextrade</v>
          </cell>
          <cell r="E11938" t="str">
            <v>Vertical Industry Software</v>
          </cell>
        </row>
        <row r="11939">
          <cell r="A11939" t="str">
            <v>Imagine Financial Platform (IFP)</v>
          </cell>
          <cell r="B11939" t="str">
            <v>imaginesoftware.com</v>
          </cell>
          <cell r="C11939" t="b">
            <v>1</v>
          </cell>
          <cell r="D11939" t="str">
            <v>Imagine Financial Platform (IFP)</v>
          </cell>
          <cell r="E11939" t="str">
            <v>Vertical Industry Software</v>
          </cell>
        </row>
        <row r="11940">
          <cell r="A11940" t="str">
            <v>Marketaxess</v>
          </cell>
          <cell r="B11940" t="str">
            <v>marketaxess.com</v>
          </cell>
          <cell r="C11940" t="b">
            <v>1</v>
          </cell>
          <cell r="D11940" t="str">
            <v>Marketaxess</v>
          </cell>
          <cell r="E11940" t="str">
            <v>Vertical Industry Software</v>
          </cell>
        </row>
        <row r="11941">
          <cell r="A11941" t="str">
            <v>TT Platform</v>
          </cell>
          <cell r="B11941" t="str">
            <v>tradingtechnologies.com</v>
          </cell>
          <cell r="C11941" t="b">
            <v>1</v>
          </cell>
          <cell r="D11941" t="str">
            <v>TT Platform</v>
          </cell>
          <cell r="E11941" t="str">
            <v>Vertical Industry Software</v>
          </cell>
        </row>
        <row r="11942">
          <cell r="A11942" t="str">
            <v>Budgyt</v>
          </cell>
          <cell r="B11942" t="str">
            <v>budgyt.com</v>
          </cell>
          <cell r="C11942" t="b">
            <v>1</v>
          </cell>
          <cell r="D11942" t="str">
            <v>Budgyt</v>
          </cell>
          <cell r="E11942" t="str">
            <v>ERP Software</v>
          </cell>
        </row>
        <row r="11943">
          <cell r="A11943" t="str">
            <v>OnPlan</v>
          </cell>
          <cell r="B11943" t="str">
            <v>onplan.co</v>
          </cell>
          <cell r="C11943" t="b">
            <v>1</v>
          </cell>
          <cell r="D11943" t="str">
            <v>OnPlan</v>
          </cell>
          <cell r="E11943" t="str">
            <v>ERP Software</v>
          </cell>
        </row>
        <row r="11944">
          <cell r="A11944" t="str">
            <v>PlanGuru</v>
          </cell>
          <cell r="B11944" t="str">
            <v>planguru.com</v>
          </cell>
          <cell r="C11944" t="b">
            <v>1</v>
          </cell>
          <cell r="D11944" t="str">
            <v>PlanGuru</v>
          </cell>
          <cell r="E11944" t="str">
            <v>ERP Software</v>
          </cell>
        </row>
        <row r="11945">
          <cell r="A11945" t="str">
            <v>Roundedcube Services</v>
          </cell>
          <cell r="B11945" t="str">
            <v>roundedcube.com</v>
          </cell>
          <cell r="C11945" t="b">
            <v>1</v>
          </cell>
          <cell r="D11945" t="str">
            <v>Roundedcube Services</v>
          </cell>
          <cell r="E11945" t="str">
            <v>Development Software</v>
          </cell>
        </row>
        <row r="11946">
          <cell r="A11946" t="str">
            <v>Airbrake</v>
          </cell>
          <cell r="B11946" t="str">
            <v>airbrake.io</v>
          </cell>
          <cell r="C11946" t="b">
            <v>1</v>
          </cell>
          <cell r="D11946" t="str">
            <v>Airbrake</v>
          </cell>
          <cell r="E11946" t="str">
            <v>Development Software</v>
          </cell>
        </row>
        <row r="11947">
          <cell r="A11947" t="str">
            <v>BugSnag</v>
          </cell>
          <cell r="B11947" t="str">
            <v>bugsnag.com</v>
          </cell>
          <cell r="C11947" t="b">
            <v>0</v>
          </cell>
          <cell r="D11947" t="str">
            <v>BugSnag</v>
          </cell>
          <cell r="E11947" t="str">
            <v>Development Software</v>
          </cell>
        </row>
        <row r="11948">
          <cell r="A11948" t="str">
            <v>Bugzilla</v>
          </cell>
          <cell r="B11948" t="str">
            <v>bugzilla.org</v>
          </cell>
          <cell r="C11948" t="b">
            <v>1</v>
          </cell>
          <cell r="D11948" t="str">
            <v>Bugzilla</v>
          </cell>
          <cell r="E11948" t="str">
            <v>Development Software</v>
          </cell>
        </row>
        <row r="11949">
          <cell r="A11949" t="str">
            <v>Honeybadger</v>
          </cell>
          <cell r="B11949" t="str">
            <v>honeybadger.io</v>
          </cell>
          <cell r="C11949" t="b">
            <v>1</v>
          </cell>
          <cell r="D11949" t="str">
            <v>Honeybadger</v>
          </cell>
          <cell r="E11949" t="str">
            <v>Development Software</v>
          </cell>
        </row>
        <row r="11950">
          <cell r="A11950" t="str">
            <v>Sauce Labs</v>
          </cell>
          <cell r="B11950" t="str">
            <v>saucelabs.com</v>
          </cell>
          <cell r="C11950" t="b">
            <v>1</v>
          </cell>
          <cell r="D11950" t="str">
            <v>Sauce Labs</v>
          </cell>
          <cell r="E11950" t="str">
            <v>Development Software</v>
          </cell>
        </row>
        <row r="11951">
          <cell r="A11951" t="str">
            <v>MSBuild</v>
          </cell>
          <cell r="B11951" t="str">
            <v>github.com/Microsoft/msbuild</v>
          </cell>
          <cell r="C11951" t="b">
            <v>1</v>
          </cell>
          <cell r="D11951" t="str">
            <v>MSBuild</v>
          </cell>
          <cell r="E11951" t="str">
            <v>Development Software</v>
          </cell>
        </row>
        <row r="11952">
          <cell r="A11952" t="str">
            <v>Alkymi Patterns Studio</v>
          </cell>
          <cell r="B11952" t="str">
            <v>alkymi.io/use-case/patterns-studio</v>
          </cell>
          <cell r="C11952" t="b">
            <v>1</v>
          </cell>
          <cell r="D11952" t="str">
            <v>Alkymi Patterns Studio</v>
          </cell>
          <cell r="E11952" t="str">
            <v>Development Software</v>
          </cell>
        </row>
        <row r="11953">
          <cell r="A11953" t="str">
            <v>Gradle</v>
          </cell>
          <cell r="B11953" t="str">
            <v>gradle.org</v>
          </cell>
          <cell r="C11953" t="b">
            <v>1</v>
          </cell>
          <cell r="D11953" t="str">
            <v>Gradle</v>
          </cell>
          <cell r="E11953" t="str">
            <v>Development Software</v>
          </cell>
        </row>
        <row r="11954">
          <cell r="A11954" t="str">
            <v>Apache Maven</v>
          </cell>
          <cell r="B11954" t="str">
            <v>maven.apache.org</v>
          </cell>
          <cell r="C11954" t="b">
            <v>1</v>
          </cell>
          <cell r="D11954" t="str">
            <v>Apache Maven</v>
          </cell>
          <cell r="E11954" t="str">
            <v>Development Software</v>
          </cell>
        </row>
        <row r="11955">
          <cell r="A11955" t="str">
            <v>Apache Ant</v>
          </cell>
          <cell r="B11955" t="str">
            <v>ant.apache.org</v>
          </cell>
          <cell r="C11955" t="b">
            <v>1</v>
          </cell>
          <cell r="D11955" t="str">
            <v>Apache Ant</v>
          </cell>
          <cell r="E11955" t="str">
            <v>Development Software</v>
          </cell>
        </row>
        <row r="11956">
          <cell r="A11956" t="str">
            <v>DBMaestro</v>
          </cell>
          <cell r="B11956" t="str">
            <v>dbmaestro.com</v>
          </cell>
          <cell r="C11956" t="b">
            <v>1</v>
          </cell>
          <cell r="D11956" t="str">
            <v>DBMaestro</v>
          </cell>
          <cell r="E11956" t="str">
            <v>Development Software</v>
          </cell>
        </row>
        <row r="11957">
          <cell r="A11957" t="str">
            <v>Limeade</v>
          </cell>
          <cell r="B11957" t="str">
            <v>limeade.com</v>
          </cell>
          <cell r="C11957" t="b">
            <v>1</v>
          </cell>
          <cell r="D11957" t="str">
            <v>Limeade</v>
          </cell>
          <cell r="E11957" t="str">
            <v>Collaboration &amp; Productivity Software</v>
          </cell>
        </row>
        <row r="11958">
          <cell r="A11958" t="str">
            <v>atdata</v>
          </cell>
          <cell r="B11958" t="str">
            <v>atdata.com</v>
          </cell>
          <cell r="C11958" t="b">
            <v>1</v>
          </cell>
          <cell r="D11958" t="str">
            <v>atdata</v>
          </cell>
          <cell r="E11958" t="str">
            <v>Office Software</v>
          </cell>
        </row>
        <row r="11959">
          <cell r="A11959" t="str">
            <v>Crew</v>
          </cell>
          <cell r="B11959" t="str">
            <v>crewapp.com</v>
          </cell>
          <cell r="C11959" t="b">
            <v>1</v>
          </cell>
          <cell r="D11959" t="str">
            <v>Crew</v>
          </cell>
          <cell r="E11959" t="str">
            <v>Collaboration &amp; Productivity Software</v>
          </cell>
        </row>
        <row r="11960">
          <cell r="A11960" t="str">
            <v>MessageDesk</v>
          </cell>
          <cell r="B11960" t="str">
            <v>messagedesk.com</v>
          </cell>
          <cell r="C11960" t="b">
            <v>1</v>
          </cell>
          <cell r="D11960" t="str">
            <v>MessageDesk</v>
          </cell>
          <cell r="E11960" t="str">
            <v>Marketing Software</v>
          </cell>
        </row>
        <row r="11961">
          <cell r="A11961" t="str">
            <v>MightyCall</v>
          </cell>
          <cell r="B11961" t="str">
            <v>mightycall.com</v>
          </cell>
          <cell r="C11961" t="b">
            <v>1</v>
          </cell>
          <cell r="D11961" t="str">
            <v>MightyCall</v>
          </cell>
          <cell r="E11961" t="str">
            <v>Collaboration &amp; Productivity Software</v>
          </cell>
        </row>
        <row r="11962">
          <cell r="A11962" t="str">
            <v>moxo</v>
          </cell>
          <cell r="B11962" t="str">
            <v>moxo.com</v>
          </cell>
          <cell r="C11962" t="b">
            <v>1</v>
          </cell>
          <cell r="D11962" t="str">
            <v>moxo</v>
          </cell>
          <cell r="E11962" t="str">
            <v>Content Management Systems</v>
          </cell>
        </row>
        <row r="11963">
          <cell r="A11963" t="str">
            <v>Nrby</v>
          </cell>
          <cell r="B11963" t="str">
            <v>nrby.com</v>
          </cell>
          <cell r="C11963" t="b">
            <v>1</v>
          </cell>
          <cell r="D11963" t="str">
            <v>Nrby</v>
          </cell>
          <cell r="E11963" t="str">
            <v>Customer Service Software</v>
          </cell>
        </row>
        <row r="11964">
          <cell r="A11964" t="str">
            <v>Simpplr Notification App</v>
          </cell>
          <cell r="B11964" t="str">
            <v>simpplr.com</v>
          </cell>
          <cell r="C11964" t="b">
            <v>1</v>
          </cell>
          <cell r="D11964" t="str">
            <v>Simpplr Notification App</v>
          </cell>
          <cell r="E11964" t="str">
            <v>Collaboration &amp; Productivity Software</v>
          </cell>
        </row>
        <row r="11965">
          <cell r="A11965" t="str">
            <v>Cisco Jabber</v>
          </cell>
          <cell r="B11965" t="str">
            <v>cisco.com/web/products/voice/jabber.html</v>
          </cell>
          <cell r="C11965" t="b">
            <v>1</v>
          </cell>
          <cell r="D11965" t="str">
            <v>Cisco Jabber</v>
          </cell>
          <cell r="E11965" t="str">
            <v>Collaboration &amp; Productivity Software</v>
          </cell>
        </row>
        <row r="11966">
          <cell r="A11966" t="str">
            <v>Brosix</v>
          </cell>
          <cell r="B11966" t="str">
            <v>brosix.com</v>
          </cell>
          <cell r="C11966" t="b">
            <v>1</v>
          </cell>
          <cell r="D11966" t="str">
            <v>Brosix</v>
          </cell>
          <cell r="E11966" t="str">
            <v>Collaboration &amp; Productivity Software</v>
          </cell>
        </row>
        <row r="11967">
          <cell r="A11967" t="str">
            <v>Mattermost</v>
          </cell>
          <cell r="B11967" t="str">
            <v>about.mattermost.com</v>
          </cell>
          <cell r="C11967" t="b">
            <v>1</v>
          </cell>
          <cell r="D11967" t="str">
            <v>Mattermost</v>
          </cell>
          <cell r="E11967" t="str">
            <v>Collaboration &amp; Productivity Software</v>
          </cell>
        </row>
        <row r="11968">
          <cell r="A11968" t="str">
            <v>Ryver</v>
          </cell>
          <cell r="B11968" t="str">
            <v>ryver.com</v>
          </cell>
          <cell r="C11968" t="b">
            <v>1</v>
          </cell>
          <cell r="D11968" t="str">
            <v>Ryver</v>
          </cell>
          <cell r="E11968" t="str">
            <v>Collaboration &amp; Productivity Software</v>
          </cell>
        </row>
        <row r="11969">
          <cell r="A11969" t="str">
            <v>Samepage</v>
          </cell>
          <cell r="B11969" t="str">
            <v>samepage.io</v>
          </cell>
          <cell r="C11969" t="b">
            <v>1</v>
          </cell>
          <cell r="D11969" t="str">
            <v>Samepage</v>
          </cell>
          <cell r="E11969" t="str">
            <v>Collaboration &amp; Productivity Software</v>
          </cell>
        </row>
        <row r="11970">
          <cell r="A11970" t="str">
            <v>Slack</v>
          </cell>
          <cell r="B11970" t="str">
            <v>slack.com</v>
          </cell>
          <cell r="C11970" t="b">
            <v>1</v>
          </cell>
          <cell r="D11970" t="str">
            <v>Slack</v>
          </cell>
          <cell r="E11970" t="str">
            <v>Collaboration &amp; Productivity Software</v>
          </cell>
        </row>
        <row r="11971">
          <cell r="A11971" t="str">
            <v>Socket.Io</v>
          </cell>
          <cell r="B11971" t="str">
            <v>socket.io</v>
          </cell>
          <cell r="C11971" t="b">
            <v>0</v>
          </cell>
          <cell r="D11971" t="str">
            <v>Socket.Io</v>
          </cell>
          <cell r="E11971" t="str">
            <v>Collaboration &amp; Productivity Software</v>
          </cell>
        </row>
        <row r="11972">
          <cell r="A11972" t="str">
            <v>Speakap</v>
          </cell>
          <cell r="B11972" t="str">
            <v>ww.speakap.com</v>
          </cell>
          <cell r="C11972" t="b">
            <v>1</v>
          </cell>
          <cell r="D11972" t="str">
            <v>Speakap</v>
          </cell>
          <cell r="E11972" t="str">
            <v>Collaboration &amp; Productivity Software</v>
          </cell>
        </row>
        <row r="11973">
          <cell r="A11973" t="str">
            <v>Textellent</v>
          </cell>
          <cell r="B11973" t="str">
            <v>textellent.com</v>
          </cell>
          <cell r="C11973" t="b">
            <v>1</v>
          </cell>
          <cell r="D11973" t="str">
            <v>Textellent</v>
          </cell>
          <cell r="E11973" t="str">
            <v>Collaboration &amp; Productivity Software</v>
          </cell>
        </row>
        <row r="11974">
          <cell r="A11974" t="str">
            <v>Text Request</v>
          </cell>
          <cell r="B11974" t="str">
            <v>textrequest.com</v>
          </cell>
          <cell r="C11974" t="b">
            <v>1</v>
          </cell>
          <cell r="D11974" t="str">
            <v>Text Request</v>
          </cell>
          <cell r="E11974" t="str">
            <v>Collaboration &amp; Productivity Software</v>
          </cell>
        </row>
        <row r="11975">
          <cell r="A11975" t="str">
            <v>Zulip</v>
          </cell>
          <cell r="B11975" t="str">
            <v>zulip.com</v>
          </cell>
          <cell r="C11975" t="b">
            <v>1</v>
          </cell>
          <cell r="D11975" t="str">
            <v>Zulip</v>
          </cell>
          <cell r="E11975" t="str">
            <v>Collaboration &amp; Productivity Software</v>
          </cell>
        </row>
        <row r="11976">
          <cell r="A11976" t="str">
            <v>Red Hat JBoss BPM Suite</v>
          </cell>
          <cell r="B11976" t="str">
            <v>redhat.com/en/technologies/jboss-middleware/bpm</v>
          </cell>
          <cell r="C11976" t="b">
            <v>1</v>
          </cell>
          <cell r="D11976" t="str">
            <v>Red Hat JBoss BPM Suite</v>
          </cell>
          <cell r="E11976" t="str">
            <v>IT Management Software</v>
          </cell>
        </row>
        <row r="11977">
          <cell r="A11977" t="str">
            <v>Pega Robotics Process Automation</v>
          </cell>
          <cell r="B11977" t="str">
            <v>pega.com/openspan</v>
          </cell>
          <cell r="C11977" t="b">
            <v>1</v>
          </cell>
          <cell r="D11977" t="str">
            <v>Pega Robotics Process Automation</v>
          </cell>
          <cell r="E11977" t="str">
            <v>IT Management Software</v>
          </cell>
        </row>
        <row r="11978">
          <cell r="A11978" t="str">
            <v>Backstop research management</v>
          </cell>
          <cell r="B11978" t="str">
            <v>backstopsolutions.com/research-management</v>
          </cell>
          <cell r="C11978" t="b">
            <v>1</v>
          </cell>
          <cell r="D11978" t="str">
            <v>Backstop research management</v>
          </cell>
          <cell r="E11978" t="str">
            <v>IT Management Software</v>
          </cell>
        </row>
        <row r="11979">
          <cell r="A11979" t="str">
            <v>TIBCO Designer</v>
          </cell>
          <cell r="B11979" t="str">
            <v>docs.tibco.com/products/tibco-designer-5-10-0</v>
          </cell>
          <cell r="C11979" t="b">
            <v>1</v>
          </cell>
          <cell r="D11979" t="str">
            <v>TIBCO Designer</v>
          </cell>
          <cell r="E11979" t="str">
            <v>IT Management Software</v>
          </cell>
        </row>
        <row r="11980">
          <cell r="A11980" t="str">
            <v>Kofax Kapow</v>
          </cell>
          <cell r="B11980" t="str">
            <v>kofax.com/data-integration-extraction</v>
          </cell>
          <cell r="C11980" t="b">
            <v>1</v>
          </cell>
          <cell r="D11980" t="str">
            <v>Kofax Kapow</v>
          </cell>
          <cell r="E11980" t="str">
            <v>IT Management Software</v>
          </cell>
        </row>
        <row r="11981">
          <cell r="A11981" t="str">
            <v>Veeva CRM</v>
          </cell>
          <cell r="B11981" t="str">
            <v>veeva.com</v>
          </cell>
          <cell r="C11981" t="b">
            <v>1</v>
          </cell>
          <cell r="D11981" t="str">
            <v>Veeva CRM</v>
          </cell>
          <cell r="E11981" t="str">
            <v>IT Management Software</v>
          </cell>
        </row>
        <row r="11982">
          <cell r="A11982" t="str">
            <v>Acunote</v>
          </cell>
          <cell r="B11982" t="str">
            <v>acunote.com</v>
          </cell>
          <cell r="C11982" t="b">
            <v>1</v>
          </cell>
          <cell r="D11982" t="str">
            <v>Acunote</v>
          </cell>
          <cell r="E11982" t="str">
            <v>IT Management Software</v>
          </cell>
        </row>
        <row r="11983">
          <cell r="A11983" t="str">
            <v>Apptio</v>
          </cell>
          <cell r="B11983" t="str">
            <v>apptio.com</v>
          </cell>
          <cell r="C11983" t="b">
            <v>1</v>
          </cell>
          <cell r="D11983" t="str">
            <v>Apptio</v>
          </cell>
          <cell r="E11983" t="str">
            <v>IT Management Software</v>
          </cell>
        </row>
        <row r="11984">
          <cell r="A11984" t="str">
            <v>Bizagi Platform</v>
          </cell>
          <cell r="B11984" t="str">
            <v>bizagi.com</v>
          </cell>
          <cell r="C11984" t="b">
            <v>1</v>
          </cell>
          <cell r="D11984" t="str">
            <v>Bizagi Platform</v>
          </cell>
          <cell r="E11984" t="str">
            <v>IT Management Software</v>
          </cell>
        </row>
        <row r="11985">
          <cell r="A11985" t="str">
            <v>Clearview</v>
          </cell>
          <cell r="B11985" t="str">
            <v>clearviewlive.com</v>
          </cell>
          <cell r="C11985" t="b">
            <v>1</v>
          </cell>
          <cell r="D11985" t="str">
            <v>Clearview</v>
          </cell>
          <cell r="E11985" t="str">
            <v>IT Management Software</v>
          </cell>
        </row>
        <row r="11986">
          <cell r="A11986" t="str">
            <v>coenterprise</v>
          </cell>
          <cell r="B11986" t="str">
            <v>coenterprise.com</v>
          </cell>
          <cell r="C11986" t="b">
            <v>1</v>
          </cell>
          <cell r="D11986" t="str">
            <v>coenterprise</v>
          </cell>
          <cell r="E11986" t="str">
            <v>IT Management Software</v>
          </cell>
        </row>
        <row r="11987">
          <cell r="A11987" t="str">
            <v>LaunchPad</v>
          </cell>
          <cell r="B11987" t="str">
            <v>glidr.io</v>
          </cell>
          <cell r="C11987" t="b">
            <v>1</v>
          </cell>
          <cell r="D11987" t="str">
            <v>LaunchPad</v>
          </cell>
          <cell r="E11987" t="str">
            <v>IT Management Software</v>
          </cell>
        </row>
        <row r="11988">
          <cell r="A11988" t="str">
            <v>Gtmhub</v>
          </cell>
          <cell r="B11988" t="str">
            <v>gtmhub.com</v>
          </cell>
          <cell r="C11988" t="b">
            <v>1</v>
          </cell>
          <cell r="D11988" t="str">
            <v>Gtmhub</v>
          </cell>
          <cell r="E11988" t="str">
            <v>IT Management Software</v>
          </cell>
        </row>
        <row r="11989">
          <cell r="A11989" t="str">
            <v>Spark Process Builder</v>
          </cell>
          <cell r="B11989" t="str">
            <v>salientprocess.com</v>
          </cell>
          <cell r="C11989" t="b">
            <v>1</v>
          </cell>
          <cell r="D11989" t="str">
            <v>Spark Process Builder</v>
          </cell>
          <cell r="E11989" t="str">
            <v>IT Management Software</v>
          </cell>
        </row>
        <row r="11990">
          <cell r="A11990" t="str">
            <v>toucantoco</v>
          </cell>
          <cell r="B11990" t="str">
            <v>toucantoco.com</v>
          </cell>
          <cell r="C11990" t="b">
            <v>1</v>
          </cell>
          <cell r="D11990" t="str">
            <v>toucantoco</v>
          </cell>
          <cell r="E11990" t="str">
            <v>IT Management Software</v>
          </cell>
        </row>
        <row r="11991">
          <cell r="A11991" t="str">
            <v>UiPath</v>
          </cell>
          <cell r="B11991" t="str">
            <v>uipath.com</v>
          </cell>
          <cell r="C11991" t="b">
            <v>1</v>
          </cell>
          <cell r="D11991" t="str">
            <v>UiPath</v>
          </cell>
          <cell r="E11991" t="str">
            <v>IT Management Software</v>
          </cell>
        </row>
        <row r="11992">
          <cell r="A11992" t="str">
            <v>Demand</v>
          </cell>
          <cell r="B11992" t="str">
            <v>usedemand.com</v>
          </cell>
          <cell r="C11992" t="b">
            <v>1</v>
          </cell>
          <cell r="D11992" t="str">
            <v>Demand</v>
          </cell>
          <cell r="E11992" t="str">
            <v>IT Management Software</v>
          </cell>
        </row>
        <row r="11993">
          <cell r="A11993" t="str">
            <v>Zepel</v>
          </cell>
          <cell r="B11993" t="str">
            <v>zepel.io</v>
          </cell>
          <cell r="C11993" t="b">
            <v>1</v>
          </cell>
          <cell r="D11993" t="str">
            <v>Zepel</v>
          </cell>
          <cell r="E11993" t="str">
            <v>IT Management Software</v>
          </cell>
        </row>
        <row r="11994">
          <cell r="A11994" t="str">
            <v>Microsoft Power Automate</v>
          </cell>
          <cell r="B11994" t="str">
            <v>powerautomate.microsoft.com/en-us</v>
          </cell>
          <cell r="C11994" t="b">
            <v>1</v>
          </cell>
          <cell r="D11994" t="str">
            <v>Microsoft Power Automate</v>
          </cell>
          <cell r="E11994" t="str">
            <v>IT Management Software</v>
          </cell>
        </row>
        <row r="11995">
          <cell r="A11995" t="str">
            <v>AuraQuantic</v>
          </cell>
          <cell r="B11995" t="str">
            <v>auraquantic.com</v>
          </cell>
          <cell r="C11995" t="b">
            <v>1</v>
          </cell>
          <cell r="D11995" t="str">
            <v>AuraQuantic</v>
          </cell>
          <cell r="E11995" t="str">
            <v>IT Management Software</v>
          </cell>
        </row>
        <row r="11996">
          <cell r="A11996" t="str">
            <v>Calytera</v>
          </cell>
          <cell r="B11996" t="str">
            <v>calytera.com</v>
          </cell>
          <cell r="C11996" t="b">
            <v>1</v>
          </cell>
          <cell r="D11996" t="str">
            <v>Calytera</v>
          </cell>
          <cell r="E11996" t="str">
            <v>IT Management Software</v>
          </cell>
        </row>
        <row r="11997">
          <cell r="A11997" t="str">
            <v>Docupace</v>
          </cell>
          <cell r="B11997" t="str">
            <v>docupace.com</v>
          </cell>
          <cell r="C11997" t="b">
            <v>1</v>
          </cell>
          <cell r="D11997" t="str">
            <v>Docupace</v>
          </cell>
          <cell r="E11997" t="str">
            <v>IT Management Software</v>
          </cell>
        </row>
        <row r="11998">
          <cell r="A11998" t="str">
            <v>Integrify</v>
          </cell>
          <cell r="B11998" t="str">
            <v>integrify.com</v>
          </cell>
          <cell r="C11998" t="b">
            <v>1</v>
          </cell>
          <cell r="D11998" t="str">
            <v>Integrify</v>
          </cell>
          <cell r="E11998" t="str">
            <v>IT Management Software</v>
          </cell>
        </row>
        <row r="11999">
          <cell r="A11999" t="str">
            <v>Kissflow</v>
          </cell>
          <cell r="B11999" t="str">
            <v>kissflow.com</v>
          </cell>
          <cell r="C11999" t="b">
            <v>1</v>
          </cell>
          <cell r="D11999" t="str">
            <v>Kissflow</v>
          </cell>
          <cell r="E11999" t="str">
            <v>IT Management Software</v>
          </cell>
        </row>
        <row r="12000">
          <cell r="A12000" t="str">
            <v>Nintex</v>
          </cell>
          <cell r="B12000" t="str">
            <v>nintex.com</v>
          </cell>
          <cell r="C12000" t="b">
            <v>1</v>
          </cell>
          <cell r="D12000" t="str">
            <v>Nintex</v>
          </cell>
          <cell r="E12000" t="str">
            <v>IT Management Software</v>
          </cell>
        </row>
        <row r="12001">
          <cell r="A12001" t="str">
            <v>Objective Perform</v>
          </cell>
          <cell r="B12001" t="str">
            <v>objective.com</v>
          </cell>
          <cell r="C12001" t="b">
            <v>1</v>
          </cell>
          <cell r="D12001" t="str">
            <v>Objective Perform</v>
          </cell>
          <cell r="E12001" t="str">
            <v>IT Management Software</v>
          </cell>
        </row>
        <row r="12002">
          <cell r="A12002" t="str">
            <v>Pipefy</v>
          </cell>
          <cell r="B12002" t="str">
            <v>pipefy.com</v>
          </cell>
          <cell r="C12002" t="b">
            <v>1</v>
          </cell>
          <cell r="D12002" t="str">
            <v>Pipefy</v>
          </cell>
          <cell r="E12002" t="str">
            <v>IT Management Software</v>
          </cell>
        </row>
        <row r="12003">
          <cell r="A12003" t="str">
            <v>ProcessMaker</v>
          </cell>
          <cell r="B12003" t="str">
            <v>processmaker.com</v>
          </cell>
          <cell r="C12003" t="b">
            <v>1</v>
          </cell>
          <cell r="D12003" t="str">
            <v>ProcessMaker</v>
          </cell>
          <cell r="E12003" t="str">
            <v>IT Management Software</v>
          </cell>
        </row>
        <row r="12004">
          <cell r="A12004" t="str">
            <v>Pulpstream</v>
          </cell>
          <cell r="B12004" t="str">
            <v>pulpstream.com</v>
          </cell>
          <cell r="C12004" t="b">
            <v>1</v>
          </cell>
          <cell r="D12004" t="str">
            <v>Pulpstream</v>
          </cell>
          <cell r="E12004" t="str">
            <v>IT Management Software</v>
          </cell>
        </row>
        <row r="12005">
          <cell r="A12005" t="str">
            <v>Tonkean</v>
          </cell>
          <cell r="B12005" t="str">
            <v>tonkean.com</v>
          </cell>
          <cell r="C12005" t="b">
            <v>1</v>
          </cell>
          <cell r="D12005" t="str">
            <v>Tonkean</v>
          </cell>
          <cell r="E12005" t="str">
            <v>IT Management Software</v>
          </cell>
        </row>
        <row r="12006">
          <cell r="A12006" t="str">
            <v>Ultimus BPM</v>
          </cell>
          <cell r="B12006" t="str">
            <v>ultimus.com</v>
          </cell>
          <cell r="C12006" t="b">
            <v>1</v>
          </cell>
          <cell r="D12006" t="str">
            <v>Ultimus BPM</v>
          </cell>
          <cell r="E12006" t="str">
            <v>IT Management Software</v>
          </cell>
        </row>
        <row r="12007">
          <cell r="A12007" t="str">
            <v>Ushur</v>
          </cell>
          <cell r="B12007" t="str">
            <v>ushur.com</v>
          </cell>
          <cell r="C12007" t="b">
            <v>1</v>
          </cell>
          <cell r="D12007" t="str">
            <v>Ushur</v>
          </cell>
          <cell r="E12007" t="str">
            <v>IT Management Software</v>
          </cell>
        </row>
        <row r="12008">
          <cell r="A12008" t="str">
            <v>Simio Production Scheduling</v>
          </cell>
          <cell r="B12008" t="str">
            <v>simio.com</v>
          </cell>
          <cell r="C12008" t="b">
            <v>1</v>
          </cell>
          <cell r="D12008" t="str">
            <v>Simio Production Scheduling</v>
          </cell>
          <cell r="E12008" t="str">
            <v>IT Management Software</v>
          </cell>
        </row>
        <row r="12009">
          <cell r="A12009" t="str">
            <v>AnyLogic</v>
          </cell>
          <cell r="B12009" t="str">
            <v>anylogic.com</v>
          </cell>
          <cell r="C12009" t="b">
            <v>1</v>
          </cell>
          <cell r="D12009" t="str">
            <v>AnyLogic</v>
          </cell>
          <cell r="E12009" t="str">
            <v>IT Management Software</v>
          </cell>
        </row>
        <row r="12010">
          <cell r="A12010" t="str">
            <v>Simcad Pro</v>
          </cell>
          <cell r="B12010" t="str">
            <v>createasoft.com</v>
          </cell>
          <cell r="C12010" t="b">
            <v>1</v>
          </cell>
          <cell r="D12010" t="str">
            <v>Simcad Pro</v>
          </cell>
          <cell r="E12010" t="str">
            <v>IT Management Software</v>
          </cell>
        </row>
        <row r="12011">
          <cell r="A12011" t="str">
            <v>SIMUL8</v>
          </cell>
          <cell r="B12011" t="str">
            <v>simul8.com</v>
          </cell>
          <cell r="C12011" t="b">
            <v>1</v>
          </cell>
          <cell r="D12011" t="str">
            <v>SIMUL8</v>
          </cell>
          <cell r="E12011" t="str">
            <v>IT Management Software</v>
          </cell>
        </row>
        <row r="12012">
          <cell r="A12012" t="str">
            <v>OpenVPN</v>
          </cell>
          <cell r="B12012" t="str">
            <v>openvpn.net</v>
          </cell>
          <cell r="C12012" t="b">
            <v>1</v>
          </cell>
          <cell r="D12012" t="str">
            <v>OpenVPN</v>
          </cell>
          <cell r="E12012" t="str">
            <v>Security Software</v>
          </cell>
        </row>
        <row r="12013">
          <cell r="A12013" t="str">
            <v>Aptivio</v>
          </cell>
          <cell r="B12013" t="str">
            <v>aptiv.io</v>
          </cell>
          <cell r="C12013" t="b">
            <v>1</v>
          </cell>
          <cell r="D12013" t="str">
            <v>Aptivio</v>
          </cell>
          <cell r="E12013" t="str">
            <v>Marketing Software</v>
          </cell>
        </row>
        <row r="12014">
          <cell r="A12014" t="str">
            <v>Bombora</v>
          </cell>
          <cell r="B12014" t="str">
            <v>bombora.com</v>
          </cell>
          <cell r="C12014" t="b">
            <v>1</v>
          </cell>
          <cell r="D12014" t="str">
            <v>Bombora</v>
          </cell>
          <cell r="E12014" t="str">
            <v>Marketing Software</v>
          </cell>
        </row>
        <row r="12015">
          <cell r="A12015" t="str">
            <v>Enlyft</v>
          </cell>
          <cell r="B12015" t="str">
            <v>enlyft.com</v>
          </cell>
          <cell r="C12015" t="b">
            <v>1</v>
          </cell>
          <cell r="D12015" t="str">
            <v>Enlyft</v>
          </cell>
          <cell r="E12015" t="str">
            <v>Marketing Software</v>
          </cell>
        </row>
        <row r="12016">
          <cell r="A12016" t="str">
            <v>Intentsify</v>
          </cell>
          <cell r="B12016" t="str">
            <v>intentsify.io</v>
          </cell>
          <cell r="C12016" t="b">
            <v>1</v>
          </cell>
          <cell r="D12016" t="str">
            <v>Intentsify</v>
          </cell>
          <cell r="E12016" t="str">
            <v>Marketing Software</v>
          </cell>
        </row>
        <row r="12017">
          <cell r="A12017" t="str">
            <v>Trimble</v>
          </cell>
          <cell r="B12017" t="str">
            <v>trimble.com</v>
          </cell>
          <cell r="C12017" t="b">
            <v>1</v>
          </cell>
          <cell r="D12017" t="str">
            <v>Trimble</v>
          </cell>
          <cell r="E12017" t="str">
            <v>CAD &amp; PLM Software</v>
          </cell>
        </row>
        <row r="12018">
          <cell r="A12018" t="str">
            <v>SUPERVIEW</v>
          </cell>
          <cell r="B12018" t="str">
            <v>transmagic.com</v>
          </cell>
          <cell r="C12018" t="b">
            <v>1</v>
          </cell>
          <cell r="D12018" t="str">
            <v>SUPERVIEW</v>
          </cell>
          <cell r="E12018" t="str">
            <v>CAD &amp; PLM Software</v>
          </cell>
        </row>
        <row r="12019">
          <cell r="A12019" t="str">
            <v>Aceyus</v>
          </cell>
          <cell r="B12019" t="str">
            <v>aceyus.com</v>
          </cell>
          <cell r="C12019" t="b">
            <v>1</v>
          </cell>
          <cell r="D12019" t="str">
            <v>Aceyus</v>
          </cell>
          <cell r="E12019" t="str">
            <v>Customer Service Software</v>
          </cell>
        </row>
        <row r="12020">
          <cell r="A12020" t="str">
            <v>NEC Contact Center</v>
          </cell>
          <cell r="B12020" t="str">
            <v>necam.com</v>
          </cell>
          <cell r="C12020" t="b">
            <v>1</v>
          </cell>
          <cell r="D12020" t="str">
            <v>NEC Contact Center</v>
          </cell>
          <cell r="E12020" t="str">
            <v>Customer Service Software</v>
          </cell>
        </row>
        <row r="12021">
          <cell r="A12021" t="str">
            <v>Pakra</v>
          </cell>
          <cell r="B12021" t="str">
            <v>pakragames.com</v>
          </cell>
          <cell r="C12021" t="b">
            <v>1</v>
          </cell>
          <cell r="D12021" t="str">
            <v>Pakra</v>
          </cell>
          <cell r="E12021" t="str">
            <v>Customer Service Software</v>
          </cell>
        </row>
        <row r="12022">
          <cell r="A12022" t="str">
            <v>Gem</v>
          </cell>
          <cell r="B12022" t="str">
            <v>gem.com</v>
          </cell>
          <cell r="C12022" t="b">
            <v>1</v>
          </cell>
          <cell r="D12022" t="str">
            <v>Gem</v>
          </cell>
          <cell r="E12022" t="str">
            <v>HR Software</v>
          </cell>
        </row>
        <row r="12023">
          <cell r="A12023" t="str">
            <v>Grayscale</v>
          </cell>
          <cell r="B12023" t="str">
            <v>grayscaleapp.com</v>
          </cell>
          <cell r="C12023" t="b">
            <v>1</v>
          </cell>
          <cell r="D12023" t="str">
            <v>Grayscale</v>
          </cell>
          <cell r="E12023" t="str">
            <v>HR Software</v>
          </cell>
        </row>
        <row r="12024">
          <cell r="A12024" t="str">
            <v>The Muse</v>
          </cell>
          <cell r="B12024" t="str">
            <v>themuse.com/employers</v>
          </cell>
          <cell r="C12024" t="b">
            <v>1</v>
          </cell>
          <cell r="D12024" t="str">
            <v>The Muse</v>
          </cell>
          <cell r="E12024" t="str">
            <v>HR Software</v>
          </cell>
        </row>
        <row r="12025">
          <cell r="A12025" t="str">
            <v>PivotCX</v>
          </cell>
          <cell r="B12025" t="str">
            <v>pivotcx.io</v>
          </cell>
          <cell r="C12025" t="b">
            <v>1</v>
          </cell>
          <cell r="D12025" t="str">
            <v>PivotCX</v>
          </cell>
          <cell r="E12025" t="str">
            <v>HR Software</v>
          </cell>
        </row>
        <row r="12026">
          <cell r="A12026" t="str">
            <v>Talkpush</v>
          </cell>
          <cell r="B12026" t="str">
            <v>talkpush.com</v>
          </cell>
          <cell r="C12026" t="b">
            <v>1</v>
          </cell>
          <cell r="D12026" t="str">
            <v>Talkpush</v>
          </cell>
          <cell r="E12026" t="str">
            <v>HR Software</v>
          </cell>
        </row>
        <row r="12027">
          <cell r="A12027" t="str">
            <v>Flowhub</v>
          </cell>
          <cell r="B12027" t="str">
            <v>flowhub.com</v>
          </cell>
          <cell r="C12027" t="b">
            <v>1</v>
          </cell>
          <cell r="D12027" t="str">
            <v>Flowhub</v>
          </cell>
          <cell r="E12027" t="str">
            <v>Vertical Industry Software</v>
          </cell>
        </row>
        <row r="12028">
          <cell r="A12028" t="str">
            <v>Meadow</v>
          </cell>
          <cell r="B12028" t="str">
            <v>getmeadow.com</v>
          </cell>
          <cell r="C12028" t="b">
            <v>1</v>
          </cell>
          <cell r="D12028" t="str">
            <v>Meadow</v>
          </cell>
          <cell r="E12028" t="str">
            <v>Vertical Industry Software</v>
          </cell>
        </row>
        <row r="12029">
          <cell r="A12029" t="str">
            <v>Leaf Trade</v>
          </cell>
          <cell r="B12029" t="str">
            <v>leaf.trade</v>
          </cell>
          <cell r="C12029" t="b">
            <v>1</v>
          </cell>
          <cell r="D12029" t="str">
            <v>Leaf Trade</v>
          </cell>
          <cell r="E12029" t="str">
            <v>Vertical Industry Software</v>
          </cell>
        </row>
        <row r="12030">
          <cell r="A12030" t="str">
            <v>Aurigo Masterworks Cloud</v>
          </cell>
          <cell r="B12030" t="str">
            <v>aurigo.com</v>
          </cell>
          <cell r="C12030" t="b">
            <v>1</v>
          </cell>
          <cell r="D12030" t="str">
            <v>Aurigo Masterworks Cloud</v>
          </cell>
          <cell r="E12030" t="str">
            <v>ERP Software</v>
          </cell>
        </row>
        <row r="12031">
          <cell r="A12031" t="str">
            <v>Accruent</v>
          </cell>
          <cell r="B12031" t="str">
            <v>accruent.com</v>
          </cell>
          <cell r="C12031" t="b">
            <v>1</v>
          </cell>
          <cell r="D12031" t="str">
            <v>Accruent</v>
          </cell>
          <cell r="E12031" t="str">
            <v>ERP Software</v>
          </cell>
        </row>
        <row r="12032">
          <cell r="A12032" t="str">
            <v>SiteTracker</v>
          </cell>
          <cell r="B12032" t="str">
            <v>sitetracker.com</v>
          </cell>
          <cell r="C12032" t="b">
            <v>1</v>
          </cell>
          <cell r="D12032" t="str">
            <v>SiteTracker</v>
          </cell>
          <cell r="E12032" t="str">
            <v>ERP Software</v>
          </cell>
        </row>
        <row r="12033">
          <cell r="A12033" t="str">
            <v>BDC Promotions Automotive Marketing</v>
          </cell>
          <cell r="B12033" t="str">
            <v>bdcpromotions.com</v>
          </cell>
          <cell r="C12033" t="b">
            <v>1</v>
          </cell>
          <cell r="D12033" t="str">
            <v>BDC Promotions Automotive Marketing</v>
          </cell>
          <cell r="E12033" t="str">
            <v>Vertical Industry Software</v>
          </cell>
        </row>
        <row r="12034">
          <cell r="A12034" t="str">
            <v>Carchat24</v>
          </cell>
          <cell r="B12034" t="str">
            <v>carchat24.com</v>
          </cell>
          <cell r="C12034" t="b">
            <v>0</v>
          </cell>
          <cell r="D12034" t="str">
            <v>Carchat24</v>
          </cell>
          <cell r="E12034" t="str">
            <v>Vertical Industry Software</v>
          </cell>
        </row>
        <row r="12035">
          <cell r="A12035" t="str">
            <v>CarNow</v>
          </cell>
          <cell r="B12035" t="str">
            <v>carnow.com/</v>
          </cell>
          <cell r="C12035" t="b">
            <v>1</v>
          </cell>
          <cell r="D12035" t="str">
            <v>CarNow</v>
          </cell>
          <cell r="E12035" t="str">
            <v>Vertical Industry Software</v>
          </cell>
        </row>
        <row r="12036">
          <cell r="A12036" t="str">
            <v>Conditionreports</v>
          </cell>
          <cell r="B12036" t="str">
            <v>conditionreports.com</v>
          </cell>
          <cell r="C12036" t="b">
            <v>1</v>
          </cell>
          <cell r="D12036" t="str">
            <v>Conditionreports</v>
          </cell>
          <cell r="E12036" t="str">
            <v>Vertical Industry Software</v>
          </cell>
        </row>
        <row r="12037">
          <cell r="A12037" t="str">
            <v>Premier eTitleLien</v>
          </cell>
          <cell r="B12037" t="str">
            <v>dditechnology.com</v>
          </cell>
          <cell r="C12037" t="b">
            <v>1</v>
          </cell>
          <cell r="D12037" t="str">
            <v>Premier eTitleLien</v>
          </cell>
          <cell r="E12037" t="str">
            <v>Vertical Industry Software</v>
          </cell>
        </row>
        <row r="12038">
          <cell r="A12038" t="str">
            <v>Dealerdna</v>
          </cell>
          <cell r="B12038" t="str">
            <v>dealerdna.com</v>
          </cell>
          <cell r="C12038" t="b">
            <v>1</v>
          </cell>
          <cell r="D12038" t="str">
            <v>Dealerdna</v>
          </cell>
          <cell r="E12038" t="str">
            <v>Vertical Industry Software</v>
          </cell>
        </row>
        <row r="12039">
          <cell r="A12039" t="str">
            <v>DealerPeak</v>
          </cell>
          <cell r="B12039" t="str">
            <v>dealerpeak.com</v>
          </cell>
          <cell r="C12039" t="b">
            <v>1</v>
          </cell>
          <cell r="D12039" t="str">
            <v>DealerPeak</v>
          </cell>
          <cell r="E12039" t="str">
            <v>Vertical Industry Software</v>
          </cell>
        </row>
        <row r="12040">
          <cell r="A12040" t="str">
            <v>Lotlinx</v>
          </cell>
          <cell r="B12040" t="str">
            <v>lotlinx.com</v>
          </cell>
          <cell r="C12040" t="b">
            <v>1</v>
          </cell>
          <cell r="D12040" t="str">
            <v>Lotlinx</v>
          </cell>
          <cell r="E12040" t="str">
            <v>Vertical Industry Software</v>
          </cell>
        </row>
        <row r="12041">
          <cell r="A12041" t="str">
            <v>Mathnary</v>
          </cell>
          <cell r="B12041" t="str">
            <v>mathnary.com</v>
          </cell>
          <cell r="C12041" t="b">
            <v>1</v>
          </cell>
          <cell r="D12041" t="str">
            <v>Mathnary</v>
          </cell>
          <cell r="E12041" t="str">
            <v>Vertical Industry Software</v>
          </cell>
        </row>
        <row r="12042">
          <cell r="A12042" t="str">
            <v>Maxdigital</v>
          </cell>
          <cell r="B12042" t="str">
            <v>maxdigital.com</v>
          </cell>
          <cell r="C12042" t="b">
            <v>0</v>
          </cell>
          <cell r="D12042" t="str">
            <v>Maxdigital</v>
          </cell>
          <cell r="E12042" t="str">
            <v>Vertical Industry Software</v>
          </cell>
        </row>
        <row r="12043">
          <cell r="A12043" t="str">
            <v>Proresponse</v>
          </cell>
          <cell r="B12043" t="str">
            <v>proresponse.com</v>
          </cell>
          <cell r="C12043" t="b">
            <v>1</v>
          </cell>
          <cell r="D12043" t="str">
            <v>Proresponse</v>
          </cell>
          <cell r="E12043" t="str">
            <v>Vertical Industry Software</v>
          </cell>
        </row>
        <row r="12044">
          <cell r="A12044" t="str">
            <v>vAuto Provision</v>
          </cell>
          <cell r="B12044" t="str">
            <v>vauto.com</v>
          </cell>
          <cell r="C12044" t="b">
            <v>1</v>
          </cell>
          <cell r="D12044" t="str">
            <v>vAuto Provision</v>
          </cell>
          <cell r="E12044" t="str">
            <v>Vertical Industry Software</v>
          </cell>
        </row>
        <row r="12045">
          <cell r="A12045" t="str">
            <v>Votenzacrm</v>
          </cell>
          <cell r="B12045" t="str">
            <v>votenzacrm.com</v>
          </cell>
          <cell r="C12045" t="b">
            <v>1</v>
          </cell>
          <cell r="D12045" t="str">
            <v>Votenzacrm</v>
          </cell>
          <cell r="E12045" t="str">
            <v>Vertical Industry Software</v>
          </cell>
        </row>
        <row r="12046">
          <cell r="A12046" t="str">
            <v>Autosoft</v>
          </cell>
          <cell r="B12046" t="str">
            <v>autosoftdms.com</v>
          </cell>
          <cell r="C12046" t="b">
            <v>1</v>
          </cell>
          <cell r="D12046" t="str">
            <v>Autosoft</v>
          </cell>
          <cell r="E12046" t="str">
            <v>Vertical Industry Software</v>
          </cell>
        </row>
        <row r="12047">
          <cell r="A12047" t="str">
            <v>Arsloaner</v>
          </cell>
          <cell r="B12047" t="str">
            <v>arsloaner.com</v>
          </cell>
          <cell r="C12047" t="b">
            <v>1</v>
          </cell>
          <cell r="D12047" t="str">
            <v>Arsloaner</v>
          </cell>
          <cell r="E12047" t="str">
            <v>Vertical Industry Software</v>
          </cell>
        </row>
        <row r="12048">
          <cell r="A12048" t="str">
            <v>gloat</v>
          </cell>
          <cell r="B12048" t="str">
            <v>gloat.com</v>
          </cell>
          <cell r="C12048" t="b">
            <v>1</v>
          </cell>
          <cell r="D12048" t="str">
            <v>gloat</v>
          </cell>
          <cell r="E12048" t="str">
            <v>HR Software</v>
          </cell>
        </row>
        <row r="12049">
          <cell r="A12049" t="str">
            <v>Imperative</v>
          </cell>
          <cell r="B12049" t="str">
            <v>imperative.com</v>
          </cell>
          <cell r="C12049" t="b">
            <v>1</v>
          </cell>
          <cell r="D12049" t="str">
            <v>Imperative</v>
          </cell>
          <cell r="E12049" t="str">
            <v>HR Software</v>
          </cell>
        </row>
        <row r="12050">
          <cell r="A12050" t="str">
            <v>Kahuna</v>
          </cell>
          <cell r="B12050" t="str">
            <v>kahunaworkforce.com</v>
          </cell>
          <cell r="C12050" t="b">
            <v>1</v>
          </cell>
          <cell r="D12050" t="str">
            <v>Kahuna</v>
          </cell>
          <cell r="E12050" t="str">
            <v>HR Software</v>
          </cell>
        </row>
        <row r="12051">
          <cell r="A12051" t="str">
            <v>PathSavvy</v>
          </cell>
          <cell r="B12051" t="str">
            <v>cael.org</v>
          </cell>
          <cell r="C12051" t="b">
            <v>1</v>
          </cell>
          <cell r="D12051" t="str">
            <v>PathSavvy</v>
          </cell>
          <cell r="E12051" t="str">
            <v>HR Software</v>
          </cell>
        </row>
        <row r="12052">
          <cell r="A12052" t="str">
            <v>Pairin</v>
          </cell>
          <cell r="B12052" t="str">
            <v>pairin.com</v>
          </cell>
          <cell r="C12052" t="b">
            <v>1</v>
          </cell>
          <cell r="D12052" t="str">
            <v>Pairin</v>
          </cell>
          <cell r="E12052" t="str">
            <v>HR Software</v>
          </cell>
        </row>
        <row r="12053">
          <cell r="A12053" t="str">
            <v>Revalize CPQ</v>
          </cell>
          <cell r="B12053" t="str">
            <v>revalizesoftware.com</v>
          </cell>
          <cell r="C12053" t="b">
            <v>1</v>
          </cell>
          <cell r="D12053" t="str">
            <v>Revalize CPQ</v>
          </cell>
          <cell r="E12053" t="str">
            <v>Commerce Software</v>
          </cell>
        </row>
        <row r="12054">
          <cell r="A12054" t="str">
            <v>HoneyCart- Online Ordering for Caterers</v>
          </cell>
          <cell r="B12054" t="str">
            <v>gethoneycart.com</v>
          </cell>
          <cell r="C12054" t="b">
            <v>1</v>
          </cell>
          <cell r="D12054" t="str">
            <v>HoneyCart- Online Ordering for Caterers</v>
          </cell>
          <cell r="E12054" t="str">
            <v>Vertical Industry Software</v>
          </cell>
        </row>
        <row r="12055">
          <cell r="A12055" t="str">
            <v>Caterease</v>
          </cell>
          <cell r="B12055" t="str">
            <v>caterease.com</v>
          </cell>
          <cell r="C12055" t="b">
            <v>1</v>
          </cell>
          <cell r="D12055" t="str">
            <v>Caterease</v>
          </cell>
          <cell r="E12055" t="str">
            <v>Vertical Industry Software</v>
          </cell>
        </row>
        <row r="12056">
          <cell r="A12056" t="str">
            <v>Caterzen</v>
          </cell>
          <cell r="B12056" t="str">
            <v>caterzen.com</v>
          </cell>
          <cell r="C12056" t="b">
            <v>0</v>
          </cell>
          <cell r="D12056" t="str">
            <v>Caterzen</v>
          </cell>
          <cell r="E12056" t="str">
            <v>Vertical Industry Software</v>
          </cell>
        </row>
        <row r="12057">
          <cell r="A12057" t="str">
            <v>Foodstorm</v>
          </cell>
          <cell r="B12057" t="str">
            <v>foodstorm.com</v>
          </cell>
          <cell r="C12057" t="b">
            <v>1</v>
          </cell>
          <cell r="D12057" t="str">
            <v>Foodstorm</v>
          </cell>
          <cell r="E12057" t="str">
            <v>Vertical Industry Software</v>
          </cell>
        </row>
        <row r="12058">
          <cell r="A12058" t="str">
            <v>AppViewX CERT+</v>
          </cell>
          <cell r="B12058" t="str">
            <v>appviewx.com</v>
          </cell>
          <cell r="C12058" t="b">
            <v>1</v>
          </cell>
          <cell r="D12058" t="str">
            <v>AppViewX CERT+</v>
          </cell>
          <cell r="E12058" t="str">
            <v>Security Software</v>
          </cell>
        </row>
        <row r="12059">
          <cell r="A12059" t="str">
            <v>DigiCert</v>
          </cell>
          <cell r="B12059" t="str">
            <v>digicert.com</v>
          </cell>
          <cell r="C12059" t="b">
            <v>1</v>
          </cell>
          <cell r="D12059" t="str">
            <v>DigiCert</v>
          </cell>
          <cell r="E12059" t="str">
            <v>Security Software</v>
          </cell>
        </row>
        <row r="12060">
          <cell r="A12060" t="str">
            <v>SecureBlackbox</v>
          </cell>
          <cell r="B12060" t="str">
            <v>nsoftware.com</v>
          </cell>
          <cell r="C12060" t="b">
            <v>1</v>
          </cell>
          <cell r="D12060" t="str">
            <v>SecureBlackbox</v>
          </cell>
          <cell r="E12060" t="str">
            <v>Security Software</v>
          </cell>
        </row>
        <row r="12061">
          <cell r="A12061" t="str">
            <v>Sectigo</v>
          </cell>
          <cell r="B12061" t="str">
            <v>sectigo.com</v>
          </cell>
          <cell r="C12061" t="b">
            <v>1</v>
          </cell>
          <cell r="D12061" t="str">
            <v>Sectigo</v>
          </cell>
          <cell r="E12061" t="str">
            <v>Security Software</v>
          </cell>
        </row>
        <row r="12062">
          <cell r="A12062" t="str">
            <v>Channelrush</v>
          </cell>
          <cell r="B12062" t="str">
            <v>channelrush.com</v>
          </cell>
          <cell r="C12062" t="b">
            <v>1</v>
          </cell>
          <cell r="D12062" t="str">
            <v>Channelrush</v>
          </cell>
          <cell r="E12062" t="str">
            <v>Vertical Industry Software</v>
          </cell>
        </row>
        <row r="12063">
          <cell r="A12063" t="str">
            <v>Guesty</v>
          </cell>
          <cell r="B12063" t="str">
            <v>guesty.com</v>
          </cell>
          <cell r="C12063" t="b">
            <v>1</v>
          </cell>
          <cell r="D12063" t="str">
            <v>Guesty</v>
          </cell>
          <cell r="E12063" t="str">
            <v>Vertical Industry Software</v>
          </cell>
        </row>
        <row r="12064">
          <cell r="A12064" t="str">
            <v>Qlik Data Integration Suite</v>
          </cell>
          <cell r="B12064" t="str">
            <v>qlik.com</v>
          </cell>
          <cell r="C12064" t="b">
            <v>1</v>
          </cell>
          <cell r="D12064" t="str">
            <v>Qlik Data Integration Suite</v>
          </cell>
          <cell r="E12064" t="str">
            <v>Artificial Intelligence Software</v>
          </cell>
        </row>
        <row r="12065">
          <cell r="A12065" t="str">
            <v>IT Help Desk Support</v>
          </cell>
          <cell r="B12065" t="str">
            <v>blackbelthelp.com</v>
          </cell>
          <cell r="C12065" t="b">
            <v>1</v>
          </cell>
          <cell r="D12065" t="str">
            <v>IT Help Desk Support</v>
          </cell>
          <cell r="E12065" t="str">
            <v>Artificial Intelligence Software</v>
          </cell>
        </row>
        <row r="12066">
          <cell r="A12066" t="str">
            <v>Krista Intelligent Automation</v>
          </cell>
          <cell r="B12066" t="str">
            <v>kristasoft.com</v>
          </cell>
          <cell r="C12066" t="b">
            <v>1</v>
          </cell>
          <cell r="D12066" t="str">
            <v>Krista Intelligent Automation</v>
          </cell>
          <cell r="E12066" t="str">
            <v>Artificial Intelligence Software</v>
          </cell>
        </row>
        <row r="12067">
          <cell r="A12067" t="str">
            <v>iVision WallBoards</v>
          </cell>
          <cell r="B12067" t="str">
            <v>novelvox.com</v>
          </cell>
          <cell r="C12067" t="b">
            <v>1</v>
          </cell>
          <cell r="D12067" t="str">
            <v>iVision WallBoards</v>
          </cell>
          <cell r="E12067" t="str">
            <v>Artificial Intelligence Software</v>
          </cell>
        </row>
        <row r="12068">
          <cell r="A12068" t="str">
            <v>Ocelot</v>
          </cell>
          <cell r="B12068" t="str">
            <v>ocelotbot.com</v>
          </cell>
          <cell r="C12068" t="b">
            <v>1</v>
          </cell>
          <cell r="D12068" t="str">
            <v>Ocelot</v>
          </cell>
          <cell r="E12068" t="str">
            <v>Artificial Intelligence Software</v>
          </cell>
        </row>
        <row r="12069">
          <cell r="A12069" t="str">
            <v>Aivo</v>
          </cell>
          <cell r="B12069" t="str">
            <v>aivo.co</v>
          </cell>
          <cell r="C12069" t="b">
            <v>1</v>
          </cell>
          <cell r="D12069" t="str">
            <v>Aivo</v>
          </cell>
          <cell r="E12069" t="str">
            <v>Artificial Intelligence Software</v>
          </cell>
        </row>
        <row r="12070">
          <cell r="A12070" t="str">
            <v>Alterra</v>
          </cell>
          <cell r="B12070" t="str">
            <v>next.alterra.ai</v>
          </cell>
          <cell r="C12070" t="b">
            <v>1</v>
          </cell>
          <cell r="D12070" t="str">
            <v>Alterra</v>
          </cell>
          <cell r="E12070" t="str">
            <v>Artificial Intelligence Software</v>
          </cell>
        </row>
        <row r="12071">
          <cell r="A12071" t="str">
            <v>Acobot</v>
          </cell>
          <cell r="B12071" t="str">
            <v>acobot.com</v>
          </cell>
          <cell r="C12071" t="b">
            <v>1</v>
          </cell>
          <cell r="D12071" t="str">
            <v>Acobot</v>
          </cell>
          <cell r="E12071" t="str">
            <v>Artificial Intelligence Software</v>
          </cell>
        </row>
        <row r="12072">
          <cell r="A12072" t="str">
            <v>WotNot</v>
          </cell>
          <cell r="B12072" t="str">
            <v>wotnot.io</v>
          </cell>
          <cell r="C12072" t="b">
            <v>1</v>
          </cell>
          <cell r="D12072" t="str">
            <v>WotNot</v>
          </cell>
          <cell r="E12072" t="str">
            <v>Artificial Intelligence Software</v>
          </cell>
        </row>
        <row r="12073">
          <cell r="A12073" t="str">
            <v>AgreeYa Chatbot</v>
          </cell>
          <cell r="B12073" t="str">
            <v>agreeya.com</v>
          </cell>
          <cell r="C12073" t="b">
            <v>1</v>
          </cell>
          <cell r="D12073" t="str">
            <v>AgreeYa Chatbot</v>
          </cell>
          <cell r="E12073" t="str">
            <v>Artificial Intelligence Software</v>
          </cell>
        </row>
        <row r="12074">
          <cell r="A12074" t="str">
            <v>Atlasrtx</v>
          </cell>
          <cell r="B12074" t="str">
            <v>atlasrtx.com</v>
          </cell>
          <cell r="C12074" t="b">
            <v>1</v>
          </cell>
          <cell r="D12074" t="str">
            <v>Atlasrtx</v>
          </cell>
          <cell r="E12074" t="str">
            <v>Artificial Intelligence Software</v>
          </cell>
        </row>
        <row r="12075">
          <cell r="A12075" t="str">
            <v>Botmaker</v>
          </cell>
          <cell r="B12075" t="str">
            <v>botmaker.com</v>
          </cell>
          <cell r="C12075" t="b">
            <v>1</v>
          </cell>
          <cell r="D12075" t="str">
            <v>Botmaker</v>
          </cell>
          <cell r="E12075" t="str">
            <v>Artificial Intelligence Software</v>
          </cell>
        </row>
        <row r="12076">
          <cell r="A12076" t="str">
            <v>Botpenguin</v>
          </cell>
          <cell r="B12076" t="str">
            <v>botpenguin.com</v>
          </cell>
          <cell r="C12076" t="b">
            <v>1</v>
          </cell>
          <cell r="D12076" t="str">
            <v>Botpenguin</v>
          </cell>
          <cell r="E12076" t="str">
            <v>Artificial Intelligence Software</v>
          </cell>
        </row>
        <row r="12077">
          <cell r="A12077" t="str">
            <v>Formito</v>
          </cell>
          <cell r="B12077" t="str">
            <v>formito.com</v>
          </cell>
          <cell r="C12077" t="b">
            <v>1</v>
          </cell>
          <cell r="D12077" t="str">
            <v>Formito</v>
          </cell>
          <cell r="E12077" t="str">
            <v>Artificial Intelligence Software</v>
          </cell>
        </row>
        <row r="12078">
          <cell r="A12078" t="str">
            <v>Gridspace</v>
          </cell>
          <cell r="B12078" t="str">
            <v>gridspace.com</v>
          </cell>
          <cell r="C12078" t="b">
            <v>1</v>
          </cell>
          <cell r="D12078" t="str">
            <v>Gridspace</v>
          </cell>
          <cell r="E12078" t="str">
            <v>Artificial Intelligence Software</v>
          </cell>
        </row>
        <row r="12079">
          <cell r="A12079" t="str">
            <v>GYANT</v>
          </cell>
          <cell r="B12079" t="str">
            <v>gyant.com</v>
          </cell>
          <cell r="C12079" t="b">
            <v>1</v>
          </cell>
          <cell r="D12079" t="str">
            <v>GYANT</v>
          </cell>
          <cell r="E12079" t="str">
            <v>Artificial Intelligence Software</v>
          </cell>
        </row>
        <row r="12080">
          <cell r="A12080" t="str">
            <v>Insta Chatbot</v>
          </cell>
          <cell r="B12080" t="str">
            <v>instachatbot.io</v>
          </cell>
          <cell r="C12080" t="b">
            <v>1</v>
          </cell>
          <cell r="D12080" t="str">
            <v>Insta Chatbot</v>
          </cell>
          <cell r="E12080" t="str">
            <v>Artificial Intelligence Software</v>
          </cell>
        </row>
        <row r="12081">
          <cell r="A12081" t="str">
            <v>Ivy.Ai</v>
          </cell>
          <cell r="B12081" t="str">
            <v>ivy.ai</v>
          </cell>
          <cell r="C12081" t="b">
            <v>1</v>
          </cell>
          <cell r="D12081" t="str">
            <v>Ivy.Ai</v>
          </cell>
          <cell r="E12081" t="str">
            <v>Artificial Intelligence Software</v>
          </cell>
        </row>
        <row r="12082">
          <cell r="A12082" t="str">
            <v>SICURA</v>
          </cell>
          <cell r="B12082" t="str">
            <v>nohold.com</v>
          </cell>
          <cell r="C12082" t="b">
            <v>1</v>
          </cell>
          <cell r="D12082" t="str">
            <v>SICURA</v>
          </cell>
          <cell r="E12082" t="str">
            <v>Artificial Intelligence Software</v>
          </cell>
        </row>
        <row r="12083">
          <cell r="A12083" t="str">
            <v>Orbita</v>
          </cell>
          <cell r="B12083" t="str">
            <v>orbita.ai</v>
          </cell>
          <cell r="C12083" t="b">
            <v>1</v>
          </cell>
          <cell r="D12083" t="str">
            <v>Orbita</v>
          </cell>
          <cell r="E12083" t="str">
            <v>Artificial Intelligence Software</v>
          </cell>
        </row>
        <row r="12084">
          <cell r="A12084" t="str">
            <v>Personetics</v>
          </cell>
          <cell r="B12084" t="str">
            <v>personetics.com</v>
          </cell>
          <cell r="C12084" t="b">
            <v>1</v>
          </cell>
          <cell r="D12084" t="str">
            <v>Personetics</v>
          </cell>
          <cell r="E12084" t="str">
            <v>Artificial Intelligence Software</v>
          </cell>
        </row>
        <row r="12085">
          <cell r="A12085" t="str">
            <v>Pypestream</v>
          </cell>
          <cell r="B12085" t="str">
            <v>pypestream.com</v>
          </cell>
          <cell r="C12085" t="b">
            <v>1</v>
          </cell>
          <cell r="D12085" t="str">
            <v>Pypestream</v>
          </cell>
          <cell r="E12085" t="str">
            <v>Artificial Intelligence Software</v>
          </cell>
        </row>
        <row r="12086">
          <cell r="A12086" t="str">
            <v>Racom</v>
          </cell>
          <cell r="B12086" t="str">
            <v>racom.io</v>
          </cell>
          <cell r="C12086" t="b">
            <v>1</v>
          </cell>
          <cell r="D12086" t="str">
            <v>Racom</v>
          </cell>
          <cell r="E12086" t="str">
            <v>Artificial Intelligence Software</v>
          </cell>
        </row>
        <row r="12087">
          <cell r="A12087" t="str">
            <v>SageTalk</v>
          </cell>
          <cell r="B12087" t="str">
            <v>sagetalk.io</v>
          </cell>
          <cell r="C12087" t="b">
            <v>1</v>
          </cell>
          <cell r="D12087" t="str">
            <v>SageTalk</v>
          </cell>
          <cell r="E12087" t="str">
            <v>Artificial Intelligence Software</v>
          </cell>
        </row>
        <row r="12088">
          <cell r="A12088" t="str">
            <v>Solvvy</v>
          </cell>
          <cell r="B12088" t="str">
            <v>solvvy.com</v>
          </cell>
          <cell r="C12088" t="b">
            <v>0</v>
          </cell>
          <cell r="D12088" t="str">
            <v>Solvvy</v>
          </cell>
          <cell r="E12088" t="str">
            <v>Artificial Intelligence Software</v>
          </cell>
        </row>
        <row r="12089">
          <cell r="A12089" t="str">
            <v>Talla</v>
          </cell>
          <cell r="B12089" t="str">
            <v>talla.com</v>
          </cell>
          <cell r="C12089" t="b">
            <v>1</v>
          </cell>
          <cell r="D12089" t="str">
            <v>Talla</v>
          </cell>
          <cell r="E12089" t="str">
            <v>Artificial Intelligence Software</v>
          </cell>
        </row>
        <row r="12090">
          <cell r="A12090" t="str">
            <v>Swivl</v>
          </cell>
          <cell r="B12090" t="str">
            <v>tryswivl.com</v>
          </cell>
          <cell r="C12090" t="b">
            <v>1</v>
          </cell>
          <cell r="D12090" t="str">
            <v>Swivl</v>
          </cell>
          <cell r="E12090" t="str">
            <v>Artificial Intelligence Software</v>
          </cell>
        </row>
        <row r="12091">
          <cell r="A12091" t="str">
            <v>VIM Bots</v>
          </cell>
          <cell r="B12091" t="str">
            <v>vimbots.com</v>
          </cell>
          <cell r="C12091" t="b">
            <v>1</v>
          </cell>
          <cell r="D12091" t="str">
            <v>VIM Bots</v>
          </cell>
          <cell r="E12091" t="str">
            <v>Artificial Intelligence Software</v>
          </cell>
        </row>
        <row r="12092">
          <cell r="A12092" t="str">
            <v>VOIQ</v>
          </cell>
          <cell r="B12092" t="str">
            <v>voiq.com</v>
          </cell>
          <cell r="C12092" t="b">
            <v>1</v>
          </cell>
          <cell r="D12092" t="str">
            <v>VOIQ</v>
          </cell>
          <cell r="E12092" t="str">
            <v>Artificial Intelligence Software</v>
          </cell>
        </row>
        <row r="12093">
          <cell r="A12093" t="str">
            <v>Avaamo</v>
          </cell>
          <cell r="B12093" t="str">
            <v>avaamo.ai</v>
          </cell>
          <cell r="C12093" t="b">
            <v>1</v>
          </cell>
          <cell r="D12093" t="str">
            <v>Avaamo</v>
          </cell>
          <cell r="E12093" t="str">
            <v>Artificial Intelligence Software</v>
          </cell>
        </row>
        <row r="12094">
          <cell r="A12094" t="str">
            <v>Docplus</v>
          </cell>
          <cell r="B12094" t="str">
            <v>docplus.net</v>
          </cell>
          <cell r="C12094" t="b">
            <v>1</v>
          </cell>
          <cell r="D12094" t="str">
            <v>Docplus</v>
          </cell>
          <cell r="E12094" t="str">
            <v>Vertical Industry Software</v>
          </cell>
        </row>
        <row r="12095">
          <cell r="A12095" t="str">
            <v>Medicfusion</v>
          </cell>
          <cell r="B12095" t="str">
            <v>medicfusion.com</v>
          </cell>
          <cell r="C12095" t="b">
            <v>0</v>
          </cell>
          <cell r="D12095" t="str">
            <v>Medicfusion</v>
          </cell>
          <cell r="E12095" t="str">
            <v>Vertical Industry Software</v>
          </cell>
        </row>
        <row r="12096">
          <cell r="A12096" t="str">
            <v>Mychartsonline</v>
          </cell>
          <cell r="B12096" t="str">
            <v>mychartsonline.com</v>
          </cell>
          <cell r="C12096" t="b">
            <v>1</v>
          </cell>
          <cell r="D12096" t="str">
            <v>Mychartsonline</v>
          </cell>
          <cell r="E12096" t="str">
            <v>Vertical Industry Software</v>
          </cell>
        </row>
        <row r="12097">
          <cell r="A12097" t="str">
            <v>Posturezone</v>
          </cell>
          <cell r="B12097" t="str">
            <v>posturezone.com</v>
          </cell>
          <cell r="C12097" t="b">
            <v>1</v>
          </cell>
          <cell r="D12097" t="str">
            <v>Posturezone</v>
          </cell>
          <cell r="E12097" t="str">
            <v>Vertical Industry Software</v>
          </cell>
        </row>
        <row r="12098">
          <cell r="A12098" t="str">
            <v>ACS Technologies</v>
          </cell>
          <cell r="B12098" t="str">
            <v>acstechnologies.com</v>
          </cell>
          <cell r="C12098" t="b">
            <v>1</v>
          </cell>
          <cell r="D12098" t="str">
            <v>ACS Technologies</v>
          </cell>
          <cell r="E12098" t="str">
            <v>Vertical Industry Software</v>
          </cell>
        </row>
        <row r="12099">
          <cell r="A12099" t="str">
            <v>Church Community Builder</v>
          </cell>
          <cell r="B12099" t="str">
            <v>churchcommunitybuilder.com</v>
          </cell>
          <cell r="C12099" t="b">
            <v>1</v>
          </cell>
          <cell r="D12099" t="str">
            <v>Church Community Builder</v>
          </cell>
          <cell r="E12099" t="str">
            <v>Vertical Industry Software</v>
          </cell>
        </row>
        <row r="12100">
          <cell r="A12100" t="str">
            <v>Churchteams</v>
          </cell>
          <cell r="B12100" t="str">
            <v>go.churchteams.com</v>
          </cell>
          <cell r="C12100" t="b">
            <v>0</v>
          </cell>
          <cell r="D12100" t="str">
            <v>Churchteams</v>
          </cell>
          <cell r="E12100" t="str">
            <v>Vertical Industry Software</v>
          </cell>
        </row>
        <row r="12101">
          <cell r="A12101" t="str">
            <v>Churchtrac</v>
          </cell>
          <cell r="B12101" t="str">
            <v>churchtrac.com</v>
          </cell>
          <cell r="C12101" t="b">
            <v>1</v>
          </cell>
          <cell r="D12101" t="str">
            <v>Churchtrac</v>
          </cell>
          <cell r="E12101" t="str">
            <v>Vertical Industry Software</v>
          </cell>
        </row>
        <row r="12102">
          <cell r="A12102" t="str">
            <v>Easytithe</v>
          </cell>
          <cell r="B12102" t="str">
            <v>easytithe.com</v>
          </cell>
          <cell r="C12102" t="b">
            <v>1</v>
          </cell>
          <cell r="D12102" t="str">
            <v>Easytithe</v>
          </cell>
          <cell r="E12102" t="str">
            <v>Vertical Industry Software</v>
          </cell>
        </row>
        <row r="12103">
          <cell r="A12103" t="str">
            <v>Kindrid</v>
          </cell>
          <cell r="B12103" t="str">
            <v>kindrid.com</v>
          </cell>
          <cell r="C12103" t="b">
            <v>0</v>
          </cell>
          <cell r="D12103" t="str">
            <v>Kindrid</v>
          </cell>
          <cell r="E12103" t="str">
            <v>Vertical Industry Software</v>
          </cell>
        </row>
        <row r="12104">
          <cell r="A12104" t="str">
            <v>Pushpay</v>
          </cell>
          <cell r="B12104" t="str">
            <v>pushpay.com</v>
          </cell>
          <cell r="C12104" t="b">
            <v>0</v>
          </cell>
          <cell r="D12104" t="str">
            <v>Pushpay</v>
          </cell>
          <cell r="E12104" t="str">
            <v>Vertical Industry Software</v>
          </cell>
        </row>
        <row r="12105">
          <cell r="A12105" t="str">
            <v>Simplechurchcrm</v>
          </cell>
          <cell r="B12105" t="str">
            <v>simplechurchcrm.com</v>
          </cell>
          <cell r="C12105" t="b">
            <v>0</v>
          </cell>
          <cell r="D12105" t="str">
            <v>Simplechurchcrm</v>
          </cell>
          <cell r="E12105" t="str">
            <v>Vertical Industry Software</v>
          </cell>
        </row>
        <row r="12106">
          <cell r="A12106" t="str">
            <v>Smartchurch</v>
          </cell>
          <cell r="B12106" t="str">
            <v>smartchurch.com</v>
          </cell>
          <cell r="C12106" t="b">
            <v>1</v>
          </cell>
          <cell r="D12106" t="str">
            <v>Smartchurch</v>
          </cell>
          <cell r="E12106" t="str">
            <v>Vertical Industry Software</v>
          </cell>
        </row>
        <row r="12107">
          <cell r="A12107" t="str">
            <v>Vanco Payment Solutions</v>
          </cell>
          <cell r="B12107" t="str">
            <v>vancopayments.com</v>
          </cell>
          <cell r="C12107" t="b">
            <v>0</v>
          </cell>
          <cell r="D12107" t="str">
            <v>Vanco Payment Solutions</v>
          </cell>
          <cell r="E12107" t="str">
            <v>Vertical Industry Software</v>
          </cell>
        </row>
        <row r="12108">
          <cell r="A12108" t="str">
            <v>Aware3</v>
          </cell>
          <cell r="B12108" t="str">
            <v>aware3.com</v>
          </cell>
          <cell r="C12108" t="b">
            <v>1</v>
          </cell>
          <cell r="D12108" t="str">
            <v>Aware3</v>
          </cell>
          <cell r="E12108" t="str">
            <v>Vertical Industry Software</v>
          </cell>
        </row>
        <row r="12109">
          <cell r="A12109" t="str">
            <v>Clover Sites</v>
          </cell>
          <cell r="B12109" t="str">
            <v>cloversites.com</v>
          </cell>
          <cell r="C12109" t="b">
            <v>1</v>
          </cell>
          <cell r="D12109" t="str">
            <v>Clover Sites</v>
          </cell>
          <cell r="E12109" t="str">
            <v>Vertical Industry Software</v>
          </cell>
        </row>
        <row r="12110">
          <cell r="A12110" t="str">
            <v>GovDelivery Communications Cloud</v>
          </cell>
          <cell r="B12110" t="str">
            <v>granicus.com</v>
          </cell>
          <cell r="C12110" t="b">
            <v>1</v>
          </cell>
          <cell r="D12110" t="str">
            <v>GovDelivery Communications Cloud</v>
          </cell>
          <cell r="E12110" t="str">
            <v>Vertical Industry Software</v>
          </cell>
        </row>
        <row r="12111">
          <cell r="A12111" t="str">
            <v>OpenCities</v>
          </cell>
          <cell r="B12111" t="str">
            <v>granicus.com/solution/govaccess/opencities</v>
          </cell>
          <cell r="C12111" t="b">
            <v>1</v>
          </cell>
          <cell r="D12111" t="str">
            <v>OpenCities</v>
          </cell>
          <cell r="E12111" t="str">
            <v>Vertical Industry Software</v>
          </cell>
        </row>
        <row r="12112">
          <cell r="A12112" t="str">
            <v>Courbanize</v>
          </cell>
          <cell r="B12112" t="str">
            <v>courbanize.com</v>
          </cell>
          <cell r="C12112" t="b">
            <v>1</v>
          </cell>
          <cell r="D12112" t="str">
            <v>Courbanize</v>
          </cell>
          <cell r="E12112" t="str">
            <v>Vertical Industry Software</v>
          </cell>
        </row>
        <row r="12113">
          <cell r="A12113" t="str">
            <v>Everbridge Community Engagement</v>
          </cell>
          <cell r="B12113" t="str">
            <v>everbridge.com</v>
          </cell>
          <cell r="C12113" t="b">
            <v>1</v>
          </cell>
          <cell r="D12113" t="str">
            <v>Everbridge Community Engagement</v>
          </cell>
          <cell r="E12113" t="str">
            <v>Vertical Industry Software</v>
          </cell>
        </row>
        <row r="12114">
          <cell r="A12114" t="str">
            <v>Publicinput</v>
          </cell>
          <cell r="B12114" t="str">
            <v>blog.publicinput.com</v>
          </cell>
          <cell r="C12114" t="b">
            <v>1</v>
          </cell>
          <cell r="D12114" t="str">
            <v>Publicinput</v>
          </cell>
          <cell r="E12114" t="str">
            <v>Vertical Industry Software</v>
          </cell>
        </row>
        <row r="12115">
          <cell r="A12115" t="str">
            <v>Revize</v>
          </cell>
          <cell r="B12115" t="str">
            <v>revize.com</v>
          </cell>
          <cell r="C12115" t="b">
            <v>1</v>
          </cell>
          <cell r="D12115" t="str">
            <v>Revize</v>
          </cell>
          <cell r="E12115" t="str">
            <v>Vertical Industry Software</v>
          </cell>
        </row>
        <row r="12116">
          <cell r="A12116" t="str">
            <v>Citibot</v>
          </cell>
          <cell r="B12116" t="str">
            <v>citibot.io</v>
          </cell>
          <cell r="C12116" t="b">
            <v>1</v>
          </cell>
          <cell r="D12116" t="str">
            <v>Citibot</v>
          </cell>
          <cell r="E12116" t="str">
            <v>Vertical Industry Software</v>
          </cell>
        </row>
        <row r="12117">
          <cell r="A12117" t="str">
            <v>Govqa</v>
          </cell>
          <cell r="B12117" t="str">
            <v>govqa.com</v>
          </cell>
          <cell r="C12117" t="b">
            <v>0</v>
          </cell>
          <cell r="D12117" t="str">
            <v>Govqa</v>
          </cell>
          <cell r="E12117" t="str">
            <v>Vertical Industry Software</v>
          </cell>
        </row>
        <row r="12118">
          <cell r="A12118" t="str">
            <v>MaintStar Citizen Engagement</v>
          </cell>
          <cell r="B12118" t="str">
            <v>maintstar.com</v>
          </cell>
          <cell r="C12118" t="b">
            <v>1</v>
          </cell>
          <cell r="D12118" t="str">
            <v>MaintStar Citizen Engagement</v>
          </cell>
          <cell r="E12118" t="str">
            <v>Vertical Industry Software</v>
          </cell>
        </row>
        <row r="12119">
          <cell r="A12119" t="str">
            <v>Smartcomment</v>
          </cell>
          <cell r="B12119" t="str">
            <v>smartcomment.com</v>
          </cell>
          <cell r="C12119" t="b">
            <v>1</v>
          </cell>
          <cell r="D12119" t="str">
            <v>Smartcomment</v>
          </cell>
          <cell r="E12119" t="str">
            <v>Vertical Industry Software</v>
          </cell>
        </row>
        <row r="12120">
          <cell r="A12120" t="str">
            <v>GeoHECRAS</v>
          </cell>
          <cell r="B12120" t="str">
            <v>civilgeo.com</v>
          </cell>
          <cell r="C12120" t="b">
            <v>1</v>
          </cell>
          <cell r="D12120" t="str">
            <v>GeoHECRAS</v>
          </cell>
          <cell r="E12120" t="str">
            <v>CAD &amp; PLM Software</v>
          </cell>
        </row>
        <row r="12121">
          <cell r="A12121" t="str">
            <v>HP</v>
          </cell>
          <cell r="B12121" t="str">
            <v>hp.com</v>
          </cell>
          <cell r="C12121" t="b">
            <v>1</v>
          </cell>
          <cell r="D12121" t="str">
            <v>HP</v>
          </cell>
          <cell r="E12121" t="str">
            <v>Vertical Industry Software</v>
          </cell>
        </row>
        <row r="12122">
          <cell r="A12122" t="str">
            <v>Classroomapp</v>
          </cell>
          <cell r="B12122" t="str">
            <v>classroomapp.com</v>
          </cell>
          <cell r="C12122" t="b">
            <v>0</v>
          </cell>
          <cell r="D12122" t="str">
            <v>Classroomapp</v>
          </cell>
          <cell r="E12122" t="str">
            <v>Vertical Industry Software</v>
          </cell>
        </row>
        <row r="12123">
          <cell r="A12123" t="str">
            <v>GoGuardian Teacher</v>
          </cell>
          <cell r="B12123" t="str">
            <v>goguardian.com</v>
          </cell>
          <cell r="C12123" t="b">
            <v>1</v>
          </cell>
          <cell r="D12123" t="str">
            <v>GoGuardian Teacher</v>
          </cell>
          <cell r="E12123" t="str">
            <v>Vertical Industry Software</v>
          </cell>
        </row>
        <row r="12124">
          <cell r="A12124" t="str">
            <v>LanSchool</v>
          </cell>
          <cell r="B12124" t="str">
            <v>lanschool.com</v>
          </cell>
          <cell r="C12124" t="b">
            <v>1</v>
          </cell>
          <cell r="D12124" t="str">
            <v>LanSchool</v>
          </cell>
          <cell r="E12124" t="str">
            <v>Vertical Industry Software</v>
          </cell>
        </row>
        <row r="12125">
          <cell r="A12125" t="str">
            <v>Lightspeed Classroom Management</v>
          </cell>
          <cell r="B12125" t="str">
            <v>lightspeedsystems.com</v>
          </cell>
          <cell r="C12125" t="b">
            <v>1</v>
          </cell>
          <cell r="D12125" t="str">
            <v>Lightspeed Classroom Management</v>
          </cell>
          <cell r="E12125" t="str">
            <v>Vertical Industry Software</v>
          </cell>
        </row>
        <row r="12126">
          <cell r="A12126" t="str">
            <v>Squarecap</v>
          </cell>
          <cell r="B12126" t="str">
            <v>info.squarecap.com</v>
          </cell>
          <cell r="C12126" t="b">
            <v>1</v>
          </cell>
          <cell r="D12126" t="str">
            <v>Squarecap</v>
          </cell>
          <cell r="E12126" t="str">
            <v>Vertical Industry Software</v>
          </cell>
        </row>
        <row r="12127">
          <cell r="A12127" t="str">
            <v>Classparrot</v>
          </cell>
          <cell r="B12127" t="str">
            <v>classparrot.com</v>
          </cell>
          <cell r="C12127" t="b">
            <v>1</v>
          </cell>
          <cell r="D12127" t="str">
            <v>Classparrot</v>
          </cell>
          <cell r="E12127" t="str">
            <v>Vertical Industry Software</v>
          </cell>
        </row>
        <row r="12128">
          <cell r="A12128" t="str">
            <v>Cws Software</v>
          </cell>
          <cell r="B12128" t="str">
            <v>cws-software.com</v>
          </cell>
          <cell r="C12128" t="b">
            <v>1</v>
          </cell>
          <cell r="D12128" t="str">
            <v>Cws Software</v>
          </cell>
          <cell r="E12128" t="str">
            <v>Vertical Industry Software</v>
          </cell>
        </row>
        <row r="12129">
          <cell r="A12129" t="str">
            <v>ParentSquare</v>
          </cell>
          <cell r="B12129" t="str">
            <v>parentsquare.com</v>
          </cell>
          <cell r="C12129" t="b">
            <v>1</v>
          </cell>
          <cell r="D12129" t="str">
            <v>ParentSquare</v>
          </cell>
          <cell r="E12129" t="str">
            <v>Vertical Industry Software</v>
          </cell>
        </row>
        <row r="12130">
          <cell r="A12130" t="str">
            <v>Pikmykid</v>
          </cell>
          <cell r="B12130" t="str">
            <v>pikmykid.com</v>
          </cell>
          <cell r="C12130" t="b">
            <v>1</v>
          </cell>
          <cell r="D12130" t="str">
            <v>Pikmykid</v>
          </cell>
          <cell r="E12130" t="str">
            <v>Vertical Industry Software</v>
          </cell>
        </row>
        <row r="12131">
          <cell r="A12131" t="str">
            <v>SchoolStatus</v>
          </cell>
          <cell r="B12131" t="str">
            <v>schoolstatus.com</v>
          </cell>
          <cell r="C12131" t="b">
            <v>1</v>
          </cell>
          <cell r="D12131" t="str">
            <v>SchoolStatus</v>
          </cell>
          <cell r="E12131" t="str">
            <v>Vertical Industry Software</v>
          </cell>
        </row>
        <row r="12132">
          <cell r="A12132" t="str">
            <v>GuideCX</v>
          </cell>
          <cell r="B12132" t="str">
            <v>guidecx.com</v>
          </cell>
          <cell r="C12132" t="b">
            <v>1</v>
          </cell>
          <cell r="D12132" t="str">
            <v>GuideCX</v>
          </cell>
          <cell r="E12132" t="str">
            <v>ERP Software</v>
          </cell>
        </row>
        <row r="12133">
          <cell r="A12133" t="str">
            <v>Rocketlane</v>
          </cell>
          <cell r="B12133" t="str">
            <v>rocketlane.com</v>
          </cell>
          <cell r="C12133" t="b">
            <v>1</v>
          </cell>
          <cell r="D12133" t="str">
            <v>Rocketlane</v>
          </cell>
          <cell r="E12133" t="str">
            <v>ERP Software</v>
          </cell>
        </row>
        <row r="12134">
          <cell r="A12134" t="str">
            <v>Qliq Secure Texting</v>
          </cell>
          <cell r="B12134" t="str">
            <v>qliqsoft.com</v>
          </cell>
          <cell r="C12134" t="b">
            <v>1</v>
          </cell>
          <cell r="D12134" t="str">
            <v>Qliq Secure Texting</v>
          </cell>
          <cell r="E12134" t="str">
            <v>Vertical Industry Software</v>
          </cell>
        </row>
        <row r="12135">
          <cell r="A12135" t="str">
            <v>Perfectserve</v>
          </cell>
          <cell r="B12135" t="str">
            <v>perfectserve.com</v>
          </cell>
          <cell r="C12135" t="b">
            <v>0</v>
          </cell>
          <cell r="D12135" t="str">
            <v>Perfectserve</v>
          </cell>
          <cell r="E12135" t="str">
            <v>Vertical Industry Software</v>
          </cell>
        </row>
        <row r="12136">
          <cell r="A12136" t="str">
            <v>Vocera Platform</v>
          </cell>
          <cell r="B12136" t="str">
            <v>vocera.com</v>
          </cell>
          <cell r="C12136" t="b">
            <v>1</v>
          </cell>
          <cell r="D12136" t="str">
            <v>Vocera Platform</v>
          </cell>
          <cell r="E12136" t="str">
            <v>Vertical Industry Software</v>
          </cell>
        </row>
        <row r="12137">
          <cell r="A12137" t="str">
            <v>Cerner</v>
          </cell>
          <cell r="B12137" t="str">
            <v>cerner.com</v>
          </cell>
          <cell r="C12137" t="b">
            <v>1</v>
          </cell>
          <cell r="D12137" t="str">
            <v>Cerner</v>
          </cell>
          <cell r="E12137" t="str">
            <v>Vertical Industry Software</v>
          </cell>
        </row>
        <row r="12138">
          <cell r="A12138" t="str">
            <v>Infinx</v>
          </cell>
          <cell r="B12138" t="str">
            <v>infinx.com</v>
          </cell>
          <cell r="C12138" t="b">
            <v>1</v>
          </cell>
          <cell r="D12138" t="str">
            <v>Infinx</v>
          </cell>
          <cell r="E12138" t="str">
            <v>Vertical Industry Software</v>
          </cell>
        </row>
        <row r="12139">
          <cell r="A12139" t="str">
            <v>CareCloud</v>
          </cell>
          <cell r="B12139" t="str">
            <v>carecloud.com</v>
          </cell>
          <cell r="C12139" t="b">
            <v>1</v>
          </cell>
          <cell r="D12139" t="str">
            <v>CareCloud</v>
          </cell>
          <cell r="E12139" t="str">
            <v>Vertical Industry Software</v>
          </cell>
        </row>
        <row r="12140">
          <cell r="A12140" t="str">
            <v>Chartware</v>
          </cell>
          <cell r="B12140" t="str">
            <v>chartware.com</v>
          </cell>
          <cell r="C12140" t="b">
            <v>1</v>
          </cell>
          <cell r="D12140" t="str">
            <v>Chartware</v>
          </cell>
          <cell r="E12140" t="str">
            <v>Vertical Industry Software</v>
          </cell>
        </row>
        <row r="12141">
          <cell r="A12141" t="str">
            <v>Hint Health</v>
          </cell>
          <cell r="B12141" t="str">
            <v>hint.com</v>
          </cell>
          <cell r="C12141" t="b">
            <v>1</v>
          </cell>
          <cell r="D12141" t="str">
            <v>Hint Health</v>
          </cell>
          <cell r="E12141" t="str">
            <v>Vertical Industry Software</v>
          </cell>
        </row>
        <row r="12142">
          <cell r="A12142" t="str">
            <v>Veedis</v>
          </cell>
          <cell r="B12142" t="str">
            <v>veedis.com</v>
          </cell>
          <cell r="C12142" t="b">
            <v>1</v>
          </cell>
          <cell r="D12142" t="str">
            <v>Veedis</v>
          </cell>
          <cell r="E12142" t="str">
            <v>Vertical Industry Software</v>
          </cell>
        </row>
        <row r="12143">
          <cell r="A12143" t="str">
            <v>Xealth</v>
          </cell>
          <cell r="B12143" t="str">
            <v>xealth.com</v>
          </cell>
          <cell r="C12143" t="b">
            <v>1</v>
          </cell>
          <cell r="D12143" t="str">
            <v>Xealth</v>
          </cell>
          <cell r="E12143" t="str">
            <v>Vertical Industry Software</v>
          </cell>
        </row>
        <row r="12144">
          <cell r="A12144" t="str">
            <v>Cloudbyz</v>
          </cell>
          <cell r="B12144" t="str">
            <v>cloudbyz.com</v>
          </cell>
          <cell r="C12144" t="b">
            <v>1</v>
          </cell>
          <cell r="D12144" t="str">
            <v>Cloudbyz</v>
          </cell>
          <cell r="E12144" t="str">
            <v>Vertical Industry Software</v>
          </cell>
        </row>
        <row r="12145">
          <cell r="A12145" t="str">
            <v>Datatrak</v>
          </cell>
          <cell r="B12145" t="str">
            <v>datatrak.com</v>
          </cell>
          <cell r="C12145" t="b">
            <v>0</v>
          </cell>
          <cell r="D12145" t="str">
            <v>Datatrak</v>
          </cell>
          <cell r="E12145" t="str">
            <v>Vertical Industry Software</v>
          </cell>
        </row>
        <row r="12146">
          <cell r="A12146" t="str">
            <v>Medable</v>
          </cell>
          <cell r="B12146" t="str">
            <v>medable.com</v>
          </cell>
          <cell r="C12146" t="b">
            <v>1</v>
          </cell>
          <cell r="D12146" t="str">
            <v>Medable</v>
          </cell>
          <cell r="E12146" t="str">
            <v>Vertical Industry Software</v>
          </cell>
        </row>
        <row r="12147">
          <cell r="A12147" t="str">
            <v>Simplectms</v>
          </cell>
          <cell r="B12147" t="str">
            <v>simplectms.com</v>
          </cell>
          <cell r="C12147" t="b">
            <v>1</v>
          </cell>
          <cell r="D12147" t="str">
            <v>Simplectms</v>
          </cell>
          <cell r="E12147" t="str">
            <v>Vertical Industry Software</v>
          </cell>
        </row>
        <row r="12148">
          <cell r="A12148" t="str">
            <v>Suvoda</v>
          </cell>
          <cell r="B12148" t="str">
            <v>suvoda.com</v>
          </cell>
          <cell r="C12148" t="b">
            <v>1</v>
          </cell>
          <cell r="D12148" t="str">
            <v>Suvoda</v>
          </cell>
          <cell r="E12148" t="str">
            <v>Vertical Industry Software</v>
          </cell>
        </row>
        <row r="12149">
          <cell r="A12149" t="str">
            <v>Trials.Ai</v>
          </cell>
          <cell r="B12149" t="str">
            <v>trials.ai</v>
          </cell>
          <cell r="C12149" t="b">
            <v>1</v>
          </cell>
          <cell r="D12149" t="str">
            <v>Trials.Ai</v>
          </cell>
          <cell r="E12149" t="str">
            <v>Vertical Industry Software</v>
          </cell>
        </row>
        <row r="12150">
          <cell r="A12150" t="str">
            <v>Proofpoint</v>
          </cell>
          <cell r="B12150" t="str">
            <v>proofpoint.com</v>
          </cell>
          <cell r="C12150" t="b">
            <v>1</v>
          </cell>
          <cell r="D12150" t="str">
            <v>Proofpoint</v>
          </cell>
          <cell r="E12150" t="str">
            <v>Security Software</v>
          </cell>
        </row>
        <row r="12151">
          <cell r="A12151" t="str">
            <v>Bitglass</v>
          </cell>
          <cell r="B12151" t="str">
            <v>bitglass.com</v>
          </cell>
          <cell r="C12151" t="b">
            <v>1</v>
          </cell>
          <cell r="D12151" t="str">
            <v>Bitglass</v>
          </cell>
          <cell r="E12151" t="str">
            <v>Security Software</v>
          </cell>
        </row>
        <row r="12152">
          <cell r="A12152" t="str">
            <v>CyberArk</v>
          </cell>
          <cell r="B12152" t="str">
            <v>cyberark.com</v>
          </cell>
          <cell r="C12152" t="b">
            <v>1</v>
          </cell>
          <cell r="D12152" t="str">
            <v>CyberArk</v>
          </cell>
          <cell r="E12152" t="str">
            <v>Security Software</v>
          </cell>
        </row>
        <row r="12153">
          <cell r="A12153" t="str">
            <v>TRiA Cloud Management Platform</v>
          </cell>
          <cell r="B12153" t="str">
            <v>connectria.com</v>
          </cell>
          <cell r="C12153" t="b">
            <v>1</v>
          </cell>
          <cell r="D12153" t="str">
            <v>TRiA Cloud Management Platform</v>
          </cell>
          <cell r="E12153" t="str">
            <v>Security Software</v>
          </cell>
        </row>
        <row r="12154">
          <cell r="A12154" t="str">
            <v>HyTrust Cloud Control</v>
          </cell>
          <cell r="B12154" t="str">
            <v>hytrust.com</v>
          </cell>
          <cell r="C12154" t="b">
            <v>1</v>
          </cell>
          <cell r="D12154" t="str">
            <v>HyTrust Cloud Control</v>
          </cell>
          <cell r="E12154" t="str">
            <v>Security Software</v>
          </cell>
        </row>
        <row r="12155">
          <cell r="A12155" t="str">
            <v>KINTENT</v>
          </cell>
          <cell r="B12155" t="str">
            <v>kintent.com</v>
          </cell>
          <cell r="C12155" t="b">
            <v>1</v>
          </cell>
          <cell r="D12155" t="str">
            <v>KINTENT</v>
          </cell>
          <cell r="E12155" t="str">
            <v>Security Software</v>
          </cell>
        </row>
        <row r="12156">
          <cell r="A12156" t="str">
            <v>Lacework</v>
          </cell>
          <cell r="B12156" t="str">
            <v>lacework.com</v>
          </cell>
          <cell r="C12156" t="b">
            <v>1</v>
          </cell>
          <cell r="D12156" t="str">
            <v>Lacework</v>
          </cell>
          <cell r="E12156" t="str">
            <v>Security Software</v>
          </cell>
        </row>
        <row r="12157">
          <cell r="A12157" t="str">
            <v>C3M Cloud Control</v>
          </cell>
          <cell r="B12157" t="str">
            <v>c3m.io</v>
          </cell>
          <cell r="C12157" t="b">
            <v>1</v>
          </cell>
          <cell r="D12157" t="str">
            <v>C3M Cloud Control</v>
          </cell>
          <cell r="E12157" t="str">
            <v>Security Software</v>
          </cell>
        </row>
        <row r="12158">
          <cell r="A12158" t="str">
            <v>Cloud Raxak</v>
          </cell>
          <cell r="B12158" t="str">
            <v>cloudraxak.com</v>
          </cell>
          <cell r="C12158" t="b">
            <v>1</v>
          </cell>
          <cell r="D12158" t="str">
            <v>Cloud Raxak</v>
          </cell>
          <cell r="E12158" t="str">
            <v>Security Software</v>
          </cell>
        </row>
        <row r="12159">
          <cell r="A12159" t="str">
            <v>jupiterone</v>
          </cell>
          <cell r="B12159" t="str">
            <v>jupiterone.com</v>
          </cell>
          <cell r="C12159" t="b">
            <v>1</v>
          </cell>
          <cell r="D12159" t="str">
            <v>jupiterone</v>
          </cell>
          <cell r="E12159" t="str">
            <v>Security Software</v>
          </cell>
        </row>
        <row r="12160">
          <cell r="A12160" t="str">
            <v>Smarsh</v>
          </cell>
          <cell r="B12160" t="str">
            <v>smarsh.com</v>
          </cell>
          <cell r="C12160" t="b">
            <v>1</v>
          </cell>
          <cell r="D12160" t="str">
            <v>Smarsh</v>
          </cell>
          <cell r="E12160" t="str">
            <v>Security Software</v>
          </cell>
        </row>
        <row r="12161">
          <cell r="A12161" t="str">
            <v>Sprinto</v>
          </cell>
          <cell r="B12161" t="str">
            <v>sprinto.com</v>
          </cell>
          <cell r="C12161" t="b">
            <v>1</v>
          </cell>
          <cell r="D12161" t="str">
            <v>Sprinto</v>
          </cell>
          <cell r="E12161" t="str">
            <v>Security Software</v>
          </cell>
        </row>
        <row r="12162">
          <cell r="A12162" t="str">
            <v>Strike Graph</v>
          </cell>
          <cell r="B12162" t="str">
            <v>strikegraph.com</v>
          </cell>
          <cell r="C12162" t="b">
            <v>1</v>
          </cell>
          <cell r="D12162" t="str">
            <v>Strike Graph</v>
          </cell>
          <cell r="E12162" t="str">
            <v>Security Software</v>
          </cell>
        </row>
        <row r="12163">
          <cell r="A12163" t="str">
            <v>Relational Junction</v>
          </cell>
          <cell r="B12163" t="str">
            <v>sesamesoftware.com</v>
          </cell>
          <cell r="C12163" t="b">
            <v>1</v>
          </cell>
          <cell r="D12163" t="str">
            <v>Relational Junction</v>
          </cell>
          <cell r="E12163" t="str">
            <v>IT Infrastructure Software</v>
          </cell>
        </row>
        <row r="12164">
          <cell r="A12164" t="str">
            <v>Anjuna Confidential Cloud</v>
          </cell>
          <cell r="B12164" t="str">
            <v>anjuna.io</v>
          </cell>
          <cell r="C12164" t="b">
            <v>1</v>
          </cell>
          <cell r="D12164" t="str">
            <v>Anjuna Confidential Cloud</v>
          </cell>
          <cell r="E12164" t="str">
            <v>Security Software</v>
          </cell>
        </row>
        <row r="12165">
          <cell r="A12165" t="str">
            <v>Cyera</v>
          </cell>
          <cell r="B12165" t="str">
            <v>cyera.io/</v>
          </cell>
          <cell r="C12165" t="b">
            <v>1</v>
          </cell>
          <cell r="D12165" t="str">
            <v>Cyera</v>
          </cell>
          <cell r="E12165" t="str">
            <v>Security Software</v>
          </cell>
        </row>
        <row r="12166">
          <cell r="A12166" t="str">
            <v>phoenixNAP</v>
          </cell>
          <cell r="B12166" t="str">
            <v>phoenixnap.com</v>
          </cell>
          <cell r="C12166" t="b">
            <v>1</v>
          </cell>
          <cell r="D12166" t="str">
            <v>phoenixNAP</v>
          </cell>
          <cell r="E12166" t="str">
            <v>Security Software</v>
          </cell>
        </row>
        <row r="12167">
          <cell r="A12167" t="str">
            <v>Veritas</v>
          </cell>
          <cell r="B12167" t="str">
            <v>veritas.com</v>
          </cell>
          <cell r="C12167" t="b">
            <v>1</v>
          </cell>
          <cell r="D12167" t="str">
            <v>Veritas</v>
          </cell>
          <cell r="E12167" t="str">
            <v>Security Software</v>
          </cell>
        </row>
        <row r="12168">
          <cell r="A12168" t="str">
            <v>CenturyLink DDoS Mitigation and Application Security</v>
          </cell>
          <cell r="B12168" t="str">
            <v>lumen.com</v>
          </cell>
          <cell r="C12168" t="b">
            <v>1</v>
          </cell>
          <cell r="D12168" t="str">
            <v>CenturyLink DDoS Mitigation and Application Security</v>
          </cell>
          <cell r="E12168" t="str">
            <v>Security Software</v>
          </cell>
        </row>
        <row r="12169">
          <cell r="A12169" t="str">
            <v>Cloudflare</v>
          </cell>
          <cell r="B12169" t="str">
            <v>cloudflare.com</v>
          </cell>
          <cell r="C12169" t="b">
            <v>0</v>
          </cell>
          <cell r="D12169" t="str">
            <v>Cloudflare</v>
          </cell>
          <cell r="E12169" t="str">
            <v>Security Software</v>
          </cell>
        </row>
        <row r="12170">
          <cell r="A12170" t="str">
            <v>Zscaler</v>
          </cell>
          <cell r="B12170" t="str">
            <v>zscaler.com</v>
          </cell>
          <cell r="C12170" t="b">
            <v>1</v>
          </cell>
          <cell r="D12170" t="str">
            <v>Zscaler</v>
          </cell>
          <cell r="E12170" t="str">
            <v>Security Software</v>
          </cell>
        </row>
        <row r="12171">
          <cell r="A12171" t="str">
            <v>Abnormal Security</v>
          </cell>
          <cell r="B12171" t="str">
            <v>abnormalsecurity.com</v>
          </cell>
          <cell r="C12171" t="b">
            <v>1</v>
          </cell>
          <cell r="D12171" t="str">
            <v>Abnormal Security</v>
          </cell>
          <cell r="E12171" t="str">
            <v>Security Software</v>
          </cell>
        </row>
        <row r="12172">
          <cell r="A12172" t="str">
            <v>Armorblox</v>
          </cell>
          <cell r="B12172" t="str">
            <v>armorblox.com</v>
          </cell>
          <cell r="C12172" t="b">
            <v>1</v>
          </cell>
          <cell r="D12172" t="str">
            <v>Armorblox</v>
          </cell>
          <cell r="E12172" t="str">
            <v>Security Software</v>
          </cell>
        </row>
        <row r="12173">
          <cell r="A12173" t="str">
            <v>Guardian Digital EnGarde Cloud Email Security</v>
          </cell>
          <cell r="B12173" t="str">
            <v>guardiandigital.com</v>
          </cell>
          <cell r="C12173" t="b">
            <v>1</v>
          </cell>
          <cell r="D12173" t="str">
            <v>Guardian Digital EnGarde Cloud Email Security</v>
          </cell>
          <cell r="E12173" t="str">
            <v>Security Software</v>
          </cell>
        </row>
        <row r="12174">
          <cell r="A12174" t="str">
            <v>Reflexion</v>
          </cell>
          <cell r="B12174" t="str">
            <v>reflexion.net</v>
          </cell>
          <cell r="C12174" t="b">
            <v>1</v>
          </cell>
          <cell r="D12174" t="str">
            <v>Reflexion</v>
          </cell>
          <cell r="E12174" t="str">
            <v>Security Software</v>
          </cell>
        </row>
        <row r="12175">
          <cell r="A12175" t="str">
            <v>CloudFuze X-Change</v>
          </cell>
          <cell r="B12175" t="str">
            <v>cloudfuze.com</v>
          </cell>
          <cell r="C12175" t="b">
            <v>1</v>
          </cell>
          <cell r="D12175" t="str">
            <v>CloudFuze X-Change</v>
          </cell>
          <cell r="E12175" t="str">
            <v>Security Software</v>
          </cell>
        </row>
        <row r="12176">
          <cell r="A12176" t="str">
            <v>Onehub</v>
          </cell>
          <cell r="B12176" t="str">
            <v>onehub.com</v>
          </cell>
          <cell r="C12176" t="b">
            <v>1</v>
          </cell>
          <cell r="D12176" t="str">
            <v>Onehub</v>
          </cell>
          <cell r="E12176" t="str">
            <v>Security Software</v>
          </cell>
        </row>
        <row r="12177">
          <cell r="A12177" t="str">
            <v>IT Convergence</v>
          </cell>
          <cell r="B12177" t="str">
            <v>itconvergence.com</v>
          </cell>
          <cell r="C12177" t="b">
            <v>1</v>
          </cell>
          <cell r="D12177" t="str">
            <v>IT Convergence</v>
          </cell>
          <cell r="E12177" t="str">
            <v>Development Software</v>
          </cell>
        </row>
        <row r="12178">
          <cell r="A12178" t="str">
            <v>Spacelift</v>
          </cell>
          <cell r="B12178" t="str">
            <v>spacelift.io</v>
          </cell>
          <cell r="C12178" t="b">
            <v>1</v>
          </cell>
          <cell r="D12178" t="str">
            <v>Spacelift</v>
          </cell>
          <cell r="E12178" t="str">
            <v>Development Software</v>
          </cell>
        </row>
        <row r="12179">
          <cell r="A12179" t="str">
            <v>FireScope SPM</v>
          </cell>
          <cell r="B12179" t="str">
            <v>firescope.com</v>
          </cell>
          <cell r="C12179" t="b">
            <v>1</v>
          </cell>
          <cell r="D12179" t="str">
            <v>FireScope SPM</v>
          </cell>
          <cell r="E12179" t="str">
            <v>IT Infrastructure Software</v>
          </cell>
        </row>
        <row r="12180">
          <cell r="A12180" t="str">
            <v>ScienceLogic SL1 Platform</v>
          </cell>
          <cell r="B12180" t="str">
            <v>sciencelogic.com</v>
          </cell>
          <cell r="C12180" t="b">
            <v>1</v>
          </cell>
          <cell r="D12180" t="str">
            <v>ScienceLogic SL1 Platform</v>
          </cell>
          <cell r="E12180" t="str">
            <v>IT Infrastructure Software</v>
          </cell>
        </row>
        <row r="12181">
          <cell r="A12181" t="str">
            <v>Threat Stack</v>
          </cell>
          <cell r="B12181" t="str">
            <v>threatstack.com</v>
          </cell>
          <cell r="C12181" t="b">
            <v>1</v>
          </cell>
          <cell r="D12181" t="str">
            <v>Threat Stack</v>
          </cell>
          <cell r="E12181" t="str">
            <v>IT Infrastructure Software</v>
          </cell>
        </row>
        <row r="12182">
          <cell r="A12182" t="str">
            <v>Unigma Cloud Monitoring</v>
          </cell>
          <cell r="B12182" t="str">
            <v>unigma.com</v>
          </cell>
          <cell r="C12182" t="b">
            <v>1</v>
          </cell>
          <cell r="D12182" t="str">
            <v>Unigma Cloud Monitoring</v>
          </cell>
          <cell r="E12182" t="str">
            <v>IT Infrastructure Software</v>
          </cell>
        </row>
        <row r="12183">
          <cell r="A12183" t="str">
            <v>Zenoss</v>
          </cell>
          <cell r="B12183" t="str">
            <v>zenoss.com</v>
          </cell>
          <cell r="C12183" t="b">
            <v>1</v>
          </cell>
          <cell r="D12183" t="str">
            <v>Zenoss</v>
          </cell>
          <cell r="E12183" t="str">
            <v>IT Infrastructure Software</v>
          </cell>
        </row>
        <row r="12184">
          <cell r="A12184" t="str">
            <v>Azure Monitor</v>
          </cell>
          <cell r="B12184" t="str">
            <v>azure.microsoft.com/en-us/services/monitor</v>
          </cell>
          <cell r="C12184" t="b">
            <v>0</v>
          </cell>
          <cell r="D12184" t="str">
            <v>Azure Monitor</v>
          </cell>
          <cell r="E12184" t="str">
            <v>IT Infrastructure Software</v>
          </cell>
        </row>
        <row r="12185">
          <cell r="A12185" t="str">
            <v>Blue Matador</v>
          </cell>
          <cell r="B12185" t="str">
            <v>bluematador.com</v>
          </cell>
          <cell r="C12185" t="b">
            <v>1</v>
          </cell>
          <cell r="D12185" t="str">
            <v>Blue Matador</v>
          </cell>
          <cell r="E12185" t="str">
            <v>IT Infrastructure Software</v>
          </cell>
        </row>
        <row r="12186">
          <cell r="A12186" t="str">
            <v>ContainIQ</v>
          </cell>
          <cell r="B12186" t="str">
            <v>containiq.com</v>
          </cell>
          <cell r="C12186" t="b">
            <v>1</v>
          </cell>
          <cell r="D12186" t="str">
            <v>ContainIQ</v>
          </cell>
          <cell r="E12186" t="str">
            <v>IT Infrastructure Software</v>
          </cell>
        </row>
        <row r="12187">
          <cell r="A12187" t="str">
            <v>CopperEgg</v>
          </cell>
          <cell r="B12187" t="str">
            <v>copperegg.com</v>
          </cell>
          <cell r="C12187" t="b">
            <v>1</v>
          </cell>
          <cell r="D12187" t="str">
            <v>CopperEgg</v>
          </cell>
          <cell r="E12187" t="str">
            <v>IT Infrastructure Software</v>
          </cell>
        </row>
        <row r="12188">
          <cell r="A12188" t="str">
            <v>Edge Delta</v>
          </cell>
          <cell r="B12188" t="str">
            <v>edgedelta.com</v>
          </cell>
          <cell r="C12188" t="b">
            <v>1</v>
          </cell>
          <cell r="D12188" t="str">
            <v>Edge Delta</v>
          </cell>
          <cell r="E12188" t="str">
            <v>IT Infrastructure Software</v>
          </cell>
        </row>
        <row r="12189">
          <cell r="A12189" t="str">
            <v>Uila</v>
          </cell>
          <cell r="B12189" t="str">
            <v>uila.com</v>
          </cell>
          <cell r="C12189" t="b">
            <v>1</v>
          </cell>
          <cell r="D12189" t="str">
            <v>Uila</v>
          </cell>
          <cell r="E12189" t="str">
            <v>IT Infrastructure Software</v>
          </cell>
        </row>
        <row r="12190">
          <cell r="A12190" t="str">
            <v>WebSitePulse</v>
          </cell>
          <cell r="B12190" t="str">
            <v>websitepulse.com</v>
          </cell>
          <cell r="C12190" t="b">
            <v>1</v>
          </cell>
          <cell r="D12190" t="str">
            <v>WebSitePulse</v>
          </cell>
          <cell r="E12190" t="str">
            <v>IT Infrastructure Software</v>
          </cell>
        </row>
        <row r="12191">
          <cell r="A12191" t="str">
            <v>Accelario Migration Suite</v>
          </cell>
          <cell r="B12191" t="str">
            <v>accelario.com</v>
          </cell>
          <cell r="C12191" t="b">
            <v>1</v>
          </cell>
          <cell r="D12191" t="str">
            <v>Accelario Migration Suite</v>
          </cell>
          <cell r="E12191" t="str">
            <v>IT Infrastructure Software</v>
          </cell>
        </row>
        <row r="12192">
          <cell r="A12192" t="str">
            <v>SAP Consulting</v>
          </cell>
          <cell r="B12192" t="str">
            <v>leverx.com</v>
          </cell>
          <cell r="C12192" t="b">
            <v>1</v>
          </cell>
          <cell r="D12192" t="str">
            <v>SAP Consulting</v>
          </cell>
          <cell r="E12192" t="str">
            <v>IT Infrastructure Software</v>
          </cell>
        </row>
        <row r="12193">
          <cell r="A12193" t="str">
            <v>Nous Infosystems</v>
          </cell>
          <cell r="B12193" t="str">
            <v>nousinfosystems.com</v>
          </cell>
          <cell r="C12193" t="b">
            <v>1</v>
          </cell>
          <cell r="D12193" t="str">
            <v>Nous Infosystems</v>
          </cell>
          <cell r="E12193" t="str">
            <v>IT Infrastructure Software</v>
          </cell>
        </row>
        <row r="12194">
          <cell r="A12194" t="str">
            <v>MigrationWiz</v>
          </cell>
          <cell r="B12194" t="str">
            <v>bittitan.com</v>
          </cell>
          <cell r="C12194" t="b">
            <v>1</v>
          </cell>
          <cell r="D12194" t="str">
            <v>MigrationWiz</v>
          </cell>
          <cell r="E12194" t="str">
            <v>IT Infrastructure Software</v>
          </cell>
        </row>
        <row r="12195">
          <cell r="A12195" t="str">
            <v>CloudHedge</v>
          </cell>
          <cell r="B12195" t="str">
            <v>cloudhedge.io</v>
          </cell>
          <cell r="C12195" t="b">
            <v>1</v>
          </cell>
          <cell r="D12195" t="str">
            <v>CloudHedge</v>
          </cell>
          <cell r="E12195" t="str">
            <v>IT Infrastructure Software</v>
          </cell>
        </row>
        <row r="12196">
          <cell r="A12196" t="str">
            <v>Corent SurPasS Cloud Migration</v>
          </cell>
          <cell r="B12196" t="str">
            <v>corenttech.com</v>
          </cell>
          <cell r="C12196" t="b">
            <v>1</v>
          </cell>
          <cell r="D12196" t="str">
            <v>Corent SurPasS Cloud Migration</v>
          </cell>
          <cell r="E12196" t="str">
            <v>IT Infrastructure Software</v>
          </cell>
        </row>
        <row r="12197">
          <cell r="A12197" t="str">
            <v>Import2</v>
          </cell>
          <cell r="B12197" t="str">
            <v>import2.com</v>
          </cell>
          <cell r="C12197" t="b">
            <v>1</v>
          </cell>
          <cell r="D12197" t="str">
            <v>Import2</v>
          </cell>
          <cell r="E12197" t="str">
            <v>IT Infrastructure Software</v>
          </cell>
        </row>
        <row r="12198">
          <cell r="A12198" t="str">
            <v>Logicworks</v>
          </cell>
          <cell r="B12198" t="str">
            <v>logicworks.com</v>
          </cell>
          <cell r="C12198" t="b">
            <v>1</v>
          </cell>
          <cell r="D12198" t="str">
            <v>Logicworks</v>
          </cell>
          <cell r="E12198" t="str">
            <v>IT Infrastructure Software</v>
          </cell>
        </row>
        <row r="12199">
          <cell r="A12199" t="str">
            <v>Simflofy</v>
          </cell>
          <cell r="B12199" t="str">
            <v>simflofy.com</v>
          </cell>
          <cell r="C12199" t="b">
            <v>1</v>
          </cell>
          <cell r="D12199" t="str">
            <v>Simflofy</v>
          </cell>
          <cell r="E12199" t="str">
            <v>IT Infrastructure Software</v>
          </cell>
        </row>
        <row r="12200">
          <cell r="A12200" t="str">
            <v>StoneFly Smart Cloud Gateway</v>
          </cell>
          <cell r="B12200" t="str">
            <v>stonefly.com</v>
          </cell>
          <cell r="C12200" t="b">
            <v>1</v>
          </cell>
          <cell r="D12200" t="str">
            <v>StoneFly Smart Cloud Gateway</v>
          </cell>
          <cell r="E12200" t="str">
            <v>IT Infrastructure Software</v>
          </cell>
        </row>
        <row r="12201">
          <cell r="A12201" t="str">
            <v>Randori Attack Platform</v>
          </cell>
          <cell r="B12201" t="str">
            <v>randori.com</v>
          </cell>
          <cell r="C12201" t="b">
            <v>1</v>
          </cell>
          <cell r="D12201" t="str">
            <v>Randori Attack Platform</v>
          </cell>
          <cell r="E12201" t="str">
            <v>Security Software</v>
          </cell>
        </row>
        <row r="12202">
          <cell r="A12202" t="str">
            <v>AppOmni</v>
          </cell>
          <cell r="B12202" t="str">
            <v>appomni.com</v>
          </cell>
          <cell r="C12202" t="b">
            <v>1</v>
          </cell>
          <cell r="D12202" t="str">
            <v>AppOmni</v>
          </cell>
          <cell r="E12202" t="str">
            <v>Security Software</v>
          </cell>
        </row>
        <row r="12203">
          <cell r="A12203" t="str">
            <v>Qualys</v>
          </cell>
          <cell r="B12203" t="str">
            <v>qualys.com</v>
          </cell>
          <cell r="C12203" t="b">
            <v>1</v>
          </cell>
          <cell r="D12203" t="str">
            <v>Qualys</v>
          </cell>
          <cell r="E12203" t="str">
            <v>Security Software</v>
          </cell>
        </row>
        <row r="12204">
          <cell r="A12204" t="str">
            <v>Resmo</v>
          </cell>
          <cell r="B12204" t="str">
            <v>resmo.com</v>
          </cell>
          <cell r="C12204" t="b">
            <v>1</v>
          </cell>
          <cell r="D12204" t="str">
            <v>Resmo</v>
          </cell>
          <cell r="E12204" t="str">
            <v>Security Software</v>
          </cell>
        </row>
        <row r="12205">
          <cell r="A12205" t="str">
            <v>Securonix</v>
          </cell>
          <cell r="B12205" t="str">
            <v>securonix.com</v>
          </cell>
          <cell r="C12205" t="b">
            <v>1</v>
          </cell>
          <cell r="D12205" t="str">
            <v>Securonix</v>
          </cell>
          <cell r="E12205" t="str">
            <v>Security Software</v>
          </cell>
        </row>
        <row r="12206">
          <cell r="A12206" t="str">
            <v>Fidelis Halo</v>
          </cell>
          <cell r="B12206" t="str">
            <v>fidelissecurity.com</v>
          </cell>
          <cell r="C12206" t="b">
            <v>1</v>
          </cell>
          <cell r="D12206" t="str">
            <v>Fidelis Halo</v>
          </cell>
          <cell r="E12206" t="str">
            <v>Security Software</v>
          </cell>
        </row>
        <row r="12207">
          <cell r="A12207" t="str">
            <v>ColorTokens Xshield</v>
          </cell>
          <cell r="B12207" t="str">
            <v>colortokens.com</v>
          </cell>
          <cell r="C12207" t="b">
            <v>1</v>
          </cell>
          <cell r="D12207" t="str">
            <v>ColorTokens Xshield</v>
          </cell>
          <cell r="E12207" t="str">
            <v>Security Software</v>
          </cell>
        </row>
        <row r="12208">
          <cell r="A12208" t="str">
            <v>Orca Security</v>
          </cell>
          <cell r="B12208" t="str">
            <v>orca.security</v>
          </cell>
          <cell r="C12208" t="b">
            <v>1</v>
          </cell>
          <cell r="D12208" t="str">
            <v>Orca Security</v>
          </cell>
          <cell r="E12208" t="str">
            <v>Security Software</v>
          </cell>
        </row>
        <row r="12209">
          <cell r="A12209" t="str">
            <v>Virsec Security Platform</v>
          </cell>
          <cell r="B12209" t="str">
            <v>virsec.com</v>
          </cell>
          <cell r="C12209" t="b">
            <v>1</v>
          </cell>
          <cell r="D12209" t="str">
            <v>Virsec Security Platform</v>
          </cell>
          <cell r="E12209" t="str">
            <v>Security Software</v>
          </cell>
        </row>
        <row r="12210">
          <cell r="A12210" t="str">
            <v>Sonrai Security</v>
          </cell>
          <cell r="B12210" t="str">
            <v>sonraisecurity.com</v>
          </cell>
          <cell r="C12210" t="b">
            <v>1</v>
          </cell>
          <cell r="D12210" t="str">
            <v>Sonrai Security</v>
          </cell>
          <cell r="E12210" t="str">
            <v>Security Software</v>
          </cell>
        </row>
        <row r="12211">
          <cell r="A12211" t="str">
            <v>Brightly TheWorxHub</v>
          </cell>
          <cell r="B12211" t="str">
            <v>brightlysoftware.com</v>
          </cell>
          <cell r="C12211" t="b">
            <v>1</v>
          </cell>
          <cell r="D12211" t="str">
            <v>Brightly TheWorxHub</v>
          </cell>
          <cell r="E12211" t="str">
            <v>ERP Software</v>
          </cell>
        </row>
        <row r="12212">
          <cell r="A12212" t="str">
            <v>eWorkOrders CMMS</v>
          </cell>
          <cell r="B12212" t="str">
            <v>eworkorders.com</v>
          </cell>
          <cell r="C12212" t="b">
            <v>1</v>
          </cell>
          <cell r="D12212" t="str">
            <v>eWorkOrders CMMS</v>
          </cell>
          <cell r="E12212" t="str">
            <v>ERP Software</v>
          </cell>
        </row>
        <row r="12213">
          <cell r="A12213" t="str">
            <v>MicroMain CMMS</v>
          </cell>
          <cell r="B12213" t="str">
            <v>micromain.com</v>
          </cell>
          <cell r="C12213" t="b">
            <v>1</v>
          </cell>
          <cell r="D12213" t="str">
            <v>MicroMain CMMS</v>
          </cell>
          <cell r="E12213" t="str">
            <v>ERP Software</v>
          </cell>
        </row>
        <row r="12214">
          <cell r="A12214" t="str">
            <v>iMaint</v>
          </cell>
          <cell r="B12214" t="str">
            <v>dpsi.com</v>
          </cell>
          <cell r="C12214" t="b">
            <v>1</v>
          </cell>
          <cell r="D12214" t="str">
            <v>iMaint</v>
          </cell>
          <cell r="E12214" t="str">
            <v>ERP Software</v>
          </cell>
        </row>
        <row r="12215">
          <cell r="A12215" t="str">
            <v>iOffice</v>
          </cell>
          <cell r="B12215" t="str">
            <v>iofficecorp.com</v>
          </cell>
          <cell r="C12215" t="b">
            <v>1</v>
          </cell>
          <cell r="D12215" t="str">
            <v>iOffice</v>
          </cell>
          <cell r="E12215" t="str">
            <v>ERP Software</v>
          </cell>
        </row>
        <row r="12216">
          <cell r="A12216" t="str">
            <v>Limble CMMS</v>
          </cell>
          <cell r="B12216" t="str">
            <v>limblecmms.com</v>
          </cell>
          <cell r="C12216" t="b">
            <v>1</v>
          </cell>
          <cell r="D12216" t="str">
            <v>Limble CMMS</v>
          </cell>
          <cell r="E12216" t="str">
            <v>ERP Software</v>
          </cell>
        </row>
        <row r="12217">
          <cell r="A12217" t="str">
            <v>MAPCON</v>
          </cell>
          <cell r="B12217" t="str">
            <v>mapcon.com</v>
          </cell>
          <cell r="C12217" t="b">
            <v>1</v>
          </cell>
          <cell r="D12217" t="str">
            <v>MAPCON</v>
          </cell>
          <cell r="E12217" t="str">
            <v>ERP Software</v>
          </cell>
        </row>
        <row r="12218">
          <cell r="A12218" t="str">
            <v>Explain Everything</v>
          </cell>
          <cell r="B12218" t="str">
            <v>explaineverything.com</v>
          </cell>
          <cell r="C12218" t="b">
            <v>1</v>
          </cell>
          <cell r="D12218" t="str">
            <v>Explain Everything</v>
          </cell>
          <cell r="E12218" t="str">
            <v>Collaboration &amp; Productivity Software</v>
          </cell>
        </row>
        <row r="12219">
          <cell r="A12219" t="str">
            <v>Hoylu</v>
          </cell>
          <cell r="B12219" t="str">
            <v>hoylu.com</v>
          </cell>
          <cell r="C12219" t="b">
            <v>1</v>
          </cell>
          <cell r="D12219" t="str">
            <v>Hoylu</v>
          </cell>
          <cell r="E12219" t="str">
            <v>Collaboration &amp; Productivity Software</v>
          </cell>
        </row>
        <row r="12220">
          <cell r="A12220" t="str">
            <v>Limnu</v>
          </cell>
          <cell r="B12220" t="str">
            <v>limnu.com</v>
          </cell>
          <cell r="C12220" t="b">
            <v>1</v>
          </cell>
          <cell r="D12220" t="str">
            <v>Limnu</v>
          </cell>
          <cell r="E12220" t="str">
            <v>Collaboration &amp; Productivity Software</v>
          </cell>
        </row>
        <row r="12221">
          <cell r="A12221" t="str">
            <v>Arternal</v>
          </cell>
          <cell r="B12221" t="str">
            <v>arternal.com</v>
          </cell>
          <cell r="C12221" t="b">
            <v>1</v>
          </cell>
          <cell r="D12221" t="str">
            <v>Arternal</v>
          </cell>
          <cell r="E12221" t="str">
            <v>Vertical Industry Software</v>
          </cell>
        </row>
        <row r="12222">
          <cell r="A12222" t="str">
            <v>Artsystems</v>
          </cell>
          <cell r="B12222" t="str">
            <v>artsystems.com</v>
          </cell>
          <cell r="C12222" t="b">
            <v>1</v>
          </cell>
          <cell r="D12222" t="str">
            <v>Artsystems</v>
          </cell>
          <cell r="E12222" t="str">
            <v>Vertical Industry Software</v>
          </cell>
        </row>
        <row r="12223">
          <cell r="A12223" t="str">
            <v>Twilio</v>
          </cell>
          <cell r="B12223" t="str">
            <v>twilio.com</v>
          </cell>
          <cell r="C12223" t="b">
            <v>1</v>
          </cell>
          <cell r="D12223" t="str">
            <v>Twilio</v>
          </cell>
          <cell r="E12223" t="str">
            <v>Development Software</v>
          </cell>
        </row>
        <row r="12224">
          <cell r="A12224" t="str">
            <v>CometChat</v>
          </cell>
          <cell r="B12224" t="str">
            <v>cometchat.com</v>
          </cell>
          <cell r="C12224" t="b">
            <v>1</v>
          </cell>
          <cell r="D12224" t="str">
            <v>CometChat</v>
          </cell>
          <cell r="E12224" t="str">
            <v>Development Software</v>
          </cell>
        </row>
        <row r="12225">
          <cell r="A12225" t="str">
            <v>IntelePeer</v>
          </cell>
          <cell r="B12225" t="str">
            <v>intelepeer.com</v>
          </cell>
          <cell r="C12225" t="b">
            <v>1</v>
          </cell>
          <cell r="D12225" t="str">
            <v>IntelePeer</v>
          </cell>
          <cell r="E12225" t="str">
            <v>Development Software</v>
          </cell>
        </row>
        <row r="12226">
          <cell r="A12226" t="str">
            <v>Nylas</v>
          </cell>
          <cell r="B12226" t="str">
            <v>nylas.com</v>
          </cell>
          <cell r="C12226" t="b">
            <v>1</v>
          </cell>
          <cell r="D12226" t="str">
            <v>Nylas</v>
          </cell>
          <cell r="E12226" t="str">
            <v>Development Software</v>
          </cell>
        </row>
        <row r="12227">
          <cell r="A12227" t="str">
            <v>Plivo</v>
          </cell>
          <cell r="B12227" t="str">
            <v>plivo.com</v>
          </cell>
          <cell r="C12227" t="b">
            <v>1</v>
          </cell>
          <cell r="D12227" t="str">
            <v>Plivo</v>
          </cell>
          <cell r="E12227" t="str">
            <v>Development Software</v>
          </cell>
        </row>
        <row r="12228">
          <cell r="A12228" t="str">
            <v>Sendbird</v>
          </cell>
          <cell r="B12228" t="str">
            <v>sendbird.com</v>
          </cell>
          <cell r="C12228" t="b">
            <v>1</v>
          </cell>
          <cell r="D12228" t="str">
            <v>Sendbird</v>
          </cell>
          <cell r="E12228" t="str">
            <v>Development Software</v>
          </cell>
        </row>
        <row r="12229">
          <cell r="A12229" t="str">
            <v>Voximplant</v>
          </cell>
          <cell r="B12229" t="str">
            <v>voximplant.com</v>
          </cell>
          <cell r="C12229" t="b">
            <v>1</v>
          </cell>
          <cell r="D12229" t="str">
            <v>Voximplant</v>
          </cell>
          <cell r="E12229" t="str">
            <v>Development Software</v>
          </cell>
        </row>
        <row r="12230">
          <cell r="A12230" t="str">
            <v>CINC Systems</v>
          </cell>
          <cell r="B12230" t="str">
            <v>cincsystems.com</v>
          </cell>
          <cell r="C12230" t="b">
            <v>1</v>
          </cell>
          <cell r="D12230" t="str">
            <v>CINC Systems</v>
          </cell>
          <cell r="E12230" t="str">
            <v>Vertical Industry Software</v>
          </cell>
        </row>
        <row r="12231">
          <cell r="A12231" t="str">
            <v>Hoalife</v>
          </cell>
          <cell r="B12231" t="str">
            <v>hoalife.com</v>
          </cell>
          <cell r="C12231" t="b">
            <v>1</v>
          </cell>
          <cell r="D12231" t="str">
            <v>Hoalife</v>
          </cell>
          <cell r="E12231" t="str">
            <v>Vertical Industry Software</v>
          </cell>
        </row>
        <row r="12232">
          <cell r="A12232" t="str">
            <v>Respage</v>
          </cell>
          <cell r="B12232" t="str">
            <v>respage.com</v>
          </cell>
          <cell r="C12232" t="b">
            <v>1</v>
          </cell>
          <cell r="D12232" t="str">
            <v>Respage</v>
          </cell>
          <cell r="E12232" t="str">
            <v>Vertical Industry Software</v>
          </cell>
        </row>
        <row r="12233">
          <cell r="A12233" t="str">
            <v>Senearthco</v>
          </cell>
          <cell r="B12233" t="str">
            <v>senearthco.com</v>
          </cell>
          <cell r="C12233" t="b">
            <v>0</v>
          </cell>
          <cell r="D12233" t="str">
            <v>Senearthco</v>
          </cell>
          <cell r="E12233" t="str">
            <v>Vertical Industry Software</v>
          </cell>
        </row>
        <row r="12234">
          <cell r="A12234" t="str">
            <v>Smartwebs</v>
          </cell>
          <cell r="B12234" t="str">
            <v>smartwebs.com</v>
          </cell>
          <cell r="C12234" t="b">
            <v>1</v>
          </cell>
          <cell r="D12234" t="str">
            <v>Smartwebs</v>
          </cell>
          <cell r="E12234" t="str">
            <v>Vertical Industry Software</v>
          </cell>
        </row>
        <row r="12235">
          <cell r="A12235" t="str">
            <v>Assessor Series HR Software</v>
          </cell>
          <cell r="B12235" t="str">
            <v>erieri.com</v>
          </cell>
          <cell r="C12235" t="b">
            <v>1</v>
          </cell>
          <cell r="D12235" t="str">
            <v>Assessor Series HR Software</v>
          </cell>
          <cell r="E12235" t="str">
            <v>HR Software</v>
          </cell>
        </row>
        <row r="12236">
          <cell r="A12236" t="str">
            <v>Pave</v>
          </cell>
          <cell r="B12236" t="str">
            <v>pave.com</v>
          </cell>
          <cell r="C12236" t="b">
            <v>1</v>
          </cell>
          <cell r="D12236" t="str">
            <v>Pave</v>
          </cell>
          <cell r="E12236" t="str">
            <v>HR Software</v>
          </cell>
        </row>
        <row r="12237">
          <cell r="A12237" t="str">
            <v>PayScale Insight Lab</v>
          </cell>
          <cell r="B12237" t="str">
            <v>payscale.com</v>
          </cell>
          <cell r="C12237" t="b">
            <v>1</v>
          </cell>
          <cell r="D12237" t="str">
            <v>PayScale Insight Lab</v>
          </cell>
          <cell r="E12237" t="str">
            <v>HR Software</v>
          </cell>
        </row>
        <row r="12238">
          <cell r="A12238" t="str">
            <v>Workday</v>
          </cell>
          <cell r="B12238" t="str">
            <v>workday.com</v>
          </cell>
          <cell r="C12238" t="b">
            <v>1</v>
          </cell>
          <cell r="D12238" t="str">
            <v>Workday</v>
          </cell>
          <cell r="E12238" t="str">
            <v>HR Software</v>
          </cell>
        </row>
        <row r="12239">
          <cell r="A12239" t="str">
            <v>Compackage</v>
          </cell>
          <cell r="B12239" t="str">
            <v>compackage.com</v>
          </cell>
          <cell r="C12239" t="b">
            <v>1</v>
          </cell>
          <cell r="D12239" t="str">
            <v>Compackage</v>
          </cell>
          <cell r="E12239" t="str">
            <v>HR Software</v>
          </cell>
        </row>
        <row r="12240">
          <cell r="A12240" t="str">
            <v>Compensationgps</v>
          </cell>
          <cell r="B12240" t="str">
            <v>compensationgps.com</v>
          </cell>
          <cell r="C12240" t="b">
            <v>1</v>
          </cell>
          <cell r="D12240" t="str">
            <v>Compensationgps</v>
          </cell>
          <cell r="E12240" t="str">
            <v>HR Software</v>
          </cell>
        </row>
        <row r="12241">
          <cell r="A12241" t="str">
            <v>Compensation Tool</v>
          </cell>
          <cell r="B12241" t="str">
            <v>compensationtool.com</v>
          </cell>
          <cell r="C12241" t="b">
            <v>1</v>
          </cell>
          <cell r="D12241" t="str">
            <v>Compensation Tool</v>
          </cell>
          <cell r="E12241" t="str">
            <v>HR Software</v>
          </cell>
        </row>
        <row r="12242">
          <cell r="A12242" t="str">
            <v>Dartican</v>
          </cell>
          <cell r="B12242" t="str">
            <v>dartican.com</v>
          </cell>
          <cell r="C12242" t="b">
            <v>1</v>
          </cell>
          <cell r="D12242" t="str">
            <v>Dartican</v>
          </cell>
          <cell r="E12242" t="str">
            <v>HR Software</v>
          </cell>
        </row>
        <row r="12243">
          <cell r="A12243" t="str">
            <v>Equilar</v>
          </cell>
          <cell r="B12243" t="str">
            <v>equilar.com</v>
          </cell>
          <cell r="C12243" t="b">
            <v>1</v>
          </cell>
          <cell r="D12243" t="str">
            <v>Equilar</v>
          </cell>
          <cell r="E12243" t="str">
            <v>HR Software</v>
          </cell>
        </row>
        <row r="12244">
          <cell r="A12244" t="str">
            <v>Jsimple</v>
          </cell>
          <cell r="B12244" t="str">
            <v>jsimple.com</v>
          </cell>
          <cell r="C12244" t="b">
            <v>1</v>
          </cell>
          <cell r="D12244" t="str">
            <v>Jsimple</v>
          </cell>
          <cell r="E12244" t="str">
            <v>HR Software</v>
          </cell>
        </row>
        <row r="12245">
          <cell r="A12245" t="str">
            <v>Opencomp</v>
          </cell>
          <cell r="B12245" t="str">
            <v>opencomp.com</v>
          </cell>
          <cell r="C12245" t="b">
            <v>1</v>
          </cell>
          <cell r="D12245" t="str">
            <v>Opencomp</v>
          </cell>
          <cell r="E12245" t="str">
            <v>HR Software</v>
          </cell>
        </row>
        <row r="12246">
          <cell r="A12246" t="str">
            <v>CI Radar</v>
          </cell>
          <cell r="B12246" t="str">
            <v>ciradar.com</v>
          </cell>
          <cell r="C12246" t="b">
            <v>1</v>
          </cell>
          <cell r="D12246" t="str">
            <v>CI Radar</v>
          </cell>
          <cell r="E12246" t="str">
            <v>Marketing Software</v>
          </cell>
        </row>
        <row r="12247">
          <cell r="A12247" t="str">
            <v>CompeteIQ</v>
          </cell>
          <cell r="B12247" t="str">
            <v>competeiq.io</v>
          </cell>
          <cell r="C12247" t="b">
            <v>1</v>
          </cell>
          <cell r="D12247" t="str">
            <v>CompeteIQ</v>
          </cell>
          <cell r="E12247" t="str">
            <v>Marketing Software</v>
          </cell>
        </row>
        <row r="12248">
          <cell r="A12248" t="str">
            <v>Kompyte</v>
          </cell>
          <cell r="B12248" t="str">
            <v>kompyte.com</v>
          </cell>
          <cell r="C12248" t="b">
            <v>1</v>
          </cell>
          <cell r="D12248" t="str">
            <v>Kompyte</v>
          </cell>
          <cell r="E12248" t="str">
            <v>Marketing Software</v>
          </cell>
        </row>
        <row r="12249">
          <cell r="A12249" t="str">
            <v>MediaRadar</v>
          </cell>
          <cell r="B12249" t="str">
            <v>mediaradar.com</v>
          </cell>
          <cell r="C12249" t="b">
            <v>1</v>
          </cell>
          <cell r="D12249" t="str">
            <v>MediaRadar</v>
          </cell>
          <cell r="E12249" t="str">
            <v>Marketing Software</v>
          </cell>
        </row>
        <row r="12250">
          <cell r="A12250" t="str">
            <v>Nowigence</v>
          </cell>
          <cell r="B12250" t="str">
            <v>nowigence.com</v>
          </cell>
          <cell r="C12250" t="b">
            <v>1</v>
          </cell>
          <cell r="D12250" t="str">
            <v>Nowigence</v>
          </cell>
          <cell r="E12250" t="str">
            <v>Marketing Software</v>
          </cell>
        </row>
        <row r="12251">
          <cell r="A12251" t="str">
            <v>Sharpr</v>
          </cell>
          <cell r="B12251" t="str">
            <v>sharpr.com</v>
          </cell>
          <cell r="C12251" t="b">
            <v>1</v>
          </cell>
          <cell r="D12251" t="str">
            <v>Sharpr</v>
          </cell>
          <cell r="E12251" t="str">
            <v>Marketing Software</v>
          </cell>
        </row>
        <row r="12252">
          <cell r="A12252" t="str">
            <v>Cloudwords</v>
          </cell>
          <cell r="B12252" t="str">
            <v>cloudwords.com</v>
          </cell>
          <cell r="C12252" t="b">
            <v>1</v>
          </cell>
          <cell r="D12252" t="str">
            <v>Cloudwords</v>
          </cell>
          <cell r="E12252" t="str">
            <v>Content Management Systems</v>
          </cell>
        </row>
        <row r="12253">
          <cell r="A12253" t="str">
            <v>Smartcat</v>
          </cell>
          <cell r="B12253" t="str">
            <v>smartcat.com</v>
          </cell>
          <cell r="C12253" t="b">
            <v>1</v>
          </cell>
          <cell r="D12253" t="str">
            <v>Smartcat</v>
          </cell>
          <cell r="E12253" t="str">
            <v>Content Management Systems</v>
          </cell>
        </row>
        <row r="12254">
          <cell r="A12254" t="str">
            <v>Incentient</v>
          </cell>
          <cell r="B12254" t="str">
            <v>incentient.com</v>
          </cell>
          <cell r="C12254" t="b">
            <v>1</v>
          </cell>
          <cell r="D12254" t="str">
            <v>Incentient</v>
          </cell>
          <cell r="E12254" t="str">
            <v>Vertical Industry Software</v>
          </cell>
        </row>
        <row r="12255">
          <cell r="A12255" t="str">
            <v>BMC Helix CMDB</v>
          </cell>
          <cell r="B12255" t="str">
            <v>bmc.com/it-solutions/bmc-helix-cmdb.html</v>
          </cell>
          <cell r="C12255" t="b">
            <v>1</v>
          </cell>
          <cell r="D12255" t="str">
            <v>BMC Helix CMDB</v>
          </cell>
          <cell r="E12255" t="str">
            <v>Development Software</v>
          </cell>
        </row>
        <row r="12256">
          <cell r="A12256" t="str">
            <v>Airlinq</v>
          </cell>
          <cell r="B12256" t="str">
            <v>airlinq.com</v>
          </cell>
          <cell r="C12256" t="b">
            <v>1</v>
          </cell>
          <cell r="D12256" t="str">
            <v>Airlinq</v>
          </cell>
          <cell r="E12256" t="str">
            <v>Vertical Industry Software</v>
          </cell>
        </row>
        <row r="12257">
          <cell r="A12257" t="str">
            <v>Sibros</v>
          </cell>
          <cell r="B12257" t="str">
            <v>sibros.tech</v>
          </cell>
          <cell r="C12257" t="b">
            <v>1</v>
          </cell>
          <cell r="D12257" t="str">
            <v>Sibros</v>
          </cell>
          <cell r="E12257" t="str">
            <v>Vertical Industry Software</v>
          </cell>
        </row>
        <row r="12258">
          <cell r="A12258" t="str">
            <v>Construction Partner</v>
          </cell>
          <cell r="B12258" t="str">
            <v>constructionpartner.com</v>
          </cell>
          <cell r="C12258" t="b">
            <v>1</v>
          </cell>
          <cell r="D12258" t="str">
            <v>Construction Partner</v>
          </cell>
          <cell r="E12258" t="str">
            <v>Vertical Industry Software</v>
          </cell>
        </row>
        <row r="12259">
          <cell r="A12259" t="str">
            <v>Infor Construction</v>
          </cell>
          <cell r="B12259" t="str">
            <v>infor.com</v>
          </cell>
          <cell r="C12259" t="b">
            <v>1</v>
          </cell>
          <cell r="D12259" t="str">
            <v>Infor Construction</v>
          </cell>
          <cell r="E12259" t="str">
            <v>Vertical Industry Software</v>
          </cell>
        </row>
        <row r="12260">
          <cell r="A12260" t="str">
            <v>Cosential</v>
          </cell>
          <cell r="B12260" t="str">
            <v>cosential.com</v>
          </cell>
          <cell r="C12260" t="b">
            <v>1</v>
          </cell>
          <cell r="D12260" t="str">
            <v>Cosential</v>
          </cell>
          <cell r="E12260" t="str">
            <v>Vertical Industry Software</v>
          </cell>
        </row>
        <row r="12261">
          <cell r="A12261" t="str">
            <v>Thunderbolt Pipeline</v>
          </cell>
          <cell r="B12261" t="str">
            <v>thunderboltinnovation.com</v>
          </cell>
          <cell r="C12261" t="b">
            <v>1</v>
          </cell>
          <cell r="D12261" t="str">
            <v>Thunderbolt Pipeline</v>
          </cell>
          <cell r="E12261" t="str">
            <v>Vertical Industry Software</v>
          </cell>
        </row>
        <row r="12262">
          <cell r="A12262" t="str">
            <v>Tonicdm</v>
          </cell>
          <cell r="B12262" t="str">
            <v>tonicdm.com</v>
          </cell>
          <cell r="C12262" t="b">
            <v>1</v>
          </cell>
          <cell r="D12262" t="str">
            <v>Tonicdm</v>
          </cell>
          <cell r="E12262" t="str">
            <v>Vertical Industry Software</v>
          </cell>
        </row>
        <row r="12263">
          <cell r="A12263" t="str">
            <v>Epicor BisTrack</v>
          </cell>
          <cell r="B12263" t="str">
            <v>epicor.com</v>
          </cell>
          <cell r="C12263" t="b">
            <v>1</v>
          </cell>
          <cell r="D12263" t="str">
            <v>Epicor BisTrack</v>
          </cell>
          <cell r="E12263" t="str">
            <v>Vertical Industry Software</v>
          </cell>
        </row>
        <row r="12264">
          <cell r="A12264" t="str">
            <v>Viewpoint Spectrum</v>
          </cell>
          <cell r="B12264" t="str">
            <v>viewpoint.com/products/spectrum</v>
          </cell>
          <cell r="C12264" t="b">
            <v>1</v>
          </cell>
          <cell r="D12264" t="str">
            <v>Viewpoint Spectrum</v>
          </cell>
          <cell r="E12264" t="str">
            <v>Vertical Industry Software</v>
          </cell>
        </row>
        <row r="12265">
          <cell r="A12265" t="str">
            <v>E-Builder</v>
          </cell>
          <cell r="B12265" t="str">
            <v>e-builder.net</v>
          </cell>
          <cell r="C12265" t="b">
            <v>1</v>
          </cell>
          <cell r="D12265" t="str">
            <v>E-Builder</v>
          </cell>
          <cell r="E12265" t="str">
            <v>Vertical Industry Software</v>
          </cell>
        </row>
        <row r="12266">
          <cell r="A12266" t="str">
            <v>Extracker</v>
          </cell>
          <cell r="B12266" t="str">
            <v>extracker.com</v>
          </cell>
          <cell r="C12266" t="b">
            <v>1</v>
          </cell>
          <cell r="D12266" t="str">
            <v>Extracker</v>
          </cell>
          <cell r="E12266" t="str">
            <v>Vertical Industry Software</v>
          </cell>
        </row>
        <row r="12267">
          <cell r="A12267" t="str">
            <v>Electrical Bid Manager</v>
          </cell>
          <cell r="B12267" t="str">
            <v>visioninfosoft.com</v>
          </cell>
          <cell r="C12267" t="b">
            <v>1</v>
          </cell>
          <cell r="D12267" t="str">
            <v>Electrical Bid Manager</v>
          </cell>
          <cell r="E12267" t="str">
            <v>Vertical Industry Software</v>
          </cell>
        </row>
        <row r="12268">
          <cell r="A12268" t="str">
            <v>Estimator360</v>
          </cell>
          <cell r="B12268" t="str">
            <v>estimator360.com</v>
          </cell>
          <cell r="C12268" t="b">
            <v>0</v>
          </cell>
          <cell r="D12268" t="str">
            <v>Estimator360</v>
          </cell>
          <cell r="E12268" t="str">
            <v>Vertical Industry Software</v>
          </cell>
        </row>
        <row r="12269">
          <cell r="A12269" t="str">
            <v>ProEst</v>
          </cell>
          <cell r="B12269" t="str">
            <v>proest.com</v>
          </cell>
          <cell r="C12269" t="b">
            <v>1</v>
          </cell>
          <cell r="D12269" t="str">
            <v>ProEst</v>
          </cell>
          <cell r="E12269" t="str">
            <v>Vertical Industry Software</v>
          </cell>
        </row>
        <row r="12270">
          <cell r="A12270" t="str">
            <v>Fonn</v>
          </cell>
          <cell r="B12270" t="str">
            <v>fonn.com</v>
          </cell>
          <cell r="C12270" t="b">
            <v>1</v>
          </cell>
          <cell r="D12270" t="str">
            <v>Fonn</v>
          </cell>
          <cell r="E12270" t="str">
            <v>Vertical Industry Software</v>
          </cell>
        </row>
        <row r="12271">
          <cell r="A12271" t="str">
            <v>Vista</v>
          </cell>
          <cell r="B12271" t="str">
            <v>viewpoint.com</v>
          </cell>
          <cell r="C12271" t="b">
            <v>1</v>
          </cell>
          <cell r="D12271" t="str">
            <v>Vista</v>
          </cell>
          <cell r="E12271" t="str">
            <v>Vertical Industry Software</v>
          </cell>
        </row>
        <row r="12272">
          <cell r="A12272" t="str">
            <v>Buildbook</v>
          </cell>
          <cell r="B12272" t="str">
            <v>buildbook.co</v>
          </cell>
          <cell r="C12272" t="b">
            <v>0</v>
          </cell>
          <cell r="D12272" t="str">
            <v>Buildbook</v>
          </cell>
          <cell r="E12272" t="str">
            <v>Vertical Industry Software</v>
          </cell>
        </row>
        <row r="12273">
          <cell r="A12273" t="str">
            <v>Buildertrend</v>
          </cell>
          <cell r="B12273" t="str">
            <v>buildertrend.com</v>
          </cell>
          <cell r="C12273" t="b">
            <v>0</v>
          </cell>
          <cell r="D12273" t="str">
            <v>Buildertrend</v>
          </cell>
          <cell r="E12273" t="str">
            <v>Vertical Industry Software</v>
          </cell>
        </row>
        <row r="12274">
          <cell r="A12274" t="str">
            <v>Buildingblok</v>
          </cell>
          <cell r="B12274" t="str">
            <v>buildingblok.com</v>
          </cell>
          <cell r="C12274" t="b">
            <v>0</v>
          </cell>
          <cell r="D12274" t="str">
            <v>Buildingblok</v>
          </cell>
          <cell r="E12274" t="str">
            <v>Vertical Industry Software</v>
          </cell>
        </row>
        <row r="12275">
          <cell r="A12275" t="str">
            <v>Buildtools</v>
          </cell>
          <cell r="B12275" t="str">
            <v>buildtools.com</v>
          </cell>
          <cell r="C12275" t="b">
            <v>0</v>
          </cell>
          <cell r="D12275" t="str">
            <v>Buildtools</v>
          </cell>
          <cell r="E12275" t="str">
            <v>Vertical Industry Software</v>
          </cell>
        </row>
        <row r="12276">
          <cell r="A12276" t="str">
            <v>Flashtract</v>
          </cell>
          <cell r="B12276" t="str">
            <v>flashtract.com</v>
          </cell>
          <cell r="C12276" t="b">
            <v>0</v>
          </cell>
          <cell r="D12276" t="str">
            <v>Flashtract</v>
          </cell>
          <cell r="E12276" t="str">
            <v>Vertical Industry Software</v>
          </cell>
        </row>
        <row r="12277">
          <cell r="A12277" t="str">
            <v>Houzz</v>
          </cell>
          <cell r="B12277" t="str">
            <v>houzz.com</v>
          </cell>
          <cell r="C12277" t="b">
            <v>1</v>
          </cell>
          <cell r="D12277" t="str">
            <v>Houzz</v>
          </cell>
          <cell r="E12277" t="str">
            <v>Vertical Industry Software</v>
          </cell>
        </row>
        <row r="12278">
          <cell r="A12278" t="str">
            <v>Ineight</v>
          </cell>
          <cell r="B12278" t="str">
            <v>ineight.com</v>
          </cell>
          <cell r="C12278" t="b">
            <v>1</v>
          </cell>
          <cell r="D12278" t="str">
            <v>Ineight</v>
          </cell>
          <cell r="E12278" t="str">
            <v>Vertical Industry Software</v>
          </cell>
        </row>
        <row r="12279">
          <cell r="A12279" t="str">
            <v>JobNimbus</v>
          </cell>
          <cell r="B12279" t="str">
            <v>jobnimbus.com</v>
          </cell>
          <cell r="C12279" t="b">
            <v>1</v>
          </cell>
          <cell r="D12279" t="str">
            <v>JobNimbus</v>
          </cell>
          <cell r="E12279" t="str">
            <v>Vertical Industry Software</v>
          </cell>
        </row>
        <row r="12280">
          <cell r="A12280" t="str">
            <v>Jobtread</v>
          </cell>
          <cell r="B12280" t="str">
            <v>jobtread.com</v>
          </cell>
          <cell r="C12280" t="b">
            <v>0</v>
          </cell>
          <cell r="D12280" t="str">
            <v>Jobtread</v>
          </cell>
          <cell r="E12280" t="str">
            <v>Vertical Industry Software</v>
          </cell>
        </row>
        <row r="12281">
          <cell r="A12281" t="str">
            <v>O3 Solutions</v>
          </cell>
          <cell r="B12281" t="str">
            <v>o3.solutions</v>
          </cell>
          <cell r="C12281" t="b">
            <v>1</v>
          </cell>
          <cell r="D12281" t="str">
            <v>O3 Solutions</v>
          </cell>
          <cell r="E12281" t="str">
            <v>Vertical Industry Software</v>
          </cell>
        </row>
        <row r="12282">
          <cell r="A12282" t="str">
            <v>NetPoint</v>
          </cell>
          <cell r="B12282" t="str">
            <v>pmatechnologies.com</v>
          </cell>
          <cell r="C12282" t="b">
            <v>1</v>
          </cell>
          <cell r="D12282" t="str">
            <v>NetPoint</v>
          </cell>
          <cell r="E12282" t="str">
            <v>Vertical Industry Software</v>
          </cell>
        </row>
        <row r="12283">
          <cell r="A12283" t="str">
            <v>ProNovos</v>
          </cell>
          <cell r="B12283" t="str">
            <v>pronovos.com</v>
          </cell>
          <cell r="C12283" t="b">
            <v>1</v>
          </cell>
          <cell r="D12283" t="str">
            <v>ProNovos</v>
          </cell>
          <cell r="E12283" t="str">
            <v>Vertical Industry Software</v>
          </cell>
        </row>
        <row r="12284">
          <cell r="A12284" t="str">
            <v>SKYSITE</v>
          </cell>
          <cell r="B12284" t="str">
            <v>skysite.com</v>
          </cell>
          <cell r="C12284" t="b">
            <v>1</v>
          </cell>
          <cell r="D12284" t="str">
            <v>SKYSITE</v>
          </cell>
          <cell r="E12284" t="str">
            <v>Vertical Industry Software</v>
          </cell>
        </row>
        <row r="12285">
          <cell r="A12285" t="str">
            <v>PlansandSpecs</v>
          </cell>
          <cell r="B12285" t="str">
            <v>stratusvue.com</v>
          </cell>
          <cell r="C12285" t="b">
            <v>1</v>
          </cell>
          <cell r="D12285" t="str">
            <v>PlansandSpecs</v>
          </cell>
          <cell r="E12285" t="str">
            <v>Vertical Industry Software</v>
          </cell>
        </row>
        <row r="12286">
          <cell r="A12286" t="str">
            <v>Touchplan</v>
          </cell>
          <cell r="B12286" t="str">
            <v>touchplan.io</v>
          </cell>
          <cell r="C12286" t="b">
            <v>1</v>
          </cell>
          <cell r="D12286" t="str">
            <v>Touchplan</v>
          </cell>
          <cell r="E12286" t="str">
            <v>Vertical Industry Software</v>
          </cell>
        </row>
        <row r="12287">
          <cell r="A12287" t="str">
            <v>VEIL Inspection Software</v>
          </cell>
          <cell r="B12287" t="str">
            <v>msidata.com</v>
          </cell>
          <cell r="C12287" t="b">
            <v>1</v>
          </cell>
          <cell r="D12287" t="str">
            <v>VEIL Inspection Software</v>
          </cell>
          <cell r="E12287" t="str">
            <v>Vertical Industry Software</v>
          </cell>
        </row>
        <row r="12288">
          <cell r="A12288" t="str">
            <v>myCOI</v>
          </cell>
          <cell r="B12288" t="str">
            <v>mycoitracking.com</v>
          </cell>
          <cell r="C12288" t="b">
            <v>1</v>
          </cell>
          <cell r="D12288" t="str">
            <v>myCOI</v>
          </cell>
          <cell r="E12288" t="str">
            <v>Vertical Industry Software</v>
          </cell>
        </row>
        <row r="12289">
          <cell r="A12289" t="str">
            <v>Safesite</v>
          </cell>
          <cell r="B12289" t="str">
            <v>safesitehq.com</v>
          </cell>
          <cell r="C12289" t="b">
            <v>1</v>
          </cell>
          <cell r="D12289" t="str">
            <v>Safesite</v>
          </cell>
          <cell r="E12289" t="str">
            <v>Vertical Industry Software</v>
          </cell>
        </row>
        <row r="12290">
          <cell r="A12290" t="str">
            <v>PhoneIQ | Modern Phone System &amp; CTI for Salesforce</v>
          </cell>
          <cell r="B12290" t="str">
            <v>phoneiq.co</v>
          </cell>
          <cell r="C12290" t="b">
            <v>1</v>
          </cell>
          <cell r="D12290" t="str">
            <v>PhoneIQ | Modern Phone System &amp; CTI for Salesforce</v>
          </cell>
          <cell r="E12290" t="str">
            <v>Customer Service Software</v>
          </cell>
        </row>
        <row r="12291">
          <cell r="A12291" t="str">
            <v>Zultys MXIE</v>
          </cell>
          <cell r="B12291" t="str">
            <v>zultys.com</v>
          </cell>
          <cell r="C12291" t="b">
            <v>1</v>
          </cell>
          <cell r="D12291" t="str">
            <v>Zultys MXIE</v>
          </cell>
          <cell r="E12291" t="str">
            <v>Customer Service Software</v>
          </cell>
        </row>
        <row r="12292">
          <cell r="A12292" t="str">
            <v>Vistio</v>
          </cell>
          <cell r="B12292" t="str">
            <v>vistio.io</v>
          </cell>
          <cell r="C12292" t="b">
            <v>1</v>
          </cell>
          <cell r="D12292" t="str">
            <v>Vistio</v>
          </cell>
          <cell r="E12292" t="str">
            <v>Customer Service Software</v>
          </cell>
        </row>
        <row r="12293">
          <cell r="A12293" t="str">
            <v>RightAnswers</v>
          </cell>
          <cell r="B12293" t="str">
            <v>rightanswers.com</v>
          </cell>
          <cell r="C12293" t="b">
            <v>1</v>
          </cell>
          <cell r="D12293" t="str">
            <v>RightAnswers</v>
          </cell>
          <cell r="E12293" t="str">
            <v>Customer Service Software</v>
          </cell>
        </row>
        <row r="12294">
          <cell r="A12294" t="str">
            <v>Calabrio</v>
          </cell>
          <cell r="B12294" t="str">
            <v>calabrio.com</v>
          </cell>
          <cell r="C12294" t="b">
            <v>1</v>
          </cell>
          <cell r="D12294" t="str">
            <v>Calabrio</v>
          </cell>
          <cell r="E12294" t="str">
            <v>Customer Service Software</v>
          </cell>
        </row>
        <row r="12295">
          <cell r="A12295" t="str">
            <v>MaestroQA</v>
          </cell>
          <cell r="B12295" t="str">
            <v>maestroqa.com</v>
          </cell>
          <cell r="C12295" t="b">
            <v>1</v>
          </cell>
          <cell r="D12295" t="str">
            <v>MaestroQA</v>
          </cell>
          <cell r="E12295" t="str">
            <v>Customer Service Software</v>
          </cell>
        </row>
        <row r="12296">
          <cell r="A12296" t="str">
            <v>Operata</v>
          </cell>
          <cell r="B12296" t="str">
            <v>operata.com</v>
          </cell>
          <cell r="C12296" t="b">
            <v>1</v>
          </cell>
          <cell r="D12296" t="str">
            <v>Operata</v>
          </cell>
          <cell r="E12296" t="str">
            <v>Customer Service Software</v>
          </cell>
        </row>
        <row r="12297">
          <cell r="A12297" t="str">
            <v>Playvox</v>
          </cell>
          <cell r="B12297" t="str">
            <v>playvox.com</v>
          </cell>
          <cell r="C12297" t="b">
            <v>1</v>
          </cell>
          <cell r="D12297" t="str">
            <v>Playvox</v>
          </cell>
          <cell r="E12297" t="str">
            <v>Customer Service Software</v>
          </cell>
        </row>
        <row r="12298">
          <cell r="A12298" t="str">
            <v>Cisco Unified Contact Center Enterprise</v>
          </cell>
          <cell r="B12298" t="str">
            <v>cisco.com/c/en/us/products/customer-collaboration/unified-contact-center-enterprise/inde</v>
          </cell>
          <cell r="C12298" t="b">
            <v>1</v>
          </cell>
          <cell r="D12298" t="str">
            <v>Cisco Unified Contact Center Enterprise</v>
          </cell>
          <cell r="E12298" t="str">
            <v>Customer Service Software</v>
          </cell>
        </row>
        <row r="12299">
          <cell r="A12299" t="str">
            <v>Phoneiq</v>
          </cell>
          <cell r="B12299" t="str">
            <v>ww.phoneiq.co</v>
          </cell>
          <cell r="C12299" t="b">
            <v>1</v>
          </cell>
          <cell r="D12299" t="str">
            <v>Phoneiq</v>
          </cell>
          <cell r="E12299" t="str">
            <v>Customer Service Software</v>
          </cell>
        </row>
        <row r="12300">
          <cell r="A12300" t="str">
            <v>OpenScape</v>
          </cell>
          <cell r="B12300" t="str">
            <v>unify.com</v>
          </cell>
          <cell r="C12300" t="b">
            <v>1</v>
          </cell>
          <cell r="D12300" t="str">
            <v>OpenScape</v>
          </cell>
          <cell r="E12300" t="str">
            <v>Customer Service Software</v>
          </cell>
        </row>
        <row r="12301">
          <cell r="A12301" t="str">
            <v>Aloware</v>
          </cell>
          <cell r="B12301" t="str">
            <v>aloware.com</v>
          </cell>
          <cell r="C12301" t="b">
            <v>1</v>
          </cell>
          <cell r="D12301" t="str">
            <v>Aloware</v>
          </cell>
          <cell r="E12301" t="str">
            <v>Customer Service Software</v>
          </cell>
        </row>
        <row r="12302">
          <cell r="A12302" t="str">
            <v>Clarity Connect</v>
          </cell>
          <cell r="B12302" t="str">
            <v>connect.claritycon.com</v>
          </cell>
          <cell r="C12302" t="b">
            <v>1</v>
          </cell>
          <cell r="D12302" t="str">
            <v>Clarity Connect</v>
          </cell>
          <cell r="E12302" t="str">
            <v>Customer Service Software</v>
          </cell>
        </row>
        <row r="12303">
          <cell r="A12303" t="str">
            <v>CloudTalk</v>
          </cell>
          <cell r="B12303" t="str">
            <v>cloudtalk.io</v>
          </cell>
          <cell r="C12303" t="b">
            <v>1</v>
          </cell>
          <cell r="D12303" t="str">
            <v>CloudTalk</v>
          </cell>
          <cell r="E12303" t="str">
            <v>Customer Service Software</v>
          </cell>
        </row>
        <row r="12304">
          <cell r="A12304" t="str">
            <v>Convoso</v>
          </cell>
          <cell r="B12304" t="str">
            <v>convoso.com</v>
          </cell>
          <cell r="C12304" t="b">
            <v>1</v>
          </cell>
          <cell r="D12304" t="str">
            <v>Convoso</v>
          </cell>
          <cell r="E12304" t="str">
            <v>Customer Service Software</v>
          </cell>
        </row>
        <row r="12305">
          <cell r="A12305" t="str">
            <v>Enghouse Interactive</v>
          </cell>
          <cell r="B12305" t="str">
            <v>enghouseinteractive.com</v>
          </cell>
          <cell r="C12305" t="b">
            <v>1</v>
          </cell>
          <cell r="D12305" t="str">
            <v>Enghouse Interactive</v>
          </cell>
          <cell r="E12305" t="str">
            <v>Customer Service Software</v>
          </cell>
        </row>
        <row r="12306">
          <cell r="A12306" t="str">
            <v>Five9</v>
          </cell>
          <cell r="B12306" t="str">
            <v>five9.com</v>
          </cell>
          <cell r="C12306" t="b">
            <v>1</v>
          </cell>
          <cell r="D12306" t="str">
            <v>Five9</v>
          </cell>
          <cell r="E12306" t="str">
            <v>Customer Service Software</v>
          </cell>
        </row>
        <row r="12307">
          <cell r="A12307" t="str">
            <v>HGS Agent X</v>
          </cell>
          <cell r="B12307" t="str">
            <v>hgs.cx</v>
          </cell>
          <cell r="C12307" t="b">
            <v>1</v>
          </cell>
          <cell r="D12307" t="str">
            <v>HGS Agent X</v>
          </cell>
          <cell r="E12307" t="str">
            <v>Customer Service Software</v>
          </cell>
        </row>
        <row r="12308">
          <cell r="A12308" t="str">
            <v>JustCall</v>
          </cell>
          <cell r="B12308" t="str">
            <v>justcall.io</v>
          </cell>
          <cell r="C12308" t="b">
            <v>1</v>
          </cell>
          <cell r="D12308" t="str">
            <v>JustCall</v>
          </cell>
          <cell r="E12308" t="str">
            <v>Customer Service Software</v>
          </cell>
        </row>
        <row r="12309">
          <cell r="A12309" t="str">
            <v>LiveVox</v>
          </cell>
          <cell r="B12309" t="str">
            <v>livevox.com</v>
          </cell>
          <cell r="C12309" t="b">
            <v>1</v>
          </cell>
          <cell r="D12309" t="str">
            <v>LiveVox</v>
          </cell>
          <cell r="E12309" t="str">
            <v>Customer Service Software</v>
          </cell>
        </row>
        <row r="12310">
          <cell r="A12310" t="str">
            <v>Miarec</v>
          </cell>
          <cell r="B12310" t="str">
            <v>miarec.com</v>
          </cell>
          <cell r="C12310" t="b">
            <v>1</v>
          </cell>
          <cell r="D12310" t="str">
            <v>Miarec</v>
          </cell>
          <cell r="E12310" t="str">
            <v>Customer Service Software</v>
          </cell>
        </row>
        <row r="12311">
          <cell r="A12311" t="str">
            <v>Singlecomm</v>
          </cell>
          <cell r="B12311" t="str">
            <v>singlecomm.com</v>
          </cell>
          <cell r="C12311" t="b">
            <v>1</v>
          </cell>
          <cell r="D12311" t="str">
            <v>Singlecomm</v>
          </cell>
          <cell r="E12311" t="str">
            <v>Customer Service Software</v>
          </cell>
        </row>
        <row r="12312">
          <cell r="A12312" t="str">
            <v>TalkDesk</v>
          </cell>
          <cell r="B12312" t="str">
            <v>talkdesk.com</v>
          </cell>
          <cell r="C12312" t="b">
            <v>1</v>
          </cell>
          <cell r="D12312" t="str">
            <v>TalkDesk</v>
          </cell>
          <cell r="E12312" t="str">
            <v>Customer Service Software</v>
          </cell>
        </row>
        <row r="12313">
          <cell r="A12313" t="str">
            <v>Voiso</v>
          </cell>
          <cell r="B12313" t="str">
            <v>voiso.com</v>
          </cell>
          <cell r="C12313" t="b">
            <v>1</v>
          </cell>
          <cell r="D12313" t="str">
            <v>Voiso</v>
          </cell>
          <cell r="E12313" t="str">
            <v>Customer Service Software</v>
          </cell>
        </row>
        <row r="12314">
          <cell r="A12314" t="str">
            <v>Votacall Hosted Call Center</v>
          </cell>
          <cell r="B12314" t="str">
            <v>votacall.com</v>
          </cell>
          <cell r="C12314" t="b">
            <v>1</v>
          </cell>
          <cell r="D12314" t="str">
            <v>Votacall Hosted Call Center</v>
          </cell>
          <cell r="E12314" t="str">
            <v>Customer Service Software</v>
          </cell>
        </row>
        <row r="12315">
          <cell r="A12315" t="str">
            <v>Calabrio One</v>
          </cell>
          <cell r="B12315" t="str">
            <v>calabrio.com/products/calabrio-one</v>
          </cell>
          <cell r="C12315" t="b">
            <v>1</v>
          </cell>
          <cell r="D12315" t="str">
            <v>Calabrio One</v>
          </cell>
          <cell r="E12315" t="str">
            <v>Customer Service Software</v>
          </cell>
        </row>
        <row r="12316">
          <cell r="A12316" t="str">
            <v>Alvaria Workforce</v>
          </cell>
          <cell r="B12316" t="str">
            <v>alvaria.com</v>
          </cell>
          <cell r="C12316" t="b">
            <v>1</v>
          </cell>
          <cell r="D12316" t="str">
            <v>Alvaria Workforce</v>
          </cell>
          <cell r="E12316" t="str">
            <v>Customer Service Software</v>
          </cell>
        </row>
        <row r="12317">
          <cell r="A12317" t="str">
            <v>KnoahSoft</v>
          </cell>
          <cell r="B12317" t="str">
            <v>knoahsoft.com</v>
          </cell>
          <cell r="C12317" t="b">
            <v>1</v>
          </cell>
          <cell r="D12317" t="str">
            <v>KnoahSoft</v>
          </cell>
          <cell r="E12317" t="str">
            <v>Customer Service Software</v>
          </cell>
        </row>
        <row r="12318">
          <cell r="A12318" t="str">
            <v>CallFinder</v>
          </cell>
          <cell r="B12318" t="str">
            <v>mycallfinder.com</v>
          </cell>
          <cell r="C12318" t="b">
            <v>1</v>
          </cell>
          <cell r="D12318" t="str">
            <v>CallFinder</v>
          </cell>
          <cell r="E12318" t="str">
            <v>Customer Service Software</v>
          </cell>
        </row>
        <row r="12319">
          <cell r="A12319" t="str">
            <v>Caylent</v>
          </cell>
          <cell r="B12319" t="str">
            <v>caylent.com</v>
          </cell>
          <cell r="C12319" t="b">
            <v>1</v>
          </cell>
          <cell r="D12319" t="str">
            <v>Caylent</v>
          </cell>
          <cell r="E12319" t="str">
            <v>Development Software</v>
          </cell>
        </row>
        <row r="12320">
          <cell r="A12320" t="str">
            <v>Amazon ECS</v>
          </cell>
          <cell r="B12320" t="str">
            <v>aws.amazon.com/ecs</v>
          </cell>
          <cell r="C12320" t="b">
            <v>0</v>
          </cell>
          <cell r="D12320" t="str">
            <v>Amazon ECS</v>
          </cell>
          <cell r="E12320" t="str">
            <v>Development Software</v>
          </cell>
        </row>
        <row r="12321">
          <cell r="A12321" t="str">
            <v>Kublr</v>
          </cell>
          <cell r="B12321" t="str">
            <v>kublr.com</v>
          </cell>
          <cell r="C12321" t="b">
            <v>1</v>
          </cell>
          <cell r="D12321" t="str">
            <v>Kublr</v>
          </cell>
          <cell r="E12321" t="str">
            <v>Development Software</v>
          </cell>
        </row>
        <row r="12322">
          <cell r="A12322" t="str">
            <v>Mavenir CloudRange</v>
          </cell>
          <cell r="B12322" t="str">
            <v>mavenir.com</v>
          </cell>
          <cell r="C12322" t="b">
            <v>1</v>
          </cell>
          <cell r="D12322" t="str">
            <v>Mavenir CloudRange</v>
          </cell>
          <cell r="E12322" t="str">
            <v>Development Software</v>
          </cell>
        </row>
        <row r="12323">
          <cell r="A12323" t="str">
            <v>CortexDB</v>
          </cell>
          <cell r="B12323" t="str">
            <v>weave.works</v>
          </cell>
          <cell r="C12323" t="b">
            <v>1</v>
          </cell>
          <cell r="D12323" t="str">
            <v>CortexDB</v>
          </cell>
          <cell r="E12323" t="str">
            <v>Development Software</v>
          </cell>
        </row>
        <row r="12324">
          <cell r="A12324" t="str">
            <v>snaproute</v>
          </cell>
          <cell r="B12324" t="str">
            <v>snaproute.com</v>
          </cell>
          <cell r="C12324" t="b">
            <v>1</v>
          </cell>
          <cell r="D12324" t="str">
            <v>snaproute</v>
          </cell>
          <cell r="E12324" t="str">
            <v>Development Software</v>
          </cell>
        </row>
        <row r="12325">
          <cell r="A12325" t="str">
            <v>Apache Mesos</v>
          </cell>
          <cell r="B12325" t="str">
            <v>mesos.apache.org</v>
          </cell>
          <cell r="C12325" t="b">
            <v>1</v>
          </cell>
          <cell r="D12325" t="str">
            <v>Apache Mesos</v>
          </cell>
          <cell r="E12325" t="str">
            <v>Development Software</v>
          </cell>
        </row>
        <row r="12326">
          <cell r="A12326" t="str">
            <v>Azure Container Registry</v>
          </cell>
          <cell r="B12326" t="str">
            <v>azure.microsoft.com/en-us/products/container-registry</v>
          </cell>
          <cell r="C12326" t="b">
            <v>1</v>
          </cell>
          <cell r="D12326" t="str">
            <v>Azure Container Registry</v>
          </cell>
          <cell r="E12326" t="str">
            <v>Development Software</v>
          </cell>
        </row>
        <row r="12327">
          <cell r="A12327" t="str">
            <v>Docker</v>
          </cell>
          <cell r="B12327" t="str">
            <v>docker.com</v>
          </cell>
          <cell r="C12327" t="b">
            <v>1</v>
          </cell>
          <cell r="D12327" t="str">
            <v>Docker</v>
          </cell>
          <cell r="E12327" t="str">
            <v>Development Software</v>
          </cell>
        </row>
        <row r="12328">
          <cell r="A12328" t="str">
            <v>NeuVector</v>
          </cell>
          <cell r="B12328" t="str">
            <v>neuvector.com</v>
          </cell>
          <cell r="C12328" t="b">
            <v>1</v>
          </cell>
          <cell r="D12328" t="str">
            <v>NeuVector</v>
          </cell>
          <cell r="E12328" t="str">
            <v>Security Software</v>
          </cell>
        </row>
        <row r="12329">
          <cell r="A12329" t="str">
            <v>Calico Enterprise</v>
          </cell>
          <cell r="B12329" t="str">
            <v>tigera.io</v>
          </cell>
          <cell r="C12329" t="b">
            <v>1</v>
          </cell>
          <cell r="D12329" t="str">
            <v>Calico Enterprise</v>
          </cell>
          <cell r="E12329" t="str">
            <v>Security Software</v>
          </cell>
        </row>
        <row r="12330">
          <cell r="A12330" t="str">
            <v>Solaris Containers</v>
          </cell>
          <cell r="B12330" t="str">
            <v>oracle.com/technetwork/server-storage/solaris/containers-169727.html</v>
          </cell>
          <cell r="C12330" t="b">
            <v>1</v>
          </cell>
          <cell r="D12330" t="str">
            <v>Solaris Containers</v>
          </cell>
          <cell r="E12330" t="str">
            <v>Development Software</v>
          </cell>
        </row>
        <row r="12331">
          <cell r="A12331" t="str">
            <v>Azure Kubernetes Service</v>
          </cell>
          <cell r="B12331" t="str">
            <v>azure.microsoft.com/en-us/products/kubernetes-service</v>
          </cell>
          <cell r="C12331" t="b">
            <v>1</v>
          </cell>
          <cell r="D12331" t="str">
            <v>Azure Kubernetes Service</v>
          </cell>
          <cell r="E12331" t="str">
            <v>Development Software</v>
          </cell>
        </row>
        <row r="12332">
          <cell r="A12332" t="str">
            <v>Google Kubernetes Engine</v>
          </cell>
          <cell r="B12332" t="str">
            <v>cloud.google.com/container-engine</v>
          </cell>
          <cell r="C12332" t="b">
            <v>1</v>
          </cell>
          <cell r="D12332" t="str">
            <v>Google Kubernetes Engine</v>
          </cell>
          <cell r="E12332" t="str">
            <v>Development Software</v>
          </cell>
        </row>
        <row r="12333">
          <cell r="A12333" t="str">
            <v>CoreOS</v>
          </cell>
          <cell r="B12333" t="str">
            <v>coreos.com</v>
          </cell>
          <cell r="C12333" t="b">
            <v>1</v>
          </cell>
          <cell r="D12333" t="str">
            <v>CoreOS</v>
          </cell>
          <cell r="E12333" t="str">
            <v>Development Software</v>
          </cell>
        </row>
        <row r="12334">
          <cell r="A12334" t="str">
            <v>RancherOS</v>
          </cell>
          <cell r="B12334" t="str">
            <v>rancher.com/rancher-os</v>
          </cell>
          <cell r="C12334" t="b">
            <v>1</v>
          </cell>
          <cell r="D12334" t="str">
            <v>RancherOS</v>
          </cell>
          <cell r="E12334" t="str">
            <v>Development Software</v>
          </cell>
        </row>
        <row r="12335">
          <cell r="A12335" t="str">
            <v>Bl</v>
          </cell>
          <cell r="B12335" t="str">
            <v>bl.ink</v>
          </cell>
          <cell r="C12335" t="b">
            <v>1</v>
          </cell>
          <cell r="D12335" t="str">
            <v>Bl</v>
          </cell>
          <cell r="E12335" t="str">
            <v>Marketing Software</v>
          </cell>
        </row>
        <row r="12336">
          <cell r="A12336" t="str">
            <v>Magnet</v>
          </cell>
          <cell r="B12336" t="str">
            <v>klangoo.com</v>
          </cell>
          <cell r="C12336" t="b">
            <v>1</v>
          </cell>
          <cell r="D12336" t="str">
            <v>Magnet</v>
          </cell>
          <cell r="E12336" t="str">
            <v>Marketing Software</v>
          </cell>
        </row>
        <row r="12337">
          <cell r="A12337" t="str">
            <v>Chartbeat</v>
          </cell>
          <cell r="B12337" t="str">
            <v>chartbeat.com</v>
          </cell>
          <cell r="C12337" t="b">
            <v>0</v>
          </cell>
          <cell r="D12337" t="str">
            <v>Chartbeat</v>
          </cell>
          <cell r="E12337" t="str">
            <v>Marketing Software</v>
          </cell>
        </row>
        <row r="12338">
          <cell r="A12338" t="str">
            <v>SimpleReach</v>
          </cell>
          <cell r="B12338" t="str">
            <v>simplereach.com</v>
          </cell>
          <cell r="C12338" t="b">
            <v>1</v>
          </cell>
          <cell r="D12338" t="str">
            <v>SimpleReach</v>
          </cell>
          <cell r="E12338" t="str">
            <v>Marketing Software</v>
          </cell>
        </row>
        <row r="12339">
          <cell r="A12339" t="str">
            <v>BrandpointHUB</v>
          </cell>
          <cell r="B12339" t="str">
            <v>brandpoint.com</v>
          </cell>
          <cell r="C12339" t="b">
            <v>1</v>
          </cell>
          <cell r="D12339" t="str">
            <v>BrandpointHUB</v>
          </cell>
          <cell r="E12339" t="str">
            <v>Marketing Software</v>
          </cell>
        </row>
        <row r="12340">
          <cell r="A12340" t="str">
            <v>Brojure</v>
          </cell>
          <cell r="B12340" t="str">
            <v>brojure.com</v>
          </cell>
          <cell r="C12340" t="b">
            <v>1</v>
          </cell>
          <cell r="D12340" t="str">
            <v>Brojure</v>
          </cell>
          <cell r="E12340" t="str">
            <v>Marketing Software</v>
          </cell>
        </row>
        <row r="12341">
          <cell r="A12341" t="str">
            <v>ClearVoice</v>
          </cell>
          <cell r="B12341" t="str">
            <v>clearvoice.com</v>
          </cell>
          <cell r="C12341" t="b">
            <v>1</v>
          </cell>
          <cell r="D12341" t="str">
            <v>ClearVoice</v>
          </cell>
          <cell r="E12341" t="str">
            <v>Marketing Software</v>
          </cell>
        </row>
        <row r="12342">
          <cell r="A12342" t="str">
            <v>Cohley</v>
          </cell>
          <cell r="B12342" t="str">
            <v>cohley.com</v>
          </cell>
          <cell r="C12342" t="b">
            <v>1</v>
          </cell>
          <cell r="D12342" t="str">
            <v>Cohley</v>
          </cell>
          <cell r="E12342" t="str">
            <v>Marketing Software</v>
          </cell>
        </row>
        <row r="12343">
          <cell r="A12343" t="str">
            <v>Contently</v>
          </cell>
          <cell r="B12343" t="str">
            <v>contently.com</v>
          </cell>
          <cell r="C12343" t="b">
            <v>1</v>
          </cell>
          <cell r="D12343" t="str">
            <v>Contently</v>
          </cell>
          <cell r="E12343" t="str">
            <v>Marketing Software</v>
          </cell>
        </row>
        <row r="12344">
          <cell r="A12344" t="str">
            <v>DCatalog</v>
          </cell>
          <cell r="B12344" t="str">
            <v>dcatalog.com</v>
          </cell>
          <cell r="C12344" t="b">
            <v>1</v>
          </cell>
          <cell r="D12344" t="str">
            <v>DCatalog</v>
          </cell>
          <cell r="E12344" t="str">
            <v>Marketing Software</v>
          </cell>
        </row>
        <row r="12345">
          <cell r="A12345" t="str">
            <v>DivvyHQ</v>
          </cell>
          <cell r="B12345" t="str">
            <v>divvyhq.com</v>
          </cell>
          <cell r="C12345" t="b">
            <v>1</v>
          </cell>
          <cell r="D12345" t="str">
            <v>DivvyHQ</v>
          </cell>
          <cell r="E12345" t="str">
            <v>Marketing Software</v>
          </cell>
        </row>
        <row r="12346">
          <cell r="A12346" t="str">
            <v>Joomag</v>
          </cell>
          <cell r="B12346" t="str">
            <v>joomag.com</v>
          </cell>
          <cell r="C12346" t="b">
            <v>1</v>
          </cell>
          <cell r="D12346" t="str">
            <v>Joomag</v>
          </cell>
          <cell r="E12346" t="str">
            <v>Marketing Software</v>
          </cell>
        </row>
        <row r="12347">
          <cell r="A12347" t="str">
            <v>Kapost</v>
          </cell>
          <cell r="B12347" t="str">
            <v>kapost.com</v>
          </cell>
          <cell r="C12347" t="b">
            <v>1</v>
          </cell>
          <cell r="D12347" t="str">
            <v>Kapost</v>
          </cell>
          <cell r="E12347" t="str">
            <v>Marketing Software</v>
          </cell>
        </row>
        <row r="12348">
          <cell r="A12348" t="str">
            <v>Movable Ink</v>
          </cell>
          <cell r="B12348" t="str">
            <v>movableink.com</v>
          </cell>
          <cell r="C12348" t="b">
            <v>0</v>
          </cell>
          <cell r="D12348" t="str">
            <v>Movable Ink</v>
          </cell>
          <cell r="E12348" t="str">
            <v>Marketing Software</v>
          </cell>
        </row>
        <row r="12349">
          <cell r="A12349" t="str">
            <v>nDash</v>
          </cell>
          <cell r="B12349" t="str">
            <v>ndash.com</v>
          </cell>
          <cell r="C12349" t="b">
            <v>1</v>
          </cell>
          <cell r="D12349" t="str">
            <v>nDash</v>
          </cell>
          <cell r="E12349" t="str">
            <v>Marketing Software</v>
          </cell>
        </row>
        <row r="12350">
          <cell r="A12350" t="str">
            <v>Skyword</v>
          </cell>
          <cell r="B12350" t="str">
            <v>skyword.com</v>
          </cell>
          <cell r="C12350" t="b">
            <v>1</v>
          </cell>
          <cell r="D12350" t="str">
            <v>Skyword</v>
          </cell>
          <cell r="E12350" t="str">
            <v>Marketing Software</v>
          </cell>
        </row>
        <row r="12351">
          <cell r="A12351" t="str">
            <v>SnapApp</v>
          </cell>
          <cell r="B12351" t="str">
            <v>snapapp.com</v>
          </cell>
          <cell r="C12351" t="b">
            <v>1</v>
          </cell>
          <cell r="D12351" t="str">
            <v>SnapApp</v>
          </cell>
          <cell r="E12351" t="str">
            <v>Marketing Software</v>
          </cell>
        </row>
        <row r="12352">
          <cell r="A12352" t="str">
            <v>Socialive</v>
          </cell>
          <cell r="B12352" t="str">
            <v>socialive.us</v>
          </cell>
          <cell r="C12352" t="b">
            <v>1</v>
          </cell>
          <cell r="D12352" t="str">
            <v>Socialive</v>
          </cell>
          <cell r="E12352" t="str">
            <v>Marketing Software</v>
          </cell>
        </row>
        <row r="12353">
          <cell r="A12353" t="str">
            <v>WriterAccess</v>
          </cell>
          <cell r="B12353" t="str">
            <v>writeraccess.com</v>
          </cell>
          <cell r="C12353" t="b">
            <v>1</v>
          </cell>
          <cell r="D12353" t="str">
            <v>WriterAccess</v>
          </cell>
          <cell r="E12353" t="str">
            <v>Marketing Software</v>
          </cell>
        </row>
        <row r="12354">
          <cell r="A12354" t="str">
            <v>Zerys</v>
          </cell>
          <cell r="B12354" t="str">
            <v>zerys.com</v>
          </cell>
          <cell r="C12354" t="b">
            <v>1</v>
          </cell>
          <cell r="D12354" t="str">
            <v>Zerys</v>
          </cell>
          <cell r="E12354" t="str">
            <v>Marketing Software</v>
          </cell>
        </row>
        <row r="12355">
          <cell r="A12355" t="str">
            <v>Zmags</v>
          </cell>
          <cell r="B12355" t="str">
            <v>zmags.com</v>
          </cell>
          <cell r="C12355" t="b">
            <v>1</v>
          </cell>
          <cell r="D12355" t="str">
            <v>Zmags</v>
          </cell>
          <cell r="E12355" t="str">
            <v>Marketing Software</v>
          </cell>
        </row>
        <row r="12356">
          <cell r="A12356" t="str">
            <v>Broadridge</v>
          </cell>
          <cell r="B12356" t="str">
            <v>broadridge.com</v>
          </cell>
          <cell r="C12356" t="b">
            <v>1</v>
          </cell>
          <cell r="D12356" t="str">
            <v>Broadridge</v>
          </cell>
          <cell r="E12356" t="str">
            <v>Marketing Software</v>
          </cell>
        </row>
        <row r="12357">
          <cell r="A12357" t="str">
            <v>ContentStudio</v>
          </cell>
          <cell r="B12357" t="str">
            <v>contentstudio.io</v>
          </cell>
          <cell r="C12357" t="b">
            <v>0</v>
          </cell>
          <cell r="D12357" t="str">
            <v>ContentStudio</v>
          </cell>
          <cell r="E12357" t="str">
            <v>Marketing Software</v>
          </cell>
        </row>
        <row r="12358">
          <cell r="A12358" t="str">
            <v>Curata</v>
          </cell>
          <cell r="B12358" t="str">
            <v>curata.com</v>
          </cell>
          <cell r="C12358" t="b">
            <v>1</v>
          </cell>
          <cell r="D12358" t="str">
            <v>Curata</v>
          </cell>
          <cell r="E12358" t="str">
            <v>Marketing Software</v>
          </cell>
        </row>
        <row r="12359">
          <cell r="A12359" t="str">
            <v>Feedly</v>
          </cell>
          <cell r="B12359" t="str">
            <v>feedly.com</v>
          </cell>
          <cell r="C12359" t="b">
            <v>1</v>
          </cell>
          <cell r="D12359" t="str">
            <v>Feedly</v>
          </cell>
          <cell r="E12359" t="str">
            <v>Marketing Software</v>
          </cell>
        </row>
        <row r="12360">
          <cell r="A12360" t="str">
            <v>MavSocial</v>
          </cell>
          <cell r="B12360" t="str">
            <v>mavsocial.com</v>
          </cell>
          <cell r="C12360" t="b">
            <v>1</v>
          </cell>
          <cell r="D12360" t="str">
            <v>MavSocial</v>
          </cell>
          <cell r="E12360" t="str">
            <v>Marketing Software</v>
          </cell>
        </row>
        <row r="12361">
          <cell r="A12361" t="str">
            <v>UpContent</v>
          </cell>
          <cell r="B12361" t="str">
            <v>upcontent.com</v>
          </cell>
          <cell r="C12361" t="b">
            <v>1</v>
          </cell>
          <cell r="D12361" t="str">
            <v>UpContent</v>
          </cell>
          <cell r="E12361" t="str">
            <v>Marketing Software</v>
          </cell>
        </row>
        <row r="12362">
          <cell r="A12362" t="str">
            <v>Vestorly</v>
          </cell>
          <cell r="B12362" t="str">
            <v>vestorly.com</v>
          </cell>
          <cell r="C12362" t="b">
            <v>1</v>
          </cell>
          <cell r="D12362" t="str">
            <v>Vestorly</v>
          </cell>
          <cell r="E12362" t="str">
            <v>Marketing Software</v>
          </cell>
        </row>
        <row r="12363">
          <cell r="A12363" t="str">
            <v>Oracle</v>
          </cell>
          <cell r="B12363" t="str">
            <v>oracle.com</v>
          </cell>
          <cell r="C12363" t="b">
            <v>1</v>
          </cell>
          <cell r="D12363" t="str">
            <v>Oracle</v>
          </cell>
          <cell r="E12363" t="str">
            <v>Marketing Software</v>
          </cell>
        </row>
        <row r="12364">
          <cell r="A12364" t="str">
            <v>Revcontent</v>
          </cell>
          <cell r="B12364" t="str">
            <v>revcontent.com</v>
          </cell>
          <cell r="C12364" t="b">
            <v>1</v>
          </cell>
          <cell r="D12364" t="str">
            <v>Revcontent</v>
          </cell>
          <cell r="E12364" t="str">
            <v>Marketing Software</v>
          </cell>
        </row>
        <row r="12365">
          <cell r="A12365" t="str">
            <v>Taboola</v>
          </cell>
          <cell r="B12365" t="str">
            <v>taboola.com</v>
          </cell>
          <cell r="C12365" t="b">
            <v>0</v>
          </cell>
          <cell r="D12365" t="str">
            <v>Taboola</v>
          </cell>
          <cell r="E12365" t="str">
            <v>Marketing Software</v>
          </cell>
        </row>
        <row r="12366">
          <cell r="A12366" t="str">
            <v>1World Online</v>
          </cell>
          <cell r="B12366" t="str">
            <v>welcome.1worldonline.com</v>
          </cell>
          <cell r="C12366" t="b">
            <v>1</v>
          </cell>
          <cell r="D12366" t="str">
            <v>1World Online</v>
          </cell>
          <cell r="E12366" t="str">
            <v>Marketing Software</v>
          </cell>
        </row>
        <row r="12367">
          <cell r="A12367" t="str">
            <v>AddThis</v>
          </cell>
          <cell r="B12367" t="str">
            <v>addthis.com</v>
          </cell>
          <cell r="C12367" t="b">
            <v>0</v>
          </cell>
          <cell r="D12367" t="str">
            <v>AddThis</v>
          </cell>
          <cell r="E12367" t="str">
            <v>Marketing Software</v>
          </cell>
        </row>
        <row r="12368">
          <cell r="A12368" t="str">
            <v>Keywee</v>
          </cell>
          <cell r="B12368" t="str">
            <v>keywee.co</v>
          </cell>
          <cell r="C12368" t="b">
            <v>1</v>
          </cell>
          <cell r="D12368" t="str">
            <v>Keywee</v>
          </cell>
          <cell r="E12368" t="str">
            <v>Marketing Software</v>
          </cell>
        </row>
        <row r="12369">
          <cell r="A12369" t="str">
            <v>Outbrain</v>
          </cell>
          <cell r="B12369" t="str">
            <v>outbrain.com</v>
          </cell>
          <cell r="C12369" t="b">
            <v>0</v>
          </cell>
          <cell r="D12369" t="str">
            <v>Outbrain</v>
          </cell>
          <cell r="E12369" t="str">
            <v>Marketing Software</v>
          </cell>
        </row>
        <row r="12370">
          <cell r="A12370" t="str">
            <v>Shareaholic</v>
          </cell>
          <cell r="B12370" t="str">
            <v>shareaholic.com</v>
          </cell>
          <cell r="C12370" t="b">
            <v>1</v>
          </cell>
          <cell r="D12370" t="str">
            <v>Shareaholic</v>
          </cell>
          <cell r="E12370" t="str">
            <v>Marketing Software</v>
          </cell>
        </row>
        <row r="12371">
          <cell r="A12371" t="str">
            <v>Triberr</v>
          </cell>
          <cell r="B12371" t="str">
            <v>triberr.com</v>
          </cell>
          <cell r="C12371" t="b">
            <v>1</v>
          </cell>
          <cell r="D12371" t="str">
            <v>Triberr</v>
          </cell>
          <cell r="E12371" t="str">
            <v>Marketing Software</v>
          </cell>
        </row>
        <row r="12372">
          <cell r="A12372" t="str">
            <v>True Anthem</v>
          </cell>
          <cell r="B12372" t="str">
            <v>trueanthem.com</v>
          </cell>
          <cell r="C12372" t="b">
            <v>1</v>
          </cell>
          <cell r="D12372" t="str">
            <v>True Anthem</v>
          </cell>
          <cell r="E12372" t="str">
            <v>Marketing Software</v>
          </cell>
        </row>
        <row r="12373">
          <cell r="A12373" t="str">
            <v>Hushly</v>
          </cell>
          <cell r="B12373" t="str">
            <v>hushly.com</v>
          </cell>
          <cell r="C12373" t="b">
            <v>0</v>
          </cell>
          <cell r="D12373" t="str">
            <v>Hushly</v>
          </cell>
          <cell r="E12373" t="str">
            <v>Marketing Software</v>
          </cell>
        </row>
        <row r="12374">
          <cell r="A12374" t="str">
            <v>Onespot</v>
          </cell>
          <cell r="B12374" t="str">
            <v>onespot.com</v>
          </cell>
          <cell r="C12374" t="b">
            <v>1</v>
          </cell>
          <cell r="D12374" t="str">
            <v>Onespot</v>
          </cell>
          <cell r="E12374" t="str">
            <v>Marketing Software</v>
          </cell>
        </row>
        <row r="12375">
          <cell r="A12375" t="str">
            <v>Rock Content</v>
          </cell>
          <cell r="B12375" t="str">
            <v>rockcontent.com</v>
          </cell>
          <cell r="C12375" t="b">
            <v>1</v>
          </cell>
          <cell r="D12375" t="str">
            <v>Rock Content</v>
          </cell>
          <cell r="E12375" t="str">
            <v>Marketing Software</v>
          </cell>
        </row>
        <row r="12376">
          <cell r="A12376" t="str">
            <v>Zoomforth</v>
          </cell>
          <cell r="B12376" t="str">
            <v>zoomforth.com</v>
          </cell>
          <cell r="C12376" t="b">
            <v>1</v>
          </cell>
          <cell r="D12376" t="str">
            <v>Zoomforth</v>
          </cell>
          <cell r="E12376" t="str">
            <v>Marketing Software</v>
          </cell>
        </row>
        <row r="12377">
          <cell r="A12377" t="str">
            <v>Armory</v>
          </cell>
          <cell r="B12377" t="str">
            <v>armory.io</v>
          </cell>
          <cell r="C12377" t="b">
            <v>1</v>
          </cell>
          <cell r="D12377" t="str">
            <v>Armory</v>
          </cell>
          <cell r="E12377" t="str">
            <v>Development Software</v>
          </cell>
        </row>
        <row r="12378">
          <cell r="A12378" t="str">
            <v>Copado CI/CD</v>
          </cell>
          <cell r="B12378" t="str">
            <v>copado.com</v>
          </cell>
          <cell r="C12378" t="b">
            <v>1</v>
          </cell>
          <cell r="D12378" t="str">
            <v>Copado CI/CD</v>
          </cell>
          <cell r="E12378" t="str">
            <v>Development Software</v>
          </cell>
        </row>
        <row r="12379">
          <cell r="A12379" t="str">
            <v>IBM UrbanCode Release</v>
          </cell>
          <cell r="B12379" t="str">
            <v>developer.ibm.com/urbancode/products/urbancode-release</v>
          </cell>
          <cell r="C12379" t="b">
            <v>1</v>
          </cell>
          <cell r="D12379" t="str">
            <v>IBM UrbanCode Release</v>
          </cell>
          <cell r="E12379" t="str">
            <v>Development Software</v>
          </cell>
        </row>
        <row r="12380">
          <cell r="A12380" t="str">
            <v>AWS CodeDeploy</v>
          </cell>
          <cell r="B12380" t="str">
            <v>aws.amazon.com/codedeploy</v>
          </cell>
          <cell r="C12380" t="b">
            <v>1</v>
          </cell>
          <cell r="D12380" t="str">
            <v>AWS CodeDeploy</v>
          </cell>
          <cell r="E12380" t="str">
            <v>Development Software</v>
          </cell>
        </row>
        <row r="12381">
          <cell r="A12381" t="str">
            <v>Vercel</v>
          </cell>
          <cell r="B12381" t="str">
            <v>vercel.com</v>
          </cell>
          <cell r="C12381" t="b">
            <v>0</v>
          </cell>
          <cell r="D12381" t="str">
            <v>Vercel</v>
          </cell>
          <cell r="E12381" t="str">
            <v>Development Software</v>
          </cell>
        </row>
        <row r="12382">
          <cell r="A12382" t="str">
            <v>BuildPiper</v>
          </cell>
          <cell r="B12382" t="str">
            <v>buildpiper.io</v>
          </cell>
          <cell r="C12382" t="b">
            <v>1</v>
          </cell>
          <cell r="D12382" t="str">
            <v>BuildPiper</v>
          </cell>
          <cell r="E12382" t="str">
            <v>Development Software</v>
          </cell>
        </row>
        <row r="12383">
          <cell r="A12383" t="str">
            <v>Codefresh</v>
          </cell>
          <cell r="B12383" t="str">
            <v>codefresh.io</v>
          </cell>
          <cell r="C12383" t="b">
            <v>1</v>
          </cell>
          <cell r="D12383" t="str">
            <v>Codefresh</v>
          </cell>
          <cell r="E12383" t="str">
            <v>Development Software</v>
          </cell>
        </row>
        <row r="12384">
          <cell r="A12384" t="str">
            <v>CollabNet</v>
          </cell>
          <cell r="B12384" t="str">
            <v>collab.net</v>
          </cell>
          <cell r="C12384" t="b">
            <v>1</v>
          </cell>
          <cell r="D12384" t="str">
            <v>CollabNet</v>
          </cell>
          <cell r="E12384" t="str">
            <v>Development Software</v>
          </cell>
        </row>
        <row r="12385">
          <cell r="A12385" t="str">
            <v>DeployBot</v>
          </cell>
          <cell r="B12385" t="str">
            <v>deploybot.com</v>
          </cell>
          <cell r="C12385" t="b">
            <v>1</v>
          </cell>
          <cell r="D12385" t="str">
            <v>DeployBot</v>
          </cell>
          <cell r="E12385" t="str">
            <v>Development Software</v>
          </cell>
        </row>
        <row r="12386">
          <cell r="A12386" t="str">
            <v>Qovery</v>
          </cell>
          <cell r="B12386" t="str">
            <v>qovery.com</v>
          </cell>
          <cell r="C12386" t="b">
            <v>1</v>
          </cell>
          <cell r="D12386" t="str">
            <v>Qovery</v>
          </cell>
          <cell r="E12386" t="str">
            <v>Development Software</v>
          </cell>
        </row>
        <row r="12387">
          <cell r="A12387" t="str">
            <v>Apache Continuum</v>
          </cell>
          <cell r="B12387" t="str">
            <v>continuum.apache.org</v>
          </cell>
          <cell r="C12387" t="b">
            <v>1</v>
          </cell>
          <cell r="D12387" t="str">
            <v>Apache Continuum</v>
          </cell>
          <cell r="E12387" t="str">
            <v>Development Software</v>
          </cell>
        </row>
        <row r="12388">
          <cell r="A12388" t="str">
            <v>CruiseControl</v>
          </cell>
          <cell r="B12388" t="str">
            <v>cruisecontrol.sourceforge.net</v>
          </cell>
          <cell r="C12388" t="b">
            <v>1</v>
          </cell>
          <cell r="D12388" t="str">
            <v>CruiseControl</v>
          </cell>
          <cell r="E12388" t="str">
            <v>Development Software</v>
          </cell>
        </row>
        <row r="12389">
          <cell r="A12389" t="str">
            <v>CircleCI</v>
          </cell>
          <cell r="B12389" t="str">
            <v>circleci.com</v>
          </cell>
          <cell r="C12389" t="b">
            <v>1</v>
          </cell>
          <cell r="D12389" t="str">
            <v>CircleCI</v>
          </cell>
          <cell r="E12389" t="str">
            <v>Development Software</v>
          </cell>
        </row>
        <row r="12390">
          <cell r="A12390" t="str">
            <v>CloudBees</v>
          </cell>
          <cell r="B12390" t="str">
            <v>cloudbees.com</v>
          </cell>
          <cell r="C12390" t="b">
            <v>1</v>
          </cell>
          <cell r="D12390" t="str">
            <v>CloudBees</v>
          </cell>
          <cell r="E12390" t="str">
            <v>Development Software</v>
          </cell>
        </row>
        <row r="12391">
          <cell r="A12391" t="str">
            <v>Geo Nexus</v>
          </cell>
          <cell r="B12391" t="str">
            <v>geo-nexus.com</v>
          </cell>
          <cell r="C12391" t="b">
            <v>1</v>
          </cell>
          <cell r="D12391" t="str">
            <v>Geo Nexus</v>
          </cell>
          <cell r="E12391" t="str">
            <v>Development Software</v>
          </cell>
        </row>
        <row r="12392">
          <cell r="A12392" t="str">
            <v>OpsHub Integration Manager</v>
          </cell>
          <cell r="B12392" t="str">
            <v>opshub.com</v>
          </cell>
          <cell r="C12392" t="b">
            <v>1</v>
          </cell>
          <cell r="D12392" t="str">
            <v>OpsHub Integration Manager</v>
          </cell>
          <cell r="E12392" t="str">
            <v>Development Software</v>
          </cell>
        </row>
        <row r="12393">
          <cell r="A12393" t="str">
            <v>Razorops</v>
          </cell>
          <cell r="B12393" t="str">
            <v>razorops.com</v>
          </cell>
          <cell r="C12393" t="b">
            <v>1</v>
          </cell>
          <cell r="D12393" t="str">
            <v>Razorops</v>
          </cell>
          <cell r="E12393" t="str">
            <v>Development Software</v>
          </cell>
        </row>
        <row r="12394">
          <cell r="A12394" t="str">
            <v>Rafiki</v>
          </cell>
          <cell r="B12394" t="str">
            <v>getrafiki.ai</v>
          </cell>
          <cell r="C12394" t="b">
            <v>1</v>
          </cell>
          <cell r="D12394" t="str">
            <v>Rafiki</v>
          </cell>
          <cell r="E12394" t="str">
            <v>Sales Tools</v>
          </cell>
        </row>
        <row r="12395">
          <cell r="A12395" t="str">
            <v>ZoomInfo</v>
          </cell>
          <cell r="B12395" t="str">
            <v>zoominfo.com</v>
          </cell>
          <cell r="C12395" t="b">
            <v>0</v>
          </cell>
          <cell r="D12395" t="str">
            <v>ZoomInfo</v>
          </cell>
          <cell r="E12395" t="str">
            <v>Sales Tools</v>
          </cell>
        </row>
        <row r="12396">
          <cell r="A12396" t="str">
            <v>Chorus.Ai</v>
          </cell>
          <cell r="B12396" t="str">
            <v>Chorus.ai</v>
          </cell>
          <cell r="C12396" t="b">
            <v>1</v>
          </cell>
          <cell r="D12396" t="str">
            <v>Chorus.Ai</v>
          </cell>
          <cell r="E12396" t="str">
            <v>Sales Tools</v>
          </cell>
        </row>
        <row r="12397">
          <cell r="A12397" t="str">
            <v>Fireflies.Ai</v>
          </cell>
          <cell r="B12397" t="str">
            <v>fireflies.ai</v>
          </cell>
          <cell r="C12397" t="b">
            <v>1</v>
          </cell>
          <cell r="D12397" t="str">
            <v>Fireflies.Ai</v>
          </cell>
          <cell r="E12397" t="str">
            <v>Sales Tools</v>
          </cell>
        </row>
        <row r="12398">
          <cell r="A12398" t="str">
            <v>Mediafly</v>
          </cell>
          <cell r="B12398" t="str">
            <v>mediafly.com</v>
          </cell>
          <cell r="C12398" t="b">
            <v>1</v>
          </cell>
          <cell r="D12398" t="str">
            <v>Mediafly</v>
          </cell>
          <cell r="E12398" t="str">
            <v>Sales Tools</v>
          </cell>
        </row>
        <row r="12399">
          <cell r="A12399" t="str">
            <v>VoiceOps</v>
          </cell>
          <cell r="B12399" t="str">
            <v>voiceops.com</v>
          </cell>
          <cell r="C12399" t="b">
            <v>1</v>
          </cell>
          <cell r="D12399" t="str">
            <v>VoiceOps</v>
          </cell>
          <cell r="E12399" t="str">
            <v>Sales Tools</v>
          </cell>
        </row>
        <row r="12400">
          <cell r="A12400" t="str">
            <v>Omni-HealthData Provider Master Edition</v>
          </cell>
          <cell r="B12400" t="str">
            <v>omnihealthdata.com</v>
          </cell>
          <cell r="C12400" t="b">
            <v>1</v>
          </cell>
          <cell r="D12400" t="str">
            <v>Omni-HealthData Provider Master Edition</v>
          </cell>
          <cell r="E12400" t="str">
            <v>Vertical Industry Software</v>
          </cell>
        </row>
        <row r="12401">
          <cell r="A12401" t="str">
            <v>Rectangle Health</v>
          </cell>
          <cell r="B12401" t="str">
            <v>rectanglehealth.com</v>
          </cell>
          <cell r="C12401" t="b">
            <v>1</v>
          </cell>
          <cell r="D12401" t="str">
            <v>Rectangle Health</v>
          </cell>
          <cell r="E12401" t="str">
            <v>Vertical Industry Software</v>
          </cell>
        </row>
        <row r="12402">
          <cell r="A12402" t="str">
            <v>Meridian</v>
          </cell>
          <cell r="B12402" t="str">
            <v>csiweb.com</v>
          </cell>
          <cell r="C12402" t="b">
            <v>1</v>
          </cell>
          <cell r="D12402" t="str">
            <v>Meridian</v>
          </cell>
          <cell r="E12402" t="str">
            <v>Vertical Industry Software</v>
          </cell>
        </row>
        <row r="12403">
          <cell r="A12403" t="str">
            <v>Turnkey Lender</v>
          </cell>
          <cell r="B12403" t="str">
            <v>turnkey-lender.com</v>
          </cell>
          <cell r="C12403" t="b">
            <v>0</v>
          </cell>
          <cell r="D12403" t="str">
            <v>Turnkey Lender</v>
          </cell>
          <cell r="E12403" t="str">
            <v>Vertical Industry Software</v>
          </cell>
        </row>
        <row r="12404">
          <cell r="A12404" t="str">
            <v>Adobe Captivate Prime</v>
          </cell>
          <cell r="B12404" t="str">
            <v>adobe.com/products/captivateprime.html</v>
          </cell>
          <cell r="C12404" t="b">
            <v>1</v>
          </cell>
          <cell r="D12404" t="str">
            <v>Adobe Captivate Prime</v>
          </cell>
          <cell r="E12404" t="str">
            <v>HR Software</v>
          </cell>
        </row>
        <row r="12405">
          <cell r="A12405" t="str">
            <v>Cornerstone Learning Management</v>
          </cell>
          <cell r="B12405" t="str">
            <v>cornerstoneondemand.com/learning</v>
          </cell>
          <cell r="C12405" t="b">
            <v>1</v>
          </cell>
          <cell r="D12405" t="str">
            <v>Cornerstone Learning Management</v>
          </cell>
          <cell r="E12405" t="str">
            <v>HR Software</v>
          </cell>
        </row>
        <row r="12406">
          <cell r="A12406" t="str">
            <v>Saba</v>
          </cell>
          <cell r="B12406" t="str">
            <v>saba.com</v>
          </cell>
          <cell r="C12406" t="b">
            <v>1</v>
          </cell>
          <cell r="D12406" t="str">
            <v>Saba</v>
          </cell>
          <cell r="E12406" t="str">
            <v>HR Software</v>
          </cell>
        </row>
        <row r="12407">
          <cell r="A12407" t="str">
            <v>Saba LMS</v>
          </cell>
          <cell r="B12407" t="str">
            <v>saba.com/uk/products/learning/learning-management-system</v>
          </cell>
          <cell r="C12407" t="b">
            <v>1</v>
          </cell>
          <cell r="D12407" t="str">
            <v>Saba LMS</v>
          </cell>
          <cell r="E12407" t="str">
            <v>HR Software</v>
          </cell>
        </row>
        <row r="12408">
          <cell r="A12408" t="str">
            <v>SuccessFactors</v>
          </cell>
          <cell r="B12408" t="str">
            <v>successfactors.com</v>
          </cell>
          <cell r="C12408" t="b">
            <v>1</v>
          </cell>
          <cell r="D12408" t="str">
            <v>SuccessFactors</v>
          </cell>
          <cell r="E12408" t="str">
            <v>HR Software</v>
          </cell>
        </row>
        <row r="12409">
          <cell r="A12409" t="str">
            <v>SAP SuccessFactors Learning</v>
          </cell>
          <cell r="B12409" t="str">
            <v>successfactors.com/en_us/solutions/learning-development/learning.html</v>
          </cell>
          <cell r="C12409" t="b">
            <v>1</v>
          </cell>
          <cell r="D12409" t="str">
            <v>SAP SuccessFactors Learning</v>
          </cell>
          <cell r="E12409" t="str">
            <v>HR Software</v>
          </cell>
        </row>
        <row r="12410">
          <cell r="A12410" t="str">
            <v>SumTotal Learn</v>
          </cell>
          <cell r="B12410" t="str">
            <v>sumtotalsystems.com/solutions/learn</v>
          </cell>
          <cell r="C12410" t="b">
            <v>1</v>
          </cell>
          <cell r="D12410" t="str">
            <v>SumTotal Learn</v>
          </cell>
          <cell r="E12410" t="str">
            <v>HR Software</v>
          </cell>
        </row>
        <row r="12411">
          <cell r="A12411" t="str">
            <v>1Huddle</v>
          </cell>
          <cell r="B12411" t="str">
            <v>1huddle.co</v>
          </cell>
          <cell r="C12411" t="b">
            <v>1</v>
          </cell>
          <cell r="D12411" t="str">
            <v>1Huddle</v>
          </cell>
          <cell r="E12411" t="str">
            <v>HR Software</v>
          </cell>
        </row>
        <row r="12412">
          <cell r="A12412" t="str">
            <v>Abara LMS</v>
          </cell>
          <cell r="B12412" t="str">
            <v>abaralms.com</v>
          </cell>
          <cell r="C12412" t="b">
            <v>1</v>
          </cell>
          <cell r="D12412" t="str">
            <v>Abara LMS</v>
          </cell>
          <cell r="E12412" t="str">
            <v>HR Software</v>
          </cell>
        </row>
        <row r="12413">
          <cell r="A12413" t="str">
            <v>Visualsp</v>
          </cell>
          <cell r="B12413" t="str">
            <v>visualsp.com</v>
          </cell>
          <cell r="C12413" t="b">
            <v>1</v>
          </cell>
          <cell r="D12413" t="str">
            <v>Visualsp</v>
          </cell>
          <cell r="E12413" t="str">
            <v>HR Software</v>
          </cell>
        </row>
        <row r="12414">
          <cell r="A12414" t="str">
            <v>Amesite</v>
          </cell>
          <cell r="B12414" t="str">
            <v>amesite.com</v>
          </cell>
          <cell r="C12414" t="b">
            <v>1</v>
          </cell>
          <cell r="D12414" t="str">
            <v>Amesite</v>
          </cell>
          <cell r="E12414" t="str">
            <v>HR Software</v>
          </cell>
        </row>
        <row r="12415">
          <cell r="A12415" t="str">
            <v>BenchPrep</v>
          </cell>
          <cell r="B12415" t="str">
            <v>benchprep.com</v>
          </cell>
          <cell r="C12415" t="b">
            <v>1</v>
          </cell>
          <cell r="D12415" t="str">
            <v>BenchPrep</v>
          </cell>
          <cell r="E12415" t="str">
            <v>HR Software</v>
          </cell>
        </row>
        <row r="12416">
          <cell r="A12416" t="str">
            <v>Bizlibrary</v>
          </cell>
          <cell r="B12416" t="str">
            <v>bizlibrary.com</v>
          </cell>
          <cell r="C12416" t="b">
            <v>0</v>
          </cell>
          <cell r="D12416" t="str">
            <v>Bizlibrary</v>
          </cell>
          <cell r="E12416" t="str">
            <v>HR Software</v>
          </cell>
        </row>
        <row r="12417">
          <cell r="A12417" t="str">
            <v>Bluevolt</v>
          </cell>
          <cell r="B12417" t="str">
            <v>bluevolt.com</v>
          </cell>
          <cell r="C12417" t="b">
            <v>1</v>
          </cell>
          <cell r="D12417" t="str">
            <v>Bluevolt</v>
          </cell>
          <cell r="E12417" t="str">
            <v>HR Software</v>
          </cell>
        </row>
        <row r="12418">
          <cell r="A12418" t="str">
            <v>Britannica Ks</v>
          </cell>
          <cell r="B12418" t="str">
            <v>britannica-ks.com</v>
          </cell>
          <cell r="C12418" t="b">
            <v>1</v>
          </cell>
          <cell r="D12418" t="str">
            <v>Britannica Ks</v>
          </cell>
          <cell r="E12418" t="str">
            <v>HR Software</v>
          </cell>
        </row>
        <row r="12419">
          <cell r="A12419" t="str">
            <v>CD2 Learning</v>
          </cell>
          <cell r="B12419" t="str">
            <v>cd2learning.com</v>
          </cell>
          <cell r="C12419" t="b">
            <v>1</v>
          </cell>
          <cell r="D12419" t="str">
            <v>CD2 Learning</v>
          </cell>
          <cell r="E12419" t="str">
            <v>HR Software</v>
          </cell>
        </row>
        <row r="12420">
          <cell r="A12420" t="str">
            <v>Coggno</v>
          </cell>
          <cell r="B12420" t="str">
            <v>coggno.com</v>
          </cell>
          <cell r="C12420" t="b">
            <v>1</v>
          </cell>
          <cell r="D12420" t="str">
            <v>Coggno</v>
          </cell>
          <cell r="E12420" t="str">
            <v>HR Software</v>
          </cell>
        </row>
        <row r="12421">
          <cell r="A12421" t="str">
            <v>Elevate LMS</v>
          </cell>
          <cell r="B12421" t="str">
            <v>commpartners.com</v>
          </cell>
          <cell r="C12421" t="b">
            <v>1</v>
          </cell>
          <cell r="D12421" t="str">
            <v>Elevate LMS</v>
          </cell>
          <cell r="E12421" t="str">
            <v>HR Software</v>
          </cell>
        </row>
        <row r="12422">
          <cell r="A12422" t="str">
            <v>Freestone</v>
          </cell>
          <cell r="B12422" t="str">
            <v>communitybrands.com</v>
          </cell>
          <cell r="C12422" t="b">
            <v>1</v>
          </cell>
          <cell r="D12422" t="str">
            <v>Freestone</v>
          </cell>
          <cell r="E12422" t="str">
            <v>HR Software</v>
          </cell>
        </row>
        <row r="12423">
          <cell r="A12423" t="str">
            <v>Continu</v>
          </cell>
          <cell r="B12423" t="str">
            <v>continu.com</v>
          </cell>
          <cell r="C12423" t="b">
            <v>1</v>
          </cell>
          <cell r="D12423" t="str">
            <v>Continu</v>
          </cell>
          <cell r="E12423" t="str">
            <v>HR Software</v>
          </cell>
        </row>
        <row r="12424">
          <cell r="A12424" t="str">
            <v>Digital-Tutors</v>
          </cell>
          <cell r="B12424" t="str">
            <v>digitaltutors.com</v>
          </cell>
          <cell r="C12424" t="b">
            <v>1</v>
          </cell>
          <cell r="D12424" t="str">
            <v>Digital-Tutors</v>
          </cell>
          <cell r="E12424" t="str">
            <v>HR Software</v>
          </cell>
        </row>
        <row r="12425">
          <cell r="A12425" t="str">
            <v>Knowledge Direct</v>
          </cell>
          <cell r="B12425" t="str">
            <v>digitecinteractive.com</v>
          </cell>
          <cell r="C12425" t="b">
            <v>1</v>
          </cell>
          <cell r="D12425" t="str">
            <v>Knowledge Direct</v>
          </cell>
          <cell r="E12425" t="str">
            <v>HR Software</v>
          </cell>
        </row>
        <row r="12426">
          <cell r="A12426" t="str">
            <v>Edubrite</v>
          </cell>
          <cell r="B12426" t="str">
            <v>edubrite.com</v>
          </cell>
          <cell r="C12426" t="b">
            <v>1</v>
          </cell>
          <cell r="D12426" t="str">
            <v>Edubrite</v>
          </cell>
          <cell r="E12426" t="str">
            <v>HR Software</v>
          </cell>
        </row>
        <row r="12427">
          <cell r="A12427" t="str">
            <v>Educadium</v>
          </cell>
          <cell r="B12427" t="str">
            <v>educadium.com</v>
          </cell>
          <cell r="C12427" t="b">
            <v>1</v>
          </cell>
          <cell r="D12427" t="str">
            <v>Educadium</v>
          </cell>
          <cell r="E12427" t="str">
            <v>HR Software</v>
          </cell>
        </row>
        <row r="12428">
          <cell r="A12428" t="str">
            <v>All-in-1 LMS Learning Suite</v>
          </cell>
          <cell r="B12428" t="str">
            <v>elearningzoom.com</v>
          </cell>
          <cell r="C12428" t="b">
            <v>1</v>
          </cell>
          <cell r="D12428" t="str">
            <v>All-in-1 LMS Learning Suite</v>
          </cell>
          <cell r="E12428" t="str">
            <v>HR Software</v>
          </cell>
        </row>
        <row r="12429">
          <cell r="A12429" t="str">
            <v>eSSential</v>
          </cell>
          <cell r="B12429" t="str">
            <v>elogiclearning.com/essential-lms</v>
          </cell>
          <cell r="C12429" t="b">
            <v>1</v>
          </cell>
          <cell r="D12429" t="str">
            <v>eSSential</v>
          </cell>
          <cell r="E12429" t="str">
            <v>HR Software</v>
          </cell>
        </row>
        <row r="12430">
          <cell r="A12430" t="str">
            <v>Globality</v>
          </cell>
          <cell r="B12430" t="str">
            <v>globality.com</v>
          </cell>
          <cell r="C12430" t="b">
            <v>1</v>
          </cell>
          <cell r="D12430" t="str">
            <v>Globality</v>
          </cell>
          <cell r="E12430" t="str">
            <v>HR Software</v>
          </cell>
        </row>
        <row r="12431">
          <cell r="A12431" t="str">
            <v>InReach</v>
          </cell>
          <cell r="B12431" t="str">
            <v>inreachce.com</v>
          </cell>
          <cell r="C12431" t="b">
            <v>1</v>
          </cell>
          <cell r="D12431" t="str">
            <v>InReach</v>
          </cell>
          <cell r="E12431" t="str">
            <v>HR Software</v>
          </cell>
        </row>
        <row r="12432">
          <cell r="A12432" t="str">
            <v>Intellum Platform</v>
          </cell>
          <cell r="B12432" t="str">
            <v>intellum.com</v>
          </cell>
          <cell r="C12432" t="b">
            <v>1</v>
          </cell>
          <cell r="D12432" t="str">
            <v>Intellum Platform</v>
          </cell>
          <cell r="E12432" t="str">
            <v>HR Software</v>
          </cell>
        </row>
        <row r="12433">
          <cell r="A12433" t="str">
            <v>Kesdee</v>
          </cell>
          <cell r="B12433" t="str">
            <v>kesdee.com</v>
          </cell>
          <cell r="C12433" t="b">
            <v>1</v>
          </cell>
          <cell r="D12433" t="str">
            <v>Kesdee</v>
          </cell>
          <cell r="E12433" t="str">
            <v>HR Software</v>
          </cell>
        </row>
        <row r="12434">
          <cell r="A12434" t="str">
            <v>KMI Learning LMS</v>
          </cell>
          <cell r="B12434" t="str">
            <v>kmilearning.com</v>
          </cell>
          <cell r="C12434" t="b">
            <v>1</v>
          </cell>
          <cell r="D12434" t="str">
            <v>KMI Learning LMS</v>
          </cell>
          <cell r="E12434" t="str">
            <v>HR Software</v>
          </cell>
        </row>
        <row r="12435">
          <cell r="A12435" t="str">
            <v>Kprise</v>
          </cell>
          <cell r="B12435" t="str">
            <v>kprise.com</v>
          </cell>
          <cell r="C12435" t="b">
            <v>1</v>
          </cell>
          <cell r="D12435" t="str">
            <v>Kprise</v>
          </cell>
          <cell r="E12435" t="str">
            <v>HR Software</v>
          </cell>
        </row>
        <row r="12436">
          <cell r="A12436" t="str">
            <v>LatitudeLearning</v>
          </cell>
          <cell r="B12436" t="str">
            <v>latitudelearning.com</v>
          </cell>
          <cell r="C12436" t="b">
            <v>1</v>
          </cell>
          <cell r="D12436" t="str">
            <v>LatitudeLearning</v>
          </cell>
          <cell r="E12436" t="str">
            <v>HR Software</v>
          </cell>
        </row>
        <row r="12437">
          <cell r="A12437" t="str">
            <v>Learncore</v>
          </cell>
          <cell r="B12437" t="str">
            <v>learncore.com</v>
          </cell>
          <cell r="C12437" t="b">
            <v>1</v>
          </cell>
          <cell r="D12437" t="str">
            <v>Learncore</v>
          </cell>
          <cell r="E12437" t="str">
            <v>HR Software</v>
          </cell>
        </row>
        <row r="12438">
          <cell r="A12438" t="str">
            <v>LearnDash</v>
          </cell>
          <cell r="B12438" t="str">
            <v>learndash.com</v>
          </cell>
          <cell r="C12438" t="b">
            <v>1</v>
          </cell>
          <cell r="D12438" t="str">
            <v>LearnDash</v>
          </cell>
          <cell r="E12438" t="str">
            <v>HR Software</v>
          </cell>
        </row>
        <row r="12439">
          <cell r="A12439" t="str">
            <v>Lifterlms</v>
          </cell>
          <cell r="B12439" t="str">
            <v>lifterlms.com</v>
          </cell>
          <cell r="C12439" t="b">
            <v>1</v>
          </cell>
          <cell r="D12439" t="str">
            <v>Lifterlms</v>
          </cell>
          <cell r="E12439" t="str">
            <v>HR Software</v>
          </cell>
        </row>
        <row r="12440">
          <cell r="A12440" t="str">
            <v>Litmos</v>
          </cell>
          <cell r="B12440" t="str">
            <v>litmos.com</v>
          </cell>
          <cell r="C12440" t="b">
            <v>1</v>
          </cell>
          <cell r="D12440" t="str">
            <v>Litmos</v>
          </cell>
          <cell r="E12440" t="str">
            <v>HR Software</v>
          </cell>
        </row>
        <row r="12441">
          <cell r="A12441" t="str">
            <v>Mindflash</v>
          </cell>
          <cell r="B12441" t="str">
            <v>mindflash.com</v>
          </cell>
          <cell r="C12441" t="b">
            <v>1</v>
          </cell>
          <cell r="D12441" t="str">
            <v>Mindflash</v>
          </cell>
          <cell r="E12441" t="str">
            <v>HR Software</v>
          </cell>
        </row>
        <row r="12442">
          <cell r="A12442" t="str">
            <v>Mindquestlearning</v>
          </cell>
          <cell r="B12442" t="str">
            <v>mindquestlearning.com</v>
          </cell>
          <cell r="C12442" t="b">
            <v>1</v>
          </cell>
          <cell r="D12442" t="str">
            <v>Mindquestlearning</v>
          </cell>
          <cell r="E12442" t="str">
            <v>HR Software</v>
          </cell>
        </row>
        <row r="12443">
          <cell r="A12443" t="str">
            <v>Mzinga</v>
          </cell>
          <cell r="B12443" t="str">
            <v>mzinga.com</v>
          </cell>
          <cell r="C12443" t="b">
            <v>1</v>
          </cell>
          <cell r="D12443" t="str">
            <v>Mzinga</v>
          </cell>
          <cell r="E12443" t="str">
            <v>HR Software</v>
          </cell>
        </row>
        <row r="12444">
          <cell r="A12444" t="str">
            <v>Nextthought</v>
          </cell>
          <cell r="B12444" t="str">
            <v>nextthought.com</v>
          </cell>
          <cell r="C12444" t="b">
            <v>1</v>
          </cell>
          <cell r="D12444" t="str">
            <v>Nextthought</v>
          </cell>
          <cell r="E12444" t="str">
            <v>HR Software</v>
          </cell>
        </row>
        <row r="12445">
          <cell r="A12445" t="str">
            <v>Northpass</v>
          </cell>
          <cell r="B12445" t="str">
            <v>northpass.com</v>
          </cell>
          <cell r="C12445" t="b">
            <v>1</v>
          </cell>
          <cell r="D12445" t="str">
            <v>Northpass</v>
          </cell>
          <cell r="E12445" t="str">
            <v>HR Software</v>
          </cell>
        </row>
        <row r="12446">
          <cell r="A12446" t="str">
            <v>Paradiso LMS</v>
          </cell>
          <cell r="B12446" t="str">
            <v>paradisosolutions.com</v>
          </cell>
          <cell r="C12446" t="b">
            <v>1</v>
          </cell>
          <cell r="D12446" t="str">
            <v>Paradiso LMS</v>
          </cell>
          <cell r="E12446" t="str">
            <v>HR Software</v>
          </cell>
        </row>
        <row r="12447">
          <cell r="A12447" t="str">
            <v>Percepium</v>
          </cell>
          <cell r="B12447" t="str">
            <v>percepium.com</v>
          </cell>
          <cell r="C12447" t="b">
            <v>1</v>
          </cell>
          <cell r="D12447" t="str">
            <v>Percepium</v>
          </cell>
          <cell r="E12447" t="str">
            <v>HR Software</v>
          </cell>
        </row>
        <row r="12448">
          <cell r="A12448" t="str">
            <v>SchoolKeep</v>
          </cell>
          <cell r="B12448" t="str">
            <v>schoolkeep.com</v>
          </cell>
          <cell r="C12448" t="b">
            <v>1</v>
          </cell>
          <cell r="D12448" t="str">
            <v>SchoolKeep</v>
          </cell>
          <cell r="E12448" t="str">
            <v>HR Software</v>
          </cell>
        </row>
        <row r="12449">
          <cell r="A12449" t="str">
            <v>Schoox</v>
          </cell>
          <cell r="B12449" t="str">
            <v>schoox.com</v>
          </cell>
          <cell r="C12449" t="b">
            <v>1</v>
          </cell>
          <cell r="D12449" t="str">
            <v>Schoox</v>
          </cell>
          <cell r="E12449" t="str">
            <v>HR Software</v>
          </cell>
        </row>
        <row r="12450">
          <cell r="A12450" t="str">
            <v>Tracorp</v>
          </cell>
          <cell r="B12450" t="str">
            <v>tracorp.com</v>
          </cell>
          <cell r="C12450" t="b">
            <v>1</v>
          </cell>
          <cell r="D12450" t="str">
            <v>Tracorp</v>
          </cell>
          <cell r="E12450" t="str">
            <v>HR Software</v>
          </cell>
        </row>
        <row r="12451">
          <cell r="A12451" t="str">
            <v>Traincaster</v>
          </cell>
          <cell r="B12451" t="str">
            <v>traincaster.com</v>
          </cell>
          <cell r="C12451" t="b">
            <v>1</v>
          </cell>
          <cell r="D12451" t="str">
            <v>Traincaster</v>
          </cell>
          <cell r="E12451" t="str">
            <v>HR Software</v>
          </cell>
        </row>
        <row r="12452">
          <cell r="A12452" t="str">
            <v>Traineaze</v>
          </cell>
          <cell r="B12452" t="str">
            <v>traineaze.com</v>
          </cell>
          <cell r="C12452" t="b">
            <v>1</v>
          </cell>
          <cell r="D12452" t="str">
            <v>Traineaze</v>
          </cell>
          <cell r="E12452" t="str">
            <v>HR Software</v>
          </cell>
        </row>
        <row r="12453">
          <cell r="A12453" t="str">
            <v>Travitor</v>
          </cell>
          <cell r="B12453" t="str">
            <v>travitor.com</v>
          </cell>
          <cell r="C12453" t="b">
            <v>1</v>
          </cell>
          <cell r="D12453" t="str">
            <v>Travitor</v>
          </cell>
          <cell r="E12453" t="str">
            <v>HR Software</v>
          </cell>
        </row>
        <row r="12454">
          <cell r="A12454" t="str">
            <v>Vairkko</v>
          </cell>
          <cell r="B12454" t="str">
            <v>vairkko.com</v>
          </cell>
          <cell r="C12454" t="b">
            <v>1</v>
          </cell>
          <cell r="D12454" t="str">
            <v>Vairkko</v>
          </cell>
          <cell r="E12454" t="str">
            <v>HR Software</v>
          </cell>
        </row>
        <row r="12455">
          <cell r="A12455" t="str">
            <v>Wisetail</v>
          </cell>
          <cell r="B12455" t="str">
            <v>wisetail.com</v>
          </cell>
          <cell r="C12455" t="b">
            <v>1</v>
          </cell>
          <cell r="D12455" t="str">
            <v>Wisetail</v>
          </cell>
          <cell r="E12455" t="str">
            <v>HR Software</v>
          </cell>
        </row>
        <row r="12456">
          <cell r="A12456" t="str">
            <v>Workramp</v>
          </cell>
          <cell r="B12456" t="str">
            <v>workramp.com/products/training</v>
          </cell>
          <cell r="C12456" t="b">
            <v>1</v>
          </cell>
          <cell r="D12456" t="str">
            <v>Workramp</v>
          </cell>
          <cell r="E12456" t="str">
            <v>HR Software</v>
          </cell>
        </row>
        <row r="12457">
          <cell r="A12457" t="str">
            <v>Cube Software</v>
          </cell>
          <cell r="B12457" t="str">
            <v>cubesoftware.com</v>
          </cell>
          <cell r="C12457" t="b">
            <v>1</v>
          </cell>
          <cell r="D12457" t="str">
            <v>Cube Software</v>
          </cell>
          <cell r="E12457" t="str">
            <v>ERP Software</v>
          </cell>
        </row>
        <row r="12458">
          <cell r="A12458" t="str">
            <v>A3 Solutions</v>
          </cell>
          <cell r="B12458" t="str">
            <v>a3solutions.com</v>
          </cell>
          <cell r="C12458" t="b">
            <v>1</v>
          </cell>
          <cell r="D12458" t="str">
            <v>A3 Solutions</v>
          </cell>
          <cell r="E12458" t="str">
            <v>ERP Software</v>
          </cell>
        </row>
        <row r="12459">
          <cell r="A12459" t="str">
            <v>Acterys</v>
          </cell>
          <cell r="B12459" t="str">
            <v>acterys.com</v>
          </cell>
          <cell r="C12459" t="b">
            <v>1</v>
          </cell>
          <cell r="D12459" t="str">
            <v>Acterys</v>
          </cell>
          <cell r="E12459" t="str">
            <v>ERP Software</v>
          </cell>
        </row>
        <row r="12460">
          <cell r="A12460" t="str">
            <v>Anaplan</v>
          </cell>
          <cell r="B12460" t="str">
            <v>anaplan.com</v>
          </cell>
          <cell r="C12460" t="b">
            <v>1</v>
          </cell>
          <cell r="D12460" t="str">
            <v>Anaplan</v>
          </cell>
          <cell r="E12460" t="str">
            <v>ERP Software</v>
          </cell>
        </row>
        <row r="12461">
          <cell r="A12461" t="str">
            <v>Centage</v>
          </cell>
          <cell r="B12461" t="str">
            <v>centage.com</v>
          </cell>
          <cell r="C12461" t="b">
            <v>1</v>
          </cell>
          <cell r="D12461" t="str">
            <v>Centage</v>
          </cell>
          <cell r="E12461" t="str">
            <v>ERP Software</v>
          </cell>
        </row>
        <row r="12462">
          <cell r="A12462" t="str">
            <v>Jirav</v>
          </cell>
          <cell r="B12462" t="str">
            <v>jirav.com</v>
          </cell>
          <cell r="C12462" t="b">
            <v>1</v>
          </cell>
          <cell r="D12462" t="str">
            <v>Jirav</v>
          </cell>
          <cell r="E12462" t="str">
            <v>ERP Software</v>
          </cell>
        </row>
        <row r="12463">
          <cell r="A12463" t="str">
            <v>Mosaic Tech</v>
          </cell>
          <cell r="B12463" t="str">
            <v>mosaic.tech</v>
          </cell>
          <cell r="C12463" t="b">
            <v>1</v>
          </cell>
          <cell r="D12463" t="str">
            <v>Mosaic Tech</v>
          </cell>
          <cell r="E12463" t="str">
            <v>ERP Software</v>
          </cell>
        </row>
        <row r="12464">
          <cell r="A12464" t="str">
            <v>OneStream</v>
          </cell>
          <cell r="B12464" t="str">
            <v>onestreamsoftware.com</v>
          </cell>
          <cell r="C12464" t="b">
            <v>1</v>
          </cell>
          <cell r="D12464" t="str">
            <v>OneStream</v>
          </cell>
          <cell r="E12464" t="str">
            <v>ERP Software</v>
          </cell>
        </row>
        <row r="12465">
          <cell r="A12465" t="str">
            <v>Boast.Ai</v>
          </cell>
          <cell r="B12465" t="str">
            <v>boast.ai</v>
          </cell>
          <cell r="C12465" t="b">
            <v>1</v>
          </cell>
          <cell r="D12465" t="str">
            <v>Boast.Ai</v>
          </cell>
          <cell r="E12465" t="str">
            <v>ERP Software</v>
          </cell>
        </row>
        <row r="12466">
          <cell r="A12466" t="str">
            <v>CSC Corptax</v>
          </cell>
          <cell r="B12466" t="str">
            <v>corptax.com</v>
          </cell>
          <cell r="C12466" t="b">
            <v>1</v>
          </cell>
          <cell r="D12466" t="str">
            <v>CSC Corptax</v>
          </cell>
          <cell r="E12466" t="str">
            <v>ERP Software</v>
          </cell>
        </row>
        <row r="12467">
          <cell r="A12467" t="str">
            <v>Symmetry Tax Engine</v>
          </cell>
          <cell r="B12467" t="str">
            <v>symmetry.com</v>
          </cell>
          <cell r="C12467" t="b">
            <v>1</v>
          </cell>
          <cell r="D12467" t="str">
            <v>Symmetry Tax Engine</v>
          </cell>
          <cell r="E12467" t="str">
            <v>ERP Software</v>
          </cell>
        </row>
        <row r="12468">
          <cell r="A12468" t="str">
            <v>Ivy</v>
          </cell>
          <cell r="B12468" t="str">
            <v>envylabs.com</v>
          </cell>
          <cell r="C12468" t="b">
            <v>1</v>
          </cell>
          <cell r="D12468" t="str">
            <v>Ivy</v>
          </cell>
          <cell r="E12468" t="str">
            <v>HR Software</v>
          </cell>
        </row>
        <row r="12469">
          <cell r="A12469" t="str">
            <v>Inkling Collaboration</v>
          </cell>
          <cell r="B12469" t="str">
            <v>inkling.com</v>
          </cell>
          <cell r="C12469" t="b">
            <v>1</v>
          </cell>
          <cell r="D12469" t="str">
            <v>Inkling Collaboration</v>
          </cell>
          <cell r="E12469" t="str">
            <v>HR Software</v>
          </cell>
        </row>
        <row r="12470">
          <cell r="A12470" t="str">
            <v>SoftChalk Cloud</v>
          </cell>
          <cell r="B12470" t="str">
            <v>softchalk.com</v>
          </cell>
          <cell r="C12470" t="b">
            <v>1</v>
          </cell>
          <cell r="D12470" t="str">
            <v>SoftChalk Cloud</v>
          </cell>
          <cell r="E12470" t="str">
            <v>HR Software</v>
          </cell>
        </row>
        <row r="12471">
          <cell r="A12471" t="str">
            <v>SpeachMe</v>
          </cell>
          <cell r="B12471" t="str">
            <v>speach.me</v>
          </cell>
          <cell r="C12471" t="b">
            <v>1</v>
          </cell>
          <cell r="D12471" t="str">
            <v>SpeachMe</v>
          </cell>
          <cell r="E12471" t="str">
            <v>HR Software</v>
          </cell>
        </row>
        <row r="12472">
          <cell r="A12472" t="str">
            <v>Knowbly</v>
          </cell>
          <cell r="B12472" t="str">
            <v>knowbly.com</v>
          </cell>
          <cell r="C12472" t="b">
            <v>1</v>
          </cell>
          <cell r="D12472" t="str">
            <v>Knowbly</v>
          </cell>
          <cell r="E12472" t="str">
            <v>HR Software</v>
          </cell>
        </row>
        <row r="12473">
          <cell r="A12473" t="str">
            <v>Proprofs</v>
          </cell>
          <cell r="B12473" t="str">
            <v>proprofs.com</v>
          </cell>
          <cell r="C12473" t="b">
            <v>1</v>
          </cell>
          <cell r="D12473" t="str">
            <v>Proprofs</v>
          </cell>
          <cell r="E12473" t="str">
            <v>HR Software</v>
          </cell>
        </row>
        <row r="12474">
          <cell r="A12474" t="str">
            <v>Qarbon</v>
          </cell>
          <cell r="B12474" t="str">
            <v>qarbon.com</v>
          </cell>
          <cell r="C12474" t="b">
            <v>1</v>
          </cell>
          <cell r="D12474" t="str">
            <v>Qarbon</v>
          </cell>
          <cell r="E12474" t="str">
            <v>HR Software</v>
          </cell>
        </row>
        <row r="12475">
          <cell r="A12475" t="str">
            <v>Readygo</v>
          </cell>
          <cell r="B12475" t="str">
            <v>readygo.com</v>
          </cell>
          <cell r="C12475" t="b">
            <v>1</v>
          </cell>
          <cell r="D12475" t="str">
            <v>Readygo</v>
          </cell>
          <cell r="E12475" t="str">
            <v>HR Software</v>
          </cell>
        </row>
        <row r="12476">
          <cell r="A12476" t="str">
            <v>Verdict</v>
          </cell>
          <cell r="B12476" t="str">
            <v>cottsystems.com</v>
          </cell>
          <cell r="C12476" t="b">
            <v>1</v>
          </cell>
          <cell r="D12476" t="str">
            <v>Verdict</v>
          </cell>
          <cell r="E12476" t="str">
            <v>Vertical Industry Software</v>
          </cell>
        </row>
        <row r="12477">
          <cell r="A12477" t="str">
            <v>Caselle Court Management</v>
          </cell>
          <cell r="B12477" t="str">
            <v>caselle.com</v>
          </cell>
          <cell r="C12477" t="b">
            <v>1</v>
          </cell>
          <cell r="D12477" t="str">
            <v>Caselle Court Management</v>
          </cell>
          <cell r="E12477" t="str">
            <v>Vertical Industry Software</v>
          </cell>
        </row>
        <row r="12478">
          <cell r="A12478" t="str">
            <v>Selectron</v>
          </cell>
          <cell r="B12478" t="str">
            <v>selectrontechnologies.com</v>
          </cell>
          <cell r="C12478" t="b">
            <v>1</v>
          </cell>
          <cell r="D12478" t="str">
            <v>Selectron</v>
          </cell>
          <cell r="E12478" t="str">
            <v>Vertical Industry Software</v>
          </cell>
        </row>
        <row r="12479">
          <cell r="A12479" t="str">
            <v>KBMax</v>
          </cell>
          <cell r="B12479" t="str">
            <v>kbmax.com</v>
          </cell>
          <cell r="C12479" t="b">
            <v>1</v>
          </cell>
          <cell r="D12479" t="str">
            <v>KBMax</v>
          </cell>
          <cell r="E12479" t="str">
            <v>Sales Tools</v>
          </cell>
        </row>
        <row r="12480">
          <cell r="A12480" t="str">
            <v>Paperless Parts</v>
          </cell>
          <cell r="B12480" t="str">
            <v>paperlessparts.com</v>
          </cell>
          <cell r="C12480" t="b">
            <v>1</v>
          </cell>
          <cell r="D12480" t="str">
            <v>Paperless Parts</v>
          </cell>
          <cell r="E12480" t="str">
            <v>ERP Software</v>
          </cell>
        </row>
        <row r="12481">
          <cell r="A12481" t="str">
            <v>VeloCPQ</v>
          </cell>
          <cell r="B12481" t="str">
            <v>veloceapps.com</v>
          </cell>
          <cell r="C12481" t="b">
            <v>1</v>
          </cell>
          <cell r="D12481" t="str">
            <v>VeloCPQ</v>
          </cell>
          <cell r="E12481" t="str">
            <v>Sales Tools</v>
          </cell>
        </row>
        <row r="12482">
          <cell r="A12482" t="str">
            <v>Oracle CPQ</v>
          </cell>
          <cell r="B12482" t="str">
            <v>oracle.com/applications/customer-experience/cpq/index.html</v>
          </cell>
          <cell r="C12482" t="b">
            <v>1</v>
          </cell>
          <cell r="D12482" t="str">
            <v>Oracle CPQ</v>
          </cell>
          <cell r="E12482" t="str">
            <v>Sales Tools</v>
          </cell>
        </row>
        <row r="12483">
          <cell r="A12483" t="str">
            <v>QuoteWerks</v>
          </cell>
          <cell r="B12483" t="str">
            <v>quotewerks.com</v>
          </cell>
          <cell r="C12483" t="b">
            <v>1</v>
          </cell>
          <cell r="D12483" t="str">
            <v>QuoteWerks</v>
          </cell>
          <cell r="E12483" t="str">
            <v>Sales Tools</v>
          </cell>
        </row>
        <row r="12484">
          <cell r="A12484" t="str">
            <v>Clarity Software</v>
          </cell>
          <cell r="B12484" t="str">
            <v>clarity-software.com</v>
          </cell>
          <cell r="C12484" t="b">
            <v>1</v>
          </cell>
          <cell r="D12484" t="str">
            <v>Clarity Software</v>
          </cell>
          <cell r="E12484" t="str">
            <v>Sales Tools</v>
          </cell>
        </row>
        <row r="12485">
          <cell r="A12485" t="str">
            <v>Configure One</v>
          </cell>
          <cell r="B12485" t="str">
            <v>configureone.com</v>
          </cell>
          <cell r="C12485" t="b">
            <v>1</v>
          </cell>
          <cell r="D12485" t="str">
            <v>Configure One</v>
          </cell>
          <cell r="E12485" t="str">
            <v>Sales Tools</v>
          </cell>
        </row>
        <row r="12486">
          <cell r="A12486" t="str">
            <v>Dealhub.Io</v>
          </cell>
          <cell r="B12486" t="str">
            <v>dealhub.io</v>
          </cell>
          <cell r="C12486" t="b">
            <v>1</v>
          </cell>
          <cell r="D12486" t="str">
            <v>Dealhub.Io</v>
          </cell>
          <cell r="E12486" t="str">
            <v>Sales Tools</v>
          </cell>
        </row>
        <row r="12487">
          <cell r="A12487" t="str">
            <v>Experlogix</v>
          </cell>
          <cell r="B12487" t="str">
            <v>experlogix.com</v>
          </cell>
          <cell r="C12487" t="b">
            <v>1</v>
          </cell>
          <cell r="D12487" t="str">
            <v>Experlogix</v>
          </cell>
          <cell r="E12487" t="str">
            <v>Sales Tools</v>
          </cell>
        </row>
        <row r="12488">
          <cell r="A12488" t="str">
            <v>Intelliquip</v>
          </cell>
          <cell r="B12488" t="str">
            <v>intelliquip.com</v>
          </cell>
          <cell r="C12488" t="b">
            <v>1</v>
          </cell>
          <cell r="D12488" t="str">
            <v>Intelliquip</v>
          </cell>
          <cell r="E12488" t="str">
            <v>Sales Tools</v>
          </cell>
        </row>
        <row r="12489">
          <cell r="A12489" t="str">
            <v>Vendavo</v>
          </cell>
          <cell r="B12489" t="str">
            <v>vendavo.com</v>
          </cell>
          <cell r="C12489" t="b">
            <v>1</v>
          </cell>
          <cell r="D12489" t="str">
            <v>Vendavo</v>
          </cell>
          <cell r="E12489" t="str">
            <v>Sales Tools</v>
          </cell>
        </row>
        <row r="12490">
          <cell r="A12490" t="str">
            <v>Verenia</v>
          </cell>
          <cell r="B12490" t="str">
            <v>verenia.com</v>
          </cell>
          <cell r="C12490" t="b">
            <v>1</v>
          </cell>
          <cell r="D12490" t="str">
            <v>Verenia</v>
          </cell>
          <cell r="E12490" t="str">
            <v>Sales Tools</v>
          </cell>
        </row>
        <row r="12491">
          <cell r="A12491" t="str">
            <v>Workrails</v>
          </cell>
          <cell r="B12491" t="str">
            <v>workrails.com</v>
          </cell>
          <cell r="C12491" t="b">
            <v>1</v>
          </cell>
          <cell r="D12491" t="str">
            <v>Workrails</v>
          </cell>
          <cell r="E12491" t="str">
            <v>Sales Tools</v>
          </cell>
        </row>
        <row r="12492">
          <cell r="A12492" t="str">
            <v>Google Marketing Platform</v>
          </cell>
          <cell r="B12492" t="str">
            <v>marketingplatform.google.com/about</v>
          </cell>
          <cell r="C12492" t="b">
            <v>1</v>
          </cell>
          <cell r="D12492" t="str">
            <v>Google Marketing Platform</v>
          </cell>
          <cell r="E12492" t="str">
            <v>Digital Advertising Platforms</v>
          </cell>
        </row>
        <row r="12493">
          <cell r="A12493" t="str">
            <v>Brafton</v>
          </cell>
          <cell r="B12493" t="str">
            <v>brafton.com</v>
          </cell>
          <cell r="C12493" t="b">
            <v>1</v>
          </cell>
          <cell r="D12493" t="str">
            <v>Brafton</v>
          </cell>
          <cell r="E12493" t="str">
            <v>Digital Advertising Platforms</v>
          </cell>
        </row>
        <row r="12494">
          <cell r="A12494" t="str">
            <v>Celtra</v>
          </cell>
          <cell r="B12494" t="str">
            <v>celtra.com</v>
          </cell>
          <cell r="C12494" t="b">
            <v>1</v>
          </cell>
          <cell r="D12494" t="str">
            <v>Celtra</v>
          </cell>
          <cell r="E12494" t="str">
            <v>Digital Advertising Platforms</v>
          </cell>
        </row>
        <row r="12495">
          <cell r="A12495" t="str">
            <v>Creative Force</v>
          </cell>
          <cell r="B12495" t="str">
            <v>creativeforce.io</v>
          </cell>
          <cell r="C12495" t="b">
            <v>1</v>
          </cell>
          <cell r="D12495" t="str">
            <v>Creative Force</v>
          </cell>
          <cell r="E12495" t="str">
            <v>Digital Advertising Platforms</v>
          </cell>
        </row>
        <row r="12496">
          <cell r="A12496" t="str">
            <v>Hyperlocology</v>
          </cell>
          <cell r="B12496" t="str">
            <v>hyperlocology.com</v>
          </cell>
          <cell r="C12496" t="b">
            <v>1</v>
          </cell>
          <cell r="D12496" t="str">
            <v>Hyperlocology</v>
          </cell>
          <cell r="E12496" t="str">
            <v>Digital Advertising Platforms</v>
          </cell>
        </row>
        <row r="12497">
          <cell r="A12497" t="str">
            <v>Innovid</v>
          </cell>
          <cell r="B12497" t="str">
            <v>innovid.com</v>
          </cell>
          <cell r="C12497" t="b">
            <v>1</v>
          </cell>
          <cell r="D12497" t="str">
            <v>Innovid</v>
          </cell>
          <cell r="E12497" t="str">
            <v>Digital Advertising Platforms</v>
          </cell>
        </row>
        <row r="12498">
          <cell r="A12498" t="str">
            <v>Jivox</v>
          </cell>
          <cell r="B12498" t="str">
            <v>jivox.com</v>
          </cell>
          <cell r="C12498" t="b">
            <v>0</v>
          </cell>
          <cell r="D12498" t="str">
            <v>Jivox</v>
          </cell>
          <cell r="E12498" t="str">
            <v>Digital Advertising Platforms</v>
          </cell>
        </row>
        <row r="12499">
          <cell r="A12499" t="str">
            <v>MadHive</v>
          </cell>
          <cell r="B12499" t="str">
            <v>madhive.com</v>
          </cell>
          <cell r="C12499" t="b">
            <v>1</v>
          </cell>
          <cell r="D12499" t="str">
            <v>MadHive</v>
          </cell>
          <cell r="E12499" t="str">
            <v>Digital Advertising Platforms</v>
          </cell>
        </row>
        <row r="12500">
          <cell r="A12500" t="str">
            <v>Marpipe</v>
          </cell>
          <cell r="B12500" t="str">
            <v>marpipe.com</v>
          </cell>
          <cell r="C12500" t="b">
            <v>1</v>
          </cell>
          <cell r="D12500" t="str">
            <v>Marpipe</v>
          </cell>
          <cell r="E12500" t="str">
            <v>Digital Advertising Platforms</v>
          </cell>
        </row>
        <row r="12501">
          <cell r="A12501" t="str">
            <v>RevJet</v>
          </cell>
          <cell r="B12501" t="str">
            <v>revjet.com</v>
          </cell>
          <cell r="C12501" t="b">
            <v>1</v>
          </cell>
          <cell r="D12501" t="str">
            <v>RevJet</v>
          </cell>
          <cell r="E12501" t="str">
            <v>Digital Advertising Platforms</v>
          </cell>
        </row>
        <row r="12502">
          <cell r="A12502" t="str">
            <v>RhythmOne</v>
          </cell>
          <cell r="B12502" t="str">
            <v>rhythmone.com</v>
          </cell>
          <cell r="C12502" t="b">
            <v>1</v>
          </cell>
          <cell r="D12502" t="str">
            <v>RhythmOne</v>
          </cell>
          <cell r="E12502" t="str">
            <v>Digital Advertising Platforms</v>
          </cell>
        </row>
        <row r="12503">
          <cell r="A12503" t="str">
            <v>Company Data Archive</v>
          </cell>
          <cell r="B12503" t="str">
            <v>profad.com</v>
          </cell>
          <cell r="C12503" t="b">
            <v>1</v>
          </cell>
          <cell r="D12503" t="str">
            <v>Company Data Archive</v>
          </cell>
          <cell r="E12503" t="str">
            <v>ERP Software</v>
          </cell>
        </row>
        <row r="12504">
          <cell r="A12504" t="str">
            <v>CreditNirvana</v>
          </cell>
          <cell r="B12504" t="str">
            <v>creditnirvana.ai</v>
          </cell>
          <cell r="C12504" t="b">
            <v>1</v>
          </cell>
          <cell r="D12504" t="str">
            <v>CreditNirvana</v>
          </cell>
          <cell r="E12504" t="str">
            <v>ERP Software</v>
          </cell>
        </row>
        <row r="12505">
          <cell r="A12505" t="str">
            <v>LexisNexis</v>
          </cell>
          <cell r="B12505" t="str">
            <v>lexisnexis.com</v>
          </cell>
          <cell r="C12505" t="b">
            <v>1</v>
          </cell>
          <cell r="D12505" t="str">
            <v>LexisNexis</v>
          </cell>
          <cell r="E12505" t="str">
            <v>Vertical Industry Software</v>
          </cell>
        </row>
        <row r="12506">
          <cell r="A12506" t="str">
            <v>Beagle Analytics</v>
          </cell>
          <cell r="B12506" t="str">
            <v>wati.com</v>
          </cell>
          <cell r="C12506" t="b">
            <v>1</v>
          </cell>
          <cell r="D12506" t="str">
            <v>Beagle Analytics</v>
          </cell>
          <cell r="E12506" t="str">
            <v>Vertical Industry Software</v>
          </cell>
        </row>
        <row r="12507">
          <cell r="A12507" t="str">
            <v>ADAM (Apparatus Deployment Analysis Module)</v>
          </cell>
          <cell r="B12507" t="str">
            <v>deccanintl.com</v>
          </cell>
          <cell r="C12507" t="b">
            <v>1</v>
          </cell>
          <cell r="D12507" t="str">
            <v>ADAM (Apparatus Deployment Analysis Module)</v>
          </cell>
          <cell r="E12507" t="str">
            <v>Vertical Industry Software</v>
          </cell>
        </row>
        <row r="12508">
          <cell r="A12508" t="str">
            <v>OnSolve Risk Intelligence</v>
          </cell>
          <cell r="B12508" t="str">
            <v>onsolve.com</v>
          </cell>
          <cell r="C12508" t="b">
            <v>1</v>
          </cell>
          <cell r="D12508" t="str">
            <v>OnSolve Risk Intelligence</v>
          </cell>
          <cell r="E12508" t="str">
            <v>Vertical Industry Software</v>
          </cell>
        </row>
        <row r="12509">
          <cell r="A12509" t="str">
            <v>RapidDeploy</v>
          </cell>
          <cell r="B12509" t="str">
            <v>rapiddeploy.com</v>
          </cell>
          <cell r="C12509" t="b">
            <v>1</v>
          </cell>
          <cell r="D12509" t="str">
            <v>RapidDeploy</v>
          </cell>
          <cell r="E12509" t="str">
            <v>Vertical Industry Software</v>
          </cell>
        </row>
        <row r="12510">
          <cell r="A12510" t="str">
            <v>Raptor Emergency Management</v>
          </cell>
          <cell r="B12510" t="str">
            <v>raptortech.com</v>
          </cell>
          <cell r="C12510" t="b">
            <v>1</v>
          </cell>
          <cell r="D12510" t="str">
            <v>Raptor Emergency Management</v>
          </cell>
          <cell r="E12510" t="str">
            <v>Vertical Industry Software</v>
          </cell>
        </row>
        <row r="12511">
          <cell r="A12511" t="str">
            <v>Savance Emergency Mustering</v>
          </cell>
          <cell r="B12511" t="str">
            <v>savanceworkplace.com</v>
          </cell>
          <cell r="C12511" t="b">
            <v>1</v>
          </cell>
          <cell r="D12511" t="str">
            <v>Savance Emergency Mustering</v>
          </cell>
          <cell r="E12511" t="str">
            <v>Vertical Industry Software</v>
          </cell>
        </row>
        <row r="12512">
          <cell r="A12512" t="str">
            <v>Easyfarm</v>
          </cell>
          <cell r="B12512" t="str">
            <v>easyfarm.com</v>
          </cell>
          <cell r="C12512" t="b">
            <v>1</v>
          </cell>
          <cell r="D12512" t="str">
            <v>Easyfarm</v>
          </cell>
          <cell r="E12512" t="str">
            <v>Vertical Industry Software</v>
          </cell>
        </row>
        <row r="12513">
          <cell r="A12513" t="str">
            <v>Flashtalking by Mediaocean</v>
          </cell>
          <cell r="B12513" t="str">
            <v>flashtalking.com</v>
          </cell>
          <cell r="C12513" t="b">
            <v>1</v>
          </cell>
          <cell r="D12513" t="str">
            <v>Flashtalking by Mediaocean</v>
          </cell>
          <cell r="E12513" t="str">
            <v>Digital Advertising Platforms</v>
          </cell>
        </row>
        <row r="12514">
          <cell r="A12514" t="str">
            <v>Zeta Marketing Platform</v>
          </cell>
          <cell r="B12514" t="str">
            <v>zetaglobal.com</v>
          </cell>
          <cell r="C12514" t="b">
            <v>1</v>
          </cell>
          <cell r="D12514" t="str">
            <v>Zeta Marketing Platform</v>
          </cell>
          <cell r="E12514" t="str">
            <v>Digital Advertising Platforms</v>
          </cell>
        </row>
        <row r="12515">
          <cell r="A12515" t="str">
            <v>AdRoll</v>
          </cell>
          <cell r="B12515" t="str">
            <v>adroll.com</v>
          </cell>
          <cell r="C12515" t="b">
            <v>0</v>
          </cell>
          <cell r="D12515" t="str">
            <v>AdRoll</v>
          </cell>
          <cell r="E12515" t="str">
            <v>Digital Advertising Platforms</v>
          </cell>
        </row>
        <row r="12516">
          <cell r="A12516" t="str">
            <v>Amobee</v>
          </cell>
          <cell r="B12516" t="str">
            <v>amobee.com</v>
          </cell>
          <cell r="C12516" t="b">
            <v>0</v>
          </cell>
          <cell r="D12516" t="str">
            <v>Amobee</v>
          </cell>
          <cell r="E12516" t="str">
            <v>Digital Advertising Platforms</v>
          </cell>
        </row>
        <row r="12517">
          <cell r="A12517" t="str">
            <v>Marin Software</v>
          </cell>
          <cell r="B12517" t="str">
            <v>marinsoftware.com</v>
          </cell>
          <cell r="C12517" t="b">
            <v>1</v>
          </cell>
          <cell r="D12517" t="str">
            <v>Marin Software</v>
          </cell>
          <cell r="E12517" t="str">
            <v>Digital Advertising Platforms</v>
          </cell>
        </row>
        <row r="12518">
          <cell r="A12518" t="str">
            <v>Taptica</v>
          </cell>
          <cell r="B12518" t="str">
            <v>taptica.com</v>
          </cell>
          <cell r="C12518" t="b">
            <v>1</v>
          </cell>
          <cell r="D12518" t="str">
            <v>Taptica</v>
          </cell>
          <cell r="E12518" t="str">
            <v>Digital Advertising Platforms</v>
          </cell>
        </row>
        <row r="12519">
          <cell r="A12519" t="str">
            <v>TubeMogul</v>
          </cell>
          <cell r="B12519" t="str">
            <v>tubemogul.com</v>
          </cell>
          <cell r="C12519" t="b">
            <v>1</v>
          </cell>
          <cell r="D12519" t="str">
            <v>TubeMogul</v>
          </cell>
          <cell r="E12519" t="str">
            <v>Digital Advertising Platforms</v>
          </cell>
        </row>
        <row r="12520">
          <cell r="A12520" t="str">
            <v>Accubits Technologies</v>
          </cell>
          <cell r="B12520" t="str">
            <v>accubits.com</v>
          </cell>
          <cell r="C12520" t="b">
            <v>1</v>
          </cell>
          <cell r="D12520" t="str">
            <v>Accubits Technologies</v>
          </cell>
          <cell r="E12520" t="str">
            <v>IT Infrastructure Software</v>
          </cell>
        </row>
        <row r="12521">
          <cell r="A12521" t="str">
            <v>Wyre</v>
          </cell>
          <cell r="B12521" t="str">
            <v>sendwyre.com</v>
          </cell>
          <cell r="C12521" t="b">
            <v>1</v>
          </cell>
          <cell r="D12521" t="str">
            <v>Wyre</v>
          </cell>
          <cell r="E12521" t="str">
            <v>IT Infrastructure Software</v>
          </cell>
        </row>
        <row r="12522">
          <cell r="A12522" t="str">
            <v>Coursedog</v>
          </cell>
          <cell r="B12522" t="str">
            <v>coursedog.com</v>
          </cell>
          <cell r="C12522" t="b">
            <v>1</v>
          </cell>
          <cell r="D12522" t="str">
            <v>Coursedog</v>
          </cell>
          <cell r="E12522" t="str">
            <v>Vertical Industry Software</v>
          </cell>
        </row>
        <row r="12523">
          <cell r="A12523" t="str">
            <v>HelloWorld</v>
          </cell>
          <cell r="B12523" t="str">
            <v>helloworld.com</v>
          </cell>
          <cell r="C12523" t="b">
            <v>1</v>
          </cell>
          <cell r="D12523" t="str">
            <v>HelloWorld</v>
          </cell>
          <cell r="E12523" t="str">
            <v>Marketing Software</v>
          </cell>
        </row>
        <row r="12524">
          <cell r="A12524" t="str">
            <v>Prizelogic</v>
          </cell>
          <cell r="B12524" t="str">
            <v>prizelogic.com</v>
          </cell>
          <cell r="C12524" t="b">
            <v>1</v>
          </cell>
          <cell r="D12524" t="str">
            <v>Prizelogic</v>
          </cell>
          <cell r="E12524" t="str">
            <v>Marketing Software</v>
          </cell>
        </row>
        <row r="12525">
          <cell r="A12525" t="str">
            <v>Rocket Referrals</v>
          </cell>
          <cell r="B12525" t="str">
            <v>rocketreferrals.com</v>
          </cell>
          <cell r="C12525" t="b">
            <v>1</v>
          </cell>
          <cell r="D12525" t="str">
            <v>Rocket Referrals</v>
          </cell>
          <cell r="E12525" t="str">
            <v>Marketing Software</v>
          </cell>
        </row>
        <row r="12526">
          <cell r="A12526" t="str">
            <v>Wooly Platform</v>
          </cell>
          <cell r="B12526" t="str">
            <v>wooly.com</v>
          </cell>
          <cell r="C12526" t="b">
            <v>1</v>
          </cell>
          <cell r="D12526" t="str">
            <v>Wooly Platform</v>
          </cell>
          <cell r="E12526" t="str">
            <v>Marketing Software</v>
          </cell>
        </row>
        <row r="12527">
          <cell r="A12527" t="str">
            <v>Ampsy</v>
          </cell>
          <cell r="B12527" t="str">
            <v>ampsy.com</v>
          </cell>
          <cell r="C12527" t="b">
            <v>1</v>
          </cell>
          <cell r="D12527" t="str">
            <v>Ampsy</v>
          </cell>
          <cell r="E12527" t="str">
            <v>Marketing Software</v>
          </cell>
        </row>
        <row r="12528">
          <cell r="A12528" t="str">
            <v>AppVirality</v>
          </cell>
          <cell r="B12528" t="str">
            <v>appvirality.com</v>
          </cell>
          <cell r="C12528" t="b">
            <v>1</v>
          </cell>
          <cell r="D12528" t="str">
            <v>AppVirality</v>
          </cell>
          <cell r="E12528" t="str">
            <v>Marketing Software</v>
          </cell>
        </row>
        <row r="12529">
          <cell r="A12529" t="str">
            <v>CrewFire</v>
          </cell>
          <cell r="B12529" t="str">
            <v>crewfire.com</v>
          </cell>
          <cell r="C12529" t="b">
            <v>1</v>
          </cell>
          <cell r="D12529" t="str">
            <v>CrewFire</v>
          </cell>
          <cell r="E12529" t="str">
            <v>Marketing Software</v>
          </cell>
        </row>
        <row r="12530">
          <cell r="A12530" t="str">
            <v>Crowdly</v>
          </cell>
          <cell r="B12530" t="str">
            <v>crowdly.com</v>
          </cell>
          <cell r="C12530" t="b">
            <v>1</v>
          </cell>
          <cell r="D12530" t="str">
            <v>Crowdly</v>
          </cell>
          <cell r="E12530" t="str">
            <v>Marketing Software</v>
          </cell>
        </row>
        <row r="12531">
          <cell r="A12531" t="str">
            <v>ExpertVoice</v>
          </cell>
          <cell r="B12531" t="str">
            <v>expertvoice.com</v>
          </cell>
          <cell r="C12531" t="b">
            <v>1</v>
          </cell>
          <cell r="D12531" t="str">
            <v>ExpertVoice</v>
          </cell>
          <cell r="E12531" t="str">
            <v>Marketing Software</v>
          </cell>
        </row>
        <row r="12532">
          <cell r="A12532" t="str">
            <v>Extole</v>
          </cell>
          <cell r="B12532" t="str">
            <v>extole.com</v>
          </cell>
          <cell r="C12532" t="b">
            <v>0</v>
          </cell>
          <cell r="D12532" t="str">
            <v>Extole</v>
          </cell>
          <cell r="E12532" t="str">
            <v>Marketing Software</v>
          </cell>
        </row>
        <row r="12533">
          <cell r="A12533" t="str">
            <v>Perxi</v>
          </cell>
          <cell r="B12533" t="str">
            <v>exults.com</v>
          </cell>
          <cell r="C12533" t="b">
            <v>1</v>
          </cell>
          <cell r="D12533" t="str">
            <v>Perxi</v>
          </cell>
          <cell r="E12533" t="str">
            <v>Marketing Software</v>
          </cell>
        </row>
        <row r="12534">
          <cell r="A12534" t="str">
            <v>Friendbuy</v>
          </cell>
          <cell r="B12534" t="str">
            <v>friendbuy.com</v>
          </cell>
          <cell r="C12534" t="b">
            <v>0</v>
          </cell>
          <cell r="D12534" t="str">
            <v>Friendbuy</v>
          </cell>
          <cell r="E12534" t="str">
            <v>Marketing Software</v>
          </cell>
        </row>
        <row r="12535">
          <cell r="A12535" t="str">
            <v>Kredible</v>
          </cell>
          <cell r="B12535" t="str">
            <v>kredible.com</v>
          </cell>
          <cell r="C12535" t="b">
            <v>1</v>
          </cell>
          <cell r="D12535" t="str">
            <v>Kredible</v>
          </cell>
          <cell r="E12535" t="str">
            <v>Marketing Software</v>
          </cell>
        </row>
        <row r="12536">
          <cell r="A12536" t="str">
            <v>OSI Affiliate Software</v>
          </cell>
          <cell r="B12536" t="str">
            <v>osiaffiliate.com</v>
          </cell>
          <cell r="C12536" t="b">
            <v>1</v>
          </cell>
          <cell r="D12536" t="str">
            <v>OSI Affiliate Software</v>
          </cell>
          <cell r="E12536" t="str">
            <v>Marketing Software</v>
          </cell>
        </row>
        <row r="12537">
          <cell r="A12537" t="str">
            <v>perkville</v>
          </cell>
          <cell r="B12537" t="str">
            <v>perkville.com</v>
          </cell>
          <cell r="C12537" t="b">
            <v>1</v>
          </cell>
          <cell r="D12537" t="str">
            <v>perkville</v>
          </cell>
          <cell r="E12537" t="str">
            <v>Marketing Software</v>
          </cell>
        </row>
        <row r="12538">
          <cell r="A12538" t="str">
            <v>Prefinery</v>
          </cell>
          <cell r="B12538" t="str">
            <v>prefinery.com</v>
          </cell>
          <cell r="C12538" t="b">
            <v>1</v>
          </cell>
          <cell r="D12538" t="str">
            <v>Prefinery</v>
          </cell>
          <cell r="E12538" t="str">
            <v>Marketing Software</v>
          </cell>
        </row>
        <row r="12539">
          <cell r="A12539" t="str">
            <v>Monitor 360</v>
          </cell>
          <cell r="B12539" t="str">
            <v>protagonist.io</v>
          </cell>
          <cell r="C12539" t="b">
            <v>1</v>
          </cell>
          <cell r="D12539" t="str">
            <v>Monitor 360</v>
          </cell>
          <cell r="E12539" t="str">
            <v>Marketing Software</v>
          </cell>
        </row>
        <row r="12540">
          <cell r="A12540" t="str">
            <v>Reachify</v>
          </cell>
          <cell r="B12540" t="str">
            <v>reachify.io</v>
          </cell>
          <cell r="C12540" t="b">
            <v>1</v>
          </cell>
          <cell r="D12540" t="str">
            <v>Reachify</v>
          </cell>
          <cell r="E12540" t="str">
            <v>Marketing Software</v>
          </cell>
        </row>
        <row r="12541">
          <cell r="A12541" t="str">
            <v>Referral Rock</v>
          </cell>
          <cell r="B12541" t="str">
            <v>referralrock.com</v>
          </cell>
          <cell r="C12541" t="b">
            <v>1</v>
          </cell>
          <cell r="D12541" t="str">
            <v>Referral Rock</v>
          </cell>
          <cell r="E12541" t="str">
            <v>Marketing Software</v>
          </cell>
        </row>
        <row r="12542">
          <cell r="A12542" t="str">
            <v>RevTrax</v>
          </cell>
          <cell r="B12542" t="str">
            <v>revtrax.com</v>
          </cell>
          <cell r="C12542" t="b">
            <v>1</v>
          </cell>
          <cell r="D12542" t="str">
            <v>RevTrax</v>
          </cell>
          <cell r="E12542" t="str">
            <v>Marketing Software</v>
          </cell>
        </row>
        <row r="12543">
          <cell r="A12543" t="str">
            <v>SocialLadder</v>
          </cell>
          <cell r="B12543" t="str">
            <v>socialladderapp.com</v>
          </cell>
          <cell r="C12543" t="b">
            <v>0</v>
          </cell>
          <cell r="D12543" t="str">
            <v>SocialLadder</v>
          </cell>
          <cell r="E12543" t="str">
            <v>Marketing Software</v>
          </cell>
        </row>
        <row r="12544">
          <cell r="A12544" t="str">
            <v>SoHalo</v>
          </cell>
          <cell r="B12544" t="str">
            <v>sohalo.com</v>
          </cell>
          <cell r="C12544" t="b">
            <v>1</v>
          </cell>
          <cell r="D12544" t="str">
            <v>SoHalo</v>
          </cell>
          <cell r="E12544" t="str">
            <v>Marketing Software</v>
          </cell>
        </row>
        <row r="12545">
          <cell r="A12545" t="str">
            <v>Spectoos</v>
          </cell>
          <cell r="B12545" t="str">
            <v>spectoos.com</v>
          </cell>
          <cell r="C12545" t="b">
            <v>1</v>
          </cell>
          <cell r="D12545" t="str">
            <v>Spectoos</v>
          </cell>
          <cell r="E12545" t="str">
            <v>Marketing Software</v>
          </cell>
        </row>
        <row r="12546">
          <cell r="A12546" t="str">
            <v>StoryBox</v>
          </cell>
          <cell r="B12546" t="str">
            <v>storybox.io</v>
          </cell>
          <cell r="C12546" t="b">
            <v>1</v>
          </cell>
          <cell r="D12546" t="str">
            <v>StoryBox</v>
          </cell>
          <cell r="E12546" t="str">
            <v>Marketing Software</v>
          </cell>
        </row>
        <row r="12547">
          <cell r="A12547" t="str">
            <v>Zuberance</v>
          </cell>
          <cell r="B12547" t="str">
            <v>zuberance.com</v>
          </cell>
          <cell r="C12547" t="b">
            <v>1</v>
          </cell>
          <cell r="D12547" t="str">
            <v>Zuberance</v>
          </cell>
          <cell r="E12547" t="str">
            <v>Marketing Software</v>
          </cell>
        </row>
        <row r="12548">
          <cell r="A12548" t="str">
            <v>Zyper</v>
          </cell>
          <cell r="B12548" t="str">
            <v>zyper.com</v>
          </cell>
          <cell r="C12548" t="b">
            <v>1</v>
          </cell>
          <cell r="D12548" t="str">
            <v>Zyper</v>
          </cell>
          <cell r="E12548" t="str">
            <v>Marketing Software</v>
          </cell>
        </row>
        <row r="12549">
          <cell r="A12549" t="str">
            <v>Google Cloud Identity Platform</v>
          </cell>
          <cell r="B12549" t="str">
            <v>cloud.google.com/identity-platform</v>
          </cell>
          <cell r="C12549" t="b">
            <v>1</v>
          </cell>
          <cell r="D12549" t="str">
            <v>Google Cloud Identity Platform</v>
          </cell>
          <cell r="E12549" t="str">
            <v>Security Software</v>
          </cell>
        </row>
        <row r="12550">
          <cell r="A12550" t="str">
            <v>Auth0</v>
          </cell>
          <cell r="B12550" t="str">
            <v>auth0.github.io/auth0.js/index.html</v>
          </cell>
          <cell r="C12550" t="b">
            <v>1</v>
          </cell>
          <cell r="D12550" t="str">
            <v>Auth0</v>
          </cell>
          <cell r="E12550" t="str">
            <v>Security Software</v>
          </cell>
        </row>
        <row r="12551">
          <cell r="A12551" t="str">
            <v>Amazon Cognito</v>
          </cell>
          <cell r="B12551" t="str">
            <v>aws.amazon.com/cognito</v>
          </cell>
          <cell r="C12551" t="b">
            <v>1</v>
          </cell>
          <cell r="D12551" t="str">
            <v>Amazon Cognito</v>
          </cell>
          <cell r="E12551" t="str">
            <v>Security Software</v>
          </cell>
        </row>
        <row r="12552">
          <cell r="A12552" t="str">
            <v>Frontegg</v>
          </cell>
          <cell r="B12552" t="str">
            <v>frontegg.com</v>
          </cell>
          <cell r="C12552" t="b">
            <v>1</v>
          </cell>
          <cell r="D12552" t="str">
            <v>Frontegg</v>
          </cell>
          <cell r="E12552" t="str">
            <v>Security Software</v>
          </cell>
        </row>
        <row r="12553">
          <cell r="A12553" t="str">
            <v>Janrain</v>
          </cell>
          <cell r="B12553" t="str">
            <v>janrain.com</v>
          </cell>
          <cell r="C12553" t="b">
            <v>1</v>
          </cell>
          <cell r="D12553" t="str">
            <v>Janrain</v>
          </cell>
          <cell r="E12553" t="str">
            <v>Security Software</v>
          </cell>
        </row>
        <row r="12554">
          <cell r="A12554" t="str">
            <v>LoginRadius</v>
          </cell>
          <cell r="B12554" t="str">
            <v>loginradius.com</v>
          </cell>
          <cell r="C12554" t="b">
            <v>0</v>
          </cell>
          <cell r="D12554" t="str">
            <v>LoginRadius</v>
          </cell>
          <cell r="E12554" t="str">
            <v>Security Software</v>
          </cell>
        </row>
        <row r="12555">
          <cell r="A12555" t="str">
            <v>Okta</v>
          </cell>
          <cell r="B12555" t="str">
            <v>okta.com</v>
          </cell>
          <cell r="C12555" t="b">
            <v>1</v>
          </cell>
          <cell r="D12555" t="str">
            <v>Okta</v>
          </cell>
          <cell r="E12555" t="str">
            <v>Security Software</v>
          </cell>
        </row>
        <row r="12556">
          <cell r="A12556" t="str">
            <v>Stytch</v>
          </cell>
          <cell r="B12556" t="str">
            <v>stytch.com</v>
          </cell>
          <cell r="C12556" t="b">
            <v>1</v>
          </cell>
          <cell r="D12556" t="str">
            <v>Stytch</v>
          </cell>
          <cell r="E12556" t="str">
            <v>Security Software</v>
          </cell>
        </row>
        <row r="12557">
          <cell r="A12557" t="str">
            <v>SAS</v>
          </cell>
          <cell r="B12557" t="str">
            <v>sas.com/en_us/home.html</v>
          </cell>
          <cell r="C12557" t="b">
            <v>1</v>
          </cell>
          <cell r="D12557" t="str">
            <v>SAS</v>
          </cell>
          <cell r="E12557" t="str">
            <v>Marketing Software</v>
          </cell>
        </row>
        <row r="12558">
          <cell r="A12558" t="str">
            <v>UXPressia</v>
          </cell>
          <cell r="B12558" t="str">
            <v>uxpressia.com</v>
          </cell>
          <cell r="C12558" t="b">
            <v>1</v>
          </cell>
          <cell r="D12558" t="str">
            <v>UXPressia</v>
          </cell>
          <cell r="E12558" t="str">
            <v>Marketing Software</v>
          </cell>
        </row>
        <row r="12559">
          <cell r="A12559" t="str">
            <v>Cyberhaven</v>
          </cell>
          <cell r="B12559" t="str">
            <v>cyberhaven.com</v>
          </cell>
          <cell r="C12559" t="b">
            <v>1</v>
          </cell>
          <cell r="D12559" t="str">
            <v>Cyberhaven</v>
          </cell>
          <cell r="E12559" t="str">
            <v>Security Software</v>
          </cell>
        </row>
        <row r="12560">
          <cell r="A12560" t="str">
            <v>Database authorization by Axiomatics</v>
          </cell>
          <cell r="B12560" t="str">
            <v>axiomatics.com</v>
          </cell>
          <cell r="C12560" t="b">
            <v>1</v>
          </cell>
          <cell r="D12560" t="str">
            <v>Database authorization by Axiomatics</v>
          </cell>
          <cell r="E12560" t="str">
            <v>Security Software</v>
          </cell>
        </row>
        <row r="12561">
          <cell r="A12561" t="str">
            <v>Informatica Dynamic Data Masking</v>
          </cell>
          <cell r="B12561" t="str">
            <v>informatica.com/products/data-security/data-masking/dynamic-data-masking.html</v>
          </cell>
          <cell r="C12561" t="b">
            <v>1</v>
          </cell>
          <cell r="D12561" t="str">
            <v>Informatica Dynamic Data Masking</v>
          </cell>
          <cell r="E12561" t="str">
            <v>Security Software</v>
          </cell>
        </row>
        <row r="12562">
          <cell r="A12562" t="str">
            <v>Tonic.Ai</v>
          </cell>
          <cell r="B12562" t="str">
            <v>tonic.ai</v>
          </cell>
          <cell r="C12562" t="b">
            <v>1</v>
          </cell>
          <cell r="D12562" t="str">
            <v>Tonic.Ai</v>
          </cell>
          <cell r="E12562" t="str">
            <v>Security Software</v>
          </cell>
        </row>
        <row r="12563">
          <cell r="A12563" t="str">
            <v>Hevo Data</v>
          </cell>
          <cell r="B12563" t="str">
            <v>hevodata.com</v>
          </cell>
          <cell r="C12563" t="b">
            <v>1</v>
          </cell>
          <cell r="D12563" t="str">
            <v>Hevo Data</v>
          </cell>
          <cell r="E12563" t="str">
            <v>IT Management Software</v>
          </cell>
        </row>
        <row r="12564">
          <cell r="A12564" t="str">
            <v>HVR</v>
          </cell>
          <cell r="B12564" t="str">
            <v>hvr-software.com</v>
          </cell>
          <cell r="C12564" t="b">
            <v>1</v>
          </cell>
          <cell r="D12564" t="str">
            <v>HVR</v>
          </cell>
          <cell r="E12564" t="str">
            <v>IT Management Software</v>
          </cell>
        </row>
        <row r="12565">
          <cell r="A12565" t="str">
            <v>Iron Mountain</v>
          </cell>
          <cell r="B12565" t="str">
            <v>ironmountain.com</v>
          </cell>
          <cell r="C12565" t="b">
            <v>1</v>
          </cell>
          <cell r="D12565" t="str">
            <v>Iron Mountain</v>
          </cell>
          <cell r="E12565" t="str">
            <v>IT Management Software</v>
          </cell>
        </row>
        <row r="12566">
          <cell r="A12566" t="str">
            <v>Kibana</v>
          </cell>
          <cell r="B12566" t="str">
            <v>elastic.co/kibana/kibana-dashboard</v>
          </cell>
          <cell r="C12566" t="b">
            <v>1</v>
          </cell>
          <cell r="D12566" t="str">
            <v>Kibana</v>
          </cell>
          <cell r="E12566" t="str">
            <v>Analytics Tools &amp; Software</v>
          </cell>
        </row>
        <row r="12567">
          <cell r="A12567" t="str">
            <v>BrightGauge</v>
          </cell>
          <cell r="B12567" t="str">
            <v>brightgauge.com</v>
          </cell>
          <cell r="C12567" t="b">
            <v>1</v>
          </cell>
          <cell r="D12567" t="str">
            <v>BrightGauge</v>
          </cell>
          <cell r="E12567" t="str">
            <v>Analytics Tools &amp; Software</v>
          </cell>
        </row>
        <row r="12568">
          <cell r="A12568" t="str">
            <v>Brightmetrics</v>
          </cell>
          <cell r="B12568" t="str">
            <v>brightmetrics.com</v>
          </cell>
          <cell r="C12568" t="b">
            <v>1</v>
          </cell>
          <cell r="D12568" t="str">
            <v>Brightmetrics</v>
          </cell>
          <cell r="E12568" t="str">
            <v>Analytics Tools &amp; Software</v>
          </cell>
        </row>
        <row r="12569">
          <cell r="A12569" t="str">
            <v>QCEO Dashboard</v>
          </cell>
          <cell r="B12569" t="str">
            <v>cloudq.net</v>
          </cell>
          <cell r="C12569" t="b">
            <v>1</v>
          </cell>
          <cell r="D12569" t="str">
            <v>QCEO Dashboard</v>
          </cell>
          <cell r="E12569" t="str">
            <v>Analytics Tools &amp; Software</v>
          </cell>
        </row>
        <row r="12570">
          <cell r="A12570" t="str">
            <v>Cyfe</v>
          </cell>
          <cell r="B12570" t="str">
            <v>cyfe.com</v>
          </cell>
          <cell r="C12570" t="b">
            <v>1</v>
          </cell>
          <cell r="D12570" t="str">
            <v>Cyfe</v>
          </cell>
          <cell r="E12570" t="str">
            <v>Analytics Tools &amp; Software</v>
          </cell>
        </row>
        <row r="12571">
          <cell r="A12571" t="str">
            <v>Databox</v>
          </cell>
          <cell r="B12571" t="str">
            <v>databox.com</v>
          </cell>
          <cell r="C12571" t="b">
            <v>1</v>
          </cell>
          <cell r="D12571" t="str">
            <v>Databox</v>
          </cell>
          <cell r="E12571" t="str">
            <v>Analytics Tools &amp; Software</v>
          </cell>
        </row>
        <row r="12572">
          <cell r="A12572" t="str">
            <v>dataPARC</v>
          </cell>
          <cell r="B12572" t="str">
            <v>dataparc.com</v>
          </cell>
          <cell r="C12572" t="b">
            <v>1</v>
          </cell>
          <cell r="D12572" t="str">
            <v>dataPARC</v>
          </cell>
          <cell r="E12572" t="str">
            <v>Analytics Tools &amp; Software</v>
          </cell>
        </row>
        <row r="12573">
          <cell r="A12573" t="str">
            <v>Devonway</v>
          </cell>
          <cell r="B12573" t="str">
            <v>devonway.com</v>
          </cell>
          <cell r="C12573" t="b">
            <v>1</v>
          </cell>
          <cell r="D12573" t="str">
            <v>Devonway</v>
          </cell>
          <cell r="E12573" t="str">
            <v>Analytics Tools &amp; Software</v>
          </cell>
        </row>
        <row r="12574">
          <cell r="A12574" t="str">
            <v>Juice Analytics</v>
          </cell>
          <cell r="B12574" t="str">
            <v>juiceanalytics.com</v>
          </cell>
          <cell r="C12574" t="b">
            <v>1</v>
          </cell>
          <cell r="D12574" t="str">
            <v>Juice Analytics</v>
          </cell>
          <cell r="E12574" t="str">
            <v>Analytics Tools &amp; Software</v>
          </cell>
        </row>
        <row r="12575">
          <cell r="A12575" t="str">
            <v>Prodoscore</v>
          </cell>
          <cell r="B12575" t="str">
            <v>prodoscore.com</v>
          </cell>
          <cell r="C12575" t="b">
            <v>1</v>
          </cell>
          <cell r="D12575" t="str">
            <v>Prodoscore</v>
          </cell>
          <cell r="E12575" t="str">
            <v>Analytics Tools &amp; Software</v>
          </cell>
        </row>
        <row r="12576">
          <cell r="A12576" t="str">
            <v>QeyMetrics</v>
          </cell>
          <cell r="B12576" t="str">
            <v>qeymetrics.com</v>
          </cell>
          <cell r="C12576" t="b">
            <v>1</v>
          </cell>
          <cell r="D12576" t="str">
            <v>QeyMetrics</v>
          </cell>
          <cell r="E12576" t="str">
            <v>Analytics Tools &amp; Software</v>
          </cell>
        </row>
        <row r="12577">
          <cell r="A12577" t="str">
            <v>Slemma</v>
          </cell>
          <cell r="B12577" t="str">
            <v>slemma.com</v>
          </cell>
          <cell r="C12577" t="b">
            <v>1</v>
          </cell>
          <cell r="D12577" t="str">
            <v>Slemma</v>
          </cell>
          <cell r="E12577" t="str">
            <v>Analytics Tools &amp; Software</v>
          </cell>
        </row>
        <row r="12578">
          <cell r="A12578" t="str">
            <v>Statsbot</v>
          </cell>
          <cell r="B12578" t="str">
            <v>statsbot.co</v>
          </cell>
          <cell r="C12578" t="b">
            <v>1</v>
          </cell>
          <cell r="D12578" t="str">
            <v>Statsbot</v>
          </cell>
          <cell r="E12578" t="str">
            <v>Analytics Tools &amp; Software</v>
          </cell>
        </row>
        <row r="12579">
          <cell r="A12579" t="str">
            <v>truoi</v>
          </cell>
          <cell r="B12579" t="str">
            <v>truoi.com</v>
          </cell>
          <cell r="C12579" t="b">
            <v>1</v>
          </cell>
          <cell r="D12579" t="str">
            <v>truoi</v>
          </cell>
          <cell r="E12579" t="str">
            <v>Analytics Tools &amp; Software</v>
          </cell>
        </row>
        <row r="12580">
          <cell r="A12580" t="str">
            <v>Amazon Athena</v>
          </cell>
          <cell r="B12580" t="str">
            <v>aws.amazon.com/athena</v>
          </cell>
          <cell r="C12580" t="b">
            <v>1</v>
          </cell>
          <cell r="D12580" t="str">
            <v>Amazon Athena</v>
          </cell>
          <cell r="E12580" t="str">
            <v>IT Infrastructure Software</v>
          </cell>
        </row>
        <row r="12581">
          <cell r="A12581" t="str">
            <v>Heroku Postgres</v>
          </cell>
          <cell r="B12581" t="str">
            <v>heroku.com</v>
          </cell>
          <cell r="C12581" t="b">
            <v>1</v>
          </cell>
          <cell r="D12581" t="str">
            <v>Heroku Postgres</v>
          </cell>
          <cell r="E12581" t="str">
            <v>IT Infrastructure Software</v>
          </cell>
        </row>
        <row r="12582">
          <cell r="A12582" t="str">
            <v>Navisite</v>
          </cell>
          <cell r="B12582" t="str">
            <v>navisite.com</v>
          </cell>
          <cell r="C12582" t="b">
            <v>1</v>
          </cell>
          <cell r="D12582" t="str">
            <v>Navisite</v>
          </cell>
          <cell r="E12582" t="str">
            <v>IT Infrastructure Software</v>
          </cell>
        </row>
        <row r="12583">
          <cell r="A12583" t="str">
            <v>ObjectRocket for MongoDB</v>
          </cell>
          <cell r="B12583" t="str">
            <v>objectrocket.com</v>
          </cell>
          <cell r="C12583" t="b">
            <v>1</v>
          </cell>
          <cell r="D12583" t="str">
            <v>ObjectRocket for MongoDB</v>
          </cell>
          <cell r="E12583" t="str">
            <v>IT Infrastructure Software</v>
          </cell>
        </row>
        <row r="12584">
          <cell r="A12584" t="str">
            <v>ScaleGrid</v>
          </cell>
          <cell r="B12584" t="str">
            <v>scalegrid.io</v>
          </cell>
          <cell r="C12584" t="b">
            <v>1</v>
          </cell>
          <cell r="D12584" t="str">
            <v>ScaleGrid</v>
          </cell>
          <cell r="E12584" t="str">
            <v>IT Infrastructure Software</v>
          </cell>
        </row>
        <row r="12585">
          <cell r="A12585" t="str">
            <v>Percona</v>
          </cell>
          <cell r="B12585" t="str">
            <v>percona.com</v>
          </cell>
          <cell r="C12585" t="b">
            <v>0</v>
          </cell>
          <cell r="D12585" t="str">
            <v>Percona</v>
          </cell>
          <cell r="E12585" t="str">
            <v>IT Management Software</v>
          </cell>
        </row>
        <row r="12586">
          <cell r="A12586" t="str">
            <v>SymmetricDS</v>
          </cell>
          <cell r="B12586" t="str">
            <v>jumpmind.com</v>
          </cell>
          <cell r="C12586" t="b">
            <v>1</v>
          </cell>
          <cell r="D12586" t="str">
            <v>SymmetricDS</v>
          </cell>
          <cell r="E12586" t="str">
            <v>IT Management Software</v>
          </cell>
        </row>
        <row r="12587">
          <cell r="A12587" t="str">
            <v>Apache Drill</v>
          </cell>
          <cell r="B12587" t="str">
            <v>drill.apache.org</v>
          </cell>
          <cell r="C12587" t="b">
            <v>1</v>
          </cell>
          <cell r="D12587" t="str">
            <v>Apache Drill</v>
          </cell>
          <cell r="E12587" t="str">
            <v>IT Infrastructure Software</v>
          </cell>
        </row>
        <row r="12588">
          <cell r="A12588" t="str">
            <v>Actifio</v>
          </cell>
          <cell r="B12588" t="str">
            <v>actifio.com</v>
          </cell>
          <cell r="C12588" t="b">
            <v>1</v>
          </cell>
          <cell r="D12588" t="str">
            <v>Actifio</v>
          </cell>
          <cell r="E12588" t="str">
            <v>IT Infrastructure Software</v>
          </cell>
        </row>
        <row r="12589">
          <cell r="A12589" t="str">
            <v>Crunchy PostgreSQL for Kubernetes</v>
          </cell>
          <cell r="B12589" t="str">
            <v>crunchydata.com</v>
          </cell>
          <cell r="C12589" t="b">
            <v>1</v>
          </cell>
          <cell r="D12589" t="str">
            <v>Crunchy PostgreSQL for Kubernetes</v>
          </cell>
          <cell r="E12589" t="str">
            <v>IT Infrastructure Software</v>
          </cell>
        </row>
        <row r="12590">
          <cell r="A12590" t="str">
            <v>Kloudio</v>
          </cell>
          <cell r="B12590" t="str">
            <v>kloud.io</v>
          </cell>
          <cell r="C12590" t="b">
            <v>1</v>
          </cell>
          <cell r="D12590" t="str">
            <v>Kloudio</v>
          </cell>
          <cell r="E12590" t="str">
            <v>IT Infrastructure Software</v>
          </cell>
        </row>
        <row r="12591">
          <cell r="A12591" t="str">
            <v>TiDB</v>
          </cell>
          <cell r="B12591" t="str">
            <v>pingcap.com</v>
          </cell>
          <cell r="C12591" t="b">
            <v>1</v>
          </cell>
          <cell r="D12591" t="str">
            <v>TiDB</v>
          </cell>
          <cell r="E12591" t="str">
            <v>IT Infrastructure Software</v>
          </cell>
        </row>
        <row r="12592">
          <cell r="A12592" t="str">
            <v>CloudMiner</v>
          </cell>
          <cell r="B12592" t="str">
            <v>ritesoftware.com</v>
          </cell>
          <cell r="C12592" t="b">
            <v>1</v>
          </cell>
          <cell r="D12592" t="str">
            <v>CloudMiner</v>
          </cell>
          <cell r="E12592" t="str">
            <v>IT Infrastructure Software</v>
          </cell>
        </row>
        <row r="12593">
          <cell r="A12593" t="str">
            <v>Whaly</v>
          </cell>
          <cell r="B12593" t="str">
            <v>whaly.io</v>
          </cell>
          <cell r="C12593" t="b">
            <v>1</v>
          </cell>
          <cell r="D12593" t="str">
            <v>Whaly</v>
          </cell>
          <cell r="E12593" t="str">
            <v>IT Infrastructure Software</v>
          </cell>
        </row>
        <row r="12594">
          <cell r="A12594" t="str">
            <v>Acceldata</v>
          </cell>
          <cell r="B12594" t="str">
            <v>acceldata.io</v>
          </cell>
          <cell r="C12594" t="b">
            <v>1</v>
          </cell>
          <cell r="D12594" t="str">
            <v>Acceldata</v>
          </cell>
          <cell r="E12594" t="str">
            <v>IT Infrastructure Software</v>
          </cell>
        </row>
        <row r="12595">
          <cell r="A12595" t="str">
            <v>Oracle Advanced Security</v>
          </cell>
          <cell r="B12595" t="str">
            <v>oracle.com/technetwork/database/options/advanced-security/overview/index.html</v>
          </cell>
          <cell r="C12595" t="b">
            <v>1</v>
          </cell>
          <cell r="D12595" t="str">
            <v>Oracle Advanced Security</v>
          </cell>
          <cell r="E12595" t="str">
            <v>Security Software</v>
          </cell>
        </row>
        <row r="12596">
          <cell r="A12596" t="str">
            <v>Oracle Audit Vault and Database Firewall</v>
          </cell>
          <cell r="B12596" t="str">
            <v>oracle.com/database/security/audit-vault-database-firewall/index.html</v>
          </cell>
          <cell r="C12596" t="b">
            <v>1</v>
          </cell>
          <cell r="D12596" t="str">
            <v>Oracle Audit Vault and Database Firewall</v>
          </cell>
          <cell r="E12596" t="str">
            <v>Security Software</v>
          </cell>
        </row>
        <row r="12597">
          <cell r="A12597" t="str">
            <v>Trustwave</v>
          </cell>
          <cell r="B12597" t="str">
            <v>trustwave.com/en-us</v>
          </cell>
          <cell r="C12597" t="b">
            <v>1</v>
          </cell>
          <cell r="D12597" t="str">
            <v>Trustwave</v>
          </cell>
          <cell r="E12597" t="str">
            <v>Security Software</v>
          </cell>
        </row>
        <row r="12598">
          <cell r="A12598" t="str">
            <v>ManageEngine DataSecurity Plus</v>
          </cell>
          <cell r="B12598" t="str">
            <v>manageengine.com</v>
          </cell>
          <cell r="C12598" t="b">
            <v>1</v>
          </cell>
          <cell r="D12598" t="str">
            <v>ManageEngine DataSecurity Plus</v>
          </cell>
          <cell r="E12598" t="str">
            <v>Security Software</v>
          </cell>
        </row>
        <row r="12599">
          <cell r="A12599" t="str">
            <v>Netwrix</v>
          </cell>
          <cell r="B12599" t="str">
            <v>netwrix.com</v>
          </cell>
          <cell r="C12599" t="b">
            <v>1</v>
          </cell>
          <cell r="D12599" t="str">
            <v>Netwrix</v>
          </cell>
          <cell r="E12599" t="str">
            <v>Security Software</v>
          </cell>
        </row>
        <row r="12600">
          <cell r="A12600" t="str">
            <v>A10 Thunder TPS DDoS Defense Solutions</v>
          </cell>
          <cell r="B12600" t="str">
            <v>a10networks.com</v>
          </cell>
          <cell r="C12600" t="b">
            <v>1</v>
          </cell>
          <cell r="D12600" t="str">
            <v>A10 Thunder TPS DDoS Defense Solutions</v>
          </cell>
          <cell r="E12600" t="str">
            <v>Security Software</v>
          </cell>
        </row>
        <row r="12601">
          <cell r="A12601" t="str">
            <v>Bedrock..</v>
          </cell>
          <cell r="B12601" t="str">
            <v>digitalbazaar.com</v>
          </cell>
          <cell r="C12601" t="b">
            <v>1</v>
          </cell>
          <cell r="D12601" t="str">
            <v>Bedrock..</v>
          </cell>
          <cell r="E12601" t="str">
            <v>Security Software</v>
          </cell>
        </row>
        <row r="12602">
          <cell r="A12602" t="str">
            <v>Evernym</v>
          </cell>
          <cell r="B12602" t="str">
            <v>evernym.com</v>
          </cell>
          <cell r="C12602" t="b">
            <v>1</v>
          </cell>
          <cell r="D12602" t="str">
            <v>Evernym</v>
          </cell>
          <cell r="E12602" t="str">
            <v>Security Software</v>
          </cell>
        </row>
        <row r="12603">
          <cell r="A12603" t="str">
            <v>Netki</v>
          </cell>
          <cell r="B12603" t="str">
            <v>netki.com</v>
          </cell>
          <cell r="C12603" t="b">
            <v>1</v>
          </cell>
          <cell r="D12603" t="str">
            <v>Netki</v>
          </cell>
          <cell r="E12603" t="str">
            <v>Security Software</v>
          </cell>
        </row>
        <row r="12604">
          <cell r="A12604" t="str">
            <v>PacketViper</v>
          </cell>
          <cell r="B12604" t="str">
            <v>packetviper.com</v>
          </cell>
          <cell r="C12604" t="b">
            <v>1</v>
          </cell>
          <cell r="D12604" t="str">
            <v>PacketViper</v>
          </cell>
          <cell r="E12604" t="str">
            <v>Security Software</v>
          </cell>
        </row>
        <row r="12605">
          <cell r="A12605" t="str">
            <v>InRule</v>
          </cell>
          <cell r="B12605" t="str">
            <v>inrule.com</v>
          </cell>
          <cell r="C12605" t="b">
            <v>1</v>
          </cell>
          <cell r="D12605" t="str">
            <v>InRule</v>
          </cell>
          <cell r="E12605" t="str">
            <v>IT Management Software</v>
          </cell>
        </row>
        <row r="12606">
          <cell r="A12606" t="str">
            <v>Amazon DSP</v>
          </cell>
          <cell r="B12606" t="str">
            <v>advertising.amazon.com/solutions/products/amazon-dsp</v>
          </cell>
          <cell r="C12606" t="b">
            <v>1</v>
          </cell>
          <cell r="D12606" t="str">
            <v>Amazon DSP</v>
          </cell>
          <cell r="E12606" t="str">
            <v>Digital Advertising Platforms</v>
          </cell>
        </row>
        <row r="12607">
          <cell r="A12607" t="str">
            <v>AdQuick</v>
          </cell>
          <cell r="B12607" t="str">
            <v>adquick.com</v>
          </cell>
          <cell r="C12607" t="b">
            <v>1</v>
          </cell>
          <cell r="D12607" t="str">
            <v>AdQuick</v>
          </cell>
          <cell r="E12607" t="str">
            <v>Digital Advertising Platforms</v>
          </cell>
        </row>
        <row r="12608">
          <cell r="A12608" t="str">
            <v>YellowHammer</v>
          </cell>
          <cell r="B12608" t="str">
            <v>yhmg.com</v>
          </cell>
          <cell r="C12608" t="b">
            <v>1</v>
          </cell>
          <cell r="D12608" t="str">
            <v>YellowHammer</v>
          </cell>
          <cell r="E12608" t="str">
            <v>Digital Advertising Platforms</v>
          </cell>
        </row>
        <row r="12609">
          <cell r="A12609" t="str">
            <v>BidSwitch</v>
          </cell>
          <cell r="B12609" t="str">
            <v>bidswitch.com</v>
          </cell>
          <cell r="C12609" t="b">
            <v>1</v>
          </cell>
          <cell r="D12609" t="str">
            <v>BidSwitch</v>
          </cell>
          <cell r="E12609" t="str">
            <v>Digital Advertising Platforms</v>
          </cell>
        </row>
        <row r="12610">
          <cell r="A12610" t="str">
            <v>Bidtellect</v>
          </cell>
          <cell r="B12610" t="str">
            <v>bidtellect.com</v>
          </cell>
          <cell r="C12610" t="b">
            <v>1</v>
          </cell>
          <cell r="D12610" t="str">
            <v>Bidtellect</v>
          </cell>
          <cell r="E12610" t="str">
            <v>Digital Advertising Platforms</v>
          </cell>
        </row>
        <row r="12611">
          <cell r="A12611" t="str">
            <v>Brightroll</v>
          </cell>
          <cell r="B12611" t="str">
            <v>brightroll.com</v>
          </cell>
          <cell r="C12611" t="b">
            <v>1</v>
          </cell>
          <cell r="D12611" t="str">
            <v>Brightroll</v>
          </cell>
          <cell r="E12611" t="str">
            <v>Digital Advertising Platforms</v>
          </cell>
        </row>
        <row r="12612">
          <cell r="A12612" t="str">
            <v>Choozle</v>
          </cell>
          <cell r="B12612" t="str">
            <v>choozle.com</v>
          </cell>
          <cell r="C12612" t="b">
            <v>1</v>
          </cell>
          <cell r="D12612" t="str">
            <v>Choozle</v>
          </cell>
          <cell r="E12612" t="str">
            <v>Digital Advertising Platforms</v>
          </cell>
        </row>
        <row r="12613">
          <cell r="A12613" t="str">
            <v>Getintent</v>
          </cell>
          <cell r="B12613" t="str">
            <v>getintent.com</v>
          </cell>
          <cell r="C12613" t="b">
            <v>1</v>
          </cell>
          <cell r="D12613" t="str">
            <v>Getintent</v>
          </cell>
          <cell r="E12613" t="str">
            <v>Digital Advertising Platforms</v>
          </cell>
        </row>
        <row r="12614">
          <cell r="A12614" t="str">
            <v>Infolinks</v>
          </cell>
          <cell r="B12614" t="str">
            <v>infolinks.com</v>
          </cell>
          <cell r="C12614" t="b">
            <v>0</v>
          </cell>
          <cell r="D12614" t="str">
            <v>Infolinks</v>
          </cell>
          <cell r="E12614" t="str">
            <v>Digital Advertising Platforms</v>
          </cell>
        </row>
        <row r="12615">
          <cell r="A12615" t="str">
            <v>ReactX</v>
          </cell>
          <cell r="B12615" t="str">
            <v>reactx.com</v>
          </cell>
          <cell r="C12615" t="b">
            <v>1</v>
          </cell>
          <cell r="D12615" t="str">
            <v>ReactX</v>
          </cell>
          <cell r="E12615" t="str">
            <v>Digital Advertising Platforms</v>
          </cell>
        </row>
        <row r="12616">
          <cell r="A12616" t="str">
            <v>Demostack</v>
          </cell>
          <cell r="B12616" t="str">
            <v>demostack.com</v>
          </cell>
          <cell r="C12616" t="b">
            <v>1</v>
          </cell>
          <cell r="D12616" t="str">
            <v>Demostack</v>
          </cell>
          <cell r="E12616" t="str">
            <v>Sales Tools</v>
          </cell>
        </row>
        <row r="12617">
          <cell r="A12617" t="str">
            <v>Tourial</v>
          </cell>
          <cell r="B12617" t="str">
            <v>tourial.com</v>
          </cell>
          <cell r="C12617" t="b">
            <v>1</v>
          </cell>
          <cell r="D12617" t="str">
            <v>Tourial</v>
          </cell>
          <cell r="E12617" t="str">
            <v>Sales Tools</v>
          </cell>
        </row>
        <row r="12618">
          <cell r="A12618" t="str">
            <v>VantageTrust</v>
          </cell>
          <cell r="B12618" t="str">
            <v>midmark.com</v>
          </cell>
          <cell r="C12618" t="b">
            <v>1</v>
          </cell>
          <cell r="D12618" t="str">
            <v>VantageTrust</v>
          </cell>
          <cell r="E12618" t="str">
            <v>Vertical Industry Software</v>
          </cell>
        </row>
        <row r="12619">
          <cell r="A12619" t="str">
            <v>Open Dental Software</v>
          </cell>
          <cell r="B12619" t="str">
            <v>opendental.com</v>
          </cell>
          <cell r="C12619" t="b">
            <v>1</v>
          </cell>
          <cell r="D12619" t="str">
            <v>Open Dental Software</v>
          </cell>
          <cell r="E12619" t="str">
            <v>Vertical Industry Software</v>
          </cell>
        </row>
        <row r="12620">
          <cell r="A12620" t="str">
            <v>Ortho2 Edge</v>
          </cell>
          <cell r="B12620" t="str">
            <v>ortho2.com</v>
          </cell>
          <cell r="C12620" t="b">
            <v>1</v>
          </cell>
          <cell r="D12620" t="str">
            <v>Ortho2 Edge</v>
          </cell>
          <cell r="E12620" t="str">
            <v>Vertical Industry Software</v>
          </cell>
        </row>
        <row r="12621">
          <cell r="A12621" t="str">
            <v>Denticon</v>
          </cell>
          <cell r="B12621" t="str">
            <v>planetdds.com</v>
          </cell>
          <cell r="C12621" t="b">
            <v>1</v>
          </cell>
          <cell r="D12621" t="str">
            <v>Denticon</v>
          </cell>
          <cell r="E12621" t="str">
            <v>Vertical Industry Software</v>
          </cell>
        </row>
        <row r="12622">
          <cell r="A12622" t="str">
            <v>Microsoft Access</v>
          </cell>
          <cell r="B12622" t="str">
            <v>microsoft.com/en-ww/microsoft-365/access</v>
          </cell>
          <cell r="C12622" t="b">
            <v>1</v>
          </cell>
          <cell r="D12622" t="str">
            <v>Microsoft Access</v>
          </cell>
          <cell r="E12622" t="str">
            <v>IT Infrastructure Software</v>
          </cell>
        </row>
        <row r="12623">
          <cell r="A12623" t="str">
            <v>Enterprise License SlideTeam PowerPoint Subscription</v>
          </cell>
          <cell r="B12623" t="str">
            <v>slideteam.net</v>
          </cell>
          <cell r="C12623" t="b">
            <v>1</v>
          </cell>
          <cell r="D12623" t="str">
            <v>Enterprise License SlideTeam PowerPoint Subscription</v>
          </cell>
          <cell r="E12623" t="str">
            <v>Design Software</v>
          </cell>
        </row>
        <row r="12624">
          <cell r="A12624" t="str">
            <v>Microsoft Publisher</v>
          </cell>
          <cell r="B12624" t="str">
            <v>office.microsoft.com/publisher</v>
          </cell>
          <cell r="C12624" t="b">
            <v>1</v>
          </cell>
          <cell r="D12624" t="str">
            <v>Microsoft Publisher</v>
          </cell>
          <cell r="E12624" t="str">
            <v>Design Software</v>
          </cell>
        </row>
        <row r="12625">
          <cell r="A12625" t="str">
            <v>Populr</v>
          </cell>
          <cell r="B12625" t="str">
            <v>populr.me</v>
          </cell>
          <cell r="C12625" t="b">
            <v>1</v>
          </cell>
          <cell r="D12625" t="str">
            <v>Populr</v>
          </cell>
          <cell r="E12625" t="str">
            <v>Design Software</v>
          </cell>
        </row>
        <row r="12626">
          <cell r="A12626" t="str">
            <v>QuarkXPress</v>
          </cell>
          <cell r="B12626" t="str">
            <v>quark.com/Products/QuarkXPress</v>
          </cell>
          <cell r="C12626" t="b">
            <v>1</v>
          </cell>
          <cell r="D12626" t="str">
            <v>QuarkXPress</v>
          </cell>
          <cell r="E12626" t="str">
            <v>Design Software</v>
          </cell>
        </row>
        <row r="12627">
          <cell r="A12627" t="str">
            <v>application modernization</v>
          </cell>
          <cell r="B12627" t="str">
            <v>gennovacap.com</v>
          </cell>
          <cell r="C12627" t="b">
            <v>1</v>
          </cell>
          <cell r="D12627" t="str">
            <v>application modernization</v>
          </cell>
          <cell r="E12627" t="str">
            <v>Development Software</v>
          </cell>
        </row>
        <row r="12628">
          <cell r="A12628" t="str">
            <v>AccessiBe</v>
          </cell>
          <cell r="B12628" t="str">
            <v>accessibe.com</v>
          </cell>
          <cell r="C12628" t="b">
            <v>0</v>
          </cell>
          <cell r="D12628" t="str">
            <v>AccessiBe</v>
          </cell>
          <cell r="E12628" t="str">
            <v>Content Management Systems</v>
          </cell>
        </row>
        <row r="12629">
          <cell r="A12629" t="str">
            <v>AudioEye</v>
          </cell>
          <cell r="B12629" t="str">
            <v>audioeye.com</v>
          </cell>
          <cell r="C12629" t="b">
            <v>0</v>
          </cell>
          <cell r="D12629" t="str">
            <v>AudioEye</v>
          </cell>
          <cell r="E12629" t="str">
            <v>Content Management Systems</v>
          </cell>
        </row>
        <row r="12630">
          <cell r="A12630" t="str">
            <v>EqualWeb</v>
          </cell>
          <cell r="B12630" t="str">
            <v>equalweb.com</v>
          </cell>
          <cell r="C12630" t="b">
            <v>0</v>
          </cell>
          <cell r="D12630" t="str">
            <v>EqualWeb</v>
          </cell>
          <cell r="E12630" t="str">
            <v>Content Management Systems</v>
          </cell>
        </row>
        <row r="12631">
          <cell r="A12631" t="str">
            <v>UserWay</v>
          </cell>
          <cell r="B12631" t="str">
            <v>userway.org</v>
          </cell>
          <cell r="C12631" t="b">
            <v>0</v>
          </cell>
          <cell r="D12631" t="str">
            <v>UserWay</v>
          </cell>
          <cell r="E12631" t="str">
            <v>Content Management Systems</v>
          </cell>
        </row>
        <row r="12632">
          <cell r="A12632" t="str">
            <v>Adally</v>
          </cell>
          <cell r="B12632" t="str">
            <v>adally.com</v>
          </cell>
          <cell r="C12632" t="b">
            <v>0</v>
          </cell>
          <cell r="D12632" t="str">
            <v>Adally</v>
          </cell>
          <cell r="E12632" t="str">
            <v>Content Management Systems</v>
          </cell>
        </row>
        <row r="12633">
          <cell r="A12633" t="str">
            <v>uRemediate</v>
          </cell>
          <cell r="B12633" t="str">
            <v>user1st.com/uremediate</v>
          </cell>
          <cell r="C12633" t="b">
            <v>0</v>
          </cell>
          <cell r="D12633" t="str">
            <v>uRemediate</v>
          </cell>
          <cell r="E12633" t="str">
            <v>Content Management Systems</v>
          </cell>
        </row>
        <row r="12634">
          <cell r="A12634" t="str">
            <v>Triton Digital</v>
          </cell>
          <cell r="B12634" t="str">
            <v>tritondigital.com/</v>
          </cell>
          <cell r="C12634" t="b">
            <v>1</v>
          </cell>
          <cell r="D12634" t="str">
            <v>Triton Digital</v>
          </cell>
          <cell r="E12634" t="str">
            <v>Digital Advertising Platforms</v>
          </cell>
        </row>
        <row r="12635">
          <cell r="A12635" t="str">
            <v>Audiogo</v>
          </cell>
          <cell r="B12635" t="str">
            <v>audiogo.com</v>
          </cell>
          <cell r="C12635" t="b">
            <v>1</v>
          </cell>
          <cell r="D12635" t="str">
            <v>Audiogo</v>
          </cell>
          <cell r="E12635" t="str">
            <v>Digital Advertising Platforms</v>
          </cell>
        </row>
        <row r="12636">
          <cell r="A12636" t="str">
            <v>Magellan AI</v>
          </cell>
          <cell r="B12636" t="str">
            <v>magellan.ai</v>
          </cell>
          <cell r="C12636" t="b">
            <v>1</v>
          </cell>
          <cell r="D12636" t="str">
            <v>Magellan AI</v>
          </cell>
          <cell r="E12636" t="str">
            <v>Digital Advertising Platforms</v>
          </cell>
        </row>
        <row r="12637">
          <cell r="A12637" t="str">
            <v>Jack Henry &amp; Associates</v>
          </cell>
          <cell r="B12637" t="str">
            <v>jackhenry.com</v>
          </cell>
          <cell r="C12637" t="b">
            <v>1</v>
          </cell>
          <cell r="D12637" t="str">
            <v>Jack Henry &amp; Associates</v>
          </cell>
          <cell r="E12637" t="str">
            <v>Vertical Industry Software</v>
          </cell>
        </row>
        <row r="12638">
          <cell r="A12638" t="str">
            <v>Alkami Platform</v>
          </cell>
          <cell r="B12638" t="str">
            <v>alkami.com</v>
          </cell>
          <cell r="C12638" t="b">
            <v>1</v>
          </cell>
          <cell r="D12638" t="str">
            <v>Alkami Platform</v>
          </cell>
          <cell r="E12638" t="str">
            <v>Vertical Industry Software</v>
          </cell>
        </row>
        <row r="12639">
          <cell r="A12639" t="str">
            <v>Alogent Enterprise Deposit Automation</v>
          </cell>
          <cell r="B12639" t="str">
            <v>alogent.com</v>
          </cell>
          <cell r="C12639" t="b">
            <v>1</v>
          </cell>
          <cell r="D12639" t="str">
            <v>Alogent Enterprise Deposit Automation</v>
          </cell>
          <cell r="E12639" t="str">
            <v>Vertical Industry Software</v>
          </cell>
        </row>
        <row r="12640">
          <cell r="A12640" t="str">
            <v>Appzillon Digital Banking</v>
          </cell>
          <cell r="B12640" t="str">
            <v>i-exceed.com</v>
          </cell>
          <cell r="C12640" t="b">
            <v>1</v>
          </cell>
          <cell r="D12640" t="str">
            <v>Appzillon Digital Banking</v>
          </cell>
          <cell r="E12640" t="str">
            <v>Vertical Industry Software</v>
          </cell>
        </row>
        <row r="12641">
          <cell r="A12641" t="str">
            <v>MANTL Digital Banking</v>
          </cell>
          <cell r="B12641" t="str">
            <v>mantl.com</v>
          </cell>
          <cell r="C12641" t="b">
            <v>1</v>
          </cell>
          <cell r="D12641" t="str">
            <v>MANTL Digital Banking</v>
          </cell>
          <cell r="E12641" t="str">
            <v>Vertical Industry Software</v>
          </cell>
        </row>
        <row r="12642">
          <cell r="A12642" t="str">
            <v>Unit</v>
          </cell>
          <cell r="B12642" t="str">
            <v>unit.co</v>
          </cell>
          <cell r="C12642" t="b">
            <v>1</v>
          </cell>
          <cell r="D12642" t="str">
            <v>Unit</v>
          </cell>
          <cell r="E12642" t="str">
            <v>Vertical Industry Software</v>
          </cell>
        </row>
        <row r="12643">
          <cell r="A12643" t="str">
            <v>Avoka</v>
          </cell>
          <cell r="B12643" t="str">
            <v>avoka.com/avoka-transact</v>
          </cell>
          <cell r="C12643" t="b">
            <v>1</v>
          </cell>
          <cell r="D12643" t="str">
            <v>Avoka</v>
          </cell>
          <cell r="E12643" t="str">
            <v>Vertical Industry Software</v>
          </cell>
        </row>
        <row r="12644">
          <cell r="A12644" t="str">
            <v>Accredible</v>
          </cell>
          <cell r="B12644" t="str">
            <v>accredible.com</v>
          </cell>
          <cell r="C12644" t="b">
            <v>1</v>
          </cell>
          <cell r="D12644" t="str">
            <v>Accredible</v>
          </cell>
          <cell r="E12644" t="str">
            <v>HR Software</v>
          </cell>
        </row>
        <row r="12645">
          <cell r="A12645" t="str">
            <v>Certifyme</v>
          </cell>
          <cell r="B12645" t="str">
            <v>certifyme.online</v>
          </cell>
          <cell r="C12645" t="b">
            <v>1</v>
          </cell>
          <cell r="D12645" t="str">
            <v>Certifyme</v>
          </cell>
          <cell r="E12645" t="str">
            <v>HR Software</v>
          </cell>
        </row>
        <row r="12646">
          <cell r="A12646" t="str">
            <v>Credly</v>
          </cell>
          <cell r="B12646" t="str">
            <v>info.credly.com</v>
          </cell>
          <cell r="C12646" t="b">
            <v>1</v>
          </cell>
          <cell r="D12646" t="str">
            <v>Credly</v>
          </cell>
          <cell r="E12646" t="str">
            <v>HR Software</v>
          </cell>
        </row>
        <row r="12647">
          <cell r="A12647" t="str">
            <v>Cvtrust</v>
          </cell>
          <cell r="B12647" t="str">
            <v>cvtrust.com</v>
          </cell>
          <cell r="C12647" t="b">
            <v>1</v>
          </cell>
          <cell r="D12647" t="str">
            <v>Cvtrust</v>
          </cell>
          <cell r="E12647" t="str">
            <v>HR Software</v>
          </cell>
        </row>
        <row r="12648">
          <cell r="A12648" t="str">
            <v>Sertifier</v>
          </cell>
          <cell r="B12648" t="str">
            <v>sertifier.com</v>
          </cell>
          <cell r="C12648" t="b">
            <v>1</v>
          </cell>
          <cell r="D12648" t="str">
            <v>Sertifier</v>
          </cell>
          <cell r="E12648" t="str">
            <v>HR Software</v>
          </cell>
        </row>
        <row r="12649">
          <cell r="A12649" t="str">
            <v>Simplecert</v>
          </cell>
          <cell r="B12649" t="str">
            <v>simplecert.net</v>
          </cell>
          <cell r="C12649" t="b">
            <v>1</v>
          </cell>
          <cell r="D12649" t="str">
            <v>Simplecert</v>
          </cell>
          <cell r="E12649" t="str">
            <v>HR Software</v>
          </cell>
        </row>
        <row r="12650">
          <cell r="A12650" t="str">
            <v>Badgecert</v>
          </cell>
          <cell r="B12650" t="str">
            <v>badgecert.com</v>
          </cell>
          <cell r="C12650" t="b">
            <v>1</v>
          </cell>
          <cell r="D12650" t="str">
            <v>Badgecert</v>
          </cell>
          <cell r="E12650" t="str">
            <v>HR Software</v>
          </cell>
        </row>
        <row r="12651">
          <cell r="A12651" t="str">
            <v>Badgr</v>
          </cell>
          <cell r="B12651" t="str">
            <v>info.badgr.com</v>
          </cell>
          <cell r="C12651" t="b">
            <v>1</v>
          </cell>
          <cell r="D12651" t="str">
            <v>Badgr</v>
          </cell>
          <cell r="E12651" t="str">
            <v>HR Software</v>
          </cell>
        </row>
        <row r="12652">
          <cell r="A12652" t="str">
            <v>TechSmith Knowmia</v>
          </cell>
          <cell r="B12652" t="str">
            <v>techsmith.com</v>
          </cell>
          <cell r="C12652" t="b">
            <v>1</v>
          </cell>
          <cell r="D12652" t="str">
            <v>TechSmith Knowmia</v>
          </cell>
          <cell r="E12652" t="str">
            <v>Vertical Industry Software</v>
          </cell>
        </row>
        <row r="12653">
          <cell r="A12653" t="str">
            <v>Rhapsode LEARNER</v>
          </cell>
          <cell r="B12653" t="str">
            <v>area9lyceum.com</v>
          </cell>
          <cell r="C12653" t="b">
            <v>1</v>
          </cell>
          <cell r="D12653" t="str">
            <v>Rhapsode LEARNER</v>
          </cell>
          <cell r="E12653" t="str">
            <v>Vertical Industry Software</v>
          </cell>
        </row>
        <row r="12654">
          <cell r="A12654" t="str">
            <v>Codio</v>
          </cell>
          <cell r="B12654" t="str">
            <v>codio.com</v>
          </cell>
          <cell r="C12654" t="b">
            <v>1</v>
          </cell>
          <cell r="D12654" t="str">
            <v>Codio</v>
          </cell>
          <cell r="E12654" t="str">
            <v>Vertical Industry Software</v>
          </cell>
        </row>
        <row r="12655">
          <cell r="A12655" t="str">
            <v>CourseKey</v>
          </cell>
          <cell r="B12655" t="str">
            <v>coursekey.com</v>
          </cell>
          <cell r="C12655" t="b">
            <v>1</v>
          </cell>
          <cell r="D12655" t="str">
            <v>CourseKey</v>
          </cell>
          <cell r="E12655" t="str">
            <v>Vertical Industry Software</v>
          </cell>
        </row>
        <row r="12656">
          <cell r="A12656" t="str">
            <v>N2Y</v>
          </cell>
          <cell r="B12656" t="str">
            <v>go.n2y.com</v>
          </cell>
          <cell r="C12656" t="b">
            <v>1</v>
          </cell>
          <cell r="D12656" t="str">
            <v>N2Y</v>
          </cell>
          <cell r="E12656" t="str">
            <v>Vertical Industry Software</v>
          </cell>
        </row>
        <row r="12657">
          <cell r="A12657" t="str">
            <v>Pathful</v>
          </cell>
          <cell r="B12657" t="str">
            <v>pathful.com</v>
          </cell>
          <cell r="C12657" t="b">
            <v>1</v>
          </cell>
          <cell r="D12657" t="str">
            <v>Pathful</v>
          </cell>
          <cell r="E12657" t="str">
            <v>Vertical Industry Software</v>
          </cell>
        </row>
        <row r="12658">
          <cell r="A12658" t="str">
            <v>SAFARI Montage</v>
          </cell>
          <cell r="B12658" t="str">
            <v>safarimontage.com</v>
          </cell>
          <cell r="C12658" t="b">
            <v>1</v>
          </cell>
          <cell r="D12658" t="str">
            <v>SAFARI Montage</v>
          </cell>
          <cell r="E12658" t="str">
            <v>Vertical Industry Software</v>
          </cell>
        </row>
        <row r="12659">
          <cell r="A12659" t="str">
            <v>Ice Mortgage Technology Platform</v>
          </cell>
          <cell r="B12659" t="str">
            <v>icemortgagetechnology.com</v>
          </cell>
          <cell r="C12659" t="b">
            <v>1</v>
          </cell>
          <cell r="D12659" t="str">
            <v>Ice Mortgage Technology Platform</v>
          </cell>
          <cell r="E12659" t="str">
            <v>Vertical Industry Software</v>
          </cell>
        </row>
        <row r="12660">
          <cell r="A12660" t="str">
            <v>eAssest Management for Digital Mortgage</v>
          </cell>
          <cell r="B12660" t="str">
            <v>eoriginal.com</v>
          </cell>
          <cell r="C12660" t="b">
            <v>1</v>
          </cell>
          <cell r="D12660" t="str">
            <v>eAssest Management for Digital Mortgage</v>
          </cell>
          <cell r="E12660" t="str">
            <v>Vertical Industry Software</v>
          </cell>
        </row>
        <row r="12661">
          <cell r="A12661" t="str">
            <v>Snapdocs</v>
          </cell>
          <cell r="B12661" t="str">
            <v>snapdocs.com</v>
          </cell>
          <cell r="C12661" t="b">
            <v>1</v>
          </cell>
          <cell r="D12661" t="str">
            <v>Snapdocs</v>
          </cell>
          <cell r="E12661" t="str">
            <v>Vertical Industry Software</v>
          </cell>
        </row>
        <row r="12662">
          <cell r="A12662" t="str">
            <v>Qntrl</v>
          </cell>
          <cell r="B12662" t="str">
            <v>qntrl.com</v>
          </cell>
          <cell r="C12662" t="b">
            <v>1</v>
          </cell>
          <cell r="D12662" t="str">
            <v>Qntrl</v>
          </cell>
          <cell r="E12662" t="str">
            <v>IT Management Software</v>
          </cell>
        </row>
        <row r="12663">
          <cell r="A12663" t="str">
            <v>ClientPoint</v>
          </cell>
          <cell r="B12663" t="str">
            <v>clientpoint.net</v>
          </cell>
          <cell r="C12663" t="b">
            <v>1</v>
          </cell>
          <cell r="D12663" t="str">
            <v>ClientPoint</v>
          </cell>
          <cell r="E12663" t="str">
            <v>Sales Tools</v>
          </cell>
        </row>
        <row r="12664">
          <cell r="A12664" t="str">
            <v>journeydxp</v>
          </cell>
          <cell r="B12664" t="str">
            <v>journeydxp.com</v>
          </cell>
          <cell r="C12664" t="b">
            <v>1</v>
          </cell>
          <cell r="D12664" t="str">
            <v>journeydxp</v>
          </cell>
          <cell r="E12664" t="str">
            <v>Sales Tools</v>
          </cell>
        </row>
        <row r="12665">
          <cell r="A12665" t="str">
            <v>Loxo</v>
          </cell>
          <cell r="B12665" t="str">
            <v>loxo.co</v>
          </cell>
          <cell r="C12665" t="b">
            <v>1</v>
          </cell>
          <cell r="D12665" t="str">
            <v>Loxo</v>
          </cell>
          <cell r="E12665" t="str">
            <v>Sales Tools</v>
          </cell>
        </row>
        <row r="12666">
          <cell r="A12666" t="str">
            <v>Fusion Unified Threat Management</v>
          </cell>
          <cell r="B12666" t="str">
            <v>fusionconnect.com</v>
          </cell>
          <cell r="C12666" t="b">
            <v>1</v>
          </cell>
          <cell r="D12666" t="str">
            <v>Fusion Unified Threat Management</v>
          </cell>
          <cell r="E12666" t="str">
            <v>IT Management Software</v>
          </cell>
        </row>
        <row r="12667">
          <cell r="A12667" t="str">
            <v>Hystax Acura</v>
          </cell>
          <cell r="B12667" t="str">
            <v>hystax.com</v>
          </cell>
          <cell r="C12667" t="b">
            <v>1</v>
          </cell>
          <cell r="D12667" t="str">
            <v>Hystax Acura</v>
          </cell>
          <cell r="E12667" t="str">
            <v>IT Management Software</v>
          </cell>
        </row>
        <row r="12668">
          <cell r="A12668" t="str">
            <v>Recovery Point Disaster Recovery</v>
          </cell>
          <cell r="B12668" t="str">
            <v>recoverypoint.com</v>
          </cell>
          <cell r="C12668" t="b">
            <v>1</v>
          </cell>
          <cell r="D12668" t="str">
            <v>Recovery Point Disaster Recovery</v>
          </cell>
          <cell r="E12668" t="str">
            <v>IT Management Software</v>
          </cell>
        </row>
        <row r="12669">
          <cell r="A12669" t="str">
            <v>Sungard Security Services</v>
          </cell>
          <cell r="B12669" t="str">
            <v>sungardas.com</v>
          </cell>
          <cell r="C12669" t="b">
            <v>1</v>
          </cell>
          <cell r="D12669" t="str">
            <v>Sungard Security Services</v>
          </cell>
          <cell r="E12669" t="str">
            <v>IT Management Software</v>
          </cell>
        </row>
        <row r="12670">
          <cell r="A12670" t="str">
            <v>Appranix</v>
          </cell>
          <cell r="B12670" t="str">
            <v>appranix.com</v>
          </cell>
          <cell r="C12670" t="b">
            <v>1</v>
          </cell>
          <cell r="D12670" t="str">
            <v>Appranix</v>
          </cell>
          <cell r="E12670" t="str">
            <v>IT Management Software</v>
          </cell>
        </row>
        <row r="12671">
          <cell r="A12671" t="str">
            <v>Arpio</v>
          </cell>
          <cell r="B12671" t="str">
            <v>arpio.io</v>
          </cell>
          <cell r="C12671" t="b">
            <v>1</v>
          </cell>
          <cell r="D12671" t="str">
            <v>Arpio</v>
          </cell>
          <cell r="E12671" t="str">
            <v>IT Management Software</v>
          </cell>
        </row>
        <row r="12672">
          <cell r="A12672" t="str">
            <v>Axcient x360Recover</v>
          </cell>
          <cell r="B12672" t="str">
            <v>axcient.com</v>
          </cell>
          <cell r="C12672" t="b">
            <v>1</v>
          </cell>
          <cell r="D12672" t="str">
            <v>Axcient x360Recover</v>
          </cell>
          <cell r="E12672" t="str">
            <v>IT Management Software</v>
          </cell>
        </row>
        <row r="12673">
          <cell r="A12673" t="str">
            <v>Veeam Disaster Recovery Orchestration</v>
          </cell>
          <cell r="B12673" t="str">
            <v>veeam.com</v>
          </cell>
          <cell r="C12673" t="b">
            <v>1</v>
          </cell>
          <cell r="D12673" t="str">
            <v>Veeam Disaster Recovery Orchestration</v>
          </cell>
          <cell r="E12673" t="str">
            <v>IT Management Software</v>
          </cell>
        </row>
        <row r="12674">
          <cell r="A12674" t="str">
            <v>Commvault</v>
          </cell>
          <cell r="B12674" t="str">
            <v>commvault.com</v>
          </cell>
          <cell r="C12674" t="b">
            <v>1</v>
          </cell>
          <cell r="D12674" t="str">
            <v>Commvault</v>
          </cell>
          <cell r="E12674" t="str">
            <v>IT Management Software</v>
          </cell>
        </row>
        <row r="12675">
          <cell r="A12675" t="str">
            <v>LINSTOR</v>
          </cell>
          <cell r="B12675" t="str">
            <v>linbit.com</v>
          </cell>
          <cell r="C12675" t="b">
            <v>1</v>
          </cell>
          <cell r="D12675" t="str">
            <v>LINSTOR</v>
          </cell>
          <cell r="E12675" t="str">
            <v>IT Management Software</v>
          </cell>
        </row>
        <row r="12676">
          <cell r="A12676" t="str">
            <v>Maxava HA</v>
          </cell>
          <cell r="B12676" t="str">
            <v>maxava.com</v>
          </cell>
          <cell r="C12676" t="b">
            <v>1</v>
          </cell>
          <cell r="D12676" t="str">
            <v>Maxava HA</v>
          </cell>
          <cell r="E12676" t="str">
            <v>IT Management Software</v>
          </cell>
        </row>
        <row r="12677">
          <cell r="A12677" t="str">
            <v>DemandPRO</v>
          </cell>
          <cell r="B12677" t="str">
            <v>dwmedia.com</v>
          </cell>
          <cell r="C12677" t="b">
            <v>1</v>
          </cell>
          <cell r="D12677" t="str">
            <v>DemandPRO</v>
          </cell>
          <cell r="E12677" t="str">
            <v>Digital Advertising Platforms</v>
          </cell>
        </row>
        <row r="12678">
          <cell r="A12678" t="str">
            <v>True Influence Data Solutions</v>
          </cell>
          <cell r="B12678" t="str">
            <v>trueinfluence.com</v>
          </cell>
          <cell r="C12678" t="b">
            <v>1</v>
          </cell>
          <cell r="D12678" t="str">
            <v>True Influence Data Solutions</v>
          </cell>
          <cell r="E12678" t="str">
            <v>Digital Advertising Platforms</v>
          </cell>
        </row>
        <row r="12679">
          <cell r="A12679" t="str">
            <v>SharpSpring Ads</v>
          </cell>
          <cell r="B12679" t="str">
            <v>sharpspring.com/ads</v>
          </cell>
          <cell r="C12679" t="b">
            <v>0</v>
          </cell>
          <cell r="D12679" t="str">
            <v>SharpSpring Ads</v>
          </cell>
          <cell r="E12679" t="str">
            <v>Digital Advertising Platforms</v>
          </cell>
        </row>
        <row r="12680">
          <cell r="A12680" t="str">
            <v>AdIant</v>
          </cell>
          <cell r="B12680" t="str">
            <v>adiant.com</v>
          </cell>
          <cell r="C12680" t="b">
            <v>1</v>
          </cell>
          <cell r="D12680" t="str">
            <v>AdIant</v>
          </cell>
          <cell r="E12680" t="str">
            <v>Digital Advertising Platforms</v>
          </cell>
        </row>
        <row r="12681">
          <cell r="A12681" t="str">
            <v>Advanse</v>
          </cell>
          <cell r="B12681" t="str">
            <v>advanse.io</v>
          </cell>
          <cell r="C12681" t="b">
            <v>1</v>
          </cell>
          <cell r="D12681" t="str">
            <v>Advanse</v>
          </cell>
          <cell r="E12681" t="str">
            <v>Digital Advertising Platforms</v>
          </cell>
        </row>
        <row r="12682">
          <cell r="A12682" t="str">
            <v>Carbon Ads</v>
          </cell>
          <cell r="B12682" t="str">
            <v>carbonads.net</v>
          </cell>
          <cell r="C12682" t="b">
            <v>0</v>
          </cell>
          <cell r="D12682" t="str">
            <v>Carbon Ads</v>
          </cell>
          <cell r="E12682" t="str">
            <v>Digital Advertising Platforms</v>
          </cell>
        </row>
        <row r="12683">
          <cell r="A12683" t="str">
            <v>Genius Monkey</v>
          </cell>
          <cell r="B12683" t="str">
            <v>geniusmonkey.com</v>
          </cell>
          <cell r="C12683" t="b">
            <v>1</v>
          </cell>
          <cell r="D12683" t="str">
            <v>Genius Monkey</v>
          </cell>
          <cell r="E12683" t="str">
            <v>Digital Advertising Platforms</v>
          </cell>
        </row>
        <row r="12684">
          <cell r="A12684" t="str">
            <v>GumGum</v>
          </cell>
          <cell r="B12684" t="str">
            <v>gumgum.com</v>
          </cell>
          <cell r="C12684" t="b">
            <v>0</v>
          </cell>
          <cell r="D12684" t="str">
            <v>GumGum</v>
          </cell>
          <cell r="E12684" t="str">
            <v>Digital Advertising Platforms</v>
          </cell>
        </row>
        <row r="12685">
          <cell r="A12685" t="str">
            <v>LiveIntent</v>
          </cell>
          <cell r="B12685" t="str">
            <v>liveintent.com</v>
          </cell>
          <cell r="C12685" t="b">
            <v>0</v>
          </cell>
          <cell r="D12685" t="str">
            <v>LiveIntent</v>
          </cell>
          <cell r="E12685" t="str">
            <v>Digital Advertising Platforms</v>
          </cell>
        </row>
        <row r="12686">
          <cell r="A12686" t="str">
            <v>Quora</v>
          </cell>
          <cell r="B12686" t="str">
            <v>quora.com</v>
          </cell>
          <cell r="C12686" t="b">
            <v>1</v>
          </cell>
          <cell r="D12686" t="str">
            <v>Quora</v>
          </cell>
          <cell r="E12686" t="str">
            <v>Digital Advertising Platforms</v>
          </cell>
        </row>
        <row r="12687">
          <cell r="A12687" t="str">
            <v>ReTargeter</v>
          </cell>
          <cell r="B12687" t="str">
            <v>retargeter.com</v>
          </cell>
          <cell r="C12687" t="b">
            <v>1</v>
          </cell>
          <cell r="D12687" t="str">
            <v>ReTargeter</v>
          </cell>
          <cell r="E12687" t="str">
            <v>Digital Advertising Platforms</v>
          </cell>
        </row>
        <row r="12688">
          <cell r="A12688" t="str">
            <v>Stack Overflow</v>
          </cell>
          <cell r="B12688" t="str">
            <v>stackoverflow.com</v>
          </cell>
          <cell r="C12688" t="b">
            <v>1</v>
          </cell>
          <cell r="D12688" t="str">
            <v>Stack Overflow</v>
          </cell>
          <cell r="E12688" t="str">
            <v>Digital Advertising Platforms</v>
          </cell>
        </row>
        <row r="12689">
          <cell r="A12689" t="str">
            <v>TruEffect</v>
          </cell>
          <cell r="B12689" t="str">
            <v>trueffect.com</v>
          </cell>
          <cell r="C12689" t="b">
            <v>1</v>
          </cell>
          <cell r="D12689" t="str">
            <v>TruEffect</v>
          </cell>
          <cell r="E12689" t="str">
            <v>Digital Advertising Platforms</v>
          </cell>
        </row>
        <row r="12690">
          <cell r="A12690" t="str">
            <v>Terminal.Io</v>
          </cell>
          <cell r="B12690" t="str">
            <v>terminal.io</v>
          </cell>
          <cell r="C12690" t="b">
            <v>1</v>
          </cell>
          <cell r="D12690" t="str">
            <v>Terminal.Io</v>
          </cell>
          <cell r="E12690" t="str">
            <v>HR Software</v>
          </cell>
        </row>
        <row r="12691">
          <cell r="A12691" t="str">
            <v>Affirmity</v>
          </cell>
          <cell r="B12691" t="str">
            <v>affirmity.com</v>
          </cell>
          <cell r="C12691" t="b">
            <v>1</v>
          </cell>
          <cell r="D12691" t="str">
            <v>Affirmity</v>
          </cell>
          <cell r="E12691" t="str">
            <v>HR Software</v>
          </cell>
        </row>
        <row r="12692">
          <cell r="A12692" t="str">
            <v>Entelo</v>
          </cell>
          <cell r="B12692" t="str">
            <v>entelo.com</v>
          </cell>
          <cell r="C12692" t="b">
            <v>1</v>
          </cell>
          <cell r="D12692" t="str">
            <v>Entelo</v>
          </cell>
          <cell r="E12692" t="str">
            <v>HR Software</v>
          </cell>
        </row>
        <row r="12693">
          <cell r="A12693" t="str">
            <v>Joonko</v>
          </cell>
          <cell r="B12693" t="str">
            <v>joonko.co</v>
          </cell>
          <cell r="C12693" t="b">
            <v>1</v>
          </cell>
          <cell r="D12693" t="str">
            <v>Joonko</v>
          </cell>
          <cell r="E12693" t="str">
            <v>HR Software</v>
          </cell>
        </row>
        <row r="12694">
          <cell r="A12694" t="str">
            <v>Noirefy</v>
          </cell>
          <cell r="B12694" t="str">
            <v>noirefy.com</v>
          </cell>
          <cell r="C12694" t="b">
            <v>1</v>
          </cell>
          <cell r="D12694" t="str">
            <v>Noirefy</v>
          </cell>
          <cell r="E12694" t="str">
            <v>HR Software</v>
          </cell>
        </row>
        <row r="12695">
          <cell r="A12695" t="str">
            <v>EasyDMARC</v>
          </cell>
          <cell r="B12695" t="str">
            <v>easydmarc.com</v>
          </cell>
          <cell r="C12695" t="b">
            <v>1</v>
          </cell>
          <cell r="D12695" t="str">
            <v>EasyDMARC</v>
          </cell>
          <cell r="E12695" t="str">
            <v>Security Software</v>
          </cell>
        </row>
        <row r="12696">
          <cell r="A12696" t="str">
            <v>DuoCircle</v>
          </cell>
          <cell r="B12696" t="str">
            <v>outboundsmtp.com</v>
          </cell>
          <cell r="C12696" t="b">
            <v>1</v>
          </cell>
          <cell r="D12696" t="str">
            <v>DuoCircle</v>
          </cell>
          <cell r="E12696" t="str">
            <v>Security Software</v>
          </cell>
        </row>
        <row r="12697">
          <cell r="A12697" t="str">
            <v>PowerDMARC</v>
          </cell>
          <cell r="B12697" t="str">
            <v>powerdmarc.com</v>
          </cell>
          <cell r="C12697" t="b">
            <v>1</v>
          </cell>
          <cell r="D12697" t="str">
            <v>PowerDMARC</v>
          </cell>
          <cell r="E12697" t="str">
            <v>Security Software</v>
          </cell>
        </row>
        <row r="12698">
          <cell r="A12698" t="str">
            <v>Valimail</v>
          </cell>
          <cell r="B12698" t="str">
            <v>valimail.com</v>
          </cell>
          <cell r="C12698" t="b">
            <v>1</v>
          </cell>
          <cell r="D12698" t="str">
            <v>Valimail</v>
          </cell>
          <cell r="E12698" t="str">
            <v>Security Software</v>
          </cell>
        </row>
        <row r="12699">
          <cell r="A12699" t="str">
            <v>Cyren DNS Security</v>
          </cell>
          <cell r="B12699" t="str">
            <v>cyren.com</v>
          </cell>
          <cell r="C12699" t="b">
            <v>1</v>
          </cell>
          <cell r="D12699" t="str">
            <v>Cyren DNS Security</v>
          </cell>
          <cell r="E12699" t="str">
            <v>Security Software</v>
          </cell>
        </row>
        <row r="12700">
          <cell r="A12700" t="str">
            <v>Amazon DynamoDB</v>
          </cell>
          <cell r="B12700" t="str">
            <v>aws.amazon.com/dynamodb</v>
          </cell>
          <cell r="C12700" t="b">
            <v>1</v>
          </cell>
          <cell r="D12700" t="str">
            <v>Amazon DynamoDB</v>
          </cell>
          <cell r="E12700" t="str">
            <v>IT Infrastructure Software</v>
          </cell>
        </row>
        <row r="12701">
          <cell r="A12701" t="str">
            <v>CouchDB</v>
          </cell>
          <cell r="B12701" t="str">
            <v>couchdb.apache.org</v>
          </cell>
          <cell r="C12701" t="b">
            <v>1</v>
          </cell>
          <cell r="D12701" t="str">
            <v>CouchDB</v>
          </cell>
          <cell r="E12701" t="str">
            <v>IT Infrastructure Software</v>
          </cell>
        </row>
        <row r="12702">
          <cell r="A12702" t="str">
            <v>Couchbase</v>
          </cell>
          <cell r="B12702" t="str">
            <v>couchbase.com</v>
          </cell>
          <cell r="C12702" t="b">
            <v>1</v>
          </cell>
          <cell r="D12702" t="str">
            <v>Couchbase</v>
          </cell>
          <cell r="E12702" t="str">
            <v>IT Infrastructure Software</v>
          </cell>
        </row>
        <row r="12703">
          <cell r="A12703" t="str">
            <v>RethinkDB</v>
          </cell>
          <cell r="B12703" t="str">
            <v>rethinkdb.com</v>
          </cell>
          <cell r="C12703" t="b">
            <v>1</v>
          </cell>
          <cell r="D12703" t="str">
            <v>RethinkDB</v>
          </cell>
          <cell r="E12703" t="str">
            <v>IT Infrastructure Software</v>
          </cell>
        </row>
        <row r="12704">
          <cell r="A12704" t="str">
            <v>iMIS</v>
          </cell>
          <cell r="B12704" t="str">
            <v>advsol.com</v>
          </cell>
          <cell r="C12704" t="b">
            <v>1</v>
          </cell>
          <cell r="D12704" t="str">
            <v>iMIS</v>
          </cell>
          <cell r="E12704" t="str">
            <v>Vertical Industry Software</v>
          </cell>
        </row>
        <row r="12705">
          <cell r="A12705" t="str">
            <v>Acceptiva</v>
          </cell>
          <cell r="B12705" t="str">
            <v>acceptiva.com</v>
          </cell>
          <cell r="C12705" t="b">
            <v>1</v>
          </cell>
          <cell r="D12705" t="str">
            <v>Acceptiva</v>
          </cell>
          <cell r="E12705" t="str">
            <v>Vertical Industry Software</v>
          </cell>
        </row>
        <row r="12706">
          <cell r="A12706" t="str">
            <v>GiveCentral</v>
          </cell>
          <cell r="B12706" t="str">
            <v>givecentral.org</v>
          </cell>
          <cell r="C12706" t="b">
            <v>1</v>
          </cell>
          <cell r="D12706" t="str">
            <v>GiveCentral</v>
          </cell>
          <cell r="E12706" t="str">
            <v>Vertical Industry Software</v>
          </cell>
        </row>
        <row r="12707">
          <cell r="A12707" t="str">
            <v>Grantstation</v>
          </cell>
          <cell r="B12707" t="str">
            <v>grantstation.com</v>
          </cell>
          <cell r="C12707" t="b">
            <v>1</v>
          </cell>
          <cell r="D12707" t="str">
            <v>Grantstation</v>
          </cell>
          <cell r="E12707" t="str">
            <v>Vertical Industry Software</v>
          </cell>
        </row>
        <row r="12708">
          <cell r="A12708" t="str">
            <v>Appy Pie</v>
          </cell>
          <cell r="B12708" t="str">
            <v>appypie.com</v>
          </cell>
          <cell r="C12708" t="b">
            <v>1</v>
          </cell>
          <cell r="D12708" t="str">
            <v>Appy Pie</v>
          </cell>
          <cell r="E12708" t="str">
            <v>Development Software</v>
          </cell>
        </row>
        <row r="12709">
          <cell r="A12709" t="str">
            <v>AppMySite</v>
          </cell>
          <cell r="B12709" t="str">
            <v>appmysite.com</v>
          </cell>
          <cell r="C12709" t="b">
            <v>1</v>
          </cell>
          <cell r="D12709" t="str">
            <v>AppMySite</v>
          </cell>
          <cell r="E12709" t="str">
            <v>Development Software</v>
          </cell>
        </row>
        <row r="12710">
          <cell r="A12710" t="str">
            <v>BuildFire</v>
          </cell>
          <cell r="B12710" t="str">
            <v>buildfire.com</v>
          </cell>
          <cell r="C12710" t="b">
            <v>1</v>
          </cell>
          <cell r="D12710" t="str">
            <v>BuildFire</v>
          </cell>
          <cell r="E12710" t="str">
            <v>Development Software</v>
          </cell>
        </row>
        <row r="12711">
          <cell r="A12711" t="str">
            <v>Elite Grocery App</v>
          </cell>
          <cell r="B12711" t="str">
            <v>elitemcommerce.com</v>
          </cell>
          <cell r="C12711" t="b">
            <v>1</v>
          </cell>
          <cell r="D12711" t="str">
            <v>Elite Grocery App</v>
          </cell>
          <cell r="E12711" t="str">
            <v>Development Software</v>
          </cell>
        </row>
        <row r="12712">
          <cell r="A12712" t="str">
            <v>GameSalad</v>
          </cell>
          <cell r="B12712" t="str">
            <v>gamesalad.com</v>
          </cell>
          <cell r="C12712" t="b">
            <v>1</v>
          </cell>
          <cell r="D12712" t="str">
            <v>GameSalad</v>
          </cell>
          <cell r="E12712" t="str">
            <v>Development Software</v>
          </cell>
        </row>
        <row r="12713">
          <cell r="A12713" t="str">
            <v>iBuildApp</v>
          </cell>
          <cell r="B12713" t="str">
            <v>ibuildapp.com</v>
          </cell>
          <cell r="C12713" t="b">
            <v>1</v>
          </cell>
          <cell r="D12713" t="str">
            <v>iBuildApp</v>
          </cell>
          <cell r="E12713" t="str">
            <v>Development Software</v>
          </cell>
        </row>
        <row r="12714">
          <cell r="A12714" t="str">
            <v>Lansa</v>
          </cell>
          <cell r="B12714" t="str">
            <v>lansa.com</v>
          </cell>
          <cell r="C12714" t="b">
            <v>1</v>
          </cell>
          <cell r="D12714" t="str">
            <v>Lansa</v>
          </cell>
          <cell r="E12714" t="str">
            <v>Development Software</v>
          </cell>
        </row>
        <row r="12715">
          <cell r="A12715" t="str">
            <v>Shoutem</v>
          </cell>
          <cell r="B12715" t="str">
            <v>shoutem.com</v>
          </cell>
          <cell r="C12715" t="b">
            <v>1</v>
          </cell>
          <cell r="D12715" t="str">
            <v>Shoutem</v>
          </cell>
          <cell r="E12715" t="str">
            <v>Development Software</v>
          </cell>
        </row>
        <row r="12716">
          <cell r="A12716" t="str">
            <v>SolidShip</v>
          </cell>
          <cell r="B12716" t="str">
            <v>casiusa.com</v>
          </cell>
          <cell r="C12716" t="b">
            <v>1</v>
          </cell>
          <cell r="D12716" t="str">
            <v>SolidShip</v>
          </cell>
          <cell r="E12716" t="str">
            <v>Commerce Software</v>
          </cell>
        </row>
        <row r="12717">
          <cell r="A12717" t="str">
            <v>Logicbroker</v>
          </cell>
          <cell r="B12717" t="str">
            <v>logicbroker.com/</v>
          </cell>
          <cell r="C12717" t="b">
            <v>1</v>
          </cell>
          <cell r="D12717" t="str">
            <v>Logicbroker</v>
          </cell>
          <cell r="E12717" t="str">
            <v>Commerce Software</v>
          </cell>
        </row>
        <row r="12718">
          <cell r="A12718" t="str">
            <v>Dnanexus</v>
          </cell>
          <cell r="B12718" t="str">
            <v>dnanexus.com</v>
          </cell>
          <cell r="C12718" t="b">
            <v>1</v>
          </cell>
          <cell r="D12718" t="str">
            <v>Dnanexus</v>
          </cell>
          <cell r="E12718" t="str">
            <v>Vertical Industry Software</v>
          </cell>
        </row>
        <row r="12719">
          <cell r="A12719" t="str">
            <v>Sciex</v>
          </cell>
          <cell r="B12719" t="str">
            <v>sciex.com</v>
          </cell>
          <cell r="C12719" t="b">
            <v>1</v>
          </cell>
          <cell r="D12719" t="str">
            <v>Sciex</v>
          </cell>
          <cell r="E12719" t="str">
            <v>Vertical Industry Software</v>
          </cell>
        </row>
        <row r="12720">
          <cell r="A12720" t="str">
            <v>Drugpak</v>
          </cell>
          <cell r="B12720" t="str">
            <v>drugpak.com</v>
          </cell>
          <cell r="C12720" t="b">
            <v>1</v>
          </cell>
          <cell r="D12720" t="str">
            <v>Drugpak</v>
          </cell>
          <cell r="E12720" t="str">
            <v>HR Software</v>
          </cell>
        </row>
        <row r="12721">
          <cell r="A12721" t="str">
            <v>HCL AppScan</v>
          </cell>
          <cell r="B12721" t="str">
            <v>hcltechsw.com</v>
          </cell>
          <cell r="C12721" t="b">
            <v>1</v>
          </cell>
          <cell r="D12721" t="str">
            <v>HCL AppScan</v>
          </cell>
          <cell r="E12721" t="str">
            <v>Security Software</v>
          </cell>
        </row>
        <row r="12722">
          <cell r="A12722" t="str">
            <v>Acunetix</v>
          </cell>
          <cell r="B12722" t="str">
            <v>acunetix.com/vulnerability-scanner</v>
          </cell>
          <cell r="C12722" t="b">
            <v>1</v>
          </cell>
          <cell r="D12722" t="str">
            <v>Acunetix</v>
          </cell>
          <cell r="E12722" t="str">
            <v>Security Software</v>
          </cell>
        </row>
        <row r="12723">
          <cell r="A12723" t="str">
            <v>Luz - Competitor Insights Platform</v>
          </cell>
          <cell r="B12723" t="str">
            <v>luzdata.com</v>
          </cell>
          <cell r="C12723" t="b">
            <v>1</v>
          </cell>
          <cell r="D12723" t="str">
            <v>Luz - Competitor Insights Platform</v>
          </cell>
          <cell r="E12723" t="str">
            <v>Commerce Software</v>
          </cell>
        </row>
        <row r="12724">
          <cell r="A12724" t="str">
            <v>ChannelApe</v>
          </cell>
          <cell r="B12724" t="str">
            <v>channelape.com</v>
          </cell>
          <cell r="C12724" t="b">
            <v>1</v>
          </cell>
          <cell r="D12724" t="str">
            <v>ChannelApe</v>
          </cell>
          <cell r="E12724" t="str">
            <v>Commerce Software</v>
          </cell>
        </row>
        <row r="12725">
          <cell r="A12725" t="str">
            <v>Custora</v>
          </cell>
          <cell r="B12725" t="str">
            <v>custora.com</v>
          </cell>
          <cell r="C12725" t="b">
            <v>1</v>
          </cell>
          <cell r="D12725" t="str">
            <v>Custora</v>
          </cell>
          <cell r="E12725" t="str">
            <v>Digital Advertising Platforms</v>
          </cell>
        </row>
        <row r="12726">
          <cell r="A12726" t="str">
            <v>DataFeedWatch</v>
          </cell>
          <cell r="B12726" t="str">
            <v>datafeedwatch.com</v>
          </cell>
          <cell r="C12726" t="b">
            <v>1</v>
          </cell>
          <cell r="D12726" t="str">
            <v>DataFeedWatch</v>
          </cell>
          <cell r="E12726" t="str">
            <v>Commerce Software</v>
          </cell>
        </row>
        <row r="12727">
          <cell r="A12727" t="str">
            <v>DataWeave</v>
          </cell>
          <cell r="B12727" t="str">
            <v>dataweave.com</v>
          </cell>
          <cell r="C12727" t="b">
            <v>1</v>
          </cell>
          <cell r="D12727" t="str">
            <v>DataWeave</v>
          </cell>
          <cell r="E12727" t="str">
            <v>Commerce Software</v>
          </cell>
        </row>
        <row r="12728">
          <cell r="A12728" t="str">
            <v>Mamaya</v>
          </cell>
          <cell r="B12728" t="str">
            <v>gomamaya.com</v>
          </cell>
          <cell r="C12728" t="b">
            <v>1</v>
          </cell>
          <cell r="D12728" t="str">
            <v>Mamaya</v>
          </cell>
          <cell r="E12728" t="str">
            <v>Commerce Software</v>
          </cell>
        </row>
        <row r="12729">
          <cell r="A12729" t="str">
            <v>Import.Io</v>
          </cell>
          <cell r="B12729" t="str">
            <v>import.io</v>
          </cell>
          <cell r="C12729" t="b">
            <v>1</v>
          </cell>
          <cell r="D12729" t="str">
            <v>Import.Io</v>
          </cell>
          <cell r="E12729" t="str">
            <v>IT Infrastructure Software</v>
          </cell>
        </row>
        <row r="12730">
          <cell r="A12730" t="str">
            <v>Jungle Scout</v>
          </cell>
          <cell r="B12730" t="str">
            <v>junglescout.com</v>
          </cell>
          <cell r="C12730" t="b">
            <v>1</v>
          </cell>
          <cell r="D12730" t="str">
            <v>Jungle Scout</v>
          </cell>
          <cell r="E12730" t="str">
            <v>Commerce Software</v>
          </cell>
        </row>
        <row r="12731">
          <cell r="A12731" t="str">
            <v>Mikmak</v>
          </cell>
          <cell r="B12731" t="str">
            <v>mikmak.com</v>
          </cell>
          <cell r="C12731" t="b">
            <v>1</v>
          </cell>
          <cell r="D12731" t="str">
            <v>Mikmak</v>
          </cell>
          <cell r="E12731" t="str">
            <v>Commerce Software</v>
          </cell>
        </row>
        <row r="12732">
          <cell r="A12732" t="str">
            <v>MonkeyData</v>
          </cell>
          <cell r="B12732" t="str">
            <v>monkeydata.com</v>
          </cell>
          <cell r="C12732" t="b">
            <v>1</v>
          </cell>
          <cell r="D12732" t="str">
            <v>MonkeyData</v>
          </cell>
          <cell r="E12732" t="str">
            <v>Commerce Software</v>
          </cell>
        </row>
        <row r="12733">
          <cell r="A12733" t="str">
            <v>Onlinesales.Ai</v>
          </cell>
          <cell r="B12733" t="str">
            <v>onlinesales.ai</v>
          </cell>
          <cell r="C12733" t="b">
            <v>1</v>
          </cell>
          <cell r="D12733" t="str">
            <v>Onlinesales.Ai</v>
          </cell>
          <cell r="E12733" t="str">
            <v>Commerce Software</v>
          </cell>
        </row>
        <row r="12734">
          <cell r="A12734" t="str">
            <v>OWOX</v>
          </cell>
          <cell r="B12734" t="str">
            <v>owox.com</v>
          </cell>
          <cell r="C12734" t="b">
            <v>1</v>
          </cell>
          <cell r="D12734" t="str">
            <v>OWOX</v>
          </cell>
          <cell r="E12734" t="str">
            <v>Marketing Software</v>
          </cell>
        </row>
        <row r="12735">
          <cell r="A12735" t="str">
            <v>Profitero</v>
          </cell>
          <cell r="B12735" t="str">
            <v>profitero.com</v>
          </cell>
          <cell r="C12735" t="b">
            <v>1</v>
          </cell>
          <cell r="D12735" t="str">
            <v>Profitero</v>
          </cell>
          <cell r="E12735" t="str">
            <v>Commerce Software</v>
          </cell>
        </row>
        <row r="12736">
          <cell r="A12736" t="str">
            <v>Second Measure</v>
          </cell>
          <cell r="B12736" t="str">
            <v>secondmeasure.com</v>
          </cell>
          <cell r="C12736" t="b">
            <v>1</v>
          </cell>
          <cell r="D12736" t="str">
            <v>Second Measure</v>
          </cell>
          <cell r="E12736" t="str">
            <v>Commerce Software</v>
          </cell>
        </row>
        <row r="12737">
          <cell r="A12737" t="str">
            <v>Sellpoints</v>
          </cell>
          <cell r="B12737" t="str">
            <v>sellpoints.com</v>
          </cell>
          <cell r="C12737" t="b">
            <v>1</v>
          </cell>
          <cell r="D12737" t="str">
            <v>Sellpoints</v>
          </cell>
          <cell r="E12737" t="str">
            <v>Commerce Software</v>
          </cell>
        </row>
        <row r="12738">
          <cell r="A12738" t="str">
            <v>SPINS</v>
          </cell>
          <cell r="B12738" t="str">
            <v>spins.com</v>
          </cell>
          <cell r="C12738" t="b">
            <v>1</v>
          </cell>
          <cell r="D12738" t="str">
            <v>SPINS</v>
          </cell>
          <cell r="E12738" t="str">
            <v>Commerce Software</v>
          </cell>
        </row>
        <row r="12739">
          <cell r="A12739" t="str">
            <v>Springbot</v>
          </cell>
          <cell r="B12739" t="str">
            <v>springbot.com</v>
          </cell>
          <cell r="C12739" t="b">
            <v>1</v>
          </cell>
          <cell r="D12739" t="str">
            <v>Springbot</v>
          </cell>
          <cell r="E12739" t="str">
            <v>Commerce Software</v>
          </cell>
        </row>
        <row r="12740">
          <cell r="A12740" t="str">
            <v>i95Dev eCommerce Services</v>
          </cell>
          <cell r="B12740" t="str">
            <v>i95dev.com</v>
          </cell>
          <cell r="C12740" t="b">
            <v>1</v>
          </cell>
          <cell r="D12740" t="str">
            <v>i95Dev eCommerce Services</v>
          </cell>
          <cell r="E12740" t="str">
            <v>IT Infrastructure Software</v>
          </cell>
        </row>
        <row r="12741">
          <cell r="A12741" t="str">
            <v>MyWorks</v>
          </cell>
          <cell r="B12741" t="str">
            <v>myworks.software</v>
          </cell>
          <cell r="C12741" t="b">
            <v>1</v>
          </cell>
          <cell r="D12741" t="str">
            <v>MyWorks</v>
          </cell>
          <cell r="E12741" t="str">
            <v>IT Infrastructure Software</v>
          </cell>
        </row>
        <row r="12742">
          <cell r="A12742" t="str">
            <v>Bizweaver</v>
          </cell>
          <cell r="B12742" t="str">
            <v>twbs.com</v>
          </cell>
          <cell r="C12742" t="b">
            <v>1</v>
          </cell>
          <cell r="D12742" t="str">
            <v>Bizweaver</v>
          </cell>
          <cell r="E12742" t="str">
            <v>IT Infrastructure Software</v>
          </cell>
        </row>
        <row r="12743">
          <cell r="A12743" t="str">
            <v>APPSeCONNECT</v>
          </cell>
          <cell r="B12743" t="str">
            <v>appseconnect.com</v>
          </cell>
          <cell r="C12743" t="b">
            <v>1</v>
          </cell>
          <cell r="D12743" t="str">
            <v>APPSeCONNECT</v>
          </cell>
          <cell r="E12743" t="str">
            <v>IT Infrastructure Software</v>
          </cell>
        </row>
        <row r="12744">
          <cell r="A12744" t="str">
            <v>Triple Whale</v>
          </cell>
          <cell r="B12744" t="str">
            <v>triplewhale.com</v>
          </cell>
          <cell r="C12744" t="b">
            <v>1</v>
          </cell>
          <cell r="D12744" t="str">
            <v>Triple Whale</v>
          </cell>
          <cell r="E12744" t="str">
            <v>IT Infrastructure Software</v>
          </cell>
        </row>
        <row r="12745">
          <cell r="A12745" t="str">
            <v>AuditBOT SAP License Saver</v>
          </cell>
          <cell r="B12745" t="str">
            <v>auditbots.com</v>
          </cell>
          <cell r="C12745" t="b">
            <v>1</v>
          </cell>
          <cell r="D12745" t="str">
            <v>AuditBOT SAP License Saver</v>
          </cell>
          <cell r="E12745" t="str">
            <v>Commerce Software</v>
          </cell>
        </row>
        <row r="12746">
          <cell r="A12746" t="str">
            <v>Email Shield</v>
          </cell>
          <cell r="B12746" t="str">
            <v>fraud.net</v>
          </cell>
          <cell r="C12746" t="b">
            <v>1</v>
          </cell>
          <cell r="D12746" t="str">
            <v>Email Shield</v>
          </cell>
          <cell r="E12746" t="str">
            <v>Commerce Software</v>
          </cell>
        </row>
        <row r="12747">
          <cell r="A12747" t="str">
            <v>SoftwareKey System</v>
          </cell>
          <cell r="B12747" t="str">
            <v>softwarekey.com</v>
          </cell>
          <cell r="C12747" t="b">
            <v>1</v>
          </cell>
          <cell r="D12747" t="str">
            <v>SoftwareKey System</v>
          </cell>
          <cell r="E12747" t="str">
            <v>Commerce Software</v>
          </cell>
        </row>
        <row r="12748">
          <cell r="A12748" t="str">
            <v>Adloox</v>
          </cell>
          <cell r="B12748" t="str">
            <v>adloox.com</v>
          </cell>
          <cell r="C12748" t="b">
            <v>0</v>
          </cell>
          <cell r="D12748" t="str">
            <v>Adloox</v>
          </cell>
          <cell r="E12748" t="str">
            <v>Commerce Software</v>
          </cell>
        </row>
        <row r="12749">
          <cell r="A12749" t="str">
            <v>Ekata</v>
          </cell>
          <cell r="B12749" t="str">
            <v>ekata.com</v>
          </cell>
          <cell r="C12749" t="b">
            <v>1</v>
          </cell>
          <cell r="D12749" t="str">
            <v>Ekata</v>
          </cell>
          <cell r="E12749" t="str">
            <v>Commerce Software</v>
          </cell>
        </row>
        <row r="12750">
          <cell r="A12750" t="str">
            <v>Entrupy</v>
          </cell>
          <cell r="B12750" t="str">
            <v>entrupy.com</v>
          </cell>
          <cell r="C12750" t="b">
            <v>1</v>
          </cell>
          <cell r="D12750" t="str">
            <v>Entrupy</v>
          </cell>
          <cell r="E12750" t="str">
            <v>Commerce Software</v>
          </cell>
        </row>
        <row r="12751">
          <cell r="A12751" t="str">
            <v>Equinoxis</v>
          </cell>
          <cell r="B12751" t="str">
            <v>equinoxis.com</v>
          </cell>
          <cell r="C12751" t="b">
            <v>0</v>
          </cell>
          <cell r="D12751" t="str">
            <v>Equinoxis</v>
          </cell>
          <cell r="E12751" t="str">
            <v>Commerce Software</v>
          </cell>
        </row>
        <row r="12752">
          <cell r="A12752" t="str">
            <v>Featurespace</v>
          </cell>
          <cell r="B12752" t="str">
            <v>featurespace.com</v>
          </cell>
          <cell r="C12752" t="b">
            <v>1</v>
          </cell>
          <cell r="D12752" t="str">
            <v>Featurespace</v>
          </cell>
          <cell r="E12752" t="str">
            <v>Commerce Software</v>
          </cell>
        </row>
        <row r="12753">
          <cell r="A12753" t="str">
            <v>Forter</v>
          </cell>
          <cell r="B12753" t="str">
            <v>forter.com</v>
          </cell>
          <cell r="C12753" t="b">
            <v>0</v>
          </cell>
          <cell r="D12753" t="str">
            <v>Forter</v>
          </cell>
          <cell r="E12753" t="str">
            <v>Commerce Software</v>
          </cell>
        </row>
        <row r="12754">
          <cell r="A12754" t="str">
            <v>IDology</v>
          </cell>
          <cell r="B12754" t="str">
            <v>idology.com</v>
          </cell>
          <cell r="C12754" t="b">
            <v>1</v>
          </cell>
          <cell r="D12754" t="str">
            <v>IDology</v>
          </cell>
          <cell r="E12754" t="str">
            <v>Commerce Software</v>
          </cell>
        </row>
        <row r="12755">
          <cell r="A12755" t="str">
            <v>Pixalate</v>
          </cell>
          <cell r="B12755" t="str">
            <v>pixalate.com</v>
          </cell>
          <cell r="C12755" t="b">
            <v>1</v>
          </cell>
          <cell r="D12755" t="str">
            <v>Pixalate</v>
          </cell>
          <cell r="E12755" t="str">
            <v>Commerce Software</v>
          </cell>
        </row>
        <row r="12756">
          <cell r="A12756" t="str">
            <v>Riskified</v>
          </cell>
          <cell r="B12756" t="str">
            <v>riskified.com</v>
          </cell>
          <cell r="C12756" t="b">
            <v>0</v>
          </cell>
          <cell r="D12756" t="str">
            <v>Riskified</v>
          </cell>
          <cell r="E12756" t="str">
            <v>Commerce Software</v>
          </cell>
        </row>
        <row r="12757">
          <cell r="A12757" t="str">
            <v>Signifyd</v>
          </cell>
          <cell r="B12757" t="str">
            <v>signifyd.com</v>
          </cell>
          <cell r="C12757" t="b">
            <v>0</v>
          </cell>
          <cell r="D12757" t="str">
            <v>Signifyd</v>
          </cell>
          <cell r="E12757" t="str">
            <v>Commerce Software</v>
          </cell>
        </row>
        <row r="12758">
          <cell r="A12758" t="str">
            <v>Jarvis ML</v>
          </cell>
          <cell r="B12758" t="str">
            <v>jarvisml.com</v>
          </cell>
          <cell r="C12758" t="b">
            <v>1</v>
          </cell>
          <cell r="D12758" t="str">
            <v>Jarvis ML</v>
          </cell>
          <cell r="E12758" t="str">
            <v>Commerce Software</v>
          </cell>
        </row>
        <row r="12759">
          <cell r="A12759" t="str">
            <v>TxtCart</v>
          </cell>
          <cell r="B12759" t="str">
            <v>txtcartapp.com</v>
          </cell>
          <cell r="C12759" t="b">
            <v>1</v>
          </cell>
          <cell r="D12759" t="str">
            <v>TxtCart</v>
          </cell>
          <cell r="E12759" t="str">
            <v>Commerce Software</v>
          </cell>
        </row>
        <row r="12760">
          <cell r="A12760" t="str">
            <v>Bluecore</v>
          </cell>
          <cell r="B12760" t="str">
            <v>bluecore.com</v>
          </cell>
          <cell r="C12760" t="b">
            <v>0</v>
          </cell>
          <cell r="D12760" t="str">
            <v>Bluecore</v>
          </cell>
          <cell r="E12760" t="str">
            <v>Commerce Software</v>
          </cell>
        </row>
        <row r="12761">
          <cell r="A12761" t="str">
            <v>CartStack</v>
          </cell>
          <cell r="B12761" t="str">
            <v>cartstack.com</v>
          </cell>
          <cell r="C12761" t="b">
            <v>0</v>
          </cell>
          <cell r="D12761" t="str">
            <v>CartStack</v>
          </cell>
          <cell r="E12761" t="str">
            <v>Commerce Software</v>
          </cell>
        </row>
        <row r="12762">
          <cell r="A12762" t="str">
            <v>Fanplayr</v>
          </cell>
          <cell r="B12762" t="str">
            <v>fanplayr.com</v>
          </cell>
          <cell r="C12762" t="b">
            <v>0</v>
          </cell>
          <cell r="D12762" t="str">
            <v>Fanplayr</v>
          </cell>
          <cell r="E12762" t="str">
            <v>Commerce Software</v>
          </cell>
        </row>
        <row r="12763">
          <cell r="A12763" t="str">
            <v>Jetlore</v>
          </cell>
          <cell r="B12763" t="str">
            <v>jetlore.com</v>
          </cell>
          <cell r="C12763" t="b">
            <v>1</v>
          </cell>
          <cell r="D12763" t="str">
            <v>Jetlore</v>
          </cell>
          <cell r="E12763" t="str">
            <v>Commerce Software</v>
          </cell>
        </row>
        <row r="12764">
          <cell r="A12764" t="str">
            <v>Lily AI</v>
          </cell>
          <cell r="B12764" t="str">
            <v>lily.ai</v>
          </cell>
          <cell r="C12764" t="b">
            <v>1</v>
          </cell>
          <cell r="D12764" t="str">
            <v>Lily AI</v>
          </cell>
          <cell r="E12764" t="str">
            <v>Commerce Software</v>
          </cell>
        </row>
        <row r="12765">
          <cell r="A12765" t="str">
            <v>Perzonalization</v>
          </cell>
          <cell r="B12765" t="str">
            <v>perzonalization.com</v>
          </cell>
          <cell r="C12765" t="b">
            <v>0</v>
          </cell>
          <cell r="D12765" t="str">
            <v>Perzonalization</v>
          </cell>
          <cell r="E12765" t="str">
            <v>Commerce Software</v>
          </cell>
        </row>
        <row r="12766">
          <cell r="A12766" t="str">
            <v>Proton.Ai</v>
          </cell>
          <cell r="B12766" t="str">
            <v>proton.ai</v>
          </cell>
          <cell r="C12766" t="b">
            <v>1</v>
          </cell>
          <cell r="D12766" t="str">
            <v>Proton.Ai</v>
          </cell>
          <cell r="E12766" t="str">
            <v>Commerce Software</v>
          </cell>
        </row>
        <row r="12767">
          <cell r="A12767" t="str">
            <v>Reflektion</v>
          </cell>
          <cell r="B12767" t="str">
            <v>reflektion.com</v>
          </cell>
          <cell r="C12767" t="b">
            <v>1</v>
          </cell>
          <cell r="D12767" t="str">
            <v>Reflektion</v>
          </cell>
          <cell r="E12767" t="str">
            <v>Commerce Software</v>
          </cell>
        </row>
        <row r="12768">
          <cell r="A12768" t="str">
            <v>Stylitics</v>
          </cell>
          <cell r="B12768" t="str">
            <v>stylitics.com</v>
          </cell>
          <cell r="C12768" t="b">
            <v>0</v>
          </cell>
          <cell r="D12768" t="str">
            <v>Stylitics</v>
          </cell>
          <cell r="E12768" t="str">
            <v>Commerce Software</v>
          </cell>
        </row>
        <row r="12769">
          <cell r="A12769" t="str">
            <v>Oracle Commerce</v>
          </cell>
          <cell r="B12769" t="str">
            <v>oracle.com/applications/customer-experience/commerce/products/commerce-platform/index.htm</v>
          </cell>
          <cell r="C12769" t="b">
            <v>0</v>
          </cell>
          <cell r="D12769" t="str">
            <v>Oracle Commerce</v>
          </cell>
          <cell r="E12769" t="str">
            <v>Commerce Software</v>
          </cell>
        </row>
        <row r="12770">
          <cell r="A12770" t="str">
            <v>Oracle Commerce Cloud</v>
          </cell>
          <cell r="B12770" t="str">
            <v>cloud.oracle.com/commerce-cloud</v>
          </cell>
          <cell r="C12770" t="b">
            <v>0</v>
          </cell>
          <cell r="D12770" t="str">
            <v>Oracle Commerce Cloud</v>
          </cell>
          <cell r="E12770" t="str">
            <v>Commerce Software</v>
          </cell>
        </row>
        <row r="12771">
          <cell r="A12771" t="str">
            <v>Oracle Commerce Platform</v>
          </cell>
          <cell r="B12771" t="str">
            <v>oracle.com/us/products/applications/atg/web-commerce/index.html</v>
          </cell>
          <cell r="C12771" t="b">
            <v>1</v>
          </cell>
          <cell r="D12771" t="str">
            <v>Oracle Commerce Platform</v>
          </cell>
          <cell r="E12771" t="str">
            <v>Commerce Software</v>
          </cell>
        </row>
        <row r="12772">
          <cell r="A12772" t="str">
            <v>Amazon Business</v>
          </cell>
          <cell r="B12772" t="str">
            <v>services.amazon.com/amazon-business.html</v>
          </cell>
          <cell r="C12772" t="b">
            <v>1</v>
          </cell>
          <cell r="D12772" t="str">
            <v>Amazon Business</v>
          </cell>
          <cell r="E12772" t="str">
            <v>Commerce Software</v>
          </cell>
        </row>
        <row r="12773">
          <cell r="A12773" t="str">
            <v>Shopify</v>
          </cell>
          <cell r="B12773" t="str">
            <v>shopify.com</v>
          </cell>
          <cell r="C12773" t="b">
            <v>0</v>
          </cell>
          <cell r="D12773" t="str">
            <v>Shopify</v>
          </cell>
          <cell r="E12773" t="str">
            <v>Commerce Software</v>
          </cell>
        </row>
        <row r="12774">
          <cell r="A12774" t="str">
            <v>Shopify Plus</v>
          </cell>
          <cell r="B12774" t="str">
            <v>shopify.com/plus</v>
          </cell>
          <cell r="C12774" t="b">
            <v>1</v>
          </cell>
          <cell r="D12774" t="str">
            <v>Shopify Plus</v>
          </cell>
          <cell r="E12774" t="str">
            <v>Commerce Software</v>
          </cell>
        </row>
        <row r="12775">
          <cell r="A12775" t="str">
            <v>PWA Studio</v>
          </cell>
          <cell r="B12775" t="str">
            <v>developer.adobe.com/commerce/pwa-studio</v>
          </cell>
          <cell r="C12775" t="b">
            <v>1</v>
          </cell>
          <cell r="D12775" t="str">
            <v>PWA Studio</v>
          </cell>
          <cell r="E12775" t="str">
            <v>Commerce Software</v>
          </cell>
        </row>
        <row r="12776">
          <cell r="A12776" t="str">
            <v>NetSuite SuiteCommerce</v>
          </cell>
          <cell r="B12776" t="str">
            <v>netsuite.com/portal/products/ecommerce/products/ecommerce.shtml</v>
          </cell>
          <cell r="C12776" t="b">
            <v>1</v>
          </cell>
          <cell r="D12776" t="str">
            <v>NetSuite SuiteCommerce</v>
          </cell>
          <cell r="E12776" t="str">
            <v>Commerce Software</v>
          </cell>
        </row>
        <row r="12777">
          <cell r="A12777" t="str">
            <v>Optimizely</v>
          </cell>
          <cell r="B12777" t="str">
            <v>optimizely.com</v>
          </cell>
          <cell r="C12777" t="b">
            <v>0</v>
          </cell>
          <cell r="D12777" t="str">
            <v>Optimizely</v>
          </cell>
          <cell r="E12777" t="str">
            <v>Commerce Software</v>
          </cell>
        </row>
        <row r="12778">
          <cell r="A12778" t="str">
            <v>HCL Commerce</v>
          </cell>
          <cell r="B12778" t="str">
            <v>hcltechsw.com/commerce</v>
          </cell>
          <cell r="C12778" t="b">
            <v>0</v>
          </cell>
          <cell r="D12778" t="str">
            <v>HCL Commerce</v>
          </cell>
          <cell r="E12778" t="str">
            <v>Commerce Software</v>
          </cell>
        </row>
        <row r="12779">
          <cell r="A12779" t="str">
            <v>nsCommerceSpace</v>
          </cell>
          <cell r="B12779" t="str">
            <v>networksolutions.com/e-commerce</v>
          </cell>
          <cell r="C12779" t="b">
            <v>1</v>
          </cell>
          <cell r="D12779" t="str">
            <v>nsCommerceSpace</v>
          </cell>
          <cell r="E12779" t="str">
            <v>Commerce Software</v>
          </cell>
        </row>
        <row r="12780">
          <cell r="A12780" t="str">
            <v>FastSpring</v>
          </cell>
          <cell r="B12780" t="str">
            <v>fastspring.com</v>
          </cell>
          <cell r="C12780" t="b">
            <v>0</v>
          </cell>
          <cell r="D12780" t="str">
            <v>FastSpring</v>
          </cell>
          <cell r="E12780" t="str">
            <v>Commerce Software</v>
          </cell>
        </row>
        <row r="12781">
          <cell r="A12781" t="str">
            <v>Hive</v>
          </cell>
          <cell r="B12781" t="str">
            <v>hive.com</v>
          </cell>
          <cell r="C12781" t="b">
            <v>1</v>
          </cell>
          <cell r="D12781" t="str">
            <v>Hive</v>
          </cell>
          <cell r="E12781" t="str">
            <v>Commerce Software</v>
          </cell>
        </row>
        <row r="12782">
          <cell r="A12782" t="str">
            <v>Magento 2</v>
          </cell>
          <cell r="B12782" t="str">
            <v>magento.com/blog/magento-news/magento-20-delivers-early-adopter-merchants</v>
          </cell>
          <cell r="C12782" t="b">
            <v>1</v>
          </cell>
          <cell r="D12782" t="str">
            <v>Magento 2</v>
          </cell>
          <cell r="E12782" t="str">
            <v>Commerce Software</v>
          </cell>
        </row>
        <row r="12783">
          <cell r="A12783" t="str">
            <v>Product Content Services</v>
          </cell>
          <cell r="B12783" t="str">
            <v>unilogcorp.com</v>
          </cell>
          <cell r="C12783" t="b">
            <v>1</v>
          </cell>
          <cell r="D12783" t="str">
            <v>Product Content Services</v>
          </cell>
          <cell r="E12783" t="str">
            <v>Commerce Software</v>
          </cell>
        </row>
        <row r="12784">
          <cell r="A12784" t="str">
            <v>Unilog CIMM2</v>
          </cell>
          <cell r="B12784" t="str">
            <v>unilogcorp.com/cimm2-pim</v>
          </cell>
          <cell r="C12784" t="b">
            <v>1</v>
          </cell>
          <cell r="D12784" t="str">
            <v>Unilog CIMM2</v>
          </cell>
          <cell r="E12784" t="str">
            <v>Commerce Software</v>
          </cell>
        </row>
        <row r="12785">
          <cell r="A12785" t="str">
            <v>Acadaca</v>
          </cell>
          <cell r="B12785" t="str">
            <v>acadaca.com</v>
          </cell>
          <cell r="C12785" t="b">
            <v>1</v>
          </cell>
          <cell r="D12785" t="str">
            <v>Acadaca</v>
          </cell>
          <cell r="E12785" t="str">
            <v>Commerce Software</v>
          </cell>
        </row>
        <row r="12786">
          <cell r="A12786" t="str">
            <v>Acumium</v>
          </cell>
          <cell r="B12786" t="str">
            <v>acumium.com</v>
          </cell>
          <cell r="C12786" t="b">
            <v>1</v>
          </cell>
          <cell r="D12786" t="str">
            <v>Acumium</v>
          </cell>
          <cell r="E12786" t="str">
            <v>Commerce Software</v>
          </cell>
        </row>
        <row r="12787">
          <cell r="A12787" t="str">
            <v>Webjaguar</v>
          </cell>
          <cell r="B12787" t="str">
            <v>webjaguar.com</v>
          </cell>
          <cell r="C12787" t="b">
            <v>1</v>
          </cell>
          <cell r="D12787" t="str">
            <v>Webjaguar</v>
          </cell>
          <cell r="E12787" t="str">
            <v>Commerce Software</v>
          </cell>
        </row>
        <row r="12788">
          <cell r="A12788" t="str">
            <v>AmeriCommerce</v>
          </cell>
          <cell r="B12788" t="str">
            <v>americommerce.com</v>
          </cell>
          <cell r="C12788" t="b">
            <v>1</v>
          </cell>
          <cell r="D12788" t="str">
            <v>AmeriCommerce</v>
          </cell>
          <cell r="E12788" t="str">
            <v>Commerce Software</v>
          </cell>
        </row>
        <row r="12789">
          <cell r="A12789" t="str">
            <v>AspDotNetStorefront</v>
          </cell>
          <cell r="B12789" t="str">
            <v>aspdotnetstorefront.com</v>
          </cell>
          <cell r="C12789" t="b">
            <v>1</v>
          </cell>
          <cell r="D12789" t="str">
            <v>AspDotNetStorefront</v>
          </cell>
          <cell r="E12789" t="str">
            <v>Commerce Software</v>
          </cell>
        </row>
        <row r="12790">
          <cell r="A12790" t="str">
            <v>BigCommerce</v>
          </cell>
          <cell r="B12790" t="str">
            <v>bigcommerce.com</v>
          </cell>
          <cell r="C12790" t="b">
            <v>0</v>
          </cell>
          <cell r="D12790" t="str">
            <v>BigCommerce</v>
          </cell>
          <cell r="E12790" t="str">
            <v>Commerce Software</v>
          </cell>
        </row>
        <row r="12791">
          <cell r="A12791" t="str">
            <v>Blueport Commerce</v>
          </cell>
          <cell r="B12791" t="str">
            <v>blueport.com</v>
          </cell>
          <cell r="C12791" t="b">
            <v>1</v>
          </cell>
          <cell r="D12791" t="str">
            <v>Blueport Commerce</v>
          </cell>
          <cell r="E12791" t="str">
            <v>Commerce Software</v>
          </cell>
        </row>
        <row r="12792">
          <cell r="A12792" t="str">
            <v>Bonify</v>
          </cell>
          <cell r="B12792" t="str">
            <v>bonify.io</v>
          </cell>
          <cell r="C12792" t="b">
            <v>1</v>
          </cell>
          <cell r="D12792" t="str">
            <v>Bonify</v>
          </cell>
          <cell r="E12792" t="str">
            <v>Commerce Software</v>
          </cell>
        </row>
        <row r="12793">
          <cell r="A12793" t="str">
            <v>Broadleaf Commerce</v>
          </cell>
          <cell r="B12793" t="str">
            <v>broadleafcommerce.com</v>
          </cell>
          <cell r="C12793" t="b">
            <v>1</v>
          </cell>
          <cell r="D12793" t="str">
            <v>Broadleaf Commerce</v>
          </cell>
          <cell r="E12793" t="str">
            <v>Commerce Software</v>
          </cell>
        </row>
        <row r="12794">
          <cell r="A12794" t="str">
            <v>Cloudfy Ecommerce</v>
          </cell>
          <cell r="B12794" t="str">
            <v>cloudfy.com</v>
          </cell>
          <cell r="C12794" t="b">
            <v>1</v>
          </cell>
          <cell r="D12794" t="str">
            <v>Cloudfy Ecommerce</v>
          </cell>
          <cell r="E12794" t="str">
            <v>Commerce Software</v>
          </cell>
        </row>
        <row r="12795">
          <cell r="A12795" t="str">
            <v>CommentSold</v>
          </cell>
          <cell r="B12795" t="str">
            <v>try.commentsold.com</v>
          </cell>
          <cell r="C12795" t="b">
            <v>1</v>
          </cell>
          <cell r="D12795" t="str">
            <v>CommentSold</v>
          </cell>
          <cell r="E12795" t="str">
            <v>Commerce Software</v>
          </cell>
        </row>
        <row r="12796">
          <cell r="A12796" t="str">
            <v>Constructor.Io</v>
          </cell>
          <cell r="B12796" t="str">
            <v>constructor.io</v>
          </cell>
          <cell r="C12796" t="b">
            <v>1</v>
          </cell>
          <cell r="D12796" t="str">
            <v>Constructor.Io</v>
          </cell>
          <cell r="E12796" t="str">
            <v>Analytics Tools &amp; Software</v>
          </cell>
        </row>
        <row r="12797">
          <cell r="A12797" t="str">
            <v>CoreCommerce</v>
          </cell>
          <cell r="B12797" t="str">
            <v>corecommerce.com</v>
          </cell>
          <cell r="C12797" t="b">
            <v>1</v>
          </cell>
          <cell r="D12797" t="str">
            <v>CoreCommerce</v>
          </cell>
          <cell r="E12797" t="str">
            <v>Commerce Software</v>
          </cell>
        </row>
        <row r="12798">
          <cell r="A12798" t="str">
            <v>Core dna</v>
          </cell>
          <cell r="B12798" t="str">
            <v>coredna.com/</v>
          </cell>
          <cell r="C12798" t="b">
            <v>1</v>
          </cell>
          <cell r="D12798" t="str">
            <v>Core dna</v>
          </cell>
          <cell r="E12798" t="str">
            <v>Content Management Systems</v>
          </cell>
        </row>
        <row r="12799">
          <cell r="A12799" t="str">
            <v>coresense</v>
          </cell>
          <cell r="B12799" t="str">
            <v>coresense.com</v>
          </cell>
          <cell r="C12799" t="b">
            <v>1</v>
          </cell>
          <cell r="D12799" t="str">
            <v>coresense</v>
          </cell>
          <cell r="E12799" t="str">
            <v>Commerce Software</v>
          </cell>
        </row>
        <row r="12800">
          <cell r="A12800" t="str">
            <v>Destini</v>
          </cell>
          <cell r="B12800" t="str">
            <v>destini.co</v>
          </cell>
          <cell r="C12800" t="b">
            <v>1</v>
          </cell>
          <cell r="D12800" t="str">
            <v>Destini</v>
          </cell>
          <cell r="E12800" t="str">
            <v>Commerce Software</v>
          </cell>
        </row>
        <row r="12801">
          <cell r="A12801" t="str">
            <v>Ecwid</v>
          </cell>
          <cell r="B12801" t="str">
            <v>ecwid.com</v>
          </cell>
          <cell r="C12801" t="b">
            <v>0</v>
          </cell>
          <cell r="D12801" t="str">
            <v>Ecwid</v>
          </cell>
          <cell r="E12801" t="str">
            <v>Commerce Software</v>
          </cell>
        </row>
        <row r="12802">
          <cell r="A12802" t="str">
            <v>enVista</v>
          </cell>
          <cell r="B12802" t="str">
            <v>envistacorp.com</v>
          </cell>
          <cell r="C12802" t="b">
            <v>1</v>
          </cell>
          <cell r="D12802" t="str">
            <v>enVista</v>
          </cell>
          <cell r="E12802" t="str">
            <v>Supply Chain &amp; Logistics Software</v>
          </cell>
        </row>
        <row r="12803">
          <cell r="A12803" t="str">
            <v>GearLaunch</v>
          </cell>
          <cell r="B12803" t="str">
            <v>gearlaunch.com</v>
          </cell>
          <cell r="C12803" t="b">
            <v>1</v>
          </cell>
          <cell r="D12803" t="str">
            <v>GearLaunch</v>
          </cell>
          <cell r="E12803" t="str">
            <v>Commerce Software</v>
          </cell>
        </row>
        <row r="12804">
          <cell r="A12804" t="str">
            <v>Empyr</v>
          </cell>
          <cell r="B12804" t="str">
            <v>gofigg.com</v>
          </cell>
          <cell r="C12804" t="b">
            <v>1</v>
          </cell>
          <cell r="D12804" t="str">
            <v>Empyr</v>
          </cell>
          <cell r="E12804" t="str">
            <v>Commerce Software</v>
          </cell>
        </row>
        <row r="12805">
          <cell r="A12805" t="str">
            <v>GoMage</v>
          </cell>
          <cell r="B12805" t="str">
            <v>gomage.com/magento-2-pwa</v>
          </cell>
          <cell r="C12805" t="b">
            <v>0</v>
          </cell>
          <cell r="D12805" t="str">
            <v>GoMage</v>
          </cell>
          <cell r="E12805" t="str">
            <v>Commerce Software</v>
          </cell>
        </row>
        <row r="12806">
          <cell r="A12806" t="str">
            <v>Highwire</v>
          </cell>
          <cell r="B12806" t="str">
            <v>highwire.com</v>
          </cell>
          <cell r="C12806" t="b">
            <v>1</v>
          </cell>
          <cell r="D12806" t="str">
            <v>Highwire</v>
          </cell>
          <cell r="E12806" t="str">
            <v>Commerce Software</v>
          </cell>
        </row>
        <row r="12807">
          <cell r="A12807" t="str">
            <v>InsiteCommerce</v>
          </cell>
          <cell r="B12807" t="str">
            <v>insitesoft.com</v>
          </cell>
          <cell r="C12807" t="b">
            <v>1</v>
          </cell>
          <cell r="D12807" t="str">
            <v>InsiteCommerce</v>
          </cell>
          <cell r="E12807" t="str">
            <v>Commerce Software</v>
          </cell>
        </row>
        <row r="12808">
          <cell r="A12808" t="str">
            <v>KalioCommerce</v>
          </cell>
          <cell r="B12808" t="str">
            <v>kaliocommerce.com</v>
          </cell>
          <cell r="C12808" t="b">
            <v>1</v>
          </cell>
          <cell r="D12808" t="str">
            <v>KalioCommerce</v>
          </cell>
          <cell r="E12808" t="str">
            <v>Commerce Software</v>
          </cell>
        </row>
        <row r="12809">
          <cell r="A12809" t="str">
            <v>LiftOff</v>
          </cell>
          <cell r="B12809" t="str">
            <v>liftoff.io</v>
          </cell>
          <cell r="C12809" t="b">
            <v>1</v>
          </cell>
          <cell r="D12809" t="str">
            <v>LiftOff</v>
          </cell>
          <cell r="E12809" t="str">
            <v>Commerce Software</v>
          </cell>
        </row>
        <row r="12810">
          <cell r="A12810" t="str">
            <v>MarketLive</v>
          </cell>
          <cell r="B12810" t="str">
            <v>marketlive.com</v>
          </cell>
          <cell r="C12810" t="b">
            <v>1</v>
          </cell>
          <cell r="D12810" t="str">
            <v>MarketLive</v>
          </cell>
          <cell r="E12810" t="str">
            <v>Commerce Software</v>
          </cell>
        </row>
        <row r="12811">
          <cell r="A12811" t="str">
            <v>Miva</v>
          </cell>
          <cell r="B12811" t="str">
            <v>miva.com</v>
          </cell>
          <cell r="C12811" t="b">
            <v>0</v>
          </cell>
          <cell r="D12811" t="str">
            <v>Miva</v>
          </cell>
          <cell r="E12811" t="str">
            <v>Commerce Software</v>
          </cell>
        </row>
        <row r="12812">
          <cell r="A12812" t="str">
            <v>Mobisoft</v>
          </cell>
          <cell r="B12812" t="str">
            <v>mobisoft.co</v>
          </cell>
          <cell r="C12812" t="b">
            <v>1</v>
          </cell>
          <cell r="D12812" t="str">
            <v>Mobisoft</v>
          </cell>
          <cell r="E12812" t="str">
            <v>Commerce Software</v>
          </cell>
        </row>
        <row r="12813">
          <cell r="A12813" t="str">
            <v>Moltin</v>
          </cell>
          <cell r="B12813" t="str">
            <v>moltin.com</v>
          </cell>
          <cell r="C12813" t="b">
            <v>1</v>
          </cell>
          <cell r="D12813" t="str">
            <v>Moltin</v>
          </cell>
          <cell r="E12813" t="str">
            <v>Commerce Software</v>
          </cell>
        </row>
        <row r="12814">
          <cell r="A12814" t="str">
            <v>MonsterCommerce</v>
          </cell>
          <cell r="B12814" t="str">
            <v>monstercommerce.com</v>
          </cell>
          <cell r="C12814" t="b">
            <v>1</v>
          </cell>
          <cell r="D12814" t="str">
            <v>MonsterCommerce</v>
          </cell>
          <cell r="E12814" t="str">
            <v>Commerce Software</v>
          </cell>
        </row>
        <row r="12815">
          <cell r="A12815" t="str">
            <v>MyCommerce</v>
          </cell>
          <cell r="B12815" t="str">
            <v>mycommerce.com</v>
          </cell>
          <cell r="C12815" t="b">
            <v>1</v>
          </cell>
          <cell r="D12815" t="str">
            <v>MyCommerce</v>
          </cell>
          <cell r="E12815" t="str">
            <v>Commerce Software</v>
          </cell>
        </row>
        <row r="12816">
          <cell r="A12816" t="str">
            <v>Nexternal</v>
          </cell>
          <cell r="B12816" t="str">
            <v>nexternal.com</v>
          </cell>
          <cell r="C12816" t="b">
            <v>1</v>
          </cell>
          <cell r="D12816" t="str">
            <v>Nexternal</v>
          </cell>
          <cell r="E12816" t="str">
            <v>Commerce Software</v>
          </cell>
        </row>
        <row r="12817">
          <cell r="A12817" t="str">
            <v>Nogin</v>
          </cell>
          <cell r="B12817" t="str">
            <v>nogin.com</v>
          </cell>
          <cell r="C12817" t="b">
            <v>1</v>
          </cell>
          <cell r="D12817" t="str">
            <v>Nogin</v>
          </cell>
          <cell r="E12817" t="str">
            <v>Commerce Software</v>
          </cell>
        </row>
        <row r="12818">
          <cell r="A12818" t="str">
            <v>OneStop</v>
          </cell>
          <cell r="B12818" t="str">
            <v>onestop.com</v>
          </cell>
          <cell r="C12818" t="b">
            <v>1</v>
          </cell>
          <cell r="D12818" t="str">
            <v>OneStop</v>
          </cell>
          <cell r="E12818" t="str">
            <v>Commerce Software</v>
          </cell>
        </row>
        <row r="12819">
          <cell r="A12819" t="str">
            <v>OroCommerce</v>
          </cell>
          <cell r="B12819" t="str">
            <v>oroinc.com</v>
          </cell>
          <cell r="C12819" t="b">
            <v>0</v>
          </cell>
          <cell r="D12819" t="str">
            <v>OroCommerce</v>
          </cell>
          <cell r="E12819" t="str">
            <v>Commerce Software</v>
          </cell>
        </row>
        <row r="12820">
          <cell r="A12820" t="str">
            <v>PayKickstart</v>
          </cell>
          <cell r="B12820" t="str">
            <v>paykickstart.com</v>
          </cell>
          <cell r="C12820" t="b">
            <v>0</v>
          </cell>
          <cell r="D12820" t="str">
            <v>PayKickstart</v>
          </cell>
          <cell r="E12820" t="str">
            <v>Commerce Software</v>
          </cell>
        </row>
        <row r="12821">
          <cell r="A12821" t="str">
            <v>PaymentCloud</v>
          </cell>
          <cell r="B12821" t="str">
            <v>paymentcloudinc.com</v>
          </cell>
          <cell r="C12821" t="b">
            <v>1</v>
          </cell>
          <cell r="D12821" t="str">
            <v>PaymentCloud</v>
          </cell>
          <cell r="E12821" t="str">
            <v>Commerce Software</v>
          </cell>
        </row>
        <row r="12822">
          <cell r="A12822" t="str">
            <v>Pepperi</v>
          </cell>
          <cell r="B12822" t="str">
            <v>pepperi.com</v>
          </cell>
          <cell r="C12822" t="b">
            <v>1</v>
          </cell>
          <cell r="D12822" t="str">
            <v>Pepperi</v>
          </cell>
          <cell r="E12822" t="str">
            <v>Sales Tools</v>
          </cell>
        </row>
        <row r="12823">
          <cell r="A12823" t="str">
            <v>PFS</v>
          </cell>
          <cell r="B12823" t="str">
            <v>pfscommerce.com</v>
          </cell>
          <cell r="C12823" t="b">
            <v>1</v>
          </cell>
          <cell r="D12823" t="str">
            <v>PFS</v>
          </cell>
          <cell r="E12823" t="str">
            <v>Commerce Software</v>
          </cell>
        </row>
        <row r="12824">
          <cell r="A12824" t="str">
            <v>ProductCart</v>
          </cell>
          <cell r="B12824" t="str">
            <v>productcart.com</v>
          </cell>
          <cell r="C12824" t="b">
            <v>1</v>
          </cell>
          <cell r="D12824" t="str">
            <v>ProductCart</v>
          </cell>
          <cell r="E12824" t="str">
            <v>Commerce Software</v>
          </cell>
        </row>
        <row r="12825">
          <cell r="A12825" t="str">
            <v>ProStores</v>
          </cell>
          <cell r="B12825" t="str">
            <v>prostores.com</v>
          </cell>
          <cell r="C12825" t="b">
            <v>1</v>
          </cell>
          <cell r="D12825" t="str">
            <v>ProStores</v>
          </cell>
          <cell r="E12825" t="str">
            <v>Commerce Software</v>
          </cell>
        </row>
        <row r="12826">
          <cell r="A12826" t="str">
            <v>Quartile Platform</v>
          </cell>
          <cell r="B12826" t="str">
            <v>quartile.com</v>
          </cell>
          <cell r="C12826" t="b">
            <v>1</v>
          </cell>
          <cell r="D12826" t="str">
            <v>Quartile Platform</v>
          </cell>
          <cell r="E12826" t="str">
            <v>Commerce Software</v>
          </cell>
        </row>
        <row r="12827">
          <cell r="A12827" t="str">
            <v>RepSpark</v>
          </cell>
          <cell r="B12827" t="str">
            <v>repspark.com</v>
          </cell>
          <cell r="C12827" t="b">
            <v>1</v>
          </cell>
          <cell r="D12827" t="str">
            <v>RepSpark</v>
          </cell>
          <cell r="E12827" t="str">
            <v>Commerce Software</v>
          </cell>
        </row>
        <row r="12828">
          <cell r="A12828" t="str">
            <v>ROC Commerce</v>
          </cell>
          <cell r="B12828" t="str">
            <v>roccommerce.com</v>
          </cell>
          <cell r="C12828" t="b">
            <v>1</v>
          </cell>
          <cell r="D12828" t="str">
            <v>ROC Commerce</v>
          </cell>
          <cell r="E12828" t="str">
            <v>Commerce Software</v>
          </cell>
        </row>
        <row r="12829">
          <cell r="A12829" t="str">
            <v>Sales &amp; Orders</v>
          </cell>
          <cell r="B12829" t="str">
            <v>salesandorders.com</v>
          </cell>
          <cell r="C12829" t="b">
            <v>1</v>
          </cell>
          <cell r="D12829" t="str">
            <v>Sales &amp; Orders</v>
          </cell>
          <cell r="E12829" t="str">
            <v>Commerce Software</v>
          </cell>
        </row>
        <row r="12830">
          <cell r="A12830" t="str">
            <v>Search Optics</v>
          </cell>
          <cell r="B12830" t="str">
            <v>searchoptics.com/index</v>
          </cell>
          <cell r="C12830" t="b">
            <v>1</v>
          </cell>
          <cell r="D12830" t="str">
            <v>Search Optics</v>
          </cell>
          <cell r="E12830" t="str">
            <v>Commerce Software</v>
          </cell>
        </row>
        <row r="12831">
          <cell r="A12831" t="str">
            <v>Second Phase</v>
          </cell>
          <cell r="B12831" t="str">
            <v>secondphase.net</v>
          </cell>
          <cell r="C12831" t="b">
            <v>1</v>
          </cell>
          <cell r="D12831" t="str">
            <v>Second Phase</v>
          </cell>
          <cell r="E12831" t="str">
            <v>Commerce Software</v>
          </cell>
        </row>
        <row r="12832">
          <cell r="A12832" t="str">
            <v>SEMBA</v>
          </cell>
          <cell r="B12832" t="str">
            <v>sembatechnologies.com</v>
          </cell>
          <cell r="C12832" t="b">
            <v>1</v>
          </cell>
          <cell r="D12832" t="str">
            <v>SEMBA</v>
          </cell>
          <cell r="E12832" t="str">
            <v>Commerce Software</v>
          </cell>
        </row>
        <row r="12833">
          <cell r="A12833" t="str">
            <v>Sendoso</v>
          </cell>
          <cell r="B12833" t="str">
            <v>sendoso.com</v>
          </cell>
          <cell r="C12833" t="b">
            <v>1</v>
          </cell>
          <cell r="D12833" t="str">
            <v>Sendoso</v>
          </cell>
          <cell r="E12833" t="str">
            <v>Marketing Software</v>
          </cell>
        </row>
        <row r="12834">
          <cell r="A12834" t="str">
            <v>Shift4Shop</v>
          </cell>
          <cell r="B12834" t="str">
            <v>shift4shop.com</v>
          </cell>
          <cell r="C12834" t="b">
            <v>0</v>
          </cell>
          <cell r="D12834" t="str">
            <v>Shift4Shop</v>
          </cell>
          <cell r="E12834" t="str">
            <v>Commerce Software</v>
          </cell>
        </row>
        <row r="12835">
          <cell r="A12835" t="str">
            <v>ShipHero</v>
          </cell>
          <cell r="B12835" t="str">
            <v>shiphero.com</v>
          </cell>
          <cell r="C12835" t="b">
            <v>1</v>
          </cell>
          <cell r="D12835" t="str">
            <v>ShipHero</v>
          </cell>
          <cell r="E12835" t="str">
            <v>Supply Chain &amp; Logistics Software</v>
          </cell>
        </row>
        <row r="12836">
          <cell r="A12836" t="str">
            <v>Slatwall Commerce</v>
          </cell>
          <cell r="B12836" t="str">
            <v>slatwallcommerce.com</v>
          </cell>
          <cell r="C12836" t="b">
            <v>1</v>
          </cell>
          <cell r="D12836" t="str">
            <v>Slatwall Commerce</v>
          </cell>
          <cell r="E12836" t="str">
            <v>Commerce Software</v>
          </cell>
        </row>
        <row r="12837">
          <cell r="A12837" t="str">
            <v>Software Projects</v>
          </cell>
          <cell r="B12837" t="str">
            <v>softwareprojects.com</v>
          </cell>
          <cell r="C12837" t="b">
            <v>1</v>
          </cell>
          <cell r="D12837" t="str">
            <v>Software Projects</v>
          </cell>
          <cell r="E12837" t="str">
            <v>Commerce Software</v>
          </cell>
        </row>
        <row r="12838">
          <cell r="A12838" t="str">
            <v>Sophio</v>
          </cell>
          <cell r="B12838" t="str">
            <v>sophio.com</v>
          </cell>
          <cell r="C12838" t="b">
            <v>1</v>
          </cell>
          <cell r="D12838" t="str">
            <v>Sophio</v>
          </cell>
          <cell r="E12838" t="str">
            <v>Commerce Software</v>
          </cell>
        </row>
        <row r="12839">
          <cell r="A12839" t="str">
            <v>Speed Commerce</v>
          </cell>
          <cell r="B12839" t="str">
            <v>speedcommerce.com</v>
          </cell>
          <cell r="C12839" t="b">
            <v>1</v>
          </cell>
          <cell r="D12839" t="str">
            <v>Speed Commerce</v>
          </cell>
          <cell r="E12839" t="str">
            <v>Supply Chain &amp; Logistics Software</v>
          </cell>
        </row>
        <row r="12840">
          <cell r="A12840" t="str">
            <v>Sticky</v>
          </cell>
          <cell r="B12840" t="str">
            <v>sticky.io</v>
          </cell>
          <cell r="C12840" t="b">
            <v>1</v>
          </cell>
          <cell r="D12840" t="str">
            <v>Sticky</v>
          </cell>
          <cell r="E12840" t="str">
            <v>Commerce Software</v>
          </cell>
        </row>
        <row r="12841">
          <cell r="A12841" t="str">
            <v>Symphony Commerce</v>
          </cell>
          <cell r="B12841" t="str">
            <v>symphonycommerce.com</v>
          </cell>
          <cell r="C12841" t="b">
            <v>1</v>
          </cell>
          <cell r="D12841" t="str">
            <v>Symphony Commerce</v>
          </cell>
          <cell r="E12841" t="str">
            <v>Commerce Software</v>
          </cell>
        </row>
        <row r="12842">
          <cell r="A12842" t="str">
            <v>Punchout2Go</v>
          </cell>
          <cell r="B12842" t="str">
            <v>tradecentric.com</v>
          </cell>
          <cell r="C12842" t="b">
            <v>1</v>
          </cell>
          <cell r="D12842" t="str">
            <v>Punchout2Go</v>
          </cell>
          <cell r="E12842" t="str">
            <v>Commerce Software</v>
          </cell>
        </row>
        <row r="12843">
          <cell r="A12843" t="str">
            <v>Unbound Commerce</v>
          </cell>
          <cell r="B12843" t="str">
            <v>unboundcommerce.com</v>
          </cell>
          <cell r="C12843" t="b">
            <v>1</v>
          </cell>
          <cell r="D12843" t="str">
            <v>Unbound Commerce</v>
          </cell>
          <cell r="E12843" t="str">
            <v>Commerce Software</v>
          </cell>
        </row>
        <row r="12844">
          <cell r="A12844" t="str">
            <v>Vendio</v>
          </cell>
          <cell r="B12844" t="str">
            <v>vendio.com</v>
          </cell>
          <cell r="C12844" t="b">
            <v>1</v>
          </cell>
          <cell r="D12844" t="str">
            <v>Vendio</v>
          </cell>
          <cell r="E12844" t="str">
            <v>Commerce Software</v>
          </cell>
        </row>
        <row r="12845">
          <cell r="A12845" t="str">
            <v>VeriFone</v>
          </cell>
          <cell r="B12845" t="str">
            <v>verifone.com</v>
          </cell>
          <cell r="C12845" t="b">
            <v>1</v>
          </cell>
          <cell r="D12845" t="str">
            <v>VeriFone</v>
          </cell>
          <cell r="E12845" t="str">
            <v>Commerce Software</v>
          </cell>
        </row>
        <row r="12846">
          <cell r="A12846" t="str">
            <v>Virto Commerce</v>
          </cell>
          <cell r="B12846" t="str">
            <v>virtocommerce.com</v>
          </cell>
          <cell r="C12846" t="b">
            <v>1</v>
          </cell>
          <cell r="D12846" t="str">
            <v>Virto Commerce</v>
          </cell>
          <cell r="E12846" t="str">
            <v>Commerce Software</v>
          </cell>
        </row>
        <row r="12847">
          <cell r="A12847" t="str">
            <v>Volt Commerce</v>
          </cell>
          <cell r="B12847" t="str">
            <v>voltcommerce.com</v>
          </cell>
          <cell r="C12847" t="b">
            <v>1</v>
          </cell>
          <cell r="D12847" t="str">
            <v>Volt Commerce</v>
          </cell>
          <cell r="E12847" t="str">
            <v>Commerce Software</v>
          </cell>
        </row>
        <row r="12848">
          <cell r="A12848" t="str">
            <v>Volusion</v>
          </cell>
          <cell r="B12848" t="str">
            <v>volusion.com</v>
          </cell>
          <cell r="C12848" t="b">
            <v>0</v>
          </cell>
          <cell r="D12848" t="str">
            <v>Volusion</v>
          </cell>
          <cell r="E12848" t="str">
            <v>Commerce Software</v>
          </cell>
        </row>
        <row r="12849">
          <cell r="A12849" t="str">
            <v>Whirlwind eCommerce</v>
          </cell>
          <cell r="B12849" t="str">
            <v>whirlwind-ecommerce.com</v>
          </cell>
          <cell r="C12849" t="b">
            <v>1</v>
          </cell>
          <cell r="D12849" t="str">
            <v>Whirlwind eCommerce</v>
          </cell>
          <cell r="E12849" t="str">
            <v>Commerce Software</v>
          </cell>
        </row>
        <row r="12850">
          <cell r="A12850" t="str">
            <v>Workarea</v>
          </cell>
          <cell r="B12850" t="str">
            <v>workarea.com</v>
          </cell>
          <cell r="C12850" t="b">
            <v>1</v>
          </cell>
          <cell r="D12850" t="str">
            <v>Workarea</v>
          </cell>
          <cell r="E12850" t="str">
            <v>Commerce Software</v>
          </cell>
        </row>
        <row r="12851">
          <cell r="A12851" t="str">
            <v>X-Cart</v>
          </cell>
          <cell r="B12851" t="str">
            <v>x-cart.com</v>
          </cell>
          <cell r="C12851" t="b">
            <v>0</v>
          </cell>
          <cell r="D12851" t="str">
            <v>X-Cart</v>
          </cell>
          <cell r="E12851" t="str">
            <v>Commerce Software</v>
          </cell>
        </row>
        <row r="12852">
          <cell r="A12852" t="str">
            <v>Znode Storefront</v>
          </cell>
          <cell r="B12852" t="str">
            <v>znode.com</v>
          </cell>
          <cell r="C12852" t="b">
            <v>1</v>
          </cell>
          <cell r="D12852" t="str">
            <v>Znode Storefront</v>
          </cell>
          <cell r="E12852" t="str">
            <v>Commerce Software</v>
          </cell>
        </row>
        <row r="12853">
          <cell r="A12853" t="str">
            <v>B2Sell</v>
          </cell>
          <cell r="B12853" t="str">
            <v>b2sell.com</v>
          </cell>
          <cell r="C12853" t="b">
            <v>1</v>
          </cell>
          <cell r="D12853" t="str">
            <v>B2Sell</v>
          </cell>
          <cell r="E12853" t="str">
            <v>Commerce Software</v>
          </cell>
        </row>
        <row r="12854">
          <cell r="A12854" t="str">
            <v>Celebros</v>
          </cell>
          <cell r="B12854" t="str">
            <v>celebros.com</v>
          </cell>
          <cell r="C12854" t="b">
            <v>1</v>
          </cell>
          <cell r="D12854" t="str">
            <v>Celebros</v>
          </cell>
          <cell r="E12854" t="str">
            <v>Commerce Software</v>
          </cell>
        </row>
        <row r="12855">
          <cell r="A12855" t="str">
            <v>Unbxd</v>
          </cell>
          <cell r="B12855" t="str">
            <v>unbxd.com</v>
          </cell>
          <cell r="C12855" t="b">
            <v>0</v>
          </cell>
          <cell r="D12855" t="str">
            <v>Unbxd</v>
          </cell>
          <cell r="E12855" t="str">
            <v>Commerce Software</v>
          </cell>
        </row>
        <row r="12856">
          <cell r="A12856" t="str">
            <v>Google Pay</v>
          </cell>
          <cell r="B12856" t="str">
            <v>pay.google.com</v>
          </cell>
          <cell r="C12856" t="b">
            <v>0</v>
          </cell>
          <cell r="D12856" t="str">
            <v>Google Pay</v>
          </cell>
          <cell r="E12856" t="str">
            <v>Commerce Software</v>
          </cell>
        </row>
        <row r="12857">
          <cell r="A12857" t="str">
            <v>Devcloud</v>
          </cell>
          <cell r="B12857" t="str">
            <v>devcloud.intel.com</v>
          </cell>
          <cell r="C12857" t="b">
            <v>1</v>
          </cell>
          <cell r="D12857" t="str">
            <v>Devcloud</v>
          </cell>
          <cell r="E12857" t="str">
            <v>Commerce Software</v>
          </cell>
        </row>
        <row r="12858">
          <cell r="A12858" t="str">
            <v>AdNabu</v>
          </cell>
          <cell r="B12858" t="str">
            <v>adnabu.com</v>
          </cell>
          <cell r="C12858" t="b">
            <v>1</v>
          </cell>
          <cell r="D12858" t="str">
            <v>AdNabu</v>
          </cell>
          <cell r="E12858" t="str">
            <v>Commerce Software</v>
          </cell>
        </row>
        <row r="12859">
          <cell r="A12859" t="str">
            <v>Adzis</v>
          </cell>
          <cell r="B12859" t="str">
            <v>adzis.com</v>
          </cell>
          <cell r="C12859" t="b">
            <v>1</v>
          </cell>
          <cell r="D12859" t="str">
            <v>Adzis</v>
          </cell>
          <cell r="E12859" t="str">
            <v>Commerce Software</v>
          </cell>
        </row>
        <row r="12860">
          <cell r="A12860" t="str">
            <v>Beeketing</v>
          </cell>
          <cell r="B12860" t="str">
            <v>beeketing.com</v>
          </cell>
          <cell r="C12860" t="b">
            <v>0</v>
          </cell>
          <cell r="D12860" t="str">
            <v>Beeketing</v>
          </cell>
          <cell r="E12860" t="str">
            <v>Commerce Software</v>
          </cell>
        </row>
        <row r="12861">
          <cell r="A12861" t="str">
            <v>BitPay</v>
          </cell>
          <cell r="B12861" t="str">
            <v>bitpay.com/bitcoin-for-ecommerce#code-libraries</v>
          </cell>
          <cell r="C12861" t="b">
            <v>1</v>
          </cell>
          <cell r="D12861" t="str">
            <v>BitPay</v>
          </cell>
          <cell r="E12861" t="str">
            <v>Commerce Software</v>
          </cell>
        </row>
        <row r="12862">
          <cell r="A12862" t="str">
            <v>Blutag</v>
          </cell>
          <cell r="B12862" t="str">
            <v>blu.ai</v>
          </cell>
          <cell r="C12862" t="b">
            <v>1</v>
          </cell>
          <cell r="D12862" t="str">
            <v>Blutag</v>
          </cell>
          <cell r="E12862" t="str">
            <v>Commerce Software</v>
          </cell>
        </row>
        <row r="12863">
          <cell r="A12863" t="str">
            <v>Blue Bite</v>
          </cell>
          <cell r="B12863" t="str">
            <v>bluebite.com</v>
          </cell>
          <cell r="C12863" t="b">
            <v>1</v>
          </cell>
          <cell r="D12863" t="str">
            <v>Blue Bite</v>
          </cell>
          <cell r="E12863" t="str">
            <v>Commerce Software</v>
          </cell>
        </row>
        <row r="12864">
          <cell r="A12864" t="str">
            <v>Brandboom</v>
          </cell>
          <cell r="B12864" t="str">
            <v>brandboom.com</v>
          </cell>
          <cell r="C12864" t="b">
            <v>1</v>
          </cell>
          <cell r="D12864" t="str">
            <v>Brandboom</v>
          </cell>
          <cell r="E12864" t="str">
            <v>Commerce Software</v>
          </cell>
        </row>
        <row r="12865">
          <cell r="A12865" t="str">
            <v>BrandLock</v>
          </cell>
          <cell r="B12865" t="str">
            <v>brandlock.io</v>
          </cell>
          <cell r="C12865" t="b">
            <v>1</v>
          </cell>
          <cell r="D12865" t="str">
            <v>BrandLock</v>
          </cell>
          <cell r="E12865" t="str">
            <v>Commerce Software</v>
          </cell>
        </row>
        <row r="12866">
          <cell r="A12866" t="str">
            <v>Norton Shopping Guarantee</v>
          </cell>
          <cell r="B12866" t="str">
            <v>norton.buysafe.com</v>
          </cell>
          <cell r="C12866" t="b">
            <v>0</v>
          </cell>
          <cell r="D12866" t="str">
            <v>Norton Shopping Guarantee</v>
          </cell>
          <cell r="E12866" t="str">
            <v>Commerce Software</v>
          </cell>
        </row>
        <row r="12867">
          <cell r="A12867" t="str">
            <v>CardinalCommerce</v>
          </cell>
          <cell r="B12867" t="str">
            <v>cardinalcommerce.com</v>
          </cell>
          <cell r="C12867" t="b">
            <v>1</v>
          </cell>
          <cell r="D12867" t="str">
            <v>CardinalCommerce</v>
          </cell>
          <cell r="E12867" t="str">
            <v>Commerce Software</v>
          </cell>
        </row>
        <row r="12868">
          <cell r="A12868" t="str">
            <v>CartKit</v>
          </cell>
          <cell r="B12868" t="str">
            <v>cartkit.com</v>
          </cell>
          <cell r="C12868" t="b">
            <v>0</v>
          </cell>
          <cell r="D12868" t="str">
            <v>CartKit</v>
          </cell>
          <cell r="E12868" t="str">
            <v>Commerce Software</v>
          </cell>
        </row>
        <row r="12869">
          <cell r="A12869" t="str">
            <v>Content Status</v>
          </cell>
          <cell r="B12869" t="str">
            <v>contentstatus.com</v>
          </cell>
          <cell r="C12869" t="b">
            <v>1</v>
          </cell>
          <cell r="D12869" t="str">
            <v>Content Status</v>
          </cell>
          <cell r="E12869" t="str">
            <v>Commerce Software</v>
          </cell>
        </row>
        <row r="12870">
          <cell r="A12870" t="str">
            <v>Go4Clients</v>
          </cell>
          <cell r="B12870" t="str">
            <v>go4clients.com</v>
          </cell>
          <cell r="C12870" t="b">
            <v>1</v>
          </cell>
          <cell r="D12870" t="str">
            <v>Go4Clients</v>
          </cell>
          <cell r="E12870" t="str">
            <v>Commerce Software</v>
          </cell>
        </row>
        <row r="12871">
          <cell r="A12871" t="str">
            <v>Malomo</v>
          </cell>
          <cell r="B12871" t="str">
            <v>gomalomo.com</v>
          </cell>
          <cell r="C12871" t="b">
            <v>1</v>
          </cell>
          <cell r="D12871" t="str">
            <v>Malomo</v>
          </cell>
          <cell r="E12871" t="str">
            <v>Commerce Software</v>
          </cell>
        </row>
        <row r="12872">
          <cell r="A12872" t="str">
            <v>Happy Returns</v>
          </cell>
          <cell r="B12872" t="str">
            <v>happyreturns.com</v>
          </cell>
          <cell r="C12872" t="b">
            <v>0</v>
          </cell>
          <cell r="D12872" t="str">
            <v>Happy Returns</v>
          </cell>
          <cell r="E12872" t="str">
            <v>Commerce Software</v>
          </cell>
        </row>
        <row r="12873">
          <cell r="A12873" t="str">
            <v>Azara</v>
          </cell>
          <cell r="B12873" t="str">
            <v>jllt.com</v>
          </cell>
          <cell r="C12873" t="b">
            <v>1</v>
          </cell>
          <cell r="D12873" t="str">
            <v>Azara</v>
          </cell>
          <cell r="E12873" t="str">
            <v>Commerce Software</v>
          </cell>
        </row>
        <row r="12874">
          <cell r="A12874" t="str">
            <v>Klickly</v>
          </cell>
          <cell r="B12874" t="str">
            <v>klickly.com</v>
          </cell>
          <cell r="C12874" t="b">
            <v>0</v>
          </cell>
          <cell r="D12874" t="str">
            <v>Klickly</v>
          </cell>
          <cell r="E12874" t="str">
            <v>Commerce Software</v>
          </cell>
        </row>
        <row r="12875">
          <cell r="A12875" t="str">
            <v>LiveRecover</v>
          </cell>
          <cell r="B12875" t="str">
            <v>liverecover.com</v>
          </cell>
          <cell r="C12875" t="b">
            <v>1</v>
          </cell>
          <cell r="D12875" t="str">
            <v>LiveRecover</v>
          </cell>
          <cell r="E12875" t="str">
            <v>Commerce Software</v>
          </cell>
        </row>
        <row r="12876">
          <cell r="A12876" t="str">
            <v>Points And Rewards For WooCommerce</v>
          </cell>
          <cell r="B12876" t="str">
            <v>makewebbetter.com</v>
          </cell>
          <cell r="C12876" t="b">
            <v>1</v>
          </cell>
          <cell r="D12876" t="str">
            <v>Points And Rewards For WooCommerce</v>
          </cell>
          <cell r="E12876" t="str">
            <v>Commerce Software</v>
          </cell>
        </row>
        <row r="12877">
          <cell r="A12877" t="str">
            <v>nChannel</v>
          </cell>
          <cell r="B12877" t="str">
            <v>nchannel.com</v>
          </cell>
          <cell r="C12877" t="b">
            <v>1</v>
          </cell>
          <cell r="D12877" t="str">
            <v>nChannel</v>
          </cell>
          <cell r="E12877" t="str">
            <v>Commerce Software</v>
          </cell>
        </row>
        <row r="12878">
          <cell r="A12878" t="str">
            <v>NuORDER</v>
          </cell>
          <cell r="B12878" t="str">
            <v>nuorder.com</v>
          </cell>
          <cell r="C12878" t="b">
            <v>1</v>
          </cell>
          <cell r="D12878" t="str">
            <v>NuORDER</v>
          </cell>
          <cell r="E12878" t="str">
            <v>Commerce Software</v>
          </cell>
        </row>
        <row r="12879">
          <cell r="A12879" t="str">
            <v>Orankl</v>
          </cell>
          <cell r="B12879" t="str">
            <v>orankl.com</v>
          </cell>
          <cell r="C12879" t="b">
            <v>0</v>
          </cell>
          <cell r="D12879" t="str">
            <v>Orankl</v>
          </cell>
          <cell r="E12879" t="str">
            <v>Commerce Software</v>
          </cell>
        </row>
        <row r="12880">
          <cell r="A12880" t="str">
            <v>Podia</v>
          </cell>
          <cell r="B12880" t="str">
            <v>podia.com</v>
          </cell>
          <cell r="C12880" t="b">
            <v>0</v>
          </cell>
          <cell r="D12880" t="str">
            <v>Podia</v>
          </cell>
          <cell r="E12880" t="str">
            <v>Commerce Software</v>
          </cell>
        </row>
        <row r="12881">
          <cell r="A12881" t="str">
            <v>Returnly</v>
          </cell>
          <cell r="B12881" t="str">
            <v>returnly.com</v>
          </cell>
          <cell r="C12881" t="b">
            <v>0</v>
          </cell>
          <cell r="D12881" t="str">
            <v>Returnly</v>
          </cell>
          <cell r="E12881" t="str">
            <v>Commerce Software</v>
          </cell>
        </row>
        <row r="12882">
          <cell r="A12882" t="str">
            <v>Cart2Cart</v>
          </cell>
          <cell r="B12882" t="str">
            <v>shopping-cart-migration.com</v>
          </cell>
          <cell r="C12882" t="b">
            <v>1</v>
          </cell>
          <cell r="D12882" t="str">
            <v>Cart2Cart</v>
          </cell>
          <cell r="E12882" t="str">
            <v>Commerce Software</v>
          </cell>
        </row>
        <row r="12883">
          <cell r="A12883" t="str">
            <v>ShopTab</v>
          </cell>
          <cell r="B12883" t="str">
            <v>shoptab.net</v>
          </cell>
          <cell r="C12883" t="b">
            <v>1</v>
          </cell>
          <cell r="D12883" t="str">
            <v>ShopTab</v>
          </cell>
          <cell r="E12883" t="str">
            <v>Commerce Software</v>
          </cell>
        </row>
        <row r="12884">
          <cell r="A12884" t="str">
            <v>StackCommerce</v>
          </cell>
          <cell r="B12884" t="str">
            <v>stackcommerce.com</v>
          </cell>
          <cell r="C12884" t="b">
            <v>1</v>
          </cell>
          <cell r="D12884" t="str">
            <v>StackCommerce</v>
          </cell>
          <cell r="E12884" t="str">
            <v>Commerce Software</v>
          </cell>
        </row>
        <row r="12885">
          <cell r="A12885" t="str">
            <v>Style</v>
          </cell>
          <cell r="B12885" t="str">
            <v>style.me</v>
          </cell>
          <cell r="C12885" t="b">
            <v>1</v>
          </cell>
          <cell r="D12885" t="str">
            <v>Style</v>
          </cell>
          <cell r="E12885" t="str">
            <v>Commerce Software</v>
          </cell>
        </row>
        <row r="12886">
          <cell r="A12886" t="str">
            <v>Syndeca</v>
          </cell>
          <cell r="B12886" t="str">
            <v>syndeca.com</v>
          </cell>
          <cell r="C12886" t="b">
            <v>0</v>
          </cell>
          <cell r="D12886" t="str">
            <v>Syndeca</v>
          </cell>
          <cell r="E12886" t="str">
            <v>Commerce Software</v>
          </cell>
        </row>
        <row r="12887">
          <cell r="A12887" t="str">
            <v>Tagalys</v>
          </cell>
          <cell r="B12887" t="str">
            <v>tagalys.com</v>
          </cell>
          <cell r="C12887" t="b">
            <v>1</v>
          </cell>
          <cell r="D12887" t="str">
            <v>Tagalys</v>
          </cell>
          <cell r="E12887" t="str">
            <v>Commerce Software</v>
          </cell>
        </row>
        <row r="12888">
          <cell r="A12888" t="str">
            <v>Uppler B2B ecommerce</v>
          </cell>
          <cell r="B12888" t="str">
            <v>uppler.com</v>
          </cell>
          <cell r="C12888" t="b">
            <v>1</v>
          </cell>
          <cell r="D12888" t="str">
            <v>Uppler B2B ecommerce</v>
          </cell>
          <cell r="E12888" t="str">
            <v>Commerce Software</v>
          </cell>
        </row>
        <row r="12889">
          <cell r="A12889" t="str">
            <v>Vesta eCommerce</v>
          </cell>
          <cell r="B12889" t="str">
            <v>vesta.us</v>
          </cell>
          <cell r="C12889" t="b">
            <v>1</v>
          </cell>
          <cell r="D12889" t="str">
            <v>Vesta eCommerce</v>
          </cell>
          <cell r="E12889" t="str">
            <v>Commerce Software</v>
          </cell>
        </row>
        <row r="12890">
          <cell r="A12890" t="str">
            <v>VigLink</v>
          </cell>
          <cell r="B12890" t="str">
            <v>viglink.com</v>
          </cell>
          <cell r="C12890" t="b">
            <v>0</v>
          </cell>
          <cell r="D12890" t="str">
            <v>VigLink</v>
          </cell>
          <cell r="E12890" t="str">
            <v>Commerce Software</v>
          </cell>
        </row>
        <row r="12891">
          <cell r="A12891" t="str">
            <v>WeSupply Labs</v>
          </cell>
          <cell r="B12891" t="str">
            <v>wesupplylabs.com</v>
          </cell>
          <cell r="C12891" t="b">
            <v>1</v>
          </cell>
          <cell r="D12891" t="str">
            <v>WeSupply Labs</v>
          </cell>
          <cell r="E12891" t="str">
            <v>Commerce Software</v>
          </cell>
        </row>
        <row r="12892">
          <cell r="A12892" t="str">
            <v>LexisNexis LAW PreDiscovery</v>
          </cell>
          <cell r="B12892" t="str">
            <v>lexisnexis.com/litigation/products/law-prediscovery</v>
          </cell>
          <cell r="C12892" t="b">
            <v>1</v>
          </cell>
          <cell r="D12892" t="str">
            <v>LexisNexis LAW PreDiscovery</v>
          </cell>
          <cell r="E12892" t="str">
            <v>Vertical Industry Software</v>
          </cell>
        </row>
        <row r="12893">
          <cell r="A12893" t="str">
            <v>Matter Now</v>
          </cell>
          <cell r="B12893" t="str">
            <v>pwc.com</v>
          </cell>
          <cell r="C12893" t="b">
            <v>1</v>
          </cell>
          <cell r="D12893" t="str">
            <v>Matter Now</v>
          </cell>
          <cell r="E12893" t="str">
            <v>Vertical Industry Software</v>
          </cell>
        </row>
        <row r="12894">
          <cell r="A12894" t="str">
            <v>Brightleaf</v>
          </cell>
          <cell r="B12894" t="str">
            <v>brightleaf.com</v>
          </cell>
          <cell r="C12894" t="b">
            <v>1</v>
          </cell>
          <cell r="D12894" t="str">
            <v>Brightleaf</v>
          </cell>
          <cell r="E12894" t="str">
            <v>Vertical Industry Software</v>
          </cell>
        </row>
        <row r="12895">
          <cell r="A12895" t="str">
            <v>Casepoint</v>
          </cell>
          <cell r="B12895" t="str">
            <v>casepoint.com</v>
          </cell>
          <cell r="C12895" t="b">
            <v>1</v>
          </cell>
          <cell r="D12895" t="str">
            <v>Casepoint</v>
          </cell>
          <cell r="E12895" t="str">
            <v>Vertical Industry Software</v>
          </cell>
        </row>
        <row r="12896">
          <cell r="A12896" t="str">
            <v>Sightline by Consilio</v>
          </cell>
          <cell r="B12896" t="str">
            <v>consilio.com</v>
          </cell>
          <cell r="C12896" t="b">
            <v>1</v>
          </cell>
          <cell r="D12896" t="str">
            <v>Sightline by Consilio</v>
          </cell>
          <cell r="E12896" t="str">
            <v>Vertical Industry Software</v>
          </cell>
        </row>
        <row r="12897">
          <cell r="A12897" t="str">
            <v>Epiq Discovery</v>
          </cell>
          <cell r="B12897" t="str">
            <v>epiqglobal.com</v>
          </cell>
          <cell r="C12897" t="b">
            <v>1</v>
          </cell>
          <cell r="D12897" t="str">
            <v>Epiq Discovery</v>
          </cell>
          <cell r="E12897" t="str">
            <v>Vertical Industry Software</v>
          </cell>
        </row>
        <row r="12898">
          <cell r="A12898" t="str">
            <v>Everlaw</v>
          </cell>
          <cell r="B12898" t="str">
            <v>everlaw.com</v>
          </cell>
          <cell r="C12898" t="b">
            <v>1</v>
          </cell>
          <cell r="D12898" t="str">
            <v>Everlaw</v>
          </cell>
          <cell r="E12898" t="str">
            <v>Vertical Industry Software</v>
          </cell>
        </row>
        <row r="12899">
          <cell r="A12899" t="str">
            <v>Exterro</v>
          </cell>
          <cell r="B12899" t="str">
            <v>exterro.com</v>
          </cell>
          <cell r="C12899" t="b">
            <v>1</v>
          </cell>
          <cell r="D12899" t="str">
            <v>Exterro</v>
          </cell>
          <cell r="E12899" t="str">
            <v>Vertical Industry Software</v>
          </cell>
        </row>
        <row r="12900">
          <cell r="A12900" t="str">
            <v>Guidance Software EnCase</v>
          </cell>
          <cell r="B12900" t="str">
            <v>guidancesoftware.com/products-services</v>
          </cell>
          <cell r="C12900" t="b">
            <v>1</v>
          </cell>
          <cell r="D12900" t="str">
            <v>Guidance Software EnCase</v>
          </cell>
          <cell r="E12900" t="str">
            <v>Vertical Industry Software</v>
          </cell>
        </row>
        <row r="12901">
          <cell r="A12901" t="str">
            <v>Integreon Simplicity</v>
          </cell>
          <cell r="B12901" t="str">
            <v>integreon.com</v>
          </cell>
          <cell r="C12901" t="b">
            <v>1</v>
          </cell>
          <cell r="D12901" t="str">
            <v>Integreon Simplicity</v>
          </cell>
          <cell r="E12901" t="str">
            <v>Vertical Industry Software</v>
          </cell>
        </row>
        <row r="12902">
          <cell r="A12902" t="str">
            <v>Kroll Ontrack</v>
          </cell>
          <cell r="B12902" t="str">
            <v>krollontrack.com</v>
          </cell>
          <cell r="C12902" t="b">
            <v>1</v>
          </cell>
          <cell r="D12902" t="str">
            <v>Kroll Ontrack</v>
          </cell>
          <cell r="E12902" t="str">
            <v>Vertical Industry Software</v>
          </cell>
        </row>
        <row r="12903">
          <cell r="A12903" t="str">
            <v>Logikcull</v>
          </cell>
          <cell r="B12903" t="str">
            <v>logikcull.com</v>
          </cell>
          <cell r="C12903" t="b">
            <v>1</v>
          </cell>
          <cell r="D12903" t="str">
            <v>Logikcull</v>
          </cell>
          <cell r="E12903" t="str">
            <v>Vertical Industry Software</v>
          </cell>
        </row>
        <row r="12904">
          <cell r="A12904" t="str">
            <v>Recommind</v>
          </cell>
          <cell r="B12904" t="str">
            <v>recommind.com</v>
          </cell>
          <cell r="C12904" t="b">
            <v>1</v>
          </cell>
          <cell r="D12904" t="str">
            <v>Recommind</v>
          </cell>
          <cell r="E12904" t="str">
            <v>Vertical Industry Software</v>
          </cell>
        </row>
        <row r="12905">
          <cell r="A12905" t="str">
            <v>Relativity</v>
          </cell>
          <cell r="B12905" t="str">
            <v>relativity.com</v>
          </cell>
          <cell r="C12905" t="b">
            <v>1</v>
          </cell>
          <cell r="D12905" t="str">
            <v>Relativity</v>
          </cell>
          <cell r="E12905" t="str">
            <v>Vertical Industry Software</v>
          </cell>
        </row>
        <row r="12906">
          <cell r="A12906" t="str">
            <v>Zapproved</v>
          </cell>
          <cell r="B12906" t="str">
            <v>zapproved.com</v>
          </cell>
          <cell r="C12906" t="b">
            <v>1</v>
          </cell>
          <cell r="D12906" t="str">
            <v>Zapproved</v>
          </cell>
          <cell r="E12906" t="str">
            <v>Vertical Industry Software</v>
          </cell>
        </row>
        <row r="12907">
          <cell r="A12907" t="str">
            <v>Infinite Campus</v>
          </cell>
          <cell r="B12907" t="str">
            <v>infinitecampus.com</v>
          </cell>
          <cell r="C12907" t="b">
            <v>1</v>
          </cell>
          <cell r="D12907" t="str">
            <v>Infinite Campus</v>
          </cell>
          <cell r="E12907" t="str">
            <v>Vertical Industry Software</v>
          </cell>
        </row>
        <row r="12908">
          <cell r="A12908" t="str">
            <v>School</v>
          </cell>
          <cell r="B12908" t="str">
            <v>school.recordkeeper.com</v>
          </cell>
          <cell r="C12908" t="b">
            <v>1</v>
          </cell>
          <cell r="D12908" t="str">
            <v>School</v>
          </cell>
          <cell r="E12908" t="str">
            <v>Vertical Industry Software</v>
          </cell>
        </row>
        <row r="12909">
          <cell r="A12909" t="str">
            <v>Allovue</v>
          </cell>
          <cell r="B12909" t="str">
            <v>allovue.com</v>
          </cell>
          <cell r="C12909" t="b">
            <v>1</v>
          </cell>
          <cell r="D12909" t="str">
            <v>Allovue</v>
          </cell>
          <cell r="E12909" t="str">
            <v>Vertical Industry Software</v>
          </cell>
        </row>
        <row r="12910">
          <cell r="A12910" t="str">
            <v>Classwallet</v>
          </cell>
          <cell r="B12910" t="str">
            <v>classwallet.com</v>
          </cell>
          <cell r="C12910" t="b">
            <v>0</v>
          </cell>
          <cell r="D12910" t="str">
            <v>Classwallet</v>
          </cell>
          <cell r="E12910" t="str">
            <v>Vertical Industry Software</v>
          </cell>
        </row>
        <row r="12911">
          <cell r="A12911" t="str">
            <v>Jenzabar</v>
          </cell>
          <cell r="B12911" t="str">
            <v>jenzabar.com</v>
          </cell>
          <cell r="C12911" t="b">
            <v>1</v>
          </cell>
          <cell r="D12911" t="str">
            <v>Jenzabar</v>
          </cell>
          <cell r="E12911" t="str">
            <v>Vertical Industry Software</v>
          </cell>
        </row>
        <row r="12912">
          <cell r="A12912" t="str">
            <v>Cloud9</v>
          </cell>
          <cell r="B12912" t="str">
            <v>cloud9.software</v>
          </cell>
          <cell r="C12912" t="b">
            <v>1</v>
          </cell>
          <cell r="D12912" t="str">
            <v>Cloud9</v>
          </cell>
          <cell r="E12912" t="str">
            <v>Vertical Industry Software</v>
          </cell>
        </row>
        <row r="12913">
          <cell r="A12913" t="str">
            <v>PeopleAdmin</v>
          </cell>
          <cell r="B12913" t="str">
            <v>peopleadmin.com</v>
          </cell>
          <cell r="C12913" t="b">
            <v>1</v>
          </cell>
          <cell r="D12913" t="str">
            <v>PeopleAdmin</v>
          </cell>
          <cell r="E12913" t="str">
            <v>Vertical Industry Software</v>
          </cell>
        </row>
        <row r="12914">
          <cell r="A12914" t="str">
            <v>InfoTrack</v>
          </cell>
          <cell r="B12914" t="str">
            <v>infotrack.com</v>
          </cell>
          <cell r="C12914" t="b">
            <v>1</v>
          </cell>
          <cell r="D12914" t="str">
            <v>InfoTrack</v>
          </cell>
          <cell r="E12914" t="str">
            <v>Vertical Industry Software</v>
          </cell>
        </row>
        <row r="12915">
          <cell r="A12915" t="str">
            <v>InSync Healthcare Solutions</v>
          </cell>
          <cell r="B12915" t="str">
            <v>insynchcs.com</v>
          </cell>
          <cell r="C12915" t="b">
            <v>1</v>
          </cell>
          <cell r="D12915" t="str">
            <v>InSync Healthcare Solutions</v>
          </cell>
          <cell r="E12915" t="str">
            <v>Vertical Industry Software</v>
          </cell>
        </row>
        <row r="12916">
          <cell r="A12916" t="str">
            <v>Nextech EMR</v>
          </cell>
          <cell r="B12916" t="str">
            <v>nextech.com</v>
          </cell>
          <cell r="C12916" t="b">
            <v>1</v>
          </cell>
          <cell r="D12916" t="str">
            <v>Nextech EMR</v>
          </cell>
          <cell r="E12916" t="str">
            <v>Vertical Industry Software</v>
          </cell>
        </row>
        <row r="12917">
          <cell r="A12917" t="str">
            <v>Patagonia Health EMR</v>
          </cell>
          <cell r="B12917" t="str">
            <v>patagoniahealth.com</v>
          </cell>
          <cell r="C12917" t="b">
            <v>1</v>
          </cell>
          <cell r="D12917" t="str">
            <v>Patagonia Health EMR</v>
          </cell>
          <cell r="E12917" t="str">
            <v>Vertical Industry Software</v>
          </cell>
        </row>
        <row r="12918">
          <cell r="A12918" t="str">
            <v>Clinicomp</v>
          </cell>
          <cell r="B12918" t="str">
            <v>clinicomp.com</v>
          </cell>
          <cell r="C12918" t="b">
            <v>1</v>
          </cell>
          <cell r="D12918" t="str">
            <v>Clinicomp</v>
          </cell>
          <cell r="E12918" t="str">
            <v>Vertical Industry Software</v>
          </cell>
        </row>
        <row r="12919">
          <cell r="A12919" t="str">
            <v>drchrono</v>
          </cell>
          <cell r="B12919" t="str">
            <v>drchrono.com</v>
          </cell>
          <cell r="C12919" t="b">
            <v>1</v>
          </cell>
          <cell r="D12919" t="str">
            <v>drchrono</v>
          </cell>
          <cell r="E12919" t="str">
            <v>Vertical Industry Software</v>
          </cell>
        </row>
        <row r="12920">
          <cell r="A12920" t="str">
            <v>eClinicalWorks</v>
          </cell>
          <cell r="B12920" t="str">
            <v>eclinicalworks.com</v>
          </cell>
          <cell r="C12920" t="b">
            <v>1</v>
          </cell>
          <cell r="D12920" t="str">
            <v>eClinicalWorks</v>
          </cell>
          <cell r="E12920" t="str">
            <v>Vertical Industry Software</v>
          </cell>
        </row>
        <row r="12921">
          <cell r="A12921" t="str">
            <v>Elationhealth</v>
          </cell>
          <cell r="B12921" t="str">
            <v>elationhealth.com</v>
          </cell>
          <cell r="C12921" t="b">
            <v>0</v>
          </cell>
          <cell r="D12921" t="str">
            <v>Elationhealth</v>
          </cell>
          <cell r="E12921" t="str">
            <v>Vertical Industry Software</v>
          </cell>
        </row>
        <row r="12922">
          <cell r="A12922" t="str">
            <v>EMRDoc</v>
          </cell>
          <cell r="B12922" t="str">
            <v>epowerdoc.com</v>
          </cell>
          <cell r="C12922" t="b">
            <v>1</v>
          </cell>
          <cell r="D12922" t="str">
            <v>EMRDoc</v>
          </cell>
          <cell r="E12922" t="str">
            <v>Vertical Industry Software</v>
          </cell>
        </row>
        <row r="12923">
          <cell r="A12923" t="str">
            <v>Homecare Homebase</v>
          </cell>
          <cell r="B12923" t="str">
            <v>hchb.com</v>
          </cell>
          <cell r="C12923" t="b">
            <v>1</v>
          </cell>
          <cell r="D12923" t="str">
            <v>Homecare Homebase</v>
          </cell>
          <cell r="E12923" t="str">
            <v>Vertical Industry Software</v>
          </cell>
        </row>
        <row r="12924">
          <cell r="A12924" t="str">
            <v>MEDHOST</v>
          </cell>
          <cell r="B12924" t="str">
            <v>medhost.com</v>
          </cell>
          <cell r="C12924" t="b">
            <v>1</v>
          </cell>
          <cell r="D12924" t="str">
            <v>MEDHOST</v>
          </cell>
          <cell r="E12924" t="str">
            <v>Vertical Industry Software</v>
          </cell>
        </row>
        <row r="12925">
          <cell r="A12925" t="str">
            <v>Medical Mastermind</v>
          </cell>
          <cell r="B12925" t="str">
            <v>medicalmastermind.com/ehr</v>
          </cell>
          <cell r="C12925" t="b">
            <v>1</v>
          </cell>
          <cell r="D12925" t="str">
            <v>Medical Mastermind</v>
          </cell>
          <cell r="E12925" t="str">
            <v>Vertical Industry Software</v>
          </cell>
        </row>
        <row r="12926">
          <cell r="A12926" t="str">
            <v>Practice Fusion</v>
          </cell>
          <cell r="B12926" t="str">
            <v>practicefusion.com</v>
          </cell>
          <cell r="C12926" t="b">
            <v>1</v>
          </cell>
          <cell r="D12926" t="str">
            <v>Practice Fusion</v>
          </cell>
          <cell r="E12926" t="str">
            <v>Vertical Industry Software</v>
          </cell>
        </row>
        <row r="12927">
          <cell r="A12927" t="str">
            <v>Galactica E-HIM</v>
          </cell>
          <cell r="B12927" t="str">
            <v>shamsgroup.com</v>
          </cell>
          <cell r="C12927" t="b">
            <v>1</v>
          </cell>
          <cell r="D12927" t="str">
            <v>Galactica E-HIM</v>
          </cell>
          <cell r="E12927" t="str">
            <v>Vertical Industry Software</v>
          </cell>
        </row>
        <row r="12928">
          <cell r="A12928" t="str">
            <v>Stellar Health</v>
          </cell>
          <cell r="B12928" t="str">
            <v>stellar.health</v>
          </cell>
          <cell r="C12928" t="b">
            <v>1</v>
          </cell>
          <cell r="D12928" t="str">
            <v>Stellar Health</v>
          </cell>
          <cell r="E12928" t="str">
            <v>Vertical Industry Software</v>
          </cell>
        </row>
        <row r="12929">
          <cell r="A12929" t="str">
            <v>TSheets</v>
          </cell>
          <cell r="B12929" t="str">
            <v>tsheets.com</v>
          </cell>
          <cell r="C12929" t="b">
            <v>1</v>
          </cell>
          <cell r="D12929" t="str">
            <v>TSheets</v>
          </cell>
          <cell r="E12929" t="str">
            <v>Vertical Industry Software</v>
          </cell>
        </row>
        <row r="12930">
          <cell r="A12930" t="str">
            <v>Azalea Health</v>
          </cell>
          <cell r="B12930" t="str">
            <v>azaleahealth.com</v>
          </cell>
          <cell r="C12930" t="b">
            <v>1</v>
          </cell>
          <cell r="D12930" t="str">
            <v>Azalea Health</v>
          </cell>
          <cell r="E12930" t="str">
            <v>Vertical Industry Software</v>
          </cell>
        </row>
        <row r="12931">
          <cell r="A12931" t="str">
            <v>Learning</v>
          </cell>
          <cell r="B12931" t="str">
            <v>learning.net</v>
          </cell>
          <cell r="C12931" t="b">
            <v>1</v>
          </cell>
          <cell r="D12931" t="str">
            <v>Learning</v>
          </cell>
          <cell r="E12931" t="str">
            <v>HR Software</v>
          </cell>
        </row>
        <row r="12932">
          <cell r="A12932" t="str">
            <v>Ready Training Online</v>
          </cell>
          <cell r="B12932" t="str">
            <v>readytrainingonline.com</v>
          </cell>
          <cell r="C12932" t="b">
            <v>1</v>
          </cell>
          <cell r="D12932" t="str">
            <v>Ready Training Online</v>
          </cell>
          <cell r="E12932" t="str">
            <v>HR Software</v>
          </cell>
        </row>
        <row r="12933">
          <cell r="A12933" t="str">
            <v>Cornerstone OnDemand</v>
          </cell>
          <cell r="B12933" t="str">
            <v>cornerstoneondemand.com</v>
          </cell>
          <cell r="C12933" t="b">
            <v>1</v>
          </cell>
          <cell r="D12933" t="str">
            <v>Cornerstone OnDemand</v>
          </cell>
          <cell r="E12933" t="str">
            <v>HR Software</v>
          </cell>
        </row>
        <row r="12934">
          <cell r="A12934" t="str">
            <v>CoSchedule</v>
          </cell>
          <cell r="B12934" t="str">
            <v>coschedule.com</v>
          </cell>
          <cell r="C12934" t="b">
            <v>1</v>
          </cell>
          <cell r="D12934" t="str">
            <v>CoSchedule</v>
          </cell>
          <cell r="E12934" t="str">
            <v>HR Software</v>
          </cell>
        </row>
        <row r="12935">
          <cell r="A12935" t="str">
            <v>Edcast</v>
          </cell>
          <cell r="B12935" t="str">
            <v>edcast.com</v>
          </cell>
          <cell r="C12935" t="b">
            <v>1</v>
          </cell>
          <cell r="D12935" t="str">
            <v>Edcast</v>
          </cell>
          <cell r="E12935" t="str">
            <v>HR Software</v>
          </cell>
        </row>
        <row r="12936">
          <cell r="A12936" t="str">
            <v>Eduson</v>
          </cell>
          <cell r="B12936" t="str">
            <v>eduson.tv</v>
          </cell>
          <cell r="C12936" t="b">
            <v>1</v>
          </cell>
          <cell r="D12936" t="str">
            <v>Eduson</v>
          </cell>
          <cell r="E12936" t="str">
            <v>HR Software</v>
          </cell>
        </row>
        <row r="12937">
          <cell r="A12937" t="str">
            <v>ej4 Off-the-Shelf Content</v>
          </cell>
          <cell r="B12937" t="str">
            <v>ej4.com</v>
          </cell>
          <cell r="C12937" t="b">
            <v>1</v>
          </cell>
          <cell r="D12937" t="str">
            <v>ej4 Off-the-Shelf Content</v>
          </cell>
          <cell r="E12937" t="str">
            <v>HR Software</v>
          </cell>
        </row>
        <row r="12938">
          <cell r="A12938" t="str">
            <v>Everfi</v>
          </cell>
          <cell r="B12938" t="str">
            <v>everfi.com</v>
          </cell>
          <cell r="C12938" t="b">
            <v>1</v>
          </cell>
          <cell r="D12938" t="str">
            <v>Everfi</v>
          </cell>
          <cell r="E12938" t="str">
            <v>HR Software</v>
          </cell>
        </row>
        <row r="12939">
          <cell r="A12939" t="str">
            <v>Lecturio</v>
          </cell>
          <cell r="B12939" t="str">
            <v>lecturio.com</v>
          </cell>
          <cell r="C12939" t="b">
            <v>1</v>
          </cell>
          <cell r="D12939" t="str">
            <v>Lecturio</v>
          </cell>
          <cell r="E12939" t="str">
            <v>HR Software</v>
          </cell>
        </row>
        <row r="12940">
          <cell r="A12940" t="str">
            <v>Safetyskills</v>
          </cell>
          <cell r="B12940" t="str">
            <v>safetyskills.com</v>
          </cell>
          <cell r="C12940" t="b">
            <v>1</v>
          </cell>
          <cell r="D12940" t="str">
            <v>Safetyskills</v>
          </cell>
          <cell r="E12940" t="str">
            <v>HR Software</v>
          </cell>
        </row>
        <row r="12941">
          <cell r="A12941" t="str">
            <v>Skillsoft</v>
          </cell>
          <cell r="B12941" t="str">
            <v>skillsoft.com</v>
          </cell>
          <cell r="C12941" t="b">
            <v>1</v>
          </cell>
          <cell r="D12941" t="str">
            <v>Skillsoft</v>
          </cell>
          <cell r="E12941" t="str">
            <v>HR Software</v>
          </cell>
        </row>
        <row r="12942">
          <cell r="A12942" t="str">
            <v>Talespin</v>
          </cell>
          <cell r="B12942" t="str">
            <v>talespin.com</v>
          </cell>
          <cell r="C12942" t="b">
            <v>1</v>
          </cell>
          <cell r="D12942" t="str">
            <v>Talespin</v>
          </cell>
          <cell r="E12942" t="str">
            <v>HR Software</v>
          </cell>
        </row>
        <row r="12943">
          <cell r="A12943" t="str">
            <v>Uxcel</v>
          </cell>
          <cell r="B12943" t="str">
            <v>uxcel.com</v>
          </cell>
          <cell r="C12943" t="b">
            <v>1</v>
          </cell>
          <cell r="D12943" t="str">
            <v>Uxcel</v>
          </cell>
          <cell r="E12943" t="str">
            <v>HR Software</v>
          </cell>
        </row>
        <row r="12944">
          <cell r="A12944" t="str">
            <v>Velociteach</v>
          </cell>
          <cell r="B12944" t="str">
            <v>velociteach.com</v>
          </cell>
          <cell r="C12944" t="b">
            <v>1</v>
          </cell>
          <cell r="D12944" t="str">
            <v>Velociteach</v>
          </cell>
          <cell r="E12944" t="str">
            <v>HR Software</v>
          </cell>
        </row>
        <row r="12945">
          <cell r="A12945" t="str">
            <v>Magic xpi Integration Platform</v>
          </cell>
          <cell r="B12945" t="str">
            <v>magicsoftware.com</v>
          </cell>
          <cell r="C12945" t="b">
            <v>1</v>
          </cell>
          <cell r="D12945" t="str">
            <v>Magic xpi Integration Platform</v>
          </cell>
          <cell r="E12945" t="str">
            <v>IT Infrastructure Software</v>
          </cell>
        </row>
        <row r="12946">
          <cell r="A12946" t="str">
            <v>EDI Solution</v>
          </cell>
          <cell r="B12946" t="str">
            <v>advantco.com</v>
          </cell>
          <cell r="C12946" t="b">
            <v>1</v>
          </cell>
          <cell r="D12946" t="str">
            <v>EDI Solution</v>
          </cell>
          <cell r="E12946" t="str">
            <v>IT Infrastructure Software</v>
          </cell>
        </row>
        <row r="12947">
          <cell r="A12947" t="str">
            <v>ConnectPointz</v>
          </cell>
          <cell r="B12947" t="str">
            <v>connectpointz.com</v>
          </cell>
          <cell r="C12947" t="b">
            <v>1</v>
          </cell>
          <cell r="D12947" t="str">
            <v>ConnectPointz</v>
          </cell>
          <cell r="E12947" t="str">
            <v>IT Infrastructure Software</v>
          </cell>
        </row>
        <row r="12948">
          <cell r="A12948" t="str">
            <v>eZCom Software</v>
          </cell>
          <cell r="B12948" t="str">
            <v>ezcomsoftware.com</v>
          </cell>
          <cell r="C12948" t="b">
            <v>1</v>
          </cell>
          <cell r="D12948" t="str">
            <v>eZCom Software</v>
          </cell>
          <cell r="E12948" t="str">
            <v>IT Infrastructure Software</v>
          </cell>
        </row>
        <row r="12949">
          <cell r="A12949" t="str">
            <v>Focused</v>
          </cell>
          <cell r="B12949" t="str">
            <v>focused-ec.com</v>
          </cell>
          <cell r="C12949" t="b">
            <v>1</v>
          </cell>
          <cell r="D12949" t="str">
            <v>Focused</v>
          </cell>
          <cell r="E12949" t="str">
            <v>IT Infrastructure Software</v>
          </cell>
        </row>
        <row r="12950">
          <cell r="A12950" t="str">
            <v>Kleinschmidt EDI</v>
          </cell>
          <cell r="B12950" t="str">
            <v>kleinschmidt.com</v>
          </cell>
          <cell r="C12950" t="b">
            <v>1</v>
          </cell>
          <cell r="D12950" t="str">
            <v>Kleinschmidt EDI</v>
          </cell>
          <cell r="E12950" t="str">
            <v>IT Infrastructure Software</v>
          </cell>
        </row>
        <row r="12951">
          <cell r="A12951" t="str">
            <v>Medrio EDC</v>
          </cell>
          <cell r="B12951" t="str">
            <v>medrio.com</v>
          </cell>
          <cell r="C12951" t="b">
            <v>1</v>
          </cell>
          <cell r="D12951" t="str">
            <v>Medrio EDC</v>
          </cell>
          <cell r="E12951" t="str">
            <v>IT Infrastructure Software</v>
          </cell>
        </row>
        <row r="12952">
          <cell r="A12952" t="str">
            <v>MFT Gateway</v>
          </cell>
          <cell r="B12952" t="str">
            <v>mftgateway.com</v>
          </cell>
          <cell r="C12952" t="b">
            <v>1</v>
          </cell>
          <cell r="D12952" t="str">
            <v>MFT Gateway</v>
          </cell>
          <cell r="E12952" t="str">
            <v>IT Infrastructure Software</v>
          </cell>
        </row>
        <row r="12953">
          <cell r="A12953" t="str">
            <v>NetDirector</v>
          </cell>
          <cell r="B12953" t="str">
            <v>netdirector.biz</v>
          </cell>
          <cell r="C12953" t="b">
            <v>1</v>
          </cell>
          <cell r="D12953" t="str">
            <v>NetDirector</v>
          </cell>
          <cell r="E12953" t="str">
            <v>IT Infrastructure Software</v>
          </cell>
        </row>
        <row r="12954">
          <cell r="A12954" t="str">
            <v>Orderful</v>
          </cell>
          <cell r="B12954" t="str">
            <v>orderful.com</v>
          </cell>
          <cell r="C12954" t="b">
            <v>1</v>
          </cell>
          <cell r="D12954" t="str">
            <v>Orderful</v>
          </cell>
          <cell r="E12954" t="str">
            <v>IT Infrastructure Software</v>
          </cell>
        </row>
        <row r="12955">
          <cell r="A12955" t="str">
            <v>QuesGen EDC</v>
          </cell>
          <cell r="B12955" t="str">
            <v>quesgen.com</v>
          </cell>
          <cell r="C12955" t="b">
            <v>1</v>
          </cell>
          <cell r="D12955" t="str">
            <v>QuesGen EDC</v>
          </cell>
          <cell r="E12955" t="str">
            <v>IT Infrastructure Software</v>
          </cell>
        </row>
        <row r="12956">
          <cell r="A12956" t="str">
            <v>SPS Commerce</v>
          </cell>
          <cell r="B12956" t="str">
            <v>spscommerce.com</v>
          </cell>
          <cell r="C12956" t="b">
            <v>1</v>
          </cell>
          <cell r="D12956" t="str">
            <v>SPS Commerce</v>
          </cell>
          <cell r="E12956" t="str">
            <v>IT Infrastructure Software</v>
          </cell>
        </row>
        <row r="12957">
          <cell r="A12957" t="str">
            <v>TrueCommerce</v>
          </cell>
          <cell r="B12957" t="str">
            <v>truecommerce.com</v>
          </cell>
          <cell r="C12957" t="b">
            <v>1</v>
          </cell>
          <cell r="D12957" t="str">
            <v>TrueCommerce</v>
          </cell>
          <cell r="E12957" t="str">
            <v>IT Infrastructure Software</v>
          </cell>
        </row>
        <row r="12958">
          <cell r="A12958" t="str">
            <v>SciNote</v>
          </cell>
          <cell r="B12958" t="str">
            <v>scinote.net</v>
          </cell>
          <cell r="C12958" t="b">
            <v>1</v>
          </cell>
          <cell r="D12958" t="str">
            <v>SciNote</v>
          </cell>
          <cell r="E12958" t="str">
            <v>Vertical Industry Software</v>
          </cell>
        </row>
        <row r="12959">
          <cell r="A12959" t="str">
            <v>FireEye Email Security</v>
          </cell>
          <cell r="B12959" t="str">
            <v>fireeye.com/products/ex-email-security-products.html</v>
          </cell>
          <cell r="C12959" t="b">
            <v>1</v>
          </cell>
          <cell r="D12959" t="str">
            <v>FireEye Email Security</v>
          </cell>
          <cell r="E12959" t="str">
            <v>Security Software</v>
          </cell>
        </row>
        <row r="12960">
          <cell r="A12960" t="str">
            <v>Intermedia Exchange Email</v>
          </cell>
          <cell r="B12960" t="str">
            <v>intermedia.net</v>
          </cell>
          <cell r="C12960" t="b">
            <v>1</v>
          </cell>
          <cell r="D12960" t="str">
            <v>Intermedia Exchange Email</v>
          </cell>
          <cell r="E12960" t="str">
            <v>Security Software</v>
          </cell>
        </row>
        <row r="12961">
          <cell r="A12961" t="str">
            <v>Archive2Azure</v>
          </cell>
          <cell r="B12961" t="str">
            <v>archive360.com</v>
          </cell>
          <cell r="C12961" t="b">
            <v>1</v>
          </cell>
          <cell r="D12961" t="str">
            <v>Archive2Azure</v>
          </cell>
          <cell r="E12961" t="str">
            <v>IT Management Software</v>
          </cell>
        </row>
        <row r="12962">
          <cell r="A12962" t="str">
            <v>AppRiver</v>
          </cell>
          <cell r="B12962" t="str">
            <v>appriver.com</v>
          </cell>
          <cell r="C12962" t="b">
            <v>1</v>
          </cell>
          <cell r="D12962" t="str">
            <v>AppRiver</v>
          </cell>
          <cell r="E12962" t="str">
            <v>Security Software</v>
          </cell>
        </row>
        <row r="12963">
          <cell r="A12963" t="str">
            <v>Virtru</v>
          </cell>
          <cell r="B12963" t="str">
            <v>virtru.com</v>
          </cell>
          <cell r="C12963" t="b">
            <v>1</v>
          </cell>
          <cell r="D12963" t="str">
            <v>Virtru</v>
          </cell>
          <cell r="E12963" t="str">
            <v>Security Software</v>
          </cell>
        </row>
        <row r="12964">
          <cell r="A12964" t="str">
            <v>250ok</v>
          </cell>
          <cell r="B12964" t="str">
            <v>250ok.com</v>
          </cell>
          <cell r="C12964" t="b">
            <v>1</v>
          </cell>
          <cell r="D12964" t="str">
            <v>250ok</v>
          </cell>
          <cell r="E12964" t="str">
            <v>Sales Tools</v>
          </cell>
        </row>
        <row r="12965">
          <cell r="A12965" t="str">
            <v>Tellwise</v>
          </cell>
          <cell r="B12965" t="str">
            <v>tellwise.com</v>
          </cell>
          <cell r="C12965" t="b">
            <v>1</v>
          </cell>
          <cell r="D12965" t="str">
            <v>Tellwise</v>
          </cell>
          <cell r="E12965" t="str">
            <v>Sales Tools</v>
          </cell>
        </row>
        <row r="12966">
          <cell r="A12966" t="str">
            <v>Intelliverse</v>
          </cell>
          <cell r="B12966" t="str">
            <v>intelliverse.com</v>
          </cell>
          <cell r="C12966" t="b">
            <v>1</v>
          </cell>
          <cell r="D12966" t="str">
            <v>Intelliverse</v>
          </cell>
          <cell r="E12966" t="str">
            <v>Sales Tools</v>
          </cell>
        </row>
        <row r="12967">
          <cell r="A12967" t="str">
            <v>PoliteMail</v>
          </cell>
          <cell r="B12967" t="str">
            <v>politemail.com</v>
          </cell>
          <cell r="C12967" t="b">
            <v>1</v>
          </cell>
          <cell r="D12967" t="str">
            <v>PoliteMail</v>
          </cell>
          <cell r="E12967" t="str">
            <v>Sales Tools</v>
          </cell>
        </row>
        <row r="12968">
          <cell r="A12968" t="str">
            <v>turboSMTP</v>
          </cell>
          <cell r="B12968" t="str">
            <v>serversmtp.com</v>
          </cell>
          <cell r="C12968" t="b">
            <v>1</v>
          </cell>
          <cell r="D12968" t="str">
            <v>turboSMTP</v>
          </cell>
          <cell r="E12968" t="str">
            <v>Sales Tools</v>
          </cell>
        </row>
        <row r="12969">
          <cell r="A12969" t="str">
            <v>Vocus.Io</v>
          </cell>
          <cell r="B12969" t="str">
            <v>vocus.io</v>
          </cell>
          <cell r="C12969" t="b">
            <v>1</v>
          </cell>
          <cell r="D12969" t="str">
            <v>Vocus.Io</v>
          </cell>
          <cell r="E12969" t="str">
            <v>Sales Tools</v>
          </cell>
        </row>
        <row r="12970">
          <cell r="A12970" t="str">
            <v>Cumul.Io</v>
          </cell>
          <cell r="B12970" t="str">
            <v>cumul.io</v>
          </cell>
          <cell r="C12970" t="b">
            <v>1</v>
          </cell>
          <cell r="D12970" t="str">
            <v>Cumul.Io</v>
          </cell>
          <cell r="E12970" t="str">
            <v>Analytics Tools &amp; Software</v>
          </cell>
        </row>
        <row r="12971">
          <cell r="A12971" t="str">
            <v>GoodData</v>
          </cell>
          <cell r="B12971" t="str">
            <v>gooddata.com</v>
          </cell>
          <cell r="C12971" t="b">
            <v>1</v>
          </cell>
          <cell r="D12971" t="str">
            <v>GoodData</v>
          </cell>
          <cell r="E12971" t="str">
            <v>Analytics Tools &amp; Software</v>
          </cell>
        </row>
        <row r="12972">
          <cell r="A12972" t="str">
            <v>InetSoft</v>
          </cell>
          <cell r="B12972" t="str">
            <v>inetsoft.com</v>
          </cell>
          <cell r="C12972" t="b">
            <v>1</v>
          </cell>
          <cell r="D12972" t="str">
            <v>InetSoft</v>
          </cell>
          <cell r="E12972" t="str">
            <v>Analytics Tools &amp; Software</v>
          </cell>
        </row>
        <row r="12973">
          <cell r="A12973" t="str">
            <v>Keen.Io</v>
          </cell>
          <cell r="B12973" t="str">
            <v>keen.io</v>
          </cell>
          <cell r="C12973" t="b">
            <v>1</v>
          </cell>
          <cell r="D12973" t="str">
            <v>Keen.Io</v>
          </cell>
          <cell r="E12973" t="str">
            <v>Analytics Tools &amp; Software</v>
          </cell>
        </row>
        <row r="12974">
          <cell r="A12974" t="str">
            <v>Lumenore</v>
          </cell>
          <cell r="B12974" t="str">
            <v>lumenore.com</v>
          </cell>
          <cell r="C12974" t="b">
            <v>1</v>
          </cell>
          <cell r="D12974" t="str">
            <v>Lumenore</v>
          </cell>
          <cell r="E12974" t="str">
            <v>Analytics Tools &amp; Software</v>
          </cell>
        </row>
        <row r="12975">
          <cell r="A12975" t="str">
            <v>ORBIT Analytics</v>
          </cell>
          <cell r="B12975" t="str">
            <v>orbitanalytics.com</v>
          </cell>
          <cell r="C12975" t="b">
            <v>1</v>
          </cell>
          <cell r="D12975" t="str">
            <v>ORBIT Analytics</v>
          </cell>
          <cell r="E12975" t="str">
            <v>Analytics Tools &amp; Software</v>
          </cell>
        </row>
        <row r="12976">
          <cell r="A12976" t="str">
            <v>Sisense</v>
          </cell>
          <cell r="B12976" t="str">
            <v>sisense.com</v>
          </cell>
          <cell r="C12976" t="b">
            <v>1</v>
          </cell>
          <cell r="D12976" t="str">
            <v>Sisense</v>
          </cell>
          <cell r="E12976" t="str">
            <v>Analytics Tools &amp; Software</v>
          </cell>
        </row>
        <row r="12977">
          <cell r="A12977" t="str">
            <v>Pandium</v>
          </cell>
          <cell r="B12977" t="str">
            <v>pandium.com</v>
          </cell>
          <cell r="C12977" t="b">
            <v>1</v>
          </cell>
          <cell r="D12977" t="str">
            <v>Pandium</v>
          </cell>
          <cell r="E12977" t="str">
            <v>IT Infrastructure Software</v>
          </cell>
        </row>
        <row r="12978">
          <cell r="A12978" t="str">
            <v>Eblox</v>
          </cell>
          <cell r="B12978" t="str">
            <v>eblox.com</v>
          </cell>
          <cell r="C12978" t="b">
            <v>1</v>
          </cell>
          <cell r="D12978" t="str">
            <v>Eblox</v>
          </cell>
          <cell r="E12978" t="str">
            <v>Commerce Software</v>
          </cell>
        </row>
        <row r="12979">
          <cell r="A12979" t="str">
            <v>Pixc</v>
          </cell>
          <cell r="B12979" t="str">
            <v>pixc.com</v>
          </cell>
          <cell r="C12979" t="b">
            <v>0</v>
          </cell>
          <cell r="D12979" t="str">
            <v>Pixc</v>
          </cell>
          <cell r="E12979" t="str">
            <v>Commerce Software</v>
          </cell>
        </row>
        <row r="12980">
          <cell r="A12980" t="str">
            <v>Searchspring</v>
          </cell>
          <cell r="B12980" t="str">
            <v>searchspring.com</v>
          </cell>
          <cell r="C12980" t="b">
            <v>0</v>
          </cell>
          <cell r="D12980" t="str">
            <v>Searchspring</v>
          </cell>
          <cell r="E12980" t="str">
            <v>Commerce Software</v>
          </cell>
        </row>
        <row r="12981">
          <cell r="A12981" t="str">
            <v>TruPresence</v>
          </cell>
          <cell r="B12981" t="str">
            <v>trupresence.com</v>
          </cell>
          <cell r="C12981" t="b">
            <v>1</v>
          </cell>
          <cell r="D12981" t="str">
            <v>TruPresence</v>
          </cell>
          <cell r="E12981" t="str">
            <v>Commerce Software</v>
          </cell>
        </row>
        <row r="12982">
          <cell r="A12982" t="str">
            <v>Rapidsos</v>
          </cell>
          <cell r="B12982" t="str">
            <v>rapidsos.com</v>
          </cell>
          <cell r="C12982" t="b">
            <v>0</v>
          </cell>
          <cell r="D12982" t="str">
            <v>Rapidsos</v>
          </cell>
          <cell r="E12982" t="str">
            <v>Vertical Industry Software</v>
          </cell>
        </row>
        <row r="12983">
          <cell r="A12983" t="str">
            <v>Resgrid</v>
          </cell>
          <cell r="B12983" t="str">
            <v>resgrid.com</v>
          </cell>
          <cell r="C12983" t="b">
            <v>0</v>
          </cell>
          <cell r="D12983" t="str">
            <v>Resgrid</v>
          </cell>
          <cell r="E12983" t="str">
            <v>Vertical Industry Software</v>
          </cell>
        </row>
        <row r="12984">
          <cell r="A12984" t="str">
            <v>FirmPlay</v>
          </cell>
          <cell r="B12984" t="str">
            <v>firmplay.com</v>
          </cell>
          <cell r="C12984" t="b">
            <v>1</v>
          </cell>
          <cell r="D12984" t="str">
            <v>FirmPlay</v>
          </cell>
          <cell r="E12984" t="str">
            <v>Marketing Software</v>
          </cell>
        </row>
        <row r="12985">
          <cell r="A12985" t="str">
            <v>Social Toaster</v>
          </cell>
          <cell r="B12985" t="str">
            <v>socialtoaster.com</v>
          </cell>
          <cell r="C12985" t="b">
            <v>1</v>
          </cell>
          <cell r="D12985" t="str">
            <v>Social Toaster</v>
          </cell>
          <cell r="E12985" t="str">
            <v>Marketing Software</v>
          </cell>
        </row>
        <row r="12986">
          <cell r="A12986" t="str">
            <v>ClearView Social</v>
          </cell>
          <cell r="B12986" t="str">
            <v>clearviewsocial.com</v>
          </cell>
          <cell r="C12986" t="b">
            <v>1</v>
          </cell>
          <cell r="D12986" t="str">
            <v>ClearView Social</v>
          </cell>
          <cell r="E12986" t="str">
            <v>Marketing Software</v>
          </cell>
        </row>
        <row r="12987">
          <cell r="A12987" t="str">
            <v>DrumUp</v>
          </cell>
          <cell r="B12987" t="str">
            <v>drumup.io</v>
          </cell>
          <cell r="C12987" t="b">
            <v>1</v>
          </cell>
          <cell r="D12987" t="str">
            <v>DrumUp</v>
          </cell>
          <cell r="E12987" t="str">
            <v>Marketing Software</v>
          </cell>
        </row>
        <row r="12988">
          <cell r="A12988" t="str">
            <v>EveryoneSocial</v>
          </cell>
          <cell r="B12988" t="str">
            <v>everyonesocial.com</v>
          </cell>
          <cell r="C12988" t="b">
            <v>1</v>
          </cell>
          <cell r="D12988" t="str">
            <v>EveryoneSocial</v>
          </cell>
          <cell r="E12988" t="str">
            <v>Marketing Software</v>
          </cell>
        </row>
        <row r="12989">
          <cell r="A12989" t="str">
            <v>GaggleAMP</v>
          </cell>
          <cell r="B12989" t="str">
            <v>gaggleamp.com</v>
          </cell>
          <cell r="C12989" t="b">
            <v>1</v>
          </cell>
          <cell r="D12989" t="str">
            <v>GaggleAMP</v>
          </cell>
          <cell r="E12989" t="str">
            <v>Marketing Software</v>
          </cell>
        </row>
        <row r="12990">
          <cell r="A12990" t="str">
            <v>Incentivefox</v>
          </cell>
          <cell r="B12990" t="str">
            <v>incentivefox.com</v>
          </cell>
          <cell r="C12990" t="b">
            <v>1</v>
          </cell>
          <cell r="D12990" t="str">
            <v>Incentivefox</v>
          </cell>
          <cell r="E12990" t="str">
            <v>Marketing Software</v>
          </cell>
        </row>
        <row r="12991">
          <cell r="A12991" t="str">
            <v>MarketBeam</v>
          </cell>
          <cell r="B12991" t="str">
            <v>marketbeam.io</v>
          </cell>
          <cell r="C12991" t="b">
            <v>1</v>
          </cell>
          <cell r="D12991" t="str">
            <v>MarketBeam</v>
          </cell>
          <cell r="E12991" t="str">
            <v>Marketing Software</v>
          </cell>
        </row>
        <row r="12992">
          <cell r="A12992" t="str">
            <v>Socxo</v>
          </cell>
          <cell r="B12992" t="str">
            <v>socxo.com</v>
          </cell>
          <cell r="C12992" t="b">
            <v>1</v>
          </cell>
          <cell r="D12992" t="str">
            <v>Socxo</v>
          </cell>
          <cell r="E12992" t="str">
            <v>Marketing Software</v>
          </cell>
        </row>
        <row r="12993">
          <cell r="A12993" t="str">
            <v>Acadia Performance Platform</v>
          </cell>
          <cell r="B12993" t="str">
            <v>acadia-software.com</v>
          </cell>
          <cell r="C12993" t="b">
            <v>1</v>
          </cell>
          <cell r="D12993" t="str">
            <v>Acadia Performance Platform</v>
          </cell>
          <cell r="E12993" t="str">
            <v>Collaboration &amp; Productivity Software</v>
          </cell>
        </row>
        <row r="12994">
          <cell r="A12994" t="str">
            <v>LRN Catalyst Platform</v>
          </cell>
          <cell r="B12994" t="str">
            <v>lrn.com</v>
          </cell>
          <cell r="C12994" t="b">
            <v>1</v>
          </cell>
          <cell r="D12994" t="str">
            <v>LRN Catalyst Platform</v>
          </cell>
          <cell r="E12994" t="str">
            <v>Collaboration &amp; Productivity Software</v>
          </cell>
        </row>
        <row r="12995">
          <cell r="A12995" t="str">
            <v>Salesforce Chatter</v>
          </cell>
          <cell r="B12995" t="str">
            <v>salesforce.com/chatter/overview</v>
          </cell>
          <cell r="C12995" t="b">
            <v>1</v>
          </cell>
          <cell r="D12995" t="str">
            <v>Salesforce Chatter</v>
          </cell>
          <cell r="E12995" t="str">
            <v>Collaboration &amp; Productivity Software</v>
          </cell>
        </row>
        <row r="12996">
          <cell r="A12996" t="str">
            <v>Firstup</v>
          </cell>
          <cell r="B12996" t="str">
            <v>firstup.io</v>
          </cell>
          <cell r="C12996" t="b">
            <v>1</v>
          </cell>
          <cell r="D12996" t="str">
            <v>Firstup</v>
          </cell>
          <cell r="E12996" t="str">
            <v>Collaboration &amp; Productivity Software</v>
          </cell>
        </row>
        <row r="12997">
          <cell r="A12997" t="str">
            <v>Guidespark</v>
          </cell>
          <cell r="B12997" t="str">
            <v>guidespark.com</v>
          </cell>
          <cell r="C12997" t="b">
            <v>1</v>
          </cell>
          <cell r="D12997" t="str">
            <v>Guidespark</v>
          </cell>
          <cell r="E12997" t="str">
            <v>Collaboration &amp; Productivity Software</v>
          </cell>
        </row>
        <row r="12998">
          <cell r="A12998" t="str">
            <v>Poppulo</v>
          </cell>
          <cell r="B12998" t="str">
            <v>poppulo.com</v>
          </cell>
          <cell r="C12998" t="b">
            <v>1</v>
          </cell>
          <cell r="D12998" t="str">
            <v>Poppulo</v>
          </cell>
          <cell r="E12998" t="str">
            <v>Collaboration &amp; Productivity Software</v>
          </cell>
        </row>
        <row r="12999">
          <cell r="A12999" t="str">
            <v>PullPath</v>
          </cell>
          <cell r="B12999" t="str">
            <v>pullpath.com</v>
          </cell>
          <cell r="C12999" t="b">
            <v>1</v>
          </cell>
          <cell r="D12999" t="str">
            <v>PullPath</v>
          </cell>
          <cell r="E12999" t="str">
            <v>Collaboration &amp; Productivity Software</v>
          </cell>
        </row>
        <row r="13000">
          <cell r="A13000" t="str">
            <v>Axios HQ</v>
          </cell>
          <cell r="B13000" t="str">
            <v>axioshq.com</v>
          </cell>
          <cell r="C13000" t="b">
            <v>1</v>
          </cell>
          <cell r="D13000" t="str">
            <v>Axios HQ</v>
          </cell>
          <cell r="E13000" t="str">
            <v>Collaboration &amp; Productivity Software</v>
          </cell>
        </row>
        <row r="13001">
          <cell r="A13001" t="str">
            <v>Cloverleaf</v>
          </cell>
          <cell r="B13001" t="str">
            <v>cloverleaf.me</v>
          </cell>
          <cell r="C13001" t="b">
            <v>1</v>
          </cell>
          <cell r="D13001" t="str">
            <v>Cloverleaf</v>
          </cell>
          <cell r="E13001" t="str">
            <v>HR Software</v>
          </cell>
        </row>
        <row r="13002">
          <cell r="A13002" t="str">
            <v>dropthought</v>
          </cell>
          <cell r="B13002" t="str">
            <v>dropthought.com</v>
          </cell>
          <cell r="C13002" t="b">
            <v>1</v>
          </cell>
          <cell r="D13002" t="str">
            <v>dropthought</v>
          </cell>
          <cell r="E13002" t="str">
            <v>Customer Service Software</v>
          </cell>
        </row>
        <row r="13003">
          <cell r="A13003" t="str">
            <v>Gallup Access</v>
          </cell>
          <cell r="B13003" t="str">
            <v>gallup.com</v>
          </cell>
          <cell r="C13003" t="b">
            <v>1</v>
          </cell>
          <cell r="D13003" t="str">
            <v>Gallup Access</v>
          </cell>
          <cell r="E13003" t="str">
            <v>HR Software</v>
          </cell>
        </row>
        <row r="13004">
          <cell r="A13004" t="str">
            <v>Hazel</v>
          </cell>
          <cell r="B13004" t="str">
            <v>hazelhq.com</v>
          </cell>
          <cell r="C13004" t="b">
            <v>1</v>
          </cell>
          <cell r="D13004" t="str">
            <v>Hazel</v>
          </cell>
          <cell r="E13004" t="str">
            <v>HR Software</v>
          </cell>
        </row>
        <row r="13005">
          <cell r="A13005" t="str">
            <v>Honestly Employee Engagement</v>
          </cell>
          <cell r="B13005" t="str">
            <v>honestly.com</v>
          </cell>
          <cell r="C13005" t="b">
            <v>1</v>
          </cell>
          <cell r="D13005" t="str">
            <v>Honestly Employee Engagement</v>
          </cell>
          <cell r="E13005" t="str">
            <v>HR Software</v>
          </cell>
        </row>
        <row r="13006">
          <cell r="A13006" t="str">
            <v>Carousel</v>
          </cell>
          <cell r="B13006" t="str">
            <v>mtmrecognition.com</v>
          </cell>
          <cell r="C13006" t="b">
            <v>1</v>
          </cell>
          <cell r="D13006" t="str">
            <v>Carousel</v>
          </cell>
          <cell r="E13006" t="str">
            <v>HR Software</v>
          </cell>
        </row>
        <row r="13007">
          <cell r="A13007" t="str">
            <v>O.C. Tanner</v>
          </cell>
          <cell r="B13007" t="str">
            <v>octanner.com</v>
          </cell>
          <cell r="C13007" t="b">
            <v>1</v>
          </cell>
          <cell r="D13007" t="str">
            <v>O.C. Tanner</v>
          </cell>
          <cell r="E13007" t="str">
            <v>HR Software</v>
          </cell>
        </row>
        <row r="13008">
          <cell r="A13008" t="str">
            <v>SurePeople Platform</v>
          </cell>
          <cell r="B13008" t="str">
            <v>surepeople.com</v>
          </cell>
          <cell r="C13008" t="b">
            <v>1</v>
          </cell>
          <cell r="D13008" t="str">
            <v>SurePeople Platform</v>
          </cell>
          <cell r="E13008" t="str">
            <v>HR Software</v>
          </cell>
        </row>
        <row r="13009">
          <cell r="A13009" t="str">
            <v>TrustMetryx</v>
          </cell>
          <cell r="B13009" t="str">
            <v>xmetryx.com</v>
          </cell>
          <cell r="C13009" t="b">
            <v>1</v>
          </cell>
          <cell r="D13009" t="str">
            <v>TrustMetryx</v>
          </cell>
          <cell r="E13009" t="str">
            <v>HR Software</v>
          </cell>
        </row>
        <row r="13010">
          <cell r="A13010" t="str">
            <v>Workproud</v>
          </cell>
          <cell r="B13010" t="str">
            <v>workproud.com</v>
          </cell>
          <cell r="C13010" t="b">
            <v>1</v>
          </cell>
          <cell r="D13010" t="str">
            <v>Workproud</v>
          </cell>
          <cell r="E13010" t="str">
            <v>HR Software</v>
          </cell>
        </row>
        <row r="13011">
          <cell r="A13011" t="str">
            <v>Benefit One USA</v>
          </cell>
          <cell r="B13011" t="str">
            <v>benefitoneusa.com</v>
          </cell>
          <cell r="C13011" t="b">
            <v>1</v>
          </cell>
          <cell r="D13011" t="str">
            <v>Benefit One USA</v>
          </cell>
          <cell r="E13011" t="str">
            <v>HR Software</v>
          </cell>
        </row>
        <row r="13012">
          <cell r="A13012" t="str">
            <v>Bonfyre</v>
          </cell>
          <cell r="B13012" t="str">
            <v>bonfyreapp.com</v>
          </cell>
          <cell r="C13012" t="b">
            <v>1</v>
          </cell>
          <cell r="D13012" t="str">
            <v>Bonfyre</v>
          </cell>
          <cell r="E13012" t="str">
            <v>HR Software</v>
          </cell>
        </row>
        <row r="13013">
          <cell r="A13013" t="str">
            <v>Butterfly.Ai</v>
          </cell>
          <cell r="B13013" t="str">
            <v>butterfly.ai</v>
          </cell>
          <cell r="C13013" t="b">
            <v>1</v>
          </cell>
          <cell r="D13013" t="str">
            <v>Butterfly.Ai</v>
          </cell>
          <cell r="E13013" t="str">
            <v>HR Software</v>
          </cell>
        </row>
        <row r="13014">
          <cell r="A13014" t="str">
            <v>Cerkl</v>
          </cell>
          <cell r="B13014" t="str">
            <v>cerkl.com</v>
          </cell>
          <cell r="C13014" t="b">
            <v>1</v>
          </cell>
          <cell r="D13014" t="str">
            <v>Cerkl</v>
          </cell>
          <cell r="E13014" t="str">
            <v>HR Software</v>
          </cell>
        </row>
        <row r="13015">
          <cell r="A13015" t="str">
            <v>Clarity Wave</v>
          </cell>
          <cell r="B13015" t="str">
            <v>claritywave.com</v>
          </cell>
          <cell r="C13015" t="b">
            <v>1</v>
          </cell>
          <cell r="D13015" t="str">
            <v>Clarity Wave</v>
          </cell>
          <cell r="E13015" t="str">
            <v>HR Software</v>
          </cell>
        </row>
        <row r="13016">
          <cell r="A13016" t="str">
            <v>Culturebie</v>
          </cell>
          <cell r="B13016" t="str">
            <v>culturebie.com</v>
          </cell>
          <cell r="C13016" t="b">
            <v>1</v>
          </cell>
          <cell r="D13016" t="str">
            <v>Culturebie</v>
          </cell>
          <cell r="E13016" t="str">
            <v>HR Software</v>
          </cell>
        </row>
        <row r="13017">
          <cell r="A13017" t="str">
            <v>Efectio</v>
          </cell>
          <cell r="B13017" t="str">
            <v>efectio.com</v>
          </cell>
          <cell r="C13017" t="b">
            <v>1</v>
          </cell>
          <cell r="D13017" t="str">
            <v>Efectio</v>
          </cell>
          <cell r="E13017" t="str">
            <v>HR Software</v>
          </cell>
        </row>
        <row r="13018">
          <cell r="A13018" t="str">
            <v>Eloops</v>
          </cell>
          <cell r="B13018" t="str">
            <v>eloops.com</v>
          </cell>
          <cell r="C13018" t="b">
            <v>1</v>
          </cell>
          <cell r="D13018" t="str">
            <v>Eloops</v>
          </cell>
          <cell r="E13018" t="str">
            <v>HR Software</v>
          </cell>
        </row>
        <row r="13019">
          <cell r="A13019" t="str">
            <v>Energage</v>
          </cell>
          <cell r="B13019" t="str">
            <v>energage.com</v>
          </cell>
          <cell r="C13019" t="b">
            <v>1</v>
          </cell>
          <cell r="D13019" t="str">
            <v>Energage</v>
          </cell>
          <cell r="E13019" t="str">
            <v>HR Software</v>
          </cell>
        </row>
        <row r="13020">
          <cell r="A13020" t="str">
            <v>Enerjoy</v>
          </cell>
          <cell r="B13020" t="str">
            <v>enerjoy.co</v>
          </cell>
          <cell r="C13020" t="b">
            <v>1</v>
          </cell>
          <cell r="D13020" t="str">
            <v>Enerjoy</v>
          </cell>
          <cell r="E13020" t="str">
            <v>HR Software</v>
          </cell>
        </row>
        <row r="13021">
          <cell r="A13021" t="str">
            <v>Engagerocket</v>
          </cell>
          <cell r="B13021" t="str">
            <v>engagerocket.co</v>
          </cell>
          <cell r="C13021" t="b">
            <v>1</v>
          </cell>
          <cell r="D13021" t="str">
            <v>Engagerocket</v>
          </cell>
          <cell r="E13021" t="str">
            <v>HR Software</v>
          </cell>
        </row>
        <row r="13022">
          <cell r="A13022" t="str">
            <v>Espresa</v>
          </cell>
          <cell r="B13022" t="str">
            <v>espresa.com</v>
          </cell>
          <cell r="C13022" t="b">
            <v>1</v>
          </cell>
          <cell r="D13022" t="str">
            <v>Espresa</v>
          </cell>
          <cell r="E13022" t="str">
            <v>HR Software</v>
          </cell>
        </row>
        <row r="13023">
          <cell r="A13023" t="str">
            <v>Ezzely</v>
          </cell>
          <cell r="B13023" t="str">
            <v>ezzely.com</v>
          </cell>
          <cell r="C13023" t="b">
            <v>1</v>
          </cell>
          <cell r="D13023" t="str">
            <v>Ezzely</v>
          </cell>
          <cell r="E13023" t="str">
            <v>HR Software</v>
          </cell>
        </row>
        <row r="13024">
          <cell r="A13024" t="str">
            <v>Five to Nine</v>
          </cell>
          <cell r="B13024" t="str">
            <v>fivetonine.co</v>
          </cell>
          <cell r="C13024" t="b">
            <v>1</v>
          </cell>
          <cell r="D13024" t="str">
            <v>Five to Nine</v>
          </cell>
          <cell r="E13024" t="str">
            <v>HR Software</v>
          </cell>
        </row>
        <row r="13025">
          <cell r="A13025" t="str">
            <v>g360 Surveys</v>
          </cell>
          <cell r="B13025" t="str">
            <v>g360surveys.com</v>
          </cell>
          <cell r="C13025" t="b">
            <v>1</v>
          </cell>
          <cell r="D13025" t="str">
            <v>g360 Surveys</v>
          </cell>
          <cell r="E13025" t="str">
            <v>HR Software</v>
          </cell>
        </row>
        <row r="13026">
          <cell r="A13026" t="str">
            <v>HelloTeam</v>
          </cell>
          <cell r="B13026" t="str">
            <v>helloteam.com</v>
          </cell>
          <cell r="C13026" t="b">
            <v>1</v>
          </cell>
          <cell r="D13026" t="str">
            <v>HelloTeam</v>
          </cell>
          <cell r="E13026" t="str">
            <v>HR Software</v>
          </cell>
        </row>
        <row r="13027">
          <cell r="A13027" t="str">
            <v>Hirebook</v>
          </cell>
          <cell r="B13027" t="str">
            <v>hirebook.com</v>
          </cell>
          <cell r="C13027" t="b">
            <v>1</v>
          </cell>
          <cell r="D13027" t="str">
            <v>Hirebook</v>
          </cell>
          <cell r="E13027" t="str">
            <v>HR Software</v>
          </cell>
        </row>
        <row r="13028">
          <cell r="A13028" t="str">
            <v>Hubengage</v>
          </cell>
          <cell r="B13028" t="str">
            <v>hubengage.com</v>
          </cell>
          <cell r="C13028" t="b">
            <v>1</v>
          </cell>
          <cell r="D13028" t="str">
            <v>Hubengage</v>
          </cell>
          <cell r="E13028" t="str">
            <v>HR Software</v>
          </cell>
        </row>
        <row r="13029">
          <cell r="A13029" t="str">
            <v>Humantelligence</v>
          </cell>
          <cell r="B13029" t="str">
            <v>humantelligence.com</v>
          </cell>
          <cell r="C13029" t="b">
            <v>1</v>
          </cell>
          <cell r="D13029" t="str">
            <v>Humantelligence</v>
          </cell>
          <cell r="E13029" t="str">
            <v>HR Software</v>
          </cell>
        </row>
        <row r="13030">
          <cell r="A13030" t="str">
            <v>Humu</v>
          </cell>
          <cell r="B13030" t="str">
            <v>humu.com</v>
          </cell>
          <cell r="C13030" t="b">
            <v>1</v>
          </cell>
          <cell r="D13030" t="str">
            <v>Humu</v>
          </cell>
          <cell r="E13030" t="str">
            <v>HR Software</v>
          </cell>
        </row>
        <row r="13031">
          <cell r="A13031" t="str">
            <v>Know Your Team</v>
          </cell>
          <cell r="B13031" t="str">
            <v>knowyourteam.com</v>
          </cell>
          <cell r="C13031" t="b">
            <v>1</v>
          </cell>
          <cell r="D13031" t="str">
            <v>Know Your Team</v>
          </cell>
          <cell r="E13031" t="str">
            <v>HR Software</v>
          </cell>
        </row>
        <row r="13032">
          <cell r="A13032" t="str">
            <v>Lead Honestly</v>
          </cell>
          <cell r="B13032" t="str">
            <v>leadhonestly.com</v>
          </cell>
          <cell r="C13032" t="b">
            <v>1</v>
          </cell>
          <cell r="D13032" t="str">
            <v>Lead Honestly</v>
          </cell>
          <cell r="E13032" t="str">
            <v>HR Software</v>
          </cell>
        </row>
        <row r="13033">
          <cell r="A13033" t="str">
            <v>Novarete</v>
          </cell>
          <cell r="B13033" t="str">
            <v>novarete.com</v>
          </cell>
          <cell r="C13033" t="b">
            <v>1</v>
          </cell>
          <cell r="D13033" t="str">
            <v>Novarete</v>
          </cell>
          <cell r="E13033" t="str">
            <v>HR Software</v>
          </cell>
        </row>
        <row r="13034">
          <cell r="A13034" t="str">
            <v>Olumo</v>
          </cell>
          <cell r="B13034" t="str">
            <v>olumo.com</v>
          </cell>
          <cell r="C13034" t="b">
            <v>1</v>
          </cell>
          <cell r="D13034" t="str">
            <v>Olumo</v>
          </cell>
          <cell r="E13034" t="str">
            <v>HR Software</v>
          </cell>
        </row>
        <row r="13035">
          <cell r="A13035" t="str">
            <v>People Element</v>
          </cell>
          <cell r="B13035" t="str">
            <v>peopleelement.com</v>
          </cell>
          <cell r="C13035" t="b">
            <v>1</v>
          </cell>
          <cell r="D13035" t="str">
            <v>People Element</v>
          </cell>
          <cell r="E13035" t="str">
            <v>HR Software</v>
          </cell>
        </row>
        <row r="13036">
          <cell r="A13036" t="str">
            <v>Peoplehum</v>
          </cell>
          <cell r="B13036" t="str">
            <v>peoplehum.com</v>
          </cell>
          <cell r="C13036" t="b">
            <v>1</v>
          </cell>
          <cell r="D13036" t="str">
            <v>Peoplehum</v>
          </cell>
          <cell r="E13036" t="str">
            <v>HR Software</v>
          </cell>
        </row>
        <row r="13037">
          <cell r="A13037" t="str">
            <v>Perceptyx</v>
          </cell>
          <cell r="B13037" t="str">
            <v>perceptyx.com</v>
          </cell>
          <cell r="C13037" t="b">
            <v>1</v>
          </cell>
          <cell r="D13037" t="str">
            <v>Perceptyx</v>
          </cell>
          <cell r="E13037" t="str">
            <v>HR Software</v>
          </cell>
        </row>
        <row r="13038">
          <cell r="A13038" t="str">
            <v>Periscopeiq</v>
          </cell>
          <cell r="B13038" t="str">
            <v>www3.periscopeiq.com</v>
          </cell>
          <cell r="C13038" t="b">
            <v>1</v>
          </cell>
          <cell r="D13038" t="str">
            <v>Periscopeiq</v>
          </cell>
          <cell r="E13038" t="str">
            <v>HR Software</v>
          </cell>
        </row>
        <row r="13039">
          <cell r="A13039" t="str">
            <v>Proze</v>
          </cell>
          <cell r="B13039" t="str">
            <v>proze.io</v>
          </cell>
          <cell r="C13039" t="b">
            <v>1</v>
          </cell>
          <cell r="D13039" t="str">
            <v>Proze</v>
          </cell>
          <cell r="E13039" t="str">
            <v>HR Software</v>
          </cell>
        </row>
        <row r="13040">
          <cell r="A13040" t="str">
            <v>Quantum Workplace</v>
          </cell>
          <cell r="B13040" t="str">
            <v>quantumworkplace.com</v>
          </cell>
          <cell r="C13040" t="b">
            <v>1</v>
          </cell>
          <cell r="D13040" t="str">
            <v>Quantum Workplace</v>
          </cell>
          <cell r="E13040" t="str">
            <v>HR Software</v>
          </cell>
        </row>
        <row r="13041">
          <cell r="A13041" t="str">
            <v>Semoscloud</v>
          </cell>
          <cell r="B13041" t="str">
            <v>semoscloud.com</v>
          </cell>
          <cell r="C13041" t="b">
            <v>1</v>
          </cell>
          <cell r="D13041" t="str">
            <v>Semoscloud</v>
          </cell>
          <cell r="E13041" t="str">
            <v>HR Software</v>
          </cell>
        </row>
        <row r="13042">
          <cell r="A13042" t="str">
            <v>Sproutlogix</v>
          </cell>
          <cell r="B13042" t="str">
            <v>sproutlogix.com</v>
          </cell>
          <cell r="C13042" t="b">
            <v>1</v>
          </cell>
          <cell r="D13042" t="str">
            <v>Sproutlogix</v>
          </cell>
          <cell r="E13042" t="str">
            <v>HR Software</v>
          </cell>
        </row>
        <row r="13043">
          <cell r="A13043" t="str">
            <v>Striv360</v>
          </cell>
          <cell r="B13043" t="str">
            <v>striv360.com</v>
          </cell>
          <cell r="C13043" t="b">
            <v>1</v>
          </cell>
          <cell r="D13043" t="str">
            <v>Striv360</v>
          </cell>
          <cell r="E13043" t="str">
            <v>HR Software</v>
          </cell>
        </row>
        <row r="13044">
          <cell r="A13044" t="str">
            <v>Teamonup</v>
          </cell>
          <cell r="B13044" t="str">
            <v>teamonup.com</v>
          </cell>
          <cell r="C13044" t="b">
            <v>1</v>
          </cell>
          <cell r="D13044" t="str">
            <v>Teamonup</v>
          </cell>
          <cell r="E13044" t="str">
            <v>HR Software</v>
          </cell>
        </row>
        <row r="13045">
          <cell r="A13045" t="str">
            <v>Teamphoria</v>
          </cell>
          <cell r="B13045" t="str">
            <v>teamphoria.com</v>
          </cell>
          <cell r="C13045" t="b">
            <v>1</v>
          </cell>
          <cell r="D13045" t="str">
            <v>Teamphoria</v>
          </cell>
          <cell r="E13045" t="str">
            <v>HR Software</v>
          </cell>
        </row>
        <row r="13046">
          <cell r="A13046" t="str">
            <v>TenSpot</v>
          </cell>
          <cell r="B13046" t="str">
            <v>tenspot.com</v>
          </cell>
          <cell r="C13046" t="b">
            <v>1</v>
          </cell>
          <cell r="D13046" t="str">
            <v>TenSpot</v>
          </cell>
          <cell r="E13046" t="str">
            <v>HR Software</v>
          </cell>
        </row>
        <row r="13047">
          <cell r="A13047" t="str">
            <v>theEMPLOYEEapp</v>
          </cell>
          <cell r="B13047" t="str">
            <v>theemployeeapp.com</v>
          </cell>
          <cell r="C13047" t="b">
            <v>1</v>
          </cell>
          <cell r="D13047" t="str">
            <v>theEMPLOYEEapp</v>
          </cell>
          <cell r="E13047" t="str">
            <v>HR Software</v>
          </cell>
        </row>
        <row r="13048">
          <cell r="A13048" t="str">
            <v>Web Benefits Design</v>
          </cell>
          <cell r="B13048" t="str">
            <v>wbdcorp.com</v>
          </cell>
          <cell r="C13048" t="b">
            <v>1</v>
          </cell>
          <cell r="D13048" t="str">
            <v>Web Benefits Design</v>
          </cell>
          <cell r="E13048" t="str">
            <v>HR Software</v>
          </cell>
        </row>
        <row r="13049">
          <cell r="A13049" t="str">
            <v>Weeve</v>
          </cell>
          <cell r="B13049" t="str">
            <v>weeve.ai</v>
          </cell>
          <cell r="C13049" t="b">
            <v>1</v>
          </cell>
          <cell r="D13049" t="str">
            <v>Weeve</v>
          </cell>
          <cell r="E13049" t="str">
            <v>HR Software</v>
          </cell>
        </row>
        <row r="13050">
          <cell r="A13050" t="str">
            <v>Workhound</v>
          </cell>
          <cell r="B13050" t="str">
            <v>workhound.com</v>
          </cell>
          <cell r="C13050" t="b">
            <v>1</v>
          </cell>
          <cell r="D13050" t="str">
            <v>Workhound</v>
          </cell>
          <cell r="E13050" t="str">
            <v>HR Software</v>
          </cell>
        </row>
        <row r="13051">
          <cell r="A13051" t="str">
            <v>Workrowd</v>
          </cell>
          <cell r="B13051" t="str">
            <v>workrowd.com</v>
          </cell>
          <cell r="C13051" t="b">
            <v>1</v>
          </cell>
          <cell r="D13051" t="str">
            <v>Workrowd</v>
          </cell>
          <cell r="E13051" t="str">
            <v>HR Software</v>
          </cell>
        </row>
        <row r="13052">
          <cell r="A13052" t="str">
            <v>Workstep</v>
          </cell>
          <cell r="B13052" t="str">
            <v>workstep.com</v>
          </cell>
          <cell r="C13052" t="b">
            <v>1</v>
          </cell>
          <cell r="D13052" t="str">
            <v>Workstep</v>
          </cell>
          <cell r="E13052" t="str">
            <v>HR Software</v>
          </cell>
        </row>
        <row r="13053">
          <cell r="A13053" t="str">
            <v>Backstitch.Io</v>
          </cell>
          <cell r="B13053" t="str">
            <v>backstitch.io</v>
          </cell>
          <cell r="C13053" t="b">
            <v>1</v>
          </cell>
          <cell r="D13053" t="str">
            <v>Backstitch.Io</v>
          </cell>
          <cell r="E13053" t="str">
            <v>HR Software</v>
          </cell>
        </row>
        <row r="13054">
          <cell r="A13054" t="str">
            <v>Silverline</v>
          </cell>
          <cell r="B13054" t="str">
            <v>silverlinecrm.com</v>
          </cell>
          <cell r="C13054" t="b">
            <v>1</v>
          </cell>
          <cell r="D13054" t="str">
            <v>Silverline</v>
          </cell>
          <cell r="E13054" t="str">
            <v>Collaboration &amp; Productivity Software</v>
          </cell>
        </row>
        <row r="13055">
          <cell r="A13055" t="str">
            <v>Microsoft SharePoint</v>
          </cell>
          <cell r="B13055" t="str">
            <v>sharepoint.microsoft.com</v>
          </cell>
          <cell r="C13055" t="b">
            <v>1</v>
          </cell>
          <cell r="D13055" t="str">
            <v>Microsoft SharePoint</v>
          </cell>
          <cell r="E13055" t="str">
            <v>Collaboration &amp; Productivity Software</v>
          </cell>
        </row>
        <row r="13056">
          <cell r="A13056" t="str">
            <v>Akumina</v>
          </cell>
          <cell r="B13056" t="str">
            <v>akumina.com</v>
          </cell>
          <cell r="C13056" t="b">
            <v>1</v>
          </cell>
          <cell r="D13056" t="str">
            <v>Akumina</v>
          </cell>
          <cell r="E13056" t="str">
            <v>Collaboration &amp; Productivity Software</v>
          </cell>
        </row>
        <row r="13057">
          <cell r="A13057" t="str">
            <v>Bonzai Intranet</v>
          </cell>
          <cell r="B13057" t="str">
            <v>bonzai-intranet.com</v>
          </cell>
          <cell r="C13057" t="b">
            <v>1</v>
          </cell>
          <cell r="D13057" t="str">
            <v>Bonzai Intranet</v>
          </cell>
          <cell r="E13057" t="str">
            <v>Collaboration &amp; Productivity Software</v>
          </cell>
        </row>
        <row r="13058">
          <cell r="A13058" t="str">
            <v>LiveTiles Intranet</v>
          </cell>
          <cell r="B13058" t="str">
            <v>livetilesglobal.com</v>
          </cell>
          <cell r="C13058" t="b">
            <v>1</v>
          </cell>
          <cell r="D13058" t="str">
            <v>LiveTiles Intranet</v>
          </cell>
          <cell r="E13058" t="str">
            <v>Collaboration &amp; Productivity Software</v>
          </cell>
        </row>
        <row r="13059">
          <cell r="A13059" t="str">
            <v>MangoApps</v>
          </cell>
          <cell r="B13059" t="str">
            <v>mangoapps.com</v>
          </cell>
          <cell r="C13059" t="b">
            <v>1</v>
          </cell>
          <cell r="D13059" t="str">
            <v>MangoApps</v>
          </cell>
          <cell r="E13059" t="str">
            <v>Collaboration &amp; Productivity Software</v>
          </cell>
        </row>
        <row r="13060">
          <cell r="A13060" t="str">
            <v>Neudesic Pulse</v>
          </cell>
          <cell r="B13060" t="str">
            <v>neudesic.com</v>
          </cell>
          <cell r="C13060" t="b">
            <v>1</v>
          </cell>
          <cell r="D13060" t="str">
            <v>Neudesic Pulse</v>
          </cell>
          <cell r="E13060" t="str">
            <v>Collaboration &amp; Productivity Software</v>
          </cell>
        </row>
        <row r="13061">
          <cell r="A13061" t="str">
            <v>Orbiit</v>
          </cell>
          <cell r="B13061" t="str">
            <v>orbiit.ai</v>
          </cell>
          <cell r="C13061" t="b">
            <v>1</v>
          </cell>
          <cell r="D13061" t="str">
            <v>Orbiit</v>
          </cell>
          <cell r="E13061" t="str">
            <v>Collaboration &amp; Productivity Software</v>
          </cell>
        </row>
        <row r="13062">
          <cell r="A13062" t="str">
            <v>Papyrs</v>
          </cell>
          <cell r="B13062" t="str">
            <v>papyrs.com</v>
          </cell>
          <cell r="C13062" t="b">
            <v>1</v>
          </cell>
          <cell r="D13062" t="str">
            <v>Papyrs</v>
          </cell>
          <cell r="E13062" t="str">
            <v>Collaboration &amp; Productivity Software</v>
          </cell>
        </row>
        <row r="13063">
          <cell r="A13063" t="str">
            <v>Flare Talent Management Suite</v>
          </cell>
          <cell r="B13063" t="str">
            <v>astronsolutions.net</v>
          </cell>
          <cell r="C13063" t="b">
            <v>1</v>
          </cell>
          <cell r="D13063" t="str">
            <v>Flare Talent Management Suite</v>
          </cell>
          <cell r="E13063" t="str">
            <v>HR Software</v>
          </cell>
        </row>
        <row r="13064">
          <cell r="A13064" t="str">
            <v>DÃ³nde</v>
          </cell>
          <cell r="B13064" t="str">
            <v>godonde.com</v>
          </cell>
          <cell r="C13064" t="b">
            <v>1</v>
          </cell>
          <cell r="D13064" t="str">
            <v>DÃ³nde</v>
          </cell>
          <cell r="E13064" t="str">
            <v>HR Software</v>
          </cell>
        </row>
        <row r="13065">
          <cell r="A13065" t="str">
            <v>Refresh Wellness Platform</v>
          </cell>
          <cell r="B13065" t="str">
            <v>refreshplatform.com</v>
          </cell>
          <cell r="C13065" t="b">
            <v>1</v>
          </cell>
          <cell r="D13065" t="str">
            <v>Refresh Wellness Platform</v>
          </cell>
          <cell r="E13065" t="str">
            <v>HR Software</v>
          </cell>
        </row>
        <row r="13066">
          <cell r="A13066" t="str">
            <v>Beneplace G3</v>
          </cell>
          <cell r="B13066" t="str">
            <v>beneplace.com</v>
          </cell>
          <cell r="C13066" t="b">
            <v>1</v>
          </cell>
          <cell r="D13066" t="str">
            <v>Beneplace G3</v>
          </cell>
          <cell r="E13066" t="str">
            <v>HR Software</v>
          </cell>
        </row>
        <row r="13067">
          <cell r="A13067" t="str">
            <v>ActionTrac</v>
          </cell>
          <cell r="B13067" t="str">
            <v>actiontrac.net</v>
          </cell>
          <cell r="C13067" t="b">
            <v>1</v>
          </cell>
          <cell r="D13067" t="str">
            <v>ActionTrac</v>
          </cell>
          <cell r="E13067" t="str">
            <v>HR Software</v>
          </cell>
        </row>
        <row r="13068">
          <cell r="A13068" t="str">
            <v>Appreiz</v>
          </cell>
          <cell r="B13068" t="str">
            <v>appreiz.com</v>
          </cell>
          <cell r="C13068" t="b">
            <v>1</v>
          </cell>
          <cell r="D13068" t="str">
            <v>Appreiz</v>
          </cell>
          <cell r="E13068" t="str">
            <v>HR Software</v>
          </cell>
        </row>
        <row r="13069">
          <cell r="A13069" t="str">
            <v>Augeo</v>
          </cell>
          <cell r="B13069" t="str">
            <v>augeomarketing.com</v>
          </cell>
          <cell r="C13069" t="b">
            <v>1</v>
          </cell>
          <cell r="D13069" t="str">
            <v>Augeo</v>
          </cell>
          <cell r="E13069" t="str">
            <v>HR Software</v>
          </cell>
        </row>
        <row r="13070">
          <cell r="A13070" t="str">
            <v>Compt</v>
          </cell>
          <cell r="B13070" t="str">
            <v>compt.io</v>
          </cell>
          <cell r="C13070" t="b">
            <v>1</v>
          </cell>
          <cell r="D13070" t="str">
            <v>Compt</v>
          </cell>
          <cell r="E13070" t="str">
            <v>HR Software</v>
          </cell>
        </row>
        <row r="13071">
          <cell r="A13071" t="str">
            <v>cooleaf</v>
          </cell>
          <cell r="B13071" t="str">
            <v>cooleaf.com</v>
          </cell>
          <cell r="C13071" t="b">
            <v>1</v>
          </cell>
          <cell r="D13071" t="str">
            <v>cooleaf</v>
          </cell>
          <cell r="E13071" t="str">
            <v>HR Software</v>
          </cell>
        </row>
        <row r="13072">
          <cell r="A13072" t="str">
            <v>Dawfin</v>
          </cell>
          <cell r="B13072" t="str">
            <v>dawfin.com</v>
          </cell>
          <cell r="C13072" t="b">
            <v>1</v>
          </cell>
          <cell r="D13072" t="str">
            <v>Dawfin</v>
          </cell>
          <cell r="E13072" t="str">
            <v>HR Software</v>
          </cell>
        </row>
        <row r="13073">
          <cell r="A13073" t="str">
            <v>Groupgreeting</v>
          </cell>
          <cell r="B13073" t="str">
            <v>groupgreeting.com</v>
          </cell>
          <cell r="C13073" t="b">
            <v>1</v>
          </cell>
          <cell r="D13073" t="str">
            <v>Groupgreeting</v>
          </cell>
          <cell r="E13073" t="str">
            <v>HR Software</v>
          </cell>
        </row>
        <row r="13074">
          <cell r="A13074" t="str">
            <v>HiThrive</v>
          </cell>
          <cell r="B13074" t="str">
            <v>hithrive.com</v>
          </cell>
          <cell r="C13074" t="b">
            <v>1</v>
          </cell>
          <cell r="D13074" t="str">
            <v>HiThrive</v>
          </cell>
          <cell r="E13074" t="str">
            <v>HR Software</v>
          </cell>
        </row>
        <row r="13075">
          <cell r="A13075" t="str">
            <v>Kudoboard</v>
          </cell>
          <cell r="B13075" t="str">
            <v>kudoboard.com</v>
          </cell>
          <cell r="C13075" t="b">
            <v>1</v>
          </cell>
          <cell r="D13075" t="str">
            <v>Kudoboard</v>
          </cell>
          <cell r="E13075" t="str">
            <v>HR Software</v>
          </cell>
        </row>
        <row r="13076">
          <cell r="A13076" t="str">
            <v>Motivosity</v>
          </cell>
          <cell r="B13076" t="str">
            <v>motivosity.com</v>
          </cell>
          <cell r="C13076" t="b">
            <v>1</v>
          </cell>
          <cell r="D13076" t="str">
            <v>Motivosity</v>
          </cell>
          <cell r="E13076" t="str">
            <v>HR Software</v>
          </cell>
        </row>
        <row r="13077">
          <cell r="A13077" t="str">
            <v>PerkSweet</v>
          </cell>
          <cell r="B13077" t="str">
            <v>perksweet.com</v>
          </cell>
          <cell r="C13077" t="b">
            <v>1</v>
          </cell>
          <cell r="D13077" t="str">
            <v>PerkSweet</v>
          </cell>
          <cell r="E13077" t="str">
            <v>HR Software</v>
          </cell>
        </row>
        <row r="13078">
          <cell r="A13078" t="str">
            <v>Rewardian</v>
          </cell>
          <cell r="B13078" t="str">
            <v>rewardian.com</v>
          </cell>
          <cell r="C13078" t="b">
            <v>1</v>
          </cell>
          <cell r="D13078" t="str">
            <v>Rewardian</v>
          </cell>
          <cell r="E13078" t="str">
            <v>HR Software</v>
          </cell>
        </row>
        <row r="13079">
          <cell r="A13079" t="str">
            <v>Vega Hr</v>
          </cell>
          <cell r="B13079" t="str">
            <v>vega-hr.com</v>
          </cell>
          <cell r="C13079" t="b">
            <v>1</v>
          </cell>
          <cell r="D13079" t="str">
            <v>Vega Hr</v>
          </cell>
          <cell r="E13079" t="str">
            <v>HR Software</v>
          </cell>
        </row>
        <row r="13080">
          <cell r="A13080" t="str">
            <v>Awardco</v>
          </cell>
          <cell r="B13080" t="str">
            <v>award.co</v>
          </cell>
          <cell r="C13080" t="b">
            <v>1</v>
          </cell>
          <cell r="D13080" t="str">
            <v>Awardco</v>
          </cell>
          <cell r="E13080" t="str">
            <v>HR Software</v>
          </cell>
        </row>
        <row r="13081">
          <cell r="A13081" t="str">
            <v>Awards Network</v>
          </cell>
          <cell r="B13081" t="str">
            <v>awardsnetwork.com</v>
          </cell>
          <cell r="C13081" t="b">
            <v>1</v>
          </cell>
          <cell r="D13081" t="str">
            <v>Awards Network</v>
          </cell>
          <cell r="E13081" t="str">
            <v>HR Software</v>
          </cell>
        </row>
        <row r="13082">
          <cell r="A13082" t="str">
            <v>Employeereferrals</v>
          </cell>
          <cell r="B13082" t="str">
            <v>employeereferrals.com</v>
          </cell>
          <cell r="C13082" t="b">
            <v>1</v>
          </cell>
          <cell r="D13082" t="str">
            <v>Employeereferrals</v>
          </cell>
          <cell r="E13082" t="str">
            <v>HR Software</v>
          </cell>
        </row>
        <row r="13083">
          <cell r="A13083" t="str">
            <v>Suitable</v>
          </cell>
          <cell r="B13083" t="str">
            <v>suitable.ai</v>
          </cell>
          <cell r="C13083" t="b">
            <v>1</v>
          </cell>
          <cell r="D13083" t="str">
            <v>Suitable</v>
          </cell>
          <cell r="E13083" t="str">
            <v>HR Software</v>
          </cell>
        </row>
        <row r="13084">
          <cell r="A13084" t="str">
            <v>Teamable</v>
          </cell>
          <cell r="B13084" t="str">
            <v>teamable.com</v>
          </cell>
          <cell r="C13084" t="b">
            <v>1</v>
          </cell>
          <cell r="D13084" t="str">
            <v>Teamable</v>
          </cell>
          <cell r="E13084" t="str">
            <v>HR Software</v>
          </cell>
        </row>
        <row r="13085">
          <cell r="A13085" t="str">
            <v>E-Lock Digital Signature</v>
          </cell>
          <cell r="B13085" t="str">
            <v>elock.com</v>
          </cell>
          <cell r="C13085" t="b">
            <v>1</v>
          </cell>
          <cell r="D13085" t="str">
            <v>E-Lock Digital Signature</v>
          </cell>
          <cell r="E13085" t="str">
            <v>Security Software</v>
          </cell>
        </row>
        <row r="13086">
          <cell r="A13086" t="str">
            <v>FinalCode for Box</v>
          </cell>
          <cell r="B13086" t="str">
            <v>finalcode.com</v>
          </cell>
          <cell r="C13086" t="b">
            <v>1</v>
          </cell>
          <cell r="D13086" t="str">
            <v>FinalCode for Box</v>
          </cell>
          <cell r="E13086" t="str">
            <v>Security Software</v>
          </cell>
        </row>
        <row r="13087">
          <cell r="A13087" t="str">
            <v>Box KeySafe</v>
          </cell>
          <cell r="B13087" t="str">
            <v>box.com</v>
          </cell>
          <cell r="C13087" t="b">
            <v>1</v>
          </cell>
          <cell r="D13087" t="str">
            <v>Box KeySafe</v>
          </cell>
          <cell r="E13087" t="str">
            <v>Security Software</v>
          </cell>
        </row>
        <row r="13088">
          <cell r="A13088" t="str">
            <v>Doppler SecretOps Platform</v>
          </cell>
          <cell r="B13088" t="str">
            <v>doppler.com</v>
          </cell>
          <cell r="C13088" t="b">
            <v>1</v>
          </cell>
          <cell r="D13088" t="str">
            <v>Doppler SecretOps Platform</v>
          </cell>
          <cell r="E13088" t="str">
            <v>Security Software</v>
          </cell>
        </row>
        <row r="13089">
          <cell r="A13089" t="str">
            <v>Fortanix</v>
          </cell>
          <cell r="B13089" t="str">
            <v>fortanix.com</v>
          </cell>
          <cell r="C13089" t="b">
            <v>1</v>
          </cell>
          <cell r="D13089" t="str">
            <v>Fortanix</v>
          </cell>
          <cell r="E13089" t="str">
            <v>Security Software</v>
          </cell>
        </row>
        <row r="13090">
          <cell r="A13090" t="str">
            <v>Encryptonizer</v>
          </cell>
          <cell r="B13090" t="str">
            <v>netlibsecurity.com</v>
          </cell>
          <cell r="C13090" t="b">
            <v>1</v>
          </cell>
          <cell r="D13090" t="str">
            <v>Encryptonizer</v>
          </cell>
          <cell r="E13090" t="str">
            <v>Security Software</v>
          </cell>
        </row>
        <row r="13091">
          <cell r="A13091" t="str">
            <v>The Linux Unified Key Setup</v>
          </cell>
          <cell r="B13091" t="str">
            <v>gitlab.com</v>
          </cell>
          <cell r="C13091" t="b">
            <v>1</v>
          </cell>
          <cell r="D13091" t="str">
            <v>The Linux Unified Key Setup</v>
          </cell>
          <cell r="E13091" t="str">
            <v>Security Software</v>
          </cell>
        </row>
        <row r="13092">
          <cell r="A13092" t="str">
            <v>FireEye Endpoint Security</v>
          </cell>
          <cell r="B13092" t="str">
            <v>fireeye.com</v>
          </cell>
          <cell r="C13092" t="b">
            <v>1</v>
          </cell>
          <cell r="D13092" t="str">
            <v>FireEye Endpoint Security</v>
          </cell>
          <cell r="E13092" t="str">
            <v>Security Software</v>
          </cell>
        </row>
        <row r="13093">
          <cell r="A13093" t="str">
            <v>Cybereason</v>
          </cell>
          <cell r="B13093" t="str">
            <v>cybereason.com</v>
          </cell>
          <cell r="C13093" t="b">
            <v>1</v>
          </cell>
          <cell r="D13093" t="str">
            <v>Cybereason</v>
          </cell>
          <cell r="E13093" t="str">
            <v>Security Software</v>
          </cell>
        </row>
        <row r="13094">
          <cell r="A13094" t="str">
            <v>PolicyPak</v>
          </cell>
          <cell r="B13094" t="str">
            <v>policypak.com</v>
          </cell>
          <cell r="C13094" t="b">
            <v>1</v>
          </cell>
          <cell r="D13094" t="str">
            <v>PolicyPak</v>
          </cell>
          <cell r="E13094" t="str">
            <v>IT Management Software</v>
          </cell>
        </row>
        <row r="13095">
          <cell r="A13095" t="str">
            <v>Wahupa SCM</v>
          </cell>
          <cell r="B13095" t="str">
            <v>wahupa.com</v>
          </cell>
          <cell r="C13095" t="b">
            <v>1</v>
          </cell>
          <cell r="D13095" t="str">
            <v>Wahupa SCM</v>
          </cell>
          <cell r="E13095" t="str">
            <v>Security Software</v>
          </cell>
        </row>
        <row r="13096">
          <cell r="A13096" t="str">
            <v>VMware</v>
          </cell>
          <cell r="B13096" t="str">
            <v>vmware.com/ap</v>
          </cell>
          <cell r="C13096" t="b">
            <v>1</v>
          </cell>
          <cell r="D13096" t="str">
            <v>VMware</v>
          </cell>
          <cell r="E13096" t="str">
            <v>Security Software</v>
          </cell>
        </row>
        <row r="13097">
          <cell r="A13097" t="str">
            <v>Accertify</v>
          </cell>
          <cell r="B13097" t="str">
            <v>accertify.com/en</v>
          </cell>
          <cell r="C13097" t="b">
            <v>1</v>
          </cell>
          <cell r="D13097" t="str">
            <v>Accertify</v>
          </cell>
          <cell r="E13097" t="str">
            <v>Security Software</v>
          </cell>
        </row>
        <row r="13098">
          <cell r="A13098" t="str">
            <v>FortiClient</v>
          </cell>
          <cell r="B13098" t="str">
            <v>fortinet.com</v>
          </cell>
          <cell r="C13098" t="b">
            <v>1</v>
          </cell>
          <cell r="D13098" t="str">
            <v>FortiClient</v>
          </cell>
          <cell r="E13098" t="str">
            <v>Security Software</v>
          </cell>
        </row>
        <row r="13099">
          <cell r="A13099" t="str">
            <v>Webroot</v>
          </cell>
          <cell r="B13099" t="str">
            <v>webroot.com/us/en</v>
          </cell>
          <cell r="C13099" t="b">
            <v>1</v>
          </cell>
          <cell r="D13099" t="str">
            <v>Webroot</v>
          </cell>
          <cell r="E13099" t="str">
            <v>Security Software</v>
          </cell>
        </row>
        <row r="13100">
          <cell r="A13100" t="str">
            <v>Webroot Business Endpoint Protection</v>
          </cell>
          <cell r="B13100" t="str">
            <v>webroot.com</v>
          </cell>
          <cell r="C13100" t="b">
            <v>1</v>
          </cell>
          <cell r="D13100" t="str">
            <v>Webroot Business Endpoint Protection</v>
          </cell>
          <cell r="E13100" t="str">
            <v>Security Software</v>
          </cell>
        </row>
        <row r="13101">
          <cell r="A13101" t="str">
            <v>Deep Instinct</v>
          </cell>
          <cell r="B13101" t="str">
            <v>deepinstinct.com</v>
          </cell>
          <cell r="C13101" t="b">
            <v>1</v>
          </cell>
          <cell r="D13101" t="str">
            <v>Deep Instinct</v>
          </cell>
          <cell r="E13101" t="str">
            <v>Security Software</v>
          </cell>
        </row>
        <row r="13102">
          <cell r="A13102" t="str">
            <v>DeepArmor</v>
          </cell>
          <cell r="B13102" t="str">
            <v>sparkcognition.com</v>
          </cell>
          <cell r="C13102" t="b">
            <v>1</v>
          </cell>
          <cell r="D13102" t="str">
            <v>DeepArmor</v>
          </cell>
          <cell r="E13102" t="str">
            <v>Security Software</v>
          </cell>
        </row>
        <row r="13103">
          <cell r="A13103" t="str">
            <v>Agave Analytics</v>
          </cell>
          <cell r="B13103" t="str">
            <v>agavesi.com</v>
          </cell>
          <cell r="C13103" t="b">
            <v>1</v>
          </cell>
          <cell r="D13103" t="str">
            <v>Agave Analytics</v>
          </cell>
          <cell r="E13103" t="str">
            <v>Vertical Industry Software</v>
          </cell>
        </row>
        <row r="13104">
          <cell r="A13104" t="str">
            <v>Budderfly</v>
          </cell>
          <cell r="B13104" t="str">
            <v>budderfly.com</v>
          </cell>
          <cell r="C13104" t="b">
            <v>1</v>
          </cell>
          <cell r="D13104" t="str">
            <v>Budderfly</v>
          </cell>
          <cell r="E13104" t="str">
            <v>Vertical Industry Software</v>
          </cell>
        </row>
        <row r="13105">
          <cell r="A13105" t="str">
            <v>BuildingIQ</v>
          </cell>
          <cell r="B13105" t="str">
            <v>buildingiq.com</v>
          </cell>
          <cell r="C13105" t="b">
            <v>1</v>
          </cell>
          <cell r="D13105" t="str">
            <v>BuildingIQ</v>
          </cell>
          <cell r="E13105" t="str">
            <v>Vertical Industry Software</v>
          </cell>
        </row>
        <row r="13106">
          <cell r="A13106" t="str">
            <v>Cenergistic</v>
          </cell>
          <cell r="B13106" t="str">
            <v>cenergistic.com</v>
          </cell>
          <cell r="C13106" t="b">
            <v>1</v>
          </cell>
          <cell r="D13106" t="str">
            <v>Cenergistic</v>
          </cell>
          <cell r="E13106" t="str">
            <v>Vertical Industry Software</v>
          </cell>
        </row>
        <row r="13107">
          <cell r="A13107" t="str">
            <v>Datakwip</v>
          </cell>
          <cell r="B13107" t="str">
            <v>datakwip.com</v>
          </cell>
          <cell r="C13107" t="b">
            <v>1</v>
          </cell>
          <cell r="D13107" t="str">
            <v>Datakwip</v>
          </cell>
          <cell r="E13107" t="str">
            <v>Vertical Industry Software</v>
          </cell>
        </row>
        <row r="13108">
          <cell r="A13108" t="str">
            <v>Ecofactor</v>
          </cell>
          <cell r="B13108" t="str">
            <v>ecofactor.com</v>
          </cell>
          <cell r="C13108" t="b">
            <v>1</v>
          </cell>
          <cell r="D13108" t="str">
            <v>Ecofactor</v>
          </cell>
          <cell r="E13108" t="str">
            <v>Vertical Industry Software</v>
          </cell>
        </row>
        <row r="13109">
          <cell r="A13109" t="str">
            <v>EnergyCAP</v>
          </cell>
          <cell r="B13109" t="str">
            <v>energycap.com</v>
          </cell>
          <cell r="C13109" t="b">
            <v>1</v>
          </cell>
          <cell r="D13109" t="str">
            <v>EnergyCAP</v>
          </cell>
          <cell r="E13109" t="str">
            <v>Vertical Industry Software</v>
          </cell>
        </row>
        <row r="13110">
          <cell r="A13110" t="str">
            <v>Energyprint</v>
          </cell>
          <cell r="B13110" t="str">
            <v>energyprint.com</v>
          </cell>
          <cell r="C13110" t="b">
            <v>1</v>
          </cell>
          <cell r="D13110" t="str">
            <v>Energyprint</v>
          </cell>
          <cell r="E13110" t="str">
            <v>Vertical Industry Software</v>
          </cell>
        </row>
        <row r="13111">
          <cell r="A13111" t="str">
            <v>Gridpoint</v>
          </cell>
          <cell r="B13111" t="str">
            <v>gridpoint.com</v>
          </cell>
          <cell r="C13111" t="b">
            <v>0</v>
          </cell>
          <cell r="D13111" t="str">
            <v>Gridpoint</v>
          </cell>
          <cell r="E13111" t="str">
            <v>Vertical Industry Software</v>
          </cell>
        </row>
        <row r="13112">
          <cell r="A13112" t="str">
            <v>Hancocksoftware</v>
          </cell>
          <cell r="B13112" t="str">
            <v>hancocksoftware.com</v>
          </cell>
          <cell r="C13112" t="b">
            <v>0</v>
          </cell>
          <cell r="D13112" t="str">
            <v>Hancocksoftware</v>
          </cell>
          <cell r="E13112" t="str">
            <v>Vertical Industry Software</v>
          </cell>
        </row>
        <row r="13113">
          <cell r="A13113" t="str">
            <v>Smart Energy AnalytiX</v>
          </cell>
          <cell r="B13113" t="str">
            <v>iconics.com</v>
          </cell>
          <cell r="C13113" t="b">
            <v>1</v>
          </cell>
          <cell r="D13113" t="str">
            <v>Smart Energy AnalytiX</v>
          </cell>
          <cell r="E13113" t="str">
            <v>Vertical Industry Software</v>
          </cell>
        </row>
        <row r="13114">
          <cell r="A13114" t="str">
            <v>Incenergy</v>
          </cell>
          <cell r="B13114" t="str">
            <v>incenergy.com</v>
          </cell>
          <cell r="C13114" t="b">
            <v>0</v>
          </cell>
          <cell r="D13114" t="str">
            <v>Incenergy</v>
          </cell>
          <cell r="E13114" t="str">
            <v>Vertical Industry Software</v>
          </cell>
        </row>
        <row r="13115">
          <cell r="A13115" t="str">
            <v>Eem</v>
          </cell>
          <cell r="B13115" t="str">
            <v>eem.mckinstry.com</v>
          </cell>
          <cell r="C13115" t="b">
            <v>1</v>
          </cell>
          <cell r="D13115" t="str">
            <v>Eem</v>
          </cell>
          <cell r="E13115" t="str">
            <v>Vertical Industry Software</v>
          </cell>
        </row>
        <row r="13116">
          <cell r="A13116" t="str">
            <v>Powerley</v>
          </cell>
          <cell r="B13116" t="str">
            <v>powerley.com</v>
          </cell>
          <cell r="C13116" t="b">
            <v>0</v>
          </cell>
          <cell r="D13116" t="str">
            <v>Powerley</v>
          </cell>
          <cell r="E13116" t="str">
            <v>Vertical Industry Software</v>
          </cell>
        </row>
        <row r="13117">
          <cell r="A13117" t="str">
            <v>Virtual Peaker</v>
          </cell>
          <cell r="B13117" t="str">
            <v>virtual-peaker.com</v>
          </cell>
          <cell r="C13117" t="b">
            <v>1</v>
          </cell>
          <cell r="D13117" t="str">
            <v>Virtual Peaker</v>
          </cell>
          <cell r="E13117" t="str">
            <v>Vertical Industry Software</v>
          </cell>
        </row>
        <row r="13118">
          <cell r="A13118" t="str">
            <v>WegoWise</v>
          </cell>
          <cell r="B13118" t="str">
            <v>wegowise.com</v>
          </cell>
          <cell r="C13118" t="b">
            <v>1</v>
          </cell>
          <cell r="D13118" t="str">
            <v>WegoWise</v>
          </cell>
          <cell r="E13118" t="str">
            <v>Vertical Industry Software</v>
          </cell>
        </row>
        <row r="13119">
          <cell r="A13119" t="str">
            <v>NotaryCam</v>
          </cell>
          <cell r="B13119" t="str">
            <v>notarycam.com</v>
          </cell>
          <cell r="C13119" t="b">
            <v>1</v>
          </cell>
          <cell r="D13119" t="str">
            <v>NotaryCam</v>
          </cell>
          <cell r="E13119" t="str">
            <v>Vertical Industry Software</v>
          </cell>
        </row>
        <row r="13120">
          <cell r="A13120" t="str">
            <v>IBM Maximo</v>
          </cell>
          <cell r="B13120" t="str">
            <v>ibm.com/bs-en/marketplace/maximo</v>
          </cell>
          <cell r="C13120" t="b">
            <v>1</v>
          </cell>
          <cell r="D13120" t="str">
            <v>IBM Maximo</v>
          </cell>
          <cell r="E13120" t="str">
            <v>ERP Software</v>
          </cell>
        </row>
        <row r="13121">
          <cell r="A13121" t="str">
            <v>AgileAssets</v>
          </cell>
          <cell r="B13121" t="str">
            <v>agileassets.com</v>
          </cell>
          <cell r="C13121" t="b">
            <v>1</v>
          </cell>
          <cell r="D13121" t="str">
            <v>AgileAssets</v>
          </cell>
          <cell r="E13121" t="str">
            <v>ERP Software</v>
          </cell>
        </row>
        <row r="13122">
          <cell r="A13122" t="str">
            <v>Tenna</v>
          </cell>
          <cell r="B13122" t="str">
            <v>tenna.com</v>
          </cell>
          <cell r="C13122" t="b">
            <v>1</v>
          </cell>
          <cell r="D13122" t="str">
            <v>Tenna</v>
          </cell>
          <cell r="E13122" t="str">
            <v>ERP Software</v>
          </cell>
        </row>
        <row r="13123">
          <cell r="A13123" t="str">
            <v>Brightflag</v>
          </cell>
          <cell r="B13123" t="str">
            <v>brightflag.com</v>
          </cell>
          <cell r="C13123" t="b">
            <v>1</v>
          </cell>
          <cell r="D13123" t="str">
            <v>Brightflag</v>
          </cell>
          <cell r="E13123" t="str">
            <v>Vertical Industry Software</v>
          </cell>
        </row>
        <row r="13124">
          <cell r="A13124" t="str">
            <v>TeamConnect</v>
          </cell>
          <cell r="B13124" t="str">
            <v>mitratech.com/teamconnect</v>
          </cell>
          <cell r="C13124" t="b">
            <v>1</v>
          </cell>
          <cell r="D13124" t="str">
            <v>TeamConnect</v>
          </cell>
          <cell r="E13124" t="str">
            <v>Vertical Industry Software</v>
          </cell>
        </row>
        <row r="13125">
          <cell r="A13125" t="str">
            <v>SimpleLegal</v>
          </cell>
          <cell r="B13125" t="str">
            <v>simplelegal.com</v>
          </cell>
          <cell r="C13125" t="b">
            <v>1</v>
          </cell>
          <cell r="D13125" t="str">
            <v>SimpleLegal</v>
          </cell>
          <cell r="E13125" t="str">
            <v>Vertical Industry Software</v>
          </cell>
        </row>
        <row r="13126">
          <cell r="A13126" t="str">
            <v>Splunk</v>
          </cell>
          <cell r="B13126" t="str">
            <v>splunk.com</v>
          </cell>
          <cell r="C13126" t="b">
            <v>1</v>
          </cell>
          <cell r="D13126" t="str">
            <v>Splunk</v>
          </cell>
          <cell r="E13126" t="str">
            <v>IT Infrastructure Software</v>
          </cell>
        </row>
        <row r="13127">
          <cell r="A13127" t="str">
            <v>Sematext Cloud</v>
          </cell>
          <cell r="B13127" t="str">
            <v>sematext.com</v>
          </cell>
          <cell r="C13127" t="b">
            <v>1</v>
          </cell>
          <cell r="D13127" t="str">
            <v>Sematext Cloud</v>
          </cell>
          <cell r="E13127" t="str">
            <v>IT Infrastructure Software</v>
          </cell>
        </row>
        <row r="13128">
          <cell r="A13128" t="str">
            <v>Netreo</v>
          </cell>
          <cell r="B13128" t="str">
            <v>netreo.com</v>
          </cell>
          <cell r="C13128" t="b">
            <v>1</v>
          </cell>
          <cell r="D13128" t="str">
            <v>Netreo</v>
          </cell>
          <cell r="E13128" t="str">
            <v>IT Infrastructure Software</v>
          </cell>
        </row>
        <row r="13129">
          <cell r="A13129" t="str">
            <v>VirtualWisdom</v>
          </cell>
          <cell r="B13129" t="str">
            <v>virtana.com</v>
          </cell>
          <cell r="C13129" t="b">
            <v>1</v>
          </cell>
          <cell r="D13129" t="str">
            <v>VirtualWisdom</v>
          </cell>
          <cell r="E13129" t="str">
            <v>IT Infrastructure Software</v>
          </cell>
        </row>
        <row r="13130">
          <cell r="A13130" t="str">
            <v>CSI Paysystems</v>
          </cell>
          <cell r="B13130" t="str">
            <v>corporatespending.com</v>
          </cell>
          <cell r="C13130" t="b">
            <v>1</v>
          </cell>
          <cell r="D13130" t="str">
            <v>CSI Paysystems</v>
          </cell>
          <cell r="E13130" t="str">
            <v>ERP Software</v>
          </cell>
        </row>
        <row r="13131">
          <cell r="A13131" t="str">
            <v>Elavon</v>
          </cell>
          <cell r="B13131" t="str">
            <v>elavon.com</v>
          </cell>
          <cell r="C13131" t="b">
            <v>1</v>
          </cell>
          <cell r="D13131" t="str">
            <v>Elavon</v>
          </cell>
          <cell r="E13131" t="str">
            <v>ERP Software</v>
          </cell>
        </row>
        <row r="13132">
          <cell r="A13132" t="str">
            <v>Karbon</v>
          </cell>
          <cell r="B13132" t="str">
            <v>karbonhq.com</v>
          </cell>
          <cell r="C13132" t="b">
            <v>1</v>
          </cell>
          <cell r="D13132" t="str">
            <v>Karbon</v>
          </cell>
          <cell r="E13132" t="str">
            <v>ERP Software</v>
          </cell>
        </row>
        <row r="13133">
          <cell r="A13133" t="str">
            <v>Syniti</v>
          </cell>
          <cell r="B13133" t="str">
            <v>syniti.com</v>
          </cell>
          <cell r="C13133" t="b">
            <v>1</v>
          </cell>
          <cell r="D13133" t="str">
            <v>Syniti</v>
          </cell>
          <cell r="E13133" t="str">
            <v>IT Infrastructure Software</v>
          </cell>
        </row>
        <row r="13134">
          <cell r="A13134" t="str">
            <v>Frontline EHS</v>
          </cell>
          <cell r="B13134" t="str">
            <v>fldata.com</v>
          </cell>
          <cell r="C13134" t="b">
            <v>1</v>
          </cell>
          <cell r="D13134" t="str">
            <v>Frontline EHS</v>
          </cell>
          <cell r="E13134" t="str">
            <v>ERP Software</v>
          </cell>
        </row>
        <row r="13135">
          <cell r="A13135" t="str">
            <v>IsoMetrix</v>
          </cell>
          <cell r="B13135" t="str">
            <v>isometrix.com</v>
          </cell>
          <cell r="C13135" t="b">
            <v>1</v>
          </cell>
          <cell r="D13135" t="str">
            <v>IsoMetrix</v>
          </cell>
          <cell r="E13135" t="str">
            <v>ERP Software</v>
          </cell>
        </row>
        <row r="13136">
          <cell r="A13136" t="str">
            <v>Maerix</v>
          </cell>
          <cell r="B13136" t="str">
            <v>maerix.com</v>
          </cell>
          <cell r="C13136" t="b">
            <v>1</v>
          </cell>
          <cell r="D13136" t="str">
            <v>Maerix</v>
          </cell>
          <cell r="E13136" t="str">
            <v>ERP Software</v>
          </cell>
        </row>
        <row r="13137">
          <cell r="A13137" t="str">
            <v>DoseSpot</v>
          </cell>
          <cell r="B13137" t="str">
            <v>dosespot.com</v>
          </cell>
          <cell r="C13137" t="b">
            <v>1</v>
          </cell>
          <cell r="D13137" t="str">
            <v>DoseSpot</v>
          </cell>
          <cell r="E13137" t="str">
            <v>Vertical Industry Software</v>
          </cell>
        </row>
        <row r="13138">
          <cell r="A13138" t="str">
            <v>IRI</v>
          </cell>
          <cell r="B13138" t="str">
            <v>iriworldwide.com/en-ca</v>
          </cell>
          <cell r="C13138" t="b">
            <v>1</v>
          </cell>
          <cell r="D13138" t="str">
            <v>IRI</v>
          </cell>
          <cell r="E13138" t="str">
            <v>IT Infrastructure Software</v>
          </cell>
        </row>
        <row r="13139">
          <cell r="A13139" t="str">
            <v>Arcion</v>
          </cell>
          <cell r="B13139" t="str">
            <v>arcion.io</v>
          </cell>
          <cell r="C13139" t="b">
            <v>1</v>
          </cell>
          <cell r="D13139" t="str">
            <v>Arcion</v>
          </cell>
          <cell r="E13139" t="str">
            <v>IT Infrastructure Software</v>
          </cell>
        </row>
        <row r="13140">
          <cell r="A13140" t="str">
            <v>CloverDX</v>
          </cell>
          <cell r="B13140" t="str">
            <v>cloverdx.com</v>
          </cell>
          <cell r="C13140" t="b">
            <v>1</v>
          </cell>
          <cell r="D13140" t="str">
            <v>CloverDX</v>
          </cell>
          <cell r="E13140" t="str">
            <v>IT Infrastructure Software</v>
          </cell>
        </row>
        <row r="13141">
          <cell r="A13141" t="str">
            <v>Etleap</v>
          </cell>
          <cell r="B13141" t="str">
            <v>etleap.com</v>
          </cell>
          <cell r="C13141" t="b">
            <v>1</v>
          </cell>
          <cell r="D13141" t="str">
            <v>Etleap</v>
          </cell>
          <cell r="E13141" t="str">
            <v>IT Infrastructure Software</v>
          </cell>
        </row>
        <row r="13142">
          <cell r="A13142" t="str">
            <v>Minitab</v>
          </cell>
          <cell r="B13142" t="str">
            <v>minitab.com</v>
          </cell>
          <cell r="C13142" t="b">
            <v>1</v>
          </cell>
          <cell r="D13142" t="str">
            <v>Minitab</v>
          </cell>
          <cell r="E13142" t="str">
            <v>IT Infrastructure Software</v>
          </cell>
        </row>
        <row r="13143">
          <cell r="A13143" t="str">
            <v>NexNow Custom Reports</v>
          </cell>
          <cell r="B13143" t="str">
            <v>nexnow.net</v>
          </cell>
          <cell r="C13143" t="b">
            <v>1</v>
          </cell>
          <cell r="D13143" t="str">
            <v>NexNow Custom Reports</v>
          </cell>
          <cell r="E13143" t="str">
            <v>IT Infrastructure Software</v>
          </cell>
        </row>
        <row r="13144">
          <cell r="A13144" t="str">
            <v>Parabola.Io</v>
          </cell>
          <cell r="B13144" t="str">
            <v>parabola.io</v>
          </cell>
          <cell r="C13144" t="b">
            <v>1</v>
          </cell>
          <cell r="D13144" t="str">
            <v>Parabola.Io</v>
          </cell>
          <cell r="E13144" t="str">
            <v>IT Infrastructure Software</v>
          </cell>
        </row>
        <row r="13145">
          <cell r="A13145" t="str">
            <v>Rivery</v>
          </cell>
          <cell r="B13145" t="str">
            <v>rivery.io</v>
          </cell>
          <cell r="C13145" t="b">
            <v>1</v>
          </cell>
          <cell r="D13145" t="str">
            <v>Rivery</v>
          </cell>
          <cell r="E13145" t="str">
            <v>IT Infrastructure Software</v>
          </cell>
        </row>
        <row r="13146">
          <cell r="A13146" t="str">
            <v>Xybion</v>
          </cell>
          <cell r="B13146" t="str">
            <v>xybion.com</v>
          </cell>
          <cell r="C13146" t="b">
            <v>1</v>
          </cell>
          <cell r="D13146" t="str">
            <v>Xybion</v>
          </cell>
          <cell r="E13146" t="str">
            <v>IT Infrastructure Software</v>
          </cell>
        </row>
        <row r="13147">
          <cell r="A13147" t="str">
            <v>MITTO ETL+</v>
          </cell>
          <cell r="B13147" t="str">
            <v>zuar.com</v>
          </cell>
          <cell r="C13147" t="b">
            <v>1</v>
          </cell>
          <cell r="D13147" t="str">
            <v>MITTO ETL+</v>
          </cell>
          <cell r="E13147" t="str">
            <v>IT Infrastructure Software</v>
          </cell>
        </row>
        <row r="13148">
          <cell r="A13148" t="str">
            <v>Accelevents</v>
          </cell>
          <cell r="B13148" t="str">
            <v>accelevents.com</v>
          </cell>
          <cell r="C13148" t="b">
            <v>1</v>
          </cell>
          <cell r="D13148" t="str">
            <v>Accelevents</v>
          </cell>
          <cell r="E13148" t="str">
            <v>Marketing Software</v>
          </cell>
        </row>
        <row r="13149">
          <cell r="A13149" t="str">
            <v>Attendease</v>
          </cell>
          <cell r="B13149" t="str">
            <v>attendease.com</v>
          </cell>
          <cell r="C13149" t="b">
            <v>1</v>
          </cell>
          <cell r="D13149" t="str">
            <v>Attendease</v>
          </cell>
          <cell r="E13149" t="str">
            <v>Marketing Software</v>
          </cell>
        </row>
        <row r="13150">
          <cell r="A13150" t="str">
            <v>Bizly</v>
          </cell>
          <cell r="B13150" t="str">
            <v>bizly.com</v>
          </cell>
          <cell r="C13150" t="b">
            <v>1</v>
          </cell>
          <cell r="D13150" t="str">
            <v>Bizly</v>
          </cell>
          <cell r="E13150" t="str">
            <v>Marketing Software</v>
          </cell>
        </row>
        <row r="13151">
          <cell r="A13151" t="str">
            <v>Bizzabo</v>
          </cell>
          <cell r="B13151" t="str">
            <v>bizzabo.com</v>
          </cell>
          <cell r="C13151" t="b">
            <v>1</v>
          </cell>
          <cell r="D13151" t="str">
            <v>Bizzabo</v>
          </cell>
          <cell r="E13151" t="str">
            <v>Marketing Software</v>
          </cell>
        </row>
        <row r="13152">
          <cell r="A13152" t="str">
            <v>Boomset</v>
          </cell>
          <cell r="B13152" t="str">
            <v>boomset.com</v>
          </cell>
          <cell r="C13152" t="b">
            <v>1</v>
          </cell>
          <cell r="D13152" t="str">
            <v>Boomset</v>
          </cell>
          <cell r="E13152" t="str">
            <v>Marketing Software</v>
          </cell>
        </row>
        <row r="13153">
          <cell r="A13153" t="str">
            <v>Chasma Event</v>
          </cell>
          <cell r="B13153" t="str">
            <v>chasma.io</v>
          </cell>
          <cell r="C13153" t="b">
            <v>1</v>
          </cell>
          <cell r="D13153" t="str">
            <v>Chasma Event</v>
          </cell>
          <cell r="E13153" t="str">
            <v>Marketing Software</v>
          </cell>
        </row>
        <row r="13154">
          <cell r="A13154" t="str">
            <v>Connect Space</v>
          </cell>
          <cell r="B13154" t="str">
            <v>connect.space</v>
          </cell>
          <cell r="C13154" t="b">
            <v>1</v>
          </cell>
          <cell r="D13154" t="str">
            <v>Connect Space</v>
          </cell>
          <cell r="E13154" t="str">
            <v>Marketing Software</v>
          </cell>
        </row>
        <row r="13155">
          <cell r="A13155" t="str">
            <v>Cvent</v>
          </cell>
          <cell r="B13155" t="str">
            <v>cvent.com</v>
          </cell>
          <cell r="C13155" t="b">
            <v>1</v>
          </cell>
          <cell r="D13155" t="str">
            <v>Cvent</v>
          </cell>
          <cell r="E13155" t="str">
            <v>Marketing Software</v>
          </cell>
        </row>
        <row r="13156">
          <cell r="A13156" t="str">
            <v>Eventdex</v>
          </cell>
          <cell r="B13156" t="str">
            <v>eventdex.com</v>
          </cell>
          <cell r="C13156" t="b">
            <v>1</v>
          </cell>
          <cell r="D13156" t="str">
            <v>Eventdex</v>
          </cell>
          <cell r="E13156" t="str">
            <v>Marketing Software</v>
          </cell>
        </row>
        <row r="13157">
          <cell r="A13157" t="str">
            <v>eventPower</v>
          </cell>
          <cell r="B13157" t="str">
            <v>eventpower.com</v>
          </cell>
          <cell r="C13157" t="b">
            <v>1</v>
          </cell>
          <cell r="D13157" t="str">
            <v>eventPower</v>
          </cell>
          <cell r="E13157" t="str">
            <v>Marketing Software</v>
          </cell>
        </row>
        <row r="13158">
          <cell r="A13158" t="str">
            <v>Event Ready</v>
          </cell>
          <cell r="B13158" t="str">
            <v>eventready.com</v>
          </cell>
          <cell r="C13158" t="b">
            <v>1</v>
          </cell>
          <cell r="D13158" t="str">
            <v>Event Ready</v>
          </cell>
          <cell r="E13158" t="str">
            <v>Marketing Software</v>
          </cell>
        </row>
        <row r="13159">
          <cell r="A13159" t="str">
            <v>EventsForce</v>
          </cell>
          <cell r="B13159" t="str">
            <v>eventsforce.com</v>
          </cell>
          <cell r="C13159" t="b">
            <v>1</v>
          </cell>
          <cell r="D13159" t="str">
            <v>EventsForce</v>
          </cell>
          <cell r="E13159" t="str">
            <v>Marketing Software</v>
          </cell>
        </row>
        <row r="13160">
          <cell r="A13160" t="str">
            <v>eventsquid</v>
          </cell>
          <cell r="B13160" t="str">
            <v>eventsquid.com</v>
          </cell>
          <cell r="C13160" t="b">
            <v>1</v>
          </cell>
          <cell r="D13160" t="str">
            <v>eventsquid</v>
          </cell>
          <cell r="E13160" t="str">
            <v>Marketing Software</v>
          </cell>
        </row>
        <row r="13161">
          <cell r="A13161" t="str">
            <v>Eventtia</v>
          </cell>
          <cell r="B13161" t="str">
            <v>eventtia.com</v>
          </cell>
          <cell r="C13161" t="b">
            <v>1</v>
          </cell>
          <cell r="D13161" t="str">
            <v>Eventtia</v>
          </cell>
          <cell r="E13161" t="str">
            <v>Marketing Software</v>
          </cell>
        </row>
        <row r="13162">
          <cell r="A13162" t="str">
            <v>EventTitans</v>
          </cell>
          <cell r="B13162" t="str">
            <v>eventtitans.com</v>
          </cell>
          <cell r="C13162" t="b">
            <v>1</v>
          </cell>
          <cell r="D13162" t="str">
            <v>EventTitans</v>
          </cell>
          <cell r="E13162" t="str">
            <v>Marketing Software</v>
          </cell>
        </row>
        <row r="13163">
          <cell r="A13163" t="str">
            <v>Eventzilla</v>
          </cell>
          <cell r="B13163" t="str">
            <v>eventzilla.net</v>
          </cell>
          <cell r="C13163" t="b">
            <v>1</v>
          </cell>
          <cell r="D13163" t="str">
            <v>Eventzilla</v>
          </cell>
          <cell r="E13163" t="str">
            <v>Marketing Software</v>
          </cell>
        </row>
        <row r="13164">
          <cell r="A13164" t="str">
            <v>Expo Pass</v>
          </cell>
          <cell r="B13164" t="str">
            <v>expopass.com</v>
          </cell>
          <cell r="C13164" t="b">
            <v>1</v>
          </cell>
          <cell r="D13164" t="str">
            <v>Expo Pass</v>
          </cell>
          <cell r="E13164" t="str">
            <v>Marketing Software</v>
          </cell>
        </row>
        <row r="13165">
          <cell r="A13165" t="str">
            <v>EventMAX</v>
          </cell>
          <cell r="B13165" t="str">
            <v>g2planet.com</v>
          </cell>
          <cell r="C13165" t="b">
            <v>1</v>
          </cell>
          <cell r="D13165" t="str">
            <v>EventMAX</v>
          </cell>
          <cell r="E13165" t="str">
            <v>Marketing Software</v>
          </cell>
        </row>
        <row r="13166">
          <cell r="A13166" t="str">
            <v>Glue Up</v>
          </cell>
          <cell r="B13166" t="str">
            <v>glueup.com</v>
          </cell>
          <cell r="C13166" t="b">
            <v>1</v>
          </cell>
          <cell r="D13166" t="str">
            <v>Glue Up</v>
          </cell>
          <cell r="E13166" t="str">
            <v>Marketing Software</v>
          </cell>
        </row>
        <row r="13167">
          <cell r="A13167" t="str">
            <v>Eshow</v>
          </cell>
          <cell r="B13167" t="str">
            <v>goeshow.com</v>
          </cell>
          <cell r="C13167" t="b">
            <v>1</v>
          </cell>
          <cell r="D13167" t="str">
            <v>Eshow</v>
          </cell>
          <cell r="E13167" t="str">
            <v>Marketing Software</v>
          </cell>
        </row>
        <row r="13168">
          <cell r="A13168" t="str">
            <v>GrowTix</v>
          </cell>
          <cell r="B13168" t="str">
            <v>growtix.com</v>
          </cell>
          <cell r="C13168" t="b">
            <v>1</v>
          </cell>
          <cell r="D13168" t="str">
            <v>GrowTix</v>
          </cell>
          <cell r="E13168" t="str">
            <v>Marketing Software</v>
          </cell>
        </row>
        <row r="13169">
          <cell r="A13169" t="str">
            <v>holdmyticket</v>
          </cell>
          <cell r="B13169" t="str">
            <v>holdmyticket.com</v>
          </cell>
          <cell r="C13169" t="b">
            <v>1</v>
          </cell>
          <cell r="D13169" t="str">
            <v>holdmyticket</v>
          </cell>
          <cell r="E13169" t="str">
            <v>Marketing Software</v>
          </cell>
        </row>
        <row r="13170">
          <cell r="A13170" t="str">
            <v>InEvent</v>
          </cell>
          <cell r="B13170" t="str">
            <v>inevent.com</v>
          </cell>
          <cell r="C13170" t="b">
            <v>1</v>
          </cell>
          <cell r="D13170" t="str">
            <v>InEvent</v>
          </cell>
          <cell r="E13170" t="str">
            <v>Marketing Software</v>
          </cell>
        </row>
        <row r="13171">
          <cell r="A13171" t="str">
            <v>MeetingHand</v>
          </cell>
          <cell r="B13171" t="str">
            <v>meetinghand.com</v>
          </cell>
          <cell r="C13171" t="b">
            <v>1</v>
          </cell>
          <cell r="D13171" t="str">
            <v>MeetingHand</v>
          </cell>
          <cell r="E13171" t="str">
            <v>Marketing Software</v>
          </cell>
        </row>
        <row r="13172">
          <cell r="A13172" t="str">
            <v>Oveit</v>
          </cell>
          <cell r="B13172" t="str">
            <v>oveit.com</v>
          </cell>
          <cell r="C13172" t="b">
            <v>1</v>
          </cell>
          <cell r="D13172" t="str">
            <v>Oveit</v>
          </cell>
          <cell r="E13172" t="str">
            <v>Marketing Software</v>
          </cell>
        </row>
        <row r="13173">
          <cell r="A13173" t="str">
            <v>Planning Pod</v>
          </cell>
          <cell r="B13173" t="str">
            <v>planningpod.com</v>
          </cell>
          <cell r="C13173" t="b">
            <v>1</v>
          </cell>
          <cell r="D13173" t="str">
            <v>Planning Pod</v>
          </cell>
          <cell r="E13173" t="str">
            <v>Marketing Software</v>
          </cell>
        </row>
        <row r="13174">
          <cell r="A13174" t="str">
            <v>RainFocus</v>
          </cell>
          <cell r="B13174" t="str">
            <v>rainfocus.com</v>
          </cell>
          <cell r="C13174" t="b">
            <v>1</v>
          </cell>
          <cell r="D13174" t="str">
            <v>RainFocus</v>
          </cell>
          <cell r="E13174" t="str">
            <v>Marketing Software</v>
          </cell>
        </row>
        <row r="13175">
          <cell r="A13175" t="str">
            <v>rsvpBOOK</v>
          </cell>
          <cell r="B13175" t="str">
            <v>rsvpbook.com</v>
          </cell>
          <cell r="C13175" t="b">
            <v>1</v>
          </cell>
          <cell r="D13175" t="str">
            <v>rsvpBOOK</v>
          </cell>
          <cell r="E13175" t="str">
            <v>Marketing Software</v>
          </cell>
        </row>
        <row r="13176">
          <cell r="A13176" t="str">
            <v>Sardius Media</v>
          </cell>
          <cell r="B13176" t="str">
            <v>sardius.media</v>
          </cell>
          <cell r="C13176" t="b">
            <v>1</v>
          </cell>
          <cell r="D13176" t="str">
            <v>Sardius Media</v>
          </cell>
          <cell r="E13176" t="str">
            <v>Marketing Software</v>
          </cell>
        </row>
        <row r="13177">
          <cell r="A13177" t="str">
            <v>ViewStub</v>
          </cell>
          <cell r="B13177" t="str">
            <v>viewstub.com</v>
          </cell>
          <cell r="C13177" t="b">
            <v>1</v>
          </cell>
          <cell r="D13177" t="str">
            <v>ViewStub</v>
          </cell>
          <cell r="E13177" t="str">
            <v>Marketing Software</v>
          </cell>
        </row>
        <row r="13178">
          <cell r="A13178" t="str">
            <v>Bitpod Events</v>
          </cell>
          <cell r="B13178" t="str">
            <v>bitpod.io</v>
          </cell>
          <cell r="C13178" t="b">
            <v>1</v>
          </cell>
          <cell r="D13178" t="str">
            <v>Bitpod Events</v>
          </cell>
          <cell r="E13178" t="str">
            <v>Marketing Software</v>
          </cell>
        </row>
        <row r="13179">
          <cell r="A13179" t="str">
            <v>Event Manager Systems</v>
          </cell>
          <cell r="B13179" t="str">
            <v>conference.com</v>
          </cell>
          <cell r="C13179" t="b">
            <v>1</v>
          </cell>
          <cell r="D13179" t="str">
            <v>Event Manager Systems</v>
          </cell>
          <cell r="E13179" t="str">
            <v>Marketing Software</v>
          </cell>
        </row>
        <row r="13180">
          <cell r="A13180" t="str">
            <v>InGo</v>
          </cell>
          <cell r="B13180" t="str">
            <v>ingo.me</v>
          </cell>
          <cell r="C13180" t="b">
            <v>1</v>
          </cell>
          <cell r="D13180" t="str">
            <v>InGo</v>
          </cell>
          <cell r="E13180" t="str">
            <v>Marketing Software</v>
          </cell>
        </row>
        <row r="13181">
          <cell r="A13181" t="str">
            <v>ThreeSixty</v>
          </cell>
          <cell r="B13181" t="str">
            <v>personifycorp.com</v>
          </cell>
          <cell r="C13181" t="b">
            <v>1</v>
          </cell>
          <cell r="D13181" t="str">
            <v>ThreeSixty</v>
          </cell>
          <cell r="E13181" t="str">
            <v>Vertical Industry Software</v>
          </cell>
        </row>
        <row r="13182">
          <cell r="A13182" t="str">
            <v>Webex Events (formerly Socio)</v>
          </cell>
          <cell r="B13182" t="str">
            <v>socio.events</v>
          </cell>
          <cell r="C13182" t="b">
            <v>1</v>
          </cell>
          <cell r="D13182" t="str">
            <v>Webex Events (formerly Socio)</v>
          </cell>
          <cell r="E13182" t="str">
            <v>Marketing Software</v>
          </cell>
        </row>
        <row r="13183">
          <cell r="A13183" t="str">
            <v>Xert Precision Suite</v>
          </cell>
          <cell r="B13183" t="str">
            <v>xert.com</v>
          </cell>
          <cell r="C13183" t="b">
            <v>1</v>
          </cell>
          <cell r="D13183" t="str">
            <v>Xert Precision Suite</v>
          </cell>
          <cell r="E13183" t="str">
            <v>Marketing Software</v>
          </cell>
        </row>
        <row r="13184">
          <cell r="A13184" t="str">
            <v>Audience Republic</v>
          </cell>
          <cell r="B13184" t="str">
            <v>audiencerepublic.com</v>
          </cell>
          <cell r="C13184" t="b">
            <v>1</v>
          </cell>
          <cell r="D13184" t="str">
            <v>Audience Republic</v>
          </cell>
          <cell r="E13184" t="str">
            <v>Marketing Software</v>
          </cell>
        </row>
        <row r="13185">
          <cell r="A13185" t="str">
            <v>Evensi</v>
          </cell>
          <cell r="B13185" t="str">
            <v>evensi.com</v>
          </cell>
          <cell r="C13185" t="b">
            <v>1</v>
          </cell>
          <cell r="D13185" t="str">
            <v>Evensi</v>
          </cell>
          <cell r="E13185" t="str">
            <v>Marketing Software</v>
          </cell>
        </row>
        <row r="13186">
          <cell r="A13186" t="str">
            <v>FlashEX</v>
          </cell>
          <cell r="B13186" t="str">
            <v>balluun.com</v>
          </cell>
          <cell r="C13186" t="b">
            <v>1</v>
          </cell>
          <cell r="D13186" t="str">
            <v>FlashEX</v>
          </cell>
          <cell r="E13186" t="str">
            <v>Marketing Software</v>
          </cell>
        </row>
        <row r="13187">
          <cell r="A13187" t="str">
            <v>AladdinB2B</v>
          </cell>
          <cell r="B13187" t="str">
            <v>aladdinb2b.com</v>
          </cell>
          <cell r="C13187" t="b">
            <v>1</v>
          </cell>
          <cell r="D13187" t="str">
            <v>AladdinB2B</v>
          </cell>
          <cell r="E13187" t="str">
            <v>Marketing Software</v>
          </cell>
        </row>
        <row r="13188">
          <cell r="A13188" t="str">
            <v>Jifflenow</v>
          </cell>
          <cell r="B13188" t="str">
            <v>jifflenow.com</v>
          </cell>
          <cell r="C13188" t="b">
            <v>1</v>
          </cell>
          <cell r="D13188" t="str">
            <v>Jifflenow</v>
          </cell>
          <cell r="E13188" t="str">
            <v>Marketing Software</v>
          </cell>
        </row>
        <row r="13189">
          <cell r="A13189" t="str">
            <v>Mixtroz</v>
          </cell>
          <cell r="B13189" t="str">
            <v>mixtroz.com</v>
          </cell>
          <cell r="C13189" t="b">
            <v>1</v>
          </cell>
          <cell r="D13189" t="str">
            <v>Mixtroz</v>
          </cell>
          <cell r="E13189" t="str">
            <v>Marketing Software</v>
          </cell>
        </row>
        <row r="13190">
          <cell r="A13190" t="str">
            <v>Bravura</v>
          </cell>
          <cell r="B13190" t="str">
            <v>bravuratechnologies.com</v>
          </cell>
          <cell r="C13190" t="b">
            <v>1</v>
          </cell>
          <cell r="D13190" t="str">
            <v>Bravura</v>
          </cell>
          <cell r="E13190" t="str">
            <v>Marketing Software</v>
          </cell>
        </row>
        <row r="13191">
          <cell r="A13191" t="str">
            <v>Evenium Net</v>
          </cell>
          <cell r="B13191" t="str">
            <v>evenium.com</v>
          </cell>
          <cell r="C13191" t="b">
            <v>1</v>
          </cell>
          <cell r="D13191" t="str">
            <v>Evenium Net</v>
          </cell>
          <cell r="E13191" t="str">
            <v>Marketing Software</v>
          </cell>
        </row>
        <row r="13192">
          <cell r="A13192" t="str">
            <v>EF Event Suite by ExhibitForce</v>
          </cell>
          <cell r="B13192" t="str">
            <v>exhibitforce.com</v>
          </cell>
          <cell r="C13192" t="b">
            <v>1</v>
          </cell>
          <cell r="D13192" t="str">
            <v>EF Event Suite by ExhibitForce</v>
          </cell>
          <cell r="E13192" t="str">
            <v>Marketing Software</v>
          </cell>
        </row>
        <row r="13193">
          <cell r="A13193" t="str">
            <v>NewGen Business Solutions</v>
          </cell>
          <cell r="B13193" t="str">
            <v>newgennow.com</v>
          </cell>
          <cell r="C13193" t="b">
            <v>1</v>
          </cell>
          <cell r="D13193" t="str">
            <v>NewGen Business Solutions</v>
          </cell>
          <cell r="E13193" t="str">
            <v>Marketing Software</v>
          </cell>
        </row>
        <row r="13194">
          <cell r="A13194" t="str">
            <v>Aisle Planner</v>
          </cell>
          <cell r="B13194" t="str">
            <v>aisleplanner.com</v>
          </cell>
          <cell r="C13194" t="b">
            <v>1</v>
          </cell>
          <cell r="D13194" t="str">
            <v>Aisle Planner</v>
          </cell>
          <cell r="E13194" t="str">
            <v>Marketing Software</v>
          </cell>
        </row>
        <row r="13195">
          <cell r="A13195" t="str">
            <v>AllSeated</v>
          </cell>
          <cell r="B13195" t="str">
            <v>allseated.com</v>
          </cell>
          <cell r="C13195" t="b">
            <v>1</v>
          </cell>
          <cell r="D13195" t="str">
            <v>AllSeated</v>
          </cell>
          <cell r="E13195" t="str">
            <v>Marketing Software</v>
          </cell>
        </row>
        <row r="13196">
          <cell r="A13196" t="str">
            <v>AI Evolution</v>
          </cell>
          <cell r="B13196" t="str">
            <v>attendeeinteractive.com</v>
          </cell>
          <cell r="C13196" t="b">
            <v>1</v>
          </cell>
          <cell r="D13196" t="str">
            <v>AI Evolution</v>
          </cell>
          <cell r="E13196" t="str">
            <v>Marketing Software</v>
          </cell>
        </row>
        <row r="13197">
          <cell r="A13197" t="str">
            <v>Eventene</v>
          </cell>
          <cell r="B13197" t="str">
            <v>eventene.com</v>
          </cell>
          <cell r="C13197" t="b">
            <v>1</v>
          </cell>
          <cell r="D13197" t="str">
            <v>Eventene</v>
          </cell>
          <cell r="E13197" t="str">
            <v>Marketing Software</v>
          </cell>
        </row>
        <row r="13198">
          <cell r="A13198" t="str">
            <v>EventMapStudio</v>
          </cell>
          <cell r="B13198" t="str">
            <v>eventmapstudio.com</v>
          </cell>
          <cell r="C13198" t="b">
            <v>1</v>
          </cell>
          <cell r="D13198" t="str">
            <v>EventMapStudio</v>
          </cell>
          <cell r="E13198" t="str">
            <v>Marketing Software</v>
          </cell>
        </row>
        <row r="13199">
          <cell r="A13199" t="str">
            <v>ExhibitDay</v>
          </cell>
          <cell r="B13199" t="str">
            <v>exhibitday.com</v>
          </cell>
          <cell r="C13199" t="b">
            <v>1</v>
          </cell>
          <cell r="D13199" t="str">
            <v>ExhibitDay</v>
          </cell>
          <cell r="E13199" t="str">
            <v>Marketing Software</v>
          </cell>
        </row>
        <row r="13200">
          <cell r="A13200" t="str">
            <v>ExpoGenie</v>
          </cell>
          <cell r="B13200" t="str">
            <v>expo-genie.com</v>
          </cell>
          <cell r="C13200" t="b">
            <v>1</v>
          </cell>
          <cell r="D13200" t="str">
            <v>ExpoGenie</v>
          </cell>
          <cell r="E13200" t="str">
            <v>Marketing Software</v>
          </cell>
        </row>
        <row r="13201">
          <cell r="A13201" t="str">
            <v>Expotracker</v>
          </cell>
          <cell r="B13201" t="str">
            <v>expotracker.net</v>
          </cell>
          <cell r="C13201" t="b">
            <v>1</v>
          </cell>
          <cell r="D13201" t="str">
            <v>Expotracker</v>
          </cell>
          <cell r="E13201" t="str">
            <v>Marketing Software</v>
          </cell>
        </row>
        <row r="13202">
          <cell r="A13202" t="str">
            <v>Goombal</v>
          </cell>
          <cell r="B13202" t="str">
            <v>goombal.com</v>
          </cell>
          <cell r="C13202" t="b">
            <v>1</v>
          </cell>
          <cell r="D13202" t="str">
            <v>Goombal</v>
          </cell>
          <cell r="E13202" t="str">
            <v>Marketing Software</v>
          </cell>
        </row>
        <row r="13203">
          <cell r="A13203" t="str">
            <v>Map Dynamics</v>
          </cell>
          <cell r="B13203" t="str">
            <v>map-dynamics.com</v>
          </cell>
          <cell r="C13203" t="b">
            <v>1</v>
          </cell>
          <cell r="D13203" t="str">
            <v>Map Dynamics</v>
          </cell>
          <cell r="E13203" t="str">
            <v>Marketing Software</v>
          </cell>
        </row>
        <row r="13204">
          <cell r="A13204" t="str">
            <v>MeetMax</v>
          </cell>
          <cell r="B13204" t="str">
            <v>meetmax.com</v>
          </cell>
          <cell r="C13204" t="b">
            <v>1</v>
          </cell>
          <cell r="D13204" t="str">
            <v>MeetMax</v>
          </cell>
          <cell r="E13204" t="str">
            <v>Marketing Software</v>
          </cell>
        </row>
        <row r="13205">
          <cell r="A13205" t="str">
            <v>miMeetings</v>
          </cell>
          <cell r="B13205" t="str">
            <v>mimeetings.com</v>
          </cell>
          <cell r="C13205" t="b">
            <v>1</v>
          </cell>
          <cell r="D13205" t="str">
            <v>miMeetings</v>
          </cell>
          <cell r="E13205" t="str">
            <v>Marketing Software</v>
          </cell>
        </row>
        <row r="13206">
          <cell r="A13206" t="str">
            <v>MeetingMatrix</v>
          </cell>
          <cell r="B13206" t="str">
            <v>newmarketinc.com</v>
          </cell>
          <cell r="C13206" t="b">
            <v>1</v>
          </cell>
          <cell r="D13206" t="str">
            <v>MeetingMatrix</v>
          </cell>
          <cell r="E13206" t="str">
            <v>Marketing Software</v>
          </cell>
        </row>
        <row r="13207">
          <cell r="A13207" t="str">
            <v>CATALYST Abstract &amp; Speaker Management Software</v>
          </cell>
          <cell r="B13207" t="str">
            <v>omnipress.com</v>
          </cell>
          <cell r="C13207" t="b">
            <v>1</v>
          </cell>
          <cell r="D13207" t="str">
            <v>CATALYST Abstract &amp; Speaker Management Software</v>
          </cell>
          <cell r="E13207" t="str">
            <v>Marketing Software</v>
          </cell>
        </row>
        <row r="13208">
          <cell r="A13208" t="str">
            <v>Expectnation</v>
          </cell>
          <cell r="B13208" t="str">
            <v>oreilly.com</v>
          </cell>
          <cell r="C13208" t="b">
            <v>1</v>
          </cell>
          <cell r="D13208" t="str">
            <v>Expectnation</v>
          </cell>
          <cell r="E13208" t="str">
            <v>Marketing Software</v>
          </cell>
        </row>
        <row r="13209">
          <cell r="A13209" t="str">
            <v>Planstone</v>
          </cell>
          <cell r="B13209" t="str">
            <v>planstone.com</v>
          </cell>
          <cell r="C13209" t="b">
            <v>1</v>
          </cell>
          <cell r="D13209" t="str">
            <v>Planstone</v>
          </cell>
          <cell r="E13209" t="str">
            <v>Marketing Software</v>
          </cell>
        </row>
        <row r="13210">
          <cell r="A13210" t="str">
            <v>ProposalSpace</v>
          </cell>
          <cell r="B13210" t="str">
            <v>proposalspace.com</v>
          </cell>
          <cell r="C13210" t="b">
            <v>1</v>
          </cell>
          <cell r="D13210" t="str">
            <v>ProposalSpace</v>
          </cell>
          <cell r="E13210" t="str">
            <v>Marketing Software</v>
          </cell>
        </row>
        <row r="13211">
          <cell r="A13211" t="str">
            <v>ShowGo</v>
          </cell>
          <cell r="B13211" t="str">
            <v>seattlesoftware.com</v>
          </cell>
          <cell r="C13211" t="b">
            <v>1</v>
          </cell>
          <cell r="D13211" t="str">
            <v>ShowGo</v>
          </cell>
          <cell r="E13211" t="str">
            <v>Marketing Software</v>
          </cell>
        </row>
        <row r="13212">
          <cell r="A13212" t="str">
            <v>Brushfire</v>
          </cell>
          <cell r="B13212" t="str">
            <v>brushfire.com</v>
          </cell>
          <cell r="C13212" t="b">
            <v>1</v>
          </cell>
          <cell r="D13212" t="str">
            <v>Brushfire</v>
          </cell>
          <cell r="E13212" t="str">
            <v>Marketing Software</v>
          </cell>
        </row>
        <row r="13213">
          <cell r="A13213" t="str">
            <v>Ersvp</v>
          </cell>
          <cell r="B13213" t="str">
            <v>ersvp.com</v>
          </cell>
          <cell r="C13213" t="b">
            <v>1</v>
          </cell>
          <cell r="D13213" t="str">
            <v>Ersvp</v>
          </cell>
          <cell r="E13213" t="str">
            <v>Marketing Software</v>
          </cell>
        </row>
        <row r="13214">
          <cell r="A13214" t="str">
            <v>Live Access</v>
          </cell>
          <cell r="B13214" t="str">
            <v>eventric.com</v>
          </cell>
          <cell r="C13214" t="b">
            <v>1</v>
          </cell>
          <cell r="D13214" t="str">
            <v>Live Access</v>
          </cell>
          <cell r="E13214" t="str">
            <v>Marketing Software</v>
          </cell>
        </row>
        <row r="13215">
          <cell r="A13215" t="str">
            <v>Eventur Conference</v>
          </cell>
          <cell r="B13215" t="str">
            <v>eventur.com</v>
          </cell>
          <cell r="C13215" t="b">
            <v>1</v>
          </cell>
          <cell r="D13215" t="str">
            <v>Eventur Conference</v>
          </cell>
          <cell r="E13215" t="str">
            <v>Marketing Software</v>
          </cell>
        </row>
        <row r="13216">
          <cell r="A13216" t="str">
            <v>Online Registration Center (ORC)</v>
          </cell>
          <cell r="B13216" t="str">
            <v>onlineregistrationcenter.com</v>
          </cell>
          <cell r="C13216" t="b">
            <v>1</v>
          </cell>
          <cell r="D13216" t="str">
            <v>Online Registration Center (ORC)</v>
          </cell>
          <cell r="E13216" t="str">
            <v>Marketing Software</v>
          </cell>
        </row>
        <row r="13217">
          <cell r="A13217" t="str">
            <v>Afton Tickets</v>
          </cell>
          <cell r="B13217" t="str">
            <v>aftontickets.com</v>
          </cell>
          <cell r="C13217" t="b">
            <v>1</v>
          </cell>
          <cell r="D13217" t="str">
            <v>Afton Tickets</v>
          </cell>
          <cell r="E13217" t="str">
            <v>Marketing Software</v>
          </cell>
        </row>
        <row r="13218">
          <cell r="A13218" t="str">
            <v>whennow</v>
          </cell>
          <cell r="B13218" t="str">
            <v>whennow.com</v>
          </cell>
          <cell r="C13218" t="b">
            <v>1</v>
          </cell>
          <cell r="D13218" t="str">
            <v>whennow</v>
          </cell>
          <cell r="E13218" t="str">
            <v>Marketing Software</v>
          </cell>
        </row>
        <row r="13219">
          <cell r="A13219" t="str">
            <v>AttendStar</v>
          </cell>
          <cell r="B13219" t="str">
            <v>attendstar.com</v>
          </cell>
          <cell r="C13219" t="b">
            <v>1</v>
          </cell>
          <cell r="D13219" t="str">
            <v>AttendStar</v>
          </cell>
          <cell r="E13219" t="str">
            <v>Marketing Software</v>
          </cell>
        </row>
        <row r="13220">
          <cell r="A13220" t="str">
            <v>Brown Paper Tickets</v>
          </cell>
          <cell r="B13220" t="str">
            <v>brownpapertickets.com</v>
          </cell>
          <cell r="C13220" t="b">
            <v>1</v>
          </cell>
          <cell r="D13220" t="str">
            <v>Brown Paper Tickets</v>
          </cell>
          <cell r="E13220" t="str">
            <v>Marketing Software</v>
          </cell>
        </row>
        <row r="13221">
          <cell r="A13221" t="str">
            <v>BusyConf</v>
          </cell>
          <cell r="B13221" t="str">
            <v>busyconf.com</v>
          </cell>
          <cell r="C13221" t="b">
            <v>1</v>
          </cell>
          <cell r="D13221" t="str">
            <v>BusyConf</v>
          </cell>
          <cell r="E13221" t="str">
            <v>Marketing Software</v>
          </cell>
        </row>
        <row r="13222">
          <cell r="A13222" t="str">
            <v>CellarPass</v>
          </cell>
          <cell r="B13222" t="str">
            <v>cellarpass.com</v>
          </cell>
          <cell r="C13222" t="b">
            <v>1</v>
          </cell>
          <cell r="D13222" t="str">
            <v>CellarPass</v>
          </cell>
          <cell r="E13222" t="str">
            <v>Marketing Software</v>
          </cell>
        </row>
        <row r="13223">
          <cell r="A13223" t="str">
            <v>Cendyn Ovations</v>
          </cell>
          <cell r="B13223" t="str">
            <v>cendynovations.com</v>
          </cell>
          <cell r="C13223" t="b">
            <v>1</v>
          </cell>
          <cell r="D13223" t="str">
            <v>Cendyn Ovations</v>
          </cell>
          <cell r="E13223" t="str">
            <v>Marketing Software</v>
          </cell>
        </row>
        <row r="13224">
          <cell r="A13224" t="str">
            <v>BlueSkyz</v>
          </cell>
          <cell r="B13224" t="str">
            <v>conventionstrategy.com</v>
          </cell>
          <cell r="C13224" t="b">
            <v>1</v>
          </cell>
          <cell r="D13224" t="str">
            <v>BlueSkyz</v>
          </cell>
          <cell r="E13224" t="str">
            <v>Marketing Software</v>
          </cell>
        </row>
        <row r="13225">
          <cell r="A13225" t="str">
            <v>eConsignment</v>
          </cell>
          <cell r="B13225" t="str">
            <v>convergence.net</v>
          </cell>
          <cell r="C13225" t="b">
            <v>1</v>
          </cell>
          <cell r="D13225" t="str">
            <v>eConsignment</v>
          </cell>
          <cell r="E13225" t="str">
            <v>Marketing Software</v>
          </cell>
        </row>
        <row r="13226">
          <cell r="A13226" t="str">
            <v>Custom Registration</v>
          </cell>
          <cell r="B13226" t="str">
            <v>customreg.com</v>
          </cell>
          <cell r="C13226" t="b">
            <v>1</v>
          </cell>
          <cell r="D13226" t="str">
            <v>Custom Registration</v>
          </cell>
          <cell r="E13226" t="str">
            <v>Marketing Software</v>
          </cell>
        </row>
        <row r="13227">
          <cell r="A13227" t="str">
            <v>Etix</v>
          </cell>
          <cell r="B13227" t="str">
            <v>hello.etix.com</v>
          </cell>
          <cell r="C13227" t="b">
            <v>0</v>
          </cell>
          <cell r="D13227" t="str">
            <v>Etix</v>
          </cell>
          <cell r="E13227" t="str">
            <v>Marketing Software</v>
          </cell>
        </row>
        <row r="13228">
          <cell r="A13228" t="str">
            <v>Eventbee</v>
          </cell>
          <cell r="B13228" t="str">
            <v>eventbee.com</v>
          </cell>
          <cell r="C13228" t="b">
            <v>1</v>
          </cell>
          <cell r="D13228" t="str">
            <v>Eventbee</v>
          </cell>
          <cell r="E13228" t="str">
            <v>Marketing Software</v>
          </cell>
        </row>
        <row r="13229">
          <cell r="A13229" t="str">
            <v>Event Espresso</v>
          </cell>
          <cell r="B13229" t="str">
            <v>eventespresso.com</v>
          </cell>
          <cell r="C13229" t="b">
            <v>1</v>
          </cell>
          <cell r="D13229" t="str">
            <v>Event Espresso</v>
          </cell>
          <cell r="E13229" t="str">
            <v>Marketing Software</v>
          </cell>
        </row>
        <row r="13230">
          <cell r="A13230" t="str">
            <v>Event Essentials</v>
          </cell>
          <cell r="B13230" t="str">
            <v>event-essentials.net</v>
          </cell>
          <cell r="C13230" t="b">
            <v>1</v>
          </cell>
          <cell r="D13230" t="str">
            <v>Event Essentials</v>
          </cell>
          <cell r="E13230" t="str">
            <v>Marketing Software</v>
          </cell>
        </row>
        <row r="13231">
          <cell r="A13231" t="str">
            <v>Event Farm</v>
          </cell>
          <cell r="B13231" t="str">
            <v>eventfarm.com</v>
          </cell>
          <cell r="C13231" t="b">
            <v>1</v>
          </cell>
          <cell r="D13231" t="str">
            <v>Event Farm</v>
          </cell>
          <cell r="E13231" t="str">
            <v>Marketing Software</v>
          </cell>
        </row>
        <row r="13232">
          <cell r="A13232" t="str">
            <v>Eventleaf</v>
          </cell>
          <cell r="B13232" t="str">
            <v>eventleaf.com</v>
          </cell>
          <cell r="C13232" t="b">
            <v>1</v>
          </cell>
          <cell r="D13232" t="str">
            <v>Eventleaf</v>
          </cell>
          <cell r="E13232" t="str">
            <v>Marketing Software</v>
          </cell>
        </row>
        <row r="13233">
          <cell r="A13233" t="str">
            <v>ezEvent</v>
          </cell>
          <cell r="B13233" t="str">
            <v>ezevent.com</v>
          </cell>
          <cell r="C13233" t="b">
            <v>1</v>
          </cell>
          <cell r="D13233" t="str">
            <v>ezEvent</v>
          </cell>
          <cell r="E13233" t="str">
            <v>Marketing Software</v>
          </cell>
        </row>
        <row r="13234">
          <cell r="A13234" t="str">
            <v>FreshTix</v>
          </cell>
          <cell r="B13234" t="str">
            <v>freshtix.com</v>
          </cell>
          <cell r="C13234" t="b">
            <v>1</v>
          </cell>
          <cell r="D13234" t="str">
            <v>FreshTix</v>
          </cell>
          <cell r="E13234" t="str">
            <v>Marketing Software</v>
          </cell>
        </row>
        <row r="13235">
          <cell r="A13235" t="str">
            <v>Elevent</v>
          </cell>
          <cell r="B13235" t="str">
            <v>getelevent.com</v>
          </cell>
          <cell r="C13235" t="b">
            <v>1</v>
          </cell>
          <cell r="D13235" t="str">
            <v>Elevent</v>
          </cell>
          <cell r="E13235" t="str">
            <v>Marketing Software</v>
          </cell>
        </row>
        <row r="13236">
          <cell r="A13236" t="str">
            <v>Greenvelope</v>
          </cell>
          <cell r="B13236" t="str">
            <v>greenvelope.com</v>
          </cell>
          <cell r="C13236" t="b">
            <v>1</v>
          </cell>
          <cell r="D13236" t="str">
            <v>Greenvelope</v>
          </cell>
          <cell r="E13236" t="str">
            <v>Marketing Software</v>
          </cell>
        </row>
        <row r="13237">
          <cell r="A13237" t="str">
            <v>GTR Event Technology</v>
          </cell>
          <cell r="B13237" t="str">
            <v>gtrnow.com</v>
          </cell>
          <cell r="C13237" t="b">
            <v>1</v>
          </cell>
          <cell r="D13237" t="str">
            <v>GTR Event Technology</v>
          </cell>
          <cell r="E13237" t="str">
            <v>Marketing Software</v>
          </cell>
        </row>
        <row r="13238">
          <cell r="A13238" t="str">
            <v>LaunchTrack</v>
          </cell>
          <cell r="B13238" t="str">
            <v>launchtrack.events</v>
          </cell>
          <cell r="C13238" t="b">
            <v>1</v>
          </cell>
          <cell r="D13238" t="str">
            <v>LaunchTrack</v>
          </cell>
          <cell r="E13238" t="str">
            <v>Marketing Software</v>
          </cell>
        </row>
        <row r="13239">
          <cell r="A13239" t="str">
            <v>NextLevelFan</v>
          </cell>
          <cell r="B13239" t="str">
            <v>nextlevelfan.com</v>
          </cell>
          <cell r="C13239" t="b">
            <v>1</v>
          </cell>
          <cell r="D13239" t="str">
            <v>NextLevelFan</v>
          </cell>
          <cell r="E13239" t="str">
            <v>Marketing Software</v>
          </cell>
        </row>
        <row r="13240">
          <cell r="A13240" t="str">
            <v>Purplepass</v>
          </cell>
          <cell r="B13240" t="str">
            <v>purplepass.com</v>
          </cell>
          <cell r="C13240" t="b">
            <v>1</v>
          </cell>
          <cell r="D13240" t="str">
            <v>Purplepass</v>
          </cell>
          <cell r="E13240" t="str">
            <v>Marketing Software</v>
          </cell>
        </row>
        <row r="13241">
          <cell r="A13241" t="str">
            <v>Ready Set Register</v>
          </cell>
          <cell r="B13241" t="str">
            <v>readysetregister.com</v>
          </cell>
          <cell r="C13241" t="b">
            <v>1</v>
          </cell>
          <cell r="D13241" t="str">
            <v>Ready Set Register</v>
          </cell>
          <cell r="E13241" t="str">
            <v>Marketing Software</v>
          </cell>
        </row>
        <row r="13242">
          <cell r="A13242" t="str">
            <v>RegFox</v>
          </cell>
          <cell r="B13242" t="str">
            <v>regfox.com</v>
          </cell>
          <cell r="C13242" t="b">
            <v>1</v>
          </cell>
          <cell r="D13242" t="str">
            <v>RegFox</v>
          </cell>
          <cell r="E13242" t="str">
            <v>Marketing Software</v>
          </cell>
        </row>
        <row r="13243">
          <cell r="A13243" t="str">
            <v>Regpack</v>
          </cell>
          <cell r="B13243" t="str">
            <v>regpacks.com</v>
          </cell>
          <cell r="C13243" t="b">
            <v>1</v>
          </cell>
          <cell r="D13243" t="str">
            <v>Regpack</v>
          </cell>
          <cell r="E13243" t="str">
            <v>Marketing Software</v>
          </cell>
        </row>
        <row r="13244">
          <cell r="A13244" t="str">
            <v>ResRunner</v>
          </cell>
          <cell r="B13244" t="str">
            <v>resrunner.com</v>
          </cell>
          <cell r="C13244" t="b">
            <v>1</v>
          </cell>
          <cell r="D13244" t="str">
            <v>ResRunner</v>
          </cell>
          <cell r="E13244" t="str">
            <v>Marketing Software</v>
          </cell>
        </row>
        <row r="13245">
          <cell r="A13245" t="str">
            <v>RSVPify</v>
          </cell>
          <cell r="B13245" t="str">
            <v>rsvpify.com</v>
          </cell>
          <cell r="C13245" t="b">
            <v>1</v>
          </cell>
          <cell r="D13245" t="str">
            <v>RSVPify</v>
          </cell>
          <cell r="E13245" t="str">
            <v>Marketing Software</v>
          </cell>
        </row>
        <row r="13246">
          <cell r="A13246" t="str">
            <v>ShowClix</v>
          </cell>
          <cell r="B13246" t="str">
            <v>showclix.com</v>
          </cell>
          <cell r="C13246" t="b">
            <v>1</v>
          </cell>
          <cell r="D13246" t="str">
            <v>ShowClix</v>
          </cell>
          <cell r="E13246" t="str">
            <v>Marketing Software</v>
          </cell>
        </row>
        <row r="13247">
          <cell r="A13247" t="str">
            <v>SimpleTix</v>
          </cell>
          <cell r="B13247" t="str">
            <v>simpletix.com</v>
          </cell>
          <cell r="C13247" t="b">
            <v>1</v>
          </cell>
          <cell r="D13247" t="str">
            <v>SimpleTix</v>
          </cell>
          <cell r="E13247" t="str">
            <v>Marketing Software</v>
          </cell>
        </row>
        <row r="13248">
          <cell r="A13248" t="str">
            <v>Sparxo</v>
          </cell>
          <cell r="B13248" t="str">
            <v>sparxo.com</v>
          </cell>
          <cell r="C13248" t="b">
            <v>1</v>
          </cell>
          <cell r="D13248" t="str">
            <v>Sparxo</v>
          </cell>
          <cell r="E13248" t="str">
            <v>Marketing Software</v>
          </cell>
        </row>
        <row r="13249">
          <cell r="A13249" t="str">
            <v>ThunderTix</v>
          </cell>
          <cell r="B13249" t="str">
            <v>thundertix.com</v>
          </cell>
          <cell r="C13249" t="b">
            <v>1</v>
          </cell>
          <cell r="D13249" t="str">
            <v>ThunderTix</v>
          </cell>
          <cell r="E13249" t="str">
            <v>Marketing Software</v>
          </cell>
        </row>
        <row r="13250">
          <cell r="A13250" t="str">
            <v>Thuzi</v>
          </cell>
          <cell r="B13250" t="str">
            <v>thuzi.com</v>
          </cell>
          <cell r="C13250" t="b">
            <v>1</v>
          </cell>
          <cell r="D13250" t="str">
            <v>Thuzi</v>
          </cell>
          <cell r="E13250" t="str">
            <v>Marketing Software</v>
          </cell>
        </row>
        <row r="13251">
          <cell r="A13251" t="str">
            <v>Tickera</v>
          </cell>
          <cell r="B13251" t="str">
            <v>tickera.com</v>
          </cell>
          <cell r="C13251" t="b">
            <v>1</v>
          </cell>
          <cell r="D13251" t="str">
            <v>Tickera</v>
          </cell>
          <cell r="E13251" t="str">
            <v>Marketing Software</v>
          </cell>
        </row>
        <row r="13252">
          <cell r="A13252" t="str">
            <v>Ticketbud</v>
          </cell>
          <cell r="B13252" t="str">
            <v>ticketbud.com</v>
          </cell>
          <cell r="C13252" t="b">
            <v>1</v>
          </cell>
          <cell r="D13252" t="str">
            <v>Ticketbud</v>
          </cell>
          <cell r="E13252" t="str">
            <v>Marketing Software</v>
          </cell>
        </row>
        <row r="13253">
          <cell r="A13253" t="str">
            <v>Ticketleap</v>
          </cell>
          <cell r="B13253" t="str">
            <v>ticketleap.com</v>
          </cell>
          <cell r="C13253" t="b">
            <v>1</v>
          </cell>
          <cell r="D13253" t="str">
            <v>Ticketleap</v>
          </cell>
          <cell r="E13253" t="str">
            <v>Marketing Software</v>
          </cell>
        </row>
        <row r="13254">
          <cell r="A13254" t="str">
            <v>Ticketsource</v>
          </cell>
          <cell r="B13254" t="str">
            <v>ticketsource.us</v>
          </cell>
          <cell r="C13254" t="b">
            <v>1</v>
          </cell>
          <cell r="D13254" t="str">
            <v>Ticketsource</v>
          </cell>
          <cell r="E13254" t="str">
            <v>Marketing Software</v>
          </cell>
        </row>
        <row r="13255">
          <cell r="A13255" t="str">
            <v>TicketSpice</v>
          </cell>
          <cell r="B13255" t="str">
            <v>ticketspice.com</v>
          </cell>
          <cell r="C13255" t="b">
            <v>1</v>
          </cell>
          <cell r="D13255" t="str">
            <v>TicketSpice</v>
          </cell>
          <cell r="E13255" t="str">
            <v>Marketing Software</v>
          </cell>
        </row>
        <row r="13256">
          <cell r="A13256" t="str">
            <v>ticketweb</v>
          </cell>
          <cell r="B13256" t="str">
            <v>ticketweb.com</v>
          </cell>
          <cell r="C13256" t="b">
            <v>1</v>
          </cell>
          <cell r="D13256" t="str">
            <v>ticketweb</v>
          </cell>
          <cell r="E13256" t="str">
            <v>Marketing Software</v>
          </cell>
        </row>
        <row r="13257">
          <cell r="A13257" t="str">
            <v>Tikkl</v>
          </cell>
          <cell r="B13257" t="str">
            <v>tikkl.com</v>
          </cell>
          <cell r="C13257" t="b">
            <v>1</v>
          </cell>
          <cell r="D13257" t="str">
            <v>Tikkl</v>
          </cell>
          <cell r="E13257" t="str">
            <v>Marketing Software</v>
          </cell>
        </row>
        <row r="13258">
          <cell r="A13258" t="str">
            <v>Tix</v>
          </cell>
          <cell r="B13258" t="str">
            <v>tix.com</v>
          </cell>
          <cell r="C13258" t="b">
            <v>1</v>
          </cell>
          <cell r="D13258" t="str">
            <v>Tix</v>
          </cell>
          <cell r="E13258" t="str">
            <v>Marketing Software</v>
          </cell>
        </row>
        <row r="13259">
          <cell r="A13259" t="str">
            <v>Trustevent</v>
          </cell>
          <cell r="B13259" t="str">
            <v>trustevent.com</v>
          </cell>
          <cell r="C13259" t="b">
            <v>1</v>
          </cell>
          <cell r="D13259" t="str">
            <v>Trustevent</v>
          </cell>
          <cell r="E13259" t="str">
            <v>Marketing Software</v>
          </cell>
        </row>
        <row r="13260">
          <cell r="A13260" t="str">
            <v>VBO Tickets</v>
          </cell>
          <cell r="B13260" t="str">
            <v>vbotickets.com</v>
          </cell>
          <cell r="C13260" t="b">
            <v>1</v>
          </cell>
          <cell r="D13260" t="str">
            <v>VBO Tickets</v>
          </cell>
          <cell r="E13260" t="str">
            <v>Marketing Software</v>
          </cell>
        </row>
        <row r="13261">
          <cell r="A13261" t="str">
            <v>Apache Kafka</v>
          </cell>
          <cell r="B13261" t="str">
            <v>kafka.apache.org</v>
          </cell>
          <cell r="C13261" t="b">
            <v>1</v>
          </cell>
          <cell r="D13261" t="str">
            <v>Apache Kafka</v>
          </cell>
          <cell r="E13261" t="str">
            <v>IT Infrastructure Software</v>
          </cell>
        </row>
        <row r="13262">
          <cell r="A13262" t="str">
            <v>Apache Spark Streaming</v>
          </cell>
          <cell r="B13262" t="str">
            <v>spark.apache.org/streaming</v>
          </cell>
          <cell r="C13262" t="b">
            <v>1</v>
          </cell>
          <cell r="D13262" t="str">
            <v>Apache Spark Streaming</v>
          </cell>
          <cell r="E13262" t="str">
            <v>IT Infrastructure Software</v>
          </cell>
        </row>
        <row r="13263">
          <cell r="A13263" t="str">
            <v>Tibco</v>
          </cell>
          <cell r="B13263" t="str">
            <v>tibco.com</v>
          </cell>
          <cell r="C13263" t="b">
            <v>1</v>
          </cell>
          <cell r="D13263" t="str">
            <v>Tibco</v>
          </cell>
          <cell r="E13263" t="str">
            <v>IT Infrastructure Software</v>
          </cell>
        </row>
        <row r="13264">
          <cell r="A13264" t="str">
            <v>Instaclustr Managed Kafka</v>
          </cell>
          <cell r="B13264" t="str">
            <v>instaclustr.com</v>
          </cell>
          <cell r="C13264" t="b">
            <v>1</v>
          </cell>
          <cell r="D13264" t="str">
            <v>Instaclustr Managed Kafka</v>
          </cell>
          <cell r="E13264" t="str">
            <v>IT Infrastructure Software</v>
          </cell>
        </row>
        <row r="13265">
          <cell r="A13265" t="str">
            <v>PubNub</v>
          </cell>
          <cell r="B13265" t="str">
            <v>pubnub.com</v>
          </cell>
          <cell r="C13265" t="b">
            <v>1</v>
          </cell>
          <cell r="D13265" t="str">
            <v>PubNub</v>
          </cell>
          <cell r="E13265" t="str">
            <v>IT Infrastructure Software</v>
          </cell>
        </row>
        <row r="13266">
          <cell r="A13266" t="str">
            <v>Scout PD</v>
          </cell>
          <cell r="B13266" t="str">
            <v>iolap.com</v>
          </cell>
          <cell r="C13266" t="b">
            <v>1</v>
          </cell>
          <cell r="D13266" t="str">
            <v>Scout PD</v>
          </cell>
          <cell r="E13266" t="str">
            <v>Vertical Industry Software</v>
          </cell>
        </row>
        <row r="13267">
          <cell r="A13267" t="str">
            <v>Exitpro</v>
          </cell>
          <cell r="B13267" t="str">
            <v>exitpro.com</v>
          </cell>
          <cell r="C13267" t="b">
            <v>1</v>
          </cell>
          <cell r="D13267" t="str">
            <v>Exitpro</v>
          </cell>
          <cell r="E13267" t="str">
            <v>HR Software</v>
          </cell>
        </row>
        <row r="13268">
          <cell r="A13268" t="str">
            <v>Tellennium Management of Things (MoT)</v>
          </cell>
          <cell r="B13268" t="str">
            <v>tellennium.com</v>
          </cell>
          <cell r="C13268" t="b">
            <v>1</v>
          </cell>
          <cell r="D13268" t="str">
            <v>Tellennium Management of Things (MoT)</v>
          </cell>
          <cell r="E13268" t="str">
            <v>ERP Software</v>
          </cell>
        </row>
        <row r="13269">
          <cell r="A13269" t="str">
            <v>TripActions</v>
          </cell>
          <cell r="B13269" t="str">
            <v>tripactions.com</v>
          </cell>
          <cell r="C13269" t="b">
            <v>1</v>
          </cell>
          <cell r="D13269" t="str">
            <v>TripActions</v>
          </cell>
          <cell r="E13269" t="str">
            <v>ERP Software</v>
          </cell>
        </row>
        <row r="13270">
          <cell r="A13270" t="str">
            <v>Infor Expense Management</v>
          </cell>
          <cell r="B13270" t="str">
            <v>infor.com/resources/infor-expense-management</v>
          </cell>
          <cell r="C13270" t="b">
            <v>1</v>
          </cell>
          <cell r="D13270" t="str">
            <v>Infor Expense Management</v>
          </cell>
          <cell r="E13270" t="str">
            <v>ERP Software</v>
          </cell>
        </row>
        <row r="13271">
          <cell r="A13271" t="str">
            <v>DataBasics</v>
          </cell>
          <cell r="B13271" t="str">
            <v>data-basics.com</v>
          </cell>
          <cell r="C13271" t="b">
            <v>1</v>
          </cell>
          <cell r="D13271" t="str">
            <v>DataBasics</v>
          </cell>
          <cell r="E13271" t="str">
            <v>ERP Software</v>
          </cell>
        </row>
        <row r="13272">
          <cell r="A13272" t="str">
            <v>Expensify</v>
          </cell>
          <cell r="B13272" t="str">
            <v>expensify.com</v>
          </cell>
          <cell r="C13272" t="b">
            <v>1</v>
          </cell>
          <cell r="D13272" t="str">
            <v>Expensify</v>
          </cell>
          <cell r="E13272" t="str">
            <v>ERP Software</v>
          </cell>
        </row>
        <row r="13273">
          <cell r="A13273" t="str">
            <v>Fyle</v>
          </cell>
          <cell r="B13273" t="str">
            <v>fylehq.com</v>
          </cell>
          <cell r="C13273" t="b">
            <v>1</v>
          </cell>
          <cell r="D13273" t="str">
            <v>Fyle</v>
          </cell>
          <cell r="E13273" t="str">
            <v>ERP Software</v>
          </cell>
        </row>
        <row r="13274">
          <cell r="A13274" t="str">
            <v>Insperity</v>
          </cell>
          <cell r="B13274" t="str">
            <v>insperity.com</v>
          </cell>
          <cell r="C13274" t="b">
            <v>1</v>
          </cell>
          <cell r="D13274" t="str">
            <v>Insperity</v>
          </cell>
          <cell r="E13274" t="str">
            <v>ERP Software</v>
          </cell>
        </row>
        <row r="13275">
          <cell r="A13275" t="str">
            <v>Tallie</v>
          </cell>
          <cell r="B13275" t="str">
            <v>tallie.com</v>
          </cell>
          <cell r="C13275" t="b">
            <v>1</v>
          </cell>
          <cell r="D13275" t="str">
            <v>Tallie</v>
          </cell>
          <cell r="E13275" t="str">
            <v>ERP Software</v>
          </cell>
        </row>
        <row r="13276">
          <cell r="A13276" t="str">
            <v>Cortex XDR</v>
          </cell>
          <cell r="B13276" t="str">
            <v>paloaltonetworks.com</v>
          </cell>
          <cell r="C13276" t="b">
            <v>1</v>
          </cell>
          <cell r="D13276" t="str">
            <v>Cortex XDR</v>
          </cell>
          <cell r="E13276" t="str">
            <v>Security Software</v>
          </cell>
        </row>
        <row r="13277">
          <cell r="A13277" t="str">
            <v>Anomali</v>
          </cell>
          <cell r="B13277" t="str">
            <v>anomali.com</v>
          </cell>
          <cell r="C13277" t="b">
            <v>1</v>
          </cell>
          <cell r="D13277" t="str">
            <v>Anomali</v>
          </cell>
          <cell r="E13277" t="str">
            <v>Security Software</v>
          </cell>
        </row>
        <row r="13278">
          <cell r="A13278" t="str">
            <v>IBM TriRiga</v>
          </cell>
          <cell r="B13278" t="str">
            <v>www-03.ibm.com/software/products/en/ibmtrir</v>
          </cell>
          <cell r="C13278" t="b">
            <v>1</v>
          </cell>
          <cell r="D13278" t="str">
            <v>IBM TriRiga</v>
          </cell>
          <cell r="E13278" t="str">
            <v>ERP Software</v>
          </cell>
        </row>
        <row r="13279">
          <cell r="A13279" t="str">
            <v>Corrigo</v>
          </cell>
          <cell r="B13279" t="str">
            <v>corrigo.com</v>
          </cell>
          <cell r="C13279" t="b">
            <v>1</v>
          </cell>
          <cell r="D13279" t="str">
            <v>Corrigo</v>
          </cell>
          <cell r="E13279" t="str">
            <v>ERP Software</v>
          </cell>
        </row>
        <row r="13280">
          <cell r="A13280" t="str">
            <v>NEST Facilitate</v>
          </cell>
          <cell r="B13280" t="str">
            <v>enternest.com</v>
          </cell>
          <cell r="C13280" t="b">
            <v>1</v>
          </cell>
          <cell r="D13280" t="str">
            <v>NEST Facilitate</v>
          </cell>
          <cell r="E13280" t="str">
            <v>ERP Software</v>
          </cell>
        </row>
        <row r="13281">
          <cell r="A13281" t="str">
            <v>Facilio</v>
          </cell>
          <cell r="B13281" t="str">
            <v>facilio.com</v>
          </cell>
          <cell r="C13281" t="b">
            <v>1</v>
          </cell>
          <cell r="D13281" t="str">
            <v>Facilio</v>
          </cell>
          <cell r="E13281" t="str">
            <v>ERP Software</v>
          </cell>
        </row>
        <row r="13282">
          <cell r="A13282" t="str">
            <v>Tikkit</v>
          </cell>
          <cell r="B13282" t="str">
            <v>gridium.com</v>
          </cell>
          <cell r="C13282" t="b">
            <v>1</v>
          </cell>
          <cell r="D13282" t="str">
            <v>Tikkit</v>
          </cell>
          <cell r="E13282" t="str">
            <v>ERP Software</v>
          </cell>
        </row>
        <row r="13283">
          <cell r="A13283" t="str">
            <v>Axonator</v>
          </cell>
          <cell r="B13283" t="str">
            <v>axonator.com</v>
          </cell>
          <cell r="C13283" t="b">
            <v>1</v>
          </cell>
          <cell r="D13283" t="str">
            <v>Axonator</v>
          </cell>
          <cell r="E13283" t="str">
            <v>ERP Software</v>
          </cell>
        </row>
        <row r="13284">
          <cell r="A13284" t="str">
            <v>Agworld</v>
          </cell>
          <cell r="B13284" t="str">
            <v>agworld.com</v>
          </cell>
          <cell r="C13284" t="b">
            <v>1</v>
          </cell>
          <cell r="D13284" t="str">
            <v>Agworld</v>
          </cell>
          <cell r="E13284" t="str">
            <v>Vertical Industry Software</v>
          </cell>
        </row>
        <row r="13285">
          <cell r="A13285" t="str">
            <v>Conservis</v>
          </cell>
          <cell r="B13285" t="str">
            <v>conservis.ag</v>
          </cell>
          <cell r="C13285" t="b">
            <v>1</v>
          </cell>
          <cell r="D13285" t="str">
            <v>Conservis</v>
          </cell>
          <cell r="E13285" t="str">
            <v>Vertical Industry Software</v>
          </cell>
        </row>
        <row r="13286">
          <cell r="A13286" t="str">
            <v>Sourcetrace</v>
          </cell>
          <cell r="B13286" t="str">
            <v>sourcetrace.com</v>
          </cell>
          <cell r="C13286" t="b">
            <v>0</v>
          </cell>
          <cell r="D13286" t="str">
            <v>Sourcetrace</v>
          </cell>
          <cell r="E13286" t="str">
            <v>Vertical Industry Software</v>
          </cell>
        </row>
        <row r="13287">
          <cell r="A13287" t="str">
            <v>SmartFile</v>
          </cell>
          <cell r="B13287" t="str">
            <v>smartfile.com</v>
          </cell>
          <cell r="C13287" t="b">
            <v>1</v>
          </cell>
          <cell r="D13287" t="str">
            <v>SmartFile</v>
          </cell>
          <cell r="E13287" t="str">
            <v>IT Infrastructure Software</v>
          </cell>
        </row>
        <row r="13288">
          <cell r="A13288" t="str">
            <v>Regent Award</v>
          </cell>
          <cell r="B13288" t="str">
            <v>regenteducation.com</v>
          </cell>
          <cell r="C13288" t="b">
            <v>1</v>
          </cell>
          <cell r="D13288" t="str">
            <v>Regent Award</v>
          </cell>
          <cell r="E13288" t="str">
            <v>Vertical Industry Software</v>
          </cell>
        </row>
        <row r="13289">
          <cell r="A13289" t="str">
            <v>Oracle Essbase</v>
          </cell>
          <cell r="B13289" t="str">
            <v>oracle.com/technetwork/middleware/essbase/overview/index.html</v>
          </cell>
          <cell r="C13289" t="b">
            <v>1</v>
          </cell>
          <cell r="D13289" t="str">
            <v>Oracle Essbase</v>
          </cell>
          <cell r="E13289" t="str">
            <v>ERP Software</v>
          </cell>
        </row>
        <row r="13290">
          <cell r="A13290" t="str">
            <v>ImpactECS</v>
          </cell>
          <cell r="B13290" t="str">
            <v>3csoftware.com</v>
          </cell>
          <cell r="C13290" t="b">
            <v>1</v>
          </cell>
          <cell r="D13290" t="str">
            <v>ImpactECS</v>
          </cell>
          <cell r="E13290" t="str">
            <v>ERP Software</v>
          </cell>
        </row>
        <row r="13291">
          <cell r="A13291" t="str">
            <v>ReportFYI</v>
          </cell>
          <cell r="B13291" t="str">
            <v>fyisoft.com</v>
          </cell>
          <cell r="C13291" t="b">
            <v>1</v>
          </cell>
          <cell r="D13291" t="str">
            <v>ReportFYI</v>
          </cell>
          <cell r="E13291" t="str">
            <v>ERP Software</v>
          </cell>
        </row>
        <row r="13292">
          <cell r="A13292" t="str">
            <v>Infometry</v>
          </cell>
          <cell r="B13292" t="str">
            <v>infometry.net</v>
          </cell>
          <cell r="C13292" t="b">
            <v>0</v>
          </cell>
          <cell r="D13292" t="str">
            <v>Infometry</v>
          </cell>
          <cell r="E13292" t="str">
            <v>ERP Software</v>
          </cell>
        </row>
        <row r="13293">
          <cell r="A13293" t="str">
            <v>Qvinci</v>
          </cell>
          <cell r="B13293" t="str">
            <v>qvinci.com</v>
          </cell>
          <cell r="C13293" t="b">
            <v>1</v>
          </cell>
          <cell r="D13293" t="str">
            <v>Qvinci</v>
          </cell>
          <cell r="E13293" t="str">
            <v>ERP Software</v>
          </cell>
        </row>
        <row r="13294">
          <cell r="A13294" t="str">
            <v>Reach Reporting</v>
          </cell>
          <cell r="B13294" t="str">
            <v>reachreporting.com</v>
          </cell>
          <cell r="C13294" t="b">
            <v>1</v>
          </cell>
          <cell r="D13294" t="str">
            <v>Reach Reporting</v>
          </cell>
          <cell r="E13294" t="str">
            <v>ERP Software</v>
          </cell>
        </row>
        <row r="13295">
          <cell r="A13295" t="str">
            <v>Synoptix</v>
          </cell>
          <cell r="B13295" t="str">
            <v>synoptixsoftware.com</v>
          </cell>
          <cell r="C13295" t="b">
            <v>1</v>
          </cell>
          <cell r="D13295" t="str">
            <v>Synoptix</v>
          </cell>
          <cell r="E13295" t="str">
            <v>ERP Software</v>
          </cell>
        </row>
        <row r="13296">
          <cell r="A13296" t="str">
            <v>Aumni</v>
          </cell>
          <cell r="B13296" t="str">
            <v>aumni.fund</v>
          </cell>
          <cell r="C13296" t="b">
            <v>1</v>
          </cell>
          <cell r="D13296" t="str">
            <v>Aumni</v>
          </cell>
          <cell r="E13296" t="str">
            <v>Vertical Industry Software</v>
          </cell>
        </row>
        <row r="13297">
          <cell r="A13297" t="str">
            <v>Spreadsheet Server</v>
          </cell>
          <cell r="B13297" t="str">
            <v>insightsoftware.com</v>
          </cell>
          <cell r="C13297" t="b">
            <v>1</v>
          </cell>
          <cell r="D13297" t="str">
            <v>Spreadsheet Server</v>
          </cell>
          <cell r="E13297" t="str">
            <v>Vertical Industry Software</v>
          </cell>
        </row>
        <row r="13298">
          <cell r="A13298" t="str">
            <v>Kensho</v>
          </cell>
          <cell r="B13298" t="str">
            <v>kensho.com</v>
          </cell>
          <cell r="C13298" t="b">
            <v>1</v>
          </cell>
          <cell r="D13298" t="str">
            <v>Kensho</v>
          </cell>
          <cell r="E13298" t="str">
            <v>Vertical Industry Software</v>
          </cell>
        </row>
        <row r="13299">
          <cell r="A13299" t="str">
            <v>Mometic</v>
          </cell>
          <cell r="B13299" t="str">
            <v>mometic.com</v>
          </cell>
          <cell r="C13299" t="b">
            <v>1</v>
          </cell>
          <cell r="D13299" t="str">
            <v>Mometic</v>
          </cell>
          <cell r="E13299" t="str">
            <v>Vertical Industry Software</v>
          </cell>
        </row>
        <row r="13300">
          <cell r="A13300" t="str">
            <v>Planmagic</v>
          </cell>
          <cell r="B13300" t="str">
            <v>planmagic.com</v>
          </cell>
          <cell r="C13300" t="b">
            <v>1</v>
          </cell>
          <cell r="D13300" t="str">
            <v>Planmagic</v>
          </cell>
          <cell r="E13300" t="str">
            <v>Vertical Industry Software</v>
          </cell>
        </row>
        <row r="13301">
          <cell r="A13301" t="str">
            <v>Quantrix</v>
          </cell>
          <cell r="B13301" t="str">
            <v>quantrix.com</v>
          </cell>
          <cell r="C13301" t="b">
            <v>1</v>
          </cell>
          <cell r="D13301" t="str">
            <v>Quantrix</v>
          </cell>
          <cell r="E13301" t="str">
            <v>Vertical Industry Software</v>
          </cell>
        </row>
        <row r="13302">
          <cell r="A13302" t="str">
            <v>Reportwa</v>
          </cell>
          <cell r="B13302" t="str">
            <v>reportwa.com</v>
          </cell>
          <cell r="C13302" t="b">
            <v>0</v>
          </cell>
          <cell r="D13302" t="str">
            <v>Reportwa</v>
          </cell>
          <cell r="E13302" t="str">
            <v>Vertical Industry Software</v>
          </cell>
        </row>
        <row r="13303">
          <cell r="A13303" t="str">
            <v>AppZen</v>
          </cell>
          <cell r="B13303" t="str">
            <v>appzen.com</v>
          </cell>
          <cell r="C13303" t="b">
            <v>1</v>
          </cell>
          <cell r="D13303" t="str">
            <v>AppZen</v>
          </cell>
          <cell r="E13303" t="str">
            <v>ERP Software</v>
          </cell>
        </row>
        <row r="13304">
          <cell r="A13304" t="str">
            <v>Redwood Software</v>
          </cell>
          <cell r="B13304" t="str">
            <v>redwood.com</v>
          </cell>
          <cell r="C13304" t="b">
            <v>1</v>
          </cell>
          <cell r="D13304" t="str">
            <v>Redwood Software</v>
          </cell>
          <cell r="E13304" t="str">
            <v>IT Management Software</v>
          </cell>
        </row>
        <row r="13305">
          <cell r="A13305" t="str">
            <v>Blackline</v>
          </cell>
          <cell r="B13305" t="str">
            <v>blackline.com</v>
          </cell>
          <cell r="C13305" t="b">
            <v>1</v>
          </cell>
          <cell r="D13305" t="str">
            <v>Blackline</v>
          </cell>
          <cell r="E13305" t="str">
            <v>ERP Software</v>
          </cell>
        </row>
        <row r="13306">
          <cell r="A13306" t="str">
            <v>FloQast</v>
          </cell>
          <cell r="B13306" t="str">
            <v>floqast.com</v>
          </cell>
          <cell r="C13306" t="b">
            <v>1</v>
          </cell>
          <cell r="D13306" t="str">
            <v>FloQast</v>
          </cell>
          <cell r="E13306" t="str">
            <v>ERP Software</v>
          </cell>
        </row>
        <row r="13307">
          <cell r="A13307" t="str">
            <v>Planful</v>
          </cell>
          <cell r="B13307" t="str">
            <v>planful.com</v>
          </cell>
          <cell r="C13307" t="b">
            <v>1</v>
          </cell>
          <cell r="D13307" t="str">
            <v>Planful</v>
          </cell>
          <cell r="E13307" t="str">
            <v>ERP Software</v>
          </cell>
        </row>
        <row r="13308">
          <cell r="A13308" t="str">
            <v>ReconArt</v>
          </cell>
          <cell r="B13308" t="str">
            <v>reconart.com</v>
          </cell>
          <cell r="C13308" t="b">
            <v>1</v>
          </cell>
          <cell r="D13308" t="str">
            <v>ReconArt</v>
          </cell>
          <cell r="E13308" t="str">
            <v>ERP Software</v>
          </cell>
        </row>
        <row r="13309">
          <cell r="A13309" t="str">
            <v>Intrinio Financial Data API</v>
          </cell>
          <cell r="B13309" t="str">
            <v>intrinio.com</v>
          </cell>
          <cell r="C13309" t="b">
            <v>1</v>
          </cell>
          <cell r="D13309" t="str">
            <v>Intrinio Financial Data API</v>
          </cell>
          <cell r="E13309" t="str">
            <v>Vertical Industry Software</v>
          </cell>
        </row>
        <row r="13310">
          <cell r="A13310" t="str">
            <v>Mastercard</v>
          </cell>
          <cell r="B13310" t="str">
            <v>mastercard.com</v>
          </cell>
          <cell r="C13310" t="b">
            <v>0</v>
          </cell>
          <cell r="D13310" t="str">
            <v>Mastercard</v>
          </cell>
          <cell r="E13310" t="str">
            <v>Vertical Industry Software</v>
          </cell>
        </row>
        <row r="13311">
          <cell r="A13311" t="str">
            <v>Nxtsoft</v>
          </cell>
          <cell r="B13311" t="str">
            <v>nxtsoft.com</v>
          </cell>
          <cell r="C13311" t="b">
            <v>1</v>
          </cell>
          <cell r="D13311" t="str">
            <v>Nxtsoft</v>
          </cell>
          <cell r="E13311" t="str">
            <v>Vertical Industry Software</v>
          </cell>
        </row>
        <row r="13312">
          <cell r="A13312" t="str">
            <v>Sentilink</v>
          </cell>
          <cell r="B13312" t="str">
            <v>sentilink.com</v>
          </cell>
          <cell r="C13312" t="b">
            <v>1</v>
          </cell>
          <cell r="D13312" t="str">
            <v>Sentilink</v>
          </cell>
          <cell r="E13312" t="str">
            <v>Vertical Industry Software</v>
          </cell>
        </row>
        <row r="13313">
          <cell r="A13313" t="str">
            <v>Synapsefi</v>
          </cell>
          <cell r="B13313" t="str">
            <v>synapsefi.com</v>
          </cell>
          <cell r="C13313" t="b">
            <v>1</v>
          </cell>
          <cell r="D13313" t="str">
            <v>Synapsefi</v>
          </cell>
          <cell r="E13313" t="str">
            <v>Vertical Industry Software</v>
          </cell>
        </row>
        <row r="13314">
          <cell r="A13314" t="str">
            <v>Yodlee</v>
          </cell>
          <cell r="B13314" t="str">
            <v>yodlee.com</v>
          </cell>
          <cell r="C13314" t="b">
            <v>1</v>
          </cell>
          <cell r="D13314" t="str">
            <v>Yodlee</v>
          </cell>
          <cell r="E13314" t="str">
            <v>Vertical Industry Software</v>
          </cell>
        </row>
        <row r="13315">
          <cell r="A13315" t="str">
            <v>AlphaSense</v>
          </cell>
          <cell r="B13315" t="str">
            <v>alpha-sense.com</v>
          </cell>
          <cell r="C13315" t="b">
            <v>1</v>
          </cell>
          <cell r="D13315" t="str">
            <v>AlphaSense</v>
          </cell>
          <cell r="E13315" t="str">
            <v>Vertical Industry Software</v>
          </cell>
        </row>
        <row r="13316">
          <cell r="A13316" t="str">
            <v>Bipsync</v>
          </cell>
          <cell r="B13316" t="str">
            <v>bipsync.com</v>
          </cell>
          <cell r="C13316" t="b">
            <v>1</v>
          </cell>
          <cell r="D13316" t="str">
            <v>Bipsync</v>
          </cell>
          <cell r="E13316" t="str">
            <v>Vertical Industry Software</v>
          </cell>
        </row>
        <row r="13317">
          <cell r="A13317" t="str">
            <v>Cyndx</v>
          </cell>
          <cell r="B13317" t="str">
            <v>cyndx.com</v>
          </cell>
          <cell r="C13317" t="b">
            <v>0</v>
          </cell>
          <cell r="D13317" t="str">
            <v>Cyndx</v>
          </cell>
          <cell r="E13317" t="str">
            <v>Vertical Industry Software</v>
          </cell>
        </row>
        <row r="13318">
          <cell r="A13318" t="str">
            <v>ExploreBit</v>
          </cell>
          <cell r="B13318" t="str">
            <v>explorebit.io</v>
          </cell>
          <cell r="C13318" t="b">
            <v>1</v>
          </cell>
          <cell r="D13318" t="str">
            <v>ExploreBit</v>
          </cell>
          <cell r="E13318" t="str">
            <v>Vertical Industry Software</v>
          </cell>
        </row>
        <row r="13319">
          <cell r="A13319" t="str">
            <v>FactSet</v>
          </cell>
          <cell r="B13319" t="str">
            <v>factset.com</v>
          </cell>
          <cell r="C13319" t="b">
            <v>1</v>
          </cell>
          <cell r="D13319" t="str">
            <v>FactSet</v>
          </cell>
          <cell r="E13319" t="str">
            <v>Vertical Industry Software</v>
          </cell>
        </row>
        <row r="13320">
          <cell r="A13320" t="str">
            <v>Macroaxis</v>
          </cell>
          <cell r="B13320" t="str">
            <v>macroaxis.com/</v>
          </cell>
          <cell r="C13320" t="b">
            <v>1</v>
          </cell>
          <cell r="D13320" t="str">
            <v>Macroaxis</v>
          </cell>
          <cell r="E13320" t="str">
            <v>Vertical Industry Software</v>
          </cell>
        </row>
        <row r="13321">
          <cell r="A13321" t="str">
            <v>PrivCo</v>
          </cell>
          <cell r="B13321" t="str">
            <v>privco.com</v>
          </cell>
          <cell r="C13321" t="b">
            <v>1</v>
          </cell>
          <cell r="D13321" t="str">
            <v>PrivCo</v>
          </cell>
          <cell r="E13321" t="str">
            <v>Vertical Industry Software</v>
          </cell>
        </row>
        <row r="13322">
          <cell r="A13322" t="str">
            <v>Trumid</v>
          </cell>
          <cell r="B13322" t="str">
            <v>trumid.com</v>
          </cell>
          <cell r="C13322" t="b">
            <v>1</v>
          </cell>
          <cell r="D13322" t="str">
            <v>Trumid</v>
          </cell>
          <cell r="E13322" t="str">
            <v>Vertical Industry Software</v>
          </cell>
        </row>
        <row r="13323">
          <cell r="A13323" t="str">
            <v>YCharts</v>
          </cell>
          <cell r="B13323" t="str">
            <v>ycharts.com/store/professional_tour/section/charting</v>
          </cell>
          <cell r="C13323" t="b">
            <v>1</v>
          </cell>
          <cell r="D13323" t="str">
            <v>YCharts</v>
          </cell>
          <cell r="E13323" t="str">
            <v>Vertical Industry Software</v>
          </cell>
        </row>
        <row r="13324">
          <cell r="A13324" t="str">
            <v>FiREapps</v>
          </cell>
          <cell r="B13324" t="str">
            <v>fireapps.com</v>
          </cell>
          <cell r="C13324" t="b">
            <v>1</v>
          </cell>
          <cell r="D13324" t="str">
            <v>FiREapps</v>
          </cell>
          <cell r="E13324" t="str">
            <v>Commerce Software</v>
          </cell>
        </row>
        <row r="13325">
          <cell r="A13325" t="str">
            <v>BusinessIQ</v>
          </cell>
          <cell r="B13325" t="str">
            <v>experian.com</v>
          </cell>
          <cell r="C13325" t="b">
            <v>1</v>
          </cell>
          <cell r="D13325" t="str">
            <v>BusinessIQ</v>
          </cell>
          <cell r="E13325" t="str">
            <v>Vertical Industry Software</v>
          </cell>
        </row>
        <row r="13326">
          <cell r="A13326" t="str">
            <v>Compatibl</v>
          </cell>
          <cell r="B13326" t="str">
            <v>compatibl.com</v>
          </cell>
          <cell r="C13326" t="b">
            <v>1</v>
          </cell>
          <cell r="D13326" t="str">
            <v>Compatibl</v>
          </cell>
          <cell r="E13326" t="str">
            <v>Vertical Industry Software</v>
          </cell>
        </row>
        <row r="13327">
          <cell r="A13327" t="str">
            <v>Complysci</v>
          </cell>
          <cell r="B13327" t="str">
            <v>complysci.com</v>
          </cell>
          <cell r="C13327" t="b">
            <v>1</v>
          </cell>
          <cell r="D13327" t="str">
            <v>Complysci</v>
          </cell>
          <cell r="E13327" t="str">
            <v>Vertical Industry Software</v>
          </cell>
        </row>
        <row r="13328">
          <cell r="A13328" t="str">
            <v>DataView360</v>
          </cell>
          <cell r="B13328" t="str">
            <v>gdslink.com</v>
          </cell>
          <cell r="C13328" t="b">
            <v>1</v>
          </cell>
          <cell r="D13328" t="str">
            <v>DataView360</v>
          </cell>
          <cell r="E13328" t="str">
            <v>Vertical Industry Software</v>
          </cell>
        </row>
        <row r="13329">
          <cell r="A13329" t="str">
            <v>CrossAsset</v>
          </cell>
          <cell r="B13329" t="str">
            <v>numerix.com</v>
          </cell>
          <cell r="C13329" t="b">
            <v>1</v>
          </cell>
          <cell r="D13329" t="str">
            <v>CrossAsset</v>
          </cell>
          <cell r="E13329" t="str">
            <v>Vertical Industry Software</v>
          </cell>
        </row>
        <row r="13330">
          <cell r="A13330" t="str">
            <v>Outsetnet</v>
          </cell>
          <cell r="B13330" t="str">
            <v>outsetnet.com</v>
          </cell>
          <cell r="C13330" t="b">
            <v>1</v>
          </cell>
          <cell r="D13330" t="str">
            <v>Outsetnet</v>
          </cell>
          <cell r="E13330" t="str">
            <v>Vertical Industry Software</v>
          </cell>
        </row>
        <row r="13331">
          <cell r="A13331" t="str">
            <v>Backstop</v>
          </cell>
          <cell r="B13331" t="str">
            <v>backstopsolutions.com/solutions</v>
          </cell>
          <cell r="C13331" t="b">
            <v>1</v>
          </cell>
          <cell r="D13331" t="str">
            <v>Backstop</v>
          </cell>
          <cell r="E13331" t="str">
            <v>Vertical Industry Software</v>
          </cell>
        </row>
        <row r="13332">
          <cell r="A13332" t="str">
            <v>Advisorengine</v>
          </cell>
          <cell r="B13332" t="str">
            <v>advisorengine.com</v>
          </cell>
          <cell r="C13332" t="b">
            <v>0</v>
          </cell>
          <cell r="D13332" t="str">
            <v>Advisorengine</v>
          </cell>
          <cell r="E13332" t="str">
            <v>Vertical Industry Software</v>
          </cell>
        </row>
        <row r="13333">
          <cell r="A13333" t="str">
            <v>Junxure</v>
          </cell>
          <cell r="B13333" t="str">
            <v>junxure.com</v>
          </cell>
          <cell r="C13333" t="b">
            <v>1</v>
          </cell>
          <cell r="D13333" t="str">
            <v>Junxure</v>
          </cell>
          <cell r="E13333" t="str">
            <v>Vertical Industry Software</v>
          </cell>
        </row>
        <row r="13334">
          <cell r="A13334" t="str">
            <v>Navatar</v>
          </cell>
          <cell r="B13334" t="str">
            <v>navatargroup.com</v>
          </cell>
          <cell r="C13334" t="b">
            <v>1</v>
          </cell>
          <cell r="D13334" t="str">
            <v>Navatar</v>
          </cell>
          <cell r="E13334" t="str">
            <v>Vertical Industry Software</v>
          </cell>
        </row>
        <row r="13335">
          <cell r="A13335" t="str">
            <v>Redtail CRM</v>
          </cell>
          <cell r="B13335" t="str">
            <v>corporate.redtailtechnology.com/products/crm</v>
          </cell>
          <cell r="C13335" t="b">
            <v>1</v>
          </cell>
          <cell r="D13335" t="str">
            <v>Redtail CRM</v>
          </cell>
          <cell r="E13335" t="str">
            <v>Vertical Industry Software</v>
          </cell>
        </row>
        <row r="13336">
          <cell r="A13336" t="str">
            <v>vymo</v>
          </cell>
          <cell r="B13336" t="str">
            <v>vymo.com</v>
          </cell>
          <cell r="C13336" t="b">
            <v>1</v>
          </cell>
          <cell r="D13336" t="str">
            <v>vymo</v>
          </cell>
          <cell r="E13336" t="str">
            <v>Vertical Industry Software</v>
          </cell>
        </row>
        <row r="13337">
          <cell r="A13337" t="str">
            <v>Wealthbox</v>
          </cell>
          <cell r="B13337" t="str">
            <v>wealthbox.com</v>
          </cell>
          <cell r="C13337" t="b">
            <v>1</v>
          </cell>
          <cell r="D13337" t="str">
            <v>Wealthbox</v>
          </cell>
          <cell r="E13337" t="str">
            <v>Vertical Industry Software</v>
          </cell>
        </row>
        <row r="13338">
          <cell r="A13338" t="str">
            <v>Pstrax</v>
          </cell>
          <cell r="B13338" t="str">
            <v>pstrax.com</v>
          </cell>
          <cell r="C13338" t="b">
            <v>1</v>
          </cell>
          <cell r="D13338" t="str">
            <v>Pstrax</v>
          </cell>
          <cell r="E13338" t="str">
            <v>Vertical Industry Software</v>
          </cell>
        </row>
        <row r="13339">
          <cell r="A13339" t="str">
            <v>Check Point Next Generation Firewalls (NGFWs)</v>
          </cell>
          <cell r="B13339" t="str">
            <v>checkpoint.com</v>
          </cell>
          <cell r="C13339" t="b">
            <v>1</v>
          </cell>
          <cell r="D13339" t="str">
            <v>Check Point Next Generation Firewalls (NGFWs)</v>
          </cell>
          <cell r="E13339" t="str">
            <v>Security Software</v>
          </cell>
        </row>
        <row r="13340">
          <cell r="A13340" t="str">
            <v>Juniper vSRX</v>
          </cell>
          <cell r="B13340" t="str">
            <v>juniper.net/us/en/products-services/security/srx-series/vsrx</v>
          </cell>
          <cell r="C13340" t="b">
            <v>1</v>
          </cell>
          <cell r="D13340" t="str">
            <v>Juniper vSRX</v>
          </cell>
          <cell r="E13340" t="str">
            <v>Security Software</v>
          </cell>
        </row>
        <row r="13341">
          <cell r="A13341" t="str">
            <v>Barracuda CloudGen Firewall</v>
          </cell>
          <cell r="B13341" t="str">
            <v>barracuda.com/products/network-protection/cloudgen-firewall</v>
          </cell>
          <cell r="C13341" t="b">
            <v>1</v>
          </cell>
          <cell r="D13341" t="str">
            <v>Barracuda CloudGen Firewall</v>
          </cell>
          <cell r="E13341" t="str">
            <v>Security Software</v>
          </cell>
        </row>
        <row r="13342">
          <cell r="A13342" t="str">
            <v>SonicWALL</v>
          </cell>
          <cell r="B13342" t="str">
            <v>sonicwall.com</v>
          </cell>
          <cell r="C13342" t="b">
            <v>1</v>
          </cell>
          <cell r="D13342" t="str">
            <v>SonicWALL</v>
          </cell>
          <cell r="E13342" t="str">
            <v>Security Software</v>
          </cell>
        </row>
        <row r="13343">
          <cell r="A13343" t="str">
            <v>GlassWire</v>
          </cell>
          <cell r="B13343" t="str">
            <v>glasswire.com</v>
          </cell>
          <cell r="C13343" t="b">
            <v>1</v>
          </cell>
          <cell r="D13343" t="str">
            <v>GlassWire</v>
          </cell>
          <cell r="E13343" t="str">
            <v>Security Software</v>
          </cell>
        </row>
        <row r="13344">
          <cell r="A13344" t="str">
            <v>Finsight</v>
          </cell>
          <cell r="B13344" t="str">
            <v>finsight.com</v>
          </cell>
          <cell r="C13344" t="b">
            <v>1</v>
          </cell>
          <cell r="D13344" t="str">
            <v>Finsight</v>
          </cell>
          <cell r="E13344" t="str">
            <v>Vertical Industry Software</v>
          </cell>
        </row>
        <row r="13345">
          <cell r="A13345" t="str">
            <v>Idelic Safety Suite</v>
          </cell>
          <cell r="B13345" t="str">
            <v>idelic.com</v>
          </cell>
          <cell r="C13345" t="b">
            <v>1</v>
          </cell>
          <cell r="D13345" t="str">
            <v>Idelic Safety Suite</v>
          </cell>
          <cell r="E13345" t="str">
            <v>Supply Chain &amp; Logistics Software</v>
          </cell>
        </row>
        <row r="13346">
          <cell r="A13346" t="str">
            <v>TMS Express</v>
          </cell>
          <cell r="B13346" t="str">
            <v>pcssoft.com</v>
          </cell>
          <cell r="C13346" t="b">
            <v>1</v>
          </cell>
          <cell r="D13346" t="str">
            <v>TMS Express</v>
          </cell>
          <cell r="E13346" t="str">
            <v>Supply Chain &amp; Logistics Software</v>
          </cell>
        </row>
        <row r="13347">
          <cell r="A13347" t="str">
            <v>Samsara</v>
          </cell>
          <cell r="B13347" t="str">
            <v>samsara.com</v>
          </cell>
          <cell r="C13347" t="b">
            <v>1</v>
          </cell>
          <cell r="D13347" t="str">
            <v>Samsara</v>
          </cell>
          <cell r="E13347" t="str">
            <v>Supply Chain &amp; Logistics Software</v>
          </cell>
        </row>
        <row r="13348">
          <cell r="A13348" t="str">
            <v>Teletrac Navman</v>
          </cell>
          <cell r="B13348" t="str">
            <v>teletracnavman.com</v>
          </cell>
          <cell r="C13348" t="b">
            <v>1</v>
          </cell>
          <cell r="D13348" t="str">
            <v>Teletrac Navman</v>
          </cell>
          <cell r="E13348" t="str">
            <v>Supply Chain &amp; Logistics Software</v>
          </cell>
        </row>
        <row r="13349">
          <cell r="A13349" t="str">
            <v>ClearPathGPS</v>
          </cell>
          <cell r="B13349" t="str">
            <v>clearpathgps.com</v>
          </cell>
          <cell r="C13349" t="b">
            <v>1</v>
          </cell>
          <cell r="D13349" t="str">
            <v>ClearPathGPS</v>
          </cell>
          <cell r="E13349" t="str">
            <v>Supply Chain &amp; Logistics Software</v>
          </cell>
        </row>
        <row r="13350">
          <cell r="A13350" t="str">
            <v>Coretex</v>
          </cell>
          <cell r="B13350" t="str">
            <v>coretex.com</v>
          </cell>
          <cell r="C13350" t="b">
            <v>1</v>
          </cell>
          <cell r="D13350" t="str">
            <v>Coretex</v>
          </cell>
          <cell r="E13350" t="str">
            <v>Supply Chain &amp; Logistics Software</v>
          </cell>
        </row>
        <row r="13351">
          <cell r="A13351" t="str">
            <v>NexGen FMS</v>
          </cell>
          <cell r="B13351" t="str">
            <v>fleetcostcare.com</v>
          </cell>
          <cell r="C13351" t="b">
            <v>1</v>
          </cell>
          <cell r="D13351" t="str">
            <v>NexGen FMS</v>
          </cell>
          <cell r="E13351" t="str">
            <v>Supply Chain &amp; Logistics Software</v>
          </cell>
        </row>
        <row r="13352">
          <cell r="A13352" t="str">
            <v>Fleetio</v>
          </cell>
          <cell r="B13352" t="str">
            <v>fleetio.com</v>
          </cell>
          <cell r="C13352" t="b">
            <v>1</v>
          </cell>
          <cell r="D13352" t="str">
            <v>Fleetio</v>
          </cell>
          <cell r="E13352" t="str">
            <v>Supply Chain &amp; Logistics Software</v>
          </cell>
        </row>
        <row r="13353">
          <cell r="A13353" t="str">
            <v>FleetUp</v>
          </cell>
          <cell r="B13353" t="str">
            <v>fleetup.com</v>
          </cell>
          <cell r="C13353" t="b">
            <v>1</v>
          </cell>
          <cell r="D13353" t="str">
            <v>FleetUp</v>
          </cell>
          <cell r="E13353" t="str">
            <v>Supply Chain &amp; Logistics Software</v>
          </cell>
        </row>
        <row r="13354">
          <cell r="A13354" t="str">
            <v>GPS Insight</v>
          </cell>
          <cell r="B13354" t="str">
            <v>gpsinsight.com</v>
          </cell>
          <cell r="C13354" t="b">
            <v>1</v>
          </cell>
          <cell r="D13354" t="str">
            <v>GPS Insight</v>
          </cell>
          <cell r="E13354" t="str">
            <v>Supply Chain &amp; Logistics Software</v>
          </cell>
        </row>
        <row r="13355">
          <cell r="A13355" t="str">
            <v>GreenRoad</v>
          </cell>
          <cell r="B13355" t="str">
            <v>greenroad.com</v>
          </cell>
          <cell r="C13355" t="b">
            <v>1</v>
          </cell>
          <cell r="D13355" t="str">
            <v>GreenRoad</v>
          </cell>
          <cell r="E13355" t="str">
            <v>Supply Chain &amp; Logistics Software</v>
          </cell>
        </row>
        <row r="13356">
          <cell r="A13356" t="str">
            <v>LocoNav</v>
          </cell>
          <cell r="B13356" t="str">
            <v>loconav.com</v>
          </cell>
          <cell r="C13356" t="b">
            <v>1</v>
          </cell>
          <cell r="D13356" t="str">
            <v>LocoNav</v>
          </cell>
          <cell r="E13356" t="str">
            <v>Supply Chain &amp; Logistics Software</v>
          </cell>
        </row>
        <row r="13357">
          <cell r="A13357" t="str">
            <v>Netradyne</v>
          </cell>
          <cell r="B13357" t="str">
            <v>netradyne.com</v>
          </cell>
          <cell r="C13357" t="b">
            <v>1</v>
          </cell>
          <cell r="D13357" t="str">
            <v>Netradyne</v>
          </cell>
          <cell r="E13357" t="str">
            <v>Supply Chain &amp; Logistics Software</v>
          </cell>
        </row>
        <row r="13358">
          <cell r="A13358" t="str">
            <v>SkyBitz</v>
          </cell>
          <cell r="B13358" t="str">
            <v>skybitz.com</v>
          </cell>
          <cell r="C13358" t="b">
            <v>1</v>
          </cell>
          <cell r="D13358" t="str">
            <v>SkyBitz</v>
          </cell>
          <cell r="E13358" t="str">
            <v>Supply Chain &amp; Logistics Software</v>
          </cell>
        </row>
        <row r="13359">
          <cell r="A13359" t="str">
            <v>Zubie</v>
          </cell>
          <cell r="B13359" t="str">
            <v>zubie.com/fleet</v>
          </cell>
          <cell r="C13359" t="b">
            <v>1</v>
          </cell>
          <cell r="D13359" t="str">
            <v>Zubie</v>
          </cell>
          <cell r="E13359" t="str">
            <v>Supply Chain &amp; Logistics Software</v>
          </cell>
        </row>
        <row r="13360">
          <cell r="A13360" t="str">
            <v>Spytec GPS</v>
          </cell>
          <cell r="B13360" t="str">
            <v>spytec.com</v>
          </cell>
          <cell r="C13360" t="b">
            <v>1</v>
          </cell>
          <cell r="D13360" t="str">
            <v>Spytec GPS</v>
          </cell>
          <cell r="E13360" t="str">
            <v>Supply Chain &amp; Logistics Software</v>
          </cell>
        </row>
        <row r="13361">
          <cell r="A13361" t="str">
            <v>Position Logic</v>
          </cell>
          <cell r="B13361" t="str">
            <v>positionlogic.com</v>
          </cell>
          <cell r="C13361" t="b">
            <v>1</v>
          </cell>
          <cell r="D13361" t="str">
            <v>Position Logic</v>
          </cell>
          <cell r="E13361" t="str">
            <v>Supply Chain &amp; Logistics Software</v>
          </cell>
        </row>
        <row r="13362">
          <cell r="A13362" t="str">
            <v>FlippingBook</v>
          </cell>
          <cell r="B13362" t="str">
            <v>flippingbook.com</v>
          </cell>
          <cell r="C13362" t="b">
            <v>0</v>
          </cell>
          <cell r="D13362" t="str">
            <v>FlippingBook</v>
          </cell>
          <cell r="E13362" t="str">
            <v>Design Software</v>
          </cell>
        </row>
        <row r="13363">
          <cell r="A13363" t="str">
            <v>Jolt Food Safety</v>
          </cell>
          <cell r="B13363" t="str">
            <v>jolt.com</v>
          </cell>
          <cell r="C13363" t="b">
            <v>1</v>
          </cell>
          <cell r="D13363" t="str">
            <v>Jolt Food Safety</v>
          </cell>
          <cell r="E13363" t="str">
            <v>Vertical Industry Software</v>
          </cell>
        </row>
        <row r="13364">
          <cell r="A13364" t="str">
            <v>FoodLogiQ</v>
          </cell>
          <cell r="B13364" t="str">
            <v>foodlogiq.com</v>
          </cell>
          <cell r="C13364" t="b">
            <v>1</v>
          </cell>
          <cell r="D13364" t="str">
            <v>FoodLogiQ</v>
          </cell>
          <cell r="E13364" t="str">
            <v>Vertical Industry Software</v>
          </cell>
        </row>
        <row r="13365">
          <cell r="A13365" t="str">
            <v>Mojix</v>
          </cell>
          <cell r="B13365" t="str">
            <v>mojix.com</v>
          </cell>
          <cell r="C13365" t="b">
            <v>1</v>
          </cell>
          <cell r="D13365" t="str">
            <v>Mojix</v>
          </cell>
          <cell r="E13365" t="str">
            <v>Vertical Industry Software</v>
          </cell>
        </row>
        <row r="13366">
          <cell r="A13366" t="str">
            <v>Otrafy</v>
          </cell>
          <cell r="B13366" t="str">
            <v>otrafy.com</v>
          </cell>
          <cell r="C13366" t="b">
            <v>1</v>
          </cell>
          <cell r="D13366" t="str">
            <v>Otrafy</v>
          </cell>
          <cell r="E13366" t="str">
            <v>Vertical Industry Software</v>
          </cell>
        </row>
        <row r="13367">
          <cell r="A13367" t="str">
            <v>Parityfactory</v>
          </cell>
          <cell r="B13367" t="str">
            <v>parityfactory.com</v>
          </cell>
          <cell r="C13367" t="b">
            <v>1</v>
          </cell>
          <cell r="D13367" t="str">
            <v>Parityfactory</v>
          </cell>
          <cell r="E13367" t="str">
            <v>Vertical Industry Software</v>
          </cell>
        </row>
        <row r="13368">
          <cell r="A13368" t="str">
            <v>Repositrak</v>
          </cell>
          <cell r="B13368" t="str">
            <v>repositrak.com</v>
          </cell>
          <cell r="C13368" t="b">
            <v>1</v>
          </cell>
          <cell r="D13368" t="str">
            <v>Repositrak</v>
          </cell>
          <cell r="E13368" t="str">
            <v>Vertical Industry Software</v>
          </cell>
        </row>
        <row r="13369">
          <cell r="A13369" t="str">
            <v>Traqtion</v>
          </cell>
          <cell r="B13369" t="str">
            <v>traqtion.com</v>
          </cell>
          <cell r="C13369" t="b">
            <v>1</v>
          </cell>
          <cell r="D13369" t="str">
            <v>Traqtion</v>
          </cell>
          <cell r="E13369" t="str">
            <v>Vertical Industry Software</v>
          </cell>
        </row>
        <row r="13370">
          <cell r="A13370" t="str">
            <v>AFS Order Management System</v>
          </cell>
          <cell r="B13370" t="str">
            <v>afsi.com</v>
          </cell>
          <cell r="C13370" t="b">
            <v>1</v>
          </cell>
          <cell r="D13370" t="str">
            <v>AFS Order Management System</v>
          </cell>
          <cell r="E13370" t="str">
            <v>Vertical Industry Software</v>
          </cell>
        </row>
        <row r="13371">
          <cell r="A13371" t="str">
            <v>Dakota Series</v>
          </cell>
          <cell r="B13371" t="str">
            <v>bfcassociates.com</v>
          </cell>
          <cell r="C13371" t="b">
            <v>1</v>
          </cell>
          <cell r="D13371" t="str">
            <v>Dakota Series</v>
          </cell>
          <cell r="E13371" t="str">
            <v>Vertical Industry Software</v>
          </cell>
        </row>
        <row r="13372">
          <cell r="A13372" t="str">
            <v>Eostar</v>
          </cell>
          <cell r="B13372" t="str">
            <v>eostar.com</v>
          </cell>
          <cell r="C13372" t="b">
            <v>1</v>
          </cell>
          <cell r="D13372" t="str">
            <v>Eostar</v>
          </cell>
          <cell r="E13372" t="str">
            <v>Vertical Industry Software</v>
          </cell>
        </row>
        <row r="13373">
          <cell r="A13373" t="str">
            <v>Farmigo</v>
          </cell>
          <cell r="B13373" t="str">
            <v>farmigo.com</v>
          </cell>
          <cell r="C13373" t="b">
            <v>1</v>
          </cell>
          <cell r="D13373" t="str">
            <v>Farmigo</v>
          </cell>
          <cell r="E13373" t="str">
            <v>Vertical Industry Software</v>
          </cell>
        </row>
        <row r="13374">
          <cell r="A13374" t="str">
            <v>Fascor</v>
          </cell>
          <cell r="B13374" t="str">
            <v>fascor.com</v>
          </cell>
          <cell r="C13374" t="b">
            <v>1</v>
          </cell>
          <cell r="D13374" t="str">
            <v>Fascor</v>
          </cell>
          <cell r="E13374" t="str">
            <v>Vertical Industry Software</v>
          </cell>
        </row>
        <row r="13375">
          <cell r="A13375" t="str">
            <v>Inecta</v>
          </cell>
          <cell r="B13375" t="str">
            <v>inecta.com</v>
          </cell>
          <cell r="C13375" t="b">
            <v>1</v>
          </cell>
          <cell r="D13375" t="str">
            <v>Inecta</v>
          </cell>
          <cell r="E13375" t="str">
            <v>Vertical Industry Software</v>
          </cell>
        </row>
        <row r="13376">
          <cell r="A13376" t="str">
            <v>Itradenetwork</v>
          </cell>
          <cell r="B13376" t="str">
            <v>itradenetwork.com</v>
          </cell>
          <cell r="C13376" t="b">
            <v>1</v>
          </cell>
          <cell r="D13376" t="str">
            <v>Itradenetwork</v>
          </cell>
          <cell r="E13376" t="str">
            <v>Vertical Industry Software</v>
          </cell>
        </row>
        <row r="13377">
          <cell r="A13377" t="str">
            <v>Supplyit</v>
          </cell>
          <cell r="B13377" t="str">
            <v>supplyit.com</v>
          </cell>
          <cell r="C13377" t="b">
            <v>1</v>
          </cell>
          <cell r="D13377" t="str">
            <v>Supplyit</v>
          </cell>
          <cell r="E13377" t="str">
            <v>Vertical Industry Software</v>
          </cell>
        </row>
        <row r="13378">
          <cell r="A13378" t="str">
            <v>S2K Enterprise for Food</v>
          </cell>
          <cell r="B13378" t="str">
            <v>vai.net</v>
          </cell>
          <cell r="C13378" t="b">
            <v>1</v>
          </cell>
          <cell r="D13378" t="str">
            <v>S2K Enterprise for Food</v>
          </cell>
          <cell r="E13378" t="str">
            <v>Vertical Industry Software</v>
          </cell>
        </row>
        <row r="13379">
          <cell r="A13379" t="str">
            <v>Compliancemate</v>
          </cell>
          <cell r="B13379" t="str">
            <v>compliancemate.com</v>
          </cell>
          <cell r="C13379" t="b">
            <v>1</v>
          </cell>
          <cell r="D13379" t="str">
            <v>Compliancemate</v>
          </cell>
          <cell r="E13379" t="str">
            <v>Vertical Industry Software</v>
          </cell>
        </row>
        <row r="13380">
          <cell r="A13380" t="str">
            <v>Computrition</v>
          </cell>
          <cell r="B13380" t="str">
            <v>computrition.com</v>
          </cell>
          <cell r="C13380" t="b">
            <v>1</v>
          </cell>
          <cell r="D13380" t="str">
            <v>Computrition</v>
          </cell>
          <cell r="E13380" t="str">
            <v>Vertical Industry Software</v>
          </cell>
        </row>
        <row r="13381">
          <cell r="A13381" t="str">
            <v>FoodDocs</v>
          </cell>
          <cell r="B13381" t="str">
            <v>fooddocs.com</v>
          </cell>
          <cell r="C13381" t="b">
            <v>1</v>
          </cell>
          <cell r="D13381" t="str">
            <v>FoodDocs</v>
          </cell>
          <cell r="E13381" t="str">
            <v>Vertical Industry Software</v>
          </cell>
        </row>
        <row r="13382">
          <cell r="A13382" t="str">
            <v>Menucalc</v>
          </cell>
          <cell r="B13382" t="str">
            <v>menucalc.com</v>
          </cell>
          <cell r="C13382" t="b">
            <v>0</v>
          </cell>
          <cell r="D13382" t="str">
            <v>Menucalc</v>
          </cell>
          <cell r="E13382" t="str">
            <v>Vertical Industry Software</v>
          </cell>
        </row>
        <row r="13383">
          <cell r="A13383" t="str">
            <v>Softengine</v>
          </cell>
          <cell r="B13383" t="str">
            <v>softengine.com</v>
          </cell>
          <cell r="C13383" t="b">
            <v>1</v>
          </cell>
          <cell r="D13383" t="str">
            <v>Softengine</v>
          </cell>
          <cell r="E13383" t="str">
            <v>Vertical Industry Software</v>
          </cell>
        </row>
        <row r="13384">
          <cell r="A13384" t="str">
            <v>Squadle</v>
          </cell>
          <cell r="B13384" t="str">
            <v>squadle.com</v>
          </cell>
          <cell r="C13384" t="b">
            <v>1</v>
          </cell>
          <cell r="D13384" t="str">
            <v>Squadle</v>
          </cell>
          <cell r="E13384" t="str">
            <v>Vertical Industry Software</v>
          </cell>
        </row>
        <row r="13385">
          <cell r="A13385" t="str">
            <v>Inscribe</v>
          </cell>
          <cell r="B13385" t="str">
            <v>inscribe.ai</v>
          </cell>
          <cell r="C13385" t="b">
            <v>1</v>
          </cell>
          <cell r="D13385" t="str">
            <v>Inscribe</v>
          </cell>
          <cell r="E13385" t="str">
            <v>Security Software</v>
          </cell>
        </row>
        <row r="13386">
          <cell r="A13386" t="str">
            <v>ACI Worldwide</v>
          </cell>
          <cell r="B13386" t="str">
            <v>aciworldwide.com</v>
          </cell>
          <cell r="C13386" t="b">
            <v>1</v>
          </cell>
          <cell r="D13386" t="str">
            <v>ACI Worldwide</v>
          </cell>
          <cell r="E13386" t="str">
            <v>Security Software</v>
          </cell>
        </row>
        <row r="13387">
          <cell r="A13387" t="str">
            <v>Accertify Fraud Management</v>
          </cell>
          <cell r="B13387" t="str">
            <v>accertify.com</v>
          </cell>
          <cell r="C13387" t="b">
            <v>1</v>
          </cell>
          <cell r="D13387" t="str">
            <v>Accertify Fraud Management</v>
          </cell>
          <cell r="E13387" t="str">
            <v>Security Software</v>
          </cell>
        </row>
        <row r="13388">
          <cell r="A13388" t="str">
            <v>Advanced Fraud Solutions</v>
          </cell>
          <cell r="B13388" t="str">
            <v>advancedfraudsolutions.com</v>
          </cell>
          <cell r="C13388" t="b">
            <v>1</v>
          </cell>
          <cell r="D13388" t="str">
            <v>Advanced Fraud Solutions</v>
          </cell>
          <cell r="E13388" t="str">
            <v>Security Software</v>
          </cell>
        </row>
        <row r="13389">
          <cell r="A13389" t="str">
            <v>Brighterion</v>
          </cell>
          <cell r="B13389" t="str">
            <v>brighterion.com</v>
          </cell>
          <cell r="C13389" t="b">
            <v>1</v>
          </cell>
          <cell r="D13389" t="str">
            <v>Brighterion</v>
          </cell>
          <cell r="E13389" t="str">
            <v>Security Software</v>
          </cell>
        </row>
        <row r="13390">
          <cell r="A13390" t="str">
            <v>FinanSeer</v>
          </cell>
          <cell r="B13390" t="str">
            <v>dataseers.ai</v>
          </cell>
          <cell r="C13390" t="b">
            <v>1</v>
          </cell>
          <cell r="D13390" t="str">
            <v>FinanSeer</v>
          </cell>
          <cell r="E13390" t="str">
            <v>Security Software</v>
          </cell>
        </row>
        <row r="13391">
          <cell r="A13391" t="str">
            <v>Kount</v>
          </cell>
          <cell r="B13391" t="str">
            <v>kount.com</v>
          </cell>
          <cell r="C13391" t="b">
            <v>1</v>
          </cell>
          <cell r="D13391" t="str">
            <v>Kount</v>
          </cell>
          <cell r="E13391" t="str">
            <v>Security Software</v>
          </cell>
        </row>
        <row r="13392">
          <cell r="A13392" t="str">
            <v>NoFraud</v>
          </cell>
          <cell r="B13392" t="str">
            <v>nofraud.com</v>
          </cell>
          <cell r="C13392" t="b">
            <v>0</v>
          </cell>
          <cell r="D13392" t="str">
            <v>NoFraud</v>
          </cell>
          <cell r="E13392" t="str">
            <v>Security Software</v>
          </cell>
        </row>
        <row r="13393">
          <cell r="A13393" t="str">
            <v>Ocrolus</v>
          </cell>
          <cell r="B13393" t="str">
            <v>ocrolus.com</v>
          </cell>
          <cell r="C13393" t="b">
            <v>1</v>
          </cell>
          <cell r="D13393" t="str">
            <v>Ocrolus</v>
          </cell>
          <cell r="E13393" t="str">
            <v>Security Software</v>
          </cell>
        </row>
        <row r="13394">
          <cell r="A13394" t="str">
            <v>FreightWise Logistics Cost Management</v>
          </cell>
          <cell r="B13394" t="str">
            <v>freightwisellc.com</v>
          </cell>
          <cell r="C13394" t="b">
            <v>1</v>
          </cell>
          <cell r="D13394" t="str">
            <v>FreightWise Logistics Cost Management</v>
          </cell>
          <cell r="E13394" t="str">
            <v>Supply Chain &amp; Logistics Software</v>
          </cell>
        </row>
        <row r="13395">
          <cell r="A13395" t="str">
            <v>Brokerpro</v>
          </cell>
          <cell r="B13395" t="str">
            <v>brokerpro.com</v>
          </cell>
          <cell r="C13395" t="b">
            <v>1</v>
          </cell>
          <cell r="D13395" t="str">
            <v>Brokerpro</v>
          </cell>
          <cell r="E13395" t="str">
            <v>Supply Chain &amp; Logistics Software</v>
          </cell>
        </row>
        <row r="13396">
          <cell r="A13396" t="str">
            <v>GoComet</v>
          </cell>
          <cell r="B13396" t="str">
            <v>gocomet.com</v>
          </cell>
          <cell r="C13396" t="b">
            <v>1</v>
          </cell>
          <cell r="D13396" t="str">
            <v>GoComet</v>
          </cell>
          <cell r="E13396" t="str">
            <v>Supply Chain &amp; Logistics Software</v>
          </cell>
        </row>
        <row r="13397">
          <cell r="A13397" t="str">
            <v>Logixboard</v>
          </cell>
          <cell r="B13397" t="str">
            <v>logixboard.com</v>
          </cell>
          <cell r="C13397" t="b">
            <v>1</v>
          </cell>
          <cell r="D13397" t="str">
            <v>Logixboard</v>
          </cell>
          <cell r="E13397" t="str">
            <v>Supply Chain &amp; Logistics Software</v>
          </cell>
        </row>
        <row r="13398">
          <cell r="A13398" t="str">
            <v>MGN Logistics</v>
          </cell>
          <cell r="B13398" t="str">
            <v>mgnlogistics.com</v>
          </cell>
          <cell r="C13398" t="b">
            <v>1</v>
          </cell>
          <cell r="D13398" t="str">
            <v>MGN Logistics</v>
          </cell>
          <cell r="E13398" t="str">
            <v>Supply Chain &amp; Logistics Software</v>
          </cell>
        </row>
        <row r="13399">
          <cell r="A13399" t="str">
            <v>ShipHawk</v>
          </cell>
          <cell r="B13399" t="str">
            <v>shiphawk.com</v>
          </cell>
          <cell r="C13399" t="b">
            <v>1</v>
          </cell>
          <cell r="D13399" t="str">
            <v>ShipHawk</v>
          </cell>
          <cell r="E13399" t="str">
            <v>Supply Chain &amp; Logistics Software</v>
          </cell>
        </row>
        <row r="13400">
          <cell r="A13400" t="str">
            <v>MyEZClaim</v>
          </cell>
          <cell r="B13400" t="str">
            <v>transolutionsinc.com</v>
          </cell>
          <cell r="C13400" t="b">
            <v>1</v>
          </cell>
          <cell r="D13400" t="str">
            <v>MyEZClaim</v>
          </cell>
          <cell r="E13400" t="str">
            <v>Supply Chain &amp; Logistics Software</v>
          </cell>
        </row>
        <row r="13401">
          <cell r="A13401" t="str">
            <v>Veson Nautical</v>
          </cell>
          <cell r="B13401" t="str">
            <v>veson.com</v>
          </cell>
          <cell r="C13401" t="b">
            <v>1</v>
          </cell>
          <cell r="D13401" t="str">
            <v>Veson Nautical</v>
          </cell>
          <cell r="E13401" t="str">
            <v>Supply Chain &amp; Logistics Software</v>
          </cell>
        </row>
        <row r="13402">
          <cell r="A13402" t="str">
            <v>Almabase</v>
          </cell>
          <cell r="B13402" t="str">
            <v>almabase.com</v>
          </cell>
          <cell r="C13402" t="b">
            <v>1</v>
          </cell>
          <cell r="D13402" t="str">
            <v>Almabase</v>
          </cell>
          <cell r="E13402" t="str">
            <v>Vertical Industry Software</v>
          </cell>
        </row>
        <row r="13403">
          <cell r="A13403" t="str">
            <v>Give by Cell</v>
          </cell>
          <cell r="B13403" t="str">
            <v>givebycell.com</v>
          </cell>
          <cell r="C13403" t="b">
            <v>1</v>
          </cell>
          <cell r="D13403" t="str">
            <v>Give by Cell</v>
          </cell>
          <cell r="E13403" t="str">
            <v>Vertical Industry Software</v>
          </cell>
        </row>
        <row r="13404">
          <cell r="A13404" t="str">
            <v>Falcon</v>
          </cell>
          <cell r="B13404" t="str">
            <v>systemseed.com</v>
          </cell>
          <cell r="C13404" t="b">
            <v>1</v>
          </cell>
          <cell r="D13404" t="str">
            <v>Falcon</v>
          </cell>
          <cell r="E13404" t="str">
            <v>Vertical Industry Software</v>
          </cell>
        </row>
        <row r="13405">
          <cell r="A13405" t="str">
            <v>ActBlue</v>
          </cell>
          <cell r="B13405" t="str">
            <v>secure.actblue.com</v>
          </cell>
          <cell r="C13405" t="b">
            <v>1</v>
          </cell>
          <cell r="D13405" t="str">
            <v>ActBlue</v>
          </cell>
          <cell r="E13405" t="str">
            <v>Vertical Industry Software</v>
          </cell>
        </row>
        <row r="13406">
          <cell r="A13406" t="str">
            <v>Webconnex</v>
          </cell>
          <cell r="B13406" t="str">
            <v>webconnex.com</v>
          </cell>
          <cell r="C13406" t="b">
            <v>1</v>
          </cell>
          <cell r="D13406" t="str">
            <v>Webconnex</v>
          </cell>
          <cell r="E13406" t="str">
            <v>Vertical Industry Software</v>
          </cell>
        </row>
        <row r="13407">
          <cell r="A13407" t="str">
            <v>Anedot</v>
          </cell>
          <cell r="B13407" t="str">
            <v>anedot.com</v>
          </cell>
          <cell r="C13407" t="b">
            <v>1</v>
          </cell>
          <cell r="D13407" t="str">
            <v>Anedot</v>
          </cell>
          <cell r="E13407" t="str">
            <v>Vertical Industry Software</v>
          </cell>
        </row>
        <row r="13408">
          <cell r="A13408" t="str">
            <v>Charityweb</v>
          </cell>
          <cell r="B13408" t="str">
            <v>charityweb.net</v>
          </cell>
          <cell r="C13408" t="b">
            <v>1</v>
          </cell>
          <cell r="D13408" t="str">
            <v>Charityweb</v>
          </cell>
          <cell r="E13408" t="str">
            <v>Vertical Industry Software</v>
          </cell>
        </row>
        <row r="13409">
          <cell r="A13409" t="str">
            <v>Click &amp; Pledge</v>
          </cell>
          <cell r="B13409" t="str">
            <v>clickandpledge.com</v>
          </cell>
          <cell r="C13409" t="b">
            <v>0</v>
          </cell>
          <cell r="D13409" t="str">
            <v>Click &amp; Pledge</v>
          </cell>
          <cell r="E13409" t="str">
            <v>Vertical Industry Software</v>
          </cell>
        </row>
        <row r="13410">
          <cell r="A13410" t="str">
            <v>Commitchange</v>
          </cell>
          <cell r="B13410" t="str">
            <v>commitchange.com</v>
          </cell>
          <cell r="C13410" t="b">
            <v>1</v>
          </cell>
          <cell r="D13410" t="str">
            <v>Commitchange</v>
          </cell>
          <cell r="E13410" t="str">
            <v>Vertical Industry Software</v>
          </cell>
        </row>
        <row r="13411">
          <cell r="A13411" t="str">
            <v>CrowdRise</v>
          </cell>
          <cell r="B13411" t="str">
            <v>crowdrise.com</v>
          </cell>
          <cell r="C13411" t="b">
            <v>1</v>
          </cell>
          <cell r="D13411" t="str">
            <v>CrowdRise</v>
          </cell>
          <cell r="E13411" t="str">
            <v>Vertical Industry Software</v>
          </cell>
        </row>
        <row r="13412">
          <cell r="A13412" t="str">
            <v>Donately</v>
          </cell>
          <cell r="B13412" t="str">
            <v>donately.com</v>
          </cell>
          <cell r="C13412" t="b">
            <v>1</v>
          </cell>
          <cell r="D13412" t="str">
            <v>Donately</v>
          </cell>
          <cell r="E13412" t="str">
            <v>Vertical Industry Software</v>
          </cell>
        </row>
        <row r="13413">
          <cell r="A13413" t="str">
            <v>DonorDrive</v>
          </cell>
          <cell r="B13413" t="str">
            <v>donordrive.com</v>
          </cell>
          <cell r="C13413" t="b">
            <v>1</v>
          </cell>
          <cell r="D13413" t="str">
            <v>DonorDrive</v>
          </cell>
          <cell r="E13413" t="str">
            <v>Vertical Industry Software</v>
          </cell>
        </row>
        <row r="13414">
          <cell r="A13414" t="str">
            <v>EverTrue</v>
          </cell>
          <cell r="B13414" t="str">
            <v>evertrue.com</v>
          </cell>
          <cell r="C13414" t="b">
            <v>1</v>
          </cell>
          <cell r="D13414" t="str">
            <v>EverTrue</v>
          </cell>
          <cell r="E13414" t="str">
            <v>Vertical Industry Software</v>
          </cell>
        </row>
        <row r="13415">
          <cell r="A13415" t="str">
            <v>everydayhero</v>
          </cell>
          <cell r="B13415" t="str">
            <v>join.everydayhero.com/us</v>
          </cell>
          <cell r="C13415" t="b">
            <v>1</v>
          </cell>
          <cell r="D13415" t="str">
            <v>everydayhero</v>
          </cell>
          <cell r="E13415" t="str">
            <v>Vertical Industry Software</v>
          </cell>
        </row>
        <row r="13416">
          <cell r="A13416" t="str">
            <v>Farmraiser</v>
          </cell>
          <cell r="B13416" t="str">
            <v>farmraiser.com</v>
          </cell>
          <cell r="C13416" t="b">
            <v>1</v>
          </cell>
          <cell r="D13416" t="str">
            <v>Farmraiser</v>
          </cell>
          <cell r="E13416" t="str">
            <v>Vertical Industry Software</v>
          </cell>
        </row>
        <row r="13417">
          <cell r="A13417" t="str">
            <v>Fundraise Up</v>
          </cell>
          <cell r="B13417" t="str">
            <v>fundraiseup.com</v>
          </cell>
          <cell r="C13417" t="b">
            <v>0</v>
          </cell>
          <cell r="D13417" t="str">
            <v>Fundraise Up</v>
          </cell>
          <cell r="E13417" t="str">
            <v>Vertical Industry Software</v>
          </cell>
        </row>
        <row r="13418">
          <cell r="A13418" t="str">
            <v>GiveCampus</v>
          </cell>
          <cell r="B13418" t="str">
            <v>go.givecampus.com</v>
          </cell>
          <cell r="C13418" t="b">
            <v>0</v>
          </cell>
          <cell r="D13418" t="str">
            <v>GiveCampus</v>
          </cell>
          <cell r="E13418" t="str">
            <v>Vertical Industry Software</v>
          </cell>
        </row>
        <row r="13419">
          <cell r="A13419" t="str">
            <v>GiveWP</v>
          </cell>
          <cell r="B13419" t="str">
            <v>givewp.com</v>
          </cell>
          <cell r="C13419" t="b">
            <v>0</v>
          </cell>
          <cell r="D13419" t="str">
            <v>GiveWP</v>
          </cell>
          <cell r="E13419" t="str">
            <v>Vertical Industry Software</v>
          </cell>
        </row>
        <row r="13420">
          <cell r="A13420" t="str">
            <v>GivingFuel</v>
          </cell>
          <cell r="B13420" t="str">
            <v>givingfuel.com</v>
          </cell>
          <cell r="C13420" t="b">
            <v>0</v>
          </cell>
          <cell r="D13420" t="str">
            <v>GivingFuel</v>
          </cell>
          <cell r="E13420" t="str">
            <v>Vertical Industry Software</v>
          </cell>
        </row>
        <row r="13421">
          <cell r="A13421" t="str">
            <v>iDonate</v>
          </cell>
          <cell r="B13421" t="str">
            <v>idonate.com</v>
          </cell>
          <cell r="C13421" t="b">
            <v>1</v>
          </cell>
          <cell r="D13421" t="str">
            <v>iDonate</v>
          </cell>
          <cell r="E13421" t="str">
            <v>Vertical Industry Software</v>
          </cell>
        </row>
        <row r="13422">
          <cell r="A13422" t="str">
            <v>Mightycause</v>
          </cell>
          <cell r="B13422" t="str">
            <v>mightycause.com</v>
          </cell>
          <cell r="C13422" t="b">
            <v>1</v>
          </cell>
          <cell r="D13422" t="str">
            <v>Mightycause</v>
          </cell>
          <cell r="E13422" t="str">
            <v>Vertical Industry Software</v>
          </cell>
        </row>
        <row r="13423">
          <cell r="A13423" t="str">
            <v>Myfunrun</v>
          </cell>
          <cell r="B13423" t="str">
            <v>myfunrun.com</v>
          </cell>
          <cell r="C13423" t="b">
            <v>1</v>
          </cell>
          <cell r="D13423" t="str">
            <v>Myfunrun</v>
          </cell>
          <cell r="E13423" t="str">
            <v>Vertical Industry Software</v>
          </cell>
        </row>
        <row r="13424">
          <cell r="A13424" t="str">
            <v>Piryx</v>
          </cell>
          <cell r="B13424" t="str">
            <v>piryx.com</v>
          </cell>
          <cell r="C13424" t="b">
            <v>1</v>
          </cell>
          <cell r="D13424" t="str">
            <v>Piryx</v>
          </cell>
          <cell r="E13424" t="str">
            <v>Vertical Industry Software</v>
          </cell>
        </row>
        <row r="13425">
          <cell r="A13425" t="str">
            <v>Qgiv</v>
          </cell>
          <cell r="B13425" t="str">
            <v>qgiv.com</v>
          </cell>
          <cell r="C13425" t="b">
            <v>0</v>
          </cell>
          <cell r="D13425" t="str">
            <v>Qgiv</v>
          </cell>
          <cell r="E13425" t="str">
            <v>Vertical Industry Software</v>
          </cell>
        </row>
        <row r="13426">
          <cell r="A13426" t="str">
            <v>Rallybound</v>
          </cell>
          <cell r="B13426" t="str">
            <v>rallybound.com</v>
          </cell>
          <cell r="C13426" t="b">
            <v>1</v>
          </cell>
          <cell r="D13426" t="str">
            <v>Rallybound</v>
          </cell>
          <cell r="E13426" t="str">
            <v>Vertical Industry Software</v>
          </cell>
        </row>
        <row r="13427">
          <cell r="A13427" t="str">
            <v>RallyUp</v>
          </cell>
          <cell r="B13427" t="str">
            <v>rallyup.com</v>
          </cell>
          <cell r="C13427" t="b">
            <v>1</v>
          </cell>
          <cell r="D13427" t="str">
            <v>RallyUp</v>
          </cell>
          <cell r="E13427" t="str">
            <v>Vertical Industry Software</v>
          </cell>
        </row>
        <row r="13428">
          <cell r="A13428" t="str">
            <v>Swell Fundraising</v>
          </cell>
          <cell r="B13428" t="str">
            <v>swellfundraising.com</v>
          </cell>
          <cell r="C13428" t="b">
            <v>1</v>
          </cell>
          <cell r="D13428" t="str">
            <v>Swell Fundraising</v>
          </cell>
          <cell r="E13428" t="str">
            <v>Vertical Industry Software</v>
          </cell>
        </row>
        <row r="13429">
          <cell r="A13429" t="str">
            <v>Backerkit</v>
          </cell>
          <cell r="B13429" t="str">
            <v>backerkit.com</v>
          </cell>
          <cell r="C13429" t="b">
            <v>1</v>
          </cell>
          <cell r="D13429" t="str">
            <v>Backerkit</v>
          </cell>
          <cell r="E13429" t="str">
            <v>Vertical Industry Software</v>
          </cell>
        </row>
        <row r="13430">
          <cell r="A13430" t="str">
            <v>AccelByte Cloud</v>
          </cell>
          <cell r="B13430" t="str">
            <v>accelbyte.io</v>
          </cell>
          <cell r="C13430" t="b">
            <v>1</v>
          </cell>
          <cell r="D13430" t="str">
            <v>AccelByte Cloud</v>
          </cell>
          <cell r="E13430" t="str">
            <v>Development Software</v>
          </cell>
        </row>
        <row r="13431">
          <cell r="A13431" t="str">
            <v>AutoCad</v>
          </cell>
          <cell r="B13431" t="str">
            <v>autodesk.com/products/autocad/overview</v>
          </cell>
          <cell r="C13431" t="b">
            <v>1</v>
          </cell>
          <cell r="D13431" t="str">
            <v>AutoCad</v>
          </cell>
          <cell r="E13431" t="str">
            <v>CAD &amp; PLM Software</v>
          </cell>
        </row>
        <row r="13432">
          <cell r="A13432" t="str">
            <v>Kinemetrics</v>
          </cell>
          <cell r="B13432" t="str">
            <v>kinemetrics.com</v>
          </cell>
          <cell r="C13432" t="b">
            <v>1</v>
          </cell>
          <cell r="D13432" t="str">
            <v>Kinemetrics</v>
          </cell>
          <cell r="E13432" t="str">
            <v>Vertical Industry Software</v>
          </cell>
        </row>
        <row r="13433">
          <cell r="A13433" t="str">
            <v>RockWorks</v>
          </cell>
          <cell r="B13433" t="str">
            <v>rockware.com</v>
          </cell>
          <cell r="C13433" t="b">
            <v>1</v>
          </cell>
          <cell r="D13433" t="str">
            <v>RockWorks</v>
          </cell>
          <cell r="E13433" t="str">
            <v>Vertical Industry Software</v>
          </cell>
        </row>
        <row r="13434">
          <cell r="A13434" t="str">
            <v>Totaland</v>
          </cell>
          <cell r="B13434" t="str">
            <v>totaland.com</v>
          </cell>
          <cell r="C13434" t="b">
            <v>1</v>
          </cell>
          <cell r="D13434" t="str">
            <v>Totaland</v>
          </cell>
          <cell r="E13434" t="str">
            <v>Vertical Industry Software</v>
          </cell>
        </row>
        <row r="13435">
          <cell r="A13435" t="str">
            <v>Clubessential</v>
          </cell>
          <cell r="B13435" t="str">
            <v>clubessential.com</v>
          </cell>
          <cell r="C13435" t="b">
            <v>1</v>
          </cell>
          <cell r="D13435" t="str">
            <v>Clubessential</v>
          </cell>
          <cell r="E13435" t="str">
            <v>Vertical Industry Software</v>
          </cell>
        </row>
        <row r="13436">
          <cell r="A13436" t="str">
            <v>Fairwayiq</v>
          </cell>
          <cell r="B13436" t="str">
            <v>fairwayiq.com</v>
          </cell>
          <cell r="C13436" t="b">
            <v>0</v>
          </cell>
          <cell r="D13436" t="str">
            <v>Fairwayiq</v>
          </cell>
          <cell r="E13436" t="str">
            <v>Vertical Industry Software</v>
          </cell>
        </row>
        <row r="13437">
          <cell r="A13437" t="str">
            <v>foreUP</v>
          </cell>
          <cell r="B13437" t="str">
            <v>foreupgolf.com</v>
          </cell>
          <cell r="C13437" t="b">
            <v>1</v>
          </cell>
          <cell r="D13437" t="str">
            <v>foreUP</v>
          </cell>
          <cell r="E13437" t="str">
            <v>Vertical Industry Software</v>
          </cell>
        </row>
        <row r="13438">
          <cell r="A13438" t="str">
            <v>Tagmarshal</v>
          </cell>
          <cell r="B13438" t="str">
            <v>tagmarshal.com</v>
          </cell>
          <cell r="C13438" t="b">
            <v>1</v>
          </cell>
          <cell r="D13438" t="str">
            <v>Tagmarshal</v>
          </cell>
          <cell r="E13438" t="str">
            <v>Vertical Industry Software</v>
          </cell>
        </row>
        <row r="13439">
          <cell r="A13439" t="str">
            <v>UrbanLeap Procurement</v>
          </cell>
          <cell r="B13439" t="str">
            <v>urbanleap.io</v>
          </cell>
          <cell r="C13439" t="b">
            <v>1</v>
          </cell>
          <cell r="D13439" t="str">
            <v>UrbanLeap Procurement</v>
          </cell>
          <cell r="E13439" t="str">
            <v>Vertical Industry Software</v>
          </cell>
        </row>
        <row r="13440">
          <cell r="A13440" t="str">
            <v>Onvia</v>
          </cell>
          <cell r="B13440" t="str">
            <v>onvia.com</v>
          </cell>
          <cell r="C13440" t="b">
            <v>1</v>
          </cell>
          <cell r="D13440" t="str">
            <v>Onvia</v>
          </cell>
          <cell r="E13440" t="str">
            <v>Vertical Industry Software</v>
          </cell>
        </row>
        <row r="13441">
          <cell r="A13441" t="str">
            <v>R3 Task Order Factory</v>
          </cell>
          <cell r="B13441" t="str">
            <v>r3bsolutions.com</v>
          </cell>
          <cell r="C13441" t="b">
            <v>1</v>
          </cell>
          <cell r="D13441" t="str">
            <v>R3 Task Order Factory</v>
          </cell>
          <cell r="E13441" t="str">
            <v>Vertical Industry Software</v>
          </cell>
        </row>
        <row r="13442">
          <cell r="A13442" t="str">
            <v>ArangoDB</v>
          </cell>
          <cell r="B13442" t="str">
            <v>arangodb.com</v>
          </cell>
          <cell r="C13442" t="b">
            <v>1</v>
          </cell>
          <cell r="D13442" t="str">
            <v>ArangoDB</v>
          </cell>
          <cell r="E13442" t="str">
            <v>IT Infrastructure Software</v>
          </cell>
        </row>
        <row r="13443">
          <cell r="A13443" t="str">
            <v>InfiniteGraph</v>
          </cell>
          <cell r="B13443" t="str">
            <v>objectivity.com/products/infinitegraph</v>
          </cell>
          <cell r="C13443" t="b">
            <v>1</v>
          </cell>
          <cell r="D13443" t="str">
            <v>InfiniteGraph</v>
          </cell>
          <cell r="E13443" t="str">
            <v>IT Infrastructure Software</v>
          </cell>
        </row>
        <row r="13444">
          <cell r="A13444" t="str">
            <v>CODIANT Software Technologies</v>
          </cell>
          <cell r="B13444" t="str">
            <v>codiant.com</v>
          </cell>
          <cell r="C13444" t="b">
            <v>1</v>
          </cell>
          <cell r="D13444" t="str">
            <v>CODIANT Software Technologies</v>
          </cell>
          <cell r="E13444" t="str">
            <v>B2B Marketplaces</v>
          </cell>
        </row>
        <row r="13445">
          <cell r="A13445" t="str">
            <v>GrocerKey</v>
          </cell>
          <cell r="B13445" t="str">
            <v>grocerkey.com</v>
          </cell>
          <cell r="C13445" t="b">
            <v>0</v>
          </cell>
          <cell r="D13445" t="str">
            <v>GrocerKey</v>
          </cell>
          <cell r="E13445" t="str">
            <v>B2B Marketplaces</v>
          </cell>
        </row>
        <row r="13446">
          <cell r="A13446" t="str">
            <v>Instacart</v>
          </cell>
          <cell r="B13446" t="str">
            <v>instacart.com</v>
          </cell>
          <cell r="C13446" t="b">
            <v>1</v>
          </cell>
          <cell r="D13446" t="str">
            <v>Instacart</v>
          </cell>
          <cell r="E13446" t="str">
            <v>B2B Marketplaces</v>
          </cell>
        </row>
        <row r="13447">
          <cell r="A13447" t="str">
            <v>Shelf Engine</v>
          </cell>
          <cell r="B13447" t="str">
            <v>shelfengine.com</v>
          </cell>
          <cell r="C13447" t="b">
            <v>1</v>
          </cell>
          <cell r="D13447" t="str">
            <v>Shelf Engine</v>
          </cell>
          <cell r="E13447" t="str">
            <v>B2B Marketplaces</v>
          </cell>
        </row>
        <row r="13448">
          <cell r="A13448" t="str">
            <v>Akia</v>
          </cell>
          <cell r="B13448" t="str">
            <v>akia.com</v>
          </cell>
          <cell r="C13448" t="b">
            <v>1</v>
          </cell>
          <cell r="D13448" t="str">
            <v>Akia</v>
          </cell>
          <cell r="E13448" t="str">
            <v>Vertical Industry Software</v>
          </cell>
        </row>
        <row r="13449">
          <cell r="A13449" t="str">
            <v>Glowing.Io</v>
          </cell>
          <cell r="B13449" t="str">
            <v>glowing.io</v>
          </cell>
          <cell r="C13449" t="b">
            <v>1</v>
          </cell>
          <cell r="D13449" t="str">
            <v>Glowing.Io</v>
          </cell>
          <cell r="E13449" t="str">
            <v>Vertical Industry Software</v>
          </cell>
        </row>
        <row r="13450">
          <cell r="A13450" t="str">
            <v>Helloshift</v>
          </cell>
          <cell r="B13450" t="str">
            <v>helloshift.com</v>
          </cell>
          <cell r="C13450" t="b">
            <v>1</v>
          </cell>
          <cell r="D13450" t="str">
            <v>Helloshift</v>
          </cell>
          <cell r="E13450" t="str">
            <v>Vertical Industry Software</v>
          </cell>
        </row>
        <row r="13451">
          <cell r="A13451" t="str">
            <v>Kipsu</v>
          </cell>
          <cell r="B13451" t="str">
            <v>kipsu.com</v>
          </cell>
          <cell r="C13451" t="b">
            <v>1</v>
          </cell>
          <cell r="D13451" t="str">
            <v>Kipsu</v>
          </cell>
          <cell r="E13451" t="str">
            <v>Vertical Industry Software</v>
          </cell>
        </row>
        <row r="13452">
          <cell r="A13452" t="str">
            <v>Trumpia</v>
          </cell>
          <cell r="B13452" t="str">
            <v>trumpia.com</v>
          </cell>
          <cell r="C13452" t="b">
            <v>1</v>
          </cell>
          <cell r="D13452" t="str">
            <v>Trumpia</v>
          </cell>
          <cell r="E13452" t="str">
            <v>Vertical Industry Software</v>
          </cell>
        </row>
        <row r="13453">
          <cell r="A13453" t="str">
            <v>Daxko</v>
          </cell>
          <cell r="B13453" t="str">
            <v>daxko.com</v>
          </cell>
          <cell r="C13453" t="b">
            <v>1</v>
          </cell>
          <cell r="D13453" t="str">
            <v>Daxko</v>
          </cell>
          <cell r="E13453" t="str">
            <v>Vertical Industry Software</v>
          </cell>
        </row>
        <row r="13454">
          <cell r="A13454" t="str">
            <v>ACTIVEWorks for Parks &amp; Recreation</v>
          </cell>
          <cell r="B13454" t="str">
            <v>activenetwork.com</v>
          </cell>
          <cell r="C13454" t="b">
            <v>1</v>
          </cell>
          <cell r="D13454" t="str">
            <v>ACTIVEWorks for Parks &amp; Recreation</v>
          </cell>
          <cell r="E13454" t="str">
            <v>Vertical Industry Software</v>
          </cell>
        </row>
        <row r="13455">
          <cell r="A13455" t="str">
            <v>Visualclubmate</v>
          </cell>
          <cell r="B13455" t="str">
            <v>visualclubmate.com</v>
          </cell>
          <cell r="C13455" t="b">
            <v>0</v>
          </cell>
          <cell r="D13455" t="str">
            <v>Visualclubmate</v>
          </cell>
          <cell r="E13455" t="str">
            <v>Vertical Industry Software</v>
          </cell>
        </row>
        <row r="13456">
          <cell r="A13456" t="str">
            <v>Mariana Tek</v>
          </cell>
          <cell r="B13456" t="str">
            <v>marianatek.com</v>
          </cell>
          <cell r="C13456" t="b">
            <v>1</v>
          </cell>
          <cell r="D13456" t="str">
            <v>Mariana Tek</v>
          </cell>
          <cell r="E13456" t="str">
            <v>Vertical Industry Software</v>
          </cell>
        </row>
        <row r="13457">
          <cell r="A13457" t="str">
            <v>Pike13</v>
          </cell>
          <cell r="B13457" t="str">
            <v>pike13.com</v>
          </cell>
          <cell r="C13457" t="b">
            <v>0</v>
          </cell>
          <cell r="D13457" t="str">
            <v>Pike13</v>
          </cell>
          <cell r="E13457" t="str">
            <v>Vertical Industry Software</v>
          </cell>
        </row>
        <row r="13458">
          <cell r="A13458" t="str">
            <v>Punchpass</v>
          </cell>
          <cell r="B13458" t="str">
            <v>punchpass.com</v>
          </cell>
          <cell r="C13458" t="b">
            <v>0</v>
          </cell>
          <cell r="D13458" t="str">
            <v>Punchpass</v>
          </cell>
          <cell r="E13458" t="str">
            <v>Vertical Industry Software</v>
          </cell>
        </row>
        <row r="13459">
          <cell r="A13459" t="str">
            <v>Wodify</v>
          </cell>
          <cell r="B13459" t="str">
            <v>wodify.com</v>
          </cell>
          <cell r="C13459" t="b">
            <v>0</v>
          </cell>
          <cell r="D13459" t="str">
            <v>Wodify</v>
          </cell>
          <cell r="E13459" t="str">
            <v>Vertical Industry Software</v>
          </cell>
        </row>
        <row r="13460">
          <cell r="A13460" t="str">
            <v>zingfit</v>
          </cell>
          <cell r="B13460" t="str">
            <v>zingfit.com/</v>
          </cell>
          <cell r="C13460" t="b">
            <v>1</v>
          </cell>
          <cell r="D13460" t="str">
            <v>zingfit</v>
          </cell>
          <cell r="E13460" t="str">
            <v>Vertical Industry Software</v>
          </cell>
        </row>
        <row r="13461">
          <cell r="A13461" t="str">
            <v>SHIFT HR Compliance</v>
          </cell>
          <cell r="B13461" t="str">
            <v>shiftelt.com</v>
          </cell>
          <cell r="C13461" t="b">
            <v>1</v>
          </cell>
          <cell r="D13461" t="str">
            <v>SHIFT HR Compliance</v>
          </cell>
          <cell r="E13461" t="str">
            <v>HR Software</v>
          </cell>
        </row>
        <row r="13462">
          <cell r="A13462" t="str">
            <v>Common Ground Business 2</v>
          </cell>
          <cell r="B13462" t="str">
            <v>willinteractive.com</v>
          </cell>
          <cell r="C13462" t="b">
            <v>1</v>
          </cell>
          <cell r="D13462" t="str">
            <v>Common Ground Business 2</v>
          </cell>
          <cell r="E13462" t="str">
            <v>HR Software</v>
          </cell>
        </row>
        <row r="13463">
          <cell r="A13463" t="str">
            <v>Clear Law Institute</v>
          </cell>
          <cell r="B13463" t="str">
            <v>clearlawinstitute.com</v>
          </cell>
          <cell r="C13463" t="b">
            <v>1</v>
          </cell>
          <cell r="D13463" t="str">
            <v>Clear Law Institute</v>
          </cell>
          <cell r="E13463" t="str">
            <v>HR Software</v>
          </cell>
        </row>
        <row r="13464">
          <cell r="A13464" t="str">
            <v>Easyllama</v>
          </cell>
          <cell r="B13464" t="str">
            <v>easyllama.com</v>
          </cell>
          <cell r="C13464" t="b">
            <v>1</v>
          </cell>
          <cell r="D13464" t="str">
            <v>Easyllama</v>
          </cell>
          <cell r="E13464" t="str">
            <v>HR Software</v>
          </cell>
        </row>
        <row r="13465">
          <cell r="A13465" t="str">
            <v>Emtrain</v>
          </cell>
          <cell r="B13465" t="str">
            <v>emtrain.com</v>
          </cell>
          <cell r="C13465" t="b">
            <v>1</v>
          </cell>
          <cell r="D13465" t="str">
            <v>Emtrain</v>
          </cell>
          <cell r="E13465" t="str">
            <v>HR Software</v>
          </cell>
        </row>
        <row r="13466">
          <cell r="A13466" t="str">
            <v>Stridepoint</v>
          </cell>
          <cell r="B13466" t="str">
            <v>stridepoint.com</v>
          </cell>
          <cell r="C13466" t="b">
            <v>1</v>
          </cell>
          <cell r="D13466" t="str">
            <v>Stridepoint</v>
          </cell>
          <cell r="E13466" t="str">
            <v>HR Software</v>
          </cell>
        </row>
        <row r="13467">
          <cell r="A13467" t="str">
            <v>Traliant</v>
          </cell>
          <cell r="B13467" t="str">
            <v>traliant.com</v>
          </cell>
          <cell r="C13467" t="b">
            <v>1</v>
          </cell>
          <cell r="D13467" t="str">
            <v>Traliant</v>
          </cell>
          <cell r="E13467" t="str">
            <v>HR Software</v>
          </cell>
        </row>
        <row r="13468">
          <cell r="A13468" t="str">
            <v>Pass&amp;Stow</v>
          </cell>
          <cell r="B13468" t="str">
            <v>eportation.com</v>
          </cell>
          <cell r="C13468" t="b">
            <v>1</v>
          </cell>
          <cell r="D13468" t="str">
            <v>Pass&amp;Stow</v>
          </cell>
          <cell r="E13468" t="str">
            <v>Vertical Industry Software</v>
          </cell>
        </row>
        <row r="13469">
          <cell r="A13469" t="str">
            <v>Credsimple</v>
          </cell>
          <cell r="B13469" t="str">
            <v>credsimple.com</v>
          </cell>
          <cell r="C13469" t="b">
            <v>0</v>
          </cell>
          <cell r="D13469" t="str">
            <v>Credsimple</v>
          </cell>
          <cell r="E13469" t="str">
            <v>Vertical Industry Software</v>
          </cell>
        </row>
        <row r="13470">
          <cell r="A13470" t="str">
            <v>CredentialStream</v>
          </cell>
          <cell r="B13470" t="str">
            <v>veritystream.com</v>
          </cell>
          <cell r="C13470" t="b">
            <v>1</v>
          </cell>
          <cell r="D13470" t="str">
            <v>CredentialStream</v>
          </cell>
          <cell r="E13470" t="str">
            <v>Vertical Industry Software</v>
          </cell>
        </row>
        <row r="13471">
          <cell r="A13471" t="str">
            <v>Solartis</v>
          </cell>
          <cell r="B13471" t="str">
            <v>solartis.com</v>
          </cell>
          <cell r="C13471" t="b">
            <v>0</v>
          </cell>
          <cell r="D13471" t="str">
            <v>Solartis</v>
          </cell>
          <cell r="E13471" t="str">
            <v>Vertical Industry Software</v>
          </cell>
        </row>
        <row r="13472">
          <cell r="A13472" t="str">
            <v>Zipari</v>
          </cell>
          <cell r="B13472" t="str">
            <v>zipari.com</v>
          </cell>
          <cell r="C13472" t="b">
            <v>1</v>
          </cell>
          <cell r="D13472" t="str">
            <v>Zipari</v>
          </cell>
          <cell r="E13472" t="str">
            <v>Vertical Industry Software</v>
          </cell>
        </row>
        <row r="13473">
          <cell r="A13473" t="str">
            <v>Vizient</v>
          </cell>
          <cell r="B13473" t="str">
            <v>vizientinc.com</v>
          </cell>
          <cell r="C13473" t="b">
            <v>1</v>
          </cell>
          <cell r="D13473" t="str">
            <v>Vizient</v>
          </cell>
          <cell r="E13473" t="str">
            <v>Vertical Industry Software</v>
          </cell>
        </row>
        <row r="13474">
          <cell r="A13474" t="str">
            <v>XSOLIS Cortex</v>
          </cell>
          <cell r="B13474" t="str">
            <v>xsolis.com</v>
          </cell>
          <cell r="C13474" t="b">
            <v>1</v>
          </cell>
          <cell r="D13474" t="str">
            <v>XSOLIS Cortex</v>
          </cell>
          <cell r="E13474" t="str">
            <v>Vertical Industry Software</v>
          </cell>
        </row>
        <row r="13475">
          <cell r="A13475" t="str">
            <v>Aetion</v>
          </cell>
          <cell r="B13475" t="str">
            <v>aetion.com</v>
          </cell>
          <cell r="C13475" t="b">
            <v>0</v>
          </cell>
          <cell r="D13475" t="str">
            <v>Aetion</v>
          </cell>
          <cell r="E13475" t="str">
            <v>Vertical Industry Software</v>
          </cell>
        </row>
        <row r="13476">
          <cell r="A13476" t="str">
            <v>Arbormetrix</v>
          </cell>
          <cell r="B13476" t="str">
            <v>arbormetrix.com</v>
          </cell>
          <cell r="C13476" t="b">
            <v>1</v>
          </cell>
          <cell r="D13476" t="str">
            <v>Arbormetrix</v>
          </cell>
          <cell r="E13476" t="str">
            <v>Vertical Industry Software</v>
          </cell>
        </row>
        <row r="13477">
          <cell r="A13477" t="str">
            <v>Biosymetrics</v>
          </cell>
          <cell r="B13477" t="str">
            <v>biosymetrics.com</v>
          </cell>
          <cell r="C13477" t="b">
            <v>0</v>
          </cell>
          <cell r="D13477" t="str">
            <v>Biosymetrics</v>
          </cell>
          <cell r="E13477" t="str">
            <v>Vertical Industry Software</v>
          </cell>
        </row>
        <row r="13478">
          <cell r="A13478" t="str">
            <v>Care.Ai</v>
          </cell>
          <cell r="B13478" t="str">
            <v>care.ai</v>
          </cell>
          <cell r="C13478" t="b">
            <v>1</v>
          </cell>
          <cell r="D13478" t="str">
            <v>Care.Ai</v>
          </cell>
          <cell r="E13478" t="str">
            <v>Vertical Industry Software</v>
          </cell>
        </row>
        <row r="13479">
          <cell r="A13479" t="str">
            <v>CareJourney</v>
          </cell>
          <cell r="B13479" t="str">
            <v>carejourney.com</v>
          </cell>
          <cell r="C13479" t="b">
            <v>1</v>
          </cell>
          <cell r="D13479" t="str">
            <v>CareJourney</v>
          </cell>
          <cell r="E13479" t="str">
            <v>Vertical Industry Software</v>
          </cell>
        </row>
        <row r="13480">
          <cell r="A13480" t="str">
            <v>Definitive Healthcare</v>
          </cell>
          <cell r="B13480" t="str">
            <v>definitivehc.com</v>
          </cell>
          <cell r="C13480" t="b">
            <v>1</v>
          </cell>
          <cell r="D13480" t="str">
            <v>Definitive Healthcare</v>
          </cell>
          <cell r="E13480" t="str">
            <v>Vertical Industry Software</v>
          </cell>
        </row>
        <row r="13481">
          <cell r="A13481" t="str">
            <v>Ensodata</v>
          </cell>
          <cell r="B13481" t="str">
            <v>ensodata.com</v>
          </cell>
          <cell r="C13481" t="b">
            <v>0</v>
          </cell>
          <cell r="D13481" t="str">
            <v>Ensodata</v>
          </cell>
          <cell r="E13481" t="str">
            <v>Vertical Industry Software</v>
          </cell>
        </row>
        <row r="13482">
          <cell r="A13482" t="str">
            <v>Ezdi</v>
          </cell>
          <cell r="B13482" t="str">
            <v>ezdi.com</v>
          </cell>
          <cell r="C13482" t="b">
            <v>1</v>
          </cell>
          <cell r="D13482" t="str">
            <v>Ezdi</v>
          </cell>
          <cell r="E13482" t="str">
            <v>Vertical Industry Software</v>
          </cell>
        </row>
        <row r="13483">
          <cell r="A13483" t="str">
            <v>Greenway Health</v>
          </cell>
          <cell r="B13483" t="str">
            <v>greenwayhealth.com</v>
          </cell>
          <cell r="C13483" t="b">
            <v>1</v>
          </cell>
          <cell r="D13483" t="str">
            <v>Greenway Health</v>
          </cell>
          <cell r="E13483" t="str">
            <v>Vertical Industry Software</v>
          </cell>
        </row>
        <row r="13484">
          <cell r="A13484" t="str">
            <v>Healthgrades</v>
          </cell>
          <cell r="B13484" t="str">
            <v>hospitals.healthgrades.com</v>
          </cell>
          <cell r="C13484" t="b">
            <v>1</v>
          </cell>
          <cell r="D13484" t="str">
            <v>Healthgrades</v>
          </cell>
          <cell r="E13484" t="str">
            <v>Vertical Industry Software</v>
          </cell>
        </row>
        <row r="13485">
          <cell r="A13485" t="str">
            <v>Healthgram</v>
          </cell>
          <cell r="B13485" t="str">
            <v>healthgram.com</v>
          </cell>
          <cell r="C13485" t="b">
            <v>1</v>
          </cell>
          <cell r="D13485" t="str">
            <v>Healthgram</v>
          </cell>
          <cell r="E13485" t="str">
            <v>Vertical Industry Software</v>
          </cell>
        </row>
        <row r="13486">
          <cell r="A13486" t="str">
            <v>Liine</v>
          </cell>
          <cell r="B13486" t="str">
            <v>liine.com</v>
          </cell>
          <cell r="C13486" t="b">
            <v>0</v>
          </cell>
          <cell r="D13486" t="str">
            <v>Liine</v>
          </cell>
          <cell r="E13486" t="str">
            <v>Vertical Industry Software</v>
          </cell>
        </row>
        <row r="13487">
          <cell r="A13487" t="str">
            <v>Lumiata</v>
          </cell>
          <cell r="B13487" t="str">
            <v>lumiata.com</v>
          </cell>
          <cell r="C13487" t="b">
            <v>1</v>
          </cell>
          <cell r="D13487" t="str">
            <v>Lumiata</v>
          </cell>
          <cell r="E13487" t="str">
            <v>Vertical Industry Software</v>
          </cell>
        </row>
        <row r="13488">
          <cell r="A13488" t="str">
            <v>Marketware</v>
          </cell>
          <cell r="B13488" t="str">
            <v>marketware.com</v>
          </cell>
          <cell r="C13488" t="b">
            <v>1</v>
          </cell>
          <cell r="D13488" t="str">
            <v>Marketware</v>
          </cell>
          <cell r="E13488" t="str">
            <v>Vertical Industry Software</v>
          </cell>
        </row>
        <row r="13489">
          <cell r="A13489" t="str">
            <v>Medeanalytics</v>
          </cell>
          <cell r="B13489" t="str">
            <v>medeanalytics.com</v>
          </cell>
          <cell r="C13489" t="b">
            <v>1</v>
          </cell>
          <cell r="D13489" t="str">
            <v>Medeanalytics</v>
          </cell>
          <cell r="E13489" t="str">
            <v>Vertical Industry Software</v>
          </cell>
        </row>
        <row r="13490">
          <cell r="A13490" t="str">
            <v>Mednition</v>
          </cell>
          <cell r="B13490" t="str">
            <v>mednition.com</v>
          </cell>
          <cell r="C13490" t="b">
            <v>0</v>
          </cell>
          <cell r="D13490" t="str">
            <v>Mednition</v>
          </cell>
          <cell r="E13490" t="str">
            <v>Vertical Industry Software</v>
          </cell>
        </row>
        <row r="13491">
          <cell r="A13491" t="str">
            <v>Selfdecode</v>
          </cell>
          <cell r="B13491" t="str">
            <v>selfdecode.com</v>
          </cell>
          <cell r="C13491" t="b">
            <v>0</v>
          </cell>
          <cell r="D13491" t="str">
            <v>Selfdecode</v>
          </cell>
          <cell r="E13491" t="str">
            <v>Vertical Industry Software</v>
          </cell>
        </row>
        <row r="13492">
          <cell r="A13492" t="str">
            <v>Symplur</v>
          </cell>
          <cell r="B13492" t="str">
            <v>symplur.com</v>
          </cell>
          <cell r="C13492" t="b">
            <v>1</v>
          </cell>
          <cell r="D13492" t="str">
            <v>Symplur</v>
          </cell>
          <cell r="E13492" t="str">
            <v>Vertical Industry Software</v>
          </cell>
        </row>
        <row r="13493">
          <cell r="A13493" t="str">
            <v>Tagnos</v>
          </cell>
          <cell r="B13493" t="str">
            <v>tagnos.com</v>
          </cell>
          <cell r="C13493" t="b">
            <v>1</v>
          </cell>
          <cell r="D13493" t="str">
            <v>Tagnos</v>
          </cell>
          <cell r="E13493" t="str">
            <v>Vertical Industry Software</v>
          </cell>
        </row>
        <row r="13494">
          <cell r="A13494" t="str">
            <v>Apexonhealth</v>
          </cell>
          <cell r="B13494" t="str">
            <v>apexonhealth.com</v>
          </cell>
          <cell r="C13494" t="b">
            <v>1</v>
          </cell>
          <cell r="D13494" t="str">
            <v>Apexonhealth</v>
          </cell>
          <cell r="E13494" t="str">
            <v>Vertical Industry Software</v>
          </cell>
        </row>
        <row r="13495">
          <cell r="A13495" t="str">
            <v>Comindware Health Insurance Claims Management</v>
          </cell>
          <cell r="B13495" t="str">
            <v>comindware.com</v>
          </cell>
          <cell r="C13495" t="b">
            <v>1</v>
          </cell>
          <cell r="D13495" t="str">
            <v>Comindware Health Insurance Claims Management</v>
          </cell>
          <cell r="E13495" t="str">
            <v>Vertical Industry Software</v>
          </cell>
        </row>
        <row r="13496">
          <cell r="A13496" t="str">
            <v>Pdsmed</v>
          </cell>
          <cell r="B13496" t="str">
            <v>pdsmed.com</v>
          </cell>
          <cell r="C13496" t="b">
            <v>1</v>
          </cell>
          <cell r="D13496" t="str">
            <v>Pdsmed</v>
          </cell>
          <cell r="E13496" t="str">
            <v>Vertical Industry Software</v>
          </cell>
        </row>
        <row r="13497">
          <cell r="A13497" t="str">
            <v>OSP Health Intelligence Analytics Software</v>
          </cell>
          <cell r="B13497" t="str">
            <v>osplabs.com</v>
          </cell>
          <cell r="C13497" t="b">
            <v>1</v>
          </cell>
          <cell r="D13497" t="str">
            <v>OSP Health Intelligence Analytics Software</v>
          </cell>
          <cell r="E13497" t="str">
            <v>Vertical Industry Software</v>
          </cell>
        </row>
        <row r="13498">
          <cell r="A13498" t="str">
            <v>Codoxo</v>
          </cell>
          <cell r="B13498" t="str">
            <v>codoxo.com</v>
          </cell>
          <cell r="C13498" t="b">
            <v>0</v>
          </cell>
          <cell r="D13498" t="str">
            <v>Codoxo</v>
          </cell>
          <cell r="E13498" t="str">
            <v>Vertical Industry Software</v>
          </cell>
        </row>
        <row r="13499">
          <cell r="A13499" t="str">
            <v>IQVIA</v>
          </cell>
          <cell r="B13499" t="str">
            <v>iqvia.com</v>
          </cell>
          <cell r="C13499" t="b">
            <v>1</v>
          </cell>
          <cell r="D13499" t="str">
            <v>IQVIA</v>
          </cell>
          <cell r="E13499" t="str">
            <v>Vertical Industry Software</v>
          </cell>
        </row>
        <row r="13500">
          <cell r="A13500" t="str">
            <v>Springbuk</v>
          </cell>
          <cell r="B13500" t="str">
            <v>springbuk.com</v>
          </cell>
          <cell r="C13500" t="b">
            <v>1</v>
          </cell>
          <cell r="D13500" t="str">
            <v>Springbuk</v>
          </cell>
          <cell r="E13500" t="str">
            <v>Vertical Industry Software</v>
          </cell>
        </row>
        <row r="13501">
          <cell r="A13501" t="str">
            <v>Compliancy Group HIPAA Compliance</v>
          </cell>
          <cell r="B13501" t="str">
            <v>compliancy-group.com</v>
          </cell>
          <cell r="C13501" t="b">
            <v>1</v>
          </cell>
          <cell r="D13501" t="str">
            <v>Compliancy Group HIPAA Compliance</v>
          </cell>
          <cell r="E13501" t="str">
            <v>Vertical Industry Software</v>
          </cell>
        </row>
        <row r="13502">
          <cell r="A13502" t="str">
            <v>Compliatric</v>
          </cell>
          <cell r="B13502" t="str">
            <v>compliatric.com</v>
          </cell>
          <cell r="C13502" t="b">
            <v>0</v>
          </cell>
          <cell r="D13502" t="str">
            <v>Compliatric</v>
          </cell>
          <cell r="E13502" t="str">
            <v>Vertical Industry Software</v>
          </cell>
        </row>
        <row r="13503">
          <cell r="A13503" t="str">
            <v>Complyassistant</v>
          </cell>
          <cell r="B13503" t="str">
            <v>complyassistant.com</v>
          </cell>
          <cell r="C13503" t="b">
            <v>0</v>
          </cell>
          <cell r="D13503" t="str">
            <v>Complyassistant</v>
          </cell>
          <cell r="E13503" t="str">
            <v>Vertical Industry Software</v>
          </cell>
        </row>
        <row r="13504">
          <cell r="A13504" t="str">
            <v>Hipaatrek</v>
          </cell>
          <cell r="B13504" t="str">
            <v>hipaatrek.com</v>
          </cell>
          <cell r="C13504" t="b">
            <v>0</v>
          </cell>
          <cell r="D13504" t="str">
            <v>Hipaatrek</v>
          </cell>
          <cell r="E13504" t="str">
            <v>Vertical Industry Software</v>
          </cell>
        </row>
        <row r="13505">
          <cell r="A13505" t="str">
            <v>Immuware</v>
          </cell>
          <cell r="B13505" t="str">
            <v>immuware.com</v>
          </cell>
          <cell r="C13505" t="b">
            <v>0</v>
          </cell>
          <cell r="D13505" t="str">
            <v>Immuware</v>
          </cell>
          <cell r="E13505" t="str">
            <v>Vertical Industry Software</v>
          </cell>
        </row>
        <row r="13506">
          <cell r="A13506" t="str">
            <v>HCP Compliance Manager</v>
          </cell>
          <cell r="B13506" t="str">
            <v>lenos.com</v>
          </cell>
          <cell r="C13506" t="b">
            <v>1</v>
          </cell>
          <cell r="D13506" t="str">
            <v>HCP Compliance Manager</v>
          </cell>
          <cell r="E13506" t="str">
            <v>Vertical Industry Software</v>
          </cell>
        </row>
        <row r="13507">
          <cell r="A13507" t="str">
            <v>Providertrust</v>
          </cell>
          <cell r="B13507" t="str">
            <v>providertrust.com</v>
          </cell>
          <cell r="C13507" t="b">
            <v>0</v>
          </cell>
          <cell r="D13507" t="str">
            <v>Providertrust</v>
          </cell>
          <cell r="E13507" t="str">
            <v>Vertical Industry Software</v>
          </cell>
        </row>
        <row r="13508">
          <cell r="A13508" t="str">
            <v>Securitymetrics</v>
          </cell>
          <cell r="B13508" t="str">
            <v>securitymetrics.com</v>
          </cell>
          <cell r="C13508" t="b">
            <v>0</v>
          </cell>
          <cell r="D13508" t="str">
            <v>Securitymetrics</v>
          </cell>
          <cell r="E13508" t="str">
            <v>Vertical Industry Software</v>
          </cell>
        </row>
        <row r="13509">
          <cell r="A13509" t="str">
            <v>Laudio</v>
          </cell>
          <cell r="B13509" t="str">
            <v>laudio.com</v>
          </cell>
          <cell r="C13509" t="b">
            <v>0</v>
          </cell>
          <cell r="D13509" t="str">
            <v>Laudio</v>
          </cell>
          <cell r="E13509" t="str">
            <v>Vertical Industry Software</v>
          </cell>
        </row>
        <row r="13510">
          <cell r="A13510" t="str">
            <v>symplr Talent Management</v>
          </cell>
          <cell r="B13510" t="str">
            <v>symplr.com</v>
          </cell>
          <cell r="C13510" t="b">
            <v>1</v>
          </cell>
          <cell r="D13510" t="str">
            <v>symplr Talent Management</v>
          </cell>
          <cell r="E13510" t="str">
            <v>Vertical Industry Software</v>
          </cell>
        </row>
        <row r="13511">
          <cell r="A13511" t="str">
            <v>Commure</v>
          </cell>
          <cell r="B13511" t="str">
            <v>commure.com</v>
          </cell>
          <cell r="C13511" t="b">
            <v>0</v>
          </cell>
          <cell r="D13511" t="str">
            <v>Commure</v>
          </cell>
          <cell r="E13511" t="str">
            <v>Vertical Industry Software</v>
          </cell>
        </row>
        <row r="13512">
          <cell r="A13512" t="str">
            <v>Excelicare</v>
          </cell>
          <cell r="B13512" t="str">
            <v>excelicare.com</v>
          </cell>
          <cell r="C13512" t="b">
            <v>0</v>
          </cell>
          <cell r="D13512" t="str">
            <v>Excelicare</v>
          </cell>
          <cell r="E13512" t="str">
            <v>Vertical Industry Software</v>
          </cell>
        </row>
        <row r="13513">
          <cell r="A13513" t="str">
            <v>Lyniate</v>
          </cell>
          <cell r="B13513" t="str">
            <v>lyniate.com</v>
          </cell>
          <cell r="C13513" t="b">
            <v>1</v>
          </cell>
          <cell r="D13513" t="str">
            <v>Lyniate</v>
          </cell>
          <cell r="E13513" t="str">
            <v>Vertical Industry Software</v>
          </cell>
        </row>
        <row r="13514">
          <cell r="A13514" t="str">
            <v>TECHINT</v>
          </cell>
          <cell r="B13514" t="str">
            <v>mi7.io</v>
          </cell>
          <cell r="C13514" t="b">
            <v>1</v>
          </cell>
          <cell r="D13514" t="str">
            <v>TECHINT</v>
          </cell>
          <cell r="E13514" t="str">
            <v>Vertical Industry Software</v>
          </cell>
        </row>
        <row r="13515">
          <cell r="A13515" t="str">
            <v>Qvera Interface Engine (QIE)</v>
          </cell>
          <cell r="B13515" t="str">
            <v>qvera.com</v>
          </cell>
          <cell r="C13515" t="b">
            <v>1</v>
          </cell>
          <cell r="D13515" t="str">
            <v>Qvera Interface Engine (QIE)</v>
          </cell>
          <cell r="E13515" t="str">
            <v>Vertical Industry Software</v>
          </cell>
        </row>
        <row r="13516">
          <cell r="A13516" t="str">
            <v>HealthStream Learning</v>
          </cell>
          <cell r="B13516" t="str">
            <v>healthstream.com/hlchelp/HLC_Student_Web/Default.htm</v>
          </cell>
          <cell r="C13516" t="b">
            <v>1</v>
          </cell>
          <cell r="D13516" t="str">
            <v>HealthStream Learning</v>
          </cell>
          <cell r="E13516" t="str">
            <v>Vertical Industry Software</v>
          </cell>
        </row>
        <row r="13517">
          <cell r="A13517" t="str">
            <v>Careacademy</v>
          </cell>
          <cell r="B13517" t="str">
            <v>careacademy.com</v>
          </cell>
          <cell r="C13517" t="b">
            <v>0</v>
          </cell>
          <cell r="D13517" t="str">
            <v>Careacademy</v>
          </cell>
          <cell r="E13517" t="str">
            <v>Vertical Industry Software</v>
          </cell>
        </row>
        <row r="13518">
          <cell r="A13518" t="str">
            <v>Netzealous</v>
          </cell>
          <cell r="B13518" t="str">
            <v>netzealous.com</v>
          </cell>
          <cell r="C13518" t="b">
            <v>0</v>
          </cell>
          <cell r="D13518" t="str">
            <v>Netzealous</v>
          </cell>
          <cell r="E13518" t="str">
            <v>Vertical Industry Software</v>
          </cell>
        </row>
        <row r="13519">
          <cell r="A13519" t="str">
            <v>Scitent</v>
          </cell>
          <cell r="B13519" t="str">
            <v>scitent.com</v>
          </cell>
          <cell r="C13519" t="b">
            <v>1</v>
          </cell>
          <cell r="D13519" t="str">
            <v>Scitent</v>
          </cell>
          <cell r="E13519" t="str">
            <v>Vertical Industry Software</v>
          </cell>
        </row>
        <row r="13520">
          <cell r="A13520" t="str">
            <v>Care Pathway Manager</v>
          </cell>
          <cell r="B13520" t="str">
            <v>lumeon.com</v>
          </cell>
          <cell r="C13520" t="b">
            <v>1</v>
          </cell>
          <cell r="D13520" t="str">
            <v>Care Pathway Manager</v>
          </cell>
          <cell r="E13520" t="str">
            <v>Vertical Industry Software</v>
          </cell>
        </row>
        <row r="13521">
          <cell r="A13521" t="str">
            <v>Veradigm</v>
          </cell>
          <cell r="B13521" t="str">
            <v>veradigm.com</v>
          </cell>
          <cell r="C13521" t="b">
            <v>1</v>
          </cell>
          <cell r="D13521" t="str">
            <v>Veradigm</v>
          </cell>
          <cell r="E13521" t="str">
            <v>Vertical Industry Software</v>
          </cell>
        </row>
        <row r="13522">
          <cell r="A13522" t="str">
            <v>4Medica</v>
          </cell>
          <cell r="B13522" t="str">
            <v>4medica.com</v>
          </cell>
          <cell r="C13522" t="b">
            <v>1</v>
          </cell>
          <cell r="D13522" t="str">
            <v>4Medica</v>
          </cell>
          <cell r="E13522" t="str">
            <v>Vertical Industry Software</v>
          </cell>
        </row>
        <row r="13523">
          <cell r="A13523" t="str">
            <v>CLARIFIRE HEALTH</v>
          </cell>
          <cell r="B13523" t="str">
            <v>eclarifire.com</v>
          </cell>
          <cell r="C13523" t="b">
            <v>1</v>
          </cell>
          <cell r="D13523" t="str">
            <v>CLARIFIRE HEALTH</v>
          </cell>
          <cell r="E13523" t="str">
            <v>Vertical Industry Software</v>
          </cell>
        </row>
        <row r="13524">
          <cell r="A13524" t="str">
            <v>Healthcatalyst</v>
          </cell>
          <cell r="B13524" t="str">
            <v>healthcatalyst.com</v>
          </cell>
          <cell r="C13524" t="b">
            <v>0</v>
          </cell>
          <cell r="D13524" t="str">
            <v>Healthcatalyst</v>
          </cell>
          <cell r="E13524" t="str">
            <v>Vertical Industry Software</v>
          </cell>
        </row>
        <row r="13525">
          <cell r="A13525" t="str">
            <v>Wambi</v>
          </cell>
          <cell r="B13525" t="str">
            <v>wambi.org</v>
          </cell>
          <cell r="C13525" t="b">
            <v>0</v>
          </cell>
          <cell r="D13525" t="str">
            <v>Wambi</v>
          </cell>
          <cell r="E13525" t="str">
            <v>Vertical Industry Software</v>
          </cell>
        </row>
        <row r="13526">
          <cell r="A13526" t="str">
            <v>The Medigate Platform</v>
          </cell>
          <cell r="B13526" t="str">
            <v>medigate.io</v>
          </cell>
          <cell r="C13526" t="b">
            <v>1</v>
          </cell>
          <cell r="D13526" t="str">
            <v>The Medigate Platform</v>
          </cell>
          <cell r="E13526" t="str">
            <v>Vertical Industry Software</v>
          </cell>
        </row>
        <row r="13527">
          <cell r="A13527" t="str">
            <v>Clearwater Compliance</v>
          </cell>
          <cell r="B13527" t="str">
            <v>clearwatercompliance.com</v>
          </cell>
          <cell r="C13527" t="b">
            <v>1</v>
          </cell>
          <cell r="D13527" t="str">
            <v>Clearwater Compliance</v>
          </cell>
          <cell r="E13527" t="str">
            <v>Vertical Industry Software</v>
          </cell>
        </row>
        <row r="13528">
          <cell r="A13528" t="str">
            <v>CyberMDX</v>
          </cell>
          <cell r="B13528" t="str">
            <v>cybermdx.com</v>
          </cell>
          <cell r="C13528" t="b">
            <v>1</v>
          </cell>
          <cell r="D13528" t="str">
            <v>CyberMDX</v>
          </cell>
          <cell r="E13528" t="str">
            <v>Vertical Industry Software</v>
          </cell>
        </row>
        <row r="13529">
          <cell r="A13529" t="str">
            <v>Protenus</v>
          </cell>
          <cell r="B13529" t="str">
            <v>protenus.com</v>
          </cell>
          <cell r="C13529" t="b">
            <v>1</v>
          </cell>
          <cell r="D13529" t="str">
            <v>Protenus</v>
          </cell>
          <cell r="E13529" t="str">
            <v>Vertical Industry Software</v>
          </cell>
        </row>
        <row r="13530">
          <cell r="A13530" t="str">
            <v>Quest Analytics</v>
          </cell>
          <cell r="B13530" t="str">
            <v>questanalytics.com</v>
          </cell>
          <cell r="C13530" t="b">
            <v>1</v>
          </cell>
          <cell r="D13530" t="str">
            <v>Quest Analytics</v>
          </cell>
          <cell r="E13530" t="str">
            <v>Vertical Industry Software</v>
          </cell>
        </row>
        <row r="13531">
          <cell r="A13531" t="str">
            <v>YouCompli</v>
          </cell>
          <cell r="B13531" t="str">
            <v>youcompli.com</v>
          </cell>
          <cell r="C13531" t="b">
            <v>1</v>
          </cell>
          <cell r="D13531" t="str">
            <v>YouCompli</v>
          </cell>
          <cell r="E13531" t="str">
            <v>Vertical Industry Software</v>
          </cell>
        </row>
        <row r="13532">
          <cell r="A13532" t="str">
            <v>Bluebin</v>
          </cell>
          <cell r="B13532" t="str">
            <v>bluebin.com</v>
          </cell>
          <cell r="C13532" t="b">
            <v>1</v>
          </cell>
          <cell r="D13532" t="str">
            <v>Bluebin</v>
          </cell>
          <cell r="E13532" t="str">
            <v>Vertical Industry Software</v>
          </cell>
        </row>
        <row r="13533">
          <cell r="A13533" t="str">
            <v>Crazy Egg</v>
          </cell>
          <cell r="B13533" t="str">
            <v>crazyegg.com</v>
          </cell>
          <cell r="C13533" t="b">
            <v>0</v>
          </cell>
          <cell r="D13533" t="str">
            <v>Crazy Egg</v>
          </cell>
          <cell r="E13533" t="str">
            <v>Marketing Software</v>
          </cell>
        </row>
        <row r="13534">
          <cell r="A13534" t="str">
            <v>W3Counter</v>
          </cell>
          <cell r="B13534" t="str">
            <v>w3counter.com</v>
          </cell>
          <cell r="C13534" t="b">
            <v>0</v>
          </cell>
          <cell r="D13534" t="str">
            <v>W3Counter</v>
          </cell>
          <cell r="E13534" t="str">
            <v>Marketing Software</v>
          </cell>
        </row>
        <row r="13535">
          <cell r="A13535" t="str">
            <v>Fullbay</v>
          </cell>
          <cell r="B13535" t="str">
            <v>fullbay.com</v>
          </cell>
          <cell r="C13535" t="b">
            <v>1</v>
          </cell>
          <cell r="D13535" t="str">
            <v>Fullbay</v>
          </cell>
          <cell r="E13535" t="str">
            <v>Vertical Industry Software</v>
          </cell>
        </row>
        <row r="13536">
          <cell r="A13536" t="str">
            <v>Weave</v>
          </cell>
          <cell r="B13536" t="str">
            <v>getweave.com</v>
          </cell>
          <cell r="C13536" t="b">
            <v>1</v>
          </cell>
          <cell r="D13536" t="str">
            <v>Weave</v>
          </cell>
          <cell r="E13536" t="str">
            <v>Vertical Industry Software</v>
          </cell>
        </row>
        <row r="13537">
          <cell r="A13537" t="str">
            <v>TigerConnect Clinical Collaboration Platform</v>
          </cell>
          <cell r="B13537" t="str">
            <v>tigerconnect.com</v>
          </cell>
          <cell r="C13537" t="b">
            <v>1</v>
          </cell>
          <cell r="D13537" t="str">
            <v>TigerConnect Clinical Collaboration Platform</v>
          </cell>
          <cell r="E13537" t="str">
            <v>Vertical Industry Software</v>
          </cell>
        </row>
        <row r="13538">
          <cell r="A13538" t="str">
            <v>98Point6</v>
          </cell>
          <cell r="B13538" t="str">
            <v>98point6.com</v>
          </cell>
          <cell r="C13538" t="b">
            <v>1</v>
          </cell>
          <cell r="D13538" t="str">
            <v>98Point6</v>
          </cell>
          <cell r="E13538" t="str">
            <v>Vertical Industry Software</v>
          </cell>
        </row>
        <row r="13539">
          <cell r="A13539" t="str">
            <v>Curogram</v>
          </cell>
          <cell r="B13539" t="str">
            <v>curogram.com</v>
          </cell>
          <cell r="C13539" t="b">
            <v>1</v>
          </cell>
          <cell r="D13539" t="str">
            <v>Curogram</v>
          </cell>
          <cell r="E13539" t="str">
            <v>Vertical Industry Software</v>
          </cell>
        </row>
        <row r="13540">
          <cell r="A13540" t="str">
            <v>Encryptscan</v>
          </cell>
          <cell r="B13540" t="str">
            <v>encryptscan.com</v>
          </cell>
          <cell r="C13540" t="b">
            <v>1</v>
          </cell>
          <cell r="D13540" t="str">
            <v>Encryptscan</v>
          </cell>
          <cell r="E13540" t="str">
            <v>Vertical Industry Software</v>
          </cell>
        </row>
        <row r="13541">
          <cell r="A13541" t="str">
            <v>Getwendi</v>
          </cell>
          <cell r="B13541" t="str">
            <v>getwendi.com</v>
          </cell>
          <cell r="C13541" t="b">
            <v>1</v>
          </cell>
          <cell r="D13541" t="str">
            <v>Getwendi</v>
          </cell>
          <cell r="E13541" t="str">
            <v>Vertical Industry Software</v>
          </cell>
        </row>
        <row r="13542">
          <cell r="A13542" t="str">
            <v>Netsfere</v>
          </cell>
          <cell r="B13542" t="str">
            <v>netsfere.com</v>
          </cell>
          <cell r="C13542" t="b">
            <v>1</v>
          </cell>
          <cell r="D13542" t="str">
            <v>Netsfere</v>
          </cell>
          <cell r="E13542" t="str">
            <v>Vertical Industry Software</v>
          </cell>
        </row>
        <row r="13543">
          <cell r="A13543" t="str">
            <v>Voicefriend</v>
          </cell>
          <cell r="B13543" t="str">
            <v>voicefriend.net</v>
          </cell>
          <cell r="C13543" t="b">
            <v>1</v>
          </cell>
          <cell r="D13543" t="str">
            <v>Voicefriend</v>
          </cell>
          <cell r="E13543" t="str">
            <v>Vertical Industry Software</v>
          </cell>
        </row>
        <row r="13544">
          <cell r="A13544" t="str">
            <v>Carecenta</v>
          </cell>
          <cell r="B13544" t="str">
            <v>carecenta.com</v>
          </cell>
          <cell r="C13544" t="b">
            <v>1</v>
          </cell>
          <cell r="D13544" t="str">
            <v>Carecenta</v>
          </cell>
          <cell r="E13544" t="str">
            <v>Vertical Industry Software</v>
          </cell>
        </row>
        <row r="13545">
          <cell r="A13545" t="str">
            <v>CareTap</v>
          </cell>
          <cell r="B13545" t="str">
            <v>caretap.net</v>
          </cell>
          <cell r="C13545" t="b">
            <v>1</v>
          </cell>
          <cell r="D13545" t="str">
            <v>CareTap</v>
          </cell>
          <cell r="E13545" t="str">
            <v>Vertical Industry Software</v>
          </cell>
        </row>
        <row r="13546">
          <cell r="A13546" t="str">
            <v>Coactivesoft</v>
          </cell>
          <cell r="B13546" t="str">
            <v>coactivesoft.com</v>
          </cell>
          <cell r="C13546" t="b">
            <v>1</v>
          </cell>
          <cell r="D13546" t="str">
            <v>Coactivesoft</v>
          </cell>
          <cell r="E13546" t="str">
            <v>Vertical Industry Software</v>
          </cell>
        </row>
        <row r="13547">
          <cell r="A13547" t="str">
            <v>Hhaexchange</v>
          </cell>
          <cell r="B13547" t="str">
            <v>hhaexchange.com</v>
          </cell>
          <cell r="C13547" t="b">
            <v>1</v>
          </cell>
          <cell r="D13547" t="str">
            <v>Hhaexchange</v>
          </cell>
          <cell r="E13547" t="str">
            <v>Vertical Industry Software</v>
          </cell>
        </row>
        <row r="13548">
          <cell r="A13548" t="str">
            <v>Home Care Pulse</v>
          </cell>
          <cell r="B13548" t="str">
            <v>homecarepulse.com</v>
          </cell>
          <cell r="C13548" t="b">
            <v>1</v>
          </cell>
          <cell r="D13548" t="str">
            <v>Home Care Pulse</v>
          </cell>
          <cell r="E13548" t="str">
            <v>Vertical Industry Software</v>
          </cell>
        </row>
        <row r="13549">
          <cell r="A13549" t="str">
            <v>OnePlan</v>
          </cell>
          <cell r="B13549" t="str">
            <v>oneplan.ai</v>
          </cell>
          <cell r="C13549" t="b">
            <v>1</v>
          </cell>
          <cell r="D13549" t="str">
            <v>OnePlan</v>
          </cell>
          <cell r="E13549" t="str">
            <v>Vertical Industry Software</v>
          </cell>
        </row>
        <row r="13550">
          <cell r="A13550" t="str">
            <v>AxisCare</v>
          </cell>
          <cell r="B13550" t="str">
            <v>axiscare.com</v>
          </cell>
          <cell r="C13550" t="b">
            <v>1</v>
          </cell>
          <cell r="D13550" t="str">
            <v>AxisCare</v>
          </cell>
          <cell r="E13550" t="str">
            <v>Vertical Industry Software</v>
          </cell>
        </row>
        <row r="13551">
          <cell r="A13551" t="str">
            <v>Homehubzone</v>
          </cell>
          <cell r="B13551" t="str">
            <v>homehubzone.com</v>
          </cell>
          <cell r="C13551" t="b">
            <v>1</v>
          </cell>
          <cell r="D13551" t="str">
            <v>Homehubzone</v>
          </cell>
          <cell r="E13551" t="str">
            <v>Vertical Industry Software</v>
          </cell>
        </row>
        <row r="13552">
          <cell r="A13552" t="str">
            <v>Reporthost</v>
          </cell>
          <cell r="B13552" t="str">
            <v>reporthost.com</v>
          </cell>
          <cell r="C13552" t="b">
            <v>1</v>
          </cell>
          <cell r="D13552" t="str">
            <v>Reporthost</v>
          </cell>
          <cell r="E13552" t="str">
            <v>Vertical Industry Software</v>
          </cell>
        </row>
        <row r="13553">
          <cell r="A13553" t="str">
            <v>SightPlan</v>
          </cell>
          <cell r="B13553" t="str">
            <v>sightplan.com</v>
          </cell>
          <cell r="C13553" t="b">
            <v>1</v>
          </cell>
          <cell r="D13553" t="str">
            <v>SightPlan</v>
          </cell>
          <cell r="E13553" t="str">
            <v>Vertical Industry Software</v>
          </cell>
        </row>
        <row r="13554">
          <cell r="A13554" t="str">
            <v>Spectora</v>
          </cell>
          <cell r="B13554" t="str">
            <v>spectora.com</v>
          </cell>
          <cell r="C13554" t="b">
            <v>1</v>
          </cell>
          <cell r="D13554" t="str">
            <v>Spectora</v>
          </cell>
          <cell r="E13554" t="str">
            <v>Vertical Industry Software</v>
          </cell>
        </row>
        <row r="13555">
          <cell r="A13555" t="str">
            <v>Forcura</v>
          </cell>
          <cell r="B13555" t="str">
            <v>forcura.com</v>
          </cell>
          <cell r="C13555" t="b">
            <v>1</v>
          </cell>
          <cell r="D13555" t="str">
            <v>Forcura</v>
          </cell>
          <cell r="E13555" t="str">
            <v>Vertical Industry Software</v>
          </cell>
        </row>
        <row r="13556">
          <cell r="A13556" t="str">
            <v>OPERA Xchange Interface</v>
          </cell>
          <cell r="B13556" t="str">
            <v>docs.oracle.com/cd/E53547_01/opera_5_04_03_core_help/welcome_to_oxi_oxihub.htm</v>
          </cell>
          <cell r="C13556" t="b">
            <v>1</v>
          </cell>
          <cell r="D13556" t="str">
            <v>OPERA Xchange Interface</v>
          </cell>
          <cell r="E13556" t="str">
            <v>Vertical Industry Software</v>
          </cell>
        </row>
        <row r="13557">
          <cell r="A13557" t="str">
            <v>Oracle OPERA 5 Property Management Solutions</v>
          </cell>
          <cell r="B13557" t="str">
            <v>oracle.com/hospitality/products/opera-property-services</v>
          </cell>
          <cell r="C13557" t="b">
            <v>1</v>
          </cell>
          <cell r="D13557" t="str">
            <v>Oracle OPERA 5 Property Management Solutions</v>
          </cell>
          <cell r="E13557" t="str">
            <v>Vertical Industry Software</v>
          </cell>
        </row>
        <row r="13558">
          <cell r="A13558" t="str">
            <v>Infor EzRMS</v>
          </cell>
          <cell r="B13558" t="str">
            <v>infor.com/product-summary/hospitality/ezrms</v>
          </cell>
          <cell r="C13558" t="b">
            <v>1</v>
          </cell>
          <cell r="D13558" t="str">
            <v>Infor EzRMS</v>
          </cell>
          <cell r="E13558" t="str">
            <v>Vertical Industry Software</v>
          </cell>
        </row>
        <row r="13559">
          <cell r="A13559" t="str">
            <v>Canary</v>
          </cell>
          <cell r="B13559" t="str">
            <v>canarytechnologies.com/</v>
          </cell>
          <cell r="C13559" t="b">
            <v>1</v>
          </cell>
          <cell r="D13559" t="str">
            <v>Canary</v>
          </cell>
          <cell r="E13559" t="str">
            <v>Vertical Industry Software</v>
          </cell>
        </row>
        <row r="13560">
          <cell r="A13560" t="str">
            <v>MICROS OPERA</v>
          </cell>
          <cell r="B13560" t="str">
            <v>micros.com/Solutions/ProductsNZ/OPERAPropertyManagementSystem</v>
          </cell>
          <cell r="C13560" t="b">
            <v>1</v>
          </cell>
          <cell r="D13560" t="str">
            <v>MICROS OPERA</v>
          </cell>
          <cell r="E13560" t="str">
            <v>Vertical Industry Software</v>
          </cell>
        </row>
        <row r="13561">
          <cell r="A13561" t="str">
            <v>Breezeway</v>
          </cell>
          <cell r="B13561" t="str">
            <v>breezeway.io</v>
          </cell>
          <cell r="C13561" t="b">
            <v>1</v>
          </cell>
          <cell r="D13561" t="str">
            <v>Breezeway</v>
          </cell>
          <cell r="E13561" t="str">
            <v>Vertical Industry Software</v>
          </cell>
        </row>
        <row r="13562">
          <cell r="A13562" t="str">
            <v>M3 Accounting</v>
          </cell>
          <cell r="B13562" t="str">
            <v>m3as.com</v>
          </cell>
          <cell r="C13562" t="b">
            <v>1</v>
          </cell>
          <cell r="D13562" t="str">
            <v>M3 Accounting</v>
          </cell>
          <cell r="E13562" t="str">
            <v>Vertical Industry Software</v>
          </cell>
        </row>
        <row r="13563">
          <cell r="A13563" t="str">
            <v>Booking Ninjas</v>
          </cell>
          <cell r="B13563" t="str">
            <v>bookingninjas.com</v>
          </cell>
          <cell r="C13563" t="b">
            <v>1</v>
          </cell>
          <cell r="D13563" t="str">
            <v>Booking Ninjas</v>
          </cell>
          <cell r="E13563" t="str">
            <v>Vertical Industry Software</v>
          </cell>
        </row>
        <row r="13564">
          <cell r="A13564" t="str">
            <v>Cendyn</v>
          </cell>
          <cell r="B13564" t="str">
            <v>cendyn.com</v>
          </cell>
          <cell r="C13564" t="b">
            <v>0</v>
          </cell>
          <cell r="D13564" t="str">
            <v>Cendyn</v>
          </cell>
          <cell r="E13564" t="str">
            <v>Vertical Industry Software</v>
          </cell>
        </row>
        <row r="13565">
          <cell r="A13565" t="str">
            <v>Cloudbeds</v>
          </cell>
          <cell r="B13565" t="str">
            <v>cloudbeds.com</v>
          </cell>
          <cell r="C13565" t="b">
            <v>0</v>
          </cell>
          <cell r="D13565" t="str">
            <v>Cloudbeds</v>
          </cell>
          <cell r="E13565" t="str">
            <v>Vertical Industry Software</v>
          </cell>
        </row>
        <row r="13566">
          <cell r="A13566" t="str">
            <v>Frontdesk Anywhere</v>
          </cell>
          <cell r="B13566" t="str">
            <v>frontdeskanywhere.com</v>
          </cell>
          <cell r="C13566" t="b">
            <v>1</v>
          </cell>
          <cell r="D13566" t="str">
            <v>Frontdesk Anywhere</v>
          </cell>
          <cell r="E13566" t="str">
            <v>Vertical Industry Software</v>
          </cell>
        </row>
        <row r="13567">
          <cell r="A13567" t="str">
            <v>Life House</v>
          </cell>
          <cell r="B13567" t="str">
            <v>life-house.com</v>
          </cell>
          <cell r="C13567" t="b">
            <v>1</v>
          </cell>
          <cell r="D13567" t="str">
            <v>Life House</v>
          </cell>
          <cell r="E13567" t="str">
            <v>Vertical Industry Software</v>
          </cell>
        </row>
        <row r="13568">
          <cell r="A13568" t="str">
            <v>Lodgistics</v>
          </cell>
          <cell r="B13568" t="str">
            <v>lodgistics.com</v>
          </cell>
          <cell r="C13568" t="b">
            <v>1</v>
          </cell>
          <cell r="D13568" t="str">
            <v>Lodgistics</v>
          </cell>
          <cell r="E13568" t="str">
            <v>Vertical Industry Software</v>
          </cell>
        </row>
        <row r="13569">
          <cell r="A13569" t="str">
            <v>Novohit</v>
          </cell>
          <cell r="B13569" t="str">
            <v>novohit.com</v>
          </cell>
          <cell r="C13569" t="b">
            <v>1</v>
          </cell>
          <cell r="D13569" t="str">
            <v>Novohit</v>
          </cell>
          <cell r="E13569" t="str">
            <v>Vertical Industry Software</v>
          </cell>
        </row>
        <row r="13570">
          <cell r="A13570" t="str">
            <v>SkyTouch Technology</v>
          </cell>
          <cell r="B13570" t="str">
            <v>skytouchtechnology.com</v>
          </cell>
          <cell r="C13570" t="b">
            <v>1</v>
          </cell>
          <cell r="D13570" t="str">
            <v>SkyTouch Technology</v>
          </cell>
          <cell r="E13570" t="str">
            <v>Vertical Industry Software</v>
          </cell>
        </row>
        <row r="13571">
          <cell r="A13571" t="str">
            <v>Stayntouch</v>
          </cell>
          <cell r="B13571" t="str">
            <v>stayntouch.com</v>
          </cell>
          <cell r="C13571" t="b">
            <v>1</v>
          </cell>
          <cell r="D13571" t="str">
            <v>Stayntouch</v>
          </cell>
          <cell r="E13571" t="str">
            <v>Vertical Industry Software</v>
          </cell>
        </row>
        <row r="13572">
          <cell r="A13572" t="str">
            <v>Zenya.Io</v>
          </cell>
          <cell r="B13572" t="str">
            <v>zenya.io</v>
          </cell>
          <cell r="C13572" t="b">
            <v>1</v>
          </cell>
          <cell r="D13572" t="str">
            <v>Zenya.Io</v>
          </cell>
          <cell r="E13572" t="str">
            <v>Vertical Industry Software</v>
          </cell>
        </row>
        <row r="13573">
          <cell r="A13573" t="str">
            <v>TravelClick</v>
          </cell>
          <cell r="B13573" t="str">
            <v>travelclick.com</v>
          </cell>
          <cell r="C13573" t="b">
            <v>1</v>
          </cell>
          <cell r="D13573" t="str">
            <v>TravelClick</v>
          </cell>
          <cell r="E13573" t="str">
            <v>Vertical Industry Software</v>
          </cell>
        </row>
        <row r="13574">
          <cell r="A13574" t="str">
            <v>TravelClick iHotelier</v>
          </cell>
          <cell r="B13574" t="str">
            <v>travelclick.com/en/product-services/reservations-solutions/ihotelier</v>
          </cell>
          <cell r="C13574" t="b">
            <v>1</v>
          </cell>
          <cell r="D13574" t="str">
            <v>TravelClick iHotelier</v>
          </cell>
          <cell r="E13574" t="str">
            <v>Vertical Industry Software</v>
          </cell>
        </row>
        <row r="13575">
          <cell r="A13575" t="str">
            <v>Guest Serve</v>
          </cell>
          <cell r="B13575" t="str">
            <v>guestserve.com</v>
          </cell>
          <cell r="C13575" t="b">
            <v>1</v>
          </cell>
          <cell r="D13575" t="str">
            <v>Guest Serve</v>
          </cell>
          <cell r="E13575" t="str">
            <v>Vertical Industry Software</v>
          </cell>
        </row>
        <row r="13576">
          <cell r="A13576" t="str">
            <v>InnLink</v>
          </cell>
          <cell r="B13576" t="str">
            <v>innlink.com</v>
          </cell>
          <cell r="C13576" t="b">
            <v>1</v>
          </cell>
          <cell r="D13576" t="str">
            <v>InnLink</v>
          </cell>
          <cell r="E13576" t="str">
            <v>Vertical Industry Software</v>
          </cell>
        </row>
        <row r="13577">
          <cell r="A13577" t="str">
            <v>RezStream Cloud</v>
          </cell>
          <cell r="B13577" t="str">
            <v>rezstream.com</v>
          </cell>
          <cell r="C13577" t="b">
            <v>1</v>
          </cell>
          <cell r="D13577" t="str">
            <v>RezStream Cloud</v>
          </cell>
          <cell r="E13577" t="str">
            <v>Vertical Industry Software</v>
          </cell>
        </row>
        <row r="13578">
          <cell r="A13578" t="str">
            <v>WindsurferÂ® CRS</v>
          </cell>
          <cell r="B13578" t="str">
            <v>shr.global</v>
          </cell>
          <cell r="C13578" t="b">
            <v>1</v>
          </cell>
          <cell r="D13578" t="str">
            <v>WindsurferÂ® CRS</v>
          </cell>
          <cell r="E13578" t="str">
            <v>Vertical Industry Software</v>
          </cell>
        </row>
        <row r="13579">
          <cell r="A13579" t="str">
            <v>NAVIS Reservation Sales Suite</v>
          </cell>
          <cell r="B13579" t="str">
            <v>naviscrm.com</v>
          </cell>
          <cell r="C13579" t="b">
            <v>1</v>
          </cell>
          <cell r="D13579" t="str">
            <v>NAVIS Reservation Sales Suite</v>
          </cell>
          <cell r="E13579" t="str">
            <v>Vertical Industry Software</v>
          </cell>
        </row>
        <row r="13580">
          <cell r="A13580" t="str">
            <v>WebReserv</v>
          </cell>
          <cell r="B13580" t="str">
            <v>webreserv.com/online-booking-system.do</v>
          </cell>
          <cell r="C13580" t="b">
            <v>1</v>
          </cell>
          <cell r="D13580" t="str">
            <v>WebReserv</v>
          </cell>
          <cell r="E13580" t="str">
            <v>Vertical Industry Software</v>
          </cell>
        </row>
        <row r="13581">
          <cell r="A13581" t="str">
            <v>Guestcentric</v>
          </cell>
          <cell r="B13581" t="str">
            <v>guestcentric.com</v>
          </cell>
          <cell r="C13581" t="b">
            <v>1</v>
          </cell>
          <cell r="D13581" t="str">
            <v>Guestcentric</v>
          </cell>
          <cell r="E13581" t="str">
            <v>Vertical Industry Software</v>
          </cell>
        </row>
        <row r="13582">
          <cell r="A13582" t="str">
            <v>Hotel Engine</v>
          </cell>
          <cell r="B13582" t="str">
            <v>hotelengine.com</v>
          </cell>
          <cell r="C13582" t="b">
            <v>1</v>
          </cell>
          <cell r="D13582" t="str">
            <v>Hotel Engine</v>
          </cell>
          <cell r="E13582" t="str">
            <v>Vertical Industry Software</v>
          </cell>
        </row>
        <row r="13583">
          <cell r="A13583" t="str">
            <v>innRoad</v>
          </cell>
          <cell r="B13583" t="str">
            <v>innroad.com</v>
          </cell>
          <cell r="C13583" t="b">
            <v>1</v>
          </cell>
          <cell r="D13583" t="str">
            <v>innRoad</v>
          </cell>
          <cell r="E13583" t="str">
            <v>Vertical Industry Software</v>
          </cell>
        </row>
        <row r="13584">
          <cell r="A13584" t="str">
            <v>Reservhotel</v>
          </cell>
          <cell r="B13584" t="str">
            <v>reservhotel.com</v>
          </cell>
          <cell r="C13584" t="b">
            <v>1</v>
          </cell>
          <cell r="D13584" t="str">
            <v>Reservhotel</v>
          </cell>
          <cell r="E13584" t="str">
            <v>Vertical Industry Software</v>
          </cell>
        </row>
        <row r="13585">
          <cell r="A13585" t="str">
            <v>Resiada</v>
          </cell>
          <cell r="B13585" t="str">
            <v>resiada.com</v>
          </cell>
          <cell r="C13585" t="b">
            <v>1</v>
          </cell>
          <cell r="D13585" t="str">
            <v>Resiada</v>
          </cell>
          <cell r="E13585" t="str">
            <v>Vertical Industry Software</v>
          </cell>
        </row>
        <row r="13586">
          <cell r="A13586" t="str">
            <v>Vizergy</v>
          </cell>
          <cell r="B13586" t="str">
            <v>vizergy.com</v>
          </cell>
          <cell r="C13586" t="b">
            <v>1</v>
          </cell>
          <cell r="D13586" t="str">
            <v>Vizergy</v>
          </cell>
          <cell r="E13586" t="str">
            <v>Vertical Industry Software</v>
          </cell>
        </row>
        <row r="13587">
          <cell r="A13587" t="str">
            <v>Zozi Advance</v>
          </cell>
          <cell r="B13587" t="str">
            <v>zozi.com/advance</v>
          </cell>
          <cell r="C13587" t="b">
            <v>1</v>
          </cell>
          <cell r="D13587" t="str">
            <v>Zozi Advance</v>
          </cell>
          <cell r="E13587" t="str">
            <v>Vertical Industry Software</v>
          </cell>
        </row>
        <row r="13588">
          <cell r="A13588" t="str">
            <v>Duetto</v>
          </cell>
          <cell r="B13588" t="str">
            <v>duettoresearch.com</v>
          </cell>
          <cell r="C13588" t="b">
            <v>1</v>
          </cell>
          <cell r="D13588" t="str">
            <v>Duetto</v>
          </cell>
          <cell r="E13588" t="str">
            <v>Vertical Industry Software</v>
          </cell>
        </row>
        <row r="13589">
          <cell r="A13589" t="str">
            <v>Traverse</v>
          </cell>
          <cell r="B13589" t="str">
            <v>teamnorthwoods.com</v>
          </cell>
          <cell r="C13589" t="b">
            <v>1</v>
          </cell>
          <cell r="D13589" t="str">
            <v>Traverse</v>
          </cell>
          <cell r="E13589" t="str">
            <v>Vertical Industry Software</v>
          </cell>
        </row>
        <row r="13590">
          <cell r="A13590" t="str">
            <v>Bitfocus</v>
          </cell>
          <cell r="B13590" t="str">
            <v>bitfocus.com</v>
          </cell>
          <cell r="C13590" t="b">
            <v>1</v>
          </cell>
          <cell r="D13590" t="str">
            <v>Bitfocus</v>
          </cell>
          <cell r="E13590" t="str">
            <v>Vertical Industry Software</v>
          </cell>
        </row>
        <row r="13591">
          <cell r="A13591" t="str">
            <v>Caseworthy</v>
          </cell>
          <cell r="B13591" t="str">
            <v>caseworthy.com</v>
          </cell>
          <cell r="C13591" t="b">
            <v>1</v>
          </cell>
          <cell r="D13591" t="str">
            <v>Caseworthy</v>
          </cell>
          <cell r="E13591" t="str">
            <v>Vertical Industry Software</v>
          </cell>
        </row>
        <row r="13592">
          <cell r="A13592" t="str">
            <v>Charitytracker</v>
          </cell>
          <cell r="B13592" t="str">
            <v>charitytracker.net</v>
          </cell>
          <cell r="C13592" t="b">
            <v>1</v>
          </cell>
          <cell r="D13592" t="str">
            <v>Charitytracker</v>
          </cell>
          <cell r="E13592" t="str">
            <v>Vertical Industry Software</v>
          </cell>
        </row>
        <row r="13593">
          <cell r="A13593" t="str">
            <v>Infinidat</v>
          </cell>
          <cell r="B13593" t="str">
            <v>infinidat.com</v>
          </cell>
          <cell r="C13593" t="b">
            <v>1</v>
          </cell>
          <cell r="D13593" t="str">
            <v>Infinidat</v>
          </cell>
          <cell r="E13593" t="str">
            <v>IT Infrastructure Software</v>
          </cell>
        </row>
        <row r="13594">
          <cell r="A13594" t="str">
            <v>SanDisk</v>
          </cell>
          <cell r="B13594" t="str">
            <v>sandisk.com</v>
          </cell>
          <cell r="C13594" t="b">
            <v>1</v>
          </cell>
          <cell r="D13594" t="str">
            <v>SanDisk</v>
          </cell>
          <cell r="E13594" t="str">
            <v>IT Infrastructure Software</v>
          </cell>
        </row>
        <row r="13595">
          <cell r="A13595" t="str">
            <v>Ping Identity</v>
          </cell>
          <cell r="B13595" t="str">
            <v>pingidentity.com</v>
          </cell>
          <cell r="C13595" t="b">
            <v>1</v>
          </cell>
          <cell r="D13595" t="str">
            <v>Ping Identity</v>
          </cell>
          <cell r="E13595" t="str">
            <v>Security Software</v>
          </cell>
        </row>
        <row r="13596">
          <cell r="A13596" t="str">
            <v>SailPoint</v>
          </cell>
          <cell r="B13596" t="str">
            <v>sailpoint.com</v>
          </cell>
          <cell r="C13596" t="b">
            <v>1</v>
          </cell>
          <cell r="D13596" t="str">
            <v>SailPoint</v>
          </cell>
          <cell r="E13596" t="str">
            <v>Security Software</v>
          </cell>
        </row>
        <row r="13597">
          <cell r="A13597" t="str">
            <v>WSO2 Identity Server</v>
          </cell>
          <cell r="B13597" t="str">
            <v>wso2.com</v>
          </cell>
          <cell r="C13597" t="b">
            <v>1</v>
          </cell>
          <cell r="D13597" t="str">
            <v>WSO2 Identity Server</v>
          </cell>
          <cell r="E13597" t="str">
            <v>Security Software</v>
          </cell>
        </row>
        <row r="13598">
          <cell r="A13598" t="str">
            <v>Enterprise Guardian</v>
          </cell>
          <cell r="B13598" t="str">
            <v>alertenterprise.com</v>
          </cell>
          <cell r="C13598" t="b">
            <v>1</v>
          </cell>
          <cell r="D13598" t="str">
            <v>Enterprise Guardian</v>
          </cell>
          <cell r="E13598" t="str">
            <v>Security Software</v>
          </cell>
        </row>
        <row r="13599">
          <cell r="A13599" t="str">
            <v>Cloudaccess</v>
          </cell>
          <cell r="B13599" t="str">
            <v>cloudaccess.net</v>
          </cell>
          <cell r="C13599" t="b">
            <v>1</v>
          </cell>
          <cell r="D13599" t="str">
            <v>Cloudaccess</v>
          </cell>
          <cell r="E13599" t="str">
            <v>Security Software</v>
          </cell>
        </row>
        <row r="13600">
          <cell r="A13600" t="str">
            <v>GroupID</v>
          </cell>
          <cell r="B13600" t="str">
            <v>imanami.com</v>
          </cell>
          <cell r="C13600" t="b">
            <v>1</v>
          </cell>
          <cell r="D13600" t="str">
            <v>GroupID</v>
          </cell>
          <cell r="E13600" t="str">
            <v>Security Software</v>
          </cell>
        </row>
        <row r="13601">
          <cell r="A13601" t="str">
            <v>OneLogin</v>
          </cell>
          <cell r="B13601" t="str">
            <v>onelogin.com</v>
          </cell>
          <cell r="C13601" t="b">
            <v>1</v>
          </cell>
          <cell r="D13601" t="str">
            <v>OneLogin</v>
          </cell>
          <cell r="E13601" t="str">
            <v>Security Software</v>
          </cell>
        </row>
        <row r="13602">
          <cell r="A13602" t="str">
            <v>SecureAuth</v>
          </cell>
          <cell r="B13602" t="str">
            <v>secureauth.com</v>
          </cell>
          <cell r="C13602" t="b">
            <v>1</v>
          </cell>
          <cell r="D13602" t="str">
            <v>SecureAuth</v>
          </cell>
          <cell r="E13602" t="str">
            <v>Security Software</v>
          </cell>
        </row>
        <row r="13603">
          <cell r="A13603" t="str">
            <v>Gurucul</v>
          </cell>
          <cell r="B13603" t="str">
            <v>gurucul.com</v>
          </cell>
          <cell r="C13603" t="b">
            <v>1</v>
          </cell>
          <cell r="D13603" t="str">
            <v>Gurucul</v>
          </cell>
          <cell r="E13603" t="str">
            <v>Security Software</v>
          </cell>
        </row>
        <row r="13604">
          <cell r="A13604" t="str">
            <v>3VR</v>
          </cell>
          <cell r="B13604" t="str">
            <v>3vr.com</v>
          </cell>
          <cell r="C13604" t="b">
            <v>1</v>
          </cell>
          <cell r="D13604" t="str">
            <v>3VR</v>
          </cell>
          <cell r="E13604" t="str">
            <v>Artificial Intelligence Software</v>
          </cell>
        </row>
        <row r="13605">
          <cell r="A13605" t="str">
            <v>alwaysAI Computer Vision Platform</v>
          </cell>
          <cell r="B13605" t="str">
            <v>alwaysai.co</v>
          </cell>
          <cell r="C13605" t="b">
            <v>1</v>
          </cell>
          <cell r="D13605" t="str">
            <v>alwaysAI Computer Vision Platform</v>
          </cell>
          <cell r="E13605" t="str">
            <v>Artificial Intelligence Software</v>
          </cell>
        </row>
        <row r="13606">
          <cell r="A13606" t="str">
            <v>CloudSight API</v>
          </cell>
          <cell r="B13606" t="str">
            <v>cloudsight.ai</v>
          </cell>
          <cell r="C13606" t="b">
            <v>1</v>
          </cell>
          <cell r="D13606" t="str">
            <v>CloudSight API</v>
          </cell>
          <cell r="E13606" t="str">
            <v>Artificial Intelligence Software</v>
          </cell>
        </row>
        <row r="13607">
          <cell r="A13607" t="str">
            <v>FOcal</v>
          </cell>
          <cell r="B13607" t="str">
            <v>f0cal.com</v>
          </cell>
          <cell r="C13607" t="b">
            <v>1</v>
          </cell>
          <cell r="D13607" t="str">
            <v>FOcal</v>
          </cell>
          <cell r="E13607" t="str">
            <v>Artificial Intelligence Software</v>
          </cell>
        </row>
        <row r="13608">
          <cell r="A13608" t="str">
            <v>Facetrace.Ai</v>
          </cell>
          <cell r="B13608" t="str">
            <v>FaceTrace.ai</v>
          </cell>
          <cell r="C13608" t="b">
            <v>1</v>
          </cell>
          <cell r="D13608" t="str">
            <v>Facetrace.Ai</v>
          </cell>
          <cell r="E13608" t="str">
            <v>Artificial Intelligence Software</v>
          </cell>
        </row>
        <row r="13609">
          <cell r="A13609" t="str">
            <v>Kairos</v>
          </cell>
          <cell r="B13609" t="str">
            <v>kairos.com</v>
          </cell>
          <cell r="C13609" t="b">
            <v>1</v>
          </cell>
          <cell r="D13609" t="str">
            <v>Kairos</v>
          </cell>
          <cell r="E13609" t="str">
            <v>Artificial Intelligence Software</v>
          </cell>
        </row>
        <row r="13610">
          <cell r="A13610" t="str">
            <v>Netra</v>
          </cell>
          <cell r="B13610" t="str">
            <v>netra.io</v>
          </cell>
          <cell r="C13610" t="b">
            <v>1</v>
          </cell>
          <cell r="D13610" t="str">
            <v>Netra</v>
          </cell>
          <cell r="E13610" t="str">
            <v>Artificial Intelligence Software</v>
          </cell>
        </row>
        <row r="13611">
          <cell r="A13611" t="str">
            <v>Quantiphi</v>
          </cell>
          <cell r="B13611" t="str">
            <v>quantiphi.com</v>
          </cell>
          <cell r="C13611" t="b">
            <v>1</v>
          </cell>
          <cell r="D13611" t="str">
            <v>Quantiphi</v>
          </cell>
          <cell r="E13611" t="str">
            <v>Artificial Intelligence Software</v>
          </cell>
        </row>
        <row r="13612">
          <cell r="A13612" t="str">
            <v>VizSeek Visual Search</v>
          </cell>
          <cell r="B13612" t="str">
            <v>vizseek.com</v>
          </cell>
          <cell r="C13612" t="b">
            <v>1</v>
          </cell>
          <cell r="D13612" t="str">
            <v>VizSeek Visual Search</v>
          </cell>
          <cell r="E13612" t="str">
            <v>Artificial Intelligence Software</v>
          </cell>
        </row>
        <row r="13613">
          <cell r="A13613" t="str">
            <v>Wicket Platform</v>
          </cell>
          <cell r="B13613" t="str">
            <v>wicketsoft.com</v>
          </cell>
          <cell r="C13613" t="b">
            <v>1</v>
          </cell>
          <cell r="D13613" t="str">
            <v>Wicket Platform</v>
          </cell>
          <cell r="E13613" t="str">
            <v>Artificial Intelligence Software</v>
          </cell>
        </row>
        <row r="13614">
          <cell r="A13614" t="str">
            <v>Affectiva</v>
          </cell>
          <cell r="B13614" t="str">
            <v>affectiva.com</v>
          </cell>
          <cell r="C13614" t="b">
            <v>1</v>
          </cell>
          <cell r="D13614" t="str">
            <v>Affectiva</v>
          </cell>
          <cell r="E13614" t="str">
            <v>Artificial Intelligence Software</v>
          </cell>
        </row>
        <row r="13615">
          <cell r="A13615" t="str">
            <v>Blitline</v>
          </cell>
          <cell r="B13615" t="str">
            <v>blitline.com</v>
          </cell>
          <cell r="C13615" t="b">
            <v>1</v>
          </cell>
          <cell r="D13615" t="str">
            <v>Blitline</v>
          </cell>
          <cell r="E13615" t="str">
            <v>Artificial Intelligence Software</v>
          </cell>
        </row>
        <row r="13616">
          <cell r="A13616" t="str">
            <v>Clarifai</v>
          </cell>
          <cell r="B13616" t="str">
            <v>clarifai.com</v>
          </cell>
          <cell r="C13616" t="b">
            <v>1</v>
          </cell>
          <cell r="D13616" t="str">
            <v>Clarifai</v>
          </cell>
          <cell r="E13616" t="str">
            <v>Artificial Intelligence Software</v>
          </cell>
        </row>
        <row r="13617">
          <cell r="A13617" t="str">
            <v>Exadel</v>
          </cell>
          <cell r="B13617" t="str">
            <v>exadel.com</v>
          </cell>
          <cell r="C13617" t="b">
            <v>1</v>
          </cell>
          <cell r="D13617" t="str">
            <v>Exadel</v>
          </cell>
          <cell r="E13617" t="str">
            <v>Artificial Intelligence Software</v>
          </cell>
        </row>
        <row r="13618">
          <cell r="A13618" t="str">
            <v>ImageVision</v>
          </cell>
          <cell r="B13618" t="str">
            <v>imagevision.com</v>
          </cell>
          <cell r="C13618" t="b">
            <v>1</v>
          </cell>
          <cell r="D13618" t="str">
            <v>ImageVision</v>
          </cell>
          <cell r="E13618" t="str">
            <v>Artificial Intelligence Software</v>
          </cell>
        </row>
        <row r="13619">
          <cell r="A13619" t="str">
            <v>Mavro Imaging</v>
          </cell>
          <cell r="B13619" t="str">
            <v>mavroimaging.com</v>
          </cell>
          <cell r="C13619" t="b">
            <v>1</v>
          </cell>
          <cell r="D13619" t="str">
            <v>Mavro Imaging</v>
          </cell>
          <cell r="E13619" t="str">
            <v>Artificial Intelligence Software</v>
          </cell>
        </row>
        <row r="13620">
          <cell r="A13620" t="str">
            <v>Osaro</v>
          </cell>
          <cell r="B13620" t="str">
            <v>osaro.com</v>
          </cell>
          <cell r="C13620" t="b">
            <v>1</v>
          </cell>
          <cell r="D13620" t="str">
            <v>Osaro</v>
          </cell>
          <cell r="E13620" t="str">
            <v>Artificial Intelligence Software</v>
          </cell>
        </row>
        <row r="13621">
          <cell r="A13621" t="str">
            <v>ParallelDots</v>
          </cell>
          <cell r="B13621" t="str">
            <v>paralleldots.com</v>
          </cell>
          <cell r="C13621" t="b">
            <v>1</v>
          </cell>
          <cell r="D13621" t="str">
            <v>ParallelDots</v>
          </cell>
          <cell r="E13621" t="str">
            <v>Artificial Intelligence Software</v>
          </cell>
        </row>
        <row r="13622">
          <cell r="A13622" t="str">
            <v>PixLab</v>
          </cell>
          <cell r="B13622" t="str">
            <v>pixlab.io</v>
          </cell>
          <cell r="C13622" t="b">
            <v>1</v>
          </cell>
          <cell r="D13622" t="str">
            <v>PixLab</v>
          </cell>
          <cell r="E13622" t="str">
            <v>Artificial Intelligence Software</v>
          </cell>
        </row>
        <row r="13623">
          <cell r="A13623" t="str">
            <v>Xailient</v>
          </cell>
          <cell r="B13623" t="str">
            <v>xailient.com</v>
          </cell>
          <cell r="C13623" t="b">
            <v>1</v>
          </cell>
          <cell r="D13623" t="str">
            <v>Xailient</v>
          </cell>
          <cell r="E13623" t="str">
            <v>Artificial Intelligence Software</v>
          </cell>
        </row>
        <row r="13624">
          <cell r="A13624" t="str">
            <v>Wazuh - The Open Source Security Platform</v>
          </cell>
          <cell r="B13624" t="str">
            <v>wazuh.com</v>
          </cell>
          <cell r="C13624" t="b">
            <v>1</v>
          </cell>
          <cell r="D13624" t="str">
            <v>Wazuh - The Open Source Security Platform</v>
          </cell>
          <cell r="E13624" t="str">
            <v>Security Software</v>
          </cell>
        </row>
        <row r="13625">
          <cell r="A13625" t="str">
            <v>Upfluence</v>
          </cell>
          <cell r="B13625" t="str">
            <v>upfluence.com</v>
          </cell>
          <cell r="C13625" t="b">
            <v>1</v>
          </cell>
          <cell r="D13625" t="str">
            <v>Upfluence</v>
          </cell>
          <cell r="E13625" t="str">
            <v>Marketing Software</v>
          </cell>
        </row>
        <row r="13626">
          <cell r="A13626" t="str">
            <v>Captiv8</v>
          </cell>
          <cell r="B13626" t="str">
            <v>captiv8.io/product-platform</v>
          </cell>
          <cell r="C13626" t="b">
            <v>1</v>
          </cell>
          <cell r="D13626" t="str">
            <v>Captiv8</v>
          </cell>
          <cell r="E13626" t="str">
            <v>Marketing Software</v>
          </cell>
        </row>
        <row r="13627">
          <cell r="A13627" t="str">
            <v>CreatorIQ</v>
          </cell>
          <cell r="B13627" t="str">
            <v>creatoriq.com/product</v>
          </cell>
          <cell r="C13627" t="b">
            <v>1</v>
          </cell>
          <cell r="D13627" t="str">
            <v>CreatorIQ</v>
          </cell>
          <cell r="E13627" t="str">
            <v>Marketing Software</v>
          </cell>
        </row>
        <row r="13628">
          <cell r="A13628" t="str">
            <v>Dovetale</v>
          </cell>
          <cell r="B13628" t="str">
            <v>dovetale.com</v>
          </cell>
          <cell r="C13628" t="b">
            <v>0</v>
          </cell>
          <cell r="D13628" t="str">
            <v>Dovetale</v>
          </cell>
          <cell r="E13628" t="str">
            <v>Marketing Software</v>
          </cell>
        </row>
        <row r="13629">
          <cell r="A13629" t="str">
            <v>Fohr</v>
          </cell>
          <cell r="B13629" t="str">
            <v>fohr.co/platform</v>
          </cell>
          <cell r="C13629" t="b">
            <v>1</v>
          </cell>
          <cell r="D13629" t="str">
            <v>Fohr</v>
          </cell>
          <cell r="E13629" t="str">
            <v>Marketing Software</v>
          </cell>
        </row>
        <row r="13630">
          <cell r="A13630" t="str">
            <v>Fourstarzz Media</v>
          </cell>
          <cell r="B13630" t="str">
            <v>fourstarzz.com/contact</v>
          </cell>
          <cell r="C13630" t="b">
            <v>1</v>
          </cell>
          <cell r="D13630" t="str">
            <v>Fourstarzz Media</v>
          </cell>
          <cell r="E13630" t="str">
            <v>Marketing Software</v>
          </cell>
        </row>
        <row r="13631">
          <cell r="A13631" t="str">
            <v>HypeAuditor</v>
          </cell>
          <cell r="B13631" t="str">
            <v>hypeauditor.com/#key-features</v>
          </cell>
          <cell r="C13631" t="b">
            <v>1</v>
          </cell>
          <cell r="D13631" t="str">
            <v>HypeAuditor</v>
          </cell>
          <cell r="E13631" t="str">
            <v>Marketing Software</v>
          </cell>
        </row>
        <row r="13632">
          <cell r="A13632" t="str">
            <v>Klear</v>
          </cell>
          <cell r="B13632" t="str">
            <v>klear.com/features/find-influencers?source=whiteHeader</v>
          </cell>
          <cell r="C13632" t="b">
            <v>1</v>
          </cell>
          <cell r="D13632" t="str">
            <v>Klear</v>
          </cell>
          <cell r="E13632" t="str">
            <v>Marketing Software</v>
          </cell>
        </row>
        <row r="13633">
          <cell r="A13633" t="str">
            <v>Linqia</v>
          </cell>
          <cell r="B13633" t="str">
            <v>linqia.com</v>
          </cell>
          <cell r="C13633" t="b">
            <v>1</v>
          </cell>
          <cell r="D13633" t="str">
            <v>Linqia</v>
          </cell>
          <cell r="E13633" t="str">
            <v>Marketing Software</v>
          </cell>
        </row>
        <row r="13634">
          <cell r="A13634" t="str">
            <v>Lumanu</v>
          </cell>
          <cell r="B13634" t="str">
            <v>lumanu.com</v>
          </cell>
          <cell r="C13634" t="b">
            <v>1</v>
          </cell>
          <cell r="D13634" t="str">
            <v>Lumanu</v>
          </cell>
          <cell r="E13634" t="str">
            <v>Marketing Software</v>
          </cell>
        </row>
        <row r="13635">
          <cell r="A13635" t="str">
            <v>Mavrck</v>
          </cell>
          <cell r="B13635" t="str">
            <v>mavrck.co</v>
          </cell>
          <cell r="C13635" t="b">
            <v>1</v>
          </cell>
          <cell r="D13635" t="str">
            <v>Mavrck</v>
          </cell>
          <cell r="E13635" t="str">
            <v>Marketing Software</v>
          </cell>
        </row>
        <row r="13636">
          <cell r="A13636" t="str">
            <v>NeoReach</v>
          </cell>
          <cell r="B13636" t="str">
            <v>neoreach.com</v>
          </cell>
          <cell r="C13636" t="b">
            <v>1</v>
          </cell>
          <cell r="D13636" t="str">
            <v>NeoReach</v>
          </cell>
          <cell r="E13636" t="str">
            <v>Marketing Software</v>
          </cell>
        </row>
        <row r="13637">
          <cell r="A13637" t="str">
            <v>Popular Pays</v>
          </cell>
          <cell r="B13637" t="str">
            <v>popularpays.com</v>
          </cell>
          <cell r="C13637" t="b">
            <v>1</v>
          </cell>
          <cell r="D13637" t="str">
            <v>Popular Pays</v>
          </cell>
          <cell r="E13637" t="str">
            <v>Marketing Software</v>
          </cell>
        </row>
        <row r="13638">
          <cell r="A13638" t="str">
            <v>Publicfast</v>
          </cell>
          <cell r="B13638" t="str">
            <v>publicfast.com</v>
          </cell>
          <cell r="C13638" t="b">
            <v>1</v>
          </cell>
          <cell r="D13638" t="str">
            <v>Publicfast</v>
          </cell>
          <cell r="E13638" t="str">
            <v>Marketing Software</v>
          </cell>
        </row>
        <row r="13639">
          <cell r="A13639" t="str">
            <v>Sideqik</v>
          </cell>
          <cell r="B13639" t="str">
            <v>sideqik.com/product</v>
          </cell>
          <cell r="C13639" t="b">
            <v>1</v>
          </cell>
          <cell r="D13639" t="str">
            <v>Sideqik</v>
          </cell>
          <cell r="E13639" t="str">
            <v>Marketing Software</v>
          </cell>
        </row>
        <row r="13640">
          <cell r="A13640" t="str">
            <v>TapInfluence</v>
          </cell>
          <cell r="B13640" t="str">
            <v>tapinfluence.com</v>
          </cell>
          <cell r="C13640" t="b">
            <v>1</v>
          </cell>
          <cell r="D13640" t="str">
            <v>TapInfluence</v>
          </cell>
          <cell r="E13640" t="str">
            <v>Marketing Software</v>
          </cell>
        </row>
        <row r="13641">
          <cell r="A13641" t="str">
            <v>Tidal Labs</v>
          </cell>
          <cell r="B13641" t="str">
            <v>tid.al</v>
          </cell>
          <cell r="C13641" t="b">
            <v>1</v>
          </cell>
          <cell r="D13641" t="str">
            <v>Tidal Labs</v>
          </cell>
          <cell r="E13641" t="str">
            <v>Marketing Software</v>
          </cell>
        </row>
        <row r="13642">
          <cell r="A13642" t="str">
            <v>Traackr</v>
          </cell>
          <cell r="B13642" t="str">
            <v>traackr.com</v>
          </cell>
          <cell r="C13642" t="b">
            <v>1</v>
          </cell>
          <cell r="D13642" t="str">
            <v>Traackr</v>
          </cell>
          <cell r="E13642" t="str">
            <v>Marketing Software</v>
          </cell>
        </row>
        <row r="13643">
          <cell r="A13643" t="str">
            <v>Trend.Io</v>
          </cell>
          <cell r="B13643" t="str">
            <v>trend.io/how-it-works</v>
          </cell>
          <cell r="C13643" t="b">
            <v>1</v>
          </cell>
          <cell r="D13643" t="str">
            <v>Trend.Io</v>
          </cell>
          <cell r="E13643" t="str">
            <v>Marketing Software</v>
          </cell>
        </row>
        <row r="13644">
          <cell r="A13644" t="str">
            <v>Tribe Dynamics</v>
          </cell>
          <cell r="B13644" t="str">
            <v>tribedynamics.com/platform/campaign-management</v>
          </cell>
          <cell r="C13644" t="b">
            <v>1</v>
          </cell>
          <cell r="D13644" t="str">
            <v>Tribe Dynamics</v>
          </cell>
          <cell r="E13644" t="str">
            <v>Marketing Software</v>
          </cell>
        </row>
        <row r="13645">
          <cell r="A13645" t="str">
            <v>Microsoft Purview Insider Risk Management</v>
          </cell>
          <cell r="B13645" t="str">
            <v>microsoft.com/en-us/security/business/risk-management/microsoft-purview-insider-risk-man</v>
          </cell>
          <cell r="C13645" t="b">
            <v>1</v>
          </cell>
          <cell r="D13645" t="str">
            <v>Microsoft Purview Insider Risk Management</v>
          </cell>
          <cell r="E13645" t="str">
            <v>Security Software</v>
          </cell>
        </row>
        <row r="13646">
          <cell r="A13646" t="str">
            <v>Code42</v>
          </cell>
          <cell r="B13646" t="str">
            <v>code42.com</v>
          </cell>
          <cell r="C13646" t="b">
            <v>1</v>
          </cell>
          <cell r="D13646" t="str">
            <v>Code42</v>
          </cell>
          <cell r="E13646" t="str">
            <v>Security Software</v>
          </cell>
        </row>
        <row r="13647">
          <cell r="A13647" t="str">
            <v>Gecko Robotics</v>
          </cell>
          <cell r="B13647" t="str">
            <v>geckorobotics.com</v>
          </cell>
          <cell r="C13647" t="b">
            <v>1</v>
          </cell>
          <cell r="D13647" t="str">
            <v>Gecko Robotics</v>
          </cell>
          <cell r="E13647" t="str">
            <v>ERP Software</v>
          </cell>
        </row>
        <row r="13648">
          <cell r="A13648" t="str">
            <v>Inspectorio</v>
          </cell>
          <cell r="B13648" t="str">
            <v>inspectorio.com</v>
          </cell>
          <cell r="C13648" t="b">
            <v>1</v>
          </cell>
          <cell r="D13648" t="str">
            <v>Inspectorio</v>
          </cell>
          <cell r="E13648" t="str">
            <v>ERP Software</v>
          </cell>
        </row>
        <row r="13649">
          <cell r="A13649" t="str">
            <v>PayPal Credit</v>
          </cell>
          <cell r="B13649" t="str">
            <v>paypal.com/uk/webapps/mpp/paypal-virtual-credit</v>
          </cell>
          <cell r="C13649" t="b">
            <v>0</v>
          </cell>
          <cell r="D13649" t="str">
            <v>PayPal Credit</v>
          </cell>
          <cell r="E13649" t="str">
            <v>Commerce Software</v>
          </cell>
        </row>
        <row r="13650">
          <cell r="A13650" t="str">
            <v>FuturePay</v>
          </cell>
          <cell r="B13650" t="str">
            <v>futurepay.com</v>
          </cell>
          <cell r="C13650" t="b">
            <v>1</v>
          </cell>
          <cell r="D13650" t="str">
            <v>FuturePay</v>
          </cell>
          <cell r="E13650" t="str">
            <v>Commerce Software</v>
          </cell>
        </row>
        <row r="13651">
          <cell r="A13651" t="str">
            <v>LaterPay</v>
          </cell>
          <cell r="B13651" t="str">
            <v>laterpay.net</v>
          </cell>
          <cell r="C13651" t="b">
            <v>1</v>
          </cell>
          <cell r="D13651" t="str">
            <v>LaterPay</v>
          </cell>
          <cell r="E13651" t="str">
            <v>Commerce Software</v>
          </cell>
        </row>
        <row r="13652">
          <cell r="A13652" t="str">
            <v>Sezzle</v>
          </cell>
          <cell r="B13652" t="str">
            <v>sezzle.com</v>
          </cell>
          <cell r="C13652" t="b">
            <v>0</v>
          </cell>
          <cell r="D13652" t="str">
            <v>Sezzle</v>
          </cell>
          <cell r="E13652" t="str">
            <v>Commerce Software</v>
          </cell>
        </row>
        <row r="13653">
          <cell r="A13653" t="str">
            <v>SplitIt</v>
          </cell>
          <cell r="B13653" t="str">
            <v>splitit.com</v>
          </cell>
          <cell r="C13653" t="b">
            <v>0</v>
          </cell>
          <cell r="D13653" t="str">
            <v>SplitIt</v>
          </cell>
          <cell r="E13653" t="str">
            <v>Commerce Software</v>
          </cell>
        </row>
        <row r="13654">
          <cell r="A13654" t="str">
            <v>Sunbit</v>
          </cell>
          <cell r="B13654" t="str">
            <v>sunbit.com</v>
          </cell>
          <cell r="C13654" t="b">
            <v>1</v>
          </cell>
          <cell r="D13654" t="str">
            <v>Sunbit</v>
          </cell>
          <cell r="E13654" t="str">
            <v>Commerce Software</v>
          </cell>
        </row>
        <row r="13655">
          <cell r="A13655" t="str">
            <v>Applied Epic</v>
          </cell>
          <cell r="B13655" t="str">
            <v>www1.appliedsystems.com/en-us/solutions/for-agents/agency-management-system/applied-epic</v>
          </cell>
          <cell r="C13655" t="b">
            <v>1</v>
          </cell>
          <cell r="D13655" t="str">
            <v>Applied Epic</v>
          </cell>
          <cell r="E13655" t="str">
            <v>Vertical Industry Software</v>
          </cell>
        </row>
        <row r="13656">
          <cell r="A13656" t="str">
            <v>Vertafore</v>
          </cell>
          <cell r="B13656" t="str">
            <v>vertafore.com</v>
          </cell>
          <cell r="C13656" t="b">
            <v>1</v>
          </cell>
          <cell r="D13656" t="str">
            <v>Vertafore</v>
          </cell>
          <cell r="E13656" t="str">
            <v>Vertical Industry Software</v>
          </cell>
        </row>
        <row r="13657">
          <cell r="A13657" t="str">
            <v>Benefitpoint</v>
          </cell>
          <cell r="B13657" t="str">
            <v>vertafore.com/products/benefitpoint</v>
          </cell>
          <cell r="C13657" t="b">
            <v>1</v>
          </cell>
          <cell r="D13657" t="str">
            <v>Benefitpoint</v>
          </cell>
          <cell r="E13657" t="str">
            <v>Vertical Industry Software</v>
          </cell>
        </row>
        <row r="13658">
          <cell r="A13658" t="str">
            <v>Agentero</v>
          </cell>
          <cell r="B13658" t="str">
            <v>agentero.com</v>
          </cell>
          <cell r="C13658" t="b">
            <v>1</v>
          </cell>
          <cell r="D13658" t="str">
            <v>Agentero</v>
          </cell>
          <cell r="E13658" t="str">
            <v>Vertical Industry Software</v>
          </cell>
        </row>
        <row r="13659">
          <cell r="A13659" t="str">
            <v>HawkSoft</v>
          </cell>
          <cell r="B13659" t="str">
            <v>hawksoft.com</v>
          </cell>
          <cell r="C13659" t="b">
            <v>1</v>
          </cell>
          <cell r="D13659" t="str">
            <v>HawkSoft</v>
          </cell>
          <cell r="E13659" t="str">
            <v>Vertical Industry Software</v>
          </cell>
        </row>
        <row r="13660">
          <cell r="A13660" t="str">
            <v>Insurgrid</v>
          </cell>
          <cell r="B13660" t="str">
            <v>insurgrid.com</v>
          </cell>
          <cell r="C13660" t="b">
            <v>1</v>
          </cell>
          <cell r="D13660" t="str">
            <v>Insurgrid</v>
          </cell>
          <cell r="E13660" t="str">
            <v>Vertical Industry Software</v>
          </cell>
        </row>
        <row r="13661">
          <cell r="A13661" t="str">
            <v>AgentOne</v>
          </cell>
          <cell r="B13661" t="str">
            <v>ipipeline.com</v>
          </cell>
          <cell r="C13661" t="b">
            <v>1</v>
          </cell>
          <cell r="D13661" t="str">
            <v>AgentOne</v>
          </cell>
          <cell r="E13661" t="str">
            <v>Vertical Industry Software</v>
          </cell>
        </row>
        <row r="13662">
          <cell r="A13662" t="str">
            <v>Nowcerts</v>
          </cell>
          <cell r="B13662" t="str">
            <v>nowcerts.com</v>
          </cell>
          <cell r="C13662" t="b">
            <v>1</v>
          </cell>
          <cell r="D13662" t="str">
            <v>Nowcerts</v>
          </cell>
          <cell r="E13662" t="str">
            <v>Vertical Industry Software</v>
          </cell>
        </row>
        <row r="13663">
          <cell r="A13663" t="str">
            <v>Zywave</v>
          </cell>
          <cell r="B13663" t="str">
            <v>zywave.com</v>
          </cell>
          <cell r="C13663" t="b">
            <v>1</v>
          </cell>
          <cell r="D13663" t="str">
            <v>Zywave</v>
          </cell>
          <cell r="E13663" t="str">
            <v>Vertical Industry Software</v>
          </cell>
        </row>
        <row r="13664">
          <cell r="A13664" t="str">
            <v>APT Insurance Analytics</v>
          </cell>
          <cell r="B13664" t="str">
            <v>predictivetechnologies.com</v>
          </cell>
          <cell r="C13664" t="b">
            <v>1</v>
          </cell>
          <cell r="D13664" t="str">
            <v>APT Insurance Analytics</v>
          </cell>
          <cell r="E13664" t="str">
            <v>Vertical Industry Software</v>
          </cell>
        </row>
        <row r="13665">
          <cell r="A13665" t="str">
            <v>OneShield Claims</v>
          </cell>
          <cell r="B13665" t="str">
            <v>oneshield.com</v>
          </cell>
          <cell r="C13665" t="b">
            <v>1</v>
          </cell>
          <cell r="D13665" t="str">
            <v>OneShield Claims</v>
          </cell>
          <cell r="E13665" t="str">
            <v>Vertical Industry Software</v>
          </cell>
        </row>
        <row r="13666">
          <cell r="A13666" t="str">
            <v>Guidewire</v>
          </cell>
          <cell r="B13666" t="str">
            <v>guidewire.com</v>
          </cell>
          <cell r="C13666" t="b">
            <v>1</v>
          </cell>
          <cell r="D13666" t="str">
            <v>Guidewire</v>
          </cell>
          <cell r="E13666" t="str">
            <v>Vertical Industry Software</v>
          </cell>
        </row>
        <row r="13667">
          <cell r="A13667" t="str">
            <v>ClaimPilot</v>
          </cell>
          <cell r="B13667" t="str">
            <v>claimpilot.com</v>
          </cell>
          <cell r="C13667" t="b">
            <v>1</v>
          </cell>
          <cell r="D13667" t="str">
            <v>ClaimPilot</v>
          </cell>
          <cell r="E13667" t="str">
            <v>Vertical Industry Software</v>
          </cell>
        </row>
        <row r="13668">
          <cell r="A13668" t="str">
            <v>Claimwizard</v>
          </cell>
          <cell r="B13668" t="str">
            <v>claimwizard.com</v>
          </cell>
          <cell r="C13668" t="b">
            <v>1</v>
          </cell>
          <cell r="D13668" t="str">
            <v>Claimwizard</v>
          </cell>
          <cell r="E13668" t="str">
            <v>Vertical Industry Software</v>
          </cell>
        </row>
        <row r="13669">
          <cell r="A13669" t="str">
            <v>PCRS</v>
          </cell>
          <cell r="B13669" t="str">
            <v>pcmicorp.com</v>
          </cell>
          <cell r="C13669" t="b">
            <v>1</v>
          </cell>
          <cell r="D13669" t="str">
            <v>PCRS</v>
          </cell>
          <cell r="E13669" t="str">
            <v>Vertical Industry Software</v>
          </cell>
        </row>
        <row r="13670">
          <cell r="A13670" t="str">
            <v>AgentSync</v>
          </cell>
          <cell r="B13670" t="str">
            <v>Agentsync.io</v>
          </cell>
          <cell r="C13670" t="b">
            <v>1</v>
          </cell>
          <cell r="D13670" t="str">
            <v>AgentSync</v>
          </cell>
          <cell r="E13670" t="str">
            <v>Vertical Industry Software</v>
          </cell>
        </row>
        <row r="13671">
          <cell r="A13671" t="str">
            <v>Cirrus</v>
          </cell>
          <cell r="B13671" t="str">
            <v>instec-corp.com</v>
          </cell>
          <cell r="C13671" t="b">
            <v>1</v>
          </cell>
          <cell r="D13671" t="str">
            <v>Cirrus</v>
          </cell>
          <cell r="E13671" t="str">
            <v>Vertical Industry Software</v>
          </cell>
        </row>
        <row r="13672">
          <cell r="A13672" t="str">
            <v>Majesco</v>
          </cell>
          <cell r="B13672" t="str">
            <v>majesco.com</v>
          </cell>
          <cell r="C13672" t="b">
            <v>1</v>
          </cell>
          <cell r="D13672" t="str">
            <v>Majesco</v>
          </cell>
          <cell r="E13672" t="str">
            <v>Vertical Industry Software</v>
          </cell>
        </row>
        <row r="13673">
          <cell r="A13673" t="str">
            <v>Socotra</v>
          </cell>
          <cell r="B13673" t="str">
            <v>socotra.com</v>
          </cell>
          <cell r="C13673" t="b">
            <v>1</v>
          </cell>
          <cell r="D13673" t="str">
            <v>Socotra</v>
          </cell>
          <cell r="E13673" t="str">
            <v>Vertical Industry Software</v>
          </cell>
        </row>
        <row r="13674">
          <cell r="A13674" t="str">
            <v>Maptician</v>
          </cell>
          <cell r="B13674" t="str">
            <v>maptician.com</v>
          </cell>
          <cell r="C13674" t="b">
            <v>1</v>
          </cell>
          <cell r="D13674" t="str">
            <v>Maptician</v>
          </cell>
          <cell r="E13674" t="str">
            <v>Vertical Industry Software</v>
          </cell>
        </row>
        <row r="13675">
          <cell r="A13675" t="str">
            <v>Clearaccessip</v>
          </cell>
          <cell r="B13675" t="str">
            <v>clearaccessip.com</v>
          </cell>
          <cell r="C13675" t="b">
            <v>1</v>
          </cell>
          <cell r="D13675" t="str">
            <v>Clearaccessip</v>
          </cell>
          <cell r="E13675" t="str">
            <v>Vertical Industry Software</v>
          </cell>
        </row>
        <row r="13676">
          <cell r="A13676" t="str">
            <v>FADEL</v>
          </cell>
          <cell r="B13676" t="str">
            <v>fadel.com</v>
          </cell>
          <cell r="C13676" t="b">
            <v>1</v>
          </cell>
          <cell r="D13676" t="str">
            <v>FADEL</v>
          </cell>
          <cell r="E13676" t="str">
            <v>Vertical Industry Software</v>
          </cell>
        </row>
        <row r="13677">
          <cell r="A13677" t="str">
            <v>Ip Shark</v>
          </cell>
          <cell r="B13677" t="str">
            <v>ip-shark.com</v>
          </cell>
          <cell r="C13677" t="b">
            <v>1</v>
          </cell>
          <cell r="D13677" t="str">
            <v>Ip Shark</v>
          </cell>
          <cell r="E13677" t="str">
            <v>Vertical Industry Software</v>
          </cell>
        </row>
        <row r="13678">
          <cell r="A13678" t="str">
            <v>Questel</v>
          </cell>
          <cell r="B13678" t="str">
            <v>questel.com</v>
          </cell>
          <cell r="C13678" t="b">
            <v>0</v>
          </cell>
          <cell r="D13678" t="str">
            <v>Questel</v>
          </cell>
          <cell r="E13678" t="str">
            <v>Vertical Industry Software</v>
          </cell>
        </row>
        <row r="13679">
          <cell r="A13679" t="str">
            <v>Rightsline</v>
          </cell>
          <cell r="B13679" t="str">
            <v>rightsline.com</v>
          </cell>
          <cell r="C13679" t="b">
            <v>1</v>
          </cell>
          <cell r="D13679" t="str">
            <v>Rightsline</v>
          </cell>
          <cell r="E13679" t="str">
            <v>Vertical Industry Software</v>
          </cell>
        </row>
        <row r="13680">
          <cell r="A13680" t="str">
            <v>Avo Quality Automation System</v>
          </cell>
          <cell r="B13680" t="str">
            <v>avoautomation.ai</v>
          </cell>
          <cell r="C13680" t="b">
            <v>1</v>
          </cell>
          <cell r="D13680" t="str">
            <v>Avo Quality Automation System</v>
          </cell>
          <cell r="E13680" t="str">
            <v>IT Management Software</v>
          </cell>
        </row>
        <row r="13681">
          <cell r="A13681" t="str">
            <v>interface</v>
          </cell>
          <cell r="B13681" t="str">
            <v>interface.ai</v>
          </cell>
          <cell r="C13681" t="b">
            <v>1</v>
          </cell>
          <cell r="D13681" t="str">
            <v>interface</v>
          </cell>
          <cell r="E13681" t="str">
            <v>Artificial Intelligence Software</v>
          </cell>
        </row>
        <row r="13682">
          <cell r="A13682" t="str">
            <v>MeBeBot Intelligent Assistant</v>
          </cell>
          <cell r="B13682" t="str">
            <v>mebebot.com</v>
          </cell>
          <cell r="C13682" t="b">
            <v>1</v>
          </cell>
          <cell r="D13682" t="str">
            <v>MeBeBot Intelligent Assistant</v>
          </cell>
          <cell r="E13682" t="str">
            <v>Artificial Intelligence Software</v>
          </cell>
        </row>
        <row r="13683">
          <cell r="A13683" t="str">
            <v>Plum Voice Hosted IVR</v>
          </cell>
          <cell r="B13683" t="str">
            <v>plumvoice.com</v>
          </cell>
          <cell r="C13683" t="b">
            <v>1</v>
          </cell>
          <cell r="D13683" t="str">
            <v>Plum Voice Hosted IVR</v>
          </cell>
          <cell r="E13683" t="str">
            <v>Artificial Intelligence Software</v>
          </cell>
        </row>
        <row r="13684">
          <cell r="A13684" t="str">
            <v>Aktify</v>
          </cell>
          <cell r="B13684" t="str">
            <v>aktify.com</v>
          </cell>
          <cell r="C13684" t="b">
            <v>1</v>
          </cell>
          <cell r="D13684" t="str">
            <v>Aktify</v>
          </cell>
          <cell r="E13684" t="str">
            <v>Artificial Intelligence Software</v>
          </cell>
        </row>
        <row r="13685">
          <cell r="A13685" t="str">
            <v>Conversica</v>
          </cell>
          <cell r="B13685" t="str">
            <v>conversica.com</v>
          </cell>
          <cell r="C13685" t="b">
            <v>1</v>
          </cell>
          <cell r="D13685" t="str">
            <v>Conversica</v>
          </cell>
          <cell r="E13685" t="str">
            <v>Artificial Intelligence Software</v>
          </cell>
        </row>
        <row r="13686">
          <cell r="A13686" t="str">
            <v>UneeQ</v>
          </cell>
          <cell r="B13686" t="str">
            <v>digitalhumans.com</v>
          </cell>
          <cell r="C13686" t="b">
            <v>1</v>
          </cell>
          <cell r="D13686" t="str">
            <v>UneeQ</v>
          </cell>
          <cell r="E13686" t="str">
            <v>Artificial Intelligence Software</v>
          </cell>
        </row>
        <row r="13687">
          <cell r="A13687" t="str">
            <v>Floatbot</v>
          </cell>
          <cell r="B13687" t="str">
            <v>floatbot.ai</v>
          </cell>
          <cell r="C13687" t="b">
            <v>1</v>
          </cell>
          <cell r="D13687" t="str">
            <v>Floatbot</v>
          </cell>
          <cell r="E13687" t="str">
            <v>Artificial Intelligence Software</v>
          </cell>
        </row>
        <row r="13688">
          <cell r="A13688" t="str">
            <v>Hyro</v>
          </cell>
          <cell r="B13688" t="str">
            <v>hyro.ai</v>
          </cell>
          <cell r="C13688" t="b">
            <v>1</v>
          </cell>
          <cell r="D13688" t="str">
            <v>Hyro</v>
          </cell>
          <cell r="E13688" t="str">
            <v>Artificial Intelligence Software</v>
          </cell>
        </row>
        <row r="13689">
          <cell r="A13689" t="str">
            <v>Infinitus</v>
          </cell>
          <cell r="B13689" t="str">
            <v>infinitus.ai</v>
          </cell>
          <cell r="C13689" t="b">
            <v>1</v>
          </cell>
          <cell r="D13689" t="str">
            <v>Infinitus</v>
          </cell>
          <cell r="E13689" t="str">
            <v>Artificial Intelligence Software</v>
          </cell>
        </row>
        <row r="13690">
          <cell r="A13690" t="str">
            <v>Moveworks</v>
          </cell>
          <cell r="B13690" t="str">
            <v>moveworks.com</v>
          </cell>
          <cell r="C13690" t="b">
            <v>1</v>
          </cell>
          <cell r="D13690" t="str">
            <v>Moveworks</v>
          </cell>
          <cell r="E13690" t="str">
            <v>Artificial Intelligence Software</v>
          </cell>
        </row>
        <row r="13691">
          <cell r="A13691" t="str">
            <v>Netomi</v>
          </cell>
          <cell r="B13691" t="str">
            <v>netomi.com</v>
          </cell>
          <cell r="C13691" t="b">
            <v>1</v>
          </cell>
          <cell r="D13691" t="str">
            <v>Netomi</v>
          </cell>
          <cell r="E13691" t="str">
            <v>Artificial Intelligence Software</v>
          </cell>
        </row>
        <row r="13692">
          <cell r="A13692" t="str">
            <v>Percept.Ai</v>
          </cell>
          <cell r="B13692" t="str">
            <v>percept.ai</v>
          </cell>
          <cell r="C13692" t="b">
            <v>1</v>
          </cell>
          <cell r="D13692" t="str">
            <v>Percept.Ai</v>
          </cell>
          <cell r="E13692" t="str">
            <v>Artificial Intelligence Software</v>
          </cell>
        </row>
        <row r="13693">
          <cell r="A13693" t="str">
            <v>Pinscreen</v>
          </cell>
          <cell r="B13693" t="str">
            <v>pinscreen.com</v>
          </cell>
          <cell r="C13693" t="b">
            <v>1</v>
          </cell>
          <cell r="D13693" t="str">
            <v>Pinscreen</v>
          </cell>
          <cell r="E13693" t="str">
            <v>Artificial Intelligence Software</v>
          </cell>
        </row>
        <row r="13694">
          <cell r="A13694" t="str">
            <v>Replicant.Ai</v>
          </cell>
          <cell r="B13694" t="str">
            <v>replicant.ai</v>
          </cell>
          <cell r="C13694" t="b">
            <v>1</v>
          </cell>
          <cell r="D13694" t="str">
            <v>Replicant.Ai</v>
          </cell>
          <cell r="E13694" t="str">
            <v>Artificial Intelligence Software</v>
          </cell>
        </row>
        <row r="13695">
          <cell r="A13695" t="str">
            <v>Soul Machines</v>
          </cell>
          <cell r="B13695" t="str">
            <v>soulmachines.com</v>
          </cell>
          <cell r="C13695" t="b">
            <v>1</v>
          </cell>
          <cell r="D13695" t="str">
            <v>Soul Machines</v>
          </cell>
          <cell r="E13695" t="str">
            <v>Artificial Intelligence Software</v>
          </cell>
        </row>
        <row r="13696">
          <cell r="A13696" t="str">
            <v>Voicify</v>
          </cell>
          <cell r="B13696" t="str">
            <v>voicify.com</v>
          </cell>
          <cell r="C13696" t="b">
            <v>1</v>
          </cell>
          <cell r="D13696" t="str">
            <v>Voicify</v>
          </cell>
          <cell r="E13696" t="str">
            <v>Artificial Intelligence Software</v>
          </cell>
        </row>
        <row r="13697">
          <cell r="A13697" t="str">
            <v>Vozy</v>
          </cell>
          <cell r="B13697" t="str">
            <v>vozy.co</v>
          </cell>
          <cell r="C13697" t="b">
            <v>1</v>
          </cell>
          <cell r="D13697" t="str">
            <v>Vozy</v>
          </cell>
          <cell r="E13697" t="str">
            <v>Artificial Intelligence Software</v>
          </cell>
        </row>
        <row r="13698">
          <cell r="A13698" t="str">
            <v>Contrast Security</v>
          </cell>
          <cell r="B13698" t="str">
            <v>contrastsecurity.com</v>
          </cell>
          <cell r="C13698" t="b">
            <v>1</v>
          </cell>
          <cell r="D13698" t="str">
            <v>Contrast Security</v>
          </cell>
          <cell r="E13698" t="str">
            <v>Security Software</v>
          </cell>
        </row>
        <row r="13699">
          <cell r="A13699" t="str">
            <v>ActiveTRACK</v>
          </cell>
          <cell r="B13699" t="str">
            <v>healthwaresystems.com</v>
          </cell>
          <cell r="C13699" t="b">
            <v>1</v>
          </cell>
          <cell r="D13699" t="str">
            <v>ActiveTRACK</v>
          </cell>
          <cell r="E13699" t="str">
            <v>Vertical Industry Software</v>
          </cell>
        </row>
        <row r="13700">
          <cell r="A13700" t="str">
            <v>Inspiren</v>
          </cell>
          <cell r="B13700" t="str">
            <v>inspiren.com</v>
          </cell>
          <cell r="C13700" t="b">
            <v>1</v>
          </cell>
          <cell r="D13700" t="str">
            <v>Inspiren</v>
          </cell>
          <cell r="E13700" t="str">
            <v>Vertical Industry Software</v>
          </cell>
        </row>
        <row r="13701">
          <cell r="A13701" t="str">
            <v>SecureLink Privacy Monitor</v>
          </cell>
          <cell r="B13701" t="str">
            <v>securelink.com</v>
          </cell>
          <cell r="C13701" t="b">
            <v>1</v>
          </cell>
          <cell r="D13701" t="str">
            <v>SecureLink Privacy Monitor</v>
          </cell>
          <cell r="E13701" t="str">
            <v>Vertical Industry Software</v>
          </cell>
        </row>
        <row r="13702">
          <cell r="A13702" t="str">
            <v>Rooster</v>
          </cell>
          <cell r="B13702" t="str">
            <v>rooster.us</v>
          </cell>
          <cell r="C13702" t="b">
            <v>1</v>
          </cell>
          <cell r="D13702" t="str">
            <v>Rooster</v>
          </cell>
          <cell r="E13702" t="str">
            <v>HR Software</v>
          </cell>
        </row>
        <row r="13703">
          <cell r="A13703" t="str">
            <v>Evie.Ai</v>
          </cell>
          <cell r="B13703" t="str">
            <v>evie.ai</v>
          </cell>
          <cell r="C13703" t="b">
            <v>1</v>
          </cell>
          <cell r="D13703" t="str">
            <v>Evie.Ai</v>
          </cell>
          <cell r="E13703" t="str">
            <v>HR Software</v>
          </cell>
        </row>
        <row r="13704">
          <cell r="A13704" t="str">
            <v>ModernLoop</v>
          </cell>
          <cell r="B13704" t="str">
            <v>modernloop.io</v>
          </cell>
          <cell r="C13704" t="b">
            <v>1</v>
          </cell>
          <cell r="D13704" t="str">
            <v>ModernLoop</v>
          </cell>
          <cell r="E13704" t="str">
            <v>HR Software</v>
          </cell>
        </row>
        <row r="13705">
          <cell r="A13705" t="str">
            <v>Rakuna</v>
          </cell>
          <cell r="B13705" t="str">
            <v>rakuna.co</v>
          </cell>
          <cell r="C13705" t="b">
            <v>1</v>
          </cell>
          <cell r="D13705" t="str">
            <v>Rakuna</v>
          </cell>
          <cell r="E13705" t="str">
            <v>HR Software</v>
          </cell>
        </row>
        <row r="13706">
          <cell r="A13706" t="str">
            <v>McAfee Network Security Platform</v>
          </cell>
          <cell r="B13706" t="str">
            <v>mcafee.com/us/products/network-security-platform.aspx</v>
          </cell>
          <cell r="C13706" t="b">
            <v>1</v>
          </cell>
          <cell r="D13706" t="str">
            <v>McAfee Network Security Platform</v>
          </cell>
          <cell r="E13706" t="str">
            <v>Security Software</v>
          </cell>
        </row>
        <row r="13707">
          <cell r="A13707" t="str">
            <v>AirMagnet Enterprise</v>
          </cell>
          <cell r="B13707" t="str">
            <v>netscout.com</v>
          </cell>
          <cell r="C13707" t="b">
            <v>1</v>
          </cell>
          <cell r="D13707" t="str">
            <v>AirMagnet Enterprise</v>
          </cell>
          <cell r="E13707" t="str">
            <v>Security Software</v>
          </cell>
        </row>
        <row r="13708">
          <cell r="A13708" t="str">
            <v>Hillstone Cloud Sandbox</v>
          </cell>
          <cell r="B13708" t="str">
            <v>hillstonenet.com</v>
          </cell>
          <cell r="C13708" t="b">
            <v>1</v>
          </cell>
          <cell r="D13708" t="str">
            <v>Hillstone Cloud Sandbox</v>
          </cell>
          <cell r="E13708" t="str">
            <v>Security Software</v>
          </cell>
        </row>
        <row r="13709">
          <cell r="A13709" t="str">
            <v>Eunimart</v>
          </cell>
          <cell r="B13709" t="str">
            <v>eunimart.com</v>
          </cell>
          <cell r="C13709" t="b">
            <v>1</v>
          </cell>
          <cell r="D13709" t="str">
            <v>Eunimart</v>
          </cell>
          <cell r="E13709" t="str">
            <v>Commerce Software</v>
          </cell>
        </row>
        <row r="13710">
          <cell r="A13710" t="str">
            <v>Smart Demand Planner</v>
          </cell>
          <cell r="B13710" t="str">
            <v>smartcorp.com</v>
          </cell>
          <cell r="C13710" t="b">
            <v>1</v>
          </cell>
          <cell r="D13710" t="str">
            <v>Smart Demand Planner</v>
          </cell>
          <cell r="E13710" t="str">
            <v>Supply Chain &amp; Logistics Software</v>
          </cell>
        </row>
        <row r="13711">
          <cell r="A13711" t="str">
            <v>Ultriva</v>
          </cell>
          <cell r="B13711" t="str">
            <v>uplandsoftware.com</v>
          </cell>
          <cell r="C13711" t="b">
            <v>1</v>
          </cell>
          <cell r="D13711" t="str">
            <v>Ultriva</v>
          </cell>
          <cell r="E13711" t="str">
            <v>Supply Chain &amp; Logistics Software</v>
          </cell>
        </row>
        <row r="13712">
          <cell r="A13712" t="str">
            <v>Acctivate</v>
          </cell>
          <cell r="B13712" t="str">
            <v>acctivate.com</v>
          </cell>
          <cell r="C13712" t="b">
            <v>1</v>
          </cell>
          <cell r="D13712" t="str">
            <v>Acctivate</v>
          </cell>
          <cell r="E13712" t="str">
            <v>Supply Chain &amp; Logistics Software</v>
          </cell>
        </row>
        <row r="13713">
          <cell r="A13713" t="str">
            <v>RestockPro</v>
          </cell>
          <cell r="B13713" t="str">
            <v>ecomengine.com</v>
          </cell>
          <cell r="C13713" t="b">
            <v>1</v>
          </cell>
          <cell r="D13713" t="str">
            <v>RestockPro</v>
          </cell>
          <cell r="E13713" t="str">
            <v>Supply Chain &amp; Logistics Software</v>
          </cell>
        </row>
        <row r="13714">
          <cell r="A13714" t="str">
            <v>Fishbowl Inventory</v>
          </cell>
          <cell r="B13714" t="str">
            <v>fishbowlinventory.com</v>
          </cell>
          <cell r="C13714" t="b">
            <v>1</v>
          </cell>
          <cell r="D13714" t="str">
            <v>Fishbowl Inventory</v>
          </cell>
          <cell r="E13714" t="str">
            <v>Supply Chain &amp; Logistics Software</v>
          </cell>
        </row>
        <row r="13715">
          <cell r="A13715" t="str">
            <v>Fuse Inventory</v>
          </cell>
          <cell r="B13715" t="str">
            <v>fuseinventory.com</v>
          </cell>
          <cell r="C13715" t="b">
            <v>1</v>
          </cell>
          <cell r="D13715" t="str">
            <v>Fuse Inventory</v>
          </cell>
          <cell r="E13715" t="str">
            <v>Supply Chain &amp; Logistics Software</v>
          </cell>
        </row>
        <row r="13716">
          <cell r="A13716" t="str">
            <v>InventoryTrack</v>
          </cell>
          <cell r="B13716" t="str">
            <v>jollytech.com</v>
          </cell>
          <cell r="C13716" t="b">
            <v>1</v>
          </cell>
          <cell r="D13716" t="str">
            <v>InventoryTrack</v>
          </cell>
          <cell r="E13716" t="str">
            <v>Supply Chain &amp; Logistics Software</v>
          </cell>
        </row>
        <row r="13717">
          <cell r="A13717" t="str">
            <v>Megaventory</v>
          </cell>
          <cell r="B13717" t="str">
            <v>megaventory.com</v>
          </cell>
          <cell r="C13717" t="b">
            <v>1</v>
          </cell>
          <cell r="D13717" t="str">
            <v>Megaventory</v>
          </cell>
          <cell r="E13717" t="str">
            <v>Supply Chain &amp; Logistics Software</v>
          </cell>
        </row>
        <row r="13718">
          <cell r="A13718" t="str">
            <v>Orderhive</v>
          </cell>
          <cell r="B13718" t="str">
            <v>orderhive.com</v>
          </cell>
          <cell r="C13718" t="b">
            <v>1</v>
          </cell>
          <cell r="D13718" t="str">
            <v>Orderhive</v>
          </cell>
          <cell r="E13718" t="str">
            <v>Supply Chain &amp; Logistics Software</v>
          </cell>
        </row>
        <row r="13719">
          <cell r="A13719" t="str">
            <v>RFgen</v>
          </cell>
          <cell r="B13719" t="str">
            <v>rfgen.com</v>
          </cell>
          <cell r="C13719" t="b">
            <v>1</v>
          </cell>
          <cell r="D13719" t="str">
            <v>RFgen</v>
          </cell>
          <cell r="E13719" t="str">
            <v>Supply Chain &amp; Logistics Software</v>
          </cell>
        </row>
        <row r="13720">
          <cell r="A13720" t="str">
            <v>ShipMonk</v>
          </cell>
          <cell r="B13720" t="str">
            <v>shipmonk.com</v>
          </cell>
          <cell r="C13720" t="b">
            <v>1</v>
          </cell>
          <cell r="D13720" t="str">
            <v>ShipMonk</v>
          </cell>
          <cell r="E13720" t="str">
            <v>Supply Chain &amp; Logistics Software</v>
          </cell>
        </row>
        <row r="13721">
          <cell r="A13721" t="str">
            <v>ShippingTree</v>
          </cell>
          <cell r="B13721" t="str">
            <v>shippingtree.co</v>
          </cell>
          <cell r="C13721" t="b">
            <v>1</v>
          </cell>
          <cell r="D13721" t="str">
            <v>ShippingTree</v>
          </cell>
          <cell r="E13721" t="str">
            <v>Supply Chain &amp; Logistics Software</v>
          </cell>
        </row>
        <row r="13722">
          <cell r="A13722" t="str">
            <v>Shopventory</v>
          </cell>
          <cell r="B13722" t="str">
            <v>shopventory.com</v>
          </cell>
          <cell r="C13722" t="b">
            <v>1</v>
          </cell>
          <cell r="D13722" t="str">
            <v>Shopventory</v>
          </cell>
          <cell r="E13722" t="str">
            <v>Supply Chain &amp; Logistics Software</v>
          </cell>
        </row>
        <row r="13723">
          <cell r="A13723" t="str">
            <v>Zenventory</v>
          </cell>
          <cell r="B13723" t="str">
            <v>zenventory.com</v>
          </cell>
          <cell r="C13723" t="b">
            <v>1</v>
          </cell>
          <cell r="D13723" t="str">
            <v>Zenventory</v>
          </cell>
          <cell r="E13723" t="str">
            <v>Supply Chain &amp; Logistics Software</v>
          </cell>
        </row>
        <row r="13724">
          <cell r="A13724" t="str">
            <v>Riskalyze</v>
          </cell>
          <cell r="B13724" t="str">
            <v>riskalyze.com</v>
          </cell>
          <cell r="C13724" t="b">
            <v>1</v>
          </cell>
          <cell r="D13724" t="str">
            <v>Riskalyze</v>
          </cell>
          <cell r="E13724" t="str">
            <v>Vertical Industry Software</v>
          </cell>
        </row>
        <row r="13725">
          <cell r="A13725" t="str">
            <v>Addepar</v>
          </cell>
          <cell r="B13725" t="str">
            <v>addepar.com/ria</v>
          </cell>
          <cell r="C13725" t="b">
            <v>1</v>
          </cell>
          <cell r="D13725" t="str">
            <v>Addepar</v>
          </cell>
          <cell r="E13725" t="str">
            <v>Vertical Industry Software</v>
          </cell>
        </row>
        <row r="13726">
          <cell r="A13726" t="str">
            <v>Aquicore</v>
          </cell>
          <cell r="B13726" t="str">
            <v>aquicore.com</v>
          </cell>
          <cell r="C13726" t="b">
            <v>1</v>
          </cell>
          <cell r="D13726" t="str">
            <v>Aquicore</v>
          </cell>
          <cell r="E13726" t="str">
            <v>Vertical Industry Software</v>
          </cell>
        </row>
        <row r="13727">
          <cell r="A13727" t="str">
            <v>Captools</v>
          </cell>
          <cell r="B13727" t="str">
            <v>captools.com</v>
          </cell>
          <cell r="C13727" t="b">
            <v>1</v>
          </cell>
          <cell r="D13727" t="str">
            <v>Captools</v>
          </cell>
          <cell r="E13727" t="str">
            <v>Vertical Industry Software</v>
          </cell>
        </row>
        <row r="13728">
          <cell r="A13728" t="str">
            <v>Finfolio</v>
          </cell>
          <cell r="B13728" t="str">
            <v>finfolio.com</v>
          </cell>
          <cell r="C13728" t="b">
            <v>1</v>
          </cell>
          <cell r="D13728" t="str">
            <v>Finfolio</v>
          </cell>
          <cell r="E13728" t="str">
            <v>Vertical Industry Software</v>
          </cell>
        </row>
        <row r="13729">
          <cell r="A13729" t="str">
            <v>Fiserv</v>
          </cell>
          <cell r="B13729" t="str">
            <v>fiserv.com</v>
          </cell>
          <cell r="C13729" t="b">
            <v>1</v>
          </cell>
          <cell r="D13729" t="str">
            <v>Fiserv</v>
          </cell>
          <cell r="E13729" t="str">
            <v>Vertical Industry Software</v>
          </cell>
        </row>
        <row r="13730">
          <cell r="A13730" t="str">
            <v>iCapital</v>
          </cell>
          <cell r="B13730" t="str">
            <v>icapital.com/turnkey-alternatives-solution</v>
          </cell>
          <cell r="C13730" t="b">
            <v>1</v>
          </cell>
          <cell r="D13730" t="str">
            <v>iCapital</v>
          </cell>
          <cell r="E13730" t="str">
            <v>Vertical Industry Software</v>
          </cell>
        </row>
        <row r="13731">
          <cell r="A13731" t="str">
            <v>Kubera</v>
          </cell>
          <cell r="B13731" t="str">
            <v>kubera.com</v>
          </cell>
          <cell r="C13731" t="b">
            <v>1</v>
          </cell>
          <cell r="D13731" t="str">
            <v>Kubera</v>
          </cell>
          <cell r="E13731" t="str">
            <v>Vertical Industry Software</v>
          </cell>
        </row>
        <row r="13732">
          <cell r="A13732" t="str">
            <v>Smartleaf</v>
          </cell>
          <cell r="B13732" t="str">
            <v>smartleaf.com</v>
          </cell>
          <cell r="C13732" t="b">
            <v>1</v>
          </cell>
          <cell r="D13732" t="str">
            <v>Smartleaf</v>
          </cell>
          <cell r="E13732" t="str">
            <v>Vertical Industry Software</v>
          </cell>
        </row>
        <row r="13733">
          <cell r="A13733" t="str">
            <v>solovis</v>
          </cell>
          <cell r="B13733" t="str">
            <v>solovis.com/platform</v>
          </cell>
          <cell r="C13733" t="b">
            <v>1</v>
          </cell>
          <cell r="D13733" t="str">
            <v>solovis</v>
          </cell>
          <cell r="E13733" t="str">
            <v>Vertical Industry Software</v>
          </cell>
        </row>
        <row r="13734">
          <cell r="A13734" t="str">
            <v>Stratifi</v>
          </cell>
          <cell r="B13734" t="str">
            <v>stratifi.com</v>
          </cell>
          <cell r="C13734" t="b">
            <v>0</v>
          </cell>
          <cell r="D13734" t="str">
            <v>Stratifi</v>
          </cell>
          <cell r="E13734" t="str">
            <v>Vertical Industry Software</v>
          </cell>
        </row>
        <row r="13735">
          <cell r="A13735" t="str">
            <v>Axioma</v>
          </cell>
          <cell r="B13735" t="str">
            <v>axioma.com</v>
          </cell>
          <cell r="C13735" t="b">
            <v>1</v>
          </cell>
          <cell r="D13735" t="str">
            <v>Axioma</v>
          </cell>
          <cell r="E13735" t="str">
            <v>Vertical Industry Software</v>
          </cell>
        </row>
        <row r="13736">
          <cell r="A13736" t="str">
            <v>Equisolve</v>
          </cell>
          <cell r="B13736" t="str">
            <v>equisolve.com</v>
          </cell>
          <cell r="C13736" t="b">
            <v>1</v>
          </cell>
          <cell r="D13736" t="str">
            <v>Equisolve</v>
          </cell>
          <cell r="E13736" t="str">
            <v>Vertical Industry Software</v>
          </cell>
        </row>
        <row r="13737">
          <cell r="A13737" t="str">
            <v>Notified Investor Relations Websites</v>
          </cell>
          <cell r="B13737" t="str">
            <v>notified.com</v>
          </cell>
          <cell r="C13737" t="b">
            <v>1</v>
          </cell>
          <cell r="D13737" t="str">
            <v>Notified Investor Relations Websites</v>
          </cell>
          <cell r="E13737" t="str">
            <v>Vertical Industry Software</v>
          </cell>
        </row>
        <row r="13738">
          <cell r="A13738" t="str">
            <v>Foundersuite</v>
          </cell>
          <cell r="B13738" t="str">
            <v>foundersuite.com</v>
          </cell>
          <cell r="C13738" t="b">
            <v>1</v>
          </cell>
          <cell r="D13738" t="str">
            <v>Foundersuite</v>
          </cell>
          <cell r="E13738" t="str">
            <v>Vertical Industry Software</v>
          </cell>
        </row>
        <row r="13739">
          <cell r="A13739" t="str">
            <v>EleVia Electronic Invoicing</v>
          </cell>
          <cell r="B13739" t="str">
            <v>eleviasoftware.com</v>
          </cell>
          <cell r="C13739" t="b">
            <v>1</v>
          </cell>
          <cell r="D13739" t="str">
            <v>EleVia Electronic Invoicing</v>
          </cell>
          <cell r="E13739" t="str">
            <v>ERP Software</v>
          </cell>
        </row>
        <row r="13740">
          <cell r="A13740" t="str">
            <v>HoneyBook</v>
          </cell>
          <cell r="B13740" t="str">
            <v>honeybook.com</v>
          </cell>
          <cell r="C13740" t="b">
            <v>1</v>
          </cell>
          <cell r="D13740" t="str">
            <v>HoneyBook</v>
          </cell>
          <cell r="E13740" t="str">
            <v>ERP Software</v>
          </cell>
        </row>
        <row r="13741">
          <cell r="A13741" t="str">
            <v>InvoiceSherpa</v>
          </cell>
          <cell r="B13741" t="str">
            <v>invoicesherpa.com</v>
          </cell>
          <cell r="C13741" t="b">
            <v>1</v>
          </cell>
          <cell r="D13741" t="str">
            <v>InvoiceSherpa</v>
          </cell>
          <cell r="E13741" t="str">
            <v>ERP Software</v>
          </cell>
        </row>
        <row r="13742">
          <cell r="A13742" t="str">
            <v>MineralTree</v>
          </cell>
          <cell r="B13742" t="str">
            <v>mineraltree.com</v>
          </cell>
          <cell r="C13742" t="b">
            <v>1</v>
          </cell>
          <cell r="D13742" t="str">
            <v>MineralTree</v>
          </cell>
          <cell r="E13742" t="str">
            <v>ERP Software</v>
          </cell>
        </row>
        <row r="13743">
          <cell r="A13743" t="str">
            <v>eobXL</v>
          </cell>
          <cell r="B13743" t="str">
            <v>optiform.com</v>
          </cell>
          <cell r="C13743" t="b">
            <v>1</v>
          </cell>
          <cell r="D13743" t="str">
            <v>eobXL</v>
          </cell>
          <cell r="E13743" t="str">
            <v>ERP Software</v>
          </cell>
        </row>
        <row r="13744">
          <cell r="A13744" t="str">
            <v>Spartan</v>
          </cell>
          <cell r="B13744" t="str">
            <v>intrinsic-id.com</v>
          </cell>
          <cell r="C13744" t="b">
            <v>1</v>
          </cell>
          <cell r="D13744" t="str">
            <v>Spartan</v>
          </cell>
          <cell r="E13744" t="str">
            <v>Security Software</v>
          </cell>
        </row>
        <row r="13745">
          <cell r="A13745" t="str">
            <v>Claroty</v>
          </cell>
          <cell r="B13745" t="str">
            <v>claroty.com</v>
          </cell>
          <cell r="C13745" t="b">
            <v>1</v>
          </cell>
          <cell r="D13745" t="str">
            <v>Claroty</v>
          </cell>
          <cell r="E13745" t="str">
            <v>Security Software</v>
          </cell>
        </row>
        <row r="13746">
          <cell r="A13746" t="str">
            <v>Wind River Helix Virtualization Platform</v>
          </cell>
          <cell r="B13746" t="str">
            <v>windriver.com</v>
          </cell>
          <cell r="C13746" t="b">
            <v>1</v>
          </cell>
          <cell r="D13746" t="str">
            <v>Wind River Helix Virtualization Platform</v>
          </cell>
          <cell r="E13746" t="str">
            <v>Security Software</v>
          </cell>
        </row>
        <row r="13747">
          <cell r="A13747" t="str">
            <v>Actian Avalanche</v>
          </cell>
          <cell r="B13747" t="str">
            <v>actian.com</v>
          </cell>
          <cell r="C13747" t="b">
            <v>1</v>
          </cell>
          <cell r="D13747" t="str">
            <v>Actian Avalanche</v>
          </cell>
          <cell r="E13747" t="str">
            <v>IT Infrastructure Software</v>
          </cell>
        </row>
        <row r="13748">
          <cell r="A13748" t="str">
            <v>Catalyst Accelerator for Banking</v>
          </cell>
          <cell r="B13748" t="str">
            <v>mulesoft.com</v>
          </cell>
          <cell r="C13748" t="b">
            <v>1</v>
          </cell>
          <cell r="D13748" t="str">
            <v>Catalyst Accelerator for Banking</v>
          </cell>
          <cell r="E13748" t="str">
            <v>IT Infrastructure Software</v>
          </cell>
        </row>
        <row r="13749">
          <cell r="A13749" t="str">
            <v>Content Capture &amp; Retention</v>
          </cell>
          <cell r="B13749" t="str">
            <v>irissoftware.com</v>
          </cell>
          <cell r="C13749" t="b">
            <v>1</v>
          </cell>
          <cell r="D13749" t="str">
            <v>Content Capture &amp; Retention</v>
          </cell>
          <cell r="E13749" t="str">
            <v>IT Infrastructure Software</v>
          </cell>
        </row>
        <row r="13750">
          <cell r="A13750" t="str">
            <v>Peregrine Connect</v>
          </cell>
          <cell r="B13750" t="str">
            <v>peregrineconnect.com</v>
          </cell>
          <cell r="C13750" t="b">
            <v>1</v>
          </cell>
          <cell r="D13750" t="str">
            <v>Peregrine Connect</v>
          </cell>
          <cell r="E13750" t="str">
            <v>IT Infrastructure Software</v>
          </cell>
        </row>
        <row r="13751">
          <cell r="A13751" t="str">
            <v>Syncari</v>
          </cell>
          <cell r="B13751" t="str">
            <v>syncari.com</v>
          </cell>
          <cell r="C13751" t="b">
            <v>1</v>
          </cell>
          <cell r="D13751" t="str">
            <v>Syncari</v>
          </cell>
          <cell r="E13751" t="str">
            <v>IT Infrastructure Software</v>
          </cell>
        </row>
        <row r="13752">
          <cell r="A13752" t="str">
            <v>Oracle SOA Cloud Service</v>
          </cell>
          <cell r="B13752" t="str">
            <v>docs.oracle.com/cloud/latest/soacs_gs/index.html</v>
          </cell>
          <cell r="C13752" t="b">
            <v>1</v>
          </cell>
          <cell r="D13752" t="str">
            <v>Oracle SOA Cloud Service</v>
          </cell>
          <cell r="E13752" t="str">
            <v>IT Infrastructure Software</v>
          </cell>
        </row>
        <row r="13753">
          <cell r="A13753" t="str">
            <v>Boomi</v>
          </cell>
          <cell r="B13753" t="str">
            <v>boomi.com</v>
          </cell>
          <cell r="C13753" t="b">
            <v>1</v>
          </cell>
          <cell r="D13753" t="str">
            <v>Boomi</v>
          </cell>
          <cell r="E13753" t="str">
            <v>IT Infrastructure Software</v>
          </cell>
        </row>
        <row r="13754">
          <cell r="A13754" t="str">
            <v>MuleSoft Anypoint Platform</v>
          </cell>
          <cell r="B13754" t="str">
            <v>mulesoft.com/platform/enterprise-integration</v>
          </cell>
          <cell r="C13754" t="b">
            <v>1</v>
          </cell>
          <cell r="D13754" t="str">
            <v>MuleSoft Anypoint Platform</v>
          </cell>
          <cell r="E13754" t="str">
            <v>IT Infrastructure Software</v>
          </cell>
        </row>
        <row r="13755">
          <cell r="A13755" t="str">
            <v>Adeptia</v>
          </cell>
          <cell r="B13755" t="str">
            <v>adeptia.com</v>
          </cell>
          <cell r="C13755" t="b">
            <v>1</v>
          </cell>
          <cell r="D13755" t="str">
            <v>Adeptia</v>
          </cell>
          <cell r="E13755" t="str">
            <v>IT Infrastructure Software</v>
          </cell>
        </row>
        <row r="13756">
          <cell r="A13756" t="str">
            <v>SyncApps</v>
          </cell>
          <cell r="B13756" t="str">
            <v>cazoomi.com</v>
          </cell>
          <cell r="C13756" t="b">
            <v>1</v>
          </cell>
          <cell r="D13756" t="str">
            <v>SyncApps</v>
          </cell>
          <cell r="E13756" t="str">
            <v>IT Infrastructure Software</v>
          </cell>
        </row>
        <row r="13757">
          <cell r="A13757" t="str">
            <v>Celigo</v>
          </cell>
          <cell r="B13757" t="str">
            <v>celigo.com</v>
          </cell>
          <cell r="C13757" t="b">
            <v>1</v>
          </cell>
          <cell r="D13757" t="str">
            <v>Celigo</v>
          </cell>
          <cell r="E13757" t="str">
            <v>IT Infrastructure Software</v>
          </cell>
        </row>
        <row r="13758">
          <cell r="A13758" t="str">
            <v>DCKAP Integrator</v>
          </cell>
          <cell r="B13758" t="str">
            <v>dckap.com</v>
          </cell>
          <cell r="C13758" t="b">
            <v>1</v>
          </cell>
          <cell r="D13758" t="str">
            <v>DCKAP Integrator</v>
          </cell>
          <cell r="E13758" t="str">
            <v>IT Infrastructure Software</v>
          </cell>
        </row>
        <row r="13759">
          <cell r="A13759" t="str">
            <v>Dxchange.Io</v>
          </cell>
          <cell r="B13759" t="str">
            <v>dxchange.io</v>
          </cell>
          <cell r="C13759" t="b">
            <v>1</v>
          </cell>
          <cell r="D13759" t="str">
            <v>Dxchange.Io</v>
          </cell>
          <cell r="E13759" t="str">
            <v>IT Infrastructure Software</v>
          </cell>
        </row>
        <row r="13760">
          <cell r="A13760" t="str">
            <v>enosix</v>
          </cell>
          <cell r="B13760" t="str">
            <v>enosix.com</v>
          </cell>
          <cell r="C13760" t="b">
            <v>1</v>
          </cell>
          <cell r="D13760" t="str">
            <v>enosix</v>
          </cell>
          <cell r="E13760" t="str">
            <v>IT Infrastructure Software</v>
          </cell>
        </row>
        <row r="13761">
          <cell r="A13761" t="str">
            <v>Fiorano Integration Platform</v>
          </cell>
          <cell r="B13761" t="str">
            <v>fiorano.com</v>
          </cell>
          <cell r="C13761" t="b">
            <v>1</v>
          </cell>
          <cell r="D13761" t="str">
            <v>Fiorano Integration Platform</v>
          </cell>
          <cell r="E13761" t="str">
            <v>IT Infrastructure Software</v>
          </cell>
        </row>
        <row r="13762">
          <cell r="A13762" t="str">
            <v>SnapLogic</v>
          </cell>
          <cell r="B13762" t="str">
            <v>snaplogic.com</v>
          </cell>
          <cell r="C13762" t="b">
            <v>1</v>
          </cell>
          <cell r="D13762" t="str">
            <v>SnapLogic</v>
          </cell>
          <cell r="E13762" t="str">
            <v>IT Infrastructure Software</v>
          </cell>
        </row>
        <row r="13763">
          <cell r="A13763" t="str">
            <v>Tray.Io</v>
          </cell>
          <cell r="B13763" t="str">
            <v>tray.io</v>
          </cell>
          <cell r="C13763" t="b">
            <v>1</v>
          </cell>
          <cell r="D13763" t="str">
            <v>Tray.Io</v>
          </cell>
          <cell r="E13763" t="str">
            <v>IT Infrastructure Software</v>
          </cell>
        </row>
        <row r="13764">
          <cell r="A13764" t="str">
            <v>Workato</v>
          </cell>
          <cell r="B13764" t="str">
            <v>workato.com</v>
          </cell>
          <cell r="C13764" t="b">
            <v>1</v>
          </cell>
          <cell r="D13764" t="str">
            <v>Workato</v>
          </cell>
          <cell r="E13764" t="str">
            <v>IT Infrastructure Software</v>
          </cell>
        </row>
        <row r="13765">
          <cell r="A13765" t="str">
            <v>Zapier</v>
          </cell>
          <cell r="B13765" t="str">
            <v>zapier.com</v>
          </cell>
          <cell r="C13765" t="b">
            <v>1</v>
          </cell>
          <cell r="D13765" t="str">
            <v>Zapier</v>
          </cell>
          <cell r="E13765" t="str">
            <v>IT Infrastructure Software</v>
          </cell>
        </row>
        <row r="13766">
          <cell r="A13766" t="str">
            <v>@RISK</v>
          </cell>
          <cell r="B13766" t="str">
            <v>palisade.com</v>
          </cell>
          <cell r="C13766" t="b">
            <v>1</v>
          </cell>
          <cell r="D13766" t="str">
            <v>@RISK</v>
          </cell>
          <cell r="E13766" t="str">
            <v>Security Software</v>
          </cell>
        </row>
        <row r="13767">
          <cell r="A13767" t="str">
            <v>AvePoint Compliance Guardian</v>
          </cell>
          <cell r="B13767" t="str">
            <v>avepoint.com</v>
          </cell>
          <cell r="C13767" t="b">
            <v>1</v>
          </cell>
          <cell r="D13767" t="str">
            <v>AvePoint Compliance Guardian</v>
          </cell>
          <cell r="E13767" t="str">
            <v>Security Software</v>
          </cell>
        </row>
        <row r="13768">
          <cell r="A13768" t="str">
            <v>Atims</v>
          </cell>
          <cell r="B13768" t="str">
            <v>atims.com</v>
          </cell>
          <cell r="C13768" t="b">
            <v>1</v>
          </cell>
          <cell r="D13768" t="str">
            <v>Atims</v>
          </cell>
          <cell r="E13768" t="str">
            <v>Vertical Industry Software</v>
          </cell>
        </row>
        <row r="13769">
          <cell r="A13769" t="str">
            <v>Azul Platform Core</v>
          </cell>
          <cell r="B13769" t="str">
            <v>azul.com</v>
          </cell>
          <cell r="C13769" t="b">
            <v>1</v>
          </cell>
          <cell r="D13769" t="str">
            <v>Azul Platform Core</v>
          </cell>
          <cell r="E13769" t="str">
            <v>Development Software</v>
          </cell>
        </row>
        <row r="13770">
          <cell r="A13770" t="str">
            <v>vFunction</v>
          </cell>
          <cell r="B13770" t="str">
            <v>vfunction.com</v>
          </cell>
          <cell r="C13770" t="b">
            <v>1</v>
          </cell>
          <cell r="D13770" t="str">
            <v>vFunction</v>
          </cell>
          <cell r="E13770" t="str">
            <v>Development Software</v>
          </cell>
        </row>
        <row r="13771">
          <cell r="A13771" t="str">
            <v>JDXpert</v>
          </cell>
          <cell r="B13771" t="str">
            <v>jdxpert.com</v>
          </cell>
          <cell r="C13771" t="b">
            <v>1</v>
          </cell>
          <cell r="D13771" t="str">
            <v>JDXpert</v>
          </cell>
          <cell r="E13771" t="str">
            <v>HR Software</v>
          </cell>
        </row>
        <row r="13772">
          <cell r="A13772" t="str">
            <v>Ongig</v>
          </cell>
          <cell r="B13772" t="str">
            <v>ongig.com</v>
          </cell>
          <cell r="C13772" t="b">
            <v>1</v>
          </cell>
          <cell r="D13772" t="str">
            <v>Ongig</v>
          </cell>
          <cell r="E13772" t="str">
            <v>HR Software</v>
          </cell>
        </row>
        <row r="13773">
          <cell r="A13773" t="str">
            <v>CareerCast</v>
          </cell>
          <cell r="B13773" t="str">
            <v>careercast.com</v>
          </cell>
          <cell r="C13773" t="b">
            <v>1</v>
          </cell>
          <cell r="D13773" t="str">
            <v>CareerCast</v>
          </cell>
          <cell r="E13773" t="str">
            <v>HR Software</v>
          </cell>
        </row>
        <row r="13774">
          <cell r="A13774" t="str">
            <v>Clearancejobs</v>
          </cell>
          <cell r="B13774" t="str">
            <v>clearancejobs.com</v>
          </cell>
          <cell r="C13774" t="b">
            <v>1</v>
          </cell>
          <cell r="D13774" t="str">
            <v>Clearancejobs</v>
          </cell>
          <cell r="E13774" t="str">
            <v>HR Software</v>
          </cell>
        </row>
        <row r="13775">
          <cell r="A13775" t="str">
            <v>College Recruiter</v>
          </cell>
          <cell r="B13775" t="str">
            <v>collegerecruiter.com</v>
          </cell>
          <cell r="C13775" t="b">
            <v>1</v>
          </cell>
          <cell r="D13775" t="str">
            <v>College Recruiter</v>
          </cell>
          <cell r="E13775" t="str">
            <v>HR Software</v>
          </cell>
        </row>
        <row r="13776">
          <cell r="A13776" t="str">
            <v>Coroflot</v>
          </cell>
          <cell r="B13776" t="str">
            <v>coroflot.com</v>
          </cell>
          <cell r="C13776" t="b">
            <v>1</v>
          </cell>
          <cell r="D13776" t="str">
            <v>Coroflot</v>
          </cell>
          <cell r="E13776" t="str">
            <v>HR Software</v>
          </cell>
        </row>
        <row r="13777">
          <cell r="A13777" t="str">
            <v>Cryptocurrency Jobs</v>
          </cell>
          <cell r="B13777" t="str">
            <v>cryptocurrencyjobs.co</v>
          </cell>
          <cell r="C13777" t="b">
            <v>1</v>
          </cell>
          <cell r="D13777" t="str">
            <v>Cryptocurrency Jobs</v>
          </cell>
          <cell r="E13777" t="str">
            <v>HR Software</v>
          </cell>
        </row>
        <row r="13778">
          <cell r="A13778" t="str">
            <v>Diversityjobs</v>
          </cell>
          <cell r="B13778" t="str">
            <v>diversityjobs.com</v>
          </cell>
          <cell r="C13778" t="b">
            <v>1</v>
          </cell>
          <cell r="D13778" t="str">
            <v>Diversityjobs</v>
          </cell>
          <cell r="E13778" t="str">
            <v>HR Software</v>
          </cell>
        </row>
        <row r="13779">
          <cell r="A13779" t="str">
            <v>eZ Jobs</v>
          </cell>
          <cell r="B13779" t="str">
            <v>ezjobs.io</v>
          </cell>
          <cell r="C13779" t="b">
            <v>1</v>
          </cell>
          <cell r="D13779" t="str">
            <v>eZ Jobs</v>
          </cell>
          <cell r="E13779" t="str">
            <v>HR Software</v>
          </cell>
        </row>
        <row r="13780">
          <cell r="A13780" t="str">
            <v>FactoryFix ATS</v>
          </cell>
          <cell r="B13780" t="str">
            <v>factoryfix.com</v>
          </cell>
          <cell r="C13780" t="b">
            <v>1</v>
          </cell>
          <cell r="D13780" t="str">
            <v>FactoryFix ATS</v>
          </cell>
          <cell r="E13780" t="str">
            <v>HR Software</v>
          </cell>
        </row>
        <row r="13781">
          <cell r="A13781" t="str">
            <v>Fairygodboss</v>
          </cell>
          <cell r="B13781" t="str">
            <v>fairygodboss.com</v>
          </cell>
          <cell r="C13781" t="b">
            <v>1</v>
          </cell>
          <cell r="D13781" t="str">
            <v>Fairygodboss</v>
          </cell>
          <cell r="E13781" t="str">
            <v>HR Software</v>
          </cell>
        </row>
        <row r="13782">
          <cell r="A13782" t="str">
            <v>FunctionalJobs</v>
          </cell>
          <cell r="B13782" t="str">
            <v>functionaljobs.com</v>
          </cell>
          <cell r="C13782" t="b">
            <v>1</v>
          </cell>
          <cell r="D13782" t="str">
            <v>FunctionalJobs</v>
          </cell>
          <cell r="E13782" t="str">
            <v>HR Software</v>
          </cell>
        </row>
        <row r="13783">
          <cell r="A13783" t="str">
            <v>iHire</v>
          </cell>
          <cell r="B13783" t="str">
            <v>ihire.com</v>
          </cell>
          <cell r="C13783" t="b">
            <v>1</v>
          </cell>
          <cell r="D13783" t="str">
            <v>iHire</v>
          </cell>
          <cell r="E13783" t="str">
            <v>HR Software</v>
          </cell>
        </row>
        <row r="13784">
          <cell r="A13784" t="str">
            <v>Industry</v>
          </cell>
          <cell r="B13784" t="str">
            <v>industry.co</v>
          </cell>
          <cell r="C13784" t="b">
            <v>1</v>
          </cell>
          <cell r="D13784" t="str">
            <v>Industry</v>
          </cell>
          <cell r="E13784" t="str">
            <v>HR Software</v>
          </cell>
        </row>
        <row r="13785">
          <cell r="A13785" t="str">
            <v>Interviewing.Io</v>
          </cell>
          <cell r="B13785" t="str">
            <v>interviewing.io</v>
          </cell>
          <cell r="C13785" t="b">
            <v>1</v>
          </cell>
          <cell r="D13785" t="str">
            <v>Interviewing.Io</v>
          </cell>
          <cell r="E13785" t="str">
            <v>HR Software</v>
          </cell>
        </row>
        <row r="13786">
          <cell r="A13786" t="str">
            <v>Jobsnprofiles</v>
          </cell>
          <cell r="B13786" t="str">
            <v>jobsnprofiles.com</v>
          </cell>
          <cell r="C13786" t="b">
            <v>1</v>
          </cell>
          <cell r="D13786" t="str">
            <v>Jobsnprofiles</v>
          </cell>
          <cell r="E13786" t="str">
            <v>HR Software</v>
          </cell>
        </row>
        <row r="13787">
          <cell r="A13787" t="str">
            <v>LocalWise</v>
          </cell>
          <cell r="B13787" t="str">
            <v>localwise.com</v>
          </cell>
          <cell r="C13787" t="b">
            <v>1</v>
          </cell>
          <cell r="D13787" t="str">
            <v>LocalWise</v>
          </cell>
          <cell r="E13787" t="str">
            <v>HR Software</v>
          </cell>
        </row>
        <row r="13788">
          <cell r="A13788" t="str">
            <v>Powertofly</v>
          </cell>
          <cell r="B13788" t="str">
            <v>powertofly.com</v>
          </cell>
          <cell r="C13788" t="b">
            <v>1</v>
          </cell>
          <cell r="D13788" t="str">
            <v>Powertofly</v>
          </cell>
          <cell r="E13788" t="str">
            <v>HR Software</v>
          </cell>
        </row>
        <row r="13789">
          <cell r="A13789" t="str">
            <v>Receptix</v>
          </cell>
          <cell r="B13789" t="str">
            <v>receptix.com</v>
          </cell>
          <cell r="C13789" t="b">
            <v>1</v>
          </cell>
          <cell r="D13789" t="str">
            <v>Receptix</v>
          </cell>
          <cell r="E13789" t="str">
            <v>HR Software</v>
          </cell>
        </row>
        <row r="13790">
          <cell r="A13790" t="str">
            <v>Recruitdrip</v>
          </cell>
          <cell r="B13790" t="str">
            <v>recruitdrip.com</v>
          </cell>
          <cell r="C13790" t="b">
            <v>1</v>
          </cell>
          <cell r="D13790" t="str">
            <v>Recruitdrip</v>
          </cell>
          <cell r="E13790" t="str">
            <v>HR Software</v>
          </cell>
        </row>
        <row r="13791">
          <cell r="A13791" t="str">
            <v>Simplyhired</v>
          </cell>
          <cell r="B13791" t="str">
            <v>simplyhired.com</v>
          </cell>
          <cell r="C13791" t="b">
            <v>1</v>
          </cell>
          <cell r="D13791" t="str">
            <v>Simplyhired</v>
          </cell>
          <cell r="E13791" t="str">
            <v>HR Software</v>
          </cell>
        </row>
        <row r="13792">
          <cell r="A13792" t="str">
            <v>Sirvo</v>
          </cell>
          <cell r="B13792" t="str">
            <v>sirvo.com</v>
          </cell>
          <cell r="C13792" t="b">
            <v>1</v>
          </cell>
          <cell r="D13792" t="str">
            <v>Sirvo</v>
          </cell>
          <cell r="E13792" t="str">
            <v>HR Software</v>
          </cell>
        </row>
        <row r="13793">
          <cell r="A13793" t="str">
            <v>Snagajob</v>
          </cell>
          <cell r="B13793" t="str">
            <v>go.snagajob.com</v>
          </cell>
          <cell r="C13793" t="b">
            <v>1</v>
          </cell>
          <cell r="D13793" t="str">
            <v>Snagajob</v>
          </cell>
          <cell r="E13793" t="str">
            <v>HR Software</v>
          </cell>
        </row>
        <row r="13794">
          <cell r="A13794" t="str">
            <v>SucceedSmart, Inc.</v>
          </cell>
          <cell r="B13794" t="str">
            <v>succeedsmart.com</v>
          </cell>
          <cell r="C13794" t="b">
            <v>1</v>
          </cell>
          <cell r="D13794" t="str">
            <v>SucceedSmart, Inc.</v>
          </cell>
          <cell r="E13794" t="str">
            <v>HR Software</v>
          </cell>
        </row>
        <row r="13795">
          <cell r="A13795" t="str">
            <v>TradesFactor</v>
          </cell>
          <cell r="B13795" t="str">
            <v>tradesfactor.com</v>
          </cell>
          <cell r="C13795" t="b">
            <v>1</v>
          </cell>
          <cell r="D13795" t="str">
            <v>TradesFactor</v>
          </cell>
          <cell r="E13795" t="str">
            <v>HR Software</v>
          </cell>
        </row>
        <row r="13796">
          <cell r="A13796" t="str">
            <v>Wayup</v>
          </cell>
          <cell r="B13796" t="str">
            <v>wayup.com</v>
          </cell>
          <cell r="C13796" t="b">
            <v>1</v>
          </cell>
          <cell r="D13796" t="str">
            <v>Wayup</v>
          </cell>
          <cell r="E13796" t="str">
            <v>HR Software</v>
          </cell>
        </row>
        <row r="13797">
          <cell r="A13797" t="str">
            <v>WomenWhoCode</v>
          </cell>
          <cell r="B13797" t="str">
            <v>womenwhocode.com</v>
          </cell>
          <cell r="C13797" t="b">
            <v>1</v>
          </cell>
          <cell r="D13797" t="str">
            <v>WomenWhoCode</v>
          </cell>
          <cell r="E13797" t="str">
            <v>HR Software</v>
          </cell>
        </row>
        <row r="13798">
          <cell r="A13798" t="str">
            <v>Assignar</v>
          </cell>
          <cell r="B13798" t="str">
            <v>assignar.com</v>
          </cell>
          <cell r="C13798" t="b">
            <v>1</v>
          </cell>
          <cell r="D13798" t="str">
            <v>Assignar</v>
          </cell>
          <cell r="E13798" t="str">
            <v>Vertical Industry Software</v>
          </cell>
        </row>
        <row r="13799">
          <cell r="A13799" t="str">
            <v>CoConstruct</v>
          </cell>
          <cell r="B13799" t="str">
            <v>coconstruct.com</v>
          </cell>
          <cell r="C13799" t="b">
            <v>1</v>
          </cell>
          <cell r="D13799" t="str">
            <v>CoConstruct</v>
          </cell>
          <cell r="E13799" t="str">
            <v>Vertical Industry Software</v>
          </cell>
        </row>
        <row r="13800">
          <cell r="A13800" t="str">
            <v>Dataforma</v>
          </cell>
          <cell r="B13800" t="str">
            <v>dataforma.com</v>
          </cell>
          <cell r="C13800" t="b">
            <v>1</v>
          </cell>
          <cell r="D13800" t="str">
            <v>Dataforma</v>
          </cell>
          <cell r="E13800" t="str">
            <v>Vertical Industry Software</v>
          </cell>
        </row>
        <row r="13801">
          <cell r="A13801" t="str">
            <v>eSUB</v>
          </cell>
          <cell r="B13801" t="str">
            <v>esub.com</v>
          </cell>
          <cell r="C13801" t="b">
            <v>1</v>
          </cell>
          <cell r="D13801" t="str">
            <v>eSUB</v>
          </cell>
          <cell r="E13801" t="str">
            <v>Vertical Industry Software</v>
          </cell>
        </row>
        <row r="13802">
          <cell r="A13802" t="str">
            <v>Fieldwire</v>
          </cell>
          <cell r="B13802" t="str">
            <v>fieldwire.com</v>
          </cell>
          <cell r="C13802" t="b">
            <v>1</v>
          </cell>
          <cell r="D13802" t="str">
            <v>Fieldwire</v>
          </cell>
          <cell r="E13802" t="str">
            <v>Vertical Industry Software</v>
          </cell>
        </row>
        <row r="13803">
          <cell r="A13803" t="str">
            <v>Hcss</v>
          </cell>
          <cell r="B13803" t="str">
            <v>hcss.com</v>
          </cell>
          <cell r="C13803" t="b">
            <v>1</v>
          </cell>
          <cell r="D13803" t="str">
            <v>Hcss</v>
          </cell>
          <cell r="E13803" t="str">
            <v>Vertical Industry Software</v>
          </cell>
        </row>
        <row r="13804">
          <cell r="A13804" t="str">
            <v>Knowify</v>
          </cell>
          <cell r="B13804" t="str">
            <v>knowify.com</v>
          </cell>
          <cell r="C13804" t="b">
            <v>1</v>
          </cell>
          <cell r="D13804" t="str">
            <v>Knowify</v>
          </cell>
          <cell r="E13804" t="str">
            <v>Vertical Industry Software</v>
          </cell>
        </row>
        <row r="13805">
          <cell r="A13805" t="str">
            <v>mJobTime</v>
          </cell>
          <cell r="B13805" t="str">
            <v>mjobtime.com</v>
          </cell>
          <cell r="C13805" t="b">
            <v>1</v>
          </cell>
          <cell r="D13805" t="str">
            <v>mJobTime</v>
          </cell>
          <cell r="E13805" t="str">
            <v>Vertical Industry Software</v>
          </cell>
        </row>
        <row r="13806">
          <cell r="A13806" t="str">
            <v>OpenSpace</v>
          </cell>
          <cell r="B13806" t="str">
            <v>openspace.ai</v>
          </cell>
          <cell r="C13806" t="b">
            <v>1</v>
          </cell>
          <cell r="D13806" t="str">
            <v>OpenSpace</v>
          </cell>
          <cell r="E13806" t="str">
            <v>Vertical Industry Software</v>
          </cell>
        </row>
        <row r="13807">
          <cell r="A13807" t="str">
            <v>Raken</v>
          </cell>
          <cell r="B13807" t="str">
            <v>rakenapp.com</v>
          </cell>
          <cell r="C13807" t="b">
            <v>1</v>
          </cell>
          <cell r="D13807" t="str">
            <v>Raken</v>
          </cell>
          <cell r="E13807" t="str">
            <v>Vertical Industry Software</v>
          </cell>
        </row>
        <row r="13808">
          <cell r="A13808" t="str">
            <v>Sensera SiteCloud</v>
          </cell>
          <cell r="B13808" t="str">
            <v>senserasystems.com</v>
          </cell>
          <cell r="C13808" t="b">
            <v>1</v>
          </cell>
          <cell r="D13808" t="str">
            <v>Sensera SiteCloud</v>
          </cell>
          <cell r="E13808" t="str">
            <v>Vertical Industry Software</v>
          </cell>
        </row>
        <row r="13809">
          <cell r="A13809" t="str">
            <v>Munis for Schools</v>
          </cell>
          <cell r="B13809" t="str">
            <v>tylertech.com</v>
          </cell>
          <cell r="C13809" t="b">
            <v>1</v>
          </cell>
          <cell r="D13809" t="str">
            <v>Munis for Schools</v>
          </cell>
          <cell r="E13809" t="str">
            <v>Vertical Industry Software</v>
          </cell>
        </row>
        <row r="13810">
          <cell r="A13810" t="str">
            <v>Bigsis</v>
          </cell>
          <cell r="B13810" t="str">
            <v>bigsis.com</v>
          </cell>
          <cell r="C13810" t="b">
            <v>0</v>
          </cell>
          <cell r="D13810" t="str">
            <v>Bigsis</v>
          </cell>
          <cell r="E13810" t="str">
            <v>Vertical Industry Software</v>
          </cell>
        </row>
        <row r="13811">
          <cell r="A13811" t="str">
            <v>Edupoint</v>
          </cell>
          <cell r="B13811" t="str">
            <v>edupoint.com</v>
          </cell>
          <cell r="C13811" t="b">
            <v>1</v>
          </cell>
          <cell r="D13811" t="str">
            <v>Edupoint</v>
          </cell>
          <cell r="E13811" t="str">
            <v>Vertical Industry Software</v>
          </cell>
        </row>
        <row r="13812">
          <cell r="A13812" t="str">
            <v>Ellevation Education</v>
          </cell>
          <cell r="B13812" t="str">
            <v>ellevationeducation.com</v>
          </cell>
          <cell r="C13812" t="b">
            <v>1</v>
          </cell>
          <cell r="D13812" t="str">
            <v>Ellevation Education</v>
          </cell>
          <cell r="E13812" t="str">
            <v>Vertical Industry Software</v>
          </cell>
        </row>
        <row r="13813">
          <cell r="A13813" t="str">
            <v>FACTS SIS (Student Information System)</v>
          </cell>
          <cell r="B13813" t="str">
            <v>factsmgt.com</v>
          </cell>
          <cell r="C13813" t="b">
            <v>1</v>
          </cell>
          <cell r="D13813" t="str">
            <v>FACTS SIS (Student Information System)</v>
          </cell>
          <cell r="E13813" t="str">
            <v>Vertical Industry Software</v>
          </cell>
        </row>
        <row r="13814">
          <cell r="A13814" t="str">
            <v>Igradeplus</v>
          </cell>
          <cell r="B13814" t="str">
            <v>igradeplus.com</v>
          </cell>
          <cell r="C13814" t="b">
            <v>1</v>
          </cell>
          <cell r="D13814" t="str">
            <v>Igradeplus</v>
          </cell>
          <cell r="E13814" t="str">
            <v>Vertical Industry Software</v>
          </cell>
        </row>
        <row r="13815">
          <cell r="A13815" t="str">
            <v>School Pathways</v>
          </cell>
          <cell r="B13815" t="str">
            <v>schoolpathways.com</v>
          </cell>
          <cell r="C13815" t="b">
            <v>1</v>
          </cell>
          <cell r="D13815" t="str">
            <v>School Pathways</v>
          </cell>
          <cell r="E13815" t="str">
            <v>Vertical Industry Software</v>
          </cell>
        </row>
        <row r="13816">
          <cell r="A13816" t="str">
            <v>Schoolrunner</v>
          </cell>
          <cell r="B13816" t="str">
            <v>schoolrunner.org</v>
          </cell>
          <cell r="C13816" t="b">
            <v>1</v>
          </cell>
          <cell r="D13816" t="str">
            <v>Schoolrunner</v>
          </cell>
          <cell r="E13816" t="str">
            <v>Vertical Industry Software</v>
          </cell>
        </row>
        <row r="13817">
          <cell r="A13817" t="str">
            <v>Spedtrack</v>
          </cell>
          <cell r="B13817" t="str">
            <v>spedtrack.com</v>
          </cell>
          <cell r="C13817" t="b">
            <v>1</v>
          </cell>
          <cell r="D13817" t="str">
            <v>Spedtrack</v>
          </cell>
          <cell r="E13817" t="str">
            <v>Vertical Industry Software</v>
          </cell>
        </row>
        <row r="13818">
          <cell r="A13818" t="str">
            <v>Tingr</v>
          </cell>
          <cell r="B13818" t="str">
            <v>tingr.org</v>
          </cell>
          <cell r="C13818" t="b">
            <v>1</v>
          </cell>
          <cell r="D13818" t="str">
            <v>Tingr</v>
          </cell>
          <cell r="E13818" t="str">
            <v>Vertical Industry Software</v>
          </cell>
        </row>
        <row r="13819">
          <cell r="A13819" t="str">
            <v>Veracross</v>
          </cell>
          <cell r="B13819" t="str">
            <v>veracross.com</v>
          </cell>
          <cell r="C13819" t="b">
            <v>1</v>
          </cell>
          <cell r="D13819" t="str">
            <v>Veracross</v>
          </cell>
          <cell r="E13819" t="str">
            <v>Vertical Industry Software</v>
          </cell>
        </row>
        <row r="13820">
          <cell r="A13820" t="str">
            <v>Animalsfirst</v>
          </cell>
          <cell r="B13820" t="str">
            <v>animalsfirst.com</v>
          </cell>
          <cell r="C13820" t="b">
            <v>1</v>
          </cell>
          <cell r="D13820" t="str">
            <v>Animalsfirst</v>
          </cell>
          <cell r="E13820" t="str">
            <v>Vertical Industry Software</v>
          </cell>
        </row>
        <row r="13821">
          <cell r="A13821" t="str">
            <v>Pawfinity</v>
          </cell>
          <cell r="B13821" t="str">
            <v>pawfinity.com</v>
          </cell>
          <cell r="C13821" t="b">
            <v>1</v>
          </cell>
          <cell r="D13821" t="str">
            <v>Pawfinity</v>
          </cell>
          <cell r="E13821" t="str">
            <v>Vertical Industry Software</v>
          </cell>
        </row>
        <row r="13822">
          <cell r="A13822" t="str">
            <v>Apache</v>
          </cell>
          <cell r="B13822" t="str">
            <v>apache.org</v>
          </cell>
          <cell r="C13822" t="b">
            <v>0</v>
          </cell>
          <cell r="D13822" t="str">
            <v>Apache</v>
          </cell>
          <cell r="E13822" t="str">
            <v>IT Infrastructure Software</v>
          </cell>
        </row>
        <row r="13823">
          <cell r="A13823" t="str">
            <v>Aerospike</v>
          </cell>
          <cell r="B13823" t="str">
            <v>aerospike.com</v>
          </cell>
          <cell r="C13823" t="b">
            <v>1</v>
          </cell>
          <cell r="D13823" t="str">
            <v>Aerospike</v>
          </cell>
          <cell r="E13823" t="str">
            <v>IT Infrastructure Software</v>
          </cell>
        </row>
        <row r="13824">
          <cell r="A13824" t="str">
            <v>ScyllaDB</v>
          </cell>
          <cell r="B13824" t="str">
            <v>scylladb.com</v>
          </cell>
          <cell r="C13824" t="b">
            <v>1</v>
          </cell>
          <cell r="D13824" t="str">
            <v>ScyllaDB</v>
          </cell>
          <cell r="E13824" t="str">
            <v>IT Infrastructure Software</v>
          </cell>
        </row>
        <row r="13825">
          <cell r="A13825" t="str">
            <v>Slab</v>
          </cell>
          <cell r="B13825" t="str">
            <v>slab.com</v>
          </cell>
          <cell r="C13825" t="b">
            <v>1</v>
          </cell>
          <cell r="D13825" t="str">
            <v>Slab</v>
          </cell>
          <cell r="E13825" t="str">
            <v>Content Management Systems</v>
          </cell>
        </row>
        <row r="13826">
          <cell r="A13826" t="str">
            <v>Bloomfire</v>
          </cell>
          <cell r="B13826" t="str">
            <v>bloomfire.com/knowledge-sharing</v>
          </cell>
          <cell r="C13826" t="b">
            <v>1</v>
          </cell>
          <cell r="D13826" t="str">
            <v>Bloomfire</v>
          </cell>
          <cell r="E13826" t="str">
            <v>Content Management Systems</v>
          </cell>
        </row>
        <row r="13827">
          <cell r="A13827" t="str">
            <v>GitBook</v>
          </cell>
          <cell r="B13827" t="str">
            <v>gitbook.com</v>
          </cell>
          <cell r="C13827" t="b">
            <v>0</v>
          </cell>
          <cell r="D13827" t="str">
            <v>GitBook</v>
          </cell>
          <cell r="E13827" t="str">
            <v>Content Management Systems</v>
          </cell>
        </row>
        <row r="13828">
          <cell r="A13828" t="str">
            <v>Tettra</v>
          </cell>
          <cell r="B13828" t="str">
            <v>tettra.com</v>
          </cell>
          <cell r="C13828" t="b">
            <v>1</v>
          </cell>
          <cell r="D13828" t="str">
            <v>Tettra</v>
          </cell>
          <cell r="E13828" t="str">
            <v>Content Management Systems</v>
          </cell>
        </row>
        <row r="13829">
          <cell r="A13829" t="str">
            <v>Ddots</v>
          </cell>
          <cell r="B13829" t="str">
            <v>ddots.com</v>
          </cell>
          <cell r="C13829" t="b">
            <v>1</v>
          </cell>
          <cell r="D13829" t="str">
            <v>Ddots</v>
          </cell>
          <cell r="E13829" t="str">
            <v>Vertical Industry Software</v>
          </cell>
        </row>
        <row r="13830">
          <cell r="A13830" t="str">
            <v>Quartzy</v>
          </cell>
          <cell r="B13830" t="str">
            <v>quartzy.com</v>
          </cell>
          <cell r="C13830" t="b">
            <v>1</v>
          </cell>
          <cell r="D13830" t="str">
            <v>Quartzy</v>
          </cell>
          <cell r="E13830" t="str">
            <v>Vertical Industry Software</v>
          </cell>
        </row>
        <row r="13831">
          <cell r="A13831" t="str">
            <v>MarkMagic</v>
          </cell>
          <cell r="B13831" t="str">
            <v>cybra.com</v>
          </cell>
          <cell r="C13831" t="b">
            <v>1</v>
          </cell>
          <cell r="D13831" t="str">
            <v>MarkMagic</v>
          </cell>
          <cell r="E13831" t="str">
            <v>Supply Chain &amp; Logistics Software</v>
          </cell>
        </row>
        <row r="13832">
          <cell r="A13832" t="str">
            <v>Loftware Spectrum</v>
          </cell>
          <cell r="B13832" t="str">
            <v>loftware.com</v>
          </cell>
          <cell r="C13832" t="b">
            <v>1</v>
          </cell>
          <cell r="D13832" t="str">
            <v>Loftware Spectrum</v>
          </cell>
          <cell r="E13832" t="str">
            <v>Supply Chain &amp; Logistics Software</v>
          </cell>
        </row>
        <row r="13833">
          <cell r="A13833" t="str">
            <v>Builder.Io</v>
          </cell>
          <cell r="B13833" t="str">
            <v>builder.io</v>
          </cell>
          <cell r="C13833" t="b">
            <v>0</v>
          </cell>
          <cell r="D13833" t="str">
            <v>Builder.Io</v>
          </cell>
          <cell r="E13833" t="str">
            <v>Marketing Software</v>
          </cell>
        </row>
        <row r="13834">
          <cell r="A13834" t="str">
            <v>ClickFunnels</v>
          </cell>
          <cell r="B13834" t="str">
            <v>clickfunnels.com</v>
          </cell>
          <cell r="C13834" t="b">
            <v>0</v>
          </cell>
          <cell r="D13834" t="str">
            <v>ClickFunnels</v>
          </cell>
          <cell r="E13834" t="str">
            <v>Marketing Software</v>
          </cell>
        </row>
        <row r="13835">
          <cell r="A13835" t="str">
            <v>Convrrt</v>
          </cell>
          <cell r="B13835" t="str">
            <v>convrrt.com</v>
          </cell>
          <cell r="C13835" t="b">
            <v>1</v>
          </cell>
          <cell r="D13835" t="str">
            <v>Convrrt</v>
          </cell>
          <cell r="E13835" t="str">
            <v>Marketing Software</v>
          </cell>
        </row>
        <row r="13836">
          <cell r="A13836" t="str">
            <v>Instapage</v>
          </cell>
          <cell r="B13836" t="str">
            <v>instapage.com</v>
          </cell>
          <cell r="C13836" t="b">
            <v>0</v>
          </cell>
          <cell r="D13836" t="str">
            <v>Instapage</v>
          </cell>
          <cell r="E13836" t="str">
            <v>Marketing Software</v>
          </cell>
        </row>
        <row r="13837">
          <cell r="A13837" t="str">
            <v>LeadPages</v>
          </cell>
          <cell r="B13837" t="str">
            <v>leadpages.net</v>
          </cell>
          <cell r="C13837" t="b">
            <v>1</v>
          </cell>
          <cell r="D13837" t="str">
            <v>LeadPages</v>
          </cell>
          <cell r="E13837" t="str">
            <v>Marketing Software</v>
          </cell>
        </row>
        <row r="13838">
          <cell r="A13838" t="str">
            <v>Maker</v>
          </cell>
          <cell r="B13838" t="str">
            <v>maker.co</v>
          </cell>
          <cell r="C13838" t="b">
            <v>1</v>
          </cell>
          <cell r="D13838" t="str">
            <v>Maker</v>
          </cell>
          <cell r="E13838" t="str">
            <v>Marketing Software</v>
          </cell>
        </row>
        <row r="13839">
          <cell r="A13839" t="str">
            <v>Maxly</v>
          </cell>
          <cell r="B13839" t="str">
            <v>maxly.com</v>
          </cell>
          <cell r="C13839" t="b">
            <v>1</v>
          </cell>
          <cell r="D13839" t="str">
            <v>Maxly</v>
          </cell>
          <cell r="E13839" t="str">
            <v>Marketing Software</v>
          </cell>
        </row>
        <row r="13840">
          <cell r="A13840" t="str">
            <v>ResponsiveAds</v>
          </cell>
          <cell r="B13840" t="str">
            <v>responsiveads.com</v>
          </cell>
          <cell r="C13840" t="b">
            <v>1</v>
          </cell>
          <cell r="D13840" t="str">
            <v>ResponsiveAds</v>
          </cell>
          <cell r="E13840" t="str">
            <v>Marketing Software</v>
          </cell>
        </row>
        <row r="13841">
          <cell r="A13841" t="str">
            <v>Pimsleur</v>
          </cell>
          <cell r="B13841" t="str">
            <v>pimsleur.com</v>
          </cell>
          <cell r="C13841" t="b">
            <v>1</v>
          </cell>
          <cell r="D13841" t="str">
            <v>Pimsleur</v>
          </cell>
          <cell r="E13841" t="str">
            <v>Vertical Industry Software</v>
          </cell>
        </row>
        <row r="13842">
          <cell r="A13842" t="str">
            <v>Vipkid</v>
          </cell>
          <cell r="B13842" t="str">
            <v>vipkid.com</v>
          </cell>
          <cell r="C13842" t="b">
            <v>1</v>
          </cell>
          <cell r="D13842" t="str">
            <v>Vipkid</v>
          </cell>
          <cell r="E13842" t="str">
            <v>Vertical Industry Software</v>
          </cell>
        </row>
        <row r="13843">
          <cell r="A13843" t="str">
            <v>InsideUp Integrated Marketing Platform</v>
          </cell>
          <cell r="B13843" t="str">
            <v>insideup.com</v>
          </cell>
          <cell r="C13843" t="b">
            <v>1</v>
          </cell>
          <cell r="D13843" t="str">
            <v>InsideUp Integrated Marketing Platform</v>
          </cell>
          <cell r="E13843" t="str">
            <v>Marketing Software</v>
          </cell>
        </row>
        <row r="13844">
          <cell r="A13844" t="str">
            <v>Juvo Leads Full Service Chat &amp; Call Tracking</v>
          </cell>
          <cell r="B13844" t="str">
            <v>juvoleads.com</v>
          </cell>
          <cell r="C13844" t="b">
            <v>1</v>
          </cell>
          <cell r="D13844" t="str">
            <v>Juvo Leads Full Service Chat &amp; Call Tracking</v>
          </cell>
          <cell r="E13844" t="str">
            <v>Marketing Software</v>
          </cell>
        </row>
        <row r="13845">
          <cell r="A13845" t="str">
            <v>Vendisys</v>
          </cell>
          <cell r="B13845" t="str">
            <v>vendisys.ai</v>
          </cell>
          <cell r="C13845" t="b">
            <v>1</v>
          </cell>
          <cell r="D13845" t="str">
            <v>Vendisys</v>
          </cell>
          <cell r="E13845" t="str">
            <v>Marketing Software</v>
          </cell>
        </row>
        <row r="13846">
          <cell r="A13846" t="str">
            <v>Thrive Leads</v>
          </cell>
          <cell r="B13846" t="str">
            <v>thrivethemes.com/leads</v>
          </cell>
          <cell r="C13846" t="b">
            <v>0</v>
          </cell>
          <cell r="D13846" t="str">
            <v>Thrive Leads</v>
          </cell>
          <cell r="E13846" t="str">
            <v>Marketing Software</v>
          </cell>
        </row>
        <row r="13847">
          <cell r="A13847" t="str">
            <v>Audienti</v>
          </cell>
          <cell r="B13847" t="str">
            <v>audienti.com</v>
          </cell>
          <cell r="C13847" t="b">
            <v>1</v>
          </cell>
          <cell r="D13847" t="str">
            <v>Audienti</v>
          </cell>
          <cell r="E13847" t="str">
            <v>Marketing Software</v>
          </cell>
        </row>
        <row r="13848">
          <cell r="A13848" t="str">
            <v>Anyleads</v>
          </cell>
          <cell r="B13848" t="str">
            <v>anyleads.com</v>
          </cell>
          <cell r="C13848" t="b">
            <v>1</v>
          </cell>
          <cell r="D13848" t="str">
            <v>Anyleads</v>
          </cell>
          <cell r="E13848" t="str">
            <v>Marketing Software</v>
          </cell>
        </row>
        <row r="13849">
          <cell r="A13849" t="str">
            <v>Belkins</v>
          </cell>
          <cell r="B13849" t="str">
            <v>belkins.app</v>
          </cell>
          <cell r="C13849" t="b">
            <v>1</v>
          </cell>
          <cell r="D13849" t="str">
            <v>Belkins</v>
          </cell>
          <cell r="E13849" t="str">
            <v>Marketing Software</v>
          </cell>
        </row>
        <row r="13850">
          <cell r="A13850" t="str">
            <v>BookYourData</v>
          </cell>
          <cell r="B13850" t="str">
            <v>bookyourdata.com</v>
          </cell>
          <cell r="C13850" t="b">
            <v>1</v>
          </cell>
          <cell r="D13850" t="str">
            <v>BookYourData</v>
          </cell>
          <cell r="E13850" t="str">
            <v>Marketing Software</v>
          </cell>
        </row>
        <row r="13851">
          <cell r="A13851" t="str">
            <v>Bucket.Io</v>
          </cell>
          <cell r="B13851" t="str">
            <v>bucket.io</v>
          </cell>
          <cell r="C13851" t="b">
            <v>1</v>
          </cell>
          <cell r="D13851" t="str">
            <v>Bucket.Io</v>
          </cell>
          <cell r="E13851" t="str">
            <v>Marketing Software</v>
          </cell>
        </row>
        <row r="13852">
          <cell r="A13852" t="str">
            <v>Calldrip</v>
          </cell>
          <cell r="B13852" t="str">
            <v>calldrip.com</v>
          </cell>
          <cell r="C13852" t="b">
            <v>1</v>
          </cell>
          <cell r="D13852" t="str">
            <v>Calldrip</v>
          </cell>
          <cell r="E13852" t="str">
            <v>Marketing Software</v>
          </cell>
        </row>
        <row r="13853">
          <cell r="A13853" t="str">
            <v>Callspree</v>
          </cell>
          <cell r="B13853" t="str">
            <v>callspree.com</v>
          </cell>
          <cell r="C13853" t="b">
            <v>1</v>
          </cell>
          <cell r="D13853" t="str">
            <v>Callspree</v>
          </cell>
          <cell r="E13853" t="str">
            <v>Marketing Software</v>
          </cell>
        </row>
        <row r="13854">
          <cell r="A13854" t="str">
            <v>LeadWare</v>
          </cell>
          <cell r="B13854" t="str">
            <v>capturetechnologies.com</v>
          </cell>
          <cell r="C13854" t="b">
            <v>1</v>
          </cell>
          <cell r="D13854" t="str">
            <v>LeadWare</v>
          </cell>
          <cell r="E13854" t="str">
            <v>Marketing Software</v>
          </cell>
        </row>
        <row r="13855">
          <cell r="A13855" t="str">
            <v>Instagram Scraper</v>
          </cell>
          <cell r="B13855" t="str">
            <v>conversionspree.com</v>
          </cell>
          <cell r="C13855" t="b">
            <v>1</v>
          </cell>
          <cell r="D13855" t="str">
            <v>Instagram Scraper</v>
          </cell>
          <cell r="E13855" t="str">
            <v>Marketing Software</v>
          </cell>
        </row>
        <row r="13856">
          <cell r="A13856" t="str">
            <v>Dial Your Leads</v>
          </cell>
          <cell r="B13856" t="str">
            <v>dyl.com</v>
          </cell>
          <cell r="C13856" t="b">
            <v>1</v>
          </cell>
          <cell r="D13856" t="str">
            <v>Dial Your Leads</v>
          </cell>
          <cell r="E13856" t="str">
            <v>Marketing Software</v>
          </cell>
        </row>
        <row r="13857">
          <cell r="A13857" t="str">
            <v>eMaximation</v>
          </cell>
          <cell r="B13857" t="str">
            <v>emaximation.com</v>
          </cell>
          <cell r="C13857" t="b">
            <v>1</v>
          </cell>
          <cell r="D13857" t="str">
            <v>eMaximation</v>
          </cell>
          <cell r="E13857" t="str">
            <v>Marketing Software</v>
          </cell>
        </row>
        <row r="13858">
          <cell r="A13858" t="str">
            <v>Jebbit</v>
          </cell>
          <cell r="B13858" t="str">
            <v>jebbit.com</v>
          </cell>
          <cell r="C13858" t="b">
            <v>1</v>
          </cell>
          <cell r="D13858" t="str">
            <v>Jebbit</v>
          </cell>
          <cell r="E13858" t="str">
            <v>Marketing Software</v>
          </cell>
        </row>
        <row r="13859">
          <cell r="A13859" t="str">
            <v>Kennected</v>
          </cell>
          <cell r="B13859" t="str">
            <v>kennected.org</v>
          </cell>
          <cell r="C13859" t="b">
            <v>1</v>
          </cell>
          <cell r="D13859" t="str">
            <v>Kennected</v>
          </cell>
          <cell r="E13859" t="str">
            <v>Marketing Software</v>
          </cell>
        </row>
        <row r="13860">
          <cell r="A13860" t="str">
            <v>KyLeads</v>
          </cell>
          <cell r="B13860" t="str">
            <v>kyleads.com</v>
          </cell>
          <cell r="C13860" t="b">
            <v>1</v>
          </cell>
          <cell r="D13860" t="str">
            <v>KyLeads</v>
          </cell>
          <cell r="E13860" t="str">
            <v>Marketing Software</v>
          </cell>
        </row>
        <row r="13861">
          <cell r="A13861" t="str">
            <v>EchoQuote</v>
          </cell>
          <cell r="B13861" t="str">
            <v>leadlifter.com</v>
          </cell>
          <cell r="C13861" t="b">
            <v>1</v>
          </cell>
          <cell r="D13861" t="str">
            <v>EchoQuote</v>
          </cell>
          <cell r="E13861" t="str">
            <v>Marketing Software</v>
          </cell>
        </row>
        <row r="13862">
          <cell r="A13862" t="str">
            <v>LeadPost</v>
          </cell>
          <cell r="B13862" t="str">
            <v>leadpost.com</v>
          </cell>
          <cell r="C13862" t="b">
            <v>1</v>
          </cell>
          <cell r="D13862" t="str">
            <v>LeadPost</v>
          </cell>
          <cell r="E13862" t="str">
            <v>Marketing Software</v>
          </cell>
        </row>
        <row r="13863">
          <cell r="A13863" t="str">
            <v>LeadsBridge</v>
          </cell>
          <cell r="B13863" t="str">
            <v>leadsbridge.com</v>
          </cell>
          <cell r="C13863" t="b">
            <v>1</v>
          </cell>
          <cell r="D13863" t="str">
            <v>LeadsBridge</v>
          </cell>
          <cell r="E13863" t="str">
            <v>Marketing Software</v>
          </cell>
        </row>
        <row r="13864">
          <cell r="A13864" t="str">
            <v>Leadscampus</v>
          </cell>
          <cell r="B13864" t="str">
            <v>leadscampus.com</v>
          </cell>
          <cell r="C13864" t="b">
            <v>1</v>
          </cell>
          <cell r="D13864" t="str">
            <v>Leadscampus</v>
          </cell>
          <cell r="E13864" t="str">
            <v>Marketing Software</v>
          </cell>
        </row>
        <row r="13865">
          <cell r="A13865" t="str">
            <v>Leadwick</v>
          </cell>
          <cell r="B13865" t="str">
            <v>leadwick.com</v>
          </cell>
          <cell r="C13865" t="b">
            <v>1</v>
          </cell>
          <cell r="D13865" t="str">
            <v>Leadwick</v>
          </cell>
          <cell r="E13865" t="str">
            <v>Marketing Software</v>
          </cell>
        </row>
        <row r="13866">
          <cell r="A13866" t="str">
            <v>LimeCall</v>
          </cell>
          <cell r="B13866" t="str">
            <v>limecall.com</v>
          </cell>
          <cell r="C13866" t="b">
            <v>1</v>
          </cell>
          <cell r="D13866" t="str">
            <v>LimeCall</v>
          </cell>
          <cell r="E13866" t="str">
            <v>Marketing Software</v>
          </cell>
        </row>
        <row r="13867">
          <cell r="A13867" t="str">
            <v>Mailmunch</v>
          </cell>
          <cell r="B13867" t="str">
            <v>mailmunch.com</v>
          </cell>
          <cell r="C13867" t="b">
            <v>1</v>
          </cell>
          <cell r="D13867" t="str">
            <v>Mailmunch</v>
          </cell>
          <cell r="E13867" t="str">
            <v>Marketing Software</v>
          </cell>
        </row>
        <row r="13868">
          <cell r="A13868" t="str">
            <v>Marketvolt</v>
          </cell>
          <cell r="B13868" t="str">
            <v>marketvolt.com</v>
          </cell>
          <cell r="C13868" t="b">
            <v>1</v>
          </cell>
          <cell r="D13868" t="str">
            <v>Marketvolt</v>
          </cell>
          <cell r="E13868" t="str">
            <v>Marketing Software</v>
          </cell>
        </row>
        <row r="13869">
          <cell r="A13869" t="str">
            <v>Nymeria</v>
          </cell>
          <cell r="B13869" t="str">
            <v>nymeria.io</v>
          </cell>
          <cell r="C13869" t="b">
            <v>1</v>
          </cell>
          <cell r="D13869" t="str">
            <v>Nymeria</v>
          </cell>
          <cell r="E13869" t="str">
            <v>Marketing Software</v>
          </cell>
        </row>
        <row r="13870">
          <cell r="A13870" t="str">
            <v>Onemata</v>
          </cell>
          <cell r="B13870" t="str">
            <v>onemata.com</v>
          </cell>
          <cell r="C13870" t="b">
            <v>1</v>
          </cell>
          <cell r="D13870" t="str">
            <v>Onemata</v>
          </cell>
          <cell r="E13870" t="str">
            <v>Marketing Software</v>
          </cell>
        </row>
        <row r="13871">
          <cell r="A13871" t="str">
            <v>Predictive Response</v>
          </cell>
          <cell r="B13871" t="str">
            <v>predictiveresponse.com</v>
          </cell>
          <cell r="C13871" t="b">
            <v>1</v>
          </cell>
          <cell r="D13871" t="str">
            <v>Predictive Response</v>
          </cell>
          <cell r="E13871" t="str">
            <v>Marketing Software</v>
          </cell>
        </row>
        <row r="13872">
          <cell r="A13872" t="str">
            <v>SeniorVu</v>
          </cell>
          <cell r="B13872" t="str">
            <v>seniorvu.com</v>
          </cell>
          <cell r="C13872" t="b">
            <v>1</v>
          </cell>
          <cell r="D13872" t="str">
            <v>SeniorVu</v>
          </cell>
          <cell r="E13872" t="str">
            <v>Marketing Software</v>
          </cell>
        </row>
        <row r="13873">
          <cell r="A13873" t="str">
            <v>TexAu</v>
          </cell>
          <cell r="B13873" t="str">
            <v>texau.com</v>
          </cell>
          <cell r="C13873" t="b">
            <v>1</v>
          </cell>
          <cell r="D13873" t="str">
            <v>TexAu</v>
          </cell>
          <cell r="E13873" t="str">
            <v>Marketing Software</v>
          </cell>
        </row>
        <row r="13874">
          <cell r="A13874" t="str">
            <v>Wiza</v>
          </cell>
          <cell r="B13874" t="str">
            <v>wiza.co</v>
          </cell>
          <cell r="C13874" t="b">
            <v>1</v>
          </cell>
          <cell r="D13874" t="str">
            <v>Wiza</v>
          </cell>
          <cell r="E13874" t="str">
            <v>Marketing Software</v>
          </cell>
        </row>
        <row r="13875">
          <cell r="A13875" t="str">
            <v>Salesforce Web-to-Lead</v>
          </cell>
          <cell r="B13875" t="str">
            <v>help.salesforce.com/articleView?id=setting_up_web-to-lead.htm&amp;type=5</v>
          </cell>
          <cell r="C13875" t="b">
            <v>1</v>
          </cell>
          <cell r="D13875" t="str">
            <v>Salesforce Web-to-Lead</v>
          </cell>
          <cell r="E13875" t="str">
            <v>Marketing Software</v>
          </cell>
        </row>
        <row r="13876">
          <cell r="A13876" t="str">
            <v>Visual Visitor</v>
          </cell>
          <cell r="B13876" t="str">
            <v>visualvisitor.com</v>
          </cell>
          <cell r="C13876" t="b">
            <v>1</v>
          </cell>
          <cell r="D13876" t="str">
            <v>Visual Visitor</v>
          </cell>
          <cell r="E13876" t="str">
            <v>Marketing Software</v>
          </cell>
        </row>
        <row r="13877">
          <cell r="A13877" t="str">
            <v>Boberdoo</v>
          </cell>
          <cell r="B13877" t="str">
            <v>boberdoo.com</v>
          </cell>
          <cell r="C13877" t="b">
            <v>1</v>
          </cell>
          <cell r="D13877" t="str">
            <v>Boberdoo</v>
          </cell>
          <cell r="E13877" t="str">
            <v>Marketing Software</v>
          </cell>
        </row>
        <row r="13878">
          <cell r="A13878" t="str">
            <v>Customers.Ai</v>
          </cell>
          <cell r="B13878" t="str">
            <v>customers.ai</v>
          </cell>
          <cell r="C13878" t="b">
            <v>1</v>
          </cell>
          <cell r="D13878" t="str">
            <v>Customers.Ai</v>
          </cell>
          <cell r="E13878" t="str">
            <v>Marketing Software</v>
          </cell>
        </row>
        <row r="13879">
          <cell r="A13879" t="str">
            <v>Digioh</v>
          </cell>
          <cell r="B13879" t="str">
            <v>digioh.com</v>
          </cell>
          <cell r="C13879" t="b">
            <v>1</v>
          </cell>
          <cell r="D13879" t="str">
            <v>Digioh</v>
          </cell>
          <cell r="E13879" t="str">
            <v>Content Management Systems</v>
          </cell>
        </row>
        <row r="13880">
          <cell r="A13880" t="str">
            <v>Growlabs</v>
          </cell>
          <cell r="B13880" t="str">
            <v>growlabs.com</v>
          </cell>
          <cell r="C13880" t="b">
            <v>1</v>
          </cell>
          <cell r="D13880" t="str">
            <v>Growlabs</v>
          </cell>
          <cell r="E13880" t="str">
            <v>Marketing Software</v>
          </cell>
        </row>
        <row r="13881">
          <cell r="A13881" t="str">
            <v>PopCard</v>
          </cell>
          <cell r="B13881" t="str">
            <v>ltsolutions.com</v>
          </cell>
          <cell r="C13881" t="b">
            <v>1</v>
          </cell>
          <cell r="D13881" t="str">
            <v>PopCard</v>
          </cell>
          <cell r="E13881" t="str">
            <v>Marketing Software</v>
          </cell>
        </row>
        <row r="13882">
          <cell r="A13882" t="str">
            <v>SmartPixel</v>
          </cell>
          <cell r="B13882" t="str">
            <v>matchmyip.com</v>
          </cell>
          <cell r="C13882" t="b">
            <v>1</v>
          </cell>
          <cell r="D13882" t="str">
            <v>SmartPixel</v>
          </cell>
          <cell r="E13882" t="str">
            <v>Marketing Software</v>
          </cell>
        </row>
        <row r="13883">
          <cell r="A13883" t="str">
            <v>Opt-Intelligence</v>
          </cell>
          <cell r="B13883" t="str">
            <v>opt-intelligence.com</v>
          </cell>
          <cell r="C13883" t="b">
            <v>1</v>
          </cell>
          <cell r="D13883" t="str">
            <v>Opt-Intelligence</v>
          </cell>
          <cell r="E13883" t="str">
            <v>Marketing Software</v>
          </cell>
        </row>
        <row r="13884">
          <cell r="A13884" t="str">
            <v>RainKing</v>
          </cell>
          <cell r="B13884" t="str">
            <v>rainkingonline.com</v>
          </cell>
          <cell r="C13884" t="b">
            <v>1</v>
          </cell>
          <cell r="D13884" t="str">
            <v>RainKing</v>
          </cell>
          <cell r="E13884" t="str">
            <v>Marketing Software</v>
          </cell>
        </row>
        <row r="13885">
          <cell r="A13885" t="str">
            <v>Velocify</v>
          </cell>
          <cell r="B13885" t="str">
            <v>velocify.com</v>
          </cell>
          <cell r="C13885" t="b">
            <v>1</v>
          </cell>
          <cell r="D13885" t="str">
            <v>Velocify</v>
          </cell>
          <cell r="E13885" t="str">
            <v>Marketing Software</v>
          </cell>
        </row>
        <row r="13886">
          <cell r="A13886" t="str">
            <v>Ziff Davis Performance Marketing</v>
          </cell>
          <cell r="B13886" t="str">
            <v>zdperformancemarketing.com</v>
          </cell>
          <cell r="C13886" t="b">
            <v>1</v>
          </cell>
          <cell r="D13886" t="str">
            <v>Ziff Davis Performance Marketing</v>
          </cell>
          <cell r="E13886" t="str">
            <v>Marketing Software</v>
          </cell>
        </row>
        <row r="13887">
          <cell r="A13887" t="str">
            <v>Angelleads.Ai</v>
          </cell>
          <cell r="B13887" t="str">
            <v>angelleads.ai</v>
          </cell>
          <cell r="C13887" t="b">
            <v>1</v>
          </cell>
          <cell r="D13887" t="str">
            <v>Angelleads.Ai</v>
          </cell>
          <cell r="E13887" t="str">
            <v>Marketing Software</v>
          </cell>
        </row>
        <row r="13888">
          <cell r="A13888" t="str">
            <v>eMail-Prospector Pro</v>
          </cell>
          <cell r="B13888" t="str">
            <v>egrabber.com</v>
          </cell>
          <cell r="C13888" t="b">
            <v>1</v>
          </cell>
          <cell r="D13888" t="str">
            <v>eMail-Prospector Pro</v>
          </cell>
          <cell r="E13888" t="str">
            <v>Office Software</v>
          </cell>
        </row>
        <row r="13889">
          <cell r="A13889" t="str">
            <v>grata</v>
          </cell>
          <cell r="B13889" t="str">
            <v>grata.com</v>
          </cell>
          <cell r="C13889" t="b">
            <v>1</v>
          </cell>
          <cell r="D13889" t="str">
            <v>grata</v>
          </cell>
          <cell r="E13889" t="str">
            <v>Marketing Software</v>
          </cell>
        </row>
        <row r="13890">
          <cell r="A13890" t="str">
            <v>Automated Lead Funnel</v>
          </cell>
          <cell r="B13890" t="str">
            <v>jgrobomarketing.com</v>
          </cell>
          <cell r="C13890" t="b">
            <v>1</v>
          </cell>
          <cell r="D13890" t="str">
            <v>Automated Lead Funnel</v>
          </cell>
          <cell r="E13890" t="str">
            <v>Marketing Software</v>
          </cell>
        </row>
        <row r="13891">
          <cell r="A13891" t="str">
            <v>Salesfully</v>
          </cell>
          <cell r="B13891" t="str">
            <v>salesfully.com</v>
          </cell>
          <cell r="C13891" t="b">
            <v>1</v>
          </cell>
          <cell r="D13891" t="str">
            <v>Salesfully</v>
          </cell>
          <cell r="E13891" t="str">
            <v>Marketing Software</v>
          </cell>
        </row>
        <row r="13892">
          <cell r="A13892" t="str">
            <v>Telephonelists</v>
          </cell>
          <cell r="B13892" t="str">
            <v>telephonelists.biz</v>
          </cell>
          <cell r="C13892" t="b">
            <v>1</v>
          </cell>
          <cell r="D13892" t="str">
            <v>Telephonelists</v>
          </cell>
          <cell r="E13892" t="str">
            <v>Marketing Software</v>
          </cell>
        </row>
        <row r="13893">
          <cell r="A13893" t="str">
            <v>Affogata</v>
          </cell>
          <cell r="B13893" t="str">
            <v>affogata.com</v>
          </cell>
          <cell r="C13893" t="b">
            <v>1</v>
          </cell>
          <cell r="D13893" t="str">
            <v>Affogata</v>
          </cell>
          <cell r="E13893" t="str">
            <v>Marketing Software</v>
          </cell>
        </row>
        <row r="13894">
          <cell r="A13894" t="str">
            <v>Browse Contacts</v>
          </cell>
          <cell r="B13894" t="str">
            <v>browsecontacts.com</v>
          </cell>
          <cell r="C13894" t="b">
            <v>1</v>
          </cell>
          <cell r="D13894" t="str">
            <v>Browse Contacts</v>
          </cell>
          <cell r="E13894" t="str">
            <v>Marketing Software</v>
          </cell>
        </row>
        <row r="13895">
          <cell r="A13895" t="str">
            <v>SimpleData</v>
          </cell>
          <cell r="B13895" t="str">
            <v>getsimpledata.com</v>
          </cell>
          <cell r="C13895" t="b">
            <v>1</v>
          </cell>
          <cell r="D13895" t="str">
            <v>SimpleData</v>
          </cell>
          <cell r="E13895" t="str">
            <v>Marketing Software</v>
          </cell>
        </row>
        <row r="13896">
          <cell r="A13896" t="str">
            <v>Hiplead</v>
          </cell>
          <cell r="B13896" t="str">
            <v>hiplead.com</v>
          </cell>
          <cell r="C13896" t="b">
            <v>1</v>
          </cell>
          <cell r="D13896" t="str">
            <v>Hiplead</v>
          </cell>
          <cell r="E13896" t="str">
            <v>Marketing Software</v>
          </cell>
        </row>
        <row r="13897">
          <cell r="A13897" t="str">
            <v>Neustar</v>
          </cell>
          <cell r="B13897" t="str">
            <v>home.neustar</v>
          </cell>
          <cell r="C13897" t="b">
            <v>1</v>
          </cell>
          <cell r="D13897" t="str">
            <v>Neustar</v>
          </cell>
          <cell r="E13897" t="str">
            <v>Marketing Software</v>
          </cell>
        </row>
        <row r="13898">
          <cell r="A13898" t="str">
            <v>LeadCandy</v>
          </cell>
          <cell r="B13898" t="str">
            <v>leadcandy.io</v>
          </cell>
          <cell r="C13898" t="b">
            <v>1</v>
          </cell>
          <cell r="D13898" t="str">
            <v>LeadCandy</v>
          </cell>
          <cell r="E13898" t="str">
            <v>Marketing Software</v>
          </cell>
        </row>
        <row r="13899">
          <cell r="A13899" t="str">
            <v>LeadFuze</v>
          </cell>
          <cell r="B13899" t="str">
            <v>leadfuze.com</v>
          </cell>
          <cell r="C13899" t="b">
            <v>1</v>
          </cell>
          <cell r="D13899" t="str">
            <v>LeadFuze</v>
          </cell>
          <cell r="E13899" t="str">
            <v>Marketing Software</v>
          </cell>
        </row>
        <row r="13900">
          <cell r="A13900" t="str">
            <v>LeadIQ</v>
          </cell>
          <cell r="B13900" t="str">
            <v>leadiq.com</v>
          </cell>
          <cell r="C13900" t="b">
            <v>1</v>
          </cell>
          <cell r="D13900" t="str">
            <v>LeadIQ</v>
          </cell>
          <cell r="E13900" t="str">
            <v>Marketing Software</v>
          </cell>
        </row>
        <row r="13901">
          <cell r="A13901" t="str">
            <v>Leady</v>
          </cell>
          <cell r="B13901" t="str">
            <v>leady.com</v>
          </cell>
          <cell r="C13901" t="b">
            <v>1</v>
          </cell>
          <cell r="D13901" t="str">
            <v>Leady</v>
          </cell>
          <cell r="E13901" t="str">
            <v>Marketing Software</v>
          </cell>
        </row>
        <row r="13902">
          <cell r="A13902" t="str">
            <v>LimeLeads</v>
          </cell>
          <cell r="B13902" t="str">
            <v>limeleads.com</v>
          </cell>
          <cell r="C13902" t="b">
            <v>1</v>
          </cell>
          <cell r="D13902" t="str">
            <v>LimeLeads</v>
          </cell>
          <cell r="E13902" t="str">
            <v>Marketing Software</v>
          </cell>
        </row>
        <row r="13903">
          <cell r="A13903" t="str">
            <v>LeadPro CRM</v>
          </cell>
          <cell r="B13903" t="str">
            <v>mosaiccrm.com</v>
          </cell>
          <cell r="C13903" t="b">
            <v>1</v>
          </cell>
          <cell r="D13903" t="str">
            <v>LeadPro CRM</v>
          </cell>
          <cell r="E13903" t="str">
            <v>Marketing Software</v>
          </cell>
        </row>
        <row r="13904">
          <cell r="A13904" t="str">
            <v>LeadNow</v>
          </cell>
          <cell r="B13904" t="str">
            <v>myleadnow.com</v>
          </cell>
          <cell r="C13904" t="b">
            <v>1</v>
          </cell>
          <cell r="D13904" t="str">
            <v>LeadNow</v>
          </cell>
          <cell r="E13904" t="str">
            <v>Marketing Software</v>
          </cell>
        </row>
        <row r="13905">
          <cell r="A13905" t="str">
            <v>Prospect Direct</v>
          </cell>
          <cell r="B13905" t="str">
            <v>prospectdirect.com</v>
          </cell>
          <cell r="C13905" t="b">
            <v>1</v>
          </cell>
          <cell r="D13905" t="str">
            <v>Prospect Direct</v>
          </cell>
          <cell r="E13905" t="str">
            <v>Marketing Software</v>
          </cell>
        </row>
        <row r="13906">
          <cell r="A13906" t="str">
            <v>ReIntent</v>
          </cell>
          <cell r="B13906" t="str">
            <v>reintent.com</v>
          </cell>
          <cell r="C13906" t="b">
            <v>1</v>
          </cell>
          <cell r="D13906" t="str">
            <v>ReIntent</v>
          </cell>
          <cell r="E13906" t="str">
            <v>Marketing Software</v>
          </cell>
        </row>
        <row r="13907">
          <cell r="A13907" t="str">
            <v>RocketReach</v>
          </cell>
          <cell r="B13907" t="str">
            <v>rocketreach.co</v>
          </cell>
          <cell r="C13907" t="b">
            <v>1</v>
          </cell>
          <cell r="D13907" t="str">
            <v>RocketReach</v>
          </cell>
          <cell r="E13907" t="str">
            <v>Marketing Software</v>
          </cell>
        </row>
        <row r="13908">
          <cell r="A13908" t="str">
            <v>Slintel</v>
          </cell>
          <cell r="B13908" t="str">
            <v>slintel.com</v>
          </cell>
          <cell r="C13908" t="b">
            <v>1</v>
          </cell>
          <cell r="D13908" t="str">
            <v>Slintel</v>
          </cell>
          <cell r="E13908" t="str">
            <v>Marketing Software</v>
          </cell>
        </row>
        <row r="13909">
          <cell r="A13909" t="str">
            <v>Socialeads</v>
          </cell>
          <cell r="B13909" t="str">
            <v>socialeads.com</v>
          </cell>
          <cell r="C13909" t="b">
            <v>1</v>
          </cell>
          <cell r="D13909" t="str">
            <v>Socialeads</v>
          </cell>
          <cell r="E13909" t="str">
            <v>Marketing Software</v>
          </cell>
        </row>
        <row r="13910">
          <cell r="A13910" t="str">
            <v>Speak2Leads</v>
          </cell>
          <cell r="B13910" t="str">
            <v>speak2leads.com</v>
          </cell>
          <cell r="C13910" t="b">
            <v>1</v>
          </cell>
          <cell r="D13910" t="str">
            <v>Speak2Leads</v>
          </cell>
          <cell r="E13910" t="str">
            <v>Marketing Software</v>
          </cell>
        </row>
        <row r="13911">
          <cell r="A13911" t="str">
            <v>Trilogy SmartLeads</v>
          </cell>
          <cell r="B13911" t="str">
            <v>trilogy.com</v>
          </cell>
          <cell r="C13911" t="b">
            <v>1</v>
          </cell>
          <cell r="D13911" t="str">
            <v>Trilogy SmartLeads</v>
          </cell>
          <cell r="E13911" t="str">
            <v>Marketing Software</v>
          </cell>
        </row>
        <row r="13912">
          <cell r="A13912" t="str">
            <v>ULTIMATELEAD</v>
          </cell>
          <cell r="B13912" t="str">
            <v>ultimatelead.com</v>
          </cell>
          <cell r="C13912" t="b">
            <v>1</v>
          </cell>
          <cell r="D13912" t="str">
            <v>ULTIMATELEAD</v>
          </cell>
          <cell r="E13912" t="str">
            <v>Marketing Software</v>
          </cell>
        </row>
        <row r="13913">
          <cell r="A13913" t="str">
            <v>FrescoData</v>
          </cell>
          <cell r="B13913" t="str">
            <v>frescodata.com</v>
          </cell>
          <cell r="C13913" t="b">
            <v>1</v>
          </cell>
          <cell r="D13913" t="str">
            <v>FrescoData</v>
          </cell>
          <cell r="E13913" t="str">
            <v>Marketing Software</v>
          </cell>
        </row>
        <row r="13914">
          <cell r="A13914" t="str">
            <v>NerdyData</v>
          </cell>
          <cell r="B13914" t="str">
            <v>nerdydata.com</v>
          </cell>
          <cell r="C13914" t="b">
            <v>1</v>
          </cell>
          <cell r="D13914" t="str">
            <v>NerdyData</v>
          </cell>
          <cell r="E13914" t="str">
            <v>Marketing Software</v>
          </cell>
        </row>
        <row r="13915">
          <cell r="A13915" t="str">
            <v>Socedo</v>
          </cell>
          <cell r="B13915" t="str">
            <v>socedo.com</v>
          </cell>
          <cell r="C13915" t="b">
            <v>1</v>
          </cell>
          <cell r="D13915" t="str">
            <v>Socedo</v>
          </cell>
          <cell r="E13915" t="str">
            <v>Marketing Software</v>
          </cell>
        </row>
        <row r="13916">
          <cell r="A13916" t="str">
            <v>Captello Lead Capture Software</v>
          </cell>
          <cell r="B13916" t="str">
            <v>captello.com</v>
          </cell>
          <cell r="C13916" t="b">
            <v>1</v>
          </cell>
          <cell r="D13916" t="str">
            <v>Captello Lead Capture Software</v>
          </cell>
          <cell r="E13916" t="str">
            <v>Marketing Software</v>
          </cell>
        </row>
        <row r="13917">
          <cell r="A13917" t="str">
            <v>High Attendance</v>
          </cell>
          <cell r="B13917" t="str">
            <v>highattendance.com</v>
          </cell>
          <cell r="C13917" t="b">
            <v>1</v>
          </cell>
          <cell r="D13917" t="str">
            <v>High Attendance</v>
          </cell>
          <cell r="E13917" t="str">
            <v>Marketing Software</v>
          </cell>
        </row>
        <row r="13918">
          <cell r="A13918" t="str">
            <v>Jot EventConnect</v>
          </cell>
          <cell r="B13918" t="str">
            <v>joteventconnect.us</v>
          </cell>
          <cell r="C13918" t="b">
            <v>1</v>
          </cell>
          <cell r="D13918" t="str">
            <v>Jot EventConnect</v>
          </cell>
          <cell r="E13918" t="str">
            <v>Marketing Software</v>
          </cell>
        </row>
        <row r="13919">
          <cell r="A13919" t="str">
            <v>ATS Lead Retrieval Systems</v>
          </cell>
          <cell r="B13919" t="str">
            <v>american-tradeshow.com</v>
          </cell>
          <cell r="C13919" t="b">
            <v>1</v>
          </cell>
          <cell r="D13919" t="str">
            <v>ATS Lead Retrieval Systems</v>
          </cell>
          <cell r="E13919" t="str">
            <v>Marketing Software</v>
          </cell>
        </row>
        <row r="13920">
          <cell r="A13920" t="str">
            <v>atEvent</v>
          </cell>
          <cell r="B13920" t="str">
            <v>at-event.com</v>
          </cell>
          <cell r="C13920" t="b">
            <v>1</v>
          </cell>
          <cell r="D13920" t="str">
            <v>atEvent</v>
          </cell>
          <cell r="E13920" t="str">
            <v>Marketing Software</v>
          </cell>
        </row>
        <row r="13921">
          <cell r="A13921" t="str">
            <v>CodeREADr</v>
          </cell>
          <cell r="B13921" t="str">
            <v>codereadr.com</v>
          </cell>
          <cell r="C13921" t="b">
            <v>1</v>
          </cell>
          <cell r="D13921" t="str">
            <v>CodeREADr</v>
          </cell>
          <cell r="E13921" t="str">
            <v>Marketing Software</v>
          </cell>
        </row>
        <row r="13922">
          <cell r="A13922" t="str">
            <v>ConferenceLeads</v>
          </cell>
          <cell r="B13922" t="str">
            <v>engineerica.com</v>
          </cell>
          <cell r="C13922" t="b">
            <v>1</v>
          </cell>
          <cell r="D13922" t="str">
            <v>ConferenceLeads</v>
          </cell>
          <cell r="E13922" t="str">
            <v>Marketing Software</v>
          </cell>
        </row>
        <row r="13923">
          <cell r="A13923" t="str">
            <v>iCapture</v>
          </cell>
          <cell r="B13923" t="str">
            <v>icapture.com</v>
          </cell>
          <cell r="C13923" t="b">
            <v>1</v>
          </cell>
          <cell r="D13923" t="str">
            <v>iCapture</v>
          </cell>
          <cell r="E13923" t="str">
            <v>Marketing Software</v>
          </cell>
        </row>
        <row r="13924">
          <cell r="A13924" t="str">
            <v>momencio</v>
          </cell>
          <cell r="B13924" t="str">
            <v>momencio.com</v>
          </cell>
          <cell r="C13924" t="b">
            <v>1</v>
          </cell>
          <cell r="D13924" t="str">
            <v>momencio</v>
          </cell>
          <cell r="E13924" t="str">
            <v>Marketing Software</v>
          </cell>
        </row>
        <row r="13925">
          <cell r="A13925" t="str">
            <v>MLeads</v>
          </cell>
          <cell r="B13925" t="str">
            <v>myleadssite.com</v>
          </cell>
          <cell r="C13925" t="b">
            <v>1</v>
          </cell>
          <cell r="D13925" t="str">
            <v>MLeads</v>
          </cell>
          <cell r="E13925" t="str">
            <v>Marketing Software</v>
          </cell>
        </row>
        <row r="13926">
          <cell r="A13926" t="str">
            <v>Zuant</v>
          </cell>
          <cell r="B13926" t="str">
            <v>zuant.com</v>
          </cell>
          <cell r="C13926" t="b">
            <v>1</v>
          </cell>
          <cell r="D13926" t="str">
            <v>Zuant</v>
          </cell>
          <cell r="E13926" t="str">
            <v>Marketing Software</v>
          </cell>
        </row>
        <row r="13927">
          <cell r="A13927" t="str">
            <v>Entytle</v>
          </cell>
          <cell r="B13927" t="str">
            <v>entytle.com</v>
          </cell>
          <cell r="C13927" t="b">
            <v>1</v>
          </cell>
          <cell r="D13927" t="str">
            <v>Entytle</v>
          </cell>
          <cell r="E13927" t="str">
            <v>Marketing Software</v>
          </cell>
        </row>
        <row r="13928">
          <cell r="A13928" t="str">
            <v>Leadcamp</v>
          </cell>
          <cell r="B13928" t="str">
            <v>leadcamp.io</v>
          </cell>
          <cell r="C13928" t="b">
            <v>1</v>
          </cell>
          <cell r="D13928" t="str">
            <v>Leadcamp</v>
          </cell>
          <cell r="E13928" t="str">
            <v>Marketing Software</v>
          </cell>
        </row>
        <row r="13929">
          <cell r="A13929" t="str">
            <v>MadKudu</v>
          </cell>
          <cell r="B13929" t="str">
            <v>madkudu.com</v>
          </cell>
          <cell r="C13929" t="b">
            <v>1</v>
          </cell>
          <cell r="D13929" t="str">
            <v>MadKudu</v>
          </cell>
          <cell r="E13929" t="str">
            <v>Marketing Software</v>
          </cell>
        </row>
        <row r="13930">
          <cell r="A13930" t="str">
            <v>MatterMark</v>
          </cell>
          <cell r="B13930" t="str">
            <v>mattermark.com</v>
          </cell>
          <cell r="C13930" t="b">
            <v>1</v>
          </cell>
          <cell r="D13930" t="str">
            <v>MatterMark</v>
          </cell>
          <cell r="E13930" t="str">
            <v>Marketing Software</v>
          </cell>
        </row>
        <row r="13931">
          <cell r="A13931" t="str">
            <v>Lead to Account Matcher</v>
          </cell>
          <cell r="B13931" t="str">
            <v>eustaceconsulting.com</v>
          </cell>
          <cell r="C13931" t="b">
            <v>1</v>
          </cell>
          <cell r="D13931" t="str">
            <v>Lead to Account Matcher</v>
          </cell>
          <cell r="E13931" t="str">
            <v>Sales Tools</v>
          </cell>
        </row>
        <row r="13932">
          <cell r="A13932" t="str">
            <v>LeadAngel</v>
          </cell>
          <cell r="B13932" t="str">
            <v>leadangel.com</v>
          </cell>
          <cell r="C13932" t="b">
            <v>1</v>
          </cell>
          <cell r="D13932" t="str">
            <v>LeadAngel</v>
          </cell>
          <cell r="E13932" t="str">
            <v>Sales Tools</v>
          </cell>
        </row>
        <row r="13933">
          <cell r="A13933" t="str">
            <v>LeanData</v>
          </cell>
          <cell r="B13933" t="str">
            <v>leandata.com</v>
          </cell>
          <cell r="C13933" t="b">
            <v>1</v>
          </cell>
          <cell r="D13933" t="str">
            <v>LeanData</v>
          </cell>
          <cell r="E13933" t="str">
            <v>Sales Tools</v>
          </cell>
        </row>
        <row r="13934">
          <cell r="A13934" t="str">
            <v>edX For Business</v>
          </cell>
          <cell r="B13934" t="str">
            <v>business.edx.org</v>
          </cell>
          <cell r="C13934" t="b">
            <v>1</v>
          </cell>
          <cell r="D13934" t="str">
            <v>edX For Business</v>
          </cell>
          <cell r="E13934" t="str">
            <v>HR Software</v>
          </cell>
        </row>
        <row r="13935">
          <cell r="A13935" t="str">
            <v>BrainStation</v>
          </cell>
          <cell r="B13935" t="str">
            <v>brainstation.io</v>
          </cell>
          <cell r="C13935" t="b">
            <v>1</v>
          </cell>
          <cell r="D13935" t="str">
            <v>BrainStation</v>
          </cell>
          <cell r="E13935" t="str">
            <v>HR Software</v>
          </cell>
        </row>
        <row r="13936">
          <cell r="A13936" t="str">
            <v>CircleHD</v>
          </cell>
          <cell r="B13936" t="str">
            <v>circlehd.com</v>
          </cell>
          <cell r="C13936" t="b">
            <v>1</v>
          </cell>
          <cell r="D13936" t="str">
            <v>CircleHD</v>
          </cell>
          <cell r="E13936" t="str">
            <v>HR Software</v>
          </cell>
        </row>
        <row r="13937">
          <cell r="A13937" t="str">
            <v>Glassfrog</v>
          </cell>
          <cell r="B13937" t="str">
            <v>glassfrog.com</v>
          </cell>
          <cell r="C13937" t="b">
            <v>1</v>
          </cell>
          <cell r="D13937" t="str">
            <v>Glassfrog</v>
          </cell>
          <cell r="E13937" t="str">
            <v>HR Software</v>
          </cell>
        </row>
        <row r="13938">
          <cell r="A13938" t="str">
            <v>Illumeo</v>
          </cell>
          <cell r="B13938" t="str">
            <v>illumeo.com</v>
          </cell>
          <cell r="C13938" t="b">
            <v>1</v>
          </cell>
          <cell r="D13938" t="str">
            <v>Illumeo</v>
          </cell>
          <cell r="E13938" t="str">
            <v>HR Software</v>
          </cell>
        </row>
        <row r="13939">
          <cell r="A13939" t="str">
            <v>Journeyage</v>
          </cell>
          <cell r="B13939" t="str">
            <v>journeyage.com</v>
          </cell>
          <cell r="C13939" t="b">
            <v>1</v>
          </cell>
          <cell r="D13939" t="str">
            <v>Journeyage</v>
          </cell>
          <cell r="E13939" t="str">
            <v>HR Software</v>
          </cell>
        </row>
        <row r="13940">
          <cell r="A13940" t="str">
            <v>Novoed</v>
          </cell>
          <cell r="B13940" t="str">
            <v>novoed.com</v>
          </cell>
          <cell r="C13940" t="b">
            <v>1</v>
          </cell>
          <cell r="D13940" t="str">
            <v>Novoed</v>
          </cell>
          <cell r="E13940" t="str">
            <v>HR Software</v>
          </cell>
        </row>
        <row r="13941">
          <cell r="A13941" t="str">
            <v>Rallyware</v>
          </cell>
          <cell r="B13941" t="str">
            <v>rallyware.com</v>
          </cell>
          <cell r="C13941" t="b">
            <v>1</v>
          </cell>
          <cell r="D13941" t="str">
            <v>Rallyware</v>
          </cell>
          <cell r="E13941" t="str">
            <v>HR Software</v>
          </cell>
        </row>
        <row r="13942">
          <cell r="A13942" t="str">
            <v>RevWork</v>
          </cell>
          <cell r="B13942" t="str">
            <v>revwork.ai</v>
          </cell>
          <cell r="C13942" t="b">
            <v>1</v>
          </cell>
          <cell r="D13942" t="str">
            <v>RevWork</v>
          </cell>
          <cell r="E13942" t="str">
            <v>HR Software</v>
          </cell>
        </row>
        <row r="13943">
          <cell r="A13943" t="str">
            <v>Google Classroom</v>
          </cell>
          <cell r="B13943" t="str">
            <v>edu.google.com/workspace-for-education/classroom</v>
          </cell>
          <cell r="C13943" t="b">
            <v>1</v>
          </cell>
          <cell r="D13943" t="str">
            <v>Google Classroom</v>
          </cell>
          <cell r="E13943" t="str">
            <v>Vertical Industry Software</v>
          </cell>
        </row>
        <row r="13944">
          <cell r="A13944" t="str">
            <v>MasterStudy LMS</v>
          </cell>
          <cell r="B13944" t="str">
            <v>wordpress.org/plugins/masterstudy-lms-learning-management-system</v>
          </cell>
          <cell r="C13944" t="b">
            <v>1</v>
          </cell>
          <cell r="D13944" t="str">
            <v>MasterStudy LMS</v>
          </cell>
          <cell r="E13944" t="str">
            <v>Vertical Industry Software</v>
          </cell>
        </row>
        <row r="13945">
          <cell r="A13945" t="str">
            <v>Canvas LMS</v>
          </cell>
          <cell r="B13945" t="str">
            <v>instructure.com/canvas</v>
          </cell>
          <cell r="C13945" t="b">
            <v>1</v>
          </cell>
          <cell r="D13945" t="str">
            <v>Canvas LMS</v>
          </cell>
          <cell r="E13945" t="str">
            <v>Vertical Industry Software</v>
          </cell>
        </row>
        <row r="13946">
          <cell r="A13946" t="str">
            <v>Dialogedu</v>
          </cell>
          <cell r="B13946" t="str">
            <v>dialogedu.com</v>
          </cell>
          <cell r="C13946" t="b">
            <v>1</v>
          </cell>
          <cell r="D13946" t="str">
            <v>Dialogedu</v>
          </cell>
          <cell r="E13946" t="str">
            <v>Vertical Industry Software</v>
          </cell>
        </row>
        <row r="13947">
          <cell r="A13947" t="str">
            <v>Edbrix</v>
          </cell>
          <cell r="B13947" t="str">
            <v>edbrix.com</v>
          </cell>
          <cell r="C13947" t="b">
            <v>1</v>
          </cell>
          <cell r="D13947" t="str">
            <v>Edbrix</v>
          </cell>
          <cell r="E13947" t="str">
            <v>Vertical Industry Software</v>
          </cell>
        </row>
        <row r="13948">
          <cell r="A13948" t="str">
            <v>Enterprisetraining</v>
          </cell>
          <cell r="B13948" t="str">
            <v>enterprisetraining.com</v>
          </cell>
          <cell r="C13948" t="b">
            <v>1</v>
          </cell>
          <cell r="D13948" t="str">
            <v>Enterprisetraining</v>
          </cell>
          <cell r="E13948" t="str">
            <v>Vertical Industry Software</v>
          </cell>
        </row>
        <row r="13949">
          <cell r="A13949" t="str">
            <v>Saras K-12 LMS</v>
          </cell>
          <cell r="B13949" t="str">
            <v>excelsoftcorp.com</v>
          </cell>
          <cell r="C13949" t="b">
            <v>1</v>
          </cell>
          <cell r="D13949" t="str">
            <v>Saras K-12 LMS</v>
          </cell>
          <cell r="E13949" t="str">
            <v>Vertical Industry Software</v>
          </cell>
        </row>
        <row r="13950">
          <cell r="A13950" t="str">
            <v>Learnernation</v>
          </cell>
          <cell r="B13950" t="str">
            <v>learnernation.com</v>
          </cell>
          <cell r="C13950" t="b">
            <v>1</v>
          </cell>
          <cell r="D13950" t="str">
            <v>Learnernation</v>
          </cell>
          <cell r="E13950" t="str">
            <v>Vertical Industry Software</v>
          </cell>
        </row>
        <row r="13951">
          <cell r="A13951" t="str">
            <v>MapleLMS</v>
          </cell>
          <cell r="B13951" t="str">
            <v>maplelms.com</v>
          </cell>
          <cell r="C13951" t="b">
            <v>1</v>
          </cell>
          <cell r="D13951" t="str">
            <v>MapleLMS</v>
          </cell>
          <cell r="E13951" t="str">
            <v>Vertical Industry Software</v>
          </cell>
        </row>
        <row r="13952">
          <cell r="A13952" t="str">
            <v>Safetynow</v>
          </cell>
          <cell r="B13952" t="str">
            <v>safetynow.com</v>
          </cell>
          <cell r="C13952" t="b">
            <v>1</v>
          </cell>
          <cell r="D13952" t="str">
            <v>Safetynow</v>
          </cell>
          <cell r="E13952" t="str">
            <v>Vertical Industry Software</v>
          </cell>
        </row>
        <row r="13953">
          <cell r="A13953" t="str">
            <v>Debtbook</v>
          </cell>
          <cell r="B13953" t="str">
            <v>debtbook.com</v>
          </cell>
          <cell r="C13953" t="b">
            <v>1</v>
          </cell>
          <cell r="D13953" t="str">
            <v>Debtbook</v>
          </cell>
          <cell r="E13953" t="str">
            <v>Vertical Industry Software</v>
          </cell>
        </row>
        <row r="13954">
          <cell r="A13954" t="str">
            <v>Ileasepro</v>
          </cell>
          <cell r="B13954" t="str">
            <v>iLeasePro.com</v>
          </cell>
          <cell r="C13954" t="b">
            <v>1</v>
          </cell>
          <cell r="D13954" t="str">
            <v>Ileasepro</v>
          </cell>
          <cell r="E13954" t="str">
            <v>Vertical Industry Software</v>
          </cell>
        </row>
        <row r="13955">
          <cell r="A13955" t="str">
            <v>Leasecrunch</v>
          </cell>
          <cell r="B13955" t="str">
            <v>leasecrunch.com</v>
          </cell>
          <cell r="C13955" t="b">
            <v>1</v>
          </cell>
          <cell r="D13955" t="str">
            <v>Leasecrunch</v>
          </cell>
          <cell r="E13955" t="str">
            <v>Vertical Industry Software</v>
          </cell>
        </row>
        <row r="13956">
          <cell r="A13956" t="str">
            <v>LeaseQuery Accounting Software</v>
          </cell>
          <cell r="B13956" t="str">
            <v>leasequery.com</v>
          </cell>
          <cell r="C13956" t="b">
            <v>1</v>
          </cell>
          <cell r="D13956" t="str">
            <v>LeaseQuery Accounting Software</v>
          </cell>
          <cell r="E13956" t="str">
            <v>Vertical Industry Software</v>
          </cell>
        </row>
        <row r="13957">
          <cell r="A13957" t="str">
            <v>Nutiliti</v>
          </cell>
          <cell r="B13957" t="str">
            <v>nutiliti.com</v>
          </cell>
          <cell r="C13957" t="b">
            <v>1</v>
          </cell>
          <cell r="D13957" t="str">
            <v>Nutiliti</v>
          </cell>
          <cell r="E13957" t="str">
            <v>Vertical Industry Software</v>
          </cell>
        </row>
        <row r="13958">
          <cell r="A13958" t="str">
            <v>Trullion</v>
          </cell>
          <cell r="B13958" t="str">
            <v>trullion.com</v>
          </cell>
          <cell r="C13958" t="b">
            <v>0</v>
          </cell>
          <cell r="D13958" t="str">
            <v>Trullion</v>
          </cell>
          <cell r="E13958" t="str">
            <v>Vertical Industry Software</v>
          </cell>
        </row>
        <row r="13959">
          <cell r="A13959" t="str">
            <v>Renttango</v>
          </cell>
          <cell r="B13959" t="str">
            <v>renttango.com</v>
          </cell>
          <cell r="C13959" t="b">
            <v>1</v>
          </cell>
          <cell r="D13959" t="str">
            <v>Renttango</v>
          </cell>
          <cell r="E13959" t="str">
            <v>Vertical Industry Software</v>
          </cell>
        </row>
        <row r="13960">
          <cell r="A13960" t="str">
            <v>Theguarantors</v>
          </cell>
          <cell r="B13960" t="str">
            <v>theguarantors.com</v>
          </cell>
          <cell r="C13960" t="b">
            <v>1</v>
          </cell>
          <cell r="D13960" t="str">
            <v>Theguarantors</v>
          </cell>
          <cell r="E13960" t="str">
            <v>Vertical Industry Software</v>
          </cell>
        </row>
        <row r="13961">
          <cell r="A13961" t="str">
            <v>LeanLaw Billing Software</v>
          </cell>
          <cell r="B13961" t="str">
            <v>leanlaw.co</v>
          </cell>
          <cell r="C13961" t="b">
            <v>1</v>
          </cell>
          <cell r="D13961" t="str">
            <v>LeanLaw Billing Software</v>
          </cell>
          <cell r="E13961" t="str">
            <v>Vertical Industry Software</v>
          </cell>
        </row>
        <row r="13962">
          <cell r="A13962" t="str">
            <v>LawPay</v>
          </cell>
          <cell r="B13962" t="str">
            <v>lawpay.com</v>
          </cell>
          <cell r="C13962" t="b">
            <v>1</v>
          </cell>
          <cell r="D13962" t="str">
            <v>LawPay</v>
          </cell>
          <cell r="E13962" t="str">
            <v>Vertical Industry Software</v>
          </cell>
        </row>
        <row r="13963">
          <cell r="A13963" t="str">
            <v>MoonClerk</v>
          </cell>
          <cell r="B13963" t="str">
            <v>moonclerk.com</v>
          </cell>
          <cell r="C13963" t="b">
            <v>1</v>
          </cell>
          <cell r="D13963" t="str">
            <v>MoonClerk</v>
          </cell>
          <cell r="E13963" t="str">
            <v>Vertical Industry Software</v>
          </cell>
        </row>
        <row r="13964">
          <cell r="A13964" t="str">
            <v>TimeSolv</v>
          </cell>
          <cell r="B13964" t="str">
            <v>timesolv.com</v>
          </cell>
          <cell r="C13964" t="b">
            <v>1</v>
          </cell>
          <cell r="D13964" t="str">
            <v>TimeSolv</v>
          </cell>
          <cell r="E13964" t="str">
            <v>Vertical Industry Software</v>
          </cell>
        </row>
        <row r="13965">
          <cell r="A13965" t="str">
            <v>AbacusLaw</v>
          </cell>
          <cell r="B13965" t="str">
            <v>abacusnext.com/software/case-management/abacuslaw</v>
          </cell>
          <cell r="C13965" t="b">
            <v>1</v>
          </cell>
          <cell r="D13965" t="str">
            <v>AbacusLaw</v>
          </cell>
          <cell r="E13965" t="str">
            <v>Vertical Industry Software</v>
          </cell>
        </row>
        <row r="13966">
          <cell r="A13966" t="str">
            <v>Aguardion</v>
          </cell>
          <cell r="B13966" t="str">
            <v>aguardion.com</v>
          </cell>
          <cell r="C13966" t="b">
            <v>1</v>
          </cell>
          <cell r="D13966" t="str">
            <v>Aguardion</v>
          </cell>
          <cell r="E13966" t="str">
            <v>Vertical Industry Software</v>
          </cell>
        </row>
        <row r="13967">
          <cell r="A13967" t="str">
            <v>Arkcase</v>
          </cell>
          <cell r="B13967" t="str">
            <v>arkcase.com</v>
          </cell>
          <cell r="C13967" t="b">
            <v>1</v>
          </cell>
          <cell r="D13967" t="str">
            <v>Arkcase</v>
          </cell>
          <cell r="E13967" t="str">
            <v>Vertical Industry Software</v>
          </cell>
        </row>
        <row r="13968">
          <cell r="A13968" t="str">
            <v>CaseGlide</v>
          </cell>
          <cell r="B13968" t="str">
            <v>caseglide.com</v>
          </cell>
          <cell r="C13968" t="b">
            <v>1</v>
          </cell>
          <cell r="D13968" t="str">
            <v>CaseGlide</v>
          </cell>
          <cell r="E13968" t="str">
            <v>Vertical Industry Software</v>
          </cell>
        </row>
        <row r="13969">
          <cell r="A13969" t="str">
            <v>Docketwise</v>
          </cell>
          <cell r="B13969" t="str">
            <v>docketwise.com</v>
          </cell>
          <cell r="C13969" t="b">
            <v>1</v>
          </cell>
          <cell r="D13969" t="str">
            <v>Docketwise</v>
          </cell>
          <cell r="E13969" t="str">
            <v>Vertical Industry Software</v>
          </cell>
        </row>
        <row r="13970">
          <cell r="A13970" t="str">
            <v>Filevine</v>
          </cell>
          <cell r="B13970" t="str">
            <v>filevine.com</v>
          </cell>
          <cell r="C13970" t="b">
            <v>1</v>
          </cell>
          <cell r="D13970" t="str">
            <v>Filevine</v>
          </cell>
          <cell r="E13970" t="str">
            <v>Vertical Industry Software</v>
          </cell>
        </row>
        <row r="13971">
          <cell r="A13971" t="str">
            <v>JuraLaw</v>
          </cell>
          <cell r="B13971" t="str">
            <v>juralaw.com</v>
          </cell>
          <cell r="C13971" t="b">
            <v>1</v>
          </cell>
          <cell r="D13971" t="str">
            <v>JuraLaw</v>
          </cell>
          <cell r="E13971" t="str">
            <v>Vertical Industry Software</v>
          </cell>
        </row>
        <row r="13972">
          <cell r="A13972" t="str">
            <v>MyCase</v>
          </cell>
          <cell r="B13972" t="str">
            <v>mycase.com</v>
          </cell>
          <cell r="C13972" t="b">
            <v>1</v>
          </cell>
          <cell r="D13972" t="str">
            <v>MyCase</v>
          </cell>
          <cell r="E13972" t="str">
            <v>Vertical Industry Software</v>
          </cell>
        </row>
        <row r="13973">
          <cell r="A13973" t="str">
            <v>Practicepanther</v>
          </cell>
          <cell r="B13973" t="str">
            <v>practicepanther.com</v>
          </cell>
          <cell r="C13973" t="b">
            <v>1</v>
          </cell>
          <cell r="D13973" t="str">
            <v>Practicepanther</v>
          </cell>
          <cell r="E13973" t="str">
            <v>Vertical Industry Software</v>
          </cell>
        </row>
        <row r="13974">
          <cell r="A13974" t="str">
            <v>Smokeball</v>
          </cell>
          <cell r="B13974" t="str">
            <v>smokeball.com</v>
          </cell>
          <cell r="C13974" t="b">
            <v>1</v>
          </cell>
          <cell r="D13974" t="str">
            <v>Smokeball</v>
          </cell>
          <cell r="E13974" t="str">
            <v>Vertical Industry Software</v>
          </cell>
        </row>
        <row r="13975">
          <cell r="A13975" t="str">
            <v>TrialWorks</v>
          </cell>
          <cell r="B13975" t="str">
            <v>trialworks.com</v>
          </cell>
          <cell r="C13975" t="b">
            <v>1</v>
          </cell>
          <cell r="D13975" t="str">
            <v>TrialWorks</v>
          </cell>
          <cell r="E13975" t="str">
            <v>Vertical Industry Software</v>
          </cell>
        </row>
        <row r="13976">
          <cell r="A13976" t="str">
            <v>Lawyaw</v>
          </cell>
          <cell r="B13976" t="str">
            <v>lawyaw.com</v>
          </cell>
          <cell r="C13976" t="b">
            <v>1</v>
          </cell>
          <cell r="D13976" t="str">
            <v>Lawyaw</v>
          </cell>
          <cell r="E13976" t="str">
            <v>Vertical Industry Software</v>
          </cell>
        </row>
        <row r="13977">
          <cell r="A13977" t="str">
            <v>Litera</v>
          </cell>
          <cell r="B13977" t="str">
            <v>litera.com</v>
          </cell>
          <cell r="C13977" t="b">
            <v>1</v>
          </cell>
          <cell r="D13977" t="str">
            <v>Litera</v>
          </cell>
          <cell r="E13977" t="str">
            <v>Vertical Industry Software</v>
          </cell>
        </row>
        <row r="13978">
          <cell r="A13978" t="str">
            <v>OnePlace Operations &amp; Finance</v>
          </cell>
          <cell r="B13978" t="str">
            <v>intapp.com</v>
          </cell>
          <cell r="C13978" t="b">
            <v>1</v>
          </cell>
          <cell r="D13978" t="str">
            <v>OnePlace Operations &amp; Finance</v>
          </cell>
          <cell r="E13978" t="str">
            <v>Vertical Industry Software</v>
          </cell>
        </row>
        <row r="13979">
          <cell r="A13979" t="str">
            <v>Aderant Expert</v>
          </cell>
          <cell r="B13979" t="str">
            <v>aderant.com</v>
          </cell>
          <cell r="C13979" t="b">
            <v>1</v>
          </cell>
          <cell r="D13979" t="str">
            <v>Aderant Expert</v>
          </cell>
          <cell r="E13979" t="str">
            <v>Vertical Industry Software</v>
          </cell>
        </row>
        <row r="13980">
          <cell r="A13980" t="str">
            <v>Captorra</v>
          </cell>
          <cell r="B13980" t="str">
            <v>captorra.com</v>
          </cell>
          <cell r="C13980" t="b">
            <v>1</v>
          </cell>
          <cell r="D13980" t="str">
            <v>Captorra</v>
          </cell>
          <cell r="E13980" t="str">
            <v>Vertical Industry Software</v>
          </cell>
        </row>
        <row r="13981">
          <cell r="A13981" t="str">
            <v>Casepeer</v>
          </cell>
          <cell r="B13981" t="str">
            <v>casepeer.com</v>
          </cell>
          <cell r="C13981" t="b">
            <v>1</v>
          </cell>
          <cell r="D13981" t="str">
            <v>Casepeer</v>
          </cell>
          <cell r="E13981" t="str">
            <v>Vertical Industry Software</v>
          </cell>
        </row>
        <row r="13982">
          <cell r="A13982" t="str">
            <v>CosmoLex</v>
          </cell>
          <cell r="B13982" t="str">
            <v>cosmolex.com</v>
          </cell>
          <cell r="C13982" t="b">
            <v>1</v>
          </cell>
          <cell r="D13982" t="str">
            <v>CosmoLex</v>
          </cell>
          <cell r="E13982" t="str">
            <v>Vertical Industry Software</v>
          </cell>
        </row>
        <row r="13983">
          <cell r="A13983" t="str">
            <v>Curo365</v>
          </cell>
          <cell r="B13983" t="str">
            <v>curo365.com</v>
          </cell>
          <cell r="C13983" t="b">
            <v>1</v>
          </cell>
          <cell r="D13983" t="str">
            <v>Curo365</v>
          </cell>
          <cell r="E13983" t="str">
            <v>Vertical Industry Software</v>
          </cell>
        </row>
        <row r="13984">
          <cell r="A13984" t="str">
            <v>Jarvis Legal</v>
          </cell>
          <cell r="B13984" t="str">
            <v>jarvis-legal.com</v>
          </cell>
          <cell r="C13984" t="b">
            <v>1</v>
          </cell>
          <cell r="D13984" t="str">
            <v>Jarvis Legal</v>
          </cell>
          <cell r="E13984" t="str">
            <v>Vertical Industry Software</v>
          </cell>
        </row>
        <row r="13985">
          <cell r="A13985" t="str">
            <v>Lawmatics</v>
          </cell>
          <cell r="B13985" t="str">
            <v>lawmatics.com</v>
          </cell>
          <cell r="C13985" t="b">
            <v>1</v>
          </cell>
          <cell r="D13985" t="str">
            <v>Lawmatics</v>
          </cell>
          <cell r="E13985" t="str">
            <v>Vertical Industry Software</v>
          </cell>
        </row>
        <row r="13986">
          <cell r="A13986" t="str">
            <v>Litify</v>
          </cell>
          <cell r="B13986" t="str">
            <v>litify.com</v>
          </cell>
          <cell r="C13986" t="b">
            <v>1</v>
          </cell>
          <cell r="D13986" t="str">
            <v>Litify</v>
          </cell>
          <cell r="E13986" t="str">
            <v>Vertical Industry Software</v>
          </cell>
        </row>
        <row r="13987">
          <cell r="A13987" t="str">
            <v>Rocket Matter</v>
          </cell>
          <cell r="B13987" t="str">
            <v>rocketmatter.com</v>
          </cell>
          <cell r="C13987" t="b">
            <v>1</v>
          </cell>
          <cell r="D13987" t="str">
            <v>Rocket Matter</v>
          </cell>
          <cell r="E13987" t="str">
            <v>Vertical Industry Software</v>
          </cell>
        </row>
        <row r="13988">
          <cell r="A13988" t="str">
            <v>PracticeMaster</v>
          </cell>
          <cell r="B13988" t="str">
            <v>tabs3.com</v>
          </cell>
          <cell r="C13988" t="b">
            <v>1</v>
          </cell>
          <cell r="D13988" t="str">
            <v>PracticeMaster</v>
          </cell>
          <cell r="E13988" t="str">
            <v>Vertical Industry Software</v>
          </cell>
        </row>
        <row r="13989">
          <cell r="A13989" t="str">
            <v>Bloomberg Law</v>
          </cell>
          <cell r="B13989" t="str">
            <v>pro.bloomberglaw.com</v>
          </cell>
          <cell r="C13989" t="b">
            <v>1</v>
          </cell>
          <cell r="D13989" t="str">
            <v>Bloomberg Law</v>
          </cell>
          <cell r="E13989" t="str">
            <v>Vertical Industry Software</v>
          </cell>
        </row>
        <row r="13990">
          <cell r="A13990" t="str">
            <v>iManage Closing Folders</v>
          </cell>
          <cell r="B13990" t="str">
            <v>imanage.com</v>
          </cell>
          <cell r="C13990" t="b">
            <v>1</v>
          </cell>
          <cell r="D13990" t="str">
            <v>iManage Closing Folders</v>
          </cell>
          <cell r="E13990" t="str">
            <v>Vertical Industry Software</v>
          </cell>
        </row>
        <row r="13991">
          <cell r="A13991" t="str">
            <v>Libib</v>
          </cell>
          <cell r="B13991" t="str">
            <v>libib.com</v>
          </cell>
          <cell r="C13991" t="b">
            <v>1</v>
          </cell>
          <cell r="D13991" t="str">
            <v>Libib</v>
          </cell>
          <cell r="E13991" t="str">
            <v>Vertical Industry Software</v>
          </cell>
        </row>
        <row r="13992">
          <cell r="A13992" t="str">
            <v>LibraryH3lp</v>
          </cell>
          <cell r="B13992" t="str">
            <v>libraryh3lp.com</v>
          </cell>
          <cell r="C13992" t="b">
            <v>1</v>
          </cell>
          <cell r="D13992" t="str">
            <v>LibraryH3lp</v>
          </cell>
          <cell r="E13992" t="str">
            <v>Vertical Industry Software</v>
          </cell>
        </row>
        <row r="13993">
          <cell r="A13993" t="str">
            <v>Agencybloc</v>
          </cell>
          <cell r="B13993" t="str">
            <v>agencybloc.com</v>
          </cell>
          <cell r="C13993" t="b">
            <v>0</v>
          </cell>
          <cell r="D13993" t="str">
            <v>Agencybloc</v>
          </cell>
          <cell r="E13993" t="str">
            <v>Vertical Industry Software</v>
          </cell>
        </row>
        <row r="13994">
          <cell r="A13994" t="str">
            <v>Agencysmart</v>
          </cell>
          <cell r="B13994" t="str">
            <v>agencysmart.com</v>
          </cell>
          <cell r="C13994" t="b">
            <v>0</v>
          </cell>
          <cell r="D13994" t="str">
            <v>Agencysmart</v>
          </cell>
          <cell r="E13994" t="str">
            <v>Vertical Industry Software</v>
          </cell>
        </row>
        <row r="13995">
          <cell r="A13995" t="str">
            <v>LifePRO</v>
          </cell>
          <cell r="B13995" t="str">
            <v>exlservice.com</v>
          </cell>
          <cell r="C13995" t="b">
            <v>1</v>
          </cell>
          <cell r="D13995" t="str">
            <v>LifePRO</v>
          </cell>
          <cell r="E13995" t="str">
            <v>Vertical Industry Software</v>
          </cell>
        </row>
        <row r="13996">
          <cell r="A13996" t="str">
            <v>Cloudlims</v>
          </cell>
          <cell r="B13996" t="str">
            <v>cloudlims.com</v>
          </cell>
          <cell r="C13996" t="b">
            <v>0</v>
          </cell>
          <cell r="D13996" t="str">
            <v>Cloudlims</v>
          </cell>
          <cell r="E13996" t="str">
            <v>Vertical Industry Software</v>
          </cell>
        </row>
        <row r="13997">
          <cell r="A13997" t="str">
            <v>Omega LIMS</v>
          </cell>
          <cell r="B13997" t="str">
            <v>khemia.com</v>
          </cell>
          <cell r="C13997" t="b">
            <v>1</v>
          </cell>
          <cell r="D13997" t="str">
            <v>Omega LIMS</v>
          </cell>
          <cell r="E13997" t="str">
            <v>Vertical Industry Software</v>
          </cell>
        </row>
        <row r="13998">
          <cell r="A13998" t="str">
            <v>L7|ESP</v>
          </cell>
          <cell r="B13998" t="str">
            <v>l7informatics.com</v>
          </cell>
          <cell r="C13998" t="b">
            <v>1</v>
          </cell>
          <cell r="D13998" t="str">
            <v>L7|ESP</v>
          </cell>
          <cell r="E13998" t="str">
            <v>Vertical Industry Software</v>
          </cell>
        </row>
        <row r="13999">
          <cell r="A13999" t="str">
            <v>Lablynx</v>
          </cell>
          <cell r="B13999" t="str">
            <v>lablynx.com</v>
          </cell>
          <cell r="C13999" t="b">
            <v>1</v>
          </cell>
          <cell r="D13999" t="str">
            <v>Lablynx</v>
          </cell>
          <cell r="E13999" t="str">
            <v>Vertical Industry Software</v>
          </cell>
        </row>
        <row r="14000">
          <cell r="A14000" t="str">
            <v>SpecLIMS</v>
          </cell>
          <cell r="B14000" t="str">
            <v>specpage.com</v>
          </cell>
          <cell r="C14000" t="b">
            <v>1</v>
          </cell>
          <cell r="D14000" t="str">
            <v>SpecLIMS</v>
          </cell>
          <cell r="E14000" t="str">
            <v>Vertical Industry Software</v>
          </cell>
        </row>
        <row r="14001">
          <cell r="A14001" t="str">
            <v>Welims</v>
          </cell>
          <cell r="B14001" t="str">
            <v>welims.com</v>
          </cell>
          <cell r="C14001" t="b">
            <v>1</v>
          </cell>
          <cell r="D14001" t="str">
            <v>Welims</v>
          </cell>
          <cell r="E14001" t="str">
            <v>Vertical Industry Software</v>
          </cell>
        </row>
        <row r="14002">
          <cell r="A14002" t="str">
            <v>Kiswe Studio</v>
          </cell>
          <cell r="B14002" t="str">
            <v>kiswe.com</v>
          </cell>
          <cell r="C14002" t="b">
            <v>1</v>
          </cell>
          <cell r="D14002" t="str">
            <v>Kiswe Studio</v>
          </cell>
          <cell r="E14002" t="str">
            <v>Design Software</v>
          </cell>
        </row>
        <row r="14003">
          <cell r="A14003" t="str">
            <v>Ant Media Server</v>
          </cell>
          <cell r="B14003" t="str">
            <v>antmedia.io</v>
          </cell>
          <cell r="C14003" t="b">
            <v>1</v>
          </cell>
          <cell r="D14003" t="str">
            <v>Ant Media Server</v>
          </cell>
          <cell r="E14003" t="str">
            <v>Design Software</v>
          </cell>
        </row>
        <row r="14004">
          <cell r="A14004" t="str">
            <v>Boxcast</v>
          </cell>
          <cell r="B14004" t="str">
            <v>boxcast.com</v>
          </cell>
          <cell r="C14004" t="b">
            <v>1</v>
          </cell>
          <cell r="D14004" t="str">
            <v>Boxcast</v>
          </cell>
          <cell r="E14004" t="str">
            <v>Design Software</v>
          </cell>
        </row>
        <row r="14005">
          <cell r="A14005" t="str">
            <v>Dacast</v>
          </cell>
          <cell r="B14005" t="str">
            <v>dacast.com</v>
          </cell>
          <cell r="C14005" t="b">
            <v>1</v>
          </cell>
          <cell r="D14005" t="str">
            <v>Dacast</v>
          </cell>
          <cell r="E14005" t="str">
            <v>Design Software</v>
          </cell>
        </row>
        <row r="14006">
          <cell r="A14006" t="str">
            <v>AGDATA ANIMAL HEALTH</v>
          </cell>
          <cell r="B14006" t="str">
            <v>agdata.com</v>
          </cell>
          <cell r="C14006" t="b">
            <v>1</v>
          </cell>
          <cell r="D14006" t="str">
            <v>AGDATA ANIMAL HEALTH</v>
          </cell>
          <cell r="E14006" t="str">
            <v>Vertical Industry Software</v>
          </cell>
        </row>
        <row r="14007">
          <cell r="A14007" t="str">
            <v>BrokerSuite</v>
          </cell>
          <cell r="B14007" t="str">
            <v>cloudsquare.io</v>
          </cell>
          <cell r="C14007" t="b">
            <v>1</v>
          </cell>
          <cell r="D14007" t="str">
            <v>BrokerSuite</v>
          </cell>
          <cell r="E14007" t="str">
            <v>Vertical Industry Software</v>
          </cell>
        </row>
        <row r="14008">
          <cell r="A14008" t="str">
            <v>Construction Loan Manager</v>
          </cell>
          <cell r="B14008" t="str">
            <v>landgorilla.com</v>
          </cell>
          <cell r="C14008" t="b">
            <v>1</v>
          </cell>
          <cell r="D14008" t="str">
            <v>Construction Loan Manager</v>
          </cell>
          <cell r="E14008" t="str">
            <v>Vertical Industry Software</v>
          </cell>
        </row>
        <row r="14009">
          <cell r="A14009" t="str">
            <v>FICO Origination Manager</v>
          </cell>
          <cell r="B14009" t="str">
            <v>fico.com</v>
          </cell>
          <cell r="C14009" t="b">
            <v>1</v>
          </cell>
          <cell r="D14009" t="str">
            <v>FICO Origination Manager</v>
          </cell>
          <cell r="E14009" t="str">
            <v>Vertical Industry Software</v>
          </cell>
        </row>
        <row r="14010">
          <cell r="A14010" t="str">
            <v>AllCloud</v>
          </cell>
          <cell r="B14010" t="str">
            <v>allcloud.io</v>
          </cell>
          <cell r="C14010" t="b">
            <v>1</v>
          </cell>
          <cell r="D14010" t="str">
            <v>AllCloud</v>
          </cell>
          <cell r="E14010" t="str">
            <v>Vertical Industry Software</v>
          </cell>
        </row>
        <row r="14011">
          <cell r="A14011" t="str">
            <v>CoreISSUE</v>
          </cell>
          <cell r="B14011" t="str">
            <v>corecard.com</v>
          </cell>
          <cell r="C14011" t="b">
            <v>1</v>
          </cell>
          <cell r="D14011" t="str">
            <v>CoreISSUE</v>
          </cell>
          <cell r="E14011" t="str">
            <v>Vertical Industry Software</v>
          </cell>
        </row>
        <row r="14012">
          <cell r="A14012" t="str">
            <v>Loan Producer</v>
          </cell>
          <cell r="B14012" t="str">
            <v>fics.com</v>
          </cell>
          <cell r="C14012" t="b">
            <v>1</v>
          </cell>
          <cell r="D14012" t="str">
            <v>Loan Producer</v>
          </cell>
          <cell r="E14012" t="str">
            <v>Vertical Industry Software</v>
          </cell>
        </row>
        <row r="14013">
          <cell r="A14013" t="str">
            <v>Floify</v>
          </cell>
          <cell r="B14013" t="str">
            <v>floify.com</v>
          </cell>
          <cell r="C14013" t="b">
            <v>0</v>
          </cell>
          <cell r="D14013" t="str">
            <v>Floify</v>
          </cell>
          <cell r="E14013" t="str">
            <v>Vertical Industry Software</v>
          </cell>
        </row>
        <row r="14014">
          <cell r="A14014" t="str">
            <v>Mortgagecoach</v>
          </cell>
          <cell r="B14014" t="str">
            <v>mortgagecoach.com</v>
          </cell>
          <cell r="C14014" t="b">
            <v>1</v>
          </cell>
          <cell r="D14014" t="str">
            <v>Mortgagecoach</v>
          </cell>
          <cell r="E14014" t="str">
            <v>Vertical Industry Software</v>
          </cell>
        </row>
        <row r="14015">
          <cell r="A14015" t="str">
            <v>Reversevision</v>
          </cell>
          <cell r="B14015" t="str">
            <v>reversevision.com</v>
          </cell>
          <cell r="C14015" t="b">
            <v>1</v>
          </cell>
          <cell r="D14015" t="str">
            <v>Reversevision</v>
          </cell>
          <cell r="E14015" t="str">
            <v>Vertical Industry Software</v>
          </cell>
        </row>
        <row r="14016">
          <cell r="A14016" t="str">
            <v>BriteLine</v>
          </cell>
          <cell r="B14016" t="str">
            <v>supernovacompanies.com</v>
          </cell>
          <cell r="C14016" t="b">
            <v>1</v>
          </cell>
          <cell r="D14016" t="str">
            <v>BriteLine</v>
          </cell>
          <cell r="E14016" t="str">
            <v>Vertical Industry Software</v>
          </cell>
        </row>
        <row r="14017">
          <cell r="A14017" t="str">
            <v>Vaultedge</v>
          </cell>
          <cell r="B14017" t="str">
            <v>vaultedge.com</v>
          </cell>
          <cell r="C14017" t="b">
            <v>1</v>
          </cell>
          <cell r="D14017" t="str">
            <v>Vaultedge</v>
          </cell>
          <cell r="E14017" t="str">
            <v>Vertical Industry Software</v>
          </cell>
        </row>
        <row r="14018">
          <cell r="A14018" t="str">
            <v>ACES Audit Technology</v>
          </cell>
          <cell r="B14018" t="str">
            <v>armco.us</v>
          </cell>
          <cell r="C14018" t="b">
            <v>1</v>
          </cell>
          <cell r="D14018" t="str">
            <v>ACES Audit Technology</v>
          </cell>
          <cell r="E14018" t="str">
            <v>Vertical Industry Software</v>
          </cell>
        </row>
        <row r="14019">
          <cell r="A14019" t="str">
            <v>Blend</v>
          </cell>
          <cell r="B14019" t="str">
            <v>blend.com</v>
          </cell>
          <cell r="C14019" t="b">
            <v>1</v>
          </cell>
          <cell r="D14019" t="str">
            <v>Blend</v>
          </cell>
          <cell r="E14019" t="str">
            <v>Vertical Industry Software</v>
          </cell>
        </row>
        <row r="14020">
          <cell r="A14020" t="str">
            <v>Sageworks Lending</v>
          </cell>
          <cell r="B14020" t="str">
            <v>abrigo.com</v>
          </cell>
          <cell r="C14020" t="b">
            <v>1</v>
          </cell>
          <cell r="D14020" t="str">
            <v>Sageworks Lending</v>
          </cell>
          <cell r="E14020" t="str">
            <v>Vertical Industry Software</v>
          </cell>
        </row>
        <row r="14021">
          <cell r="A14021" t="str">
            <v>Accudraw</v>
          </cell>
          <cell r="B14021" t="str">
            <v>ww2.accudraw.com</v>
          </cell>
          <cell r="C14021" t="b">
            <v>1</v>
          </cell>
          <cell r="D14021" t="str">
            <v>Accudraw</v>
          </cell>
          <cell r="E14021" t="str">
            <v>Vertical Industry Software</v>
          </cell>
        </row>
        <row r="14022">
          <cell r="A14022" t="str">
            <v>DocView</v>
          </cell>
          <cell r="B14022" t="str">
            <v>visionet.com</v>
          </cell>
          <cell r="C14022" t="b">
            <v>1</v>
          </cell>
          <cell r="D14022" t="str">
            <v>DocView</v>
          </cell>
          <cell r="E14022" t="str">
            <v>Vertical Industry Software</v>
          </cell>
        </row>
        <row r="14023">
          <cell r="A14023" t="str">
            <v>Rio SEO</v>
          </cell>
          <cell r="B14023" t="str">
            <v>rioseo.com</v>
          </cell>
          <cell r="C14023" t="b">
            <v>1</v>
          </cell>
          <cell r="D14023" t="str">
            <v>Rio SEO</v>
          </cell>
          <cell r="E14023" t="str">
            <v>Marketing Software</v>
          </cell>
        </row>
        <row r="14024">
          <cell r="A14024" t="str">
            <v>Surefire Local</v>
          </cell>
          <cell r="B14024" t="str">
            <v>surefirelocal.com</v>
          </cell>
          <cell r="C14024" t="b">
            <v>1</v>
          </cell>
          <cell r="D14024" t="str">
            <v>Surefire Local</v>
          </cell>
          <cell r="E14024" t="str">
            <v>Marketing Software</v>
          </cell>
        </row>
        <row r="14025">
          <cell r="A14025" t="str">
            <v>Google My Business</v>
          </cell>
          <cell r="B14025" t="str">
            <v>google.com/business</v>
          </cell>
          <cell r="C14025" t="b">
            <v>1</v>
          </cell>
          <cell r="D14025" t="str">
            <v>Google My Business</v>
          </cell>
          <cell r="E14025" t="str">
            <v>Marketing Software</v>
          </cell>
        </row>
        <row r="14026">
          <cell r="A14026" t="str">
            <v>Gravy Insights</v>
          </cell>
          <cell r="B14026" t="str">
            <v>gravyanalytics.com</v>
          </cell>
          <cell r="C14026" t="b">
            <v>1</v>
          </cell>
          <cell r="D14026" t="str">
            <v>Gravy Insights</v>
          </cell>
          <cell r="E14026" t="str">
            <v>Analytics Tools &amp; Software</v>
          </cell>
        </row>
        <row r="14027">
          <cell r="A14027" t="str">
            <v>Locale.Ai</v>
          </cell>
          <cell r="B14027" t="str">
            <v>locale.ai</v>
          </cell>
          <cell r="C14027" t="b">
            <v>1</v>
          </cell>
          <cell r="D14027" t="str">
            <v>Locale.Ai</v>
          </cell>
          <cell r="E14027" t="str">
            <v>ERP Software</v>
          </cell>
        </row>
        <row r="14028">
          <cell r="A14028" t="str">
            <v>SafeGraph Places</v>
          </cell>
          <cell r="B14028" t="str">
            <v>safegraph.com</v>
          </cell>
          <cell r="C14028" t="b">
            <v>1</v>
          </cell>
          <cell r="D14028" t="str">
            <v>SafeGraph Places</v>
          </cell>
          <cell r="E14028" t="str">
            <v>Analytics Tools &amp; Software</v>
          </cell>
        </row>
        <row r="14029">
          <cell r="A14029" t="str">
            <v>Thermopylae Sciences and Technology</v>
          </cell>
          <cell r="B14029" t="str">
            <v>t-sciences.com</v>
          </cell>
          <cell r="C14029" t="b">
            <v>1</v>
          </cell>
          <cell r="D14029" t="str">
            <v>Thermopylae Sciences and Technology</v>
          </cell>
          <cell r="E14029" t="str">
            <v>Analytics Tools &amp; Software</v>
          </cell>
        </row>
        <row r="14030">
          <cell r="A14030" t="str">
            <v>Google Places</v>
          </cell>
          <cell r="B14030" t="str">
            <v>cloud.google.com/maps-platform/places</v>
          </cell>
          <cell r="C14030" t="b">
            <v>1</v>
          </cell>
          <cell r="D14030" t="str">
            <v>Google Places</v>
          </cell>
          <cell r="E14030" t="str">
            <v>Analytics Tools &amp; Software</v>
          </cell>
        </row>
        <row r="14031">
          <cell r="A14031" t="str">
            <v>CARTO</v>
          </cell>
          <cell r="B14031" t="str">
            <v>carto.com</v>
          </cell>
          <cell r="C14031" t="b">
            <v>1</v>
          </cell>
          <cell r="D14031" t="str">
            <v>CARTO</v>
          </cell>
          <cell r="E14031" t="str">
            <v>Analytics Tools &amp; Software</v>
          </cell>
        </row>
        <row r="14032">
          <cell r="A14032" t="str">
            <v>XP360</v>
          </cell>
          <cell r="B14032" t="str">
            <v>aerialsphere.com</v>
          </cell>
          <cell r="C14032" t="b">
            <v>1</v>
          </cell>
          <cell r="D14032" t="str">
            <v>XP360</v>
          </cell>
          <cell r="E14032" t="str">
            <v>Analytics Tools &amp; Software</v>
          </cell>
        </row>
        <row r="14033">
          <cell r="A14033" t="str">
            <v>idealspot</v>
          </cell>
          <cell r="B14033" t="str">
            <v>idealspot.com</v>
          </cell>
          <cell r="C14033" t="b">
            <v>1</v>
          </cell>
          <cell r="D14033" t="str">
            <v>idealspot</v>
          </cell>
          <cell r="E14033" t="str">
            <v>Analytics Tools &amp; Software</v>
          </cell>
        </row>
        <row r="14034">
          <cell r="A14034" t="str">
            <v>Inpixon</v>
          </cell>
          <cell r="B14034" t="str">
            <v>inpixon.com</v>
          </cell>
          <cell r="C14034" t="b">
            <v>1</v>
          </cell>
          <cell r="D14034" t="str">
            <v>Inpixon</v>
          </cell>
          <cell r="E14034" t="str">
            <v>Analytics Tools &amp; Software</v>
          </cell>
        </row>
        <row r="14035">
          <cell r="A14035" t="str">
            <v>MapLarge</v>
          </cell>
          <cell r="B14035" t="str">
            <v>maplarge.com</v>
          </cell>
          <cell r="C14035" t="b">
            <v>1</v>
          </cell>
          <cell r="D14035" t="str">
            <v>MapLarge</v>
          </cell>
          <cell r="E14035" t="str">
            <v>Analytics Tools &amp; Software</v>
          </cell>
        </row>
        <row r="14036">
          <cell r="A14036" t="str">
            <v>Fysical</v>
          </cell>
          <cell r="B14036" t="str">
            <v>mobibi.com</v>
          </cell>
          <cell r="C14036" t="b">
            <v>1</v>
          </cell>
          <cell r="D14036" t="str">
            <v>Fysical</v>
          </cell>
          <cell r="E14036" t="str">
            <v>Analytics Tools &amp; Software</v>
          </cell>
        </row>
        <row r="14037">
          <cell r="A14037" t="str">
            <v>PlaceIQ</v>
          </cell>
          <cell r="B14037" t="str">
            <v>placeiq.com</v>
          </cell>
          <cell r="C14037" t="b">
            <v>1</v>
          </cell>
          <cell r="D14037" t="str">
            <v>PlaceIQ</v>
          </cell>
          <cell r="E14037" t="str">
            <v>Analytics Tools &amp; Software</v>
          </cell>
        </row>
        <row r="14038">
          <cell r="A14038" t="str">
            <v>RealZips</v>
          </cell>
          <cell r="B14038" t="str">
            <v>realzips.com</v>
          </cell>
          <cell r="C14038" t="b">
            <v>1</v>
          </cell>
          <cell r="D14038" t="str">
            <v>RealZips</v>
          </cell>
          <cell r="E14038" t="str">
            <v>Analytics Tools &amp; Software</v>
          </cell>
        </row>
        <row r="14039">
          <cell r="A14039" t="str">
            <v>Skyhook</v>
          </cell>
          <cell r="B14039" t="str">
            <v>skyhook.com</v>
          </cell>
          <cell r="C14039" t="b">
            <v>1</v>
          </cell>
          <cell r="D14039" t="str">
            <v>Skyhook</v>
          </cell>
          <cell r="E14039" t="str">
            <v>Analytics Tools &amp; Software</v>
          </cell>
        </row>
        <row r="14040">
          <cell r="A14040" t="str">
            <v>ChaosSearch Data Lake Platform</v>
          </cell>
          <cell r="B14040" t="str">
            <v>chaossearch.io</v>
          </cell>
          <cell r="C14040" t="b">
            <v>1</v>
          </cell>
          <cell r="D14040" t="str">
            <v>ChaosSearch Data Lake Platform</v>
          </cell>
          <cell r="E14040" t="str">
            <v>Security Software</v>
          </cell>
        </row>
        <row r="14041">
          <cell r="A14041" t="str">
            <v>LogStream</v>
          </cell>
          <cell r="B14041" t="str">
            <v>cribl.io</v>
          </cell>
          <cell r="C14041" t="b">
            <v>1</v>
          </cell>
          <cell r="D14041" t="str">
            <v>LogStream</v>
          </cell>
          <cell r="E14041" t="str">
            <v>Security Software</v>
          </cell>
        </row>
        <row r="14042">
          <cell r="A14042" t="str">
            <v>Glassbeam</v>
          </cell>
          <cell r="B14042" t="str">
            <v>glassbeam.com</v>
          </cell>
          <cell r="C14042" t="b">
            <v>1</v>
          </cell>
          <cell r="D14042" t="str">
            <v>Glassbeam</v>
          </cell>
          <cell r="E14042" t="str">
            <v>Security Software</v>
          </cell>
        </row>
        <row r="14043">
          <cell r="A14043" t="str">
            <v>Graylog</v>
          </cell>
          <cell r="B14043" t="str">
            <v>graylog.org</v>
          </cell>
          <cell r="C14043" t="b">
            <v>1</v>
          </cell>
          <cell r="D14043" t="str">
            <v>Graylog</v>
          </cell>
          <cell r="E14043" t="str">
            <v>Security Software</v>
          </cell>
        </row>
        <row r="14044">
          <cell r="A14044" t="str">
            <v>Logz.Io</v>
          </cell>
          <cell r="B14044" t="str">
            <v>logz.io</v>
          </cell>
          <cell r="C14044" t="b">
            <v>1</v>
          </cell>
          <cell r="D14044" t="str">
            <v>Logz.Io</v>
          </cell>
          <cell r="E14044" t="str">
            <v>Security Software</v>
          </cell>
        </row>
        <row r="14045">
          <cell r="A14045" t="str">
            <v>Apache Log4j</v>
          </cell>
          <cell r="B14045" t="str">
            <v>logging.apache.org/log4j/2.x</v>
          </cell>
          <cell r="C14045" t="b">
            <v>1</v>
          </cell>
          <cell r="D14045" t="str">
            <v>Apache Log4j</v>
          </cell>
          <cell r="E14045" t="str">
            <v>IT Infrastructure Software</v>
          </cell>
        </row>
        <row r="14046">
          <cell r="A14046" t="str">
            <v>AWStats</v>
          </cell>
          <cell r="B14046" t="str">
            <v>awstats.sourceforge.net</v>
          </cell>
          <cell r="C14046" t="b">
            <v>1</v>
          </cell>
          <cell r="D14046" t="str">
            <v>AWStats</v>
          </cell>
          <cell r="E14046" t="str">
            <v>IT Infrastructure Software</v>
          </cell>
        </row>
        <row r="14047">
          <cell r="A14047" t="str">
            <v>AQtime Pro</v>
          </cell>
          <cell r="B14047" t="str">
            <v>smartbear.com</v>
          </cell>
          <cell r="C14047" t="b">
            <v>1</v>
          </cell>
          <cell r="D14047" t="str">
            <v>AQtime Pro</v>
          </cell>
          <cell r="E14047" t="str">
            <v>IT Infrastructure Software</v>
          </cell>
        </row>
        <row r="14048">
          <cell r="A14048" t="str">
            <v>Oracle Application Express</v>
          </cell>
          <cell r="B14048" t="str">
            <v>apex.oracle.com</v>
          </cell>
          <cell r="C14048" t="b">
            <v>1</v>
          </cell>
          <cell r="D14048" t="str">
            <v>Oracle Application Express</v>
          </cell>
          <cell r="E14048" t="str">
            <v>Development Software</v>
          </cell>
        </row>
        <row r="14049">
          <cell r="A14049" t="str">
            <v>Microsoft Power Apps</v>
          </cell>
          <cell r="B14049" t="str">
            <v>powerapps.microsoft.com/en-us</v>
          </cell>
          <cell r="C14049" t="b">
            <v>1</v>
          </cell>
          <cell r="D14049" t="str">
            <v>Microsoft Power Apps</v>
          </cell>
          <cell r="E14049" t="str">
            <v>Development Software</v>
          </cell>
        </row>
        <row r="14050">
          <cell r="A14050" t="str">
            <v>HCL Domino</v>
          </cell>
          <cell r="B14050" t="str">
            <v>hcltechsw.com/domino</v>
          </cell>
          <cell r="C14050" t="b">
            <v>0</v>
          </cell>
          <cell r="D14050" t="str">
            <v>HCL Domino</v>
          </cell>
          <cell r="E14050" t="str">
            <v>Development Software</v>
          </cell>
        </row>
        <row r="14051">
          <cell r="A14051" t="str">
            <v>Creatio</v>
          </cell>
          <cell r="B14051" t="str">
            <v>creatio.com</v>
          </cell>
          <cell r="C14051" t="b">
            <v>1</v>
          </cell>
          <cell r="D14051" t="str">
            <v>Creatio</v>
          </cell>
          <cell r="E14051" t="str">
            <v>Development Software</v>
          </cell>
        </row>
        <row r="14052">
          <cell r="A14052" t="str">
            <v>EachScape</v>
          </cell>
          <cell r="B14052" t="str">
            <v>eachscape.com</v>
          </cell>
          <cell r="C14052" t="b">
            <v>1</v>
          </cell>
          <cell r="D14052" t="str">
            <v>EachScape</v>
          </cell>
          <cell r="E14052" t="str">
            <v>Development Software</v>
          </cell>
        </row>
        <row r="14053">
          <cell r="A14053" t="str">
            <v>Mendix</v>
          </cell>
          <cell r="B14053" t="str">
            <v>mendix.com</v>
          </cell>
          <cell r="C14053" t="b">
            <v>1</v>
          </cell>
          <cell r="D14053" t="str">
            <v>Mendix</v>
          </cell>
          <cell r="E14053" t="str">
            <v>Development Software</v>
          </cell>
        </row>
        <row r="14054">
          <cell r="A14054" t="str">
            <v>OutSystems</v>
          </cell>
          <cell r="B14054" t="str">
            <v>outsystems.com</v>
          </cell>
          <cell r="C14054" t="b">
            <v>1</v>
          </cell>
          <cell r="D14054" t="str">
            <v>OutSystems</v>
          </cell>
          <cell r="E14054" t="str">
            <v>Development Software</v>
          </cell>
        </row>
        <row r="14055">
          <cell r="A14055" t="str">
            <v>TrackVia</v>
          </cell>
          <cell r="B14055" t="str">
            <v>trackvia.com</v>
          </cell>
          <cell r="C14055" t="b">
            <v>1</v>
          </cell>
          <cell r="D14055" t="str">
            <v>TrackVia</v>
          </cell>
          <cell r="E14055" t="str">
            <v>Development Software</v>
          </cell>
        </row>
        <row r="14056">
          <cell r="A14056" t="str">
            <v>WaveMaker</v>
          </cell>
          <cell r="B14056" t="str">
            <v>wavemaker.com</v>
          </cell>
          <cell r="C14056" t="b">
            <v>1</v>
          </cell>
          <cell r="D14056" t="str">
            <v>WaveMaker</v>
          </cell>
          <cell r="E14056" t="str">
            <v>Development Software</v>
          </cell>
        </row>
        <row r="14057">
          <cell r="A14057" t="str">
            <v>Autonom8</v>
          </cell>
          <cell r="B14057" t="str">
            <v>autonom8.com</v>
          </cell>
          <cell r="C14057" t="b">
            <v>1</v>
          </cell>
          <cell r="D14057" t="str">
            <v>Autonom8</v>
          </cell>
          <cell r="E14057" t="str">
            <v>Development Software</v>
          </cell>
        </row>
        <row r="14058">
          <cell r="A14058" t="str">
            <v>App Card</v>
          </cell>
          <cell r="B14058" t="str">
            <v>appcard.com</v>
          </cell>
          <cell r="C14058" t="b">
            <v>1</v>
          </cell>
          <cell r="D14058" t="str">
            <v>App Card</v>
          </cell>
          <cell r="E14058" t="str">
            <v>Marketing Software</v>
          </cell>
        </row>
        <row r="14059">
          <cell r="A14059" t="str">
            <v>Froogal Loyalty Engine</v>
          </cell>
          <cell r="B14059" t="str">
            <v>froogal.ai</v>
          </cell>
          <cell r="C14059" t="b">
            <v>1</v>
          </cell>
          <cell r="D14059" t="str">
            <v>Froogal Loyalty Engine</v>
          </cell>
          <cell r="E14059" t="str">
            <v>Marketing Software</v>
          </cell>
        </row>
        <row r="14060">
          <cell r="A14060" t="str">
            <v>HMI Performance Incentives</v>
          </cell>
          <cell r="B14060" t="str">
            <v>hmiaward.com</v>
          </cell>
          <cell r="C14060" t="b">
            <v>1</v>
          </cell>
          <cell r="D14060" t="str">
            <v>HMI Performance Incentives</v>
          </cell>
          <cell r="E14060" t="str">
            <v>Marketing Software</v>
          </cell>
        </row>
        <row r="14061">
          <cell r="A14061" t="str">
            <v>LoyalMe Customer Cloud</v>
          </cell>
          <cell r="B14061" t="str">
            <v>loyalme.com</v>
          </cell>
          <cell r="C14061" t="b">
            <v>1</v>
          </cell>
          <cell r="D14061" t="str">
            <v>LoyalMe Customer Cloud</v>
          </cell>
          <cell r="E14061" t="str">
            <v>Marketing Software</v>
          </cell>
        </row>
        <row r="14062">
          <cell r="A14062" t="str">
            <v>River Cities Customer Loyalty</v>
          </cell>
          <cell r="B14062" t="str">
            <v>river-cities.com</v>
          </cell>
          <cell r="C14062" t="b">
            <v>1</v>
          </cell>
          <cell r="D14062" t="str">
            <v>River Cities Customer Loyalty</v>
          </cell>
          <cell r="E14062" t="str">
            <v>Marketing Software</v>
          </cell>
        </row>
        <row r="14063">
          <cell r="A14063" t="str">
            <v>Snipp Customer Acquisition Retention &amp; Engagement Platform</v>
          </cell>
          <cell r="B14063" t="str">
            <v>snipp.com</v>
          </cell>
          <cell r="C14063" t="b">
            <v>1</v>
          </cell>
          <cell r="D14063" t="str">
            <v>Snipp Customer Acquisition Retention &amp; Engagement Platform</v>
          </cell>
          <cell r="E14063" t="str">
            <v>Marketing Software</v>
          </cell>
        </row>
        <row r="14064">
          <cell r="A14064" t="str">
            <v>TRIFFT Loyalty Cloud</v>
          </cell>
          <cell r="B14064" t="str">
            <v>trifft.me</v>
          </cell>
          <cell r="C14064" t="b">
            <v>1</v>
          </cell>
          <cell r="D14064" t="str">
            <v>TRIFFT Loyalty Cloud</v>
          </cell>
          <cell r="E14064" t="str">
            <v>Marketing Software</v>
          </cell>
        </row>
        <row r="14065">
          <cell r="A14065" t="str">
            <v>Zinrelo Loyalty Rewards Platform</v>
          </cell>
          <cell r="B14065" t="str">
            <v>zinrelo.com</v>
          </cell>
          <cell r="C14065" t="b">
            <v>1</v>
          </cell>
          <cell r="D14065" t="str">
            <v>Zinrelo Loyalty Rewards Platform</v>
          </cell>
          <cell r="E14065" t="str">
            <v>Marketing Software</v>
          </cell>
        </row>
        <row r="14066">
          <cell r="A14066" t="str">
            <v>99minds</v>
          </cell>
          <cell r="B14066" t="str">
            <v>99minds.io</v>
          </cell>
          <cell r="C14066" t="b">
            <v>1</v>
          </cell>
          <cell r="D14066" t="str">
            <v>99minds</v>
          </cell>
          <cell r="E14066" t="str">
            <v>Marketing Software</v>
          </cell>
        </row>
        <row r="14067">
          <cell r="A14067" t="str">
            <v>AiTrillion</v>
          </cell>
          <cell r="B14067" t="str">
            <v>aitrillion.com</v>
          </cell>
          <cell r="C14067" t="b">
            <v>1</v>
          </cell>
          <cell r="D14067" t="str">
            <v>AiTrillion</v>
          </cell>
          <cell r="E14067" t="str">
            <v>Marketing Software</v>
          </cell>
        </row>
        <row r="14068">
          <cell r="A14068" t="str">
            <v>bLoyal</v>
          </cell>
          <cell r="B14068" t="str">
            <v>bloyal.com</v>
          </cell>
          <cell r="C14068" t="b">
            <v>1</v>
          </cell>
          <cell r="D14068" t="str">
            <v>bLoyal</v>
          </cell>
          <cell r="E14068" t="str">
            <v>Marketing Software</v>
          </cell>
        </row>
        <row r="14069">
          <cell r="A14069" t="str">
            <v>Boomerangme</v>
          </cell>
          <cell r="B14069" t="str">
            <v>boomerangme.biz</v>
          </cell>
          <cell r="C14069" t="b">
            <v>1</v>
          </cell>
          <cell r="D14069" t="str">
            <v>Boomerangme</v>
          </cell>
          <cell r="E14069" t="str">
            <v>Marketing Software</v>
          </cell>
        </row>
        <row r="14070">
          <cell r="A14070" t="str">
            <v>LoyaltyOnDemand</v>
          </cell>
          <cell r="B14070" t="str">
            <v>brierley.com</v>
          </cell>
          <cell r="C14070" t="b">
            <v>1</v>
          </cell>
          <cell r="D14070" t="str">
            <v>LoyaltyOnDemand</v>
          </cell>
          <cell r="E14070" t="str">
            <v>Marketing Software</v>
          </cell>
        </row>
        <row r="14071">
          <cell r="A14071" t="str">
            <v>CrowdTwist</v>
          </cell>
          <cell r="B14071" t="str">
            <v>crowdtwist.com</v>
          </cell>
          <cell r="C14071" t="b">
            <v>1</v>
          </cell>
          <cell r="D14071" t="str">
            <v>CrowdTwist</v>
          </cell>
          <cell r="E14071" t="str">
            <v>Marketing Software</v>
          </cell>
        </row>
        <row r="14072">
          <cell r="A14072" t="str">
            <v>Ekoma</v>
          </cell>
          <cell r="B14072" t="str">
            <v>ekoma.io</v>
          </cell>
          <cell r="C14072" t="b">
            <v>1</v>
          </cell>
          <cell r="D14072" t="str">
            <v>Ekoma</v>
          </cell>
          <cell r="E14072" t="str">
            <v>Marketing Software</v>
          </cell>
        </row>
        <row r="14073">
          <cell r="A14073" t="str">
            <v>Engage:Value</v>
          </cell>
          <cell r="B14073" t="str">
            <v>engageapps.io</v>
          </cell>
          <cell r="C14073" t="b">
            <v>1</v>
          </cell>
          <cell r="D14073" t="str">
            <v>Engage:Value</v>
          </cell>
          <cell r="E14073" t="str">
            <v>Marketing Software</v>
          </cell>
        </row>
        <row r="14074">
          <cell r="A14074" t="str">
            <v>FiveStars</v>
          </cell>
          <cell r="B14074" t="str">
            <v>fivestars.com</v>
          </cell>
          <cell r="C14074" t="b">
            <v>1</v>
          </cell>
          <cell r="D14074" t="str">
            <v>FiveStars</v>
          </cell>
          <cell r="E14074" t="str">
            <v>Marketing Software</v>
          </cell>
        </row>
        <row r="14075">
          <cell r="A14075" t="str">
            <v>Fielo</v>
          </cell>
          <cell r="B14075" t="str">
            <v>fielo.gage.com</v>
          </cell>
          <cell r="C14075" t="b">
            <v>1</v>
          </cell>
          <cell r="D14075" t="str">
            <v>Fielo</v>
          </cell>
          <cell r="E14075" t="str">
            <v>Marketing Software</v>
          </cell>
        </row>
        <row r="14076">
          <cell r="A14076" t="str">
            <v>Sparkage</v>
          </cell>
          <cell r="B14076" t="str">
            <v>getsparkage.com</v>
          </cell>
          <cell r="C14076" t="b">
            <v>1</v>
          </cell>
          <cell r="D14076" t="str">
            <v>Sparkage</v>
          </cell>
          <cell r="E14076" t="str">
            <v>Marketing Software</v>
          </cell>
        </row>
        <row r="14077">
          <cell r="A14077" t="str">
            <v>iVend Loyalty</v>
          </cell>
          <cell r="B14077" t="str">
            <v>ivend.com</v>
          </cell>
          <cell r="C14077" t="b">
            <v>1</v>
          </cell>
          <cell r="D14077" t="str">
            <v>iVend Loyalty</v>
          </cell>
          <cell r="E14077" t="str">
            <v>Marketing Software</v>
          </cell>
        </row>
        <row r="14078">
          <cell r="A14078" t="str">
            <v>Lootly</v>
          </cell>
          <cell r="B14078" t="str">
            <v>lootly.io</v>
          </cell>
          <cell r="C14078" t="b">
            <v>0</v>
          </cell>
          <cell r="D14078" t="str">
            <v>Lootly</v>
          </cell>
          <cell r="E14078" t="str">
            <v>Marketing Software</v>
          </cell>
        </row>
        <row r="14079">
          <cell r="A14079" t="str">
            <v>LoyaltyPlant</v>
          </cell>
          <cell r="B14079" t="str">
            <v>loyaltyplant.com</v>
          </cell>
          <cell r="C14079" t="b">
            <v>1</v>
          </cell>
          <cell r="D14079" t="str">
            <v>LoyaltyPlant</v>
          </cell>
          <cell r="E14079" t="str">
            <v>Marketing Software</v>
          </cell>
        </row>
        <row r="14080">
          <cell r="A14080" t="str">
            <v>Mobivity</v>
          </cell>
          <cell r="B14080" t="str">
            <v>mobivity.com</v>
          </cell>
          <cell r="C14080" t="b">
            <v>1</v>
          </cell>
          <cell r="D14080" t="str">
            <v>Mobivity</v>
          </cell>
          <cell r="E14080" t="str">
            <v>Marketing Software</v>
          </cell>
        </row>
        <row r="14081">
          <cell r="A14081" t="str">
            <v>Novus</v>
          </cell>
          <cell r="B14081" t="str">
            <v>novus.com</v>
          </cell>
          <cell r="C14081" t="b">
            <v>1</v>
          </cell>
          <cell r="D14081" t="str">
            <v>Novus</v>
          </cell>
          <cell r="E14081" t="str">
            <v>Marketing Software</v>
          </cell>
        </row>
        <row r="14082">
          <cell r="A14082" t="str">
            <v>Paytronix</v>
          </cell>
          <cell r="B14082" t="str">
            <v>paytronix.com</v>
          </cell>
          <cell r="C14082" t="b">
            <v>1</v>
          </cell>
          <cell r="D14082" t="str">
            <v>Paytronix</v>
          </cell>
          <cell r="E14082" t="str">
            <v>Marketing Software</v>
          </cell>
        </row>
        <row r="14083">
          <cell r="A14083" t="str">
            <v>PlumReward</v>
          </cell>
          <cell r="B14083" t="str">
            <v>plumreward.net</v>
          </cell>
          <cell r="C14083" t="b">
            <v>1</v>
          </cell>
          <cell r="D14083" t="str">
            <v>PlumReward</v>
          </cell>
          <cell r="E14083" t="str">
            <v>Marketing Software</v>
          </cell>
        </row>
        <row r="14084">
          <cell r="A14084" t="str">
            <v>Preferred Patron</v>
          </cell>
          <cell r="B14084" t="str">
            <v>preferredpatron.com</v>
          </cell>
          <cell r="C14084" t="b">
            <v>1</v>
          </cell>
          <cell r="D14084" t="str">
            <v>Preferred Patron</v>
          </cell>
          <cell r="E14084" t="str">
            <v>Marketing Software</v>
          </cell>
        </row>
        <row r="14085">
          <cell r="A14085" t="str">
            <v>Repeat Returns</v>
          </cell>
          <cell r="B14085" t="str">
            <v>repeatreturns.com</v>
          </cell>
          <cell r="C14085" t="b">
            <v>1</v>
          </cell>
          <cell r="D14085" t="str">
            <v>Repeat Returns</v>
          </cell>
          <cell r="E14085" t="str">
            <v>Marketing Software</v>
          </cell>
        </row>
        <row r="14086">
          <cell r="A14086" t="str">
            <v>RepeatRewards</v>
          </cell>
          <cell r="B14086" t="str">
            <v>repeatrewards.com</v>
          </cell>
          <cell r="C14086" t="b">
            <v>1</v>
          </cell>
          <cell r="D14086" t="str">
            <v>RepeatRewards</v>
          </cell>
          <cell r="E14086" t="str">
            <v>Marketing Software</v>
          </cell>
        </row>
        <row r="14087">
          <cell r="A14087" t="str">
            <v>RoboRewards</v>
          </cell>
          <cell r="B14087" t="str">
            <v>roborewards.com</v>
          </cell>
          <cell r="C14087" t="b">
            <v>1</v>
          </cell>
          <cell r="D14087" t="str">
            <v>RoboRewards</v>
          </cell>
          <cell r="E14087" t="str">
            <v>Marketing Software</v>
          </cell>
        </row>
        <row r="14088">
          <cell r="A14088" t="str">
            <v>SailPlay Loyalty</v>
          </cell>
          <cell r="B14088" t="str">
            <v>sailplay.net</v>
          </cell>
          <cell r="C14088" t="b">
            <v>1</v>
          </cell>
          <cell r="D14088" t="str">
            <v>SailPlay Loyalty</v>
          </cell>
          <cell r="E14088" t="str">
            <v>Marketing Software</v>
          </cell>
        </row>
        <row r="14089">
          <cell r="A14089" t="str">
            <v>Spendgo</v>
          </cell>
          <cell r="B14089" t="str">
            <v>spendgo.com</v>
          </cell>
          <cell r="C14089" t="b">
            <v>1</v>
          </cell>
          <cell r="D14089" t="str">
            <v>Spendgo</v>
          </cell>
          <cell r="E14089" t="str">
            <v>Marketing Software</v>
          </cell>
        </row>
        <row r="14090">
          <cell r="A14090" t="str">
            <v>StickyStreet</v>
          </cell>
          <cell r="B14090" t="str">
            <v>stickystreet.com</v>
          </cell>
          <cell r="C14090" t="b">
            <v>1</v>
          </cell>
          <cell r="D14090" t="str">
            <v>StickyStreet</v>
          </cell>
          <cell r="E14090" t="str">
            <v>Marketing Software</v>
          </cell>
        </row>
        <row r="14091">
          <cell r="A14091" t="str">
            <v>Talkable</v>
          </cell>
          <cell r="B14091" t="str">
            <v>talkable.com</v>
          </cell>
          <cell r="C14091" t="b">
            <v>1</v>
          </cell>
          <cell r="D14091" t="str">
            <v>Talkable</v>
          </cell>
          <cell r="E14091" t="str">
            <v>Marketing Software</v>
          </cell>
        </row>
        <row r="14092">
          <cell r="A14092" t="str">
            <v>LevelUp</v>
          </cell>
          <cell r="B14092" t="str">
            <v>thelevelup.com</v>
          </cell>
          <cell r="C14092" t="b">
            <v>1</v>
          </cell>
          <cell r="D14092" t="str">
            <v>LevelUp</v>
          </cell>
          <cell r="E14092" t="str">
            <v>Marketing Software</v>
          </cell>
        </row>
        <row r="14093">
          <cell r="A14093" t="str">
            <v>ReadySTORE Gift Card and Loyalty</v>
          </cell>
          <cell r="B14093" t="str">
            <v>utcretail.com</v>
          </cell>
          <cell r="C14093" t="b">
            <v>1</v>
          </cell>
          <cell r="D14093" t="str">
            <v>ReadySTORE Gift Card and Loyalty</v>
          </cell>
          <cell r="E14093" t="str">
            <v>Marketing Software</v>
          </cell>
        </row>
        <row r="14094">
          <cell r="A14094" t="str">
            <v>Intralinks</v>
          </cell>
          <cell r="B14094" t="str">
            <v>intralinks.com</v>
          </cell>
          <cell r="C14094" t="b">
            <v>1</v>
          </cell>
          <cell r="D14094" t="str">
            <v>Intralinks</v>
          </cell>
          <cell r="E14094" t="str">
            <v>Vertical Industry Software</v>
          </cell>
        </row>
        <row r="14095">
          <cell r="A14095" t="str">
            <v>Midaxo</v>
          </cell>
          <cell r="B14095" t="str">
            <v>midaxo.com</v>
          </cell>
          <cell r="C14095" t="b">
            <v>1</v>
          </cell>
          <cell r="D14095" t="str">
            <v>Midaxo</v>
          </cell>
          <cell r="E14095" t="str">
            <v>Vertical Industry Software</v>
          </cell>
        </row>
        <row r="14096">
          <cell r="A14096" t="str">
            <v>SourceScrub</v>
          </cell>
          <cell r="B14096" t="str">
            <v>sourcescrub.com</v>
          </cell>
          <cell r="C14096" t="b">
            <v>1</v>
          </cell>
          <cell r="D14096" t="str">
            <v>SourceScrub</v>
          </cell>
          <cell r="E14096" t="str">
            <v>Vertical Industry Software</v>
          </cell>
        </row>
        <row r="14097">
          <cell r="A14097" t="str">
            <v>Microsoft Translator</v>
          </cell>
          <cell r="B14097" t="str">
            <v>microsoft.com/en-us/translator</v>
          </cell>
          <cell r="C14097" t="b">
            <v>1</v>
          </cell>
          <cell r="D14097" t="str">
            <v>Microsoft Translator</v>
          </cell>
          <cell r="E14097" t="str">
            <v>Content Management Systems</v>
          </cell>
        </row>
        <row r="14098">
          <cell r="A14098" t="str">
            <v>Google Translate</v>
          </cell>
          <cell r="B14098" t="str">
            <v>cloud.google.com/translate</v>
          </cell>
          <cell r="C14098" t="b">
            <v>1</v>
          </cell>
          <cell r="D14098" t="str">
            <v>Google Translate</v>
          </cell>
          <cell r="E14098" t="str">
            <v>Content Management Systems</v>
          </cell>
        </row>
        <row r="14099">
          <cell r="A14099" t="str">
            <v>Unbabel</v>
          </cell>
          <cell r="B14099" t="str">
            <v>unbabel.com</v>
          </cell>
          <cell r="C14099" t="b">
            <v>1</v>
          </cell>
          <cell r="D14099" t="str">
            <v>Unbabel</v>
          </cell>
          <cell r="E14099" t="str">
            <v>Content Management Systems</v>
          </cell>
        </row>
        <row r="14100">
          <cell r="A14100" t="str">
            <v>Critical Start</v>
          </cell>
          <cell r="B14100" t="str">
            <v>criticalstart.com</v>
          </cell>
          <cell r="C14100" t="b">
            <v>1</v>
          </cell>
          <cell r="D14100" t="str">
            <v>Critical Start</v>
          </cell>
          <cell r="E14100" t="str">
            <v>Security Software</v>
          </cell>
        </row>
        <row r="14101">
          <cell r="A14101" t="str">
            <v>Proficio</v>
          </cell>
          <cell r="B14101" t="str">
            <v>proficio.com</v>
          </cell>
          <cell r="C14101" t="b">
            <v>1</v>
          </cell>
          <cell r="D14101" t="str">
            <v>Proficio</v>
          </cell>
          <cell r="E14101" t="str">
            <v>Security Software</v>
          </cell>
        </row>
        <row r="14102">
          <cell r="A14102" t="str">
            <v>Secureworks</v>
          </cell>
          <cell r="B14102" t="str">
            <v>secureworks.com</v>
          </cell>
          <cell r="C14102" t="b">
            <v>1</v>
          </cell>
          <cell r="D14102" t="str">
            <v>Secureworks</v>
          </cell>
          <cell r="E14102" t="str">
            <v>Security Software</v>
          </cell>
        </row>
        <row r="14103">
          <cell r="A14103" t="str">
            <v>IBM Sterling B2B Integrator</v>
          </cell>
          <cell r="B14103" t="str">
            <v>ibm.com/products/b2b-integrator</v>
          </cell>
          <cell r="C14103" t="b">
            <v>1</v>
          </cell>
          <cell r="D14103" t="str">
            <v>IBM Sterling B2B Integrator</v>
          </cell>
          <cell r="E14103" t="str">
            <v>IT Infrastructure Software</v>
          </cell>
        </row>
        <row r="14104">
          <cell r="A14104" t="str">
            <v>DropSecure</v>
          </cell>
          <cell r="B14104" t="str">
            <v>dropsecure.com</v>
          </cell>
          <cell r="C14104" t="b">
            <v>1</v>
          </cell>
          <cell r="D14104" t="str">
            <v>DropSecure</v>
          </cell>
          <cell r="E14104" t="str">
            <v>IT Infrastructure Software</v>
          </cell>
        </row>
        <row r="14105">
          <cell r="A14105" t="str">
            <v>PierVantage</v>
          </cell>
          <cell r="B14105" t="str">
            <v>piervantage.com</v>
          </cell>
          <cell r="C14105" t="b">
            <v>1</v>
          </cell>
          <cell r="D14105" t="str">
            <v>PierVantage</v>
          </cell>
          <cell r="E14105" t="str">
            <v>Vertical Industry Software</v>
          </cell>
        </row>
        <row r="14106">
          <cell r="A14106" t="str">
            <v>DockMaster</v>
          </cell>
          <cell r="B14106" t="str">
            <v>dockmaster.com</v>
          </cell>
          <cell r="C14106" t="b">
            <v>1</v>
          </cell>
          <cell r="D14106" t="str">
            <v>DockMaster</v>
          </cell>
          <cell r="E14106" t="str">
            <v>Vertical Industry Software</v>
          </cell>
        </row>
        <row r="14107">
          <cell r="A14107" t="str">
            <v>LeadSpace</v>
          </cell>
          <cell r="B14107" t="str">
            <v>leadspace.com</v>
          </cell>
          <cell r="C14107" t="b">
            <v>1</v>
          </cell>
          <cell r="D14107" t="str">
            <v>LeadSpace</v>
          </cell>
          <cell r="E14107" t="str">
            <v>Marketing Software</v>
          </cell>
        </row>
        <row r="14108">
          <cell r="A14108" t="str">
            <v>Maroon.Ai</v>
          </cell>
          <cell r="B14108" t="str">
            <v>maroon.ai</v>
          </cell>
          <cell r="C14108" t="b">
            <v>1</v>
          </cell>
          <cell r="D14108" t="str">
            <v>Maroon.Ai</v>
          </cell>
          <cell r="E14108" t="str">
            <v>Marketing Software</v>
          </cell>
        </row>
        <row r="14109">
          <cell r="A14109" t="str">
            <v>Mintigo</v>
          </cell>
          <cell r="B14109" t="str">
            <v>mintigo.com</v>
          </cell>
          <cell r="C14109" t="b">
            <v>1</v>
          </cell>
          <cell r="D14109" t="str">
            <v>Mintigo</v>
          </cell>
          <cell r="E14109" t="str">
            <v>Marketing Software</v>
          </cell>
        </row>
        <row r="14110">
          <cell r="A14110" t="str">
            <v>PipeCandy</v>
          </cell>
          <cell r="B14110" t="str">
            <v>pipecandy.com</v>
          </cell>
          <cell r="C14110" t="b">
            <v>1</v>
          </cell>
          <cell r="D14110" t="str">
            <v>PipeCandy</v>
          </cell>
          <cell r="E14110" t="str">
            <v>Marketing Software</v>
          </cell>
        </row>
        <row r="14111">
          <cell r="A14111" t="str">
            <v>ReachForce SmartForms</v>
          </cell>
          <cell r="B14111" t="str">
            <v>reachforce.com</v>
          </cell>
          <cell r="C14111" t="b">
            <v>1</v>
          </cell>
          <cell r="D14111" t="str">
            <v>ReachForce SmartForms</v>
          </cell>
          <cell r="E14111" t="str">
            <v>Marketing Software</v>
          </cell>
        </row>
        <row r="14112">
          <cell r="A14112" t="str">
            <v>RightLeads</v>
          </cell>
          <cell r="B14112" t="str">
            <v>rightleads.io</v>
          </cell>
          <cell r="C14112" t="b">
            <v>1</v>
          </cell>
          <cell r="D14112" t="str">
            <v>RightLeads</v>
          </cell>
          <cell r="E14112" t="str">
            <v>Marketing Software</v>
          </cell>
        </row>
        <row r="14113">
          <cell r="A14113" t="str">
            <v>Nautical</v>
          </cell>
          <cell r="B14113" t="str">
            <v>nauticalcommerce.com</v>
          </cell>
          <cell r="C14113" t="b">
            <v>1</v>
          </cell>
          <cell r="D14113" t="str">
            <v>Nautical</v>
          </cell>
          <cell r="E14113" t="str">
            <v>Commerce Software</v>
          </cell>
        </row>
        <row r="14114">
          <cell r="A14114" t="str">
            <v>AppDirect</v>
          </cell>
          <cell r="B14114" t="str">
            <v>appdirect.com</v>
          </cell>
          <cell r="C14114" t="b">
            <v>1</v>
          </cell>
          <cell r="D14114" t="str">
            <v>AppDirect</v>
          </cell>
          <cell r="E14114" t="str">
            <v>Commerce Software</v>
          </cell>
        </row>
        <row r="14115">
          <cell r="A14115" t="str">
            <v>Kicksite</v>
          </cell>
          <cell r="B14115" t="str">
            <v>kicksite.com</v>
          </cell>
          <cell r="C14115" t="b">
            <v>0</v>
          </cell>
          <cell r="D14115" t="str">
            <v>Kicksite</v>
          </cell>
          <cell r="E14115" t="str">
            <v>Vertical Industry Software</v>
          </cell>
        </row>
        <row r="14116">
          <cell r="A14116" t="str">
            <v>BuzzStream</v>
          </cell>
          <cell r="B14116" t="str">
            <v>buzzstream.com</v>
          </cell>
          <cell r="C14116" t="b">
            <v>1</v>
          </cell>
          <cell r="D14116" t="str">
            <v>BuzzStream</v>
          </cell>
          <cell r="E14116" t="str">
            <v>Marketing Software</v>
          </cell>
        </row>
        <row r="14117">
          <cell r="A14117" t="str">
            <v>Cooperatize</v>
          </cell>
          <cell r="B14117" t="str">
            <v>cooperatize.com</v>
          </cell>
          <cell r="C14117" t="b">
            <v>1</v>
          </cell>
          <cell r="D14117" t="str">
            <v>Cooperatize</v>
          </cell>
          <cell r="E14117" t="str">
            <v>Marketing Software</v>
          </cell>
        </row>
        <row r="14118">
          <cell r="A14118" t="str">
            <v>GroupHigh</v>
          </cell>
          <cell r="B14118" t="str">
            <v>grouphigh.com/blogger-outreach-software</v>
          </cell>
          <cell r="C14118" t="b">
            <v>1</v>
          </cell>
          <cell r="D14118" t="str">
            <v>GroupHigh</v>
          </cell>
          <cell r="E14118" t="str">
            <v>Marketing Software</v>
          </cell>
        </row>
        <row r="14119">
          <cell r="A14119" t="str">
            <v>Launchmetrics</v>
          </cell>
          <cell r="B14119" t="str">
            <v>launchmetrics.com</v>
          </cell>
          <cell r="C14119" t="b">
            <v>1</v>
          </cell>
          <cell r="D14119" t="str">
            <v>Launchmetrics</v>
          </cell>
          <cell r="E14119" t="str">
            <v>Marketing Software</v>
          </cell>
        </row>
        <row r="14120">
          <cell r="A14120" t="str">
            <v>Muck Rack</v>
          </cell>
          <cell r="B14120" t="str">
            <v>muckrack.com</v>
          </cell>
          <cell r="C14120" t="b">
            <v>1</v>
          </cell>
          <cell r="D14120" t="str">
            <v>Muck Rack</v>
          </cell>
          <cell r="E14120" t="str">
            <v>Marketing Software</v>
          </cell>
        </row>
        <row r="14121">
          <cell r="A14121" t="str">
            <v>Ninjaoutreach</v>
          </cell>
          <cell r="B14121" t="str">
            <v>ninjaoutreach.com</v>
          </cell>
          <cell r="C14121" t="b">
            <v>1</v>
          </cell>
          <cell r="D14121" t="str">
            <v>Ninjaoutreach</v>
          </cell>
          <cell r="E14121" t="str">
            <v>Marketing Software</v>
          </cell>
        </row>
        <row r="14122">
          <cell r="A14122" t="str">
            <v>Universal Information Services</v>
          </cell>
          <cell r="B14122" t="str">
            <v>universal-info.com</v>
          </cell>
          <cell r="C14122" t="b">
            <v>1</v>
          </cell>
          <cell r="D14122" t="str">
            <v>Universal Information Services</v>
          </cell>
          <cell r="E14122" t="str">
            <v>Marketing Software</v>
          </cell>
        </row>
        <row r="14123">
          <cell r="A14123" t="str">
            <v>Cision Communications Cloud</v>
          </cell>
          <cell r="B14123" t="str">
            <v>cision.com/us/communications-cloud</v>
          </cell>
          <cell r="C14123" t="b">
            <v>1</v>
          </cell>
          <cell r="D14123" t="str">
            <v>Cision Communications Cloud</v>
          </cell>
          <cell r="E14123" t="str">
            <v>Marketing Software</v>
          </cell>
        </row>
        <row r="14124">
          <cell r="A14124" t="str">
            <v>Tveyes</v>
          </cell>
          <cell r="B14124" t="str">
            <v>tveyes.com</v>
          </cell>
          <cell r="C14124" t="b">
            <v>1</v>
          </cell>
          <cell r="D14124" t="str">
            <v>Tveyes</v>
          </cell>
          <cell r="E14124" t="str">
            <v>Marketing Software</v>
          </cell>
        </row>
        <row r="14125">
          <cell r="A14125" t="str">
            <v>Critical Mention</v>
          </cell>
          <cell r="B14125" t="str">
            <v>criticalmention.com</v>
          </cell>
          <cell r="C14125" t="b">
            <v>1</v>
          </cell>
          <cell r="D14125" t="str">
            <v>Critical Mention</v>
          </cell>
          <cell r="E14125" t="str">
            <v>Marketing Software</v>
          </cell>
        </row>
        <row r="14126">
          <cell r="A14126" t="str">
            <v>CustomScoop</v>
          </cell>
          <cell r="B14126" t="str">
            <v>customscoop.com</v>
          </cell>
          <cell r="C14126" t="b">
            <v>1</v>
          </cell>
          <cell r="D14126" t="str">
            <v>CustomScoop</v>
          </cell>
          <cell r="E14126" t="str">
            <v>Marketing Software</v>
          </cell>
        </row>
        <row r="14127">
          <cell r="A14127" t="str">
            <v>DRMetrix</v>
          </cell>
          <cell r="B14127" t="str">
            <v>drmetrix.com</v>
          </cell>
          <cell r="C14127" t="b">
            <v>1</v>
          </cell>
          <cell r="D14127" t="str">
            <v>DRMetrix</v>
          </cell>
          <cell r="E14127" t="str">
            <v>Marketing Software</v>
          </cell>
        </row>
        <row r="14128">
          <cell r="A14128" t="str">
            <v>Fullintel</v>
          </cell>
          <cell r="B14128" t="str">
            <v>fullintel.com</v>
          </cell>
          <cell r="C14128" t="b">
            <v>1</v>
          </cell>
          <cell r="D14128" t="str">
            <v>Fullintel</v>
          </cell>
          <cell r="E14128" t="str">
            <v>Marketing Software</v>
          </cell>
        </row>
        <row r="14129">
          <cell r="A14129" t="str">
            <v>iQ Media</v>
          </cell>
          <cell r="B14129" t="str">
            <v>iq.media</v>
          </cell>
          <cell r="C14129" t="b">
            <v>1</v>
          </cell>
          <cell r="D14129" t="str">
            <v>iQ Media</v>
          </cell>
          <cell r="E14129" t="str">
            <v>Marketing Software</v>
          </cell>
        </row>
        <row r="14130">
          <cell r="A14130" t="str">
            <v>NewsBox</v>
          </cell>
          <cell r="B14130" t="str">
            <v>newsbox.com</v>
          </cell>
          <cell r="C14130" t="b">
            <v>1</v>
          </cell>
          <cell r="D14130" t="str">
            <v>NewsBox</v>
          </cell>
          <cell r="E14130" t="str">
            <v>Marketing Software</v>
          </cell>
        </row>
        <row r="14131">
          <cell r="A14131" t="str">
            <v>Zignal Labs</v>
          </cell>
          <cell r="B14131" t="str">
            <v>zignallabs.com</v>
          </cell>
          <cell r="C14131" t="b">
            <v>1</v>
          </cell>
          <cell r="D14131" t="str">
            <v>Zignal Labs</v>
          </cell>
          <cell r="E14131" t="str">
            <v>Marketing Software</v>
          </cell>
        </row>
        <row r="14132">
          <cell r="A14132" t="str">
            <v>AOS</v>
          </cell>
          <cell r="B14132" t="str">
            <v>michalsnik.github.io/aos</v>
          </cell>
          <cell r="C14132" t="b">
            <v>0</v>
          </cell>
          <cell r="D14132" t="str">
            <v>AOS</v>
          </cell>
          <cell r="E14132" t="str">
            <v>Vertical Industry Software</v>
          </cell>
        </row>
        <row r="14133">
          <cell r="A14133" t="str">
            <v>Aidoc</v>
          </cell>
          <cell r="B14133" t="str">
            <v>aidoc.com</v>
          </cell>
          <cell r="C14133" t="b">
            <v>1</v>
          </cell>
          <cell r="D14133" t="str">
            <v>Aidoc</v>
          </cell>
          <cell r="E14133" t="str">
            <v>Vertical Industry Software</v>
          </cell>
        </row>
        <row r="14134">
          <cell r="A14134" t="str">
            <v>Biodigital</v>
          </cell>
          <cell r="B14134" t="str">
            <v>biodigital.com</v>
          </cell>
          <cell r="C14134" t="b">
            <v>1</v>
          </cell>
          <cell r="D14134" t="str">
            <v>Biodigital</v>
          </cell>
          <cell r="E14134" t="str">
            <v>Vertical Industry Software</v>
          </cell>
        </row>
        <row r="14135">
          <cell r="A14135" t="str">
            <v>EZ Billing</v>
          </cell>
          <cell r="B14135" t="str">
            <v>ezhealthcare.com</v>
          </cell>
          <cell r="C14135" t="b">
            <v>1</v>
          </cell>
          <cell r="D14135" t="str">
            <v>EZ Billing</v>
          </cell>
          <cell r="E14135" t="str">
            <v>Vertical Industry Software</v>
          </cell>
        </row>
        <row r="14136">
          <cell r="A14136" t="str">
            <v>Altumed</v>
          </cell>
          <cell r="B14136" t="str">
            <v>altumed.com</v>
          </cell>
          <cell r="C14136" t="b">
            <v>0</v>
          </cell>
          <cell r="D14136" t="str">
            <v>Altumed</v>
          </cell>
          <cell r="E14136" t="str">
            <v>Vertical Industry Software</v>
          </cell>
        </row>
        <row r="14137">
          <cell r="A14137" t="str">
            <v>Instamed</v>
          </cell>
          <cell r="B14137" t="str">
            <v>instamed.com</v>
          </cell>
          <cell r="C14137" t="b">
            <v>1</v>
          </cell>
          <cell r="D14137" t="str">
            <v>Instamed</v>
          </cell>
          <cell r="E14137" t="str">
            <v>Vertical Industry Software</v>
          </cell>
        </row>
        <row r="14138">
          <cell r="A14138" t="str">
            <v>Medcubics</v>
          </cell>
          <cell r="B14138" t="str">
            <v>medcubics.com</v>
          </cell>
          <cell r="C14138" t="b">
            <v>0</v>
          </cell>
          <cell r="D14138" t="str">
            <v>Medcubics</v>
          </cell>
          <cell r="E14138" t="str">
            <v>Vertical Industry Software</v>
          </cell>
        </row>
        <row r="14139">
          <cell r="A14139" t="str">
            <v>Rxnt</v>
          </cell>
          <cell r="B14139" t="str">
            <v>rxnt.com</v>
          </cell>
          <cell r="C14139" t="b">
            <v>0</v>
          </cell>
          <cell r="D14139" t="str">
            <v>Rxnt</v>
          </cell>
          <cell r="E14139" t="str">
            <v>Vertical Industry Software</v>
          </cell>
        </row>
        <row r="14140">
          <cell r="A14140" t="str">
            <v>XIFIN RPM</v>
          </cell>
          <cell r="B14140" t="str">
            <v>xifin.com</v>
          </cell>
          <cell r="C14140" t="b">
            <v>1</v>
          </cell>
          <cell r="D14140" t="str">
            <v>XIFIN RPM</v>
          </cell>
          <cell r="E14140" t="str">
            <v>Vertical Industry Software</v>
          </cell>
        </row>
        <row r="14141">
          <cell r="A14141" t="str">
            <v>VMware Healthcare IT Solutions</v>
          </cell>
          <cell r="B14141" t="str">
            <v>vmware.com</v>
          </cell>
          <cell r="C14141" t="b">
            <v>1</v>
          </cell>
          <cell r="D14141" t="str">
            <v>VMware Healthcare IT Solutions</v>
          </cell>
          <cell r="E14141" t="str">
            <v>Vertical Industry Software</v>
          </cell>
        </row>
        <row r="14142">
          <cell r="A14142" t="str">
            <v>Intel Smart Healthcare</v>
          </cell>
          <cell r="B14142" t="str">
            <v>intel.com</v>
          </cell>
          <cell r="C14142" t="b">
            <v>1</v>
          </cell>
          <cell r="D14142" t="str">
            <v>Intel Smart Healthcare</v>
          </cell>
          <cell r="E14142" t="str">
            <v>Vertical Industry Software</v>
          </cell>
        </row>
        <row r="14143">
          <cell r="A14143" t="str">
            <v>Genetesis</v>
          </cell>
          <cell r="B14143" t="str">
            <v>genetesis.com</v>
          </cell>
          <cell r="C14143" t="b">
            <v>1</v>
          </cell>
          <cell r="D14143" t="str">
            <v>Genetesis</v>
          </cell>
          <cell r="E14143" t="str">
            <v>Vertical Industry Software</v>
          </cell>
        </row>
        <row r="14144">
          <cell r="A14144" t="str">
            <v>Impinj RAIN RFID</v>
          </cell>
          <cell r="B14144" t="str">
            <v>impinj.com</v>
          </cell>
          <cell r="C14144" t="b">
            <v>1</v>
          </cell>
          <cell r="D14144" t="str">
            <v>Impinj RAIN RFID</v>
          </cell>
          <cell r="E14144" t="str">
            <v>Vertical Industry Software</v>
          </cell>
        </row>
        <row r="14145">
          <cell r="A14145" t="str">
            <v>PCC Pediatric Solution</v>
          </cell>
          <cell r="B14145" t="str">
            <v>pcc.com</v>
          </cell>
          <cell r="C14145" t="b">
            <v>1</v>
          </cell>
          <cell r="D14145" t="str">
            <v>PCC Pediatric Solution</v>
          </cell>
          <cell r="E14145" t="str">
            <v>Vertical Industry Software</v>
          </cell>
        </row>
        <row r="14146">
          <cell r="A14146" t="str">
            <v>Kareo</v>
          </cell>
          <cell r="B14146" t="str">
            <v>kareo.com</v>
          </cell>
          <cell r="C14146" t="b">
            <v>1</v>
          </cell>
          <cell r="D14146" t="str">
            <v>Kareo</v>
          </cell>
          <cell r="E14146" t="str">
            <v>Vertical Industry Software</v>
          </cell>
        </row>
        <row r="14147">
          <cell r="A14147" t="str">
            <v>Medevolve</v>
          </cell>
          <cell r="B14147" t="str">
            <v>medevolve.com</v>
          </cell>
          <cell r="C14147" t="b">
            <v>1</v>
          </cell>
          <cell r="D14147" t="str">
            <v>Medevolve</v>
          </cell>
          <cell r="E14147" t="str">
            <v>Vertical Industry Software</v>
          </cell>
        </row>
        <row r="14148">
          <cell r="A14148" t="str">
            <v>Medtrio</v>
          </cell>
          <cell r="B14148" t="str">
            <v>medtrio.com</v>
          </cell>
          <cell r="C14148" t="b">
            <v>1</v>
          </cell>
          <cell r="D14148" t="str">
            <v>Medtrio</v>
          </cell>
          <cell r="E14148" t="str">
            <v>Vertical Industry Software</v>
          </cell>
        </row>
        <row r="14149">
          <cell r="A14149" t="str">
            <v>PracticePro</v>
          </cell>
          <cell r="B14149" t="str">
            <v>mtbc.com</v>
          </cell>
          <cell r="C14149" t="b">
            <v>1</v>
          </cell>
          <cell r="D14149" t="str">
            <v>PracticePro</v>
          </cell>
          <cell r="E14149" t="str">
            <v>Vertical Industry Software</v>
          </cell>
        </row>
        <row r="14150">
          <cell r="A14150" t="str">
            <v>NikoHealth</v>
          </cell>
          <cell r="B14150" t="str">
            <v>nikohealth.com</v>
          </cell>
          <cell r="C14150" t="b">
            <v>1</v>
          </cell>
          <cell r="D14150" t="str">
            <v>NikoHealth</v>
          </cell>
          <cell r="E14150" t="str">
            <v>Vertical Industry Software</v>
          </cell>
        </row>
        <row r="14151">
          <cell r="A14151" t="str">
            <v>NueMD</v>
          </cell>
          <cell r="B14151" t="str">
            <v>nuemd.com</v>
          </cell>
          <cell r="C14151" t="b">
            <v>1</v>
          </cell>
          <cell r="D14151" t="str">
            <v>NueMD</v>
          </cell>
          <cell r="E14151" t="str">
            <v>Vertical Industry Software</v>
          </cell>
        </row>
        <row r="14152">
          <cell r="A14152" t="str">
            <v>PatientPop</v>
          </cell>
          <cell r="B14152" t="str">
            <v>patientpop.com</v>
          </cell>
          <cell r="C14152" t="b">
            <v>1</v>
          </cell>
          <cell r="D14152" t="str">
            <v>PatientPop</v>
          </cell>
          <cell r="E14152" t="str">
            <v>Vertical Industry Software</v>
          </cell>
        </row>
        <row r="14153">
          <cell r="A14153" t="str">
            <v>ProSourceMD</v>
          </cell>
          <cell r="B14153" t="str">
            <v>prosourcemd.com</v>
          </cell>
          <cell r="C14153" t="b">
            <v>1</v>
          </cell>
          <cell r="D14153" t="str">
            <v>ProSourceMD</v>
          </cell>
          <cell r="E14153" t="str">
            <v>Vertical Industry Software</v>
          </cell>
        </row>
        <row r="14154">
          <cell r="A14154" t="str">
            <v>Insilicotrials</v>
          </cell>
          <cell r="B14154" t="str">
            <v>insilicotrials.com</v>
          </cell>
          <cell r="C14154" t="b">
            <v>1</v>
          </cell>
          <cell r="D14154" t="str">
            <v>Insilicotrials</v>
          </cell>
          <cell r="E14154" t="str">
            <v>Vertical Industry Software</v>
          </cell>
        </row>
        <row r="14155">
          <cell r="A14155" t="str">
            <v>Qualio</v>
          </cell>
          <cell r="B14155" t="str">
            <v>qualio.com</v>
          </cell>
          <cell r="C14155" t="b">
            <v>1</v>
          </cell>
          <cell r="D14155" t="str">
            <v>Qualio</v>
          </cell>
          <cell r="E14155" t="str">
            <v>Vertical Industry Software</v>
          </cell>
        </row>
        <row r="14156">
          <cell r="A14156" t="str">
            <v>Valgenesis</v>
          </cell>
          <cell r="B14156" t="str">
            <v>valgenesis.com</v>
          </cell>
          <cell r="C14156" t="b">
            <v>1</v>
          </cell>
          <cell r="D14156" t="str">
            <v>Valgenesis</v>
          </cell>
          <cell r="E14156" t="str">
            <v>Vertical Industry Software</v>
          </cell>
        </row>
        <row r="14157">
          <cell r="A14157" t="str">
            <v>HealthStream</v>
          </cell>
          <cell r="B14157" t="str">
            <v>healthstream.com</v>
          </cell>
          <cell r="C14157" t="b">
            <v>1</v>
          </cell>
          <cell r="D14157" t="str">
            <v>HealthStream</v>
          </cell>
          <cell r="E14157" t="str">
            <v>Vertical Industry Software</v>
          </cell>
        </row>
        <row r="14158">
          <cell r="A14158" t="str">
            <v>CAE LearningSpace</v>
          </cell>
          <cell r="B14158" t="str">
            <v>caehealthcare.com</v>
          </cell>
          <cell r="C14158" t="b">
            <v>1</v>
          </cell>
          <cell r="D14158" t="str">
            <v>CAE LearningSpace</v>
          </cell>
          <cell r="E14158" t="str">
            <v>Vertical Industry Software</v>
          </cell>
        </row>
        <row r="14159">
          <cell r="A14159" t="str">
            <v>Carefoundry</v>
          </cell>
          <cell r="B14159" t="str">
            <v>carefoundry.com</v>
          </cell>
          <cell r="C14159" t="b">
            <v>1</v>
          </cell>
          <cell r="D14159" t="str">
            <v>Carefoundry</v>
          </cell>
          <cell r="E14159" t="str">
            <v>Vertical Industry Software</v>
          </cell>
        </row>
        <row r="14160">
          <cell r="A14160" t="str">
            <v>Opentempo</v>
          </cell>
          <cell r="B14160" t="str">
            <v>opentempo.com</v>
          </cell>
          <cell r="C14160" t="b">
            <v>1</v>
          </cell>
          <cell r="D14160" t="str">
            <v>Opentempo</v>
          </cell>
          <cell r="E14160" t="str">
            <v>Vertical Industry Software</v>
          </cell>
        </row>
        <row r="14161">
          <cell r="A14161" t="str">
            <v>Smartmd</v>
          </cell>
          <cell r="B14161" t="str">
            <v>smartmd.com</v>
          </cell>
          <cell r="C14161" t="b">
            <v>1</v>
          </cell>
          <cell r="D14161" t="str">
            <v>Smartmd</v>
          </cell>
          <cell r="E14161" t="str">
            <v>Vertical Industry Software</v>
          </cell>
        </row>
        <row r="14162">
          <cell r="A14162" t="str">
            <v>Suki.Ai</v>
          </cell>
          <cell r="B14162" t="str">
            <v>suki.ai</v>
          </cell>
          <cell r="C14162" t="b">
            <v>1</v>
          </cell>
          <cell r="D14162" t="str">
            <v>Suki.Ai</v>
          </cell>
          <cell r="E14162" t="str">
            <v>Vertical Industry Software</v>
          </cell>
        </row>
        <row r="14163">
          <cell r="A14163" t="str">
            <v>Inmar</v>
          </cell>
          <cell r="B14163" t="str">
            <v>inmar.com</v>
          </cell>
          <cell r="C14163" t="b">
            <v>1</v>
          </cell>
          <cell r="D14163" t="str">
            <v>Inmar</v>
          </cell>
          <cell r="E14163" t="str">
            <v>Vertical Industry Software</v>
          </cell>
        </row>
        <row r="14164">
          <cell r="A14164" t="str">
            <v>Medisafe</v>
          </cell>
          <cell r="B14164" t="str">
            <v>medisafe.com</v>
          </cell>
          <cell r="C14164" t="b">
            <v>1</v>
          </cell>
          <cell r="D14164" t="str">
            <v>Medisafe</v>
          </cell>
          <cell r="E14164" t="str">
            <v>Vertical Industry Software</v>
          </cell>
        </row>
        <row r="14165">
          <cell r="A14165" t="str">
            <v>Omnicell Guided Packing</v>
          </cell>
          <cell r="B14165" t="str">
            <v>omnicell.com</v>
          </cell>
          <cell r="C14165" t="b">
            <v>1</v>
          </cell>
          <cell r="D14165" t="str">
            <v>Omnicell Guided Packing</v>
          </cell>
          <cell r="E14165" t="str">
            <v>Vertical Industry Software</v>
          </cell>
        </row>
        <row r="14166">
          <cell r="A14166" t="str">
            <v>BreezyNotes EHR</v>
          </cell>
          <cell r="B14166" t="str">
            <v>breezynotes.com</v>
          </cell>
          <cell r="C14166" t="b">
            <v>1</v>
          </cell>
          <cell r="D14166" t="str">
            <v>BreezyNotes EHR</v>
          </cell>
          <cell r="E14166" t="str">
            <v>Vertical Industry Software</v>
          </cell>
        </row>
        <row r="14167">
          <cell r="A14167" t="str">
            <v>Lyra Health</v>
          </cell>
          <cell r="B14167" t="str">
            <v>lyrahealth.com</v>
          </cell>
          <cell r="C14167" t="b">
            <v>1</v>
          </cell>
          <cell r="D14167" t="str">
            <v>Lyra Health</v>
          </cell>
          <cell r="E14167" t="str">
            <v>Vertical Industry Software</v>
          </cell>
        </row>
        <row r="14168">
          <cell r="A14168" t="str">
            <v>SimplePractice</v>
          </cell>
          <cell r="B14168" t="str">
            <v>simplepractice.com</v>
          </cell>
          <cell r="C14168" t="b">
            <v>1</v>
          </cell>
          <cell r="D14168" t="str">
            <v>SimplePractice</v>
          </cell>
          <cell r="E14168" t="str">
            <v>Vertical Industry Software</v>
          </cell>
        </row>
        <row r="14169">
          <cell r="A14169" t="str">
            <v>Talktrac</v>
          </cell>
          <cell r="B14169" t="str">
            <v>talktrac.com</v>
          </cell>
          <cell r="C14169" t="b">
            <v>1</v>
          </cell>
          <cell r="D14169" t="str">
            <v>Talktrac</v>
          </cell>
          <cell r="E14169" t="str">
            <v>Vertical Industry Software</v>
          </cell>
        </row>
        <row r="14170">
          <cell r="A14170" t="str">
            <v>Boon Health</v>
          </cell>
          <cell r="B14170" t="str">
            <v>boon-health.com</v>
          </cell>
          <cell r="C14170" t="b">
            <v>1</v>
          </cell>
          <cell r="D14170" t="str">
            <v>Boon Health</v>
          </cell>
          <cell r="E14170" t="str">
            <v>HR Software</v>
          </cell>
        </row>
        <row r="14171">
          <cell r="A14171" t="str">
            <v>Betterup</v>
          </cell>
          <cell r="B14171" t="str">
            <v>betterup.com</v>
          </cell>
          <cell r="C14171" t="b">
            <v>1</v>
          </cell>
          <cell r="D14171" t="str">
            <v>Betterup</v>
          </cell>
          <cell r="E14171" t="str">
            <v>HR Software</v>
          </cell>
        </row>
        <row r="14172">
          <cell r="A14172" t="str">
            <v>Engage Mentoring</v>
          </cell>
          <cell r="B14172" t="str">
            <v>engagementoring.com</v>
          </cell>
          <cell r="C14172" t="b">
            <v>1</v>
          </cell>
          <cell r="D14172" t="str">
            <v>Engage Mentoring</v>
          </cell>
          <cell r="E14172" t="str">
            <v>HR Software</v>
          </cell>
        </row>
        <row r="14173">
          <cell r="A14173" t="str">
            <v>Macrochallenges</v>
          </cell>
          <cell r="B14173" t="str">
            <v>macrochallenges.com</v>
          </cell>
          <cell r="C14173" t="b">
            <v>1</v>
          </cell>
          <cell r="D14173" t="str">
            <v>Macrochallenges</v>
          </cell>
          <cell r="E14173" t="str">
            <v>HR Software</v>
          </cell>
        </row>
        <row r="14174">
          <cell r="A14174" t="str">
            <v>Mentornity</v>
          </cell>
          <cell r="B14174" t="str">
            <v>en.mentornity.com</v>
          </cell>
          <cell r="C14174" t="b">
            <v>1</v>
          </cell>
          <cell r="D14174" t="str">
            <v>Mentornity</v>
          </cell>
          <cell r="E14174" t="str">
            <v>HR Software</v>
          </cell>
        </row>
        <row r="14175">
          <cell r="A14175" t="str">
            <v>Birdly</v>
          </cell>
          <cell r="B14175" t="str">
            <v>platohq.com</v>
          </cell>
          <cell r="C14175" t="b">
            <v>1</v>
          </cell>
          <cell r="D14175" t="str">
            <v>Birdly</v>
          </cell>
          <cell r="E14175" t="str">
            <v>HR Software</v>
          </cell>
        </row>
        <row r="14176">
          <cell r="A14176" t="str">
            <v>Plusplus</v>
          </cell>
          <cell r="B14176" t="str">
            <v>plusplus.co</v>
          </cell>
          <cell r="C14176" t="b">
            <v>1</v>
          </cell>
          <cell r="D14176" t="str">
            <v>Plusplus</v>
          </cell>
          <cell r="E14176" t="str">
            <v>HR Software</v>
          </cell>
        </row>
        <row r="14177">
          <cell r="A14177" t="str">
            <v>Xinspire</v>
          </cell>
          <cell r="B14177" t="str">
            <v>xinspire.com</v>
          </cell>
          <cell r="C14177" t="b">
            <v>1</v>
          </cell>
          <cell r="D14177" t="str">
            <v>Xinspire</v>
          </cell>
          <cell r="E14177" t="str">
            <v>HR Software</v>
          </cell>
        </row>
        <row r="14178">
          <cell r="A14178" t="str">
            <v>FabTrol PRO</v>
          </cell>
          <cell r="B14178" t="str">
            <v>fabtrol.com</v>
          </cell>
          <cell r="C14178" t="b">
            <v>1</v>
          </cell>
          <cell r="D14178" t="str">
            <v>FabTrol PRO</v>
          </cell>
          <cell r="E14178" t="str">
            <v>CAD &amp; PLM Software</v>
          </cell>
        </row>
        <row r="14179">
          <cell r="A14179" t="str">
            <v>Enertiv</v>
          </cell>
          <cell r="B14179" t="str">
            <v>enertiv.com</v>
          </cell>
          <cell r="C14179" t="b">
            <v>1</v>
          </cell>
          <cell r="D14179" t="str">
            <v>Enertiv</v>
          </cell>
          <cell r="E14179" t="str">
            <v>Vertical Industry Software</v>
          </cell>
        </row>
        <row r="14180">
          <cell r="A14180" t="str">
            <v>Genability</v>
          </cell>
          <cell r="B14180" t="str">
            <v>genability.com</v>
          </cell>
          <cell r="C14180" t="b">
            <v>1</v>
          </cell>
          <cell r="D14180" t="str">
            <v>Genability</v>
          </cell>
          <cell r="E14180" t="str">
            <v>Vertical Industry Software</v>
          </cell>
        </row>
        <row r="14181">
          <cell r="A14181" t="str">
            <v>Zonos</v>
          </cell>
          <cell r="B14181" t="str">
            <v>zonos.com</v>
          </cell>
          <cell r="C14181" t="b">
            <v>0</v>
          </cell>
          <cell r="D14181" t="str">
            <v>Zonos</v>
          </cell>
          <cell r="E14181" t="str">
            <v>Vertical Industry Software</v>
          </cell>
        </row>
        <row r="14182">
          <cell r="A14182" t="str">
            <v>Amplifire</v>
          </cell>
          <cell r="B14182" t="str">
            <v>amplifire.com</v>
          </cell>
          <cell r="C14182" t="b">
            <v>1</v>
          </cell>
          <cell r="D14182" t="str">
            <v>Amplifire</v>
          </cell>
          <cell r="E14182" t="str">
            <v>HR Software</v>
          </cell>
        </row>
        <row r="14183">
          <cell r="A14183" t="str">
            <v>Arist</v>
          </cell>
          <cell r="B14183" t="str">
            <v>arist.co</v>
          </cell>
          <cell r="C14183" t="b">
            <v>1</v>
          </cell>
          <cell r="D14183" t="str">
            <v>Arist</v>
          </cell>
          <cell r="E14183" t="str">
            <v>HR Software</v>
          </cell>
        </row>
        <row r="14184">
          <cell r="A14184" t="str">
            <v>Blue Ocean Brain</v>
          </cell>
          <cell r="B14184" t="str">
            <v>blueoceanbrain.com</v>
          </cell>
          <cell r="C14184" t="b">
            <v>1</v>
          </cell>
          <cell r="D14184" t="str">
            <v>Blue Ocean Brain</v>
          </cell>
          <cell r="E14184" t="str">
            <v>HR Software</v>
          </cell>
        </row>
        <row r="14185">
          <cell r="A14185" t="str">
            <v>ConveYour</v>
          </cell>
          <cell r="B14185" t="str">
            <v>conveyour.com</v>
          </cell>
          <cell r="C14185" t="b">
            <v>1</v>
          </cell>
          <cell r="D14185" t="str">
            <v>ConveYour</v>
          </cell>
          <cell r="E14185" t="str">
            <v>HR Software</v>
          </cell>
        </row>
        <row r="14186">
          <cell r="A14186" t="str">
            <v>Edapp</v>
          </cell>
          <cell r="B14186" t="str">
            <v>edapp.com</v>
          </cell>
          <cell r="C14186" t="b">
            <v>1</v>
          </cell>
          <cell r="D14186" t="str">
            <v>Edapp</v>
          </cell>
          <cell r="E14186" t="str">
            <v>HR Software</v>
          </cell>
        </row>
        <row r="14187">
          <cell r="A14187" t="str">
            <v>Edgagement</v>
          </cell>
          <cell r="B14187" t="str">
            <v>edgagement.com</v>
          </cell>
          <cell r="C14187" t="b">
            <v>1</v>
          </cell>
          <cell r="D14187" t="str">
            <v>Edgagement</v>
          </cell>
          <cell r="E14187" t="str">
            <v>HR Software</v>
          </cell>
        </row>
        <row r="14188">
          <cell r="A14188" t="str">
            <v>ExpandShare</v>
          </cell>
          <cell r="B14188" t="str">
            <v>expandshare.com</v>
          </cell>
          <cell r="C14188" t="b">
            <v>1</v>
          </cell>
          <cell r="D14188" t="str">
            <v>ExpandShare</v>
          </cell>
          <cell r="E14188" t="str">
            <v>HR Software</v>
          </cell>
        </row>
        <row r="14189">
          <cell r="A14189" t="str">
            <v>Gnowbe</v>
          </cell>
          <cell r="B14189" t="str">
            <v>gnowbe.com</v>
          </cell>
          <cell r="C14189" t="b">
            <v>1</v>
          </cell>
          <cell r="D14189" t="str">
            <v>Gnowbe</v>
          </cell>
          <cell r="E14189" t="str">
            <v>HR Software</v>
          </cell>
        </row>
        <row r="14190">
          <cell r="A14190" t="str">
            <v>Grovo</v>
          </cell>
          <cell r="B14190" t="str">
            <v>grovo.com</v>
          </cell>
          <cell r="C14190" t="b">
            <v>1</v>
          </cell>
          <cell r="D14190" t="str">
            <v>Grovo</v>
          </cell>
          <cell r="E14190" t="str">
            <v>HR Software</v>
          </cell>
        </row>
        <row r="14191">
          <cell r="A14191" t="str">
            <v>Mindmarker</v>
          </cell>
          <cell r="B14191" t="str">
            <v>mindmarker.com</v>
          </cell>
          <cell r="C14191" t="b">
            <v>1</v>
          </cell>
          <cell r="D14191" t="str">
            <v>Mindmarker</v>
          </cell>
          <cell r="E14191" t="str">
            <v>HR Software</v>
          </cell>
        </row>
        <row r="14192">
          <cell r="A14192" t="str">
            <v>mLevel</v>
          </cell>
          <cell r="B14192" t="str">
            <v>mlevel.com</v>
          </cell>
          <cell r="C14192" t="b">
            <v>1</v>
          </cell>
          <cell r="D14192" t="str">
            <v>mLevel</v>
          </cell>
          <cell r="E14192" t="str">
            <v>HR Software</v>
          </cell>
        </row>
        <row r="14193">
          <cell r="A14193" t="str">
            <v>Qstream</v>
          </cell>
          <cell r="B14193" t="str">
            <v>qstream.com</v>
          </cell>
          <cell r="C14193" t="b">
            <v>1</v>
          </cell>
          <cell r="D14193" t="str">
            <v>Qstream</v>
          </cell>
          <cell r="E14193" t="str">
            <v>HR Software</v>
          </cell>
        </row>
        <row r="14194">
          <cell r="A14194" t="str">
            <v>TalentCards</v>
          </cell>
          <cell r="B14194" t="str">
            <v>talentcards.com</v>
          </cell>
          <cell r="C14194" t="b">
            <v>1</v>
          </cell>
          <cell r="D14194" t="str">
            <v>TalentCards</v>
          </cell>
          <cell r="E14194" t="str">
            <v>HR Software</v>
          </cell>
        </row>
        <row r="14195">
          <cell r="A14195" t="str">
            <v>Tigerhall</v>
          </cell>
          <cell r="B14195" t="str">
            <v>tigerhall.com</v>
          </cell>
          <cell r="C14195" t="b">
            <v>1</v>
          </cell>
          <cell r="D14195" t="str">
            <v>Tigerhall</v>
          </cell>
          <cell r="E14195" t="str">
            <v>HR Software</v>
          </cell>
        </row>
        <row r="14196">
          <cell r="A14196" t="str">
            <v>ShieldX</v>
          </cell>
          <cell r="B14196" t="str">
            <v>shieldx.com</v>
          </cell>
          <cell r="C14196" t="b">
            <v>1</v>
          </cell>
          <cell r="D14196" t="str">
            <v>ShieldX</v>
          </cell>
          <cell r="E14196" t="str">
            <v>Security Software</v>
          </cell>
        </row>
        <row r="14197">
          <cell r="A14197" t="str">
            <v>SureMileage</v>
          </cell>
          <cell r="B14197" t="str">
            <v>companymileage.com</v>
          </cell>
          <cell r="C14197" t="b">
            <v>1</v>
          </cell>
          <cell r="D14197" t="str">
            <v>SureMileage</v>
          </cell>
          <cell r="E14197" t="str">
            <v>ERP Software</v>
          </cell>
        </row>
        <row r="14198">
          <cell r="A14198" t="str">
            <v>Yelp</v>
          </cell>
          <cell r="B14198" t="str">
            <v>biz.yelp.com</v>
          </cell>
          <cell r="C14198" t="b">
            <v>1</v>
          </cell>
          <cell r="D14198" t="str">
            <v>Yelp</v>
          </cell>
          <cell r="E14198" t="str">
            <v>Digital Advertising Platforms</v>
          </cell>
        </row>
        <row r="14199">
          <cell r="A14199" t="str">
            <v>Vistar Media</v>
          </cell>
          <cell r="B14199" t="str">
            <v>vistarmedia.com</v>
          </cell>
          <cell r="C14199" t="b">
            <v>1</v>
          </cell>
          <cell r="D14199" t="str">
            <v>Vistar Media</v>
          </cell>
          <cell r="E14199" t="str">
            <v>Digital Advertising Platforms</v>
          </cell>
        </row>
        <row r="14200">
          <cell r="A14200" t="str">
            <v>Airpush</v>
          </cell>
          <cell r="B14200" t="str">
            <v>airpush.com</v>
          </cell>
          <cell r="C14200" t="b">
            <v>1</v>
          </cell>
          <cell r="D14200" t="str">
            <v>Airpush</v>
          </cell>
          <cell r="E14200" t="str">
            <v>Digital Advertising Platforms</v>
          </cell>
        </row>
        <row r="14201">
          <cell r="A14201" t="str">
            <v>AppLift</v>
          </cell>
          <cell r="B14201" t="str">
            <v>applift.com</v>
          </cell>
          <cell r="C14201" t="b">
            <v>1</v>
          </cell>
          <cell r="D14201" t="str">
            <v>AppLift</v>
          </cell>
          <cell r="E14201" t="str">
            <v>Digital Advertising Platforms</v>
          </cell>
        </row>
        <row r="14202">
          <cell r="A14202" t="str">
            <v>Digital Turbine</v>
          </cell>
          <cell r="B14202" t="str">
            <v>digitalturbine.com</v>
          </cell>
          <cell r="C14202" t="b">
            <v>1</v>
          </cell>
          <cell r="D14202" t="str">
            <v>Digital Turbine</v>
          </cell>
          <cell r="E14202" t="str">
            <v>Digital Advertising Platforms</v>
          </cell>
        </row>
        <row r="14203">
          <cell r="A14203" t="str">
            <v>Jampp</v>
          </cell>
          <cell r="B14203" t="str">
            <v>jampp.com</v>
          </cell>
          <cell r="C14203" t="b">
            <v>1</v>
          </cell>
          <cell r="D14203" t="str">
            <v>Jampp</v>
          </cell>
          <cell r="E14203" t="str">
            <v>Digital Advertising Platforms</v>
          </cell>
        </row>
        <row r="14204">
          <cell r="A14204" t="str">
            <v>LifeStreet</v>
          </cell>
          <cell r="B14204" t="str">
            <v>lifestreet.com</v>
          </cell>
          <cell r="C14204" t="b">
            <v>1</v>
          </cell>
          <cell r="D14204" t="str">
            <v>LifeStreet</v>
          </cell>
          <cell r="E14204" t="str">
            <v>Digital Advertising Platforms</v>
          </cell>
        </row>
        <row r="14205">
          <cell r="A14205" t="str">
            <v>PadSquad</v>
          </cell>
          <cell r="B14205" t="str">
            <v>padsquad.com</v>
          </cell>
          <cell r="C14205" t="b">
            <v>1</v>
          </cell>
          <cell r="D14205" t="str">
            <v>PadSquad</v>
          </cell>
          <cell r="E14205" t="str">
            <v>Digital Advertising Platforms</v>
          </cell>
        </row>
        <row r="14206">
          <cell r="A14206" t="str">
            <v>Smaato</v>
          </cell>
          <cell r="B14206" t="str">
            <v>smaato.com</v>
          </cell>
          <cell r="C14206" t="b">
            <v>1</v>
          </cell>
          <cell r="D14206" t="str">
            <v>Smaato</v>
          </cell>
          <cell r="E14206" t="str">
            <v>Digital Advertising Platforms</v>
          </cell>
        </row>
        <row r="14207">
          <cell r="A14207" t="str">
            <v>TreSensa</v>
          </cell>
          <cell r="B14207" t="str">
            <v>tresensa.com</v>
          </cell>
          <cell r="C14207" t="b">
            <v>1</v>
          </cell>
          <cell r="D14207" t="str">
            <v>TreSensa</v>
          </cell>
          <cell r="E14207" t="str">
            <v>Digital Advertising Platforms</v>
          </cell>
        </row>
        <row r="14208">
          <cell r="A14208" t="str">
            <v>Vungle</v>
          </cell>
          <cell r="B14208" t="str">
            <v>vungle.com</v>
          </cell>
          <cell r="C14208" t="b">
            <v>1</v>
          </cell>
          <cell r="D14208" t="str">
            <v>Vungle</v>
          </cell>
          <cell r="E14208" t="str">
            <v>Digital Advertising Platforms</v>
          </cell>
        </row>
        <row r="14209">
          <cell r="A14209" t="str">
            <v>YouAppi</v>
          </cell>
          <cell r="B14209" t="str">
            <v>youappi.com</v>
          </cell>
          <cell r="C14209" t="b">
            <v>1</v>
          </cell>
          <cell r="D14209" t="str">
            <v>YouAppi</v>
          </cell>
          <cell r="E14209" t="str">
            <v>Digital Advertising Platforms</v>
          </cell>
        </row>
        <row r="14210">
          <cell r="A14210" t="str">
            <v>Appsflyer</v>
          </cell>
          <cell r="B14210" t="str">
            <v>appsflyer.com</v>
          </cell>
          <cell r="C14210" t="b">
            <v>0</v>
          </cell>
          <cell r="D14210" t="str">
            <v>Appsflyer</v>
          </cell>
          <cell r="E14210" t="str">
            <v>Development Software</v>
          </cell>
        </row>
        <row r="14211">
          <cell r="A14211" t="str">
            <v>HeadSpin</v>
          </cell>
          <cell r="B14211" t="str">
            <v>headspin.io</v>
          </cell>
          <cell r="C14211" t="b">
            <v>1</v>
          </cell>
          <cell r="D14211" t="str">
            <v>HeadSpin</v>
          </cell>
          <cell r="E14211" t="str">
            <v>Development Software</v>
          </cell>
        </row>
        <row r="14212">
          <cell r="A14212" t="str">
            <v>Kochava</v>
          </cell>
          <cell r="B14212" t="str">
            <v>kochava.com</v>
          </cell>
          <cell r="C14212" t="b">
            <v>1</v>
          </cell>
          <cell r="D14212" t="str">
            <v>Kochava</v>
          </cell>
          <cell r="E14212" t="str">
            <v>Development Software</v>
          </cell>
        </row>
        <row r="14213">
          <cell r="A14213" t="str">
            <v>UserExperior</v>
          </cell>
          <cell r="B14213" t="str">
            <v>userexperior.com</v>
          </cell>
          <cell r="C14213" t="b">
            <v>1</v>
          </cell>
          <cell r="D14213" t="str">
            <v>UserExperior</v>
          </cell>
          <cell r="E14213" t="str">
            <v>IT Management Software</v>
          </cell>
        </row>
        <row r="14214">
          <cell r="A14214" t="str">
            <v>Splunk MINT</v>
          </cell>
          <cell r="B14214" t="str">
            <v>splunkbase.splunk.com/app/1885/</v>
          </cell>
          <cell r="C14214" t="b">
            <v>1</v>
          </cell>
          <cell r="D14214" t="str">
            <v>Splunk MINT</v>
          </cell>
          <cell r="E14214" t="str">
            <v>Development Software</v>
          </cell>
        </row>
        <row r="14215">
          <cell r="A14215" t="str">
            <v>Quantil</v>
          </cell>
          <cell r="B14215" t="str">
            <v>quantil.com</v>
          </cell>
          <cell r="C14215" t="b">
            <v>1</v>
          </cell>
          <cell r="D14215" t="str">
            <v>Quantil</v>
          </cell>
          <cell r="E14215" t="str">
            <v>Development Software</v>
          </cell>
        </row>
        <row r="14216">
          <cell r="A14216" t="str">
            <v>Kobiton</v>
          </cell>
          <cell r="B14216" t="str">
            <v>kobiton.com</v>
          </cell>
          <cell r="C14216" t="b">
            <v>1</v>
          </cell>
          <cell r="D14216" t="str">
            <v>Kobiton</v>
          </cell>
          <cell r="E14216" t="str">
            <v>Development Software</v>
          </cell>
        </row>
        <row r="14217">
          <cell r="A14217" t="str">
            <v>Streebo Mobile Banking Suite</v>
          </cell>
          <cell r="B14217" t="str">
            <v>streebo.com</v>
          </cell>
          <cell r="C14217" t="b">
            <v>1</v>
          </cell>
          <cell r="D14217" t="str">
            <v>Streebo Mobile Banking Suite</v>
          </cell>
          <cell r="E14217" t="str">
            <v>Vertical Industry Software</v>
          </cell>
        </row>
        <row r="14218">
          <cell r="A14218" t="str">
            <v>Apache Cordova</v>
          </cell>
          <cell r="B14218" t="str">
            <v>cordova.apache.org</v>
          </cell>
          <cell r="C14218" t="b">
            <v>1</v>
          </cell>
          <cell r="D14218" t="str">
            <v>Apache Cordova</v>
          </cell>
          <cell r="E14218" t="str">
            <v>Development Software</v>
          </cell>
        </row>
        <row r="14219">
          <cell r="A14219" t="str">
            <v>Zurb</v>
          </cell>
          <cell r="B14219" t="str">
            <v>zurb.com</v>
          </cell>
          <cell r="C14219" t="b">
            <v>1</v>
          </cell>
          <cell r="D14219" t="str">
            <v>Zurb</v>
          </cell>
          <cell r="E14219" t="str">
            <v>Development Software</v>
          </cell>
        </row>
        <row r="14220">
          <cell r="A14220" t="str">
            <v>Appcelerator</v>
          </cell>
          <cell r="B14220" t="str">
            <v>appcelerator.com</v>
          </cell>
          <cell r="C14220" t="b">
            <v>1</v>
          </cell>
          <cell r="D14220" t="str">
            <v>Appcelerator</v>
          </cell>
          <cell r="E14220" t="str">
            <v>Development Software</v>
          </cell>
        </row>
        <row r="14221">
          <cell r="A14221" t="str">
            <v>MobileFrame</v>
          </cell>
          <cell r="B14221" t="str">
            <v>mobileframe.com</v>
          </cell>
          <cell r="C14221" t="b">
            <v>1</v>
          </cell>
          <cell r="D14221" t="str">
            <v>MobileFrame</v>
          </cell>
          <cell r="E14221" t="str">
            <v>Development Software</v>
          </cell>
        </row>
        <row r="14222">
          <cell r="A14222" t="str">
            <v>Mobile Roadie</v>
          </cell>
          <cell r="B14222" t="str">
            <v>mobileroadie.com</v>
          </cell>
          <cell r="C14222" t="b">
            <v>1</v>
          </cell>
          <cell r="D14222" t="str">
            <v>Mobile Roadie</v>
          </cell>
          <cell r="E14222" t="str">
            <v>Development Software</v>
          </cell>
        </row>
        <row r="14223">
          <cell r="A14223" t="str">
            <v>WompMobile Platform</v>
          </cell>
          <cell r="B14223" t="str">
            <v>wompmobile.com</v>
          </cell>
          <cell r="C14223" t="b">
            <v>1</v>
          </cell>
          <cell r="D14223" t="str">
            <v>WompMobile Platform</v>
          </cell>
          <cell r="E14223" t="str">
            <v>Commerce Software</v>
          </cell>
        </row>
        <row r="14224">
          <cell r="A14224" t="str">
            <v>Zobrist Consulting Group</v>
          </cell>
          <cell r="B14224" t="str">
            <v>zobristinc.com</v>
          </cell>
          <cell r="C14224" t="b">
            <v>1</v>
          </cell>
          <cell r="D14224" t="str">
            <v>Zobrist Consulting Group</v>
          </cell>
          <cell r="E14224" t="str">
            <v>Commerce Software</v>
          </cell>
        </row>
        <row r="14225">
          <cell r="A14225" t="str">
            <v>WompMobile</v>
          </cell>
          <cell r="B14225" t="str">
            <v>wompmobile.com/</v>
          </cell>
          <cell r="C14225" t="b">
            <v>1</v>
          </cell>
          <cell r="D14225" t="str">
            <v>WompMobile</v>
          </cell>
          <cell r="E14225" t="str">
            <v>Commerce Software</v>
          </cell>
        </row>
        <row r="14226">
          <cell r="A14226" t="str">
            <v>Branding Brand</v>
          </cell>
          <cell r="B14226" t="str">
            <v>brandingbrand.com</v>
          </cell>
          <cell r="C14226" t="b">
            <v>1</v>
          </cell>
          <cell r="D14226" t="str">
            <v>Branding Brand</v>
          </cell>
          <cell r="E14226" t="str">
            <v>Commerce Software</v>
          </cell>
        </row>
        <row r="14227">
          <cell r="A14227" t="str">
            <v>PredictSpring</v>
          </cell>
          <cell r="B14227" t="str">
            <v>predictspring.com</v>
          </cell>
          <cell r="C14227" t="b">
            <v>1</v>
          </cell>
          <cell r="D14227" t="str">
            <v>PredictSpring</v>
          </cell>
          <cell r="E14227" t="str">
            <v>Commerce Software</v>
          </cell>
        </row>
        <row r="14228">
          <cell r="A14228" t="str">
            <v>Tapcart</v>
          </cell>
          <cell r="B14228" t="str">
            <v>tapcart.com</v>
          </cell>
          <cell r="C14228" t="b">
            <v>0</v>
          </cell>
          <cell r="D14228" t="str">
            <v>Tapcart</v>
          </cell>
          <cell r="E14228" t="str">
            <v>Commerce Software</v>
          </cell>
        </row>
        <row r="14229">
          <cell r="A14229" t="str">
            <v>BlueBridge</v>
          </cell>
          <cell r="B14229" t="str">
            <v>bluebridgenetworks.com</v>
          </cell>
          <cell r="C14229" t="b">
            <v>1</v>
          </cell>
          <cell r="D14229" t="str">
            <v>BlueBridge</v>
          </cell>
          <cell r="E14229" t="str">
            <v>Marketing Software</v>
          </cell>
        </row>
        <row r="14230">
          <cell r="A14230" t="str">
            <v>ConvoSpark</v>
          </cell>
          <cell r="B14230" t="str">
            <v>convospark.com</v>
          </cell>
          <cell r="C14230" t="b">
            <v>1</v>
          </cell>
          <cell r="D14230" t="str">
            <v>ConvoSpark</v>
          </cell>
          <cell r="E14230" t="str">
            <v>Marketing Software</v>
          </cell>
        </row>
        <row r="14231">
          <cell r="A14231" t="str">
            <v>Core-apps</v>
          </cell>
          <cell r="B14231" t="str">
            <v>core-apps.com</v>
          </cell>
          <cell r="C14231" t="b">
            <v>1</v>
          </cell>
          <cell r="D14231" t="str">
            <v>Core-apps</v>
          </cell>
          <cell r="E14231" t="str">
            <v>Marketing Software</v>
          </cell>
        </row>
        <row r="14232">
          <cell r="A14232" t="str">
            <v>CrowdCompass</v>
          </cell>
          <cell r="B14232" t="str">
            <v>crowdcompass.com</v>
          </cell>
          <cell r="C14232" t="b">
            <v>1</v>
          </cell>
          <cell r="D14232" t="str">
            <v>CrowdCompass</v>
          </cell>
          <cell r="E14232" t="str">
            <v>Marketing Software</v>
          </cell>
        </row>
        <row r="14233">
          <cell r="A14233" t="str">
            <v>EproMeetingApps</v>
          </cell>
          <cell r="B14233" t="str">
            <v>eprodirect.com</v>
          </cell>
          <cell r="C14233" t="b">
            <v>1</v>
          </cell>
          <cell r="D14233" t="str">
            <v>EproMeetingApps</v>
          </cell>
          <cell r="E14233" t="str">
            <v>Marketing Software</v>
          </cell>
        </row>
        <row r="14234">
          <cell r="A14234" t="str">
            <v>EventEdge</v>
          </cell>
          <cell r="B14234" t="str">
            <v>eventedge.co</v>
          </cell>
          <cell r="C14234" t="b">
            <v>1</v>
          </cell>
          <cell r="D14234" t="str">
            <v>EventEdge</v>
          </cell>
          <cell r="E14234" t="str">
            <v>Marketing Software</v>
          </cell>
        </row>
        <row r="14235">
          <cell r="A14235" t="str">
            <v>Eventee</v>
          </cell>
          <cell r="B14235" t="str">
            <v>eventee.co</v>
          </cell>
          <cell r="C14235" t="b">
            <v>1</v>
          </cell>
          <cell r="D14235" t="str">
            <v>Eventee</v>
          </cell>
          <cell r="E14235" t="str">
            <v>Marketing Software</v>
          </cell>
        </row>
        <row r="14236">
          <cell r="A14236" t="str">
            <v>EventOrg</v>
          </cell>
          <cell r="B14236" t="str">
            <v>eventorg.co</v>
          </cell>
          <cell r="C14236" t="b">
            <v>1</v>
          </cell>
          <cell r="D14236" t="str">
            <v>EventOrg</v>
          </cell>
          <cell r="E14236" t="str">
            <v>Marketing Software</v>
          </cell>
        </row>
        <row r="14237">
          <cell r="A14237" t="str">
            <v>Eventpedia</v>
          </cell>
          <cell r="B14237" t="str">
            <v>eventpedia.com</v>
          </cell>
          <cell r="C14237" t="b">
            <v>1</v>
          </cell>
          <cell r="D14237" t="str">
            <v>Eventpedia</v>
          </cell>
          <cell r="E14237" t="str">
            <v>Marketing Software</v>
          </cell>
        </row>
        <row r="14238">
          <cell r="A14238" t="str">
            <v>Grupio</v>
          </cell>
          <cell r="B14238" t="str">
            <v>grupio.com</v>
          </cell>
          <cell r="C14238" t="b">
            <v>1</v>
          </cell>
          <cell r="D14238" t="str">
            <v>Grupio</v>
          </cell>
          <cell r="E14238" t="str">
            <v>Marketing Software</v>
          </cell>
        </row>
        <row r="14239">
          <cell r="A14239" t="str">
            <v>hostevent</v>
          </cell>
          <cell r="B14239" t="str">
            <v>hostevent.net</v>
          </cell>
          <cell r="C14239" t="b">
            <v>1</v>
          </cell>
          <cell r="D14239" t="str">
            <v>hostevent</v>
          </cell>
          <cell r="E14239" t="str">
            <v>Marketing Software</v>
          </cell>
        </row>
        <row r="14240">
          <cell r="A14240" t="str">
            <v>iEvent</v>
          </cell>
          <cell r="B14240" t="str">
            <v>ieventapp.com</v>
          </cell>
          <cell r="C14240" t="b">
            <v>1</v>
          </cell>
          <cell r="D14240" t="str">
            <v>iEvent</v>
          </cell>
          <cell r="E14240" t="str">
            <v>Marketing Software</v>
          </cell>
        </row>
        <row r="14241">
          <cell r="A14241" t="str">
            <v>Jujama</v>
          </cell>
          <cell r="B14241" t="str">
            <v>jujama.com</v>
          </cell>
          <cell r="C14241" t="b">
            <v>1</v>
          </cell>
          <cell r="D14241" t="str">
            <v>Jujama</v>
          </cell>
          <cell r="E14241" t="str">
            <v>Marketing Software</v>
          </cell>
        </row>
        <row r="14242">
          <cell r="A14242" t="str">
            <v>MobileUp</v>
          </cell>
          <cell r="B14242" t="str">
            <v>mobileup.io</v>
          </cell>
          <cell r="C14242" t="b">
            <v>1</v>
          </cell>
          <cell r="D14242" t="str">
            <v>MobileUp</v>
          </cell>
          <cell r="E14242" t="str">
            <v>Marketing Software</v>
          </cell>
        </row>
        <row r="14243">
          <cell r="A14243" t="str">
            <v>NVOLV</v>
          </cell>
          <cell r="B14243" t="str">
            <v>nvolv.co</v>
          </cell>
          <cell r="C14243" t="b">
            <v>1</v>
          </cell>
          <cell r="D14243" t="str">
            <v>NVOLV</v>
          </cell>
          <cell r="E14243" t="str">
            <v>Marketing Software</v>
          </cell>
        </row>
        <row r="14244">
          <cell r="A14244" t="str">
            <v>PINE</v>
          </cell>
          <cell r="B14244" t="str">
            <v>pine.events</v>
          </cell>
          <cell r="C14244" t="b">
            <v>1</v>
          </cell>
          <cell r="D14244" t="str">
            <v>PINE</v>
          </cell>
          <cell r="E14244" t="str">
            <v>Marketing Software</v>
          </cell>
        </row>
        <row r="14245">
          <cell r="A14245" t="str">
            <v>Results@Hand</v>
          </cell>
          <cell r="B14245" t="str">
            <v>resultsathand.com</v>
          </cell>
          <cell r="C14245" t="b">
            <v>1</v>
          </cell>
          <cell r="D14245" t="str">
            <v>Results@Hand</v>
          </cell>
          <cell r="E14245" t="str">
            <v>Marketing Software</v>
          </cell>
        </row>
        <row r="14246">
          <cell r="A14246" t="str">
            <v>Sarcon</v>
          </cell>
          <cell r="B14246" t="str">
            <v>sarcontech.com</v>
          </cell>
          <cell r="C14246" t="b">
            <v>1</v>
          </cell>
          <cell r="D14246" t="str">
            <v>Sarcon</v>
          </cell>
          <cell r="E14246" t="str">
            <v>Marketing Software</v>
          </cell>
        </row>
        <row r="14247">
          <cell r="A14247" t="str">
            <v>SpotMe</v>
          </cell>
          <cell r="B14247" t="str">
            <v>spotme.com</v>
          </cell>
          <cell r="C14247" t="b">
            <v>1</v>
          </cell>
          <cell r="D14247" t="str">
            <v>SpotMe</v>
          </cell>
          <cell r="E14247" t="str">
            <v>Marketing Software</v>
          </cell>
        </row>
        <row r="14248">
          <cell r="A14248" t="str">
            <v>Whova</v>
          </cell>
          <cell r="B14248" t="str">
            <v>whova.com</v>
          </cell>
          <cell r="C14248" t="b">
            <v>1</v>
          </cell>
          <cell r="D14248" t="str">
            <v>Whova</v>
          </cell>
          <cell r="E14248" t="str">
            <v>Marketing Software</v>
          </cell>
        </row>
        <row r="14249">
          <cell r="A14249" t="str">
            <v>Bntouch</v>
          </cell>
          <cell r="B14249" t="str">
            <v>bntouch.com</v>
          </cell>
          <cell r="C14249" t="b">
            <v>1</v>
          </cell>
          <cell r="D14249" t="str">
            <v>Bntouch</v>
          </cell>
          <cell r="E14249" t="str">
            <v>Vertical Industry Software</v>
          </cell>
        </row>
        <row r="14250">
          <cell r="A14250" t="str">
            <v>Jungo</v>
          </cell>
          <cell r="B14250" t="str">
            <v>ijungo.com</v>
          </cell>
          <cell r="C14250" t="b">
            <v>1</v>
          </cell>
          <cell r="D14250" t="str">
            <v>Jungo</v>
          </cell>
          <cell r="E14250" t="str">
            <v>Vertical Industry Software</v>
          </cell>
        </row>
        <row r="14251">
          <cell r="A14251" t="str">
            <v>Total Expert</v>
          </cell>
          <cell r="B14251" t="str">
            <v>totalexpert.com</v>
          </cell>
          <cell r="C14251" t="b">
            <v>1</v>
          </cell>
          <cell r="D14251" t="str">
            <v>Total Expert</v>
          </cell>
          <cell r="E14251" t="str">
            <v>Vertical Industry Software</v>
          </cell>
        </row>
        <row r="14252">
          <cell r="A14252" t="str">
            <v>Besmartee</v>
          </cell>
          <cell r="B14252" t="str">
            <v>besmartee.com</v>
          </cell>
          <cell r="C14252" t="b">
            <v>1</v>
          </cell>
          <cell r="D14252" t="str">
            <v>Besmartee</v>
          </cell>
          <cell r="E14252" t="str">
            <v>Vertical Industry Software</v>
          </cell>
        </row>
        <row r="14253">
          <cell r="A14253" t="str">
            <v>Webgility</v>
          </cell>
          <cell r="B14253" t="str">
            <v>webgility.com</v>
          </cell>
          <cell r="C14253" t="b">
            <v>1</v>
          </cell>
          <cell r="D14253" t="str">
            <v>Webgility</v>
          </cell>
          <cell r="E14253" t="str">
            <v>Commerce Software</v>
          </cell>
        </row>
        <row r="14254">
          <cell r="A14254" t="str">
            <v>BrandCommerce</v>
          </cell>
          <cell r="B14254" t="str">
            <v>brandcommerce.com</v>
          </cell>
          <cell r="C14254" t="b">
            <v>1</v>
          </cell>
          <cell r="D14254" t="str">
            <v>BrandCommerce</v>
          </cell>
          <cell r="E14254" t="str">
            <v>Commerce Software</v>
          </cell>
        </row>
        <row r="14255">
          <cell r="A14255" t="str">
            <v>ChannelAdvisor</v>
          </cell>
          <cell r="B14255" t="str">
            <v>channeladvisor.com</v>
          </cell>
          <cell r="C14255" t="b">
            <v>0</v>
          </cell>
          <cell r="D14255" t="str">
            <v>ChannelAdvisor</v>
          </cell>
          <cell r="E14255" t="str">
            <v>Commerce Software</v>
          </cell>
        </row>
        <row r="14256">
          <cell r="A14256" t="str">
            <v>ChannelSale</v>
          </cell>
          <cell r="B14256" t="str">
            <v>channelsale.com</v>
          </cell>
          <cell r="C14256" t="b">
            <v>1</v>
          </cell>
          <cell r="D14256" t="str">
            <v>ChannelSale</v>
          </cell>
          <cell r="E14256" t="str">
            <v>Commerce Software</v>
          </cell>
        </row>
        <row r="14257">
          <cell r="A14257" t="str">
            <v>eSellerHub</v>
          </cell>
          <cell r="B14257" t="str">
            <v>esellerhub.com</v>
          </cell>
          <cell r="C14257" t="b">
            <v>1</v>
          </cell>
          <cell r="D14257" t="str">
            <v>eSellerHub</v>
          </cell>
          <cell r="E14257" t="str">
            <v>Commerce Software</v>
          </cell>
        </row>
        <row r="14258">
          <cell r="A14258" t="str">
            <v>Feedonomics</v>
          </cell>
          <cell r="B14258" t="str">
            <v>feedonomics.com</v>
          </cell>
          <cell r="C14258" t="b">
            <v>1</v>
          </cell>
          <cell r="D14258" t="str">
            <v>Feedonomics</v>
          </cell>
          <cell r="E14258" t="str">
            <v>Commerce Software</v>
          </cell>
        </row>
        <row r="14259">
          <cell r="A14259" t="str">
            <v>GoDataFeed</v>
          </cell>
          <cell r="B14259" t="str">
            <v>godatafeed.com</v>
          </cell>
          <cell r="C14259" t="b">
            <v>1</v>
          </cell>
          <cell r="D14259" t="str">
            <v>GoDataFeed</v>
          </cell>
          <cell r="E14259" t="str">
            <v>Commerce Software</v>
          </cell>
        </row>
        <row r="14260">
          <cell r="A14260" t="str">
            <v>Jazva</v>
          </cell>
          <cell r="B14260" t="str">
            <v>jazva.com</v>
          </cell>
          <cell r="C14260" t="b">
            <v>1</v>
          </cell>
          <cell r="D14260" t="str">
            <v>Jazva</v>
          </cell>
          <cell r="E14260" t="str">
            <v>Commerce Software</v>
          </cell>
        </row>
        <row r="14261">
          <cell r="A14261" t="str">
            <v>Listing Mirror</v>
          </cell>
          <cell r="B14261" t="str">
            <v>listingmirror.com</v>
          </cell>
          <cell r="C14261" t="b">
            <v>1</v>
          </cell>
          <cell r="D14261" t="str">
            <v>Listing Mirror</v>
          </cell>
          <cell r="E14261" t="str">
            <v>Commerce Software</v>
          </cell>
        </row>
        <row r="14262">
          <cell r="A14262" t="str">
            <v>SalesWarp</v>
          </cell>
          <cell r="B14262" t="str">
            <v>saleswarp.com</v>
          </cell>
          <cell r="C14262" t="b">
            <v>1</v>
          </cell>
          <cell r="D14262" t="str">
            <v>SalesWarp</v>
          </cell>
          <cell r="E14262" t="str">
            <v>Commerce Software</v>
          </cell>
        </row>
        <row r="14263">
          <cell r="A14263" t="str">
            <v>Sellbery</v>
          </cell>
          <cell r="B14263" t="str">
            <v>sellbery.com</v>
          </cell>
          <cell r="C14263" t="b">
            <v>1</v>
          </cell>
          <cell r="D14263" t="str">
            <v>Sellbery</v>
          </cell>
          <cell r="E14263" t="str">
            <v>Commerce Software</v>
          </cell>
        </row>
        <row r="14264">
          <cell r="A14264" t="str">
            <v>Sellbrite</v>
          </cell>
          <cell r="B14264" t="str">
            <v>sellbrite.com</v>
          </cell>
          <cell r="C14264" t="b">
            <v>1</v>
          </cell>
          <cell r="D14264" t="str">
            <v>Sellbrite</v>
          </cell>
          <cell r="E14264" t="str">
            <v>Commerce Software</v>
          </cell>
        </row>
        <row r="14265">
          <cell r="A14265" t="str">
            <v>SellerCloud</v>
          </cell>
          <cell r="B14265" t="str">
            <v>sellercloud.com</v>
          </cell>
          <cell r="C14265" t="b">
            <v>1</v>
          </cell>
          <cell r="D14265" t="str">
            <v>SellerCloud</v>
          </cell>
          <cell r="E14265" t="str">
            <v>Commerce Software</v>
          </cell>
        </row>
        <row r="14266">
          <cell r="A14266" t="str">
            <v>SureDone</v>
          </cell>
          <cell r="B14266" t="str">
            <v>suredone.com</v>
          </cell>
          <cell r="C14266" t="b">
            <v>1</v>
          </cell>
          <cell r="D14266" t="str">
            <v>SureDone</v>
          </cell>
          <cell r="E14266" t="str">
            <v>Commerce Software</v>
          </cell>
        </row>
        <row r="14267">
          <cell r="A14267" t="str">
            <v>Microsoft Azure</v>
          </cell>
          <cell r="B14267" t="str">
            <v>azure.microsoft.com</v>
          </cell>
          <cell r="C14267" t="b">
            <v>0</v>
          </cell>
          <cell r="D14267" t="str">
            <v>Microsoft Azure</v>
          </cell>
          <cell r="E14267" t="str">
            <v>Security Software</v>
          </cell>
        </row>
        <row r="14268">
          <cell r="A14268" t="str">
            <v>WatchGuard</v>
          </cell>
          <cell r="B14268" t="str">
            <v>watchguard.com</v>
          </cell>
          <cell r="C14268" t="b">
            <v>1</v>
          </cell>
          <cell r="D14268" t="str">
            <v>WatchGuard</v>
          </cell>
          <cell r="E14268" t="str">
            <v>Security Software</v>
          </cell>
        </row>
        <row r="14269">
          <cell r="A14269" t="str">
            <v>Crexi</v>
          </cell>
          <cell r="B14269" t="str">
            <v>crexi.com</v>
          </cell>
          <cell r="C14269" t="b">
            <v>0</v>
          </cell>
          <cell r="D14269" t="str">
            <v>Crexi</v>
          </cell>
          <cell r="E14269" t="str">
            <v>Vertical Industry Software</v>
          </cell>
        </row>
        <row r="14270">
          <cell r="A14270" t="str">
            <v>LoopNet</v>
          </cell>
          <cell r="B14270" t="str">
            <v>loopnet.com</v>
          </cell>
          <cell r="C14270" t="b">
            <v>1</v>
          </cell>
          <cell r="D14270" t="str">
            <v>LoopNet</v>
          </cell>
          <cell r="E14270" t="str">
            <v>Vertical Industry Software</v>
          </cell>
        </row>
        <row r="14271">
          <cell r="A14271" t="str">
            <v>Tenantbase</v>
          </cell>
          <cell r="B14271" t="str">
            <v>tenantbase.com</v>
          </cell>
          <cell r="C14271" t="b">
            <v>1</v>
          </cell>
          <cell r="D14271" t="str">
            <v>Tenantbase</v>
          </cell>
          <cell r="E14271" t="str">
            <v>Vertical Industry Software</v>
          </cell>
        </row>
        <row r="14272">
          <cell r="A14272" t="str">
            <v>Wolfnet</v>
          </cell>
          <cell r="B14272" t="str">
            <v>wolfnet.com</v>
          </cell>
          <cell r="C14272" t="b">
            <v>1</v>
          </cell>
          <cell r="D14272" t="str">
            <v>Wolfnet</v>
          </cell>
          <cell r="E14272" t="str">
            <v>Vertical Industry Software</v>
          </cell>
        </row>
        <row r="14273">
          <cell r="A14273" t="str">
            <v>Blackbaud</v>
          </cell>
          <cell r="B14273" t="str">
            <v>blackbaud.com</v>
          </cell>
          <cell r="C14273" t="b">
            <v>1</v>
          </cell>
          <cell r="D14273" t="str">
            <v>Blackbaud</v>
          </cell>
          <cell r="E14273" t="str">
            <v>Vertical Industry Software</v>
          </cell>
        </row>
        <row r="14274">
          <cell r="A14274" t="str">
            <v>Versai</v>
          </cell>
          <cell r="B14274" t="str">
            <v>versai.com</v>
          </cell>
          <cell r="C14274" t="b">
            <v>1</v>
          </cell>
          <cell r="D14274" t="str">
            <v>Versai</v>
          </cell>
          <cell r="E14274" t="str">
            <v>Vertical Industry Software</v>
          </cell>
        </row>
        <row r="14275">
          <cell r="A14275" t="str">
            <v>adMarketplace</v>
          </cell>
          <cell r="B14275" t="str">
            <v>admarketplace.com</v>
          </cell>
          <cell r="C14275" t="b">
            <v>1</v>
          </cell>
          <cell r="D14275" t="str">
            <v>adMarketplace</v>
          </cell>
          <cell r="E14275" t="str">
            <v>Digital Advertising Platforms</v>
          </cell>
        </row>
        <row r="14276">
          <cell r="A14276" t="str">
            <v>Cardlytics</v>
          </cell>
          <cell r="B14276" t="str">
            <v>cardlytics.com</v>
          </cell>
          <cell r="C14276" t="b">
            <v>1</v>
          </cell>
          <cell r="D14276" t="str">
            <v>Cardlytics</v>
          </cell>
          <cell r="E14276" t="str">
            <v>Digital Advertising Platforms</v>
          </cell>
        </row>
        <row r="14277">
          <cell r="A14277" t="str">
            <v>ContentMX</v>
          </cell>
          <cell r="B14277" t="str">
            <v>contentmx.com</v>
          </cell>
          <cell r="C14277" t="b">
            <v>1</v>
          </cell>
          <cell r="D14277" t="str">
            <v>ContentMX</v>
          </cell>
          <cell r="E14277" t="str">
            <v>Digital Advertising Platforms</v>
          </cell>
        </row>
        <row r="14278">
          <cell r="A14278" t="str">
            <v>Distroscale</v>
          </cell>
          <cell r="B14278" t="str">
            <v>distroscale.com</v>
          </cell>
          <cell r="C14278" t="b">
            <v>1</v>
          </cell>
          <cell r="D14278" t="str">
            <v>Distroscale</v>
          </cell>
          <cell r="E14278" t="str">
            <v>Digital Advertising Platforms</v>
          </cell>
        </row>
        <row r="14279">
          <cell r="A14279" t="str">
            <v>Engageya</v>
          </cell>
          <cell r="B14279" t="str">
            <v>engageya.com</v>
          </cell>
          <cell r="C14279" t="b">
            <v>1</v>
          </cell>
          <cell r="D14279" t="str">
            <v>Engageya</v>
          </cell>
          <cell r="E14279" t="str">
            <v>Digital Advertising Platforms</v>
          </cell>
        </row>
        <row r="14280">
          <cell r="A14280" t="str">
            <v>inboxAds</v>
          </cell>
          <cell r="B14280" t="str">
            <v>inboxads.com</v>
          </cell>
          <cell r="C14280" t="b">
            <v>1</v>
          </cell>
          <cell r="D14280" t="str">
            <v>inboxAds</v>
          </cell>
          <cell r="E14280" t="str">
            <v>Digital Advertising Platforms</v>
          </cell>
        </row>
        <row r="14281">
          <cell r="A14281" t="str">
            <v>MGID</v>
          </cell>
          <cell r="B14281" t="str">
            <v>mgid.com</v>
          </cell>
          <cell r="C14281" t="b">
            <v>0</v>
          </cell>
          <cell r="D14281" t="str">
            <v>MGID</v>
          </cell>
          <cell r="E14281" t="str">
            <v>Digital Advertising Platforms</v>
          </cell>
        </row>
        <row r="14282">
          <cell r="A14282" t="str">
            <v>NativeX</v>
          </cell>
          <cell r="B14282" t="str">
            <v>nativex.com</v>
          </cell>
          <cell r="C14282" t="b">
            <v>1</v>
          </cell>
          <cell r="D14282" t="str">
            <v>NativeX</v>
          </cell>
          <cell r="E14282" t="str">
            <v>Digital Advertising Platforms</v>
          </cell>
        </row>
        <row r="14283">
          <cell r="A14283" t="str">
            <v>Nativo</v>
          </cell>
          <cell r="B14283" t="str">
            <v>nativo.com</v>
          </cell>
          <cell r="C14283" t="b">
            <v>0</v>
          </cell>
          <cell r="D14283" t="str">
            <v>Nativo</v>
          </cell>
          <cell r="E14283" t="str">
            <v>Digital Advertising Platforms</v>
          </cell>
        </row>
        <row r="14284">
          <cell r="A14284" t="str">
            <v>PowerLinks</v>
          </cell>
          <cell r="B14284" t="str">
            <v>powerlinks.com</v>
          </cell>
          <cell r="C14284" t="b">
            <v>1</v>
          </cell>
          <cell r="D14284" t="str">
            <v>PowerLinks</v>
          </cell>
          <cell r="E14284" t="str">
            <v>Digital Advertising Platforms</v>
          </cell>
        </row>
        <row r="14285">
          <cell r="A14285" t="str">
            <v>Thoughtleadr</v>
          </cell>
          <cell r="B14285" t="str">
            <v>thoughtleadr.com</v>
          </cell>
          <cell r="C14285" t="b">
            <v>1</v>
          </cell>
          <cell r="D14285" t="str">
            <v>Thoughtleadr</v>
          </cell>
          <cell r="E14285" t="str">
            <v>Digital Advertising Platforms</v>
          </cell>
        </row>
        <row r="14286">
          <cell r="A14286" t="str">
            <v>TripleLift</v>
          </cell>
          <cell r="B14286" t="str">
            <v>triplelift.com</v>
          </cell>
          <cell r="C14286" t="b">
            <v>0</v>
          </cell>
          <cell r="D14286" t="str">
            <v>TripleLift</v>
          </cell>
          <cell r="E14286" t="str">
            <v>Digital Advertising Platforms</v>
          </cell>
        </row>
        <row r="14287">
          <cell r="A14287" t="str">
            <v>Arria</v>
          </cell>
          <cell r="B14287" t="str">
            <v>arria.com</v>
          </cell>
          <cell r="C14287" t="b">
            <v>1</v>
          </cell>
          <cell r="D14287" t="str">
            <v>Arria</v>
          </cell>
          <cell r="E14287" t="str">
            <v>Artificial Intelligence Software</v>
          </cell>
        </row>
        <row r="14288">
          <cell r="A14288" t="str">
            <v>Interactions</v>
          </cell>
          <cell r="B14288" t="str">
            <v>interactions.com</v>
          </cell>
          <cell r="C14288" t="b">
            <v>1</v>
          </cell>
          <cell r="D14288" t="str">
            <v>Interactions</v>
          </cell>
          <cell r="E14288" t="str">
            <v>Artificial Intelligence Software</v>
          </cell>
        </row>
        <row r="14289">
          <cell r="A14289" t="str">
            <v>Persado</v>
          </cell>
          <cell r="B14289" t="str">
            <v>persado.com</v>
          </cell>
          <cell r="C14289" t="b">
            <v>1</v>
          </cell>
          <cell r="D14289" t="str">
            <v>Persado</v>
          </cell>
          <cell r="E14289" t="str">
            <v>Artificial Intelligence Software</v>
          </cell>
        </row>
        <row r="14290">
          <cell r="A14290" t="str">
            <v>ServisBOT</v>
          </cell>
          <cell r="B14290" t="str">
            <v>servisbot.com</v>
          </cell>
          <cell r="C14290" t="b">
            <v>1</v>
          </cell>
          <cell r="D14290" t="str">
            <v>ServisBOT</v>
          </cell>
          <cell r="E14290" t="str">
            <v>Artificial Intelligence Software</v>
          </cell>
        </row>
        <row r="14291">
          <cell r="A14291" t="str">
            <v>Specifio</v>
          </cell>
          <cell r="B14291" t="str">
            <v>specif.io</v>
          </cell>
          <cell r="C14291" t="b">
            <v>1</v>
          </cell>
          <cell r="D14291" t="str">
            <v>Specifio</v>
          </cell>
          <cell r="E14291" t="str">
            <v>Artificial Intelligence Software</v>
          </cell>
        </row>
        <row r="14292">
          <cell r="A14292" t="str">
            <v>Yseop</v>
          </cell>
          <cell r="B14292" t="str">
            <v>yseop.com</v>
          </cell>
          <cell r="C14292" t="b">
            <v>1</v>
          </cell>
          <cell r="D14292" t="str">
            <v>Yseop</v>
          </cell>
          <cell r="E14292" t="str">
            <v>Artificial Intelligence Software</v>
          </cell>
        </row>
        <row r="14293">
          <cell r="A14293" t="str">
            <v>CRF++</v>
          </cell>
          <cell r="B14293" t="str">
            <v>taku910.github.io</v>
          </cell>
          <cell r="C14293" t="b">
            <v>1</v>
          </cell>
          <cell r="D14293" t="str">
            <v>CRF++</v>
          </cell>
          <cell r="E14293" t="str">
            <v>Artificial Intelligence Software</v>
          </cell>
        </row>
        <row r="14294">
          <cell r="A14294" t="str">
            <v>Plasticity.Ai</v>
          </cell>
          <cell r="B14294" t="str">
            <v>plasticity.ai</v>
          </cell>
          <cell r="C14294" t="b">
            <v>1</v>
          </cell>
          <cell r="D14294" t="str">
            <v>Plasticity.Ai</v>
          </cell>
          <cell r="E14294" t="str">
            <v>Artificial Intelligence Software</v>
          </cell>
        </row>
        <row r="14295">
          <cell r="A14295" t="str">
            <v>Ad-Juster</v>
          </cell>
          <cell r="B14295" t="str">
            <v>ad-juster.com</v>
          </cell>
          <cell r="C14295" t="b">
            <v>1</v>
          </cell>
          <cell r="D14295" t="str">
            <v>Ad-Juster</v>
          </cell>
          <cell r="E14295" t="str">
            <v>Security Software</v>
          </cell>
        </row>
        <row r="14296">
          <cell r="A14296" t="str">
            <v>Genian NAC</v>
          </cell>
          <cell r="B14296" t="str">
            <v>genians.com</v>
          </cell>
          <cell r="C14296" t="b">
            <v>1</v>
          </cell>
          <cell r="D14296" t="str">
            <v>Genian NAC</v>
          </cell>
          <cell r="E14296" t="str">
            <v>Security Software</v>
          </cell>
        </row>
        <row r="14297">
          <cell r="A14297" t="str">
            <v>Openpath</v>
          </cell>
          <cell r="B14297" t="str">
            <v>openpath.com</v>
          </cell>
          <cell r="C14297" t="b">
            <v>1</v>
          </cell>
          <cell r="D14297" t="str">
            <v>Openpath</v>
          </cell>
          <cell r="E14297" t="str">
            <v>Security Software</v>
          </cell>
        </row>
        <row r="14298">
          <cell r="A14298" t="str">
            <v>Extrahop</v>
          </cell>
          <cell r="B14298" t="str">
            <v>extrahop.com</v>
          </cell>
          <cell r="C14298" t="b">
            <v>1</v>
          </cell>
          <cell r="D14298" t="str">
            <v>Extrahop</v>
          </cell>
          <cell r="E14298" t="str">
            <v>Security Software</v>
          </cell>
        </row>
        <row r="14299">
          <cell r="A14299" t="str">
            <v>Gigamon ThreatINSIGHT</v>
          </cell>
          <cell r="B14299" t="str">
            <v>gigamon.com</v>
          </cell>
          <cell r="C14299" t="b">
            <v>1</v>
          </cell>
          <cell r="D14299" t="str">
            <v>Gigamon ThreatINSIGHT</v>
          </cell>
          <cell r="E14299" t="str">
            <v>Security Software</v>
          </cell>
        </row>
        <row r="14300">
          <cell r="A14300" t="str">
            <v>Kentik Detect</v>
          </cell>
          <cell r="B14300" t="str">
            <v>kentik.com</v>
          </cell>
          <cell r="C14300" t="b">
            <v>1</v>
          </cell>
          <cell r="D14300" t="str">
            <v>Kentik Detect</v>
          </cell>
          <cell r="E14300" t="str">
            <v>IT Infrastructure Software</v>
          </cell>
        </row>
        <row r="14301">
          <cell r="A14301" t="str">
            <v>NetBeez Network Monitoring</v>
          </cell>
          <cell r="B14301" t="str">
            <v>netbeez.net</v>
          </cell>
          <cell r="C14301" t="b">
            <v>1</v>
          </cell>
          <cell r="D14301" t="str">
            <v>NetBeez Network Monitoring</v>
          </cell>
          <cell r="E14301" t="str">
            <v>IT Infrastructure Software</v>
          </cell>
        </row>
        <row r="14302">
          <cell r="A14302" t="str">
            <v>ParkView Managed Services</v>
          </cell>
          <cell r="B14302" t="str">
            <v>parkplacetechnologies.com</v>
          </cell>
          <cell r="C14302" t="b">
            <v>1</v>
          </cell>
          <cell r="D14302" t="str">
            <v>ParkView Managed Services</v>
          </cell>
          <cell r="E14302" t="str">
            <v>IT Infrastructure Software</v>
          </cell>
        </row>
        <row r="14303">
          <cell r="A14303" t="str">
            <v>SolarWinds Network Performance Monitor</v>
          </cell>
          <cell r="B14303" t="str">
            <v>solarwinds.com/network-performance-monitor</v>
          </cell>
          <cell r="C14303" t="b">
            <v>1</v>
          </cell>
          <cell r="D14303" t="str">
            <v>SolarWinds Network Performance Monitor</v>
          </cell>
          <cell r="E14303" t="str">
            <v>IT Infrastructure Software</v>
          </cell>
        </row>
        <row r="14304">
          <cell r="A14304" t="str">
            <v>AppNeta</v>
          </cell>
          <cell r="B14304" t="str">
            <v>appneta.com</v>
          </cell>
          <cell r="C14304" t="b">
            <v>1</v>
          </cell>
          <cell r="D14304" t="str">
            <v>AppNeta</v>
          </cell>
          <cell r="E14304" t="str">
            <v>IT Infrastructure Software</v>
          </cell>
        </row>
        <row r="14305">
          <cell r="A14305" t="str">
            <v>Panopta</v>
          </cell>
          <cell r="B14305" t="str">
            <v>panopta.com</v>
          </cell>
          <cell r="C14305" t="b">
            <v>1</v>
          </cell>
          <cell r="D14305" t="str">
            <v>Panopta</v>
          </cell>
          <cell r="E14305" t="str">
            <v>IT Infrastructure Software</v>
          </cell>
        </row>
        <row r="14306">
          <cell r="A14306" t="str">
            <v>ExpressConnect</v>
          </cell>
          <cell r="B14306" t="str">
            <v>serviceexpress.com</v>
          </cell>
          <cell r="C14306" t="b">
            <v>1</v>
          </cell>
          <cell r="D14306" t="str">
            <v>ExpressConnect</v>
          </cell>
          <cell r="E14306" t="str">
            <v>IT Infrastructure Software</v>
          </cell>
        </row>
        <row r="14307">
          <cell r="A14307" t="str">
            <v>ThousandEyes</v>
          </cell>
          <cell r="B14307" t="str">
            <v>thousandeyes.com</v>
          </cell>
          <cell r="C14307" t="b">
            <v>1</v>
          </cell>
          <cell r="D14307" t="str">
            <v>ThousandEyes</v>
          </cell>
          <cell r="E14307" t="str">
            <v>IT Infrastructure Software</v>
          </cell>
        </row>
        <row r="14308">
          <cell r="A14308" t="str">
            <v>McAfee Advanced Threat Defense</v>
          </cell>
          <cell r="B14308" t="str">
            <v>mcafee.com/us/products/advanced-threat-defense.aspx</v>
          </cell>
          <cell r="C14308" t="b">
            <v>1</v>
          </cell>
          <cell r="D14308" t="str">
            <v>McAfee Advanced Threat Defense</v>
          </cell>
          <cell r="E14308" t="str">
            <v>Security Software</v>
          </cell>
        </row>
        <row r="14309">
          <cell r="A14309" t="str">
            <v>AlgoSec</v>
          </cell>
          <cell r="B14309" t="str">
            <v>algosec.com</v>
          </cell>
          <cell r="C14309" t="b">
            <v>1</v>
          </cell>
          <cell r="D14309" t="str">
            <v>AlgoSec</v>
          </cell>
          <cell r="E14309" t="str">
            <v>Security Software</v>
          </cell>
        </row>
        <row r="14310">
          <cell r="A14310" t="str">
            <v>Network Sentry</v>
          </cell>
          <cell r="B14310" t="str">
            <v>bradfordnetworks.com</v>
          </cell>
          <cell r="C14310" t="b">
            <v>1</v>
          </cell>
          <cell r="D14310" t="str">
            <v>Network Sentry</v>
          </cell>
          <cell r="E14310" t="str">
            <v>Security Software</v>
          </cell>
        </row>
        <row r="14311">
          <cell r="A14311" t="str">
            <v>FireMon</v>
          </cell>
          <cell r="B14311" t="str">
            <v>firemon.com</v>
          </cell>
          <cell r="C14311" t="b">
            <v>1</v>
          </cell>
          <cell r="D14311" t="str">
            <v>FireMon</v>
          </cell>
          <cell r="E14311" t="str">
            <v>Security Software</v>
          </cell>
        </row>
        <row r="14312">
          <cell r="A14312" t="str">
            <v>FlowTraq</v>
          </cell>
          <cell r="B14312" t="str">
            <v>flowtraq.com</v>
          </cell>
          <cell r="C14312" t="b">
            <v>1</v>
          </cell>
          <cell r="D14312" t="str">
            <v>FlowTraq</v>
          </cell>
          <cell r="E14312" t="str">
            <v>Security Software</v>
          </cell>
        </row>
        <row r="14313">
          <cell r="A14313" t="str">
            <v>Noction Flow Analyzer</v>
          </cell>
          <cell r="B14313" t="str">
            <v>noction.com</v>
          </cell>
          <cell r="C14313" t="b">
            <v>1</v>
          </cell>
          <cell r="D14313" t="str">
            <v>Noction Flow Analyzer</v>
          </cell>
          <cell r="E14313" t="str">
            <v>Security Software</v>
          </cell>
        </row>
        <row r="14314">
          <cell r="A14314" t="str">
            <v>GlideApps</v>
          </cell>
          <cell r="B14314" t="str">
            <v>glideapps.com</v>
          </cell>
          <cell r="C14314" t="b">
            <v>1</v>
          </cell>
          <cell r="D14314" t="str">
            <v>GlideApps</v>
          </cell>
          <cell r="E14314" t="str">
            <v>Development Software</v>
          </cell>
        </row>
        <row r="14315">
          <cell r="A14315" t="str">
            <v>Adalo</v>
          </cell>
          <cell r="B14315" t="str">
            <v>adalo.com</v>
          </cell>
          <cell r="C14315" t="b">
            <v>1</v>
          </cell>
          <cell r="D14315" t="str">
            <v>Adalo</v>
          </cell>
          <cell r="E14315" t="str">
            <v>Development Software</v>
          </cell>
        </row>
        <row r="14316">
          <cell r="A14316" t="str">
            <v>Appify</v>
          </cell>
          <cell r="B14316" t="str">
            <v>appify.com</v>
          </cell>
          <cell r="C14316" t="b">
            <v>1</v>
          </cell>
          <cell r="D14316" t="str">
            <v>Appify</v>
          </cell>
          <cell r="E14316" t="str">
            <v>Development Software</v>
          </cell>
        </row>
        <row r="14317">
          <cell r="A14317" t="str">
            <v>Appmaster.Io</v>
          </cell>
          <cell r="B14317" t="str">
            <v>appmaster.io</v>
          </cell>
          <cell r="C14317" t="b">
            <v>1</v>
          </cell>
          <cell r="D14317" t="str">
            <v>Appmaster.Io</v>
          </cell>
          <cell r="E14317" t="str">
            <v>Development Software</v>
          </cell>
        </row>
        <row r="14318">
          <cell r="A14318" t="str">
            <v>Caspio</v>
          </cell>
          <cell r="B14318" t="str">
            <v>caspio.com</v>
          </cell>
          <cell r="C14318" t="b">
            <v>1</v>
          </cell>
          <cell r="D14318" t="str">
            <v>Caspio</v>
          </cell>
          <cell r="E14318" t="str">
            <v>Development Software</v>
          </cell>
        </row>
        <row r="14319">
          <cell r="A14319" t="str">
            <v>DronaHQ</v>
          </cell>
          <cell r="B14319" t="str">
            <v>dronahq.com</v>
          </cell>
          <cell r="C14319" t="b">
            <v>1</v>
          </cell>
          <cell r="D14319" t="str">
            <v>DronaHQ</v>
          </cell>
          <cell r="E14319" t="str">
            <v>Development Software</v>
          </cell>
        </row>
        <row r="14320">
          <cell r="A14320" t="str">
            <v>HighGear</v>
          </cell>
          <cell r="B14320" t="str">
            <v>highgear.com</v>
          </cell>
          <cell r="C14320" t="b">
            <v>1</v>
          </cell>
          <cell r="D14320" t="str">
            <v>HighGear</v>
          </cell>
          <cell r="E14320" t="str">
            <v>Development Software</v>
          </cell>
        </row>
        <row r="14321">
          <cell r="A14321" t="str">
            <v>kintone</v>
          </cell>
          <cell r="B14321" t="str">
            <v>kintone.com</v>
          </cell>
          <cell r="C14321" t="b">
            <v>1</v>
          </cell>
          <cell r="D14321" t="str">
            <v>kintone</v>
          </cell>
          <cell r="E14321" t="str">
            <v>Development Software</v>
          </cell>
        </row>
        <row r="14322">
          <cell r="A14322" t="str">
            <v>Modo Workplace</v>
          </cell>
          <cell r="B14322" t="str">
            <v>modolabs.com</v>
          </cell>
          <cell r="C14322" t="b">
            <v>1</v>
          </cell>
          <cell r="D14322" t="str">
            <v>Modo Workplace</v>
          </cell>
          <cell r="E14322" t="str">
            <v>Development Software</v>
          </cell>
        </row>
        <row r="14323">
          <cell r="A14323" t="str">
            <v>Skuid</v>
          </cell>
          <cell r="B14323" t="str">
            <v>skuid.com</v>
          </cell>
          <cell r="C14323" t="b">
            <v>1</v>
          </cell>
          <cell r="D14323" t="str">
            <v>Skuid</v>
          </cell>
          <cell r="E14323" t="str">
            <v>Development Software</v>
          </cell>
        </row>
        <row r="14324">
          <cell r="A14324" t="str">
            <v>Tadabase</v>
          </cell>
          <cell r="B14324" t="str">
            <v>tadabase.io</v>
          </cell>
          <cell r="C14324" t="b">
            <v>1</v>
          </cell>
          <cell r="D14324" t="str">
            <v>Tadabase</v>
          </cell>
          <cell r="E14324" t="str">
            <v>Development Software</v>
          </cell>
        </row>
        <row r="14325">
          <cell r="A14325" t="str">
            <v>OpenScholar</v>
          </cell>
          <cell r="B14325" t="str">
            <v>theopenscholar.com</v>
          </cell>
          <cell r="C14325" t="b">
            <v>1</v>
          </cell>
          <cell r="D14325" t="str">
            <v>OpenScholar</v>
          </cell>
          <cell r="E14325" t="str">
            <v>Development Software</v>
          </cell>
        </row>
        <row r="14326">
          <cell r="A14326" t="str">
            <v>Unqork</v>
          </cell>
          <cell r="B14326" t="str">
            <v>unqork.com</v>
          </cell>
          <cell r="C14326" t="b">
            <v>1</v>
          </cell>
          <cell r="D14326" t="str">
            <v>Unqork</v>
          </cell>
          <cell r="E14326" t="str">
            <v>Development Software</v>
          </cell>
        </row>
        <row r="14327">
          <cell r="A14327" t="str">
            <v>Xpoda</v>
          </cell>
          <cell r="B14327" t="str">
            <v>xpoda.com</v>
          </cell>
          <cell r="C14327" t="b">
            <v>1</v>
          </cell>
          <cell r="D14327" t="str">
            <v>Xpoda</v>
          </cell>
          <cell r="E14327" t="str">
            <v>Development Software</v>
          </cell>
        </row>
        <row r="14328">
          <cell r="A14328" t="str">
            <v>Ycode</v>
          </cell>
          <cell r="B14328" t="str">
            <v>ycode.com</v>
          </cell>
          <cell r="C14328" t="b">
            <v>0</v>
          </cell>
          <cell r="D14328" t="str">
            <v>Ycode</v>
          </cell>
          <cell r="E14328" t="str">
            <v>Development Software</v>
          </cell>
        </row>
        <row r="14329">
          <cell r="A14329" t="str">
            <v>AccuFund for Nonprofits</v>
          </cell>
          <cell r="B14329" t="str">
            <v>accufund.com</v>
          </cell>
          <cell r="C14329" t="b">
            <v>1</v>
          </cell>
          <cell r="D14329" t="str">
            <v>AccuFund for Nonprofits</v>
          </cell>
          <cell r="E14329" t="str">
            <v>Vertical Industry Software</v>
          </cell>
        </row>
        <row r="14330">
          <cell r="A14330" t="str">
            <v>Araize</v>
          </cell>
          <cell r="B14330" t="str">
            <v>araize.com</v>
          </cell>
          <cell r="C14330" t="b">
            <v>0</v>
          </cell>
          <cell r="D14330" t="str">
            <v>Araize</v>
          </cell>
          <cell r="E14330" t="str">
            <v>Vertical Industry Software</v>
          </cell>
        </row>
        <row r="14331">
          <cell r="A14331" t="str">
            <v>Aplos</v>
          </cell>
          <cell r="B14331" t="str">
            <v>aplos.com</v>
          </cell>
          <cell r="C14331" t="b">
            <v>1</v>
          </cell>
          <cell r="D14331" t="str">
            <v>Aplos</v>
          </cell>
          <cell r="E14331" t="str">
            <v>Vertical Industry Software</v>
          </cell>
        </row>
        <row r="14332">
          <cell r="A14332" t="str">
            <v>CYMA Not-For-Profit Edition</v>
          </cell>
          <cell r="B14332" t="str">
            <v>cyma.com</v>
          </cell>
          <cell r="C14332" t="b">
            <v>1</v>
          </cell>
          <cell r="D14332" t="str">
            <v>CYMA Not-For-Profit Edition</v>
          </cell>
          <cell r="E14332" t="str">
            <v>Vertical Industry Software</v>
          </cell>
        </row>
        <row r="14333">
          <cell r="A14333" t="str">
            <v>Npact</v>
          </cell>
          <cell r="B14333" t="str">
            <v>npact.com</v>
          </cell>
          <cell r="C14333" t="b">
            <v>1</v>
          </cell>
          <cell r="D14333" t="str">
            <v>Npact</v>
          </cell>
          <cell r="E14333" t="str">
            <v>Vertical Industry Software</v>
          </cell>
        </row>
        <row r="14334">
          <cell r="A14334" t="str">
            <v>Pyango</v>
          </cell>
          <cell r="B14334" t="str">
            <v>pyango.com</v>
          </cell>
          <cell r="C14334" t="b">
            <v>1</v>
          </cell>
          <cell r="D14334" t="str">
            <v>Pyango</v>
          </cell>
          <cell r="E14334" t="str">
            <v>Vertical Industry Software</v>
          </cell>
        </row>
        <row r="14335">
          <cell r="A14335" t="str">
            <v>BiddingForGood</v>
          </cell>
          <cell r="B14335" t="str">
            <v>biddingforgood.com/auction/biddingforgood.action</v>
          </cell>
          <cell r="C14335" t="b">
            <v>1</v>
          </cell>
          <cell r="D14335" t="str">
            <v>BiddingForGood</v>
          </cell>
          <cell r="E14335" t="str">
            <v>Vertical Industry Software</v>
          </cell>
        </row>
        <row r="14336">
          <cell r="A14336" t="str">
            <v>Bidr</v>
          </cell>
          <cell r="B14336" t="str">
            <v>bidr.co</v>
          </cell>
          <cell r="C14336" t="b">
            <v>1</v>
          </cell>
          <cell r="D14336" t="str">
            <v>Bidr</v>
          </cell>
          <cell r="E14336" t="str">
            <v>Vertical Industry Software</v>
          </cell>
        </row>
        <row r="14337">
          <cell r="A14337" t="str">
            <v>Charity Auctions Today</v>
          </cell>
          <cell r="B14337" t="str">
            <v>charityauctionstoday.com</v>
          </cell>
          <cell r="C14337" t="b">
            <v>1</v>
          </cell>
          <cell r="D14337" t="str">
            <v>Charity Auctions Today</v>
          </cell>
          <cell r="E14337" t="str">
            <v>Vertical Industry Software</v>
          </cell>
        </row>
        <row r="14338">
          <cell r="A14338" t="str">
            <v>FrontStream</v>
          </cell>
          <cell r="B14338" t="str">
            <v>frontstream.com</v>
          </cell>
          <cell r="C14338" t="b">
            <v>1</v>
          </cell>
          <cell r="D14338" t="str">
            <v>FrontStream</v>
          </cell>
          <cell r="E14338" t="str">
            <v>Vertical Industry Software</v>
          </cell>
        </row>
        <row r="14339">
          <cell r="A14339" t="str">
            <v>GalaBid</v>
          </cell>
          <cell r="B14339" t="str">
            <v>galabid.com</v>
          </cell>
          <cell r="C14339" t="b">
            <v>1</v>
          </cell>
          <cell r="D14339" t="str">
            <v>GalaBid</v>
          </cell>
          <cell r="E14339" t="str">
            <v>Vertical Industry Software</v>
          </cell>
        </row>
        <row r="14340">
          <cell r="A14340" t="str">
            <v>GiveSmart</v>
          </cell>
          <cell r="B14340" t="str">
            <v>givesmart.com</v>
          </cell>
          <cell r="C14340" t="b">
            <v>0</v>
          </cell>
          <cell r="D14340" t="str">
            <v>GiveSmart</v>
          </cell>
          <cell r="E14340" t="str">
            <v>Vertical Industry Software</v>
          </cell>
        </row>
        <row r="14341">
          <cell r="A14341" t="str">
            <v>MaxGiving</v>
          </cell>
          <cell r="B14341" t="str">
            <v>maxgiving.com</v>
          </cell>
          <cell r="C14341" t="b">
            <v>1</v>
          </cell>
          <cell r="D14341" t="str">
            <v>MaxGiving</v>
          </cell>
          <cell r="E14341" t="str">
            <v>Vertical Industry Software</v>
          </cell>
        </row>
        <row r="14342">
          <cell r="A14342" t="str">
            <v>OneCause</v>
          </cell>
          <cell r="B14342" t="str">
            <v>onecause.com</v>
          </cell>
          <cell r="C14342" t="b">
            <v>0</v>
          </cell>
          <cell r="D14342" t="str">
            <v>OneCause</v>
          </cell>
          <cell r="E14342" t="str">
            <v>Vertical Industry Software</v>
          </cell>
        </row>
        <row r="14343">
          <cell r="A14343" t="str">
            <v>ReadySetAuction</v>
          </cell>
          <cell r="B14343" t="str">
            <v>readysetauction.com</v>
          </cell>
          <cell r="C14343" t="b">
            <v>1</v>
          </cell>
          <cell r="D14343" t="str">
            <v>ReadySetAuction</v>
          </cell>
          <cell r="E14343" t="str">
            <v>Vertical Industry Software</v>
          </cell>
        </row>
        <row r="14344">
          <cell r="A14344" t="str">
            <v>Silent Auction Pro</v>
          </cell>
          <cell r="B14344" t="str">
            <v>silentauctionpro.com</v>
          </cell>
          <cell r="C14344" t="b">
            <v>1</v>
          </cell>
          <cell r="D14344" t="str">
            <v>Silent Auction Pro</v>
          </cell>
          <cell r="E14344" t="str">
            <v>Vertical Industry Software</v>
          </cell>
        </row>
        <row r="14345">
          <cell r="A14345" t="str">
            <v>Zgive</v>
          </cell>
          <cell r="B14345" t="str">
            <v>zgive.com</v>
          </cell>
          <cell r="C14345" t="b">
            <v>1</v>
          </cell>
          <cell r="D14345" t="str">
            <v>Zgive</v>
          </cell>
          <cell r="E14345" t="str">
            <v>Vertical Industry Software</v>
          </cell>
        </row>
        <row r="14346">
          <cell r="A14346" t="str">
            <v>Blackbaud CRM</v>
          </cell>
          <cell r="B14346" t="str">
            <v>blackbaud.com/products/blackbaud-crm</v>
          </cell>
          <cell r="C14346" t="b">
            <v>1</v>
          </cell>
          <cell r="D14346" t="str">
            <v>Blackbaud CRM</v>
          </cell>
          <cell r="E14346" t="str">
            <v>Vertical Industry Software</v>
          </cell>
        </row>
        <row r="14347">
          <cell r="A14347" t="str">
            <v>Blackbaud Luminate</v>
          </cell>
          <cell r="B14347" t="str">
            <v>blackbaud.com/online-marketing/luminate-online</v>
          </cell>
          <cell r="C14347" t="b">
            <v>1</v>
          </cell>
          <cell r="D14347" t="str">
            <v>Blackbaud Luminate</v>
          </cell>
          <cell r="E14347" t="str">
            <v>Vertical Industry Software</v>
          </cell>
        </row>
        <row r="14348">
          <cell r="A14348" t="str">
            <v>salsa CRM</v>
          </cell>
          <cell r="B14348" t="str">
            <v>salsalabs.com/crm-overview</v>
          </cell>
          <cell r="C14348" t="b">
            <v>1</v>
          </cell>
          <cell r="D14348" t="str">
            <v>salsa CRM</v>
          </cell>
          <cell r="E14348" t="str">
            <v>Vertical Industry Software</v>
          </cell>
        </row>
        <row r="14349">
          <cell r="A14349" t="str">
            <v>Neon CRM</v>
          </cell>
          <cell r="B14349" t="str">
            <v>neonone.com</v>
          </cell>
          <cell r="C14349" t="b">
            <v>0</v>
          </cell>
          <cell r="D14349" t="str">
            <v>Neon CRM</v>
          </cell>
          <cell r="E14349" t="str">
            <v>Vertical Industry Software</v>
          </cell>
        </row>
        <row r="14350">
          <cell r="A14350" t="str">
            <v>Accrisoft</v>
          </cell>
          <cell r="B14350" t="str">
            <v>accrisoft.com</v>
          </cell>
          <cell r="C14350" t="b">
            <v>1</v>
          </cell>
          <cell r="D14350" t="str">
            <v>Accrisoft</v>
          </cell>
          <cell r="E14350" t="str">
            <v>Vertical Industry Software</v>
          </cell>
        </row>
        <row r="14351">
          <cell r="A14351" t="str">
            <v>Arreva</v>
          </cell>
          <cell r="B14351" t="str">
            <v>arreva.com</v>
          </cell>
          <cell r="C14351" t="b">
            <v>1</v>
          </cell>
          <cell r="D14351" t="str">
            <v>Arreva</v>
          </cell>
          <cell r="E14351" t="str">
            <v>Vertical Industry Software</v>
          </cell>
        </row>
        <row r="14352">
          <cell r="A14352" t="str">
            <v>CauseVox</v>
          </cell>
          <cell r="B14352" t="str">
            <v>causevox.com</v>
          </cell>
          <cell r="C14352" t="b">
            <v>1</v>
          </cell>
          <cell r="D14352" t="str">
            <v>CauseVox</v>
          </cell>
          <cell r="E14352" t="str">
            <v>Vertical Industry Software</v>
          </cell>
        </row>
        <row r="14353">
          <cell r="A14353" t="str">
            <v>DonorPerfect</v>
          </cell>
          <cell r="B14353" t="str">
            <v>donorperfect.com</v>
          </cell>
          <cell r="C14353" t="b">
            <v>0</v>
          </cell>
          <cell r="D14353" t="str">
            <v>DonorPerfect</v>
          </cell>
          <cell r="E14353" t="str">
            <v>Vertical Industry Software</v>
          </cell>
        </row>
        <row r="14354">
          <cell r="A14354" t="str">
            <v>DonorView</v>
          </cell>
          <cell r="B14354" t="str">
            <v>donorview.com</v>
          </cell>
          <cell r="C14354" t="b">
            <v>1</v>
          </cell>
          <cell r="D14354" t="str">
            <v>DonorView</v>
          </cell>
          <cell r="E14354" t="str">
            <v>Vertical Industry Software</v>
          </cell>
        </row>
        <row r="14355">
          <cell r="A14355" t="str">
            <v>Firespring</v>
          </cell>
          <cell r="B14355" t="str">
            <v>it.firespring.com</v>
          </cell>
          <cell r="C14355" t="b">
            <v>1</v>
          </cell>
          <cell r="D14355" t="str">
            <v>Firespring</v>
          </cell>
          <cell r="E14355" t="str">
            <v>Vertical Industry Software</v>
          </cell>
        </row>
        <row r="14356">
          <cell r="A14356" t="str">
            <v>Funraise</v>
          </cell>
          <cell r="B14356" t="str">
            <v>funraise.org</v>
          </cell>
          <cell r="C14356" t="b">
            <v>0</v>
          </cell>
          <cell r="D14356" t="str">
            <v>Funraise</v>
          </cell>
          <cell r="E14356" t="str">
            <v>Vertical Industry Software</v>
          </cell>
        </row>
        <row r="14357">
          <cell r="A14357" t="str">
            <v>Humanitru</v>
          </cell>
          <cell r="B14357" t="str">
            <v>humanitru.com</v>
          </cell>
          <cell r="C14357" t="b">
            <v>1</v>
          </cell>
          <cell r="D14357" t="str">
            <v>Humanitru</v>
          </cell>
          <cell r="E14357" t="str">
            <v>Vertical Industry Software</v>
          </cell>
        </row>
        <row r="14358">
          <cell r="A14358" t="str">
            <v>Kindful</v>
          </cell>
          <cell r="B14358" t="str">
            <v>kindful.com</v>
          </cell>
          <cell r="C14358" t="b">
            <v>0</v>
          </cell>
          <cell r="D14358" t="str">
            <v>Kindful</v>
          </cell>
          <cell r="E14358" t="str">
            <v>Vertical Industry Software</v>
          </cell>
        </row>
        <row r="14359">
          <cell r="A14359" t="str">
            <v>LiveImpact</v>
          </cell>
          <cell r="B14359" t="str">
            <v>liveimpact.org</v>
          </cell>
          <cell r="C14359" t="b">
            <v>1</v>
          </cell>
          <cell r="D14359" t="str">
            <v>LiveImpact</v>
          </cell>
          <cell r="E14359" t="str">
            <v>Vertical Industry Software</v>
          </cell>
        </row>
        <row r="14360">
          <cell r="A14360" t="str">
            <v>Paperless Transaction</v>
          </cell>
          <cell r="B14360" t="str">
            <v>paperlesstrans.com</v>
          </cell>
          <cell r="C14360" t="b">
            <v>1</v>
          </cell>
          <cell r="D14360" t="str">
            <v>Paperless Transaction</v>
          </cell>
          <cell r="E14360" t="str">
            <v>Vertical Industry Software</v>
          </cell>
        </row>
        <row r="14361">
          <cell r="A14361" t="str">
            <v>PatronManager</v>
          </cell>
          <cell r="B14361" t="str">
            <v>patrontechnology.com</v>
          </cell>
          <cell r="C14361" t="b">
            <v>1</v>
          </cell>
          <cell r="D14361" t="str">
            <v>PatronManager</v>
          </cell>
          <cell r="E14361" t="str">
            <v>Vertical Industry Software</v>
          </cell>
        </row>
        <row r="14362">
          <cell r="A14362" t="str">
            <v>Stratuslive</v>
          </cell>
          <cell r="B14362" t="str">
            <v>stratuslive.com</v>
          </cell>
          <cell r="C14362" t="b">
            <v>1</v>
          </cell>
          <cell r="D14362" t="str">
            <v>Stratuslive</v>
          </cell>
          <cell r="E14362" t="str">
            <v>Vertical Industry Software</v>
          </cell>
        </row>
        <row r="14363">
          <cell r="A14363" t="str">
            <v>Thankq</v>
          </cell>
          <cell r="B14363" t="str">
            <v>thankq.us</v>
          </cell>
          <cell r="C14363" t="b">
            <v>1</v>
          </cell>
          <cell r="D14363" t="str">
            <v>Thankq</v>
          </cell>
          <cell r="E14363" t="str">
            <v>Vertical Industry Software</v>
          </cell>
        </row>
        <row r="14364">
          <cell r="A14364" t="str">
            <v>Cloudian HyperStore</v>
          </cell>
          <cell r="B14364" t="str">
            <v>cloudian.com</v>
          </cell>
          <cell r="C14364" t="b">
            <v>1</v>
          </cell>
          <cell r="D14364" t="str">
            <v>Cloudian HyperStore</v>
          </cell>
          <cell r="E14364" t="str">
            <v>IT Infrastructure Software</v>
          </cell>
        </row>
        <row r="14365">
          <cell r="A14365" t="str">
            <v>EXAScaler Cloud</v>
          </cell>
          <cell r="B14365" t="str">
            <v>ddn.com</v>
          </cell>
          <cell r="C14365" t="b">
            <v>1</v>
          </cell>
          <cell r="D14365" t="str">
            <v>EXAScaler Cloud</v>
          </cell>
          <cell r="E14365" t="str">
            <v>IT Infrastructure Software</v>
          </cell>
        </row>
        <row r="14366">
          <cell r="A14366" t="str">
            <v>Qumulo Core</v>
          </cell>
          <cell r="B14366" t="str">
            <v>qumulo.com</v>
          </cell>
          <cell r="C14366" t="b">
            <v>1</v>
          </cell>
          <cell r="D14366" t="str">
            <v>Qumulo Core</v>
          </cell>
          <cell r="E14366" t="str">
            <v>IT Infrastructure Software</v>
          </cell>
        </row>
        <row r="14367">
          <cell r="A14367" t="str">
            <v>Google Cloud Storage</v>
          </cell>
          <cell r="B14367" t="str">
            <v>cloud.google.com/storage</v>
          </cell>
          <cell r="C14367" t="b">
            <v>0</v>
          </cell>
          <cell r="D14367" t="str">
            <v>Google Cloud Storage</v>
          </cell>
          <cell r="E14367" t="str">
            <v>IT Infrastructure Software</v>
          </cell>
        </row>
        <row r="14368">
          <cell r="A14368" t="str">
            <v>DigitalOcean</v>
          </cell>
          <cell r="B14368" t="str">
            <v>digitalocean.com</v>
          </cell>
          <cell r="C14368" t="b">
            <v>1</v>
          </cell>
          <cell r="D14368" t="str">
            <v>DigitalOcean</v>
          </cell>
          <cell r="E14368" t="str">
            <v>IT Infrastructure Software</v>
          </cell>
        </row>
        <row r="14369">
          <cell r="A14369" t="str">
            <v>INetU</v>
          </cell>
          <cell r="B14369" t="str">
            <v>inetu.net/</v>
          </cell>
          <cell r="C14369" t="b">
            <v>1</v>
          </cell>
          <cell r="D14369" t="str">
            <v>INetU</v>
          </cell>
          <cell r="E14369" t="str">
            <v>IT Infrastructure Software</v>
          </cell>
        </row>
        <row r="14370">
          <cell r="A14370" t="str">
            <v>Chronosphere</v>
          </cell>
          <cell r="B14370" t="str">
            <v>chronosphere.io</v>
          </cell>
          <cell r="C14370" t="b">
            <v>1</v>
          </cell>
          <cell r="D14370" t="str">
            <v>Chronosphere</v>
          </cell>
          <cell r="E14370" t="str">
            <v>IT Infrastructure Software</v>
          </cell>
        </row>
        <row r="14371">
          <cell r="A14371" t="str">
            <v>Anvl</v>
          </cell>
          <cell r="B14371" t="str">
            <v>anvl.com</v>
          </cell>
          <cell r="C14371" t="b">
            <v>1</v>
          </cell>
          <cell r="D14371" t="str">
            <v>Anvl</v>
          </cell>
          <cell r="E14371" t="str">
            <v>ERP Software</v>
          </cell>
        </row>
        <row r="14372">
          <cell r="A14372" t="str">
            <v>SafetyStratus</v>
          </cell>
          <cell r="B14372" t="str">
            <v>safetystratus.com</v>
          </cell>
          <cell r="C14372" t="b">
            <v>1</v>
          </cell>
          <cell r="D14372" t="str">
            <v>SafetyStratus</v>
          </cell>
          <cell r="E14372" t="str">
            <v>ERP Software</v>
          </cell>
        </row>
        <row r="14373">
          <cell r="A14373" t="str">
            <v>WorkHub</v>
          </cell>
          <cell r="B14373" t="str">
            <v>workhub.ai</v>
          </cell>
          <cell r="C14373" t="b">
            <v>1</v>
          </cell>
          <cell r="D14373" t="str">
            <v>WorkHub</v>
          </cell>
          <cell r="E14373" t="str">
            <v>ERP Software</v>
          </cell>
        </row>
        <row r="14374">
          <cell r="A14374" t="str">
            <v>Lexipol</v>
          </cell>
          <cell r="B14374" t="str">
            <v>lexipol.com</v>
          </cell>
          <cell r="C14374" t="b">
            <v>1</v>
          </cell>
          <cell r="D14374" t="str">
            <v>Lexipol</v>
          </cell>
          <cell r="E14374" t="str">
            <v>Vertical Industry Software</v>
          </cell>
        </row>
        <row r="14375">
          <cell r="A14375" t="str">
            <v>Lastrecord</v>
          </cell>
          <cell r="B14375" t="str">
            <v>lastrecord.com</v>
          </cell>
          <cell r="C14375" t="b">
            <v>1</v>
          </cell>
          <cell r="D14375" t="str">
            <v>Lastrecord</v>
          </cell>
          <cell r="E14375" t="str">
            <v>Vertical Industry Software</v>
          </cell>
        </row>
        <row r="14376">
          <cell r="A14376" t="str">
            <v>Tracwire</v>
          </cell>
          <cell r="B14376" t="str">
            <v>tracwire.com</v>
          </cell>
          <cell r="C14376" t="b">
            <v>1</v>
          </cell>
          <cell r="D14376" t="str">
            <v>Tracwire</v>
          </cell>
          <cell r="E14376" t="str">
            <v>Vertical Industry Software</v>
          </cell>
        </row>
        <row r="14377">
          <cell r="A14377" t="str">
            <v>Ngenue</v>
          </cell>
          <cell r="B14377" t="str">
            <v>ngenue.com</v>
          </cell>
          <cell r="C14377" t="b">
            <v>1</v>
          </cell>
          <cell r="D14377" t="str">
            <v>Ngenue</v>
          </cell>
          <cell r="E14377" t="str">
            <v>Vertical Industry Software</v>
          </cell>
        </row>
        <row r="14378">
          <cell r="A14378" t="str">
            <v>Sherware</v>
          </cell>
          <cell r="B14378" t="str">
            <v>sherware.com</v>
          </cell>
          <cell r="C14378" t="b">
            <v>1</v>
          </cell>
          <cell r="D14378" t="str">
            <v>Sherware</v>
          </cell>
          <cell r="E14378" t="str">
            <v>Vertical Industry Software</v>
          </cell>
        </row>
        <row r="14379">
          <cell r="A14379" t="str">
            <v>Sogas</v>
          </cell>
          <cell r="B14379" t="str">
            <v>sogas.com</v>
          </cell>
          <cell r="C14379" t="b">
            <v>1</v>
          </cell>
          <cell r="D14379" t="str">
            <v>Sogas</v>
          </cell>
          <cell r="E14379" t="str">
            <v>Vertical Industry Software</v>
          </cell>
        </row>
        <row r="14380">
          <cell r="A14380" t="str">
            <v>TechnipFMC Project Management Consultancy (PMC)</v>
          </cell>
          <cell r="B14380" t="str">
            <v>technipfmc.com</v>
          </cell>
          <cell r="C14380" t="b">
            <v>1</v>
          </cell>
          <cell r="D14380" t="str">
            <v>TechnipFMC Project Management Consultancy (PMC)</v>
          </cell>
          <cell r="E14380" t="str">
            <v>Vertical Industry Software</v>
          </cell>
        </row>
        <row r="14381">
          <cell r="A14381" t="str">
            <v>Echelon</v>
          </cell>
          <cell r="B14381" t="str">
            <v>stoneridgetechnology.com</v>
          </cell>
          <cell r="C14381" t="b">
            <v>1</v>
          </cell>
          <cell r="D14381" t="str">
            <v>Echelon</v>
          </cell>
          <cell r="E14381" t="str">
            <v>Vertical Industry Software</v>
          </cell>
        </row>
        <row r="14382">
          <cell r="A14382" t="str">
            <v>Kypipe</v>
          </cell>
          <cell r="B14382" t="str">
            <v>kypipe.com</v>
          </cell>
          <cell r="C14382" t="b">
            <v>1</v>
          </cell>
          <cell r="D14382" t="str">
            <v>Kypipe</v>
          </cell>
          <cell r="E14382" t="str">
            <v>Vertical Industry Software</v>
          </cell>
        </row>
        <row r="14383">
          <cell r="A14383" t="str">
            <v>Mosimtec</v>
          </cell>
          <cell r="B14383" t="str">
            <v>mosimtec.com</v>
          </cell>
          <cell r="C14383" t="b">
            <v>1</v>
          </cell>
          <cell r="D14383" t="str">
            <v>Mosimtec</v>
          </cell>
          <cell r="E14383" t="str">
            <v>Vertical Industry Software</v>
          </cell>
        </row>
        <row r="14384">
          <cell r="A14384" t="str">
            <v>Reservoirgrail</v>
          </cell>
          <cell r="B14384" t="str">
            <v>reservoirgrail.com</v>
          </cell>
          <cell r="C14384" t="b">
            <v>1</v>
          </cell>
          <cell r="D14384" t="str">
            <v>Reservoirgrail</v>
          </cell>
          <cell r="E14384" t="str">
            <v>Vertical Industry Software</v>
          </cell>
        </row>
        <row r="14385">
          <cell r="A14385" t="str">
            <v>Tecplot 360</v>
          </cell>
          <cell r="B14385" t="str">
            <v>tecplot.com</v>
          </cell>
          <cell r="C14385" t="b">
            <v>1</v>
          </cell>
          <cell r="D14385" t="str">
            <v>Tecplot 360</v>
          </cell>
          <cell r="E14385" t="str">
            <v>Vertical Industry Software</v>
          </cell>
        </row>
        <row r="14386">
          <cell r="A14386" t="str">
            <v>Ignite Etrm</v>
          </cell>
          <cell r="B14386" t="str">
            <v>ignite-etrm.com</v>
          </cell>
          <cell r="C14386" t="b">
            <v>1</v>
          </cell>
          <cell r="D14386" t="str">
            <v>Ignite Etrm</v>
          </cell>
          <cell r="E14386" t="str">
            <v>Vertical Industry Software</v>
          </cell>
        </row>
        <row r="14387">
          <cell r="A14387" t="str">
            <v>Sitepro</v>
          </cell>
          <cell r="B14387" t="str">
            <v>sitepro.com</v>
          </cell>
          <cell r="C14387" t="b">
            <v>1</v>
          </cell>
          <cell r="D14387" t="str">
            <v>Sitepro</v>
          </cell>
          <cell r="E14387" t="str">
            <v>Vertical Industry Software</v>
          </cell>
        </row>
        <row r="14388">
          <cell r="A14388" t="str">
            <v>Ableteams</v>
          </cell>
          <cell r="B14388" t="str">
            <v>ableteams.com</v>
          </cell>
          <cell r="C14388" t="b">
            <v>1</v>
          </cell>
          <cell r="D14388" t="str">
            <v>Ableteams</v>
          </cell>
          <cell r="E14388" t="str">
            <v>HR Software</v>
          </cell>
        </row>
        <row r="14389">
          <cell r="A14389" t="str">
            <v>Onboard by HR Cloud</v>
          </cell>
          <cell r="B14389" t="str">
            <v>hrcloud.com</v>
          </cell>
          <cell r="C14389" t="b">
            <v>1</v>
          </cell>
          <cell r="D14389" t="str">
            <v>Onboard by HR Cloud</v>
          </cell>
          <cell r="E14389" t="str">
            <v>HR Software</v>
          </cell>
        </row>
        <row r="14390">
          <cell r="A14390" t="str">
            <v>Openforce IC</v>
          </cell>
          <cell r="B14390" t="str">
            <v>oforce.com</v>
          </cell>
          <cell r="C14390" t="b">
            <v>1</v>
          </cell>
          <cell r="D14390" t="str">
            <v>Openforce IC</v>
          </cell>
          <cell r="E14390" t="str">
            <v>HR Software</v>
          </cell>
        </row>
        <row r="14391">
          <cell r="A14391" t="str">
            <v>Easyappsonline</v>
          </cell>
          <cell r="B14391" t="str">
            <v>easyappsonline.com</v>
          </cell>
          <cell r="C14391" t="b">
            <v>1</v>
          </cell>
          <cell r="D14391" t="str">
            <v>Easyappsonline</v>
          </cell>
          <cell r="E14391" t="str">
            <v>HR Software</v>
          </cell>
        </row>
        <row r="14392">
          <cell r="A14392" t="str">
            <v>Enboarder</v>
          </cell>
          <cell r="B14392" t="str">
            <v>enboarder.com</v>
          </cell>
          <cell r="C14392" t="b">
            <v>1</v>
          </cell>
          <cell r="D14392" t="str">
            <v>Enboarder</v>
          </cell>
          <cell r="E14392" t="str">
            <v>HR Software</v>
          </cell>
        </row>
        <row r="14393">
          <cell r="A14393" t="str">
            <v>Fastrackonboard</v>
          </cell>
          <cell r="B14393" t="str">
            <v>fastrackonboard.com</v>
          </cell>
          <cell r="C14393" t="b">
            <v>1</v>
          </cell>
          <cell r="D14393" t="str">
            <v>Fastrackonboard</v>
          </cell>
          <cell r="E14393" t="str">
            <v>HR Software</v>
          </cell>
        </row>
        <row r="14394">
          <cell r="A14394" t="str">
            <v>Hireonboard</v>
          </cell>
          <cell r="B14394" t="str">
            <v>hireonboard.com</v>
          </cell>
          <cell r="C14394" t="b">
            <v>1</v>
          </cell>
          <cell r="D14394" t="str">
            <v>Hireonboard</v>
          </cell>
          <cell r="E14394" t="str">
            <v>HR Software</v>
          </cell>
        </row>
        <row r="14395">
          <cell r="A14395" t="str">
            <v>Hrweb</v>
          </cell>
          <cell r="B14395" t="str">
            <v>hrweb.com</v>
          </cell>
          <cell r="C14395" t="b">
            <v>1</v>
          </cell>
          <cell r="D14395" t="str">
            <v>Hrweb</v>
          </cell>
          <cell r="E14395" t="str">
            <v>HR Software</v>
          </cell>
        </row>
        <row r="14396">
          <cell r="A14396" t="str">
            <v>Motivy</v>
          </cell>
          <cell r="B14396" t="str">
            <v>motivy.co</v>
          </cell>
          <cell r="C14396" t="b">
            <v>1</v>
          </cell>
          <cell r="D14396" t="str">
            <v>Motivy</v>
          </cell>
          <cell r="E14396" t="str">
            <v>HR Software</v>
          </cell>
        </row>
        <row r="14397">
          <cell r="A14397" t="str">
            <v>ScalePEO</v>
          </cell>
          <cell r="B14397" t="str">
            <v>scalepeo.com</v>
          </cell>
          <cell r="C14397" t="b">
            <v>1</v>
          </cell>
          <cell r="D14397" t="str">
            <v>ScalePEO</v>
          </cell>
          <cell r="E14397" t="str">
            <v>HR Software</v>
          </cell>
        </row>
        <row r="14398">
          <cell r="A14398" t="str">
            <v>Smart Onboarding</v>
          </cell>
          <cell r="B14398" t="str">
            <v>smartonboarding.com</v>
          </cell>
          <cell r="C14398" t="b">
            <v>1</v>
          </cell>
          <cell r="D14398" t="str">
            <v>Smart Onboarding</v>
          </cell>
          <cell r="E14398" t="str">
            <v>HR Software</v>
          </cell>
        </row>
        <row r="14399">
          <cell r="A14399" t="str">
            <v>Strayboots</v>
          </cell>
          <cell r="B14399" t="str">
            <v>strayboots.com</v>
          </cell>
          <cell r="C14399" t="b">
            <v>1</v>
          </cell>
          <cell r="D14399" t="str">
            <v>Strayboots</v>
          </cell>
          <cell r="E14399" t="str">
            <v>HR Software</v>
          </cell>
        </row>
        <row r="14400">
          <cell r="A14400" t="str">
            <v>WorkBright</v>
          </cell>
          <cell r="B14400" t="str">
            <v>workbright.com</v>
          </cell>
          <cell r="C14400" t="b">
            <v>1</v>
          </cell>
          <cell r="D14400" t="str">
            <v>WorkBright</v>
          </cell>
          <cell r="E14400" t="str">
            <v>HR Software</v>
          </cell>
        </row>
        <row r="14401">
          <cell r="A14401" t="str">
            <v>ZeroCater</v>
          </cell>
          <cell r="B14401" t="str">
            <v>zerocater.com</v>
          </cell>
          <cell r="C14401" t="b">
            <v>1</v>
          </cell>
          <cell r="D14401" t="str">
            <v>ZeroCater</v>
          </cell>
          <cell r="E14401" t="str">
            <v>B2B Marketplaces</v>
          </cell>
        </row>
        <row r="14402">
          <cell r="A14402" t="str">
            <v>Hadoop</v>
          </cell>
          <cell r="B14402" t="str">
            <v>hadoop.apache.org</v>
          </cell>
          <cell r="C14402" t="b">
            <v>1</v>
          </cell>
          <cell r="D14402" t="str">
            <v>Hadoop</v>
          </cell>
          <cell r="E14402" t="str">
            <v>Vertical Industry Software</v>
          </cell>
        </row>
        <row r="14403">
          <cell r="A14403" t="str">
            <v>HubSpot</v>
          </cell>
          <cell r="B14403" t="str">
            <v>hubspot.com</v>
          </cell>
          <cell r="C14403" t="b">
            <v>0</v>
          </cell>
          <cell r="D14403" t="str">
            <v>HubSpot</v>
          </cell>
          <cell r="E14403" t="str">
            <v>Vertical Industry Software</v>
          </cell>
        </row>
        <row r="14404">
          <cell r="A14404" t="str">
            <v>Infosec4Tc</v>
          </cell>
          <cell r="B14404" t="str">
            <v>infosec4tc.teachable.com</v>
          </cell>
          <cell r="C14404" t="b">
            <v>1</v>
          </cell>
          <cell r="D14404" t="str">
            <v>Infosec4Tc</v>
          </cell>
          <cell r="E14404" t="str">
            <v>Vertical Industry Software</v>
          </cell>
        </row>
        <row r="14405">
          <cell r="A14405" t="str">
            <v>Agilevideos</v>
          </cell>
          <cell r="B14405" t="str">
            <v>agilevideos.com</v>
          </cell>
          <cell r="C14405" t="b">
            <v>1</v>
          </cell>
          <cell r="D14405" t="str">
            <v>Agilevideos</v>
          </cell>
          <cell r="E14405" t="str">
            <v>Vertical Industry Software</v>
          </cell>
        </row>
        <row r="14406">
          <cell r="A14406" t="str">
            <v>Certocean</v>
          </cell>
          <cell r="B14406" t="str">
            <v>certocean.com</v>
          </cell>
          <cell r="C14406" t="b">
            <v>1</v>
          </cell>
          <cell r="D14406" t="str">
            <v>Certocean</v>
          </cell>
          <cell r="E14406" t="str">
            <v>Vertical Industry Software</v>
          </cell>
        </row>
        <row r="14407">
          <cell r="A14407" t="str">
            <v>DataCamp</v>
          </cell>
          <cell r="B14407" t="str">
            <v>datacamp.com/groups/business</v>
          </cell>
          <cell r="C14407" t="b">
            <v>1</v>
          </cell>
          <cell r="D14407" t="str">
            <v>DataCamp</v>
          </cell>
          <cell r="E14407" t="str">
            <v>Vertical Industry Software</v>
          </cell>
        </row>
        <row r="14408">
          <cell r="A14408" t="str">
            <v>Directive Institute</v>
          </cell>
          <cell r="B14408" t="str">
            <v>directiveconsulting.com</v>
          </cell>
          <cell r="C14408" t="b">
            <v>1</v>
          </cell>
          <cell r="D14408" t="str">
            <v>Directive Institute</v>
          </cell>
          <cell r="E14408" t="str">
            <v>Vertical Industry Software</v>
          </cell>
        </row>
        <row r="14409">
          <cell r="A14409" t="str">
            <v>Embermap</v>
          </cell>
          <cell r="B14409" t="str">
            <v>embermap.com</v>
          </cell>
          <cell r="C14409" t="b">
            <v>1</v>
          </cell>
          <cell r="D14409" t="str">
            <v>Embermap</v>
          </cell>
          <cell r="E14409" t="str">
            <v>Vertical Industry Software</v>
          </cell>
        </row>
        <row r="14410">
          <cell r="A14410" t="str">
            <v>Greenlight Guru Academy</v>
          </cell>
          <cell r="B14410" t="str">
            <v>greenlight.guru</v>
          </cell>
          <cell r="C14410" t="b">
            <v>1</v>
          </cell>
          <cell r="D14410" t="str">
            <v>Greenlight Guru Academy</v>
          </cell>
          <cell r="E14410" t="str">
            <v>Vertical Industry Software</v>
          </cell>
        </row>
        <row r="14411">
          <cell r="A14411" t="str">
            <v>Interpretive</v>
          </cell>
          <cell r="B14411" t="str">
            <v>interpretive.com</v>
          </cell>
          <cell r="C14411" t="b">
            <v>1</v>
          </cell>
          <cell r="D14411" t="str">
            <v>Interpretive</v>
          </cell>
          <cell r="E14411" t="str">
            <v>Vertical Industry Software</v>
          </cell>
        </row>
        <row r="14412">
          <cell r="A14412" t="str">
            <v>Justcerts</v>
          </cell>
          <cell r="B14412" t="str">
            <v>justcerts.com</v>
          </cell>
          <cell r="C14412" t="b">
            <v>1</v>
          </cell>
          <cell r="D14412" t="str">
            <v>Justcerts</v>
          </cell>
          <cell r="E14412" t="str">
            <v>Vertical Industry Software</v>
          </cell>
        </row>
        <row r="14413">
          <cell r="A14413" t="str">
            <v>Kaggle</v>
          </cell>
          <cell r="B14413" t="str">
            <v>kaggle.com</v>
          </cell>
          <cell r="C14413" t="b">
            <v>1</v>
          </cell>
          <cell r="D14413" t="str">
            <v>Kaggle</v>
          </cell>
          <cell r="E14413" t="str">
            <v>Vertical Industry Software</v>
          </cell>
        </row>
        <row r="14414">
          <cell r="A14414" t="str">
            <v>KnowledgeCity</v>
          </cell>
          <cell r="B14414" t="str">
            <v>knowledgecity.com</v>
          </cell>
          <cell r="C14414" t="b">
            <v>1</v>
          </cell>
          <cell r="D14414" t="str">
            <v>KnowledgeCity</v>
          </cell>
          <cell r="E14414" t="str">
            <v>Vertical Industry Software</v>
          </cell>
        </row>
        <row r="14415">
          <cell r="A14415" t="str">
            <v>Knowledgehut</v>
          </cell>
          <cell r="B14415" t="str">
            <v>knowledgehut.com</v>
          </cell>
          <cell r="C14415" t="b">
            <v>1</v>
          </cell>
          <cell r="D14415" t="str">
            <v>Knowledgehut</v>
          </cell>
          <cell r="E14415" t="str">
            <v>Vertical Industry Software</v>
          </cell>
        </row>
        <row r="14416">
          <cell r="A14416" t="str">
            <v>Nsscreencast</v>
          </cell>
          <cell r="B14416" t="str">
            <v>nsscreencast.com</v>
          </cell>
          <cell r="C14416" t="b">
            <v>1</v>
          </cell>
          <cell r="D14416" t="str">
            <v>Nsscreencast</v>
          </cell>
          <cell r="E14416" t="str">
            <v>Vertical Industry Software</v>
          </cell>
        </row>
        <row r="14417">
          <cell r="A14417" t="str">
            <v>Product Marketing Alliance</v>
          </cell>
          <cell r="B14417" t="str">
            <v>productmarketingalliance.com</v>
          </cell>
          <cell r="C14417" t="b">
            <v>1</v>
          </cell>
          <cell r="D14417" t="str">
            <v>Product Marketing Alliance</v>
          </cell>
          <cell r="E14417" t="str">
            <v>Vertical Industry Software</v>
          </cell>
        </row>
        <row r="14418">
          <cell r="A14418" t="str">
            <v>Simpliv</v>
          </cell>
          <cell r="B14418" t="str">
            <v>simpliv.com</v>
          </cell>
          <cell r="C14418" t="b">
            <v>1</v>
          </cell>
          <cell r="D14418" t="str">
            <v>Simpliv</v>
          </cell>
          <cell r="E14418" t="str">
            <v>Vertical Industry Software</v>
          </cell>
        </row>
        <row r="14419">
          <cell r="A14419" t="str">
            <v>Solidprofessor</v>
          </cell>
          <cell r="B14419" t="str">
            <v>solidprofessor.com</v>
          </cell>
          <cell r="C14419" t="b">
            <v>1</v>
          </cell>
          <cell r="D14419" t="str">
            <v>Solidprofessor</v>
          </cell>
          <cell r="E14419" t="str">
            <v>Vertical Industry Software</v>
          </cell>
        </row>
        <row r="14420">
          <cell r="A14420" t="str">
            <v>Superhi</v>
          </cell>
          <cell r="B14420" t="str">
            <v>superhi.com</v>
          </cell>
          <cell r="C14420" t="b">
            <v>1</v>
          </cell>
          <cell r="D14420" t="str">
            <v>Superhi</v>
          </cell>
          <cell r="E14420" t="str">
            <v>Vertical Industry Software</v>
          </cell>
        </row>
        <row r="14421">
          <cell r="A14421" t="str">
            <v>Instructure</v>
          </cell>
          <cell r="B14421" t="str">
            <v>instructure.com/</v>
          </cell>
          <cell r="C14421" t="b">
            <v>1</v>
          </cell>
          <cell r="D14421" t="str">
            <v>Instructure</v>
          </cell>
          <cell r="E14421" t="str">
            <v>Vertical Industry Software</v>
          </cell>
        </row>
        <row r="14422">
          <cell r="A14422" t="str">
            <v>Academical</v>
          </cell>
          <cell r="B14422" t="str">
            <v>academical.ly</v>
          </cell>
          <cell r="C14422" t="b">
            <v>1</v>
          </cell>
          <cell r="D14422" t="str">
            <v>Academical</v>
          </cell>
          <cell r="E14422" t="str">
            <v>Vertical Industry Software</v>
          </cell>
        </row>
        <row r="14423">
          <cell r="A14423" t="str">
            <v>Appsembler Tahoe</v>
          </cell>
          <cell r="B14423" t="str">
            <v>appsembler.com</v>
          </cell>
          <cell r="C14423" t="b">
            <v>1</v>
          </cell>
          <cell r="D14423" t="str">
            <v>Appsembler Tahoe</v>
          </cell>
          <cell r="E14423" t="str">
            <v>Vertical Industry Software</v>
          </cell>
        </row>
        <row r="14424">
          <cell r="A14424" t="str">
            <v>Courseavenue</v>
          </cell>
          <cell r="B14424" t="str">
            <v>courseavenue.com</v>
          </cell>
          <cell r="C14424" t="b">
            <v>0</v>
          </cell>
          <cell r="D14424" t="str">
            <v>Courseavenue</v>
          </cell>
          <cell r="E14424" t="str">
            <v>Vertical Industry Software</v>
          </cell>
        </row>
        <row r="14425">
          <cell r="A14425" t="str">
            <v>INDIE</v>
          </cell>
          <cell r="B14425" t="str">
            <v>cypherlearning.com</v>
          </cell>
          <cell r="C14425" t="b">
            <v>1</v>
          </cell>
          <cell r="D14425" t="str">
            <v>INDIE</v>
          </cell>
          <cell r="E14425" t="str">
            <v>Vertical Industry Software</v>
          </cell>
        </row>
        <row r="14426">
          <cell r="A14426" t="str">
            <v>Leadgods</v>
          </cell>
          <cell r="B14426" t="str">
            <v>leadgods.com</v>
          </cell>
          <cell r="C14426" t="b">
            <v>1</v>
          </cell>
          <cell r="D14426" t="str">
            <v>Leadgods</v>
          </cell>
          <cell r="E14426" t="str">
            <v>Vertical Industry Software</v>
          </cell>
        </row>
        <row r="14427">
          <cell r="A14427" t="str">
            <v>Miestro</v>
          </cell>
          <cell r="B14427" t="str">
            <v>miestro.com</v>
          </cell>
          <cell r="C14427" t="b">
            <v>0</v>
          </cell>
          <cell r="D14427" t="str">
            <v>Miestro</v>
          </cell>
          <cell r="E14427" t="str">
            <v>Vertical Industry Software</v>
          </cell>
        </row>
        <row r="14428">
          <cell r="A14428" t="str">
            <v>Odilo</v>
          </cell>
          <cell r="B14428" t="str">
            <v>odilo.us</v>
          </cell>
          <cell r="C14428" t="b">
            <v>1</v>
          </cell>
          <cell r="D14428" t="str">
            <v>Odilo</v>
          </cell>
          <cell r="E14428" t="str">
            <v>Vertical Industry Software</v>
          </cell>
        </row>
        <row r="14429">
          <cell r="A14429" t="str">
            <v>Sellpro</v>
          </cell>
          <cell r="B14429" t="str">
            <v>sellpro.net</v>
          </cell>
          <cell r="C14429" t="b">
            <v>1</v>
          </cell>
          <cell r="D14429" t="str">
            <v>Sellpro</v>
          </cell>
          <cell r="E14429" t="str">
            <v>Vertical Industry Software</v>
          </cell>
        </row>
        <row r="14430">
          <cell r="A14430" t="str">
            <v>Skyepack</v>
          </cell>
          <cell r="B14430" t="str">
            <v>skyepack.com</v>
          </cell>
          <cell r="C14430" t="b">
            <v>0</v>
          </cell>
          <cell r="D14430" t="str">
            <v>Skyepack</v>
          </cell>
          <cell r="E14430" t="str">
            <v>Vertical Industry Software</v>
          </cell>
        </row>
        <row r="14431">
          <cell r="A14431" t="str">
            <v>Teachfloor</v>
          </cell>
          <cell r="B14431" t="str">
            <v>teachfloor.com</v>
          </cell>
          <cell r="C14431" t="b">
            <v>0</v>
          </cell>
          <cell r="D14431" t="str">
            <v>Teachfloor</v>
          </cell>
          <cell r="E14431" t="str">
            <v>Vertical Industry Software</v>
          </cell>
        </row>
        <row r="14432">
          <cell r="A14432" t="str">
            <v>Utobo</v>
          </cell>
          <cell r="B14432" t="str">
            <v>utobo.com</v>
          </cell>
          <cell r="C14432" t="b">
            <v>1</v>
          </cell>
          <cell r="D14432" t="str">
            <v>Utobo</v>
          </cell>
          <cell r="E14432" t="str">
            <v>Vertical Industry Software</v>
          </cell>
        </row>
        <row r="14433">
          <cell r="A14433" t="str">
            <v>Ventture</v>
          </cell>
          <cell r="B14433" t="str">
            <v>ventture.com</v>
          </cell>
          <cell r="C14433" t="b">
            <v>0</v>
          </cell>
          <cell r="D14433" t="str">
            <v>Ventture</v>
          </cell>
          <cell r="E14433" t="str">
            <v>Vertical Industry Software</v>
          </cell>
        </row>
        <row r="14434">
          <cell r="A14434" t="str">
            <v>Yondo</v>
          </cell>
          <cell r="B14434" t="str">
            <v>yondo.com</v>
          </cell>
          <cell r="C14434" t="b">
            <v>1</v>
          </cell>
          <cell r="D14434" t="str">
            <v>Yondo</v>
          </cell>
          <cell r="E14434" t="str">
            <v>Vertical Industry Software</v>
          </cell>
        </row>
        <row r="14435">
          <cell r="A14435" t="str">
            <v>Ad Badger</v>
          </cell>
          <cell r="B14435" t="str">
            <v>adbadger.com</v>
          </cell>
          <cell r="C14435" t="b">
            <v>1</v>
          </cell>
          <cell r="D14435" t="str">
            <v>Ad Badger</v>
          </cell>
          <cell r="E14435" t="str">
            <v>Commerce Software</v>
          </cell>
        </row>
        <row r="14436">
          <cell r="A14436" t="str">
            <v>Algopix</v>
          </cell>
          <cell r="B14436" t="str">
            <v>algopix.com</v>
          </cell>
          <cell r="C14436" t="b">
            <v>1</v>
          </cell>
          <cell r="D14436" t="str">
            <v>Algopix</v>
          </cell>
          <cell r="E14436" t="str">
            <v>Commerce Software</v>
          </cell>
        </row>
        <row r="14437">
          <cell r="A14437" t="str">
            <v>AMZ Alert</v>
          </cell>
          <cell r="B14437" t="str">
            <v>amzalert.com</v>
          </cell>
          <cell r="C14437" t="b">
            <v>1</v>
          </cell>
          <cell r="D14437" t="str">
            <v>AMZ Alert</v>
          </cell>
          <cell r="E14437" t="str">
            <v>Commerce Software</v>
          </cell>
        </row>
        <row r="14438">
          <cell r="A14438" t="str">
            <v>Auctiva</v>
          </cell>
          <cell r="B14438" t="str">
            <v>auctiva.com</v>
          </cell>
          <cell r="C14438" t="b">
            <v>1</v>
          </cell>
          <cell r="D14438" t="str">
            <v>Auctiva</v>
          </cell>
          <cell r="E14438" t="str">
            <v>Commerce Software</v>
          </cell>
        </row>
        <row r="14439">
          <cell r="A14439" t="str">
            <v>Connectbooks</v>
          </cell>
          <cell r="B14439" t="str">
            <v>connectbooks.com</v>
          </cell>
          <cell r="C14439" t="b">
            <v>1</v>
          </cell>
          <cell r="D14439" t="str">
            <v>Connectbooks</v>
          </cell>
          <cell r="E14439" t="str">
            <v>Commerce Software</v>
          </cell>
        </row>
        <row r="14440">
          <cell r="A14440" t="str">
            <v>Feedvisor</v>
          </cell>
          <cell r="B14440" t="str">
            <v>feedvisor.com</v>
          </cell>
          <cell r="C14440" t="b">
            <v>1</v>
          </cell>
          <cell r="D14440" t="str">
            <v>Feedvisor</v>
          </cell>
          <cell r="E14440" t="str">
            <v>Commerce Software</v>
          </cell>
        </row>
        <row r="14441">
          <cell r="A14441" t="str">
            <v>Inkfrog</v>
          </cell>
          <cell r="B14441" t="str">
            <v>inkfrog.com</v>
          </cell>
          <cell r="C14441" t="b">
            <v>1</v>
          </cell>
          <cell r="D14441" t="str">
            <v>Inkfrog</v>
          </cell>
          <cell r="E14441" t="str">
            <v>Commerce Software</v>
          </cell>
        </row>
        <row r="14442">
          <cell r="A14442" t="str">
            <v>Profit Whales Software</v>
          </cell>
          <cell r="B14442" t="str">
            <v>profitwhales.com</v>
          </cell>
          <cell r="C14442" t="b">
            <v>1</v>
          </cell>
          <cell r="D14442" t="str">
            <v>Profit Whales Software</v>
          </cell>
          <cell r="E14442" t="str">
            <v>Commerce Software</v>
          </cell>
        </row>
        <row r="14443">
          <cell r="A14443" t="str">
            <v>Teikametrics</v>
          </cell>
          <cell r="B14443" t="str">
            <v>teikametrics.com</v>
          </cell>
          <cell r="C14443" t="b">
            <v>1</v>
          </cell>
          <cell r="D14443" t="str">
            <v>Teikametrics</v>
          </cell>
          <cell r="E14443" t="str">
            <v>Commerce Software</v>
          </cell>
        </row>
        <row r="14444">
          <cell r="A14444" t="str">
            <v>Wcomm</v>
          </cell>
          <cell r="B14444" t="str">
            <v>webnexs.com</v>
          </cell>
          <cell r="C14444" t="b">
            <v>1</v>
          </cell>
          <cell r="D14444" t="str">
            <v>Wcomm</v>
          </cell>
          <cell r="E14444" t="str">
            <v>Commerce Software</v>
          </cell>
        </row>
        <row r="14445">
          <cell r="A14445" t="str">
            <v>Zentail</v>
          </cell>
          <cell r="B14445" t="str">
            <v>zentail.com</v>
          </cell>
          <cell r="C14445" t="b">
            <v>1</v>
          </cell>
          <cell r="D14445" t="str">
            <v>Zentail</v>
          </cell>
          <cell r="E14445" t="str">
            <v>Commerce Software</v>
          </cell>
        </row>
        <row r="14446">
          <cell r="A14446" t="str">
            <v>Examity</v>
          </cell>
          <cell r="B14446" t="str">
            <v>examity.com</v>
          </cell>
          <cell r="C14446" t="b">
            <v>1</v>
          </cell>
          <cell r="D14446" t="str">
            <v>Examity</v>
          </cell>
          <cell r="E14446" t="str">
            <v>Vertical Industry Software</v>
          </cell>
        </row>
        <row r="14447">
          <cell r="A14447" t="str">
            <v>Examroom.Ai</v>
          </cell>
          <cell r="B14447" t="str">
            <v>examroom.ai</v>
          </cell>
          <cell r="C14447" t="b">
            <v>1</v>
          </cell>
          <cell r="D14447" t="str">
            <v>Examroom.Ai</v>
          </cell>
          <cell r="E14447" t="str">
            <v>Vertical Industry Software</v>
          </cell>
        </row>
        <row r="14448">
          <cell r="A14448" t="str">
            <v>Honorlock</v>
          </cell>
          <cell r="B14448" t="str">
            <v>honorlock.com</v>
          </cell>
          <cell r="C14448" t="b">
            <v>0</v>
          </cell>
          <cell r="D14448" t="str">
            <v>Honorlock</v>
          </cell>
          <cell r="E14448" t="str">
            <v>Vertical Industry Software</v>
          </cell>
        </row>
        <row r="14449">
          <cell r="A14449" t="str">
            <v>ProctorFree</v>
          </cell>
          <cell r="B14449" t="str">
            <v>proctorfree.com</v>
          </cell>
          <cell r="C14449" t="b">
            <v>1</v>
          </cell>
          <cell r="D14449" t="str">
            <v>ProctorFree</v>
          </cell>
          <cell r="E14449" t="str">
            <v>Vertical Industry Software</v>
          </cell>
        </row>
        <row r="14450">
          <cell r="A14450" t="str">
            <v>Proctortrack</v>
          </cell>
          <cell r="B14450" t="str">
            <v>proctortrack.com</v>
          </cell>
          <cell r="C14450" t="b">
            <v>1</v>
          </cell>
          <cell r="D14450" t="str">
            <v>Proctortrack</v>
          </cell>
          <cell r="E14450" t="str">
            <v>Vertical Industry Software</v>
          </cell>
        </row>
        <row r="14451">
          <cell r="A14451" t="str">
            <v>Questionmark</v>
          </cell>
          <cell r="B14451" t="str">
            <v>questionmark.com</v>
          </cell>
          <cell r="C14451" t="b">
            <v>1</v>
          </cell>
          <cell r="D14451" t="str">
            <v>Questionmark</v>
          </cell>
          <cell r="E14451" t="str">
            <v>Vertical Industry Software</v>
          </cell>
        </row>
        <row r="14452">
          <cell r="A14452" t="str">
            <v>Centerprise Data Integrator</v>
          </cell>
          <cell r="B14452" t="str">
            <v>astera.com</v>
          </cell>
          <cell r="C14452" t="b">
            <v>1</v>
          </cell>
          <cell r="D14452" t="str">
            <v>Centerprise Data Integrator</v>
          </cell>
          <cell r="E14452" t="str">
            <v>IT Infrastructure Software</v>
          </cell>
        </row>
        <row r="14453">
          <cell r="A14453" t="str">
            <v>SYNC</v>
          </cell>
          <cell r="B14453" t="str">
            <v>commercient.com</v>
          </cell>
          <cell r="C14453" t="b">
            <v>1</v>
          </cell>
          <cell r="D14453" t="str">
            <v>SYNC</v>
          </cell>
          <cell r="E14453" t="str">
            <v>IT Infrastructure Software</v>
          </cell>
        </row>
        <row r="14454">
          <cell r="A14454" t="str">
            <v>Talend</v>
          </cell>
          <cell r="B14454" t="str">
            <v>talend.com</v>
          </cell>
          <cell r="C14454" t="b">
            <v>1</v>
          </cell>
          <cell r="D14454" t="str">
            <v>Talend</v>
          </cell>
          <cell r="E14454" t="str">
            <v>IT Infrastructure Software</v>
          </cell>
        </row>
        <row r="14455">
          <cell r="A14455" t="str">
            <v>COZYROC</v>
          </cell>
          <cell r="B14455" t="str">
            <v>cozyroc.com</v>
          </cell>
          <cell r="C14455" t="b">
            <v>1</v>
          </cell>
          <cell r="D14455" t="str">
            <v>COZYROC</v>
          </cell>
          <cell r="E14455" t="str">
            <v>IT Infrastructure Software</v>
          </cell>
        </row>
        <row r="14456">
          <cell r="A14456" t="str">
            <v>Alloy Automation</v>
          </cell>
          <cell r="B14456" t="str">
            <v>runalloy.com</v>
          </cell>
          <cell r="C14456" t="b">
            <v>1</v>
          </cell>
          <cell r="D14456" t="str">
            <v>Alloy Automation</v>
          </cell>
          <cell r="E14456" t="str">
            <v>IT Infrastructure Software</v>
          </cell>
        </row>
        <row r="14457">
          <cell r="A14457" t="str">
            <v>Freestyle M</v>
          </cell>
          <cell r="B14457" t="str">
            <v>freestylesolutions.com</v>
          </cell>
          <cell r="C14457" t="b">
            <v>1</v>
          </cell>
          <cell r="D14457" t="str">
            <v>Freestyle M</v>
          </cell>
          <cell r="E14457" t="str">
            <v>ERP Software</v>
          </cell>
        </row>
        <row r="14458">
          <cell r="A14458" t="str">
            <v>xkzero Mobile Commerce</v>
          </cell>
          <cell r="B14458" t="str">
            <v>xkzero.com</v>
          </cell>
          <cell r="C14458" t="b">
            <v>1</v>
          </cell>
          <cell r="D14458" t="str">
            <v>xkzero Mobile Commerce</v>
          </cell>
          <cell r="E14458" t="str">
            <v>ERP Software</v>
          </cell>
        </row>
        <row r="14459">
          <cell r="A14459" t="str">
            <v>IBM Sterling Order Management</v>
          </cell>
          <cell r="B14459" t="str">
            <v>www-03.ibm.com/software/products/en/order-management</v>
          </cell>
          <cell r="C14459" t="b">
            <v>1</v>
          </cell>
          <cell r="D14459" t="str">
            <v>IBM Sterling Order Management</v>
          </cell>
          <cell r="E14459" t="str">
            <v>ERP Software</v>
          </cell>
        </row>
        <row r="14460">
          <cell r="A14460" t="str">
            <v>Deck Commerce</v>
          </cell>
          <cell r="B14460" t="str">
            <v>deckcommerce.com</v>
          </cell>
          <cell r="C14460" t="b">
            <v>1</v>
          </cell>
          <cell r="D14460" t="str">
            <v>Deck Commerce</v>
          </cell>
          <cell r="E14460" t="str">
            <v>ERP Software</v>
          </cell>
        </row>
        <row r="14461">
          <cell r="A14461" t="str">
            <v>Ordoro</v>
          </cell>
          <cell r="B14461" t="str">
            <v>ordoro.com</v>
          </cell>
          <cell r="C14461" t="b">
            <v>1</v>
          </cell>
          <cell r="D14461" t="str">
            <v>Ordoro</v>
          </cell>
          <cell r="E14461" t="str">
            <v>ERP Software</v>
          </cell>
        </row>
        <row r="14462">
          <cell r="A14462" t="str">
            <v>FlexOMS</v>
          </cell>
          <cell r="B14462" t="str">
            <v>sfgnetwork.com</v>
          </cell>
          <cell r="C14462" t="b">
            <v>1</v>
          </cell>
          <cell r="D14462" t="str">
            <v>FlexOMS</v>
          </cell>
          <cell r="E14462" t="str">
            <v>ERP Software</v>
          </cell>
        </row>
        <row r="14463">
          <cell r="A14463" t="str">
            <v>SkuNexus</v>
          </cell>
          <cell r="B14463" t="str">
            <v>skunexus.com</v>
          </cell>
          <cell r="C14463" t="b">
            <v>1</v>
          </cell>
          <cell r="D14463" t="str">
            <v>SkuNexus</v>
          </cell>
          <cell r="E14463" t="str">
            <v>ERP Software</v>
          </cell>
        </row>
        <row r="14464">
          <cell r="A14464" t="str">
            <v>VeraCore</v>
          </cell>
          <cell r="B14464" t="str">
            <v>veracore.com</v>
          </cell>
          <cell r="C14464" t="b">
            <v>1</v>
          </cell>
          <cell r="D14464" t="str">
            <v>VeraCore</v>
          </cell>
          <cell r="E14464" t="str">
            <v>ERP Software</v>
          </cell>
        </row>
        <row r="14465">
          <cell r="A14465" t="str">
            <v>Vsimple</v>
          </cell>
          <cell r="B14465" t="str">
            <v>vsimple.com</v>
          </cell>
          <cell r="C14465" t="b">
            <v>1</v>
          </cell>
          <cell r="D14465" t="str">
            <v>Vsimple</v>
          </cell>
          <cell r="E14465" t="str">
            <v>ERP Software</v>
          </cell>
        </row>
        <row r="14466">
          <cell r="A14466" t="str">
            <v>ProSoft Secure Remote Access</v>
          </cell>
          <cell r="B14466" t="str">
            <v>prosoft-technology.com</v>
          </cell>
          <cell r="C14466" t="b">
            <v>1</v>
          </cell>
          <cell r="D14466" t="str">
            <v>ProSoft Secure Remote Access</v>
          </cell>
          <cell r="E14466" t="str">
            <v>Security Software</v>
          </cell>
        </row>
        <row r="14467">
          <cell r="A14467" t="str">
            <v>SCADAfence</v>
          </cell>
          <cell r="B14467" t="str">
            <v>scadafence.com</v>
          </cell>
          <cell r="C14467" t="b">
            <v>1</v>
          </cell>
          <cell r="D14467" t="str">
            <v>SCADAfence</v>
          </cell>
          <cell r="E14467" t="str">
            <v>Security Software</v>
          </cell>
        </row>
        <row r="14468">
          <cell r="A14468" t="str">
            <v>Mercaris</v>
          </cell>
          <cell r="B14468" t="str">
            <v>mercaris.com</v>
          </cell>
          <cell r="C14468" t="b">
            <v>1</v>
          </cell>
          <cell r="D14468" t="str">
            <v>Mercaris</v>
          </cell>
          <cell r="E14468" t="str">
            <v>Vertical Industry Software</v>
          </cell>
        </row>
        <row r="14469">
          <cell r="A14469" t="str">
            <v>3DLOOK</v>
          </cell>
          <cell r="B14469" t="str">
            <v>3dlook.me</v>
          </cell>
          <cell r="C14469" t="b">
            <v>1</v>
          </cell>
          <cell r="D14469" t="str">
            <v>3DLOOK</v>
          </cell>
          <cell r="E14469" t="str">
            <v>Vertical Industry Software</v>
          </cell>
        </row>
        <row r="14470">
          <cell r="A14470" t="str">
            <v>Trendalytics</v>
          </cell>
          <cell r="B14470" t="str">
            <v>trendalytics.co</v>
          </cell>
          <cell r="C14470" t="b">
            <v>1</v>
          </cell>
          <cell r="D14470" t="str">
            <v>Trendalytics</v>
          </cell>
          <cell r="E14470" t="str">
            <v>Vertical Industry Software</v>
          </cell>
        </row>
        <row r="14471">
          <cell r="A14471" t="str">
            <v>Connectiv1</v>
          </cell>
          <cell r="B14471" t="str">
            <v>affinitiv.com</v>
          </cell>
          <cell r="C14471" t="b">
            <v>1</v>
          </cell>
          <cell r="D14471" t="str">
            <v>Connectiv1</v>
          </cell>
          <cell r="E14471" t="str">
            <v>Vertical Industry Software</v>
          </cell>
        </row>
        <row r="14472">
          <cell r="A14472" t="str">
            <v>WebLink</v>
          </cell>
          <cell r="B14472" t="str">
            <v>weblinkinternational.com</v>
          </cell>
          <cell r="C14472" t="b">
            <v>1</v>
          </cell>
          <cell r="D14472" t="str">
            <v>WebLink</v>
          </cell>
          <cell r="E14472" t="str">
            <v>Vertical Industry Software</v>
          </cell>
        </row>
        <row r="14473">
          <cell r="A14473" t="str">
            <v>Apex.Ai</v>
          </cell>
          <cell r="B14473" t="str">
            <v>apex.ai</v>
          </cell>
          <cell r="C14473" t="b">
            <v>0</v>
          </cell>
          <cell r="D14473" t="str">
            <v>Apex.Ai</v>
          </cell>
          <cell r="E14473" t="str">
            <v>Vertical Industry Software</v>
          </cell>
        </row>
        <row r="14474">
          <cell r="A14474" t="str">
            <v>CallRevu</v>
          </cell>
          <cell r="B14474" t="str">
            <v>callrevu.com</v>
          </cell>
          <cell r="C14474" t="b">
            <v>1</v>
          </cell>
          <cell r="D14474" t="str">
            <v>CallRevu</v>
          </cell>
          <cell r="E14474" t="str">
            <v>Vertical Industry Software</v>
          </cell>
        </row>
        <row r="14475">
          <cell r="A14475" t="str">
            <v>Carshipio</v>
          </cell>
          <cell r="B14475" t="str">
            <v>carshipio.com</v>
          </cell>
          <cell r="C14475" t="b">
            <v>0</v>
          </cell>
          <cell r="D14475" t="str">
            <v>Carshipio</v>
          </cell>
          <cell r="E14475" t="str">
            <v>Vertical Industry Software</v>
          </cell>
        </row>
        <row r="14476">
          <cell r="A14476" t="str">
            <v>Comma.Ai</v>
          </cell>
          <cell r="B14476" t="str">
            <v>comma.ai</v>
          </cell>
          <cell r="C14476" t="b">
            <v>1</v>
          </cell>
          <cell r="D14476" t="str">
            <v>Comma.Ai</v>
          </cell>
          <cell r="E14476" t="str">
            <v>Vertical Industry Software</v>
          </cell>
        </row>
        <row r="14477">
          <cell r="A14477" t="str">
            <v>DealerRater</v>
          </cell>
          <cell r="B14477" t="str">
            <v>dealerrater.com</v>
          </cell>
          <cell r="C14477" t="b">
            <v>1</v>
          </cell>
          <cell r="D14477" t="str">
            <v>DealerRater</v>
          </cell>
          <cell r="E14477" t="str">
            <v>Vertical Industry Software</v>
          </cell>
        </row>
        <row r="14478">
          <cell r="A14478" t="str">
            <v>Inspectaride</v>
          </cell>
          <cell r="B14478" t="str">
            <v>inspectaride.com</v>
          </cell>
          <cell r="C14478" t="b">
            <v>0</v>
          </cell>
          <cell r="D14478" t="str">
            <v>Inspectaride</v>
          </cell>
          <cell r="E14478" t="str">
            <v>Vertical Industry Software</v>
          </cell>
        </row>
        <row r="14479">
          <cell r="A14479" t="str">
            <v>Openbay</v>
          </cell>
          <cell r="B14479" t="str">
            <v>openbay.com</v>
          </cell>
          <cell r="C14479" t="b">
            <v>1</v>
          </cell>
          <cell r="D14479" t="str">
            <v>Openbay</v>
          </cell>
          <cell r="E14479" t="str">
            <v>Vertical Industry Software</v>
          </cell>
        </row>
        <row r="14480">
          <cell r="A14480" t="str">
            <v>Autoxloo</v>
          </cell>
          <cell r="B14480" t="str">
            <v>autoxloo.com</v>
          </cell>
          <cell r="C14480" t="b">
            <v>1</v>
          </cell>
          <cell r="D14480" t="str">
            <v>Autoxloo</v>
          </cell>
          <cell r="E14480" t="str">
            <v>Vertical Industry Software</v>
          </cell>
        </row>
        <row r="14481">
          <cell r="A14481" t="str">
            <v>123BIM Infrastructure Software</v>
          </cell>
          <cell r="B14481" t="str">
            <v>rdvsystems.com</v>
          </cell>
          <cell r="C14481" t="b">
            <v>1</v>
          </cell>
          <cell r="D14481" t="str">
            <v>123BIM Infrastructure Software</v>
          </cell>
          <cell r="E14481" t="str">
            <v>CAD &amp; PLM Software</v>
          </cell>
        </row>
        <row r="14482">
          <cell r="A14482" t="str">
            <v>OpticStudio</v>
          </cell>
          <cell r="B14482" t="str">
            <v>zemax.com</v>
          </cell>
          <cell r="C14482" t="b">
            <v>1</v>
          </cell>
          <cell r="D14482" t="str">
            <v>OpticStudio</v>
          </cell>
          <cell r="E14482" t="str">
            <v>CAD &amp; PLM Software</v>
          </cell>
        </row>
        <row r="14483">
          <cell r="A14483" t="str">
            <v>Thermoflow</v>
          </cell>
          <cell r="B14483" t="str">
            <v>thermoflow.com</v>
          </cell>
          <cell r="C14483" t="b">
            <v>1</v>
          </cell>
          <cell r="D14483" t="str">
            <v>Thermoflow</v>
          </cell>
          <cell r="E14483" t="str">
            <v>CAD &amp; PLM Software</v>
          </cell>
        </row>
        <row r="14484">
          <cell r="A14484" t="str">
            <v>Dispense</v>
          </cell>
          <cell r="B14484" t="str">
            <v>dispenseapp.com</v>
          </cell>
          <cell r="C14484" t="b">
            <v>1</v>
          </cell>
          <cell r="D14484" t="str">
            <v>Dispense</v>
          </cell>
          <cell r="E14484" t="str">
            <v>Vertical Industry Software</v>
          </cell>
        </row>
        <row r="14485">
          <cell r="A14485" t="str">
            <v>Olla</v>
          </cell>
          <cell r="B14485" t="str">
            <v>olla.co</v>
          </cell>
          <cell r="C14485" t="b">
            <v>1</v>
          </cell>
          <cell r="D14485" t="str">
            <v>Olla</v>
          </cell>
          <cell r="E14485" t="str">
            <v>Vertical Industry Software</v>
          </cell>
        </row>
        <row r="14486">
          <cell r="A14486" t="str">
            <v>SpringBIG</v>
          </cell>
          <cell r="B14486" t="str">
            <v>springbig.com</v>
          </cell>
          <cell r="C14486" t="b">
            <v>1</v>
          </cell>
          <cell r="D14486" t="str">
            <v>SpringBIG</v>
          </cell>
          <cell r="E14486" t="str">
            <v>Vertical Industry Software</v>
          </cell>
        </row>
        <row r="14487">
          <cell r="A14487" t="str">
            <v>Surfside.Io</v>
          </cell>
          <cell r="B14487" t="str">
            <v>surfside.io</v>
          </cell>
          <cell r="C14487" t="b">
            <v>1</v>
          </cell>
          <cell r="D14487" t="str">
            <v>Surfside.Io</v>
          </cell>
          <cell r="E14487" t="str">
            <v>Vertical Industry Software</v>
          </cell>
        </row>
        <row r="14488">
          <cell r="A14488" t="str">
            <v>Bitrix24</v>
          </cell>
          <cell r="B14488" t="str">
            <v>bitrix24.com</v>
          </cell>
          <cell r="C14488" t="b">
            <v>0</v>
          </cell>
          <cell r="D14488" t="str">
            <v>Bitrix24</v>
          </cell>
          <cell r="E14488" t="str">
            <v>Vertical Industry Software</v>
          </cell>
        </row>
        <row r="14489">
          <cell r="A14489" t="str">
            <v>BlueRithm</v>
          </cell>
          <cell r="B14489" t="str">
            <v>bluerithm.com</v>
          </cell>
          <cell r="C14489" t="b">
            <v>1</v>
          </cell>
          <cell r="D14489" t="str">
            <v>BlueRithm</v>
          </cell>
          <cell r="E14489" t="str">
            <v>Vertical Industry Software</v>
          </cell>
        </row>
        <row r="14490">
          <cell r="A14490" t="str">
            <v>Efielddata</v>
          </cell>
          <cell r="B14490" t="str">
            <v>efielddata.com</v>
          </cell>
          <cell r="C14490" t="b">
            <v>0</v>
          </cell>
          <cell r="D14490" t="str">
            <v>Efielddata</v>
          </cell>
          <cell r="E14490" t="str">
            <v>Vertical Industry Software</v>
          </cell>
        </row>
        <row r="14491">
          <cell r="A14491" t="str">
            <v>GuildQuality</v>
          </cell>
          <cell r="B14491" t="str">
            <v>guildquality.com</v>
          </cell>
          <cell r="C14491" t="b">
            <v>1</v>
          </cell>
          <cell r="D14491" t="str">
            <v>GuildQuality</v>
          </cell>
          <cell r="E14491" t="str">
            <v>Vertical Industry Software</v>
          </cell>
        </row>
        <row r="14492">
          <cell r="A14492" t="str">
            <v>Truckpay</v>
          </cell>
          <cell r="B14492" t="str">
            <v>truckpay.com</v>
          </cell>
          <cell r="C14492" t="b">
            <v>1</v>
          </cell>
          <cell r="D14492" t="str">
            <v>Truckpay</v>
          </cell>
          <cell r="E14492" t="str">
            <v>Vertical Industry Software</v>
          </cell>
        </row>
        <row r="14493">
          <cell r="A14493" t="str">
            <v>AdThrive</v>
          </cell>
          <cell r="B14493" t="str">
            <v>adthrive.com</v>
          </cell>
          <cell r="C14493" t="b">
            <v>0</v>
          </cell>
          <cell r="D14493" t="str">
            <v>AdThrive</v>
          </cell>
          <cell r="E14493" t="str">
            <v>Marketing Software</v>
          </cell>
        </row>
        <row r="14494">
          <cell r="A14494" t="str">
            <v>GeoFli</v>
          </cell>
          <cell r="B14494" t="str">
            <v>geofli.com</v>
          </cell>
          <cell r="C14494" t="b">
            <v>1</v>
          </cell>
          <cell r="D14494" t="str">
            <v>GeoFli</v>
          </cell>
          <cell r="E14494" t="str">
            <v>Marketing Software</v>
          </cell>
        </row>
        <row r="14495">
          <cell r="A14495" t="str">
            <v>Ometrics</v>
          </cell>
          <cell r="B14495" t="str">
            <v>ometrics.com</v>
          </cell>
          <cell r="C14495" t="b">
            <v>1</v>
          </cell>
          <cell r="D14495" t="str">
            <v>Ometrics</v>
          </cell>
          <cell r="E14495" t="str">
            <v>Marketing Software</v>
          </cell>
        </row>
        <row r="14496">
          <cell r="A14496" t="str">
            <v>Kleer</v>
          </cell>
          <cell r="B14496" t="str">
            <v>kleer.com</v>
          </cell>
          <cell r="C14496" t="b">
            <v>1</v>
          </cell>
          <cell r="D14496" t="str">
            <v>Kleer</v>
          </cell>
          <cell r="E14496" t="str">
            <v>Vertical Industry Software</v>
          </cell>
        </row>
        <row r="14497">
          <cell r="A14497" t="str">
            <v>Labstar</v>
          </cell>
          <cell r="B14497" t="str">
            <v>labstar.com</v>
          </cell>
          <cell r="C14497" t="b">
            <v>0</v>
          </cell>
          <cell r="D14497" t="str">
            <v>Labstar</v>
          </cell>
          <cell r="E14497" t="str">
            <v>Vertical Industry Software</v>
          </cell>
        </row>
        <row r="14498">
          <cell r="A14498" t="str">
            <v>Patient Prism</v>
          </cell>
          <cell r="B14498" t="str">
            <v>patientprism.com</v>
          </cell>
          <cell r="C14498" t="b">
            <v>1</v>
          </cell>
          <cell r="D14498" t="str">
            <v>Patient Prism</v>
          </cell>
          <cell r="E14498" t="str">
            <v>Vertical Industry Software</v>
          </cell>
        </row>
        <row r="14499">
          <cell r="A14499" t="str">
            <v>Sesame Communications</v>
          </cell>
          <cell r="B14499" t="str">
            <v>sesamecommunications.com</v>
          </cell>
          <cell r="C14499" t="b">
            <v>1</v>
          </cell>
          <cell r="D14499" t="str">
            <v>Sesame Communications</v>
          </cell>
          <cell r="E14499" t="str">
            <v>Vertical Industry Software</v>
          </cell>
        </row>
        <row r="14500">
          <cell r="A14500" t="str">
            <v>Viviosites</v>
          </cell>
          <cell r="B14500" t="str">
            <v>viviosites.com</v>
          </cell>
          <cell r="C14500" t="b">
            <v>0</v>
          </cell>
          <cell r="D14500" t="str">
            <v>Viviosites</v>
          </cell>
          <cell r="E14500" t="str">
            <v>Vertical Industry Software</v>
          </cell>
        </row>
        <row r="14501">
          <cell r="A14501" t="str">
            <v>Zensupplies</v>
          </cell>
          <cell r="B14501" t="str">
            <v>zensupplies.com</v>
          </cell>
          <cell r="C14501" t="b">
            <v>0</v>
          </cell>
          <cell r="D14501" t="str">
            <v>Zensupplies</v>
          </cell>
          <cell r="E14501" t="str">
            <v>Vertical Industry Software</v>
          </cell>
        </row>
        <row r="14502">
          <cell r="A14502" t="str">
            <v>PowerSchool</v>
          </cell>
          <cell r="B14502" t="str">
            <v>powerschool.com</v>
          </cell>
          <cell r="C14502" t="b">
            <v>1</v>
          </cell>
          <cell r="D14502" t="str">
            <v>PowerSchool</v>
          </cell>
          <cell r="E14502" t="str">
            <v>Vertical Industry Software</v>
          </cell>
        </row>
        <row r="14503">
          <cell r="A14503" t="str">
            <v>Beanstack</v>
          </cell>
          <cell r="B14503" t="str">
            <v>beanstack.com</v>
          </cell>
          <cell r="C14503" t="b">
            <v>1</v>
          </cell>
          <cell r="D14503" t="str">
            <v>Beanstack</v>
          </cell>
          <cell r="E14503" t="str">
            <v>Vertical Industry Software</v>
          </cell>
        </row>
        <row r="14504">
          <cell r="A14504" t="str">
            <v>Bloomboard</v>
          </cell>
          <cell r="B14504" t="str">
            <v>bloomboard.com</v>
          </cell>
          <cell r="C14504" t="b">
            <v>1</v>
          </cell>
          <cell r="D14504" t="str">
            <v>Bloomboard</v>
          </cell>
          <cell r="E14504" t="str">
            <v>Vertical Industry Software</v>
          </cell>
        </row>
        <row r="14505">
          <cell r="A14505" t="str">
            <v>Brightbytes</v>
          </cell>
          <cell r="B14505" t="str">
            <v>brightbytes.net</v>
          </cell>
          <cell r="C14505" t="b">
            <v>1</v>
          </cell>
          <cell r="D14505" t="str">
            <v>Brightbytes</v>
          </cell>
          <cell r="E14505" t="str">
            <v>Vertical Industry Software</v>
          </cell>
        </row>
        <row r="14506">
          <cell r="A14506" t="str">
            <v>Caredox</v>
          </cell>
          <cell r="B14506" t="str">
            <v>caredox.com</v>
          </cell>
          <cell r="C14506" t="b">
            <v>0</v>
          </cell>
          <cell r="D14506" t="str">
            <v>Caredox</v>
          </cell>
          <cell r="E14506" t="str">
            <v>Vertical Industry Software</v>
          </cell>
        </row>
        <row r="14507">
          <cell r="A14507" t="str">
            <v>Annual Copyright License</v>
          </cell>
          <cell r="B14507" t="str">
            <v>copyright.com</v>
          </cell>
          <cell r="C14507" t="b">
            <v>1</v>
          </cell>
          <cell r="D14507" t="str">
            <v>Annual Copyright License</v>
          </cell>
          <cell r="E14507" t="str">
            <v>Vertical Industry Software</v>
          </cell>
        </row>
        <row r="14508">
          <cell r="A14508" t="str">
            <v>Essayjack</v>
          </cell>
          <cell r="B14508" t="str">
            <v>essayjack.com</v>
          </cell>
          <cell r="C14508" t="b">
            <v>0</v>
          </cell>
          <cell r="D14508" t="str">
            <v>Essayjack</v>
          </cell>
          <cell r="E14508" t="str">
            <v>Vertical Industry Software</v>
          </cell>
        </row>
        <row r="14509">
          <cell r="A14509" t="str">
            <v>Gotocollegefairs</v>
          </cell>
          <cell r="B14509" t="str">
            <v>gotocollegefairs.com</v>
          </cell>
          <cell r="C14509" t="b">
            <v>0</v>
          </cell>
          <cell r="D14509" t="str">
            <v>Gotocollegefairs</v>
          </cell>
          <cell r="E14509" t="str">
            <v>Vertical Industry Software</v>
          </cell>
        </row>
        <row r="14510">
          <cell r="A14510" t="str">
            <v>Identimetrics</v>
          </cell>
          <cell r="B14510" t="str">
            <v>identimetrics.net</v>
          </cell>
          <cell r="C14510" t="b">
            <v>0</v>
          </cell>
          <cell r="D14510" t="str">
            <v>Identimetrics</v>
          </cell>
          <cell r="E14510" t="str">
            <v>Vertical Industry Software</v>
          </cell>
        </row>
        <row r="14511">
          <cell r="A14511" t="str">
            <v>Pathify</v>
          </cell>
          <cell r="B14511" t="str">
            <v>pathify.com</v>
          </cell>
          <cell r="C14511" t="b">
            <v>0</v>
          </cell>
          <cell r="D14511" t="str">
            <v>Pathify</v>
          </cell>
          <cell r="E14511" t="str">
            <v>Vertical Industry Software</v>
          </cell>
        </row>
        <row r="14512">
          <cell r="A14512" t="str">
            <v>Schoolhouse Test</v>
          </cell>
          <cell r="B14512" t="str">
            <v>schoolhousetech.com</v>
          </cell>
          <cell r="C14512" t="b">
            <v>1</v>
          </cell>
          <cell r="D14512" t="str">
            <v>Schoolhouse Test</v>
          </cell>
          <cell r="E14512" t="str">
            <v>Vertical Industry Software</v>
          </cell>
        </row>
        <row r="14513">
          <cell r="A14513" t="str">
            <v>Studentbridge</v>
          </cell>
          <cell r="B14513" t="str">
            <v>StudentBridge.com</v>
          </cell>
          <cell r="C14513" t="b">
            <v>1</v>
          </cell>
          <cell r="D14513" t="str">
            <v>Studentbridge</v>
          </cell>
          <cell r="E14513" t="str">
            <v>Vertical Industry Software</v>
          </cell>
        </row>
        <row r="14514">
          <cell r="A14514" t="str">
            <v>Tegrity</v>
          </cell>
          <cell r="B14514" t="str">
            <v>tegrity.com</v>
          </cell>
          <cell r="C14514" t="b">
            <v>1</v>
          </cell>
          <cell r="D14514" t="str">
            <v>Tegrity</v>
          </cell>
          <cell r="E14514" t="str">
            <v>Vertical Industry Software</v>
          </cell>
        </row>
        <row r="14515">
          <cell r="A14515" t="str">
            <v>Dabble</v>
          </cell>
          <cell r="B14515" t="str">
            <v>dabble.co</v>
          </cell>
          <cell r="C14515" t="b">
            <v>1</v>
          </cell>
          <cell r="D14515" t="str">
            <v>Dabble</v>
          </cell>
          <cell r="E14515" t="str">
            <v>Marketing Software</v>
          </cell>
        </row>
        <row r="14516">
          <cell r="A14516" t="str">
            <v>ISS 24/7 Lost and Found</v>
          </cell>
          <cell r="B14516" t="str">
            <v>iss247.com</v>
          </cell>
          <cell r="C14516" t="b">
            <v>1</v>
          </cell>
          <cell r="D14516" t="str">
            <v>ISS 24/7 Lost and Found</v>
          </cell>
          <cell r="E14516" t="str">
            <v>Marketing Software</v>
          </cell>
        </row>
        <row r="14517">
          <cell r="A14517" t="str">
            <v>Production Prints Trade Show Displays</v>
          </cell>
          <cell r="B14517" t="str">
            <v>productionprints.com</v>
          </cell>
          <cell r="C14517" t="b">
            <v>1</v>
          </cell>
          <cell r="D14517" t="str">
            <v>Production Prints Trade Show Displays</v>
          </cell>
          <cell r="E14517" t="str">
            <v>Marketing Software</v>
          </cell>
        </row>
        <row r="14518">
          <cell r="A14518" t="str">
            <v>aHeadsUp</v>
          </cell>
          <cell r="B14518" t="str">
            <v>aheadsupapp.com</v>
          </cell>
          <cell r="C14518" t="b">
            <v>1</v>
          </cell>
          <cell r="D14518" t="str">
            <v>aHeadsUp</v>
          </cell>
          <cell r="E14518" t="str">
            <v>Marketing Software</v>
          </cell>
        </row>
        <row r="14519">
          <cell r="A14519" t="str">
            <v>BirdEase</v>
          </cell>
          <cell r="B14519" t="str">
            <v>birdeasepro.com</v>
          </cell>
          <cell r="C14519" t="b">
            <v>1</v>
          </cell>
          <cell r="D14519" t="str">
            <v>BirdEase</v>
          </cell>
          <cell r="E14519" t="str">
            <v>Marketing Software</v>
          </cell>
        </row>
        <row r="14520">
          <cell r="A14520" t="str">
            <v>Dryfta</v>
          </cell>
          <cell r="B14520" t="str">
            <v>dryfta.com</v>
          </cell>
          <cell r="C14520" t="b">
            <v>1</v>
          </cell>
          <cell r="D14520" t="str">
            <v>Dryfta</v>
          </cell>
          <cell r="E14520" t="str">
            <v>Marketing Software</v>
          </cell>
        </row>
        <row r="14521">
          <cell r="A14521" t="str">
            <v>Eventgroove</v>
          </cell>
          <cell r="B14521" t="str">
            <v>eventgroove.com</v>
          </cell>
          <cell r="C14521" t="b">
            <v>1</v>
          </cell>
          <cell r="D14521" t="str">
            <v>Eventgroove</v>
          </cell>
          <cell r="E14521" t="str">
            <v>Marketing Software</v>
          </cell>
        </row>
        <row r="14522">
          <cell r="A14522" t="str">
            <v>Event Intelligence</v>
          </cell>
          <cell r="B14522" t="str">
            <v>eventintelligence.com</v>
          </cell>
          <cell r="C14522" t="b">
            <v>1</v>
          </cell>
          <cell r="D14522" t="str">
            <v>Event Intelligence</v>
          </cell>
          <cell r="E14522" t="str">
            <v>Marketing Software</v>
          </cell>
        </row>
        <row r="14523">
          <cell r="A14523" t="str">
            <v>Events Locker</v>
          </cell>
          <cell r="B14523" t="str">
            <v>eventslocker.com</v>
          </cell>
          <cell r="C14523" t="b">
            <v>1</v>
          </cell>
          <cell r="D14523" t="str">
            <v>Events Locker</v>
          </cell>
          <cell r="E14523" t="str">
            <v>Marketing Software</v>
          </cell>
        </row>
        <row r="14524">
          <cell r="A14524" t="str">
            <v>Evvnt</v>
          </cell>
          <cell r="B14524" t="str">
            <v>evvnt.com</v>
          </cell>
          <cell r="C14524" t="b">
            <v>1</v>
          </cell>
          <cell r="D14524" t="str">
            <v>Evvnt</v>
          </cell>
          <cell r="E14524" t="str">
            <v>Marketing Software</v>
          </cell>
        </row>
        <row r="14525">
          <cell r="A14525" t="str">
            <v>Feathr</v>
          </cell>
          <cell r="B14525" t="str">
            <v>feathr.co</v>
          </cell>
          <cell r="C14525" t="b">
            <v>1</v>
          </cell>
          <cell r="D14525" t="str">
            <v>Feathr</v>
          </cell>
          <cell r="E14525" t="str">
            <v>Marketing Software</v>
          </cell>
        </row>
        <row r="14526">
          <cell r="A14526" t="str">
            <v>EventLink</v>
          </cell>
          <cell r="B14526" t="str">
            <v>go2eventlink.com</v>
          </cell>
          <cell r="C14526" t="b">
            <v>1</v>
          </cell>
          <cell r="D14526" t="str">
            <v>EventLink</v>
          </cell>
          <cell r="E14526" t="str">
            <v>Marketing Software</v>
          </cell>
        </row>
        <row r="14527">
          <cell r="A14527" t="str">
            <v>GruupMeet</v>
          </cell>
          <cell r="B14527" t="str">
            <v>gruupmeet.com</v>
          </cell>
          <cell r="C14527" t="b">
            <v>1</v>
          </cell>
          <cell r="D14527" t="str">
            <v>GruupMeet</v>
          </cell>
          <cell r="E14527" t="str">
            <v>Marketing Software</v>
          </cell>
        </row>
        <row r="14528">
          <cell r="A14528" t="str">
            <v>Guestboard</v>
          </cell>
          <cell r="B14528" t="str">
            <v>guestboard.co</v>
          </cell>
          <cell r="C14528" t="b">
            <v>1</v>
          </cell>
          <cell r="D14528" t="str">
            <v>Guestboard</v>
          </cell>
          <cell r="E14528" t="str">
            <v>Marketing Software</v>
          </cell>
        </row>
        <row r="14529">
          <cell r="A14529" t="str">
            <v>HelpGetSponsors</v>
          </cell>
          <cell r="B14529" t="str">
            <v>helpgetsponsors.com</v>
          </cell>
          <cell r="C14529" t="b">
            <v>1</v>
          </cell>
          <cell r="D14529" t="str">
            <v>HelpGetSponsors</v>
          </cell>
          <cell r="E14529" t="str">
            <v>Marketing Software</v>
          </cell>
        </row>
        <row r="14530">
          <cell r="A14530" t="str">
            <v>Parade Cloud</v>
          </cell>
          <cell r="B14530" t="str">
            <v>paradecloud.com</v>
          </cell>
          <cell r="C14530" t="b">
            <v>1</v>
          </cell>
          <cell r="D14530" t="str">
            <v>Parade Cloud</v>
          </cell>
          <cell r="E14530" t="str">
            <v>Marketing Software</v>
          </cell>
        </row>
        <row r="14531">
          <cell r="A14531" t="str">
            <v>Pogoseat</v>
          </cell>
          <cell r="B14531" t="str">
            <v>pogoseat.com</v>
          </cell>
          <cell r="C14531" t="b">
            <v>1</v>
          </cell>
          <cell r="D14531" t="str">
            <v>Pogoseat</v>
          </cell>
          <cell r="E14531" t="str">
            <v>Marketing Software</v>
          </cell>
        </row>
        <row r="14532">
          <cell r="A14532" t="str">
            <v>PopBookings</v>
          </cell>
          <cell r="B14532" t="str">
            <v>popbookings.com</v>
          </cell>
          <cell r="C14532" t="b">
            <v>1</v>
          </cell>
          <cell r="D14532" t="str">
            <v>PopBookings</v>
          </cell>
          <cell r="E14532" t="str">
            <v>Marketing Software</v>
          </cell>
        </row>
        <row r="14533">
          <cell r="A14533" t="str">
            <v>PredictHQ</v>
          </cell>
          <cell r="B14533" t="str">
            <v>predicthq.com</v>
          </cell>
          <cell r="C14533" t="b">
            <v>1</v>
          </cell>
          <cell r="D14533" t="str">
            <v>PredictHQ</v>
          </cell>
          <cell r="E14533" t="str">
            <v>Marketing Software</v>
          </cell>
        </row>
        <row r="14534">
          <cell r="A14534" t="str">
            <v>Sendo Invitations</v>
          </cell>
          <cell r="B14534" t="str">
            <v>sendomatic.com</v>
          </cell>
          <cell r="C14534" t="b">
            <v>1</v>
          </cell>
          <cell r="D14534" t="str">
            <v>Sendo Invitations</v>
          </cell>
          <cell r="E14534" t="str">
            <v>Marketing Software</v>
          </cell>
        </row>
        <row r="14535">
          <cell r="A14535" t="str">
            <v>Event-TRAQ</v>
          </cell>
          <cell r="B14535" t="str">
            <v>traqit.com</v>
          </cell>
          <cell r="C14535" t="b">
            <v>1</v>
          </cell>
          <cell r="D14535" t="str">
            <v>Event-TRAQ</v>
          </cell>
          <cell r="E14535" t="str">
            <v>Marketing Software</v>
          </cell>
        </row>
        <row r="14536">
          <cell r="A14536" t="str">
            <v>ZENSHOWS</v>
          </cell>
          <cell r="B14536" t="str">
            <v>zenshows.com</v>
          </cell>
          <cell r="C14536" t="b">
            <v>1</v>
          </cell>
          <cell r="D14536" t="str">
            <v>ZENSHOWS</v>
          </cell>
          <cell r="E14536" t="str">
            <v>Marketing Software</v>
          </cell>
        </row>
        <row r="14537">
          <cell r="A14537" t="str">
            <v>Axxerion Reservations</v>
          </cell>
          <cell r="B14537" t="str">
            <v>axxerionusa.com</v>
          </cell>
          <cell r="C14537" t="b">
            <v>1</v>
          </cell>
          <cell r="D14537" t="str">
            <v>Axxerion Reservations</v>
          </cell>
          <cell r="E14537" t="str">
            <v>Marketing Software</v>
          </cell>
        </row>
        <row r="14538">
          <cell r="A14538" t="str">
            <v>Stripe</v>
          </cell>
          <cell r="B14538" t="str">
            <v>stripe.com</v>
          </cell>
          <cell r="C14538" t="b">
            <v>0</v>
          </cell>
          <cell r="D14538" t="str">
            <v>Stripe</v>
          </cell>
          <cell r="E14538" t="str">
            <v>ERP Software</v>
          </cell>
        </row>
        <row r="14539">
          <cell r="A14539" t="str">
            <v>Conrep</v>
          </cell>
          <cell r="B14539" t="str">
            <v>conrep.com</v>
          </cell>
          <cell r="C14539" t="b">
            <v>1</v>
          </cell>
          <cell r="D14539" t="str">
            <v>Conrep</v>
          </cell>
          <cell r="E14539" t="str">
            <v>ERP Software</v>
          </cell>
        </row>
        <row r="14540">
          <cell r="A14540" t="str">
            <v>OpenFin</v>
          </cell>
          <cell r="B14540" t="str">
            <v>openfin.co</v>
          </cell>
          <cell r="C14540" t="b">
            <v>1</v>
          </cell>
          <cell r="D14540" t="str">
            <v>OpenFin</v>
          </cell>
          <cell r="E14540" t="str">
            <v>ERP Software</v>
          </cell>
        </row>
        <row r="14541">
          <cell r="A14541" t="str">
            <v>Utility Cloud</v>
          </cell>
          <cell r="B14541" t="str">
            <v>utilitycloud.us</v>
          </cell>
          <cell r="C14541" t="b">
            <v>1</v>
          </cell>
          <cell r="D14541" t="str">
            <v>Utility Cloud</v>
          </cell>
          <cell r="E14541" t="str">
            <v>ERP Software</v>
          </cell>
        </row>
        <row r="14542">
          <cell r="A14542" t="str">
            <v>Vision33</v>
          </cell>
          <cell r="B14542" t="str">
            <v>vision33.com</v>
          </cell>
          <cell r="C14542" t="b">
            <v>1</v>
          </cell>
          <cell r="D14542" t="str">
            <v>Vision33</v>
          </cell>
          <cell r="E14542" t="str">
            <v>ERP Software</v>
          </cell>
        </row>
        <row r="14543">
          <cell r="A14543" t="str">
            <v>Avivatech</v>
          </cell>
          <cell r="B14543" t="str">
            <v>avivatech.com</v>
          </cell>
          <cell r="C14543" t="b">
            <v>1</v>
          </cell>
          <cell r="D14543" t="str">
            <v>Avivatech</v>
          </cell>
          <cell r="E14543" t="str">
            <v>ERP Software</v>
          </cell>
        </row>
        <row r="14544">
          <cell r="A14544" t="str">
            <v>Afteroffers</v>
          </cell>
          <cell r="B14544" t="str">
            <v>afteroffers.com</v>
          </cell>
          <cell r="C14544" t="b">
            <v>0</v>
          </cell>
          <cell r="D14544" t="str">
            <v>Afteroffers</v>
          </cell>
          <cell r="E14544" t="str">
            <v>Vertical Industry Software</v>
          </cell>
        </row>
        <row r="14545">
          <cell r="A14545" t="str">
            <v>Bizequity</v>
          </cell>
          <cell r="B14545" t="str">
            <v>bizequity.com</v>
          </cell>
          <cell r="C14545" t="b">
            <v>0</v>
          </cell>
          <cell r="D14545" t="str">
            <v>Bizequity</v>
          </cell>
          <cell r="E14545" t="str">
            <v>Vertical Industry Software</v>
          </cell>
        </row>
        <row r="14546">
          <cell r="A14546" t="str">
            <v>Blueleaf</v>
          </cell>
          <cell r="B14546" t="str">
            <v>blueleaf.com</v>
          </cell>
          <cell r="C14546" t="b">
            <v>1</v>
          </cell>
          <cell r="D14546" t="str">
            <v>Blueleaf</v>
          </cell>
          <cell r="E14546" t="str">
            <v>Vertical Industry Software</v>
          </cell>
        </row>
        <row r="14547">
          <cell r="A14547" t="str">
            <v>Capitaliz</v>
          </cell>
          <cell r="B14547" t="str">
            <v>capitaliz.com</v>
          </cell>
          <cell r="C14547" t="b">
            <v>1</v>
          </cell>
          <cell r="D14547" t="str">
            <v>Capitaliz</v>
          </cell>
          <cell r="E14547" t="str">
            <v>Vertical Industry Software</v>
          </cell>
        </row>
        <row r="14548">
          <cell r="A14548" t="str">
            <v>Checkalt</v>
          </cell>
          <cell r="B14548" t="str">
            <v>checkalt.com</v>
          </cell>
          <cell r="C14548" t="b">
            <v>0</v>
          </cell>
          <cell r="D14548" t="str">
            <v>Checkalt</v>
          </cell>
          <cell r="E14548" t="str">
            <v>Vertical Industry Software</v>
          </cell>
        </row>
        <row r="14549">
          <cell r="A14549" t="str">
            <v>Circleup</v>
          </cell>
          <cell r="B14549" t="str">
            <v>circleup.com</v>
          </cell>
          <cell r="C14549" t="b">
            <v>1</v>
          </cell>
          <cell r="D14549" t="str">
            <v>Circleup</v>
          </cell>
          <cell r="E14549" t="str">
            <v>Vertical Industry Software</v>
          </cell>
        </row>
        <row r="14550">
          <cell r="A14550" t="str">
            <v>Covisum</v>
          </cell>
          <cell r="B14550" t="str">
            <v>covisum.com</v>
          </cell>
          <cell r="C14550" t="b">
            <v>0</v>
          </cell>
          <cell r="D14550" t="str">
            <v>Covisum</v>
          </cell>
          <cell r="E14550" t="str">
            <v>Vertical Industry Software</v>
          </cell>
        </row>
        <row r="14551">
          <cell r="A14551" t="str">
            <v>Danaconnect</v>
          </cell>
          <cell r="B14551" t="str">
            <v>danaconnect.com</v>
          </cell>
          <cell r="C14551" t="b">
            <v>0</v>
          </cell>
          <cell r="D14551" t="str">
            <v>Danaconnect</v>
          </cell>
          <cell r="E14551" t="str">
            <v>Vertical Industry Software</v>
          </cell>
        </row>
        <row r="14552">
          <cell r="A14552" t="str">
            <v>Evestment</v>
          </cell>
          <cell r="B14552" t="str">
            <v>eVestment.com</v>
          </cell>
          <cell r="C14552" t="b">
            <v>1</v>
          </cell>
          <cell r="D14552" t="str">
            <v>Evestment</v>
          </cell>
          <cell r="E14552" t="str">
            <v>Vertical Industry Software</v>
          </cell>
        </row>
        <row r="14553">
          <cell r="A14553" t="str">
            <v>Fintrx</v>
          </cell>
          <cell r="B14553" t="str">
            <v>fintrx.com</v>
          </cell>
          <cell r="C14553" t="b">
            <v>0</v>
          </cell>
          <cell r="D14553" t="str">
            <v>Fintrx</v>
          </cell>
          <cell r="E14553" t="str">
            <v>Vertical Industry Software</v>
          </cell>
        </row>
        <row r="14554">
          <cell r="A14554" t="str">
            <v>Firm58</v>
          </cell>
          <cell r="B14554" t="str">
            <v>firm58.com</v>
          </cell>
          <cell r="C14554" t="b">
            <v>1</v>
          </cell>
          <cell r="D14554" t="str">
            <v>Firm58</v>
          </cell>
          <cell r="E14554" t="str">
            <v>Vertical Industry Software</v>
          </cell>
        </row>
        <row r="14555">
          <cell r="A14555" t="str">
            <v>Fundersclub</v>
          </cell>
          <cell r="B14555" t="str">
            <v>fundersclub.com</v>
          </cell>
          <cell r="C14555" t="b">
            <v>1</v>
          </cell>
          <cell r="D14555" t="str">
            <v>Fundersclub</v>
          </cell>
          <cell r="E14555" t="str">
            <v>Vertical Industry Software</v>
          </cell>
        </row>
        <row r="14556">
          <cell r="A14556" t="str">
            <v>Govinvest</v>
          </cell>
          <cell r="B14556" t="str">
            <v>govinvest.com</v>
          </cell>
          <cell r="C14556" t="b">
            <v>0</v>
          </cell>
          <cell r="D14556" t="str">
            <v>Govinvest</v>
          </cell>
          <cell r="E14556" t="str">
            <v>Vertical Industry Software</v>
          </cell>
        </row>
        <row r="14557">
          <cell r="A14557" t="str">
            <v>Lendingfront</v>
          </cell>
          <cell r="B14557" t="str">
            <v>lendingfront.com</v>
          </cell>
          <cell r="C14557" t="b">
            <v>1</v>
          </cell>
          <cell r="D14557" t="str">
            <v>Lendingfront</v>
          </cell>
          <cell r="E14557" t="str">
            <v>Vertical Industry Software</v>
          </cell>
        </row>
        <row r="14558">
          <cell r="A14558" t="str">
            <v>LowerMyBills</v>
          </cell>
          <cell r="B14558" t="str">
            <v>lowermybills.com</v>
          </cell>
          <cell r="C14558" t="b">
            <v>1</v>
          </cell>
          <cell r="D14558" t="str">
            <v>LowerMyBills</v>
          </cell>
          <cell r="E14558" t="str">
            <v>Vertical Industry Software</v>
          </cell>
        </row>
        <row r="14559">
          <cell r="A14559" t="str">
            <v>Maystreet</v>
          </cell>
          <cell r="B14559" t="str">
            <v>maystreet.com</v>
          </cell>
          <cell r="C14559" t="b">
            <v>0</v>
          </cell>
          <cell r="D14559" t="str">
            <v>Maystreet</v>
          </cell>
          <cell r="E14559" t="str">
            <v>Vertical Industry Software</v>
          </cell>
        </row>
        <row r="14560">
          <cell r="A14560" t="str">
            <v>BarraOne</v>
          </cell>
          <cell r="B14560" t="str">
            <v>msci.com</v>
          </cell>
          <cell r="C14560" t="b">
            <v>1</v>
          </cell>
          <cell r="D14560" t="str">
            <v>BarraOne</v>
          </cell>
          <cell r="E14560" t="str">
            <v>Vertical Industry Software</v>
          </cell>
        </row>
        <row r="14561">
          <cell r="A14561" t="str">
            <v>Omniwire</v>
          </cell>
          <cell r="B14561" t="str">
            <v>omniwire.com</v>
          </cell>
          <cell r="C14561" t="b">
            <v>0</v>
          </cell>
          <cell r="D14561" t="str">
            <v>Omniwire</v>
          </cell>
          <cell r="E14561" t="str">
            <v>Vertical Industry Software</v>
          </cell>
        </row>
        <row r="14562">
          <cell r="A14562" t="str">
            <v>Payability</v>
          </cell>
          <cell r="B14562" t="str">
            <v>payability.com</v>
          </cell>
          <cell r="C14562" t="b">
            <v>0</v>
          </cell>
          <cell r="D14562" t="str">
            <v>Payability</v>
          </cell>
          <cell r="E14562" t="str">
            <v>Vertical Industry Software</v>
          </cell>
        </row>
        <row r="14563">
          <cell r="A14563" t="str">
            <v>Paygilant</v>
          </cell>
          <cell r="B14563" t="str">
            <v>paygilant.com</v>
          </cell>
          <cell r="C14563" t="b">
            <v>0</v>
          </cell>
          <cell r="D14563" t="str">
            <v>Paygilant</v>
          </cell>
          <cell r="E14563" t="str">
            <v>Vertical Industry Software</v>
          </cell>
        </row>
        <row r="14564">
          <cell r="A14564" t="str">
            <v>Payveris</v>
          </cell>
          <cell r="B14564" t="str">
            <v>payveris.com</v>
          </cell>
          <cell r="C14564" t="b">
            <v>1</v>
          </cell>
          <cell r="D14564" t="str">
            <v>Payveris</v>
          </cell>
          <cell r="E14564" t="str">
            <v>Vertical Industry Software</v>
          </cell>
        </row>
        <row r="14565">
          <cell r="A14565" t="str">
            <v>Reverse Auction Software</v>
          </cell>
          <cell r="B14565" t="str">
            <v>procureport.com</v>
          </cell>
          <cell r="C14565" t="b">
            <v>1</v>
          </cell>
          <cell r="D14565" t="str">
            <v>Reverse Auction Software</v>
          </cell>
          <cell r="E14565" t="str">
            <v>Vertical Industry Software</v>
          </cell>
        </row>
        <row r="14566">
          <cell r="A14566" t="str">
            <v>Quotemedia</v>
          </cell>
          <cell r="B14566" t="str">
            <v>quotemedia.com</v>
          </cell>
          <cell r="C14566" t="b">
            <v>1</v>
          </cell>
          <cell r="D14566" t="str">
            <v>Quotemedia</v>
          </cell>
          <cell r="E14566" t="str">
            <v>Vertical Industry Software</v>
          </cell>
        </row>
        <row r="14567">
          <cell r="A14567" t="str">
            <v>Realtymogul</v>
          </cell>
          <cell r="B14567" t="str">
            <v>realtymogul.com</v>
          </cell>
          <cell r="C14567" t="b">
            <v>1</v>
          </cell>
          <cell r="D14567" t="str">
            <v>Realtymogul</v>
          </cell>
          <cell r="E14567" t="str">
            <v>Vertical Industry Software</v>
          </cell>
        </row>
        <row r="14568">
          <cell r="A14568" t="str">
            <v>Saylent</v>
          </cell>
          <cell r="B14568" t="str">
            <v>saylent.com</v>
          </cell>
          <cell r="C14568" t="b">
            <v>1</v>
          </cell>
          <cell r="D14568" t="str">
            <v>Saylent</v>
          </cell>
          <cell r="E14568" t="str">
            <v>Vertical Industry Software</v>
          </cell>
        </row>
        <row r="14569">
          <cell r="A14569" t="str">
            <v>Segmint</v>
          </cell>
          <cell r="B14569" t="str">
            <v>segmint.com</v>
          </cell>
          <cell r="C14569" t="b">
            <v>0</v>
          </cell>
          <cell r="D14569" t="str">
            <v>Segmint</v>
          </cell>
          <cell r="E14569" t="str">
            <v>Vertical Industry Software</v>
          </cell>
        </row>
        <row r="14570">
          <cell r="A14570" t="str">
            <v>SutiAMS</v>
          </cell>
          <cell r="B14570" t="str">
            <v>sutisoft.com</v>
          </cell>
          <cell r="C14570" t="b">
            <v>1</v>
          </cell>
          <cell r="D14570" t="str">
            <v>SutiAMS</v>
          </cell>
          <cell r="E14570" t="str">
            <v>Vertical Industry Software</v>
          </cell>
        </row>
        <row r="14571">
          <cell r="A14571" t="str">
            <v>Taktile</v>
          </cell>
          <cell r="B14571" t="str">
            <v>taktile.com</v>
          </cell>
          <cell r="C14571" t="b">
            <v>1</v>
          </cell>
          <cell r="D14571" t="str">
            <v>Taktile</v>
          </cell>
          <cell r="E14571" t="str">
            <v>Vertical Industry Software</v>
          </cell>
        </row>
        <row r="14572">
          <cell r="A14572" t="str">
            <v>Yipitdata</v>
          </cell>
          <cell r="B14572" t="str">
            <v>yipitdata.com</v>
          </cell>
          <cell r="C14572" t="b">
            <v>0</v>
          </cell>
          <cell r="D14572" t="str">
            <v>Yipitdata</v>
          </cell>
          <cell r="E14572" t="str">
            <v>Vertical Industry Software</v>
          </cell>
        </row>
        <row r="14573">
          <cell r="A14573" t="str">
            <v>Zuput</v>
          </cell>
          <cell r="B14573" t="str">
            <v>zuput.com</v>
          </cell>
          <cell r="C14573" t="b">
            <v>1</v>
          </cell>
          <cell r="D14573" t="str">
            <v>Zuput</v>
          </cell>
          <cell r="E14573" t="str">
            <v>Vertical Industry Software</v>
          </cell>
        </row>
        <row r="14574">
          <cell r="A14574" t="str">
            <v>Gymsales</v>
          </cell>
          <cell r="B14574" t="str">
            <v>gymsales.net</v>
          </cell>
          <cell r="C14574" t="b">
            <v>1</v>
          </cell>
          <cell r="D14574" t="str">
            <v>Gymsales</v>
          </cell>
          <cell r="E14574" t="str">
            <v>Vertical Industry Software</v>
          </cell>
        </row>
        <row r="14575">
          <cell r="A14575" t="str">
            <v>Studio Pulse</v>
          </cell>
          <cell r="B14575" t="str">
            <v>studio-pulse.com</v>
          </cell>
          <cell r="C14575" t="b">
            <v>1</v>
          </cell>
          <cell r="D14575" t="str">
            <v>Studio Pulse</v>
          </cell>
          <cell r="E14575" t="str">
            <v>Vertical Industry Software</v>
          </cell>
        </row>
        <row r="14576">
          <cell r="A14576" t="str">
            <v>Styku</v>
          </cell>
          <cell r="B14576" t="str">
            <v>styku.com</v>
          </cell>
          <cell r="C14576" t="b">
            <v>1</v>
          </cell>
          <cell r="D14576" t="str">
            <v>Styku</v>
          </cell>
          <cell r="E14576" t="str">
            <v>Vertical Industry Software</v>
          </cell>
        </row>
        <row r="14577">
          <cell r="A14577" t="str">
            <v>Ehungry</v>
          </cell>
          <cell r="B14577" t="str">
            <v>ehungry.com</v>
          </cell>
          <cell r="C14577" t="b">
            <v>1</v>
          </cell>
          <cell r="D14577" t="str">
            <v>Ehungry</v>
          </cell>
          <cell r="E14577" t="str">
            <v>Vertical Industry Software</v>
          </cell>
        </row>
        <row r="14578">
          <cell r="A14578" t="str">
            <v>Labelcalc</v>
          </cell>
          <cell r="B14578" t="str">
            <v>labelcalc.com</v>
          </cell>
          <cell r="C14578" t="b">
            <v>1</v>
          </cell>
          <cell r="D14578" t="str">
            <v>Labelcalc</v>
          </cell>
          <cell r="E14578" t="str">
            <v>Vertical Industry Software</v>
          </cell>
        </row>
        <row r="14579">
          <cell r="A14579" t="str">
            <v>Cityspan</v>
          </cell>
          <cell r="B14579" t="str">
            <v>cityspan.com</v>
          </cell>
          <cell r="C14579" t="b">
            <v>1</v>
          </cell>
          <cell r="D14579" t="str">
            <v>Cityspan</v>
          </cell>
          <cell r="E14579" t="str">
            <v>Vertical Industry Software</v>
          </cell>
        </row>
        <row r="14580">
          <cell r="A14580" t="str">
            <v>Findrfp</v>
          </cell>
          <cell r="B14580" t="str">
            <v>findrfp.com</v>
          </cell>
          <cell r="C14580" t="b">
            <v>1</v>
          </cell>
          <cell r="D14580" t="str">
            <v>Findrfp</v>
          </cell>
          <cell r="E14580" t="str">
            <v>Vertical Industry Software</v>
          </cell>
        </row>
        <row r="14581">
          <cell r="A14581" t="str">
            <v>Govshop</v>
          </cell>
          <cell r="B14581" t="str">
            <v>govshop.com</v>
          </cell>
          <cell r="C14581" t="b">
            <v>1</v>
          </cell>
          <cell r="D14581" t="str">
            <v>Govshop</v>
          </cell>
          <cell r="E14581" t="str">
            <v>Vertical Industry Software</v>
          </cell>
        </row>
        <row r="14582">
          <cell r="A14582" t="str">
            <v>Gss Software</v>
          </cell>
          <cell r="B14582" t="str">
            <v>gss-software.com</v>
          </cell>
          <cell r="C14582" t="b">
            <v>1</v>
          </cell>
          <cell r="D14582" t="str">
            <v>Gss Software</v>
          </cell>
          <cell r="E14582" t="str">
            <v>Vertical Industry Software</v>
          </cell>
        </row>
        <row r="14583">
          <cell r="A14583" t="str">
            <v>Simpligov</v>
          </cell>
          <cell r="B14583" t="str">
            <v>simpligov.com</v>
          </cell>
          <cell r="C14583" t="b">
            <v>1</v>
          </cell>
          <cell r="D14583" t="str">
            <v>Simpligov</v>
          </cell>
          <cell r="E14583" t="str">
            <v>Vertical Industry Software</v>
          </cell>
        </row>
        <row r="14584">
          <cell r="A14584" t="str">
            <v>Tolemi</v>
          </cell>
          <cell r="B14584" t="str">
            <v>tolemi.com</v>
          </cell>
          <cell r="C14584" t="b">
            <v>1</v>
          </cell>
          <cell r="D14584" t="str">
            <v>Tolemi</v>
          </cell>
          <cell r="E14584" t="str">
            <v>Vertical Industry Software</v>
          </cell>
        </row>
        <row r="14585">
          <cell r="A14585" t="str">
            <v>Athletetrax</v>
          </cell>
          <cell r="B14585" t="str">
            <v>athletetrax.info</v>
          </cell>
          <cell r="C14585" t="b">
            <v>1</v>
          </cell>
          <cell r="D14585" t="str">
            <v>Athletetrax</v>
          </cell>
          <cell r="E14585" t="str">
            <v>Vertical Industry Software</v>
          </cell>
        </row>
        <row r="14586">
          <cell r="A14586" t="str">
            <v>Clubwizard</v>
          </cell>
          <cell r="B14586" t="str">
            <v>clubwizard.com</v>
          </cell>
          <cell r="C14586" t="b">
            <v>1</v>
          </cell>
          <cell r="D14586" t="str">
            <v>Clubwizard</v>
          </cell>
          <cell r="E14586" t="str">
            <v>Vertical Industry Software</v>
          </cell>
        </row>
        <row r="14587">
          <cell r="A14587" t="str">
            <v>Coachup</v>
          </cell>
          <cell r="B14587" t="str">
            <v>coachup.com</v>
          </cell>
          <cell r="C14587" t="b">
            <v>1</v>
          </cell>
          <cell r="D14587" t="str">
            <v>Coachup</v>
          </cell>
          <cell r="E14587" t="str">
            <v>Vertical Industry Software</v>
          </cell>
        </row>
        <row r="14588">
          <cell r="A14588" t="str">
            <v>Surglogs</v>
          </cell>
          <cell r="B14588" t="str">
            <v>surglogs.com</v>
          </cell>
          <cell r="C14588" t="b">
            <v>1</v>
          </cell>
          <cell r="D14588" t="str">
            <v>Surglogs</v>
          </cell>
          <cell r="E14588" t="str">
            <v>Vertical Industry Software</v>
          </cell>
        </row>
        <row r="14589">
          <cell r="A14589" t="str">
            <v>Amopportunities</v>
          </cell>
          <cell r="B14589" t="str">
            <v>amopportunities.org</v>
          </cell>
          <cell r="C14589" t="b">
            <v>1</v>
          </cell>
          <cell r="D14589" t="str">
            <v>Amopportunities</v>
          </cell>
          <cell r="E14589" t="str">
            <v>Vertical Industry Software</v>
          </cell>
        </row>
        <row r="14590">
          <cell r="A14590" t="str">
            <v>CenTrak</v>
          </cell>
          <cell r="B14590" t="str">
            <v>centrak.com</v>
          </cell>
          <cell r="C14590" t="b">
            <v>1</v>
          </cell>
          <cell r="D14590" t="str">
            <v>CenTrak</v>
          </cell>
          <cell r="E14590" t="str">
            <v>Vertical Industry Software</v>
          </cell>
        </row>
        <row r="14591">
          <cell r="A14591" t="str">
            <v>Cleared4</v>
          </cell>
          <cell r="B14591" t="str">
            <v>cleared4.org</v>
          </cell>
          <cell r="C14591" t="b">
            <v>1</v>
          </cell>
          <cell r="D14591" t="str">
            <v>Cleared4</v>
          </cell>
          <cell r="E14591" t="str">
            <v>Vertical Industry Software</v>
          </cell>
        </row>
        <row r="14592">
          <cell r="A14592" t="str">
            <v>Healthvana</v>
          </cell>
          <cell r="B14592" t="str">
            <v>healthvana.com</v>
          </cell>
          <cell r="C14592" t="b">
            <v>1</v>
          </cell>
          <cell r="D14592" t="str">
            <v>Healthvana</v>
          </cell>
          <cell r="E14592" t="str">
            <v>Vertical Industry Software</v>
          </cell>
        </row>
        <row r="14593">
          <cell r="A14593" t="str">
            <v>Medcrypt</v>
          </cell>
          <cell r="B14593" t="str">
            <v>medcrypt.co</v>
          </cell>
          <cell r="C14593" t="b">
            <v>1</v>
          </cell>
          <cell r="D14593" t="str">
            <v>Medcrypt</v>
          </cell>
          <cell r="E14593" t="str">
            <v>Vertical Industry Software</v>
          </cell>
        </row>
        <row r="14594">
          <cell r="A14594" t="str">
            <v>Medforums</v>
          </cell>
          <cell r="B14594" t="str">
            <v>medforums.com</v>
          </cell>
          <cell r="C14594" t="b">
            <v>1</v>
          </cell>
          <cell r="D14594" t="str">
            <v>Medforums</v>
          </cell>
          <cell r="E14594" t="str">
            <v>Vertical Industry Software</v>
          </cell>
        </row>
        <row r="14595">
          <cell r="A14595" t="str">
            <v>PulsePoint</v>
          </cell>
          <cell r="B14595" t="str">
            <v>pulsepoint.com</v>
          </cell>
          <cell r="C14595" t="b">
            <v>1</v>
          </cell>
          <cell r="D14595" t="str">
            <v>PulsePoint</v>
          </cell>
          <cell r="E14595" t="str">
            <v>Vertical Industry Software</v>
          </cell>
        </row>
        <row r="14596">
          <cell r="A14596" t="str">
            <v>Vineti</v>
          </cell>
          <cell r="B14596" t="str">
            <v>vineti.com</v>
          </cell>
          <cell r="C14596" t="b">
            <v>1</v>
          </cell>
          <cell r="D14596" t="str">
            <v>Vineti</v>
          </cell>
          <cell r="E14596" t="str">
            <v>Vertical Industry Software</v>
          </cell>
        </row>
        <row r="14597">
          <cell r="A14597" t="str">
            <v>Applova Free Digital Menu</v>
          </cell>
          <cell r="B14597" t="str">
            <v>applova.io</v>
          </cell>
          <cell r="C14597" t="b">
            <v>1</v>
          </cell>
          <cell r="D14597" t="str">
            <v>Applova Free Digital Menu</v>
          </cell>
          <cell r="E14597" t="str">
            <v>Vertical Industry Software</v>
          </cell>
        </row>
        <row r="14598">
          <cell r="A14598" t="str">
            <v>Canary Technologies</v>
          </cell>
          <cell r="B14598" t="str">
            <v>canarytechnologies.com</v>
          </cell>
          <cell r="C14598" t="b">
            <v>1</v>
          </cell>
          <cell r="D14598" t="str">
            <v>Canary Technologies</v>
          </cell>
          <cell r="E14598" t="str">
            <v>Vertical Industry Software</v>
          </cell>
        </row>
        <row r="14599">
          <cell r="A14599" t="str">
            <v>Aavgo</v>
          </cell>
          <cell r="B14599" t="str">
            <v>aavgo.com</v>
          </cell>
          <cell r="C14599" t="b">
            <v>1</v>
          </cell>
          <cell r="D14599" t="str">
            <v>Aavgo</v>
          </cell>
          <cell r="E14599" t="str">
            <v>Vertical Industry Software</v>
          </cell>
        </row>
        <row r="14600">
          <cell r="A14600" t="str">
            <v>HotSOS</v>
          </cell>
          <cell r="B14600" t="str">
            <v>amadeus-hospitality.com/amadeus-service-optimization/hotsos</v>
          </cell>
          <cell r="C14600" t="b">
            <v>1</v>
          </cell>
          <cell r="D14600" t="str">
            <v>HotSOS</v>
          </cell>
          <cell r="E14600" t="str">
            <v>Vertical Industry Software</v>
          </cell>
        </row>
        <row r="14601">
          <cell r="A14601" t="str">
            <v>Chowly</v>
          </cell>
          <cell r="B14601" t="str">
            <v>chowly.com</v>
          </cell>
          <cell r="C14601" t="b">
            <v>1</v>
          </cell>
          <cell r="D14601" t="str">
            <v>Chowly</v>
          </cell>
          <cell r="E14601" t="str">
            <v>Vertical Industry Software</v>
          </cell>
        </row>
        <row r="14602">
          <cell r="A14602" t="str">
            <v>Clicktripz</v>
          </cell>
          <cell r="B14602" t="str">
            <v>clicktripz.com</v>
          </cell>
          <cell r="C14602" t="b">
            <v>1</v>
          </cell>
          <cell r="D14602" t="str">
            <v>Clicktripz</v>
          </cell>
          <cell r="E14602" t="str">
            <v>Vertical Industry Software</v>
          </cell>
        </row>
        <row r="14603">
          <cell r="A14603" t="str">
            <v>Curacity</v>
          </cell>
          <cell r="B14603" t="str">
            <v>curacity.com</v>
          </cell>
          <cell r="C14603" t="b">
            <v>1</v>
          </cell>
          <cell r="D14603" t="str">
            <v>Curacity</v>
          </cell>
          <cell r="E14603" t="str">
            <v>Vertical Industry Software</v>
          </cell>
        </row>
        <row r="14604">
          <cell r="A14604" t="str">
            <v>Hostelsnap</v>
          </cell>
          <cell r="B14604" t="str">
            <v>hostelsnap.com</v>
          </cell>
          <cell r="C14604" t="b">
            <v>1</v>
          </cell>
          <cell r="D14604" t="str">
            <v>Hostelsnap</v>
          </cell>
          <cell r="E14604" t="str">
            <v>Vertical Industry Software</v>
          </cell>
        </row>
        <row r="14605">
          <cell r="A14605" t="str">
            <v>Odysys</v>
          </cell>
          <cell r="B14605" t="str">
            <v>odysys.com</v>
          </cell>
          <cell r="C14605" t="b">
            <v>1</v>
          </cell>
          <cell r="D14605" t="str">
            <v>Odysys</v>
          </cell>
          <cell r="E14605" t="str">
            <v>Vertical Industry Software</v>
          </cell>
        </row>
        <row r="14606">
          <cell r="A14606" t="str">
            <v>Ordyx</v>
          </cell>
          <cell r="B14606" t="str">
            <v>ordyx.com</v>
          </cell>
          <cell r="C14606" t="b">
            <v>1</v>
          </cell>
          <cell r="D14606" t="str">
            <v>Ordyx</v>
          </cell>
          <cell r="E14606" t="str">
            <v>Vertical Industry Software</v>
          </cell>
        </row>
        <row r="14607">
          <cell r="A14607" t="str">
            <v>ReviewPro</v>
          </cell>
          <cell r="B14607" t="str">
            <v>reviewpro.com</v>
          </cell>
          <cell r="C14607" t="b">
            <v>1</v>
          </cell>
          <cell r="D14607" t="str">
            <v>ReviewPro</v>
          </cell>
          <cell r="E14607" t="str">
            <v>Vertical Industry Software</v>
          </cell>
        </row>
        <row r="14608">
          <cell r="A14608" t="str">
            <v>Servy</v>
          </cell>
          <cell r="B14608" t="str">
            <v>servy.us</v>
          </cell>
          <cell r="C14608" t="b">
            <v>1</v>
          </cell>
          <cell r="D14608" t="str">
            <v>Servy</v>
          </cell>
          <cell r="E14608" t="str">
            <v>Vertical Industry Software</v>
          </cell>
        </row>
        <row r="14609">
          <cell r="A14609" t="str">
            <v>Sevenfifty</v>
          </cell>
          <cell r="B14609" t="str">
            <v>go.sevenfifty.com</v>
          </cell>
          <cell r="C14609" t="b">
            <v>1</v>
          </cell>
          <cell r="D14609" t="str">
            <v>Sevenfifty</v>
          </cell>
          <cell r="E14609" t="str">
            <v>Vertical Industry Software</v>
          </cell>
        </row>
        <row r="14610">
          <cell r="A14610" t="str">
            <v>Sixplus</v>
          </cell>
          <cell r="B14610" t="str">
            <v>sixplus.com</v>
          </cell>
          <cell r="C14610" t="b">
            <v>1</v>
          </cell>
          <cell r="D14610" t="str">
            <v>Sixplus</v>
          </cell>
          <cell r="E14610" t="str">
            <v>Vertical Industry Software</v>
          </cell>
        </row>
        <row r="14611">
          <cell r="A14611" t="str">
            <v>SpeedRFP</v>
          </cell>
          <cell r="B14611" t="str">
            <v>speedrfp.com</v>
          </cell>
          <cell r="C14611" t="b">
            <v>1</v>
          </cell>
          <cell r="D14611" t="str">
            <v>SpeedRFP</v>
          </cell>
          <cell r="E14611" t="str">
            <v>Vertical Industry Software</v>
          </cell>
        </row>
        <row r="14612">
          <cell r="A14612" t="str">
            <v>Xenial</v>
          </cell>
          <cell r="B14612" t="str">
            <v>xenial.com</v>
          </cell>
          <cell r="C14612" t="b">
            <v>1</v>
          </cell>
          <cell r="D14612" t="str">
            <v>Xenial</v>
          </cell>
          <cell r="E14612" t="str">
            <v>Vertical Industry Software</v>
          </cell>
        </row>
        <row r="14613">
          <cell r="A14613" t="str">
            <v>Applied Mobile</v>
          </cell>
          <cell r="B14613" t="str">
            <v>www1.appliedsystems.com/en-us/solutions/for-agents/mobility/applied-mobile/</v>
          </cell>
          <cell r="C14613" t="b">
            <v>1</v>
          </cell>
          <cell r="D14613" t="str">
            <v>Applied Mobile</v>
          </cell>
          <cell r="E14613" t="str">
            <v>Vertical Industry Software</v>
          </cell>
        </row>
        <row r="14614">
          <cell r="A14614" t="str">
            <v>Epaypolicy</v>
          </cell>
          <cell r="B14614" t="str">
            <v>epaypolicy.com</v>
          </cell>
          <cell r="C14614" t="b">
            <v>1</v>
          </cell>
          <cell r="D14614" t="str">
            <v>Epaypolicy</v>
          </cell>
          <cell r="E14614" t="str">
            <v>Vertical Industry Software</v>
          </cell>
        </row>
        <row r="14615">
          <cell r="A14615" t="str">
            <v>Zego</v>
          </cell>
          <cell r="B14615" t="str">
            <v>gozego.com</v>
          </cell>
          <cell r="C14615" t="b">
            <v>1</v>
          </cell>
          <cell r="D14615" t="str">
            <v>Zego</v>
          </cell>
          <cell r="E14615" t="str">
            <v>Vertical Industry Software</v>
          </cell>
        </row>
        <row r="14616">
          <cell r="A14616" t="str">
            <v>IVANS Download</v>
          </cell>
          <cell r="B14616" t="str">
            <v>ivansinsurance.com</v>
          </cell>
          <cell r="C14616" t="b">
            <v>1</v>
          </cell>
          <cell r="D14616" t="str">
            <v>IVANS Download</v>
          </cell>
          <cell r="E14616" t="str">
            <v>Vertical Industry Software</v>
          </cell>
        </row>
        <row r="14617">
          <cell r="A14617" t="str">
            <v>JET Insure</v>
          </cell>
          <cell r="B14617" t="str">
            <v>jethealthsolutions.com</v>
          </cell>
          <cell r="C14617" t="b">
            <v>1</v>
          </cell>
          <cell r="D14617" t="str">
            <v>JET Insure</v>
          </cell>
          <cell r="E14617" t="str">
            <v>Vertical Industry Software</v>
          </cell>
        </row>
        <row r="14618">
          <cell r="A14618" t="str">
            <v>Profilegorilla</v>
          </cell>
          <cell r="B14618" t="str">
            <v>profilegorilla.com</v>
          </cell>
          <cell r="C14618" t="b">
            <v>1</v>
          </cell>
          <cell r="D14618" t="str">
            <v>Profilegorilla</v>
          </cell>
          <cell r="E14618" t="str">
            <v>Vertical Industry Software</v>
          </cell>
        </row>
        <row r="14619">
          <cell r="A14619" t="str">
            <v>Indio Technologies</v>
          </cell>
          <cell r="B14619" t="str">
            <v>useindio.com</v>
          </cell>
          <cell r="C14619" t="b">
            <v>1</v>
          </cell>
          <cell r="D14619" t="str">
            <v>Indio Technologies</v>
          </cell>
          <cell r="E14619" t="str">
            <v>Vertical Industry Software</v>
          </cell>
        </row>
        <row r="14620">
          <cell r="A14620" t="str">
            <v>Zendrive</v>
          </cell>
          <cell r="B14620" t="str">
            <v>zendrive.com</v>
          </cell>
          <cell r="C14620" t="b">
            <v>1</v>
          </cell>
          <cell r="D14620" t="str">
            <v>Zendrive</v>
          </cell>
          <cell r="E14620" t="str">
            <v>Vertical Industry Software</v>
          </cell>
        </row>
        <row r="14621">
          <cell r="A14621" t="str">
            <v>Insurance Telematics</v>
          </cell>
          <cell r="B14621" t="str">
            <v>azuga.com</v>
          </cell>
          <cell r="C14621" t="b">
            <v>1</v>
          </cell>
          <cell r="D14621" t="str">
            <v>Insurance Telematics</v>
          </cell>
          <cell r="E14621" t="str">
            <v>Vertical Industry Software</v>
          </cell>
        </row>
        <row r="14622">
          <cell r="A14622" t="str">
            <v>Pacific Biosciences</v>
          </cell>
          <cell r="B14622" t="str">
            <v>pacb.com</v>
          </cell>
          <cell r="C14622" t="b">
            <v>1</v>
          </cell>
          <cell r="D14622" t="str">
            <v>Pacific Biosciences</v>
          </cell>
          <cell r="E14622" t="str">
            <v>Vertical Industry Software</v>
          </cell>
        </row>
        <row r="14623">
          <cell r="A14623" t="str">
            <v>Crosstrax</v>
          </cell>
          <cell r="B14623" t="str">
            <v>crosstrax.co</v>
          </cell>
          <cell r="C14623" t="b">
            <v>1</v>
          </cell>
          <cell r="D14623" t="str">
            <v>Crosstrax</v>
          </cell>
          <cell r="E14623" t="str">
            <v>Vertical Industry Software</v>
          </cell>
        </row>
        <row r="14624">
          <cell r="A14624" t="str">
            <v>Omnigo Incident Reporting</v>
          </cell>
          <cell r="B14624" t="str">
            <v>omnigo.com</v>
          </cell>
          <cell r="C14624" t="b">
            <v>1</v>
          </cell>
          <cell r="D14624" t="str">
            <v>Omnigo Incident Reporting</v>
          </cell>
          <cell r="E14624" t="str">
            <v>Vertical Industry Software</v>
          </cell>
        </row>
        <row r="14625">
          <cell r="A14625" t="str">
            <v>PowerDETAILS</v>
          </cell>
          <cell r="B14625" t="str">
            <v>powerdetails.com</v>
          </cell>
          <cell r="C14625" t="b">
            <v>1</v>
          </cell>
          <cell r="D14625" t="str">
            <v>PowerDETAILS</v>
          </cell>
          <cell r="E14625" t="str">
            <v>Vertical Industry Software</v>
          </cell>
        </row>
        <row r="14626">
          <cell r="A14626" t="str">
            <v>Rollkall</v>
          </cell>
          <cell r="B14626" t="str">
            <v>rollkall.com</v>
          </cell>
          <cell r="C14626" t="b">
            <v>1</v>
          </cell>
          <cell r="D14626" t="str">
            <v>Rollkall</v>
          </cell>
          <cell r="E14626" t="str">
            <v>Vertical Industry Software</v>
          </cell>
        </row>
        <row r="14627">
          <cell r="A14627" t="str">
            <v>Sketchcop</v>
          </cell>
          <cell r="B14627" t="str">
            <v>sketchcop.com</v>
          </cell>
          <cell r="C14627" t="b">
            <v>1</v>
          </cell>
          <cell r="D14627" t="str">
            <v>Sketchcop</v>
          </cell>
          <cell r="E14627" t="str">
            <v>Vertical Industry Software</v>
          </cell>
        </row>
        <row r="14628">
          <cell r="A14628" t="str">
            <v>Brightest Minds</v>
          </cell>
          <cell r="B14628" t="str">
            <v>Brightestminds.io</v>
          </cell>
          <cell r="C14628" t="b">
            <v>1</v>
          </cell>
          <cell r="D14628" t="str">
            <v>Brightest Minds</v>
          </cell>
          <cell r="E14628" t="str">
            <v>Marketing Software</v>
          </cell>
        </row>
        <row r="14629">
          <cell r="A14629" t="str">
            <v>Fluent</v>
          </cell>
          <cell r="B14629" t="str">
            <v>fluentco.com</v>
          </cell>
          <cell r="C14629" t="b">
            <v>1</v>
          </cell>
          <cell r="D14629" t="str">
            <v>Fluent</v>
          </cell>
          <cell r="E14629" t="str">
            <v>Marketing Software</v>
          </cell>
        </row>
        <row r="14630">
          <cell r="A14630" t="str">
            <v>CASTANET</v>
          </cell>
          <cell r="B14630" t="str">
            <v>gocastanet.com</v>
          </cell>
          <cell r="C14630" t="b">
            <v>1</v>
          </cell>
          <cell r="D14630" t="str">
            <v>CASTANET</v>
          </cell>
          <cell r="E14630" t="str">
            <v>Marketing Software</v>
          </cell>
        </row>
        <row r="14631">
          <cell r="A14631" t="str">
            <v>Leadbook Platform</v>
          </cell>
          <cell r="B14631" t="str">
            <v>leadbook.com</v>
          </cell>
          <cell r="C14631" t="b">
            <v>1</v>
          </cell>
          <cell r="D14631" t="str">
            <v>Leadbook Platform</v>
          </cell>
          <cell r="E14631" t="str">
            <v>Marketing Software</v>
          </cell>
        </row>
        <row r="14632">
          <cell r="A14632" t="str">
            <v>Remail</v>
          </cell>
          <cell r="B14632" t="str">
            <v>remail.io</v>
          </cell>
          <cell r="C14632" t="b">
            <v>1</v>
          </cell>
          <cell r="D14632" t="str">
            <v>Remail</v>
          </cell>
          <cell r="E14632" t="str">
            <v>Marketing Software</v>
          </cell>
        </row>
        <row r="14633">
          <cell r="A14633" t="str">
            <v>CEO Email List</v>
          </cell>
          <cell r="B14633" t="str">
            <v>thomsondata.com</v>
          </cell>
          <cell r="C14633" t="b">
            <v>1</v>
          </cell>
          <cell r="D14633" t="str">
            <v>CEO Email List</v>
          </cell>
          <cell r="E14633" t="str">
            <v>Marketing Software</v>
          </cell>
        </row>
        <row r="14634">
          <cell r="A14634" t="str">
            <v>ReachEdge</v>
          </cell>
          <cell r="B14634" t="str">
            <v>reachedge-software.reachlocal.com</v>
          </cell>
          <cell r="C14634" t="b">
            <v>1</v>
          </cell>
          <cell r="D14634" t="str">
            <v>ReachEdge</v>
          </cell>
          <cell r="E14634" t="str">
            <v>Marketing Software</v>
          </cell>
        </row>
        <row r="14635">
          <cell r="A14635" t="str">
            <v>Auctio</v>
          </cell>
          <cell r="B14635" t="str">
            <v>auctioleads.com</v>
          </cell>
          <cell r="C14635" t="b">
            <v>1</v>
          </cell>
          <cell r="D14635" t="str">
            <v>Auctio</v>
          </cell>
          <cell r="E14635" t="str">
            <v>Marketing Software</v>
          </cell>
        </row>
        <row r="14636">
          <cell r="A14636" t="str">
            <v>Captora</v>
          </cell>
          <cell r="B14636" t="str">
            <v>captora.com</v>
          </cell>
          <cell r="C14636" t="b">
            <v>1</v>
          </cell>
          <cell r="D14636" t="str">
            <v>Captora</v>
          </cell>
          <cell r="E14636" t="str">
            <v>Marketing Software</v>
          </cell>
        </row>
        <row r="14637">
          <cell r="A14637" t="str">
            <v>cience</v>
          </cell>
          <cell r="B14637" t="str">
            <v>cience.com</v>
          </cell>
          <cell r="C14637" t="b">
            <v>1</v>
          </cell>
          <cell r="D14637" t="str">
            <v>cience</v>
          </cell>
          <cell r="E14637" t="str">
            <v>Marketing Software</v>
          </cell>
        </row>
        <row r="14638">
          <cell r="A14638" t="str">
            <v>Fiind</v>
          </cell>
          <cell r="B14638" t="str">
            <v>fiind.com</v>
          </cell>
          <cell r="C14638" t="b">
            <v>1</v>
          </cell>
          <cell r="D14638" t="str">
            <v>Fiind</v>
          </cell>
          <cell r="E14638" t="str">
            <v>Marketing Software</v>
          </cell>
        </row>
        <row r="14639">
          <cell r="A14639" t="str">
            <v>Growbot</v>
          </cell>
          <cell r="B14639" t="str">
            <v>growbotinc.com</v>
          </cell>
          <cell r="C14639" t="b">
            <v>1</v>
          </cell>
          <cell r="D14639" t="str">
            <v>Growbot</v>
          </cell>
          <cell r="E14639" t="str">
            <v>Marketing Software</v>
          </cell>
        </row>
        <row r="14640">
          <cell r="A14640" t="str">
            <v>Infofree</v>
          </cell>
          <cell r="B14640" t="str">
            <v>infofree.com</v>
          </cell>
          <cell r="C14640" t="b">
            <v>1</v>
          </cell>
          <cell r="D14640" t="str">
            <v>Infofree</v>
          </cell>
          <cell r="E14640" t="str">
            <v>Marketing Software</v>
          </cell>
        </row>
        <row r="14641">
          <cell r="A14641" t="str">
            <v>Intellibright</v>
          </cell>
          <cell r="B14641" t="str">
            <v>intellibright.com</v>
          </cell>
          <cell r="C14641" t="b">
            <v>1</v>
          </cell>
          <cell r="D14641" t="str">
            <v>Intellibright</v>
          </cell>
          <cell r="E14641" t="str">
            <v>Marketing Software</v>
          </cell>
        </row>
        <row r="14642">
          <cell r="A14642" t="str">
            <v>Lead Connect</v>
          </cell>
          <cell r="B14642" t="str">
            <v>leadconnect.io</v>
          </cell>
          <cell r="C14642" t="b">
            <v>1</v>
          </cell>
          <cell r="D14642" t="str">
            <v>Lead Connect</v>
          </cell>
          <cell r="E14642" t="str">
            <v>Marketing Software</v>
          </cell>
        </row>
        <row r="14643">
          <cell r="A14643" t="str">
            <v>Leadlocate</v>
          </cell>
          <cell r="B14643" t="str">
            <v>leadlocate.com</v>
          </cell>
          <cell r="C14643" t="b">
            <v>1</v>
          </cell>
          <cell r="D14643" t="str">
            <v>Leadlocate</v>
          </cell>
          <cell r="E14643" t="str">
            <v>Marketing Software</v>
          </cell>
        </row>
        <row r="14644">
          <cell r="A14644" t="str">
            <v>Lead Prosper</v>
          </cell>
          <cell r="B14644" t="str">
            <v>leadprosper.io</v>
          </cell>
          <cell r="C14644" t="b">
            <v>1</v>
          </cell>
          <cell r="D14644" t="str">
            <v>Lead Prosper</v>
          </cell>
          <cell r="E14644" t="str">
            <v>Marketing Software</v>
          </cell>
        </row>
        <row r="14645">
          <cell r="A14645" t="str">
            <v>LeadsPedia</v>
          </cell>
          <cell r="B14645" t="str">
            <v>leadspedia.com</v>
          </cell>
          <cell r="C14645" t="b">
            <v>1</v>
          </cell>
          <cell r="D14645" t="str">
            <v>LeadsPedia</v>
          </cell>
          <cell r="E14645" t="str">
            <v>Marketing Software</v>
          </cell>
        </row>
        <row r="14646">
          <cell r="A14646" t="str">
            <v>LinkedSelling</v>
          </cell>
          <cell r="B14646" t="str">
            <v>linkedselling.com</v>
          </cell>
          <cell r="C14646" t="b">
            <v>1</v>
          </cell>
          <cell r="D14646" t="str">
            <v>LinkedSelling</v>
          </cell>
          <cell r="E14646" t="str">
            <v>Marketing Software</v>
          </cell>
        </row>
        <row r="14647">
          <cell r="A14647" t="str">
            <v>Linvo</v>
          </cell>
          <cell r="B14647" t="str">
            <v>linvo.io</v>
          </cell>
          <cell r="C14647" t="b">
            <v>1</v>
          </cell>
          <cell r="D14647" t="str">
            <v>Linvo</v>
          </cell>
          <cell r="E14647" t="str">
            <v>Marketing Software</v>
          </cell>
        </row>
        <row r="14648">
          <cell r="A14648" t="str">
            <v>My Web Audit</v>
          </cell>
          <cell r="B14648" t="str">
            <v>mywebaudit.com</v>
          </cell>
          <cell r="C14648" t="b">
            <v>1</v>
          </cell>
          <cell r="D14648" t="str">
            <v>My Web Audit</v>
          </cell>
          <cell r="E14648" t="str">
            <v>Marketing Software</v>
          </cell>
        </row>
        <row r="14649">
          <cell r="A14649" t="str">
            <v>NaviStone</v>
          </cell>
          <cell r="B14649" t="str">
            <v>navistone.com</v>
          </cell>
          <cell r="C14649" t="b">
            <v>1</v>
          </cell>
          <cell r="D14649" t="str">
            <v>NaviStone</v>
          </cell>
          <cell r="E14649" t="str">
            <v>Marketing Software</v>
          </cell>
        </row>
        <row r="14650">
          <cell r="A14650" t="str">
            <v>Real Contact</v>
          </cell>
          <cell r="B14650" t="str">
            <v>realcontact.com</v>
          </cell>
          <cell r="C14650" t="b">
            <v>1</v>
          </cell>
          <cell r="D14650" t="str">
            <v>Real Contact</v>
          </cell>
          <cell r="E14650" t="str">
            <v>Marketing Software</v>
          </cell>
        </row>
        <row r="14651">
          <cell r="A14651" t="str">
            <v>SalesGig</v>
          </cell>
          <cell r="B14651" t="str">
            <v>salesgig.com</v>
          </cell>
          <cell r="C14651" t="b">
            <v>1</v>
          </cell>
          <cell r="D14651" t="str">
            <v>SalesGig</v>
          </cell>
          <cell r="E14651" t="str">
            <v>Marketing Software</v>
          </cell>
        </row>
        <row r="14652">
          <cell r="A14652" t="str">
            <v>Sociolus</v>
          </cell>
          <cell r="B14652" t="str">
            <v>sociolus.com</v>
          </cell>
          <cell r="C14652" t="b">
            <v>1</v>
          </cell>
          <cell r="D14652" t="str">
            <v>Sociolus</v>
          </cell>
          <cell r="E14652" t="str">
            <v>Marketing Software</v>
          </cell>
        </row>
        <row r="14653">
          <cell r="A14653" t="str">
            <v>bodhala</v>
          </cell>
          <cell r="B14653" t="str">
            <v>bodhala.com</v>
          </cell>
          <cell r="C14653" t="b">
            <v>1</v>
          </cell>
          <cell r="D14653" t="str">
            <v>bodhala</v>
          </cell>
          <cell r="E14653" t="str">
            <v>Vertical Industry Software</v>
          </cell>
        </row>
        <row r="14654">
          <cell r="A14654" t="str">
            <v>DirectLaw</v>
          </cell>
          <cell r="B14654" t="str">
            <v>directlaw.com</v>
          </cell>
          <cell r="C14654" t="b">
            <v>1</v>
          </cell>
          <cell r="D14654" t="str">
            <v>DirectLaw</v>
          </cell>
          <cell r="E14654" t="str">
            <v>Vertical Industry Software</v>
          </cell>
        </row>
        <row r="14655">
          <cell r="A14655" t="str">
            <v>Firmvo</v>
          </cell>
          <cell r="B14655" t="str">
            <v>firmvo.com</v>
          </cell>
          <cell r="C14655" t="b">
            <v>1</v>
          </cell>
          <cell r="D14655" t="str">
            <v>Firmvo</v>
          </cell>
          <cell r="E14655" t="str">
            <v>Vertical Industry Software</v>
          </cell>
        </row>
        <row r="14656">
          <cell r="A14656" t="str">
            <v>Lawclerk</v>
          </cell>
          <cell r="B14656" t="str">
            <v>lawclerk.legal</v>
          </cell>
          <cell r="C14656" t="b">
            <v>1</v>
          </cell>
          <cell r="D14656" t="str">
            <v>Lawclerk</v>
          </cell>
          <cell r="E14656" t="str">
            <v>Vertical Industry Software</v>
          </cell>
        </row>
        <row r="14657">
          <cell r="A14657" t="str">
            <v>LawToolBox</v>
          </cell>
          <cell r="B14657" t="str">
            <v>lawtoolbox.com</v>
          </cell>
          <cell r="C14657" t="b">
            <v>1</v>
          </cell>
          <cell r="D14657" t="str">
            <v>LawToolBox</v>
          </cell>
          <cell r="E14657" t="str">
            <v>Vertical Industry Software</v>
          </cell>
        </row>
        <row r="14658">
          <cell r="A14658" t="str">
            <v>Milyli</v>
          </cell>
          <cell r="B14658" t="str">
            <v>milyli.com</v>
          </cell>
          <cell r="C14658" t="b">
            <v>1</v>
          </cell>
          <cell r="D14658" t="str">
            <v>Milyli</v>
          </cell>
          <cell r="E14658" t="str">
            <v>Vertical Industry Software</v>
          </cell>
        </row>
        <row r="14659">
          <cell r="A14659" t="str">
            <v>Ncourt</v>
          </cell>
          <cell r="B14659" t="str">
            <v>home.ncourt.com</v>
          </cell>
          <cell r="C14659" t="b">
            <v>1</v>
          </cell>
          <cell r="D14659" t="str">
            <v>Ncourt</v>
          </cell>
          <cell r="E14659" t="str">
            <v>Vertical Industry Software</v>
          </cell>
        </row>
        <row r="14660">
          <cell r="A14660" t="str">
            <v>Persuit</v>
          </cell>
          <cell r="B14660" t="str">
            <v>persuit.com</v>
          </cell>
          <cell r="C14660" t="b">
            <v>1</v>
          </cell>
          <cell r="D14660" t="str">
            <v>Persuit</v>
          </cell>
          <cell r="E14660" t="str">
            <v>Vertical Industry Software</v>
          </cell>
        </row>
        <row r="14661">
          <cell r="A14661" t="str">
            <v>Trackbill</v>
          </cell>
          <cell r="B14661" t="str">
            <v>trackbill.com</v>
          </cell>
          <cell r="C14661" t="b">
            <v>1</v>
          </cell>
          <cell r="D14661" t="str">
            <v>Trackbill</v>
          </cell>
          <cell r="E14661" t="str">
            <v>Vertical Industry Software</v>
          </cell>
        </row>
        <row r="14662">
          <cell r="A14662" t="str">
            <v>Trustate</v>
          </cell>
          <cell r="B14662" t="str">
            <v>trustate.com</v>
          </cell>
          <cell r="C14662" t="b">
            <v>1</v>
          </cell>
          <cell r="D14662" t="str">
            <v>Trustate</v>
          </cell>
          <cell r="E14662" t="str">
            <v>Vertical Industry Software</v>
          </cell>
        </row>
        <row r="14663">
          <cell r="A14663" t="str">
            <v>Virtualterms</v>
          </cell>
          <cell r="B14663" t="str">
            <v>virtualterms.com</v>
          </cell>
          <cell r="C14663" t="b">
            <v>1</v>
          </cell>
          <cell r="D14663" t="str">
            <v>Virtualterms</v>
          </cell>
          <cell r="E14663" t="str">
            <v>Vertical Industry Software</v>
          </cell>
        </row>
        <row r="14664">
          <cell r="A14664" t="str">
            <v>Clora</v>
          </cell>
          <cell r="B14664" t="str">
            <v>clora.com</v>
          </cell>
          <cell r="C14664" t="b">
            <v>1</v>
          </cell>
          <cell r="D14664" t="str">
            <v>Clora</v>
          </cell>
          <cell r="E14664" t="str">
            <v>Vertical Industry Software</v>
          </cell>
        </row>
        <row r="14665">
          <cell r="A14665" t="str">
            <v>Pharmagin</v>
          </cell>
          <cell r="B14665" t="str">
            <v>pharmagin.com</v>
          </cell>
          <cell r="C14665" t="b">
            <v>1</v>
          </cell>
          <cell r="D14665" t="str">
            <v>Pharmagin</v>
          </cell>
          <cell r="E14665" t="str">
            <v>Vertical Industry Software</v>
          </cell>
        </row>
        <row r="14666">
          <cell r="A14666" t="str">
            <v>RxVantage</v>
          </cell>
          <cell r="B14666" t="str">
            <v>rxvantage.com</v>
          </cell>
          <cell r="C14666" t="b">
            <v>1</v>
          </cell>
          <cell r="D14666" t="str">
            <v>RxVantage</v>
          </cell>
          <cell r="E14666" t="str">
            <v>Vertical Industry Software</v>
          </cell>
        </row>
        <row r="14667">
          <cell r="A14667" t="str">
            <v>Pepper Flow</v>
          </cell>
          <cell r="B14667" t="str">
            <v>vodori.com</v>
          </cell>
          <cell r="C14667" t="b">
            <v>1</v>
          </cell>
          <cell r="D14667" t="str">
            <v>Pepper Flow</v>
          </cell>
          <cell r="E14667" t="str">
            <v>Vertical Industry Software</v>
          </cell>
        </row>
        <row r="14668">
          <cell r="A14668" t="str">
            <v>Pushover</v>
          </cell>
          <cell r="B14668" t="str">
            <v>pushover.net</v>
          </cell>
          <cell r="C14668" t="b">
            <v>1</v>
          </cell>
          <cell r="D14668" t="str">
            <v>Pushover</v>
          </cell>
          <cell r="E14668" t="str">
            <v>Development Software</v>
          </cell>
        </row>
        <row r="14669">
          <cell r="A14669" t="str">
            <v>SearchMan</v>
          </cell>
          <cell r="B14669" t="str">
            <v>searchman.com</v>
          </cell>
          <cell r="C14669" t="b">
            <v>1</v>
          </cell>
          <cell r="D14669" t="str">
            <v>SearchMan</v>
          </cell>
          <cell r="E14669" t="str">
            <v>Development Software</v>
          </cell>
        </row>
        <row r="14670">
          <cell r="A14670" t="str">
            <v>Gratavid</v>
          </cell>
          <cell r="B14670" t="str">
            <v>gratavid.com</v>
          </cell>
          <cell r="C14670" t="b">
            <v>1</v>
          </cell>
          <cell r="D14670" t="str">
            <v>Gratavid</v>
          </cell>
          <cell r="E14670" t="str">
            <v>Vertical Industry Software</v>
          </cell>
        </row>
        <row r="14671">
          <cell r="A14671" t="str">
            <v>Maestro Software</v>
          </cell>
          <cell r="B14671" t="str">
            <v>maestrosoft.com</v>
          </cell>
          <cell r="C14671" t="b">
            <v>1</v>
          </cell>
          <cell r="D14671" t="str">
            <v>Maestro Software</v>
          </cell>
          <cell r="E14671" t="str">
            <v>Vertical Industry Software</v>
          </cell>
        </row>
        <row r="14672">
          <cell r="A14672" t="str">
            <v>Milkcrate</v>
          </cell>
          <cell r="B14672" t="str">
            <v>milkcrate.tech</v>
          </cell>
          <cell r="C14672" t="b">
            <v>1</v>
          </cell>
          <cell r="D14672" t="str">
            <v>Milkcrate</v>
          </cell>
          <cell r="E14672" t="str">
            <v>Vertical Industry Software</v>
          </cell>
        </row>
        <row r="14673">
          <cell r="A14673" t="str">
            <v>Softgiving</v>
          </cell>
          <cell r="B14673" t="str">
            <v>softgiving.com</v>
          </cell>
          <cell r="C14673" t="b">
            <v>1</v>
          </cell>
          <cell r="D14673" t="str">
            <v>Softgiving</v>
          </cell>
          <cell r="E14673" t="str">
            <v>Vertical Industry Software</v>
          </cell>
        </row>
        <row r="14674">
          <cell r="A14674" t="str">
            <v>DocVue</v>
          </cell>
          <cell r="B14674" t="str">
            <v>docvue.com</v>
          </cell>
          <cell r="C14674" t="b">
            <v>1</v>
          </cell>
          <cell r="D14674" t="str">
            <v>DocVue</v>
          </cell>
          <cell r="E14674" t="str">
            <v>Vertical Industry Software</v>
          </cell>
        </row>
        <row r="14675">
          <cell r="A14675" t="str">
            <v>Workrise</v>
          </cell>
          <cell r="B14675" t="str">
            <v>workrise.com</v>
          </cell>
          <cell r="C14675" t="b">
            <v>1</v>
          </cell>
          <cell r="D14675" t="str">
            <v>Workrise</v>
          </cell>
          <cell r="E14675" t="str">
            <v>Vertical Industry Software</v>
          </cell>
        </row>
        <row r="14676">
          <cell r="A14676" t="str">
            <v>Zipcar</v>
          </cell>
          <cell r="B14676" t="str">
            <v>zipcar.com</v>
          </cell>
          <cell r="C14676" t="b">
            <v>1</v>
          </cell>
          <cell r="D14676" t="str">
            <v>Zipcar</v>
          </cell>
          <cell r="E14676" t="str">
            <v>Vertical Industry Software</v>
          </cell>
        </row>
        <row r="14677">
          <cell r="A14677" t="str">
            <v>Chartrequest</v>
          </cell>
          <cell r="B14677" t="str">
            <v>chartrequest.com</v>
          </cell>
          <cell r="C14677" t="b">
            <v>1</v>
          </cell>
          <cell r="D14677" t="str">
            <v>Chartrequest</v>
          </cell>
          <cell r="E14677" t="str">
            <v>Vertical Industry Software</v>
          </cell>
        </row>
        <row r="14678">
          <cell r="A14678" t="str">
            <v>Navimize</v>
          </cell>
          <cell r="B14678" t="str">
            <v>navimize.com</v>
          </cell>
          <cell r="C14678" t="b">
            <v>1</v>
          </cell>
          <cell r="D14678" t="str">
            <v>Navimize</v>
          </cell>
          <cell r="E14678" t="str">
            <v>Vertical Industry Software</v>
          </cell>
        </row>
        <row r="14679">
          <cell r="A14679" t="str">
            <v>Okaya</v>
          </cell>
          <cell r="B14679" t="str">
            <v>okaya.me</v>
          </cell>
          <cell r="C14679" t="b">
            <v>1</v>
          </cell>
          <cell r="D14679" t="str">
            <v>Okaya</v>
          </cell>
          <cell r="E14679" t="str">
            <v>Vertical Industry Software</v>
          </cell>
        </row>
        <row r="14680">
          <cell r="A14680" t="str">
            <v>Wobot Intelligence</v>
          </cell>
          <cell r="B14680" t="str">
            <v>wobot.ai</v>
          </cell>
          <cell r="C14680" t="b">
            <v>1</v>
          </cell>
          <cell r="D14680" t="str">
            <v>Wobot Intelligence</v>
          </cell>
          <cell r="E14680" t="str">
            <v>IT Management Software</v>
          </cell>
        </row>
        <row r="14681">
          <cell r="A14681" t="str">
            <v>Claris</v>
          </cell>
          <cell r="B14681" t="str">
            <v>claris.com</v>
          </cell>
          <cell r="C14681" t="b">
            <v>1</v>
          </cell>
          <cell r="D14681" t="str">
            <v>Claris</v>
          </cell>
          <cell r="E14681" t="str">
            <v>Vertical Industry Software</v>
          </cell>
        </row>
        <row r="14682">
          <cell r="A14682" t="str">
            <v>Ad Lightning</v>
          </cell>
          <cell r="B14682" t="str">
            <v>adlightning.com</v>
          </cell>
          <cell r="C14682" t="b">
            <v>0</v>
          </cell>
          <cell r="D14682" t="str">
            <v>Ad Lightning</v>
          </cell>
          <cell r="E14682" t="str">
            <v>Digital Advertising Platforms</v>
          </cell>
        </row>
        <row r="14683">
          <cell r="A14683" t="str">
            <v>GeoEdge Platform</v>
          </cell>
          <cell r="B14683" t="str">
            <v>geoedge.com</v>
          </cell>
          <cell r="C14683" t="b">
            <v>1</v>
          </cell>
          <cell r="D14683" t="str">
            <v>GeoEdge Platform</v>
          </cell>
          <cell r="E14683" t="str">
            <v>Digital Advertising Platforms</v>
          </cell>
        </row>
        <row r="14684">
          <cell r="A14684" t="str">
            <v>Nxtbook Media</v>
          </cell>
          <cell r="B14684" t="str">
            <v>nxtbookmedia.com</v>
          </cell>
          <cell r="C14684" t="b">
            <v>1</v>
          </cell>
          <cell r="D14684" t="str">
            <v>Nxtbook Media</v>
          </cell>
          <cell r="E14684" t="str">
            <v>Digital Advertising Platforms</v>
          </cell>
        </row>
        <row r="14685">
          <cell r="A14685" t="str">
            <v>DataTrace System</v>
          </cell>
          <cell r="B14685" t="str">
            <v>datatracetitle.com</v>
          </cell>
          <cell r="C14685" t="b">
            <v>1</v>
          </cell>
          <cell r="D14685" t="str">
            <v>DataTrace System</v>
          </cell>
          <cell r="E14685" t="str">
            <v>Vertical Industry Software</v>
          </cell>
        </row>
        <row r="14686">
          <cell r="A14686" t="str">
            <v>Appraisalpro</v>
          </cell>
          <cell r="B14686" t="str">
            <v>appraisalpro.com</v>
          </cell>
          <cell r="C14686" t="b">
            <v>1</v>
          </cell>
          <cell r="D14686" t="str">
            <v>Appraisalpro</v>
          </cell>
          <cell r="E14686" t="str">
            <v>Vertical Industry Software</v>
          </cell>
        </row>
        <row r="14687">
          <cell r="A14687" t="str">
            <v>CertifID</v>
          </cell>
          <cell r="B14687" t="str">
            <v>certifid.com</v>
          </cell>
          <cell r="C14687" t="b">
            <v>1</v>
          </cell>
          <cell r="D14687" t="str">
            <v>CertifID</v>
          </cell>
          <cell r="E14687" t="str">
            <v>Vertical Industry Software</v>
          </cell>
        </row>
        <row r="14688">
          <cell r="A14688" t="str">
            <v>Dpgo</v>
          </cell>
          <cell r="B14688" t="str">
            <v>dpgo.com</v>
          </cell>
          <cell r="C14688" t="b">
            <v>1</v>
          </cell>
          <cell r="D14688" t="str">
            <v>Dpgo</v>
          </cell>
          <cell r="E14688" t="str">
            <v>Vertical Industry Software</v>
          </cell>
        </row>
        <row r="14689">
          <cell r="A14689" t="str">
            <v>Foxy AI</v>
          </cell>
          <cell r="B14689" t="str">
            <v>foxyai.com</v>
          </cell>
          <cell r="C14689" t="b">
            <v>1</v>
          </cell>
          <cell r="D14689" t="str">
            <v>Foxy AI</v>
          </cell>
          <cell r="E14689" t="str">
            <v>Vertical Industry Software</v>
          </cell>
        </row>
        <row r="14690">
          <cell r="A14690" t="str">
            <v>Gatewise</v>
          </cell>
          <cell r="B14690" t="str">
            <v>gatewise.com</v>
          </cell>
          <cell r="C14690" t="b">
            <v>1</v>
          </cell>
          <cell r="D14690" t="str">
            <v>Gatewise</v>
          </cell>
          <cell r="E14690" t="str">
            <v>Vertical Industry Software</v>
          </cell>
        </row>
        <row r="14691">
          <cell r="A14691" t="str">
            <v>Konverse</v>
          </cell>
          <cell r="B14691" t="str">
            <v>konverse.com</v>
          </cell>
          <cell r="C14691" t="b">
            <v>1</v>
          </cell>
          <cell r="D14691" t="str">
            <v>Konverse</v>
          </cell>
          <cell r="E14691" t="str">
            <v>Vertical Industry Software</v>
          </cell>
        </row>
        <row r="14692">
          <cell r="A14692" t="str">
            <v>Leaselock</v>
          </cell>
          <cell r="B14692" t="str">
            <v>leaselock.com</v>
          </cell>
          <cell r="C14692" t="b">
            <v>1</v>
          </cell>
          <cell r="D14692" t="str">
            <v>Leaselock</v>
          </cell>
          <cell r="E14692" t="str">
            <v>Vertical Industry Software</v>
          </cell>
        </row>
        <row r="14693">
          <cell r="A14693" t="str">
            <v>Neighborwho</v>
          </cell>
          <cell r="B14693" t="str">
            <v>neighborwho.com</v>
          </cell>
          <cell r="C14693" t="b">
            <v>1</v>
          </cell>
          <cell r="D14693" t="str">
            <v>Neighborwho</v>
          </cell>
          <cell r="E14693" t="str">
            <v>Vertical Industry Software</v>
          </cell>
        </row>
        <row r="14694">
          <cell r="A14694" t="str">
            <v>Noiseaware</v>
          </cell>
          <cell r="B14694" t="str">
            <v>noiseaware.com</v>
          </cell>
          <cell r="C14694" t="b">
            <v>1</v>
          </cell>
          <cell r="D14694" t="str">
            <v>Noiseaware</v>
          </cell>
          <cell r="E14694" t="str">
            <v>Vertical Industry Software</v>
          </cell>
        </row>
        <row r="14695">
          <cell r="A14695" t="str">
            <v>Reikit</v>
          </cell>
          <cell r="B14695" t="str">
            <v>reikit.com</v>
          </cell>
          <cell r="C14695" t="b">
            <v>1</v>
          </cell>
          <cell r="D14695" t="str">
            <v>Reikit</v>
          </cell>
          <cell r="E14695" t="str">
            <v>Vertical Industry Software</v>
          </cell>
        </row>
        <row r="14696">
          <cell r="A14696" t="str">
            <v>Rynoh</v>
          </cell>
          <cell r="B14696" t="str">
            <v>rynoh.com</v>
          </cell>
          <cell r="C14696" t="b">
            <v>1</v>
          </cell>
          <cell r="D14696" t="str">
            <v>Rynoh</v>
          </cell>
          <cell r="E14696" t="str">
            <v>Vertical Industry Software</v>
          </cell>
        </row>
        <row r="14697">
          <cell r="A14697" t="str">
            <v>Autokitchen</v>
          </cell>
          <cell r="B14697" t="str">
            <v>en.autokitchen.com</v>
          </cell>
          <cell r="C14697" t="b">
            <v>1</v>
          </cell>
          <cell r="D14697" t="str">
            <v>Autokitchen</v>
          </cell>
          <cell r="E14697" t="str">
            <v>Vertical Industry Software</v>
          </cell>
        </row>
        <row r="14698">
          <cell r="A14698" t="str">
            <v>Webbtree Talent Source</v>
          </cell>
          <cell r="B14698" t="str">
            <v>webbtree.com</v>
          </cell>
          <cell r="C14698" t="b">
            <v>1</v>
          </cell>
          <cell r="D14698" t="str">
            <v>Webbtree Talent Source</v>
          </cell>
          <cell r="E14698" t="str">
            <v>HR Software</v>
          </cell>
        </row>
        <row r="14699">
          <cell r="A14699" t="str">
            <v>Magic</v>
          </cell>
          <cell r="B14699" t="str">
            <v>getmagic.com</v>
          </cell>
          <cell r="C14699" t="b">
            <v>1</v>
          </cell>
          <cell r="D14699" t="str">
            <v>Magic</v>
          </cell>
          <cell r="E14699" t="str">
            <v>HR Software</v>
          </cell>
        </row>
        <row r="14700">
          <cell r="A14700" t="str">
            <v>HireCredit</v>
          </cell>
          <cell r="B14700" t="str">
            <v>hirecredit.com</v>
          </cell>
          <cell r="C14700" t="b">
            <v>1</v>
          </cell>
          <cell r="D14700" t="str">
            <v>HireCredit</v>
          </cell>
          <cell r="E14700" t="str">
            <v>HR Software</v>
          </cell>
        </row>
        <row r="14701">
          <cell r="A14701" t="str">
            <v>InHerSight</v>
          </cell>
          <cell r="B14701" t="str">
            <v>inhersight.com</v>
          </cell>
          <cell r="C14701" t="b">
            <v>1</v>
          </cell>
          <cell r="D14701" t="str">
            <v>InHerSight</v>
          </cell>
          <cell r="E14701" t="str">
            <v>HR Software</v>
          </cell>
        </row>
        <row r="14702">
          <cell r="A14702" t="str">
            <v>Sourcing</v>
          </cell>
          <cell r="B14702" t="str">
            <v>sourcing.io</v>
          </cell>
          <cell r="C14702" t="b">
            <v>1</v>
          </cell>
          <cell r="D14702" t="str">
            <v>Sourcing</v>
          </cell>
          <cell r="E14702" t="str">
            <v>HR Software</v>
          </cell>
        </row>
        <row r="14703">
          <cell r="A14703" t="str">
            <v>Vendition</v>
          </cell>
          <cell r="B14703" t="str">
            <v>vendition.com</v>
          </cell>
          <cell r="C14703" t="b">
            <v>1</v>
          </cell>
          <cell r="D14703" t="str">
            <v>Vendition</v>
          </cell>
          <cell r="E14703" t="str">
            <v>HR Software</v>
          </cell>
        </row>
        <row r="14704">
          <cell r="A14704" t="str">
            <v>viaPeople Succession Planning</v>
          </cell>
          <cell r="B14704" t="str">
            <v>viapeople.com</v>
          </cell>
          <cell r="C14704" t="b">
            <v>1</v>
          </cell>
          <cell r="D14704" t="str">
            <v>viaPeople Succession Planning</v>
          </cell>
          <cell r="E14704" t="str">
            <v>HR Software</v>
          </cell>
        </row>
        <row r="14705">
          <cell r="A14705" t="str">
            <v>Athyna</v>
          </cell>
          <cell r="B14705" t="str">
            <v>athyna.io</v>
          </cell>
          <cell r="C14705" t="b">
            <v>1</v>
          </cell>
          <cell r="D14705" t="str">
            <v>Athyna</v>
          </cell>
          <cell r="E14705" t="str">
            <v>HR Software</v>
          </cell>
        </row>
        <row r="14706">
          <cell r="A14706" t="str">
            <v>Bountyjobs</v>
          </cell>
          <cell r="B14706" t="str">
            <v>bountyjobs.com</v>
          </cell>
          <cell r="C14706" t="b">
            <v>1</v>
          </cell>
          <cell r="D14706" t="str">
            <v>Bountyjobs</v>
          </cell>
          <cell r="E14706" t="str">
            <v>HR Software</v>
          </cell>
        </row>
        <row r="14707">
          <cell r="A14707" t="str">
            <v>CandidateZip</v>
          </cell>
          <cell r="B14707" t="str">
            <v>candidatezip.com</v>
          </cell>
          <cell r="C14707" t="b">
            <v>1</v>
          </cell>
          <cell r="D14707" t="str">
            <v>CandidateZip</v>
          </cell>
          <cell r="E14707" t="str">
            <v>HR Software</v>
          </cell>
        </row>
        <row r="14708">
          <cell r="A14708" t="str">
            <v>Cynaptx</v>
          </cell>
          <cell r="B14708" t="str">
            <v>cynaptx.com</v>
          </cell>
          <cell r="C14708" t="b">
            <v>1</v>
          </cell>
          <cell r="D14708" t="str">
            <v>Cynaptx</v>
          </cell>
          <cell r="E14708" t="str">
            <v>HR Software</v>
          </cell>
        </row>
        <row r="14709">
          <cell r="A14709" t="str">
            <v>Fama</v>
          </cell>
          <cell r="B14709" t="str">
            <v>fama.io</v>
          </cell>
          <cell r="C14709" t="b">
            <v>1</v>
          </cell>
          <cell r="D14709" t="str">
            <v>Fama</v>
          </cell>
          <cell r="E14709" t="str">
            <v>HR Software</v>
          </cell>
        </row>
        <row r="14710">
          <cell r="A14710" t="str">
            <v>Virtual OneStop</v>
          </cell>
          <cell r="B14710" t="str">
            <v>geographicsolutions.com</v>
          </cell>
          <cell r="C14710" t="b">
            <v>1</v>
          </cell>
          <cell r="D14710" t="str">
            <v>Virtual OneStop</v>
          </cell>
          <cell r="E14710" t="str">
            <v>HR Software</v>
          </cell>
        </row>
        <row r="14711">
          <cell r="A14711" t="str">
            <v>HireAbility</v>
          </cell>
          <cell r="B14711" t="str">
            <v>hireability.com</v>
          </cell>
          <cell r="C14711" t="b">
            <v>1</v>
          </cell>
          <cell r="D14711" t="str">
            <v>HireAbility</v>
          </cell>
          <cell r="E14711" t="str">
            <v>HR Software</v>
          </cell>
        </row>
        <row r="14712">
          <cell r="A14712" t="str">
            <v>HourWork</v>
          </cell>
          <cell r="B14712" t="str">
            <v>hourwork.com</v>
          </cell>
          <cell r="C14712" t="b">
            <v>1</v>
          </cell>
          <cell r="D14712" t="str">
            <v>HourWork</v>
          </cell>
          <cell r="E14712" t="str">
            <v>HR Software</v>
          </cell>
        </row>
        <row r="14713">
          <cell r="A14713" t="str">
            <v>Jobalign</v>
          </cell>
          <cell r="B14713" t="str">
            <v>jobalign.com</v>
          </cell>
          <cell r="C14713" t="b">
            <v>1</v>
          </cell>
          <cell r="D14713" t="str">
            <v>Jobalign</v>
          </cell>
          <cell r="E14713" t="str">
            <v>HR Software</v>
          </cell>
        </row>
        <row r="14714">
          <cell r="A14714" t="str">
            <v>Jobscan</v>
          </cell>
          <cell r="B14714" t="str">
            <v>jobscan.co</v>
          </cell>
          <cell r="C14714" t="b">
            <v>1</v>
          </cell>
          <cell r="D14714" t="str">
            <v>Jobscan</v>
          </cell>
          <cell r="E14714" t="str">
            <v>HR Software</v>
          </cell>
        </row>
        <row r="14715">
          <cell r="A14715" t="str">
            <v>LaunchCode</v>
          </cell>
          <cell r="B14715" t="str">
            <v>launchcode.org</v>
          </cell>
          <cell r="C14715" t="b">
            <v>1</v>
          </cell>
          <cell r="D14715" t="str">
            <v>LaunchCode</v>
          </cell>
          <cell r="E14715" t="str">
            <v>HR Software</v>
          </cell>
        </row>
        <row r="14716">
          <cell r="A14716" t="str">
            <v>Openelevator</v>
          </cell>
          <cell r="B14716" t="str">
            <v>openelevator.com</v>
          </cell>
          <cell r="C14716" t="b">
            <v>1</v>
          </cell>
          <cell r="D14716" t="str">
            <v>Openelevator</v>
          </cell>
          <cell r="E14716" t="str">
            <v>HR Software</v>
          </cell>
        </row>
        <row r="14717">
          <cell r="A14717" t="str">
            <v>Recruiterly</v>
          </cell>
          <cell r="B14717" t="str">
            <v>recruiterly.com</v>
          </cell>
          <cell r="C14717" t="b">
            <v>1</v>
          </cell>
          <cell r="D14717" t="str">
            <v>Recruiterly</v>
          </cell>
          <cell r="E14717" t="str">
            <v>HR Software</v>
          </cell>
        </row>
        <row r="14718">
          <cell r="A14718" t="str">
            <v>Scoutible</v>
          </cell>
          <cell r="B14718" t="str">
            <v>scoutible.com</v>
          </cell>
          <cell r="C14718" t="b">
            <v>1</v>
          </cell>
          <cell r="D14718" t="str">
            <v>Scoutible</v>
          </cell>
          <cell r="E14718" t="str">
            <v>HR Software</v>
          </cell>
        </row>
        <row r="14719">
          <cell r="A14719" t="str">
            <v>Sovren</v>
          </cell>
          <cell r="B14719" t="str">
            <v>sovren.com</v>
          </cell>
          <cell r="C14719" t="b">
            <v>1</v>
          </cell>
          <cell r="D14719" t="str">
            <v>Sovren</v>
          </cell>
          <cell r="E14719" t="str">
            <v>HR Software</v>
          </cell>
        </row>
        <row r="14720">
          <cell r="A14720" t="str">
            <v>Telepat</v>
          </cell>
          <cell r="B14720" t="str">
            <v>clients.telepat.io</v>
          </cell>
          <cell r="C14720" t="b">
            <v>1</v>
          </cell>
          <cell r="D14720" t="str">
            <v>Telepat</v>
          </cell>
          <cell r="E14720" t="str">
            <v>HR Software</v>
          </cell>
        </row>
        <row r="14721">
          <cell r="A14721" t="str">
            <v>Underdog.Io</v>
          </cell>
          <cell r="B14721" t="str">
            <v>underdog.io</v>
          </cell>
          <cell r="C14721" t="b">
            <v>1</v>
          </cell>
          <cell r="D14721" t="str">
            <v>Underdog.Io</v>
          </cell>
          <cell r="E14721" t="str">
            <v>HR Software</v>
          </cell>
        </row>
        <row r="14722">
          <cell r="A14722" t="str">
            <v>Web Scribble</v>
          </cell>
          <cell r="B14722" t="str">
            <v>webscribble.com/job-board-software</v>
          </cell>
          <cell r="C14722" t="b">
            <v>1</v>
          </cell>
          <cell r="D14722" t="str">
            <v>Web Scribble</v>
          </cell>
          <cell r="E14722" t="str">
            <v>HR Software</v>
          </cell>
        </row>
        <row r="14723">
          <cell r="A14723" t="str">
            <v>Woo.Io</v>
          </cell>
          <cell r="B14723" t="str">
            <v>tech.woo.io</v>
          </cell>
          <cell r="C14723" t="b">
            <v>1</v>
          </cell>
          <cell r="D14723" t="str">
            <v>Woo.Io</v>
          </cell>
          <cell r="E14723" t="str">
            <v>HR Software</v>
          </cell>
        </row>
        <row r="14724">
          <cell r="A14724" t="str">
            <v>Carenote</v>
          </cell>
          <cell r="B14724" t="str">
            <v>carenote.app</v>
          </cell>
          <cell r="C14724" t="b">
            <v>1</v>
          </cell>
          <cell r="D14724" t="str">
            <v>Carenote</v>
          </cell>
          <cell r="E14724" t="str">
            <v>Vertical Industry Software</v>
          </cell>
        </row>
        <row r="14725">
          <cell r="A14725" t="str">
            <v>Placefull</v>
          </cell>
          <cell r="B14725" t="str">
            <v>placefull.com</v>
          </cell>
          <cell r="C14725" t="b">
            <v>1</v>
          </cell>
          <cell r="D14725" t="str">
            <v>Placefull</v>
          </cell>
          <cell r="E14725" t="str">
            <v>Vertical Industry Software</v>
          </cell>
        </row>
        <row r="14726">
          <cell r="A14726" t="str">
            <v>ZAMOK</v>
          </cell>
          <cell r="B14726" t="str">
            <v>advancedkiosks.com</v>
          </cell>
          <cell r="C14726" t="b">
            <v>1</v>
          </cell>
          <cell r="D14726" t="str">
            <v>ZAMOK</v>
          </cell>
          <cell r="E14726" t="str">
            <v>Commerce Software</v>
          </cell>
        </row>
        <row r="14727">
          <cell r="A14727" t="str">
            <v>Walkbase</v>
          </cell>
          <cell r="B14727" t="str">
            <v>walkbase.com</v>
          </cell>
          <cell r="C14727" t="b">
            <v>1</v>
          </cell>
          <cell r="D14727" t="str">
            <v>Walkbase</v>
          </cell>
          <cell r="E14727" t="str">
            <v>Commerce Software</v>
          </cell>
        </row>
        <row r="14728">
          <cell r="A14728" t="str">
            <v>Floori</v>
          </cell>
          <cell r="B14728" t="str">
            <v>floori.io</v>
          </cell>
          <cell r="C14728" t="b">
            <v>1</v>
          </cell>
          <cell r="D14728" t="str">
            <v>Floori</v>
          </cell>
          <cell r="E14728" t="str">
            <v>Commerce Software</v>
          </cell>
        </row>
        <row r="14729">
          <cell r="A14729" t="str">
            <v>Kred</v>
          </cell>
          <cell r="B14729" t="str">
            <v>go.kred/pricing</v>
          </cell>
          <cell r="C14729" t="b">
            <v>1</v>
          </cell>
          <cell r="D14729" t="str">
            <v>Kred</v>
          </cell>
          <cell r="E14729" t="str">
            <v>Marketing Software</v>
          </cell>
        </row>
        <row r="14730">
          <cell r="A14730" t="str">
            <v>Kicksta</v>
          </cell>
          <cell r="B14730" t="str">
            <v>kicksta.co</v>
          </cell>
          <cell r="C14730" t="b">
            <v>1</v>
          </cell>
          <cell r="D14730" t="str">
            <v>Kicksta</v>
          </cell>
          <cell r="E14730" t="str">
            <v>Marketing Software</v>
          </cell>
        </row>
        <row r="14731">
          <cell r="A14731" t="str">
            <v>PubExchange</v>
          </cell>
          <cell r="B14731" t="str">
            <v>pubexchange.com</v>
          </cell>
          <cell r="C14731" t="b">
            <v>1</v>
          </cell>
          <cell r="D14731" t="str">
            <v>PubExchange</v>
          </cell>
          <cell r="E14731" t="str">
            <v>Marketing Software</v>
          </cell>
        </row>
        <row r="14732">
          <cell r="A14732" t="str">
            <v>Ripl</v>
          </cell>
          <cell r="B14732" t="str">
            <v>ripl.com</v>
          </cell>
          <cell r="C14732" t="b">
            <v>1</v>
          </cell>
          <cell r="D14732" t="str">
            <v>Ripl</v>
          </cell>
          <cell r="E14732" t="str">
            <v>Marketing Software</v>
          </cell>
        </row>
        <row r="14733">
          <cell r="A14733" t="str">
            <v>ROI Influencer</v>
          </cell>
          <cell r="B14733" t="str">
            <v>roiinfluencer.com</v>
          </cell>
          <cell r="C14733" t="b">
            <v>1</v>
          </cell>
          <cell r="D14733" t="str">
            <v>ROI Influencer</v>
          </cell>
          <cell r="E14733" t="str">
            <v>Marketing Software</v>
          </cell>
        </row>
        <row r="14734">
          <cell r="A14734" t="str">
            <v>Prestosports</v>
          </cell>
          <cell r="B14734" t="str">
            <v>prestosports.com</v>
          </cell>
          <cell r="C14734" t="b">
            <v>1</v>
          </cell>
          <cell r="D14734" t="str">
            <v>Prestosports</v>
          </cell>
          <cell r="E14734" t="str">
            <v>Vertical Industry Software</v>
          </cell>
        </row>
        <row r="14735">
          <cell r="A14735" t="str">
            <v>Fieldlevel</v>
          </cell>
          <cell r="B14735" t="str">
            <v>fieldlevel.com</v>
          </cell>
          <cell r="C14735" t="b">
            <v>1</v>
          </cell>
          <cell r="D14735" t="str">
            <v>Fieldlevel</v>
          </cell>
          <cell r="E14735" t="str">
            <v>Vertical Industry Software</v>
          </cell>
        </row>
        <row r="14736">
          <cell r="A14736" t="str">
            <v>Horizonwebref</v>
          </cell>
          <cell r="B14736" t="str">
            <v>horizonwebref.com</v>
          </cell>
          <cell r="C14736" t="b">
            <v>1</v>
          </cell>
          <cell r="D14736" t="str">
            <v>Horizonwebref</v>
          </cell>
          <cell r="E14736" t="str">
            <v>Vertical Industry Software</v>
          </cell>
        </row>
        <row r="14737">
          <cell r="A14737" t="str">
            <v>Scorestream</v>
          </cell>
          <cell r="B14737" t="str">
            <v>scorestream.com</v>
          </cell>
          <cell r="C14737" t="b">
            <v>1</v>
          </cell>
          <cell r="D14737" t="str">
            <v>Scorestream</v>
          </cell>
          <cell r="E14737" t="str">
            <v>Vertical Industry Software</v>
          </cell>
        </row>
        <row r="14738">
          <cell r="A14738" t="str">
            <v>TABi Connect</v>
          </cell>
          <cell r="B14738" t="str">
            <v>gohubtek.com</v>
          </cell>
          <cell r="C14738" t="b">
            <v>1</v>
          </cell>
          <cell r="D14738" t="str">
            <v>TABi Connect</v>
          </cell>
          <cell r="E14738" t="str">
            <v>Vertical Industry Software</v>
          </cell>
        </row>
        <row r="14739">
          <cell r="A14739" t="str">
            <v>Coachrail</v>
          </cell>
          <cell r="B14739" t="str">
            <v>coachrail.com</v>
          </cell>
          <cell r="C14739" t="b">
            <v>1</v>
          </cell>
          <cell r="D14739" t="str">
            <v>Coachrail</v>
          </cell>
          <cell r="E14739" t="str">
            <v>Vertical Industry Software</v>
          </cell>
        </row>
        <row r="14740">
          <cell r="A14740" t="str">
            <v>Driverreach</v>
          </cell>
          <cell r="B14740" t="str">
            <v>driverreach.com</v>
          </cell>
          <cell r="C14740" t="b">
            <v>1</v>
          </cell>
          <cell r="D14740" t="str">
            <v>Driverreach</v>
          </cell>
          <cell r="E14740" t="str">
            <v>Vertical Industry Software</v>
          </cell>
        </row>
        <row r="14741">
          <cell r="A14741" t="str">
            <v>Drivewyze</v>
          </cell>
          <cell r="B14741" t="str">
            <v>drivewyze.com</v>
          </cell>
          <cell r="C14741" t="b">
            <v>0</v>
          </cell>
          <cell r="D14741" t="str">
            <v>Drivewyze</v>
          </cell>
          <cell r="E14741" t="str">
            <v>Vertical Industry Software</v>
          </cell>
        </row>
        <row r="14742">
          <cell r="A14742" t="str">
            <v>Edulog</v>
          </cell>
          <cell r="B14742" t="str">
            <v>edulog.com</v>
          </cell>
          <cell r="C14742" t="b">
            <v>1</v>
          </cell>
          <cell r="D14742" t="str">
            <v>Edulog</v>
          </cell>
          <cell r="E14742" t="str">
            <v>Vertical Industry Software</v>
          </cell>
        </row>
        <row r="14743">
          <cell r="A14743" t="str">
            <v>Extantware</v>
          </cell>
          <cell r="B14743" t="str">
            <v>extantware.com</v>
          </cell>
          <cell r="C14743" t="b">
            <v>1</v>
          </cell>
          <cell r="D14743" t="str">
            <v>Extantware</v>
          </cell>
          <cell r="E14743" t="str">
            <v>Vertical Industry Software</v>
          </cell>
        </row>
        <row r="14744">
          <cell r="A14744" t="str">
            <v>Joinr</v>
          </cell>
          <cell r="B14744" t="str">
            <v>joinr.us</v>
          </cell>
          <cell r="C14744" t="b">
            <v>1</v>
          </cell>
          <cell r="D14744" t="str">
            <v>Joinr</v>
          </cell>
          <cell r="E14744" t="str">
            <v>Vertical Industry Software</v>
          </cell>
        </row>
        <row r="14745">
          <cell r="A14745" t="str">
            <v>Tripbam</v>
          </cell>
          <cell r="B14745" t="str">
            <v>tripbam.com</v>
          </cell>
          <cell r="C14745" t="b">
            <v>1</v>
          </cell>
          <cell r="D14745" t="str">
            <v>Tripbam</v>
          </cell>
          <cell r="E14745" t="str">
            <v>Vertical Industry Software</v>
          </cell>
        </row>
        <row r="14746">
          <cell r="A14746" t="str">
            <v>Ziyas</v>
          </cell>
          <cell r="B14746" t="str">
            <v>ziyas.com</v>
          </cell>
          <cell r="C14746" t="b">
            <v>1</v>
          </cell>
          <cell r="D14746" t="str">
            <v>Ziyas</v>
          </cell>
          <cell r="E14746" t="str">
            <v>Vertical Industry Software</v>
          </cell>
        </row>
        <row r="14747">
          <cell r="A14747" t="str">
            <v>iVUE AppSuite</v>
          </cell>
          <cell r="B14747" t="str">
            <v>nisc.coop</v>
          </cell>
          <cell r="C14747" t="b">
            <v>1</v>
          </cell>
          <cell r="D14747" t="str">
            <v>iVUE AppSuite</v>
          </cell>
          <cell r="E14747" t="str">
            <v>Vertical Industry Software</v>
          </cell>
        </row>
        <row r="14748">
          <cell r="A14748" t="str">
            <v>Retrolux</v>
          </cell>
          <cell r="B14748" t="str">
            <v>retrolux.com</v>
          </cell>
          <cell r="C14748" t="b">
            <v>1</v>
          </cell>
          <cell r="D14748" t="str">
            <v>Retrolux</v>
          </cell>
          <cell r="E14748" t="str">
            <v>Vertical Industry Software</v>
          </cell>
        </row>
        <row r="14749">
          <cell r="A14749" t="str">
            <v>Utilityapi</v>
          </cell>
          <cell r="B14749" t="str">
            <v>utilityapi.com</v>
          </cell>
          <cell r="C14749" t="b">
            <v>0</v>
          </cell>
          <cell r="D14749" t="str">
            <v>Utilityapi</v>
          </cell>
          <cell r="E14749" t="str">
            <v>Vertical Industry Software</v>
          </cell>
        </row>
        <row r="14750">
          <cell r="A14750" t="str">
            <v>Voltus</v>
          </cell>
          <cell r="B14750" t="str">
            <v>voltus.co</v>
          </cell>
          <cell r="C14750" t="b">
            <v>1</v>
          </cell>
          <cell r="D14750" t="str">
            <v>Voltus</v>
          </cell>
          <cell r="E14750" t="str">
            <v>Vertical Industry Software</v>
          </cell>
        </row>
        <row r="14751">
          <cell r="A14751" t="str">
            <v>Amazon Elastic Transcoder</v>
          </cell>
          <cell r="B14751" t="str">
            <v>aws.amazon.com/elastictranscoder</v>
          </cell>
          <cell r="C14751" t="b">
            <v>1</v>
          </cell>
          <cell r="D14751" t="str">
            <v>Amazon Elastic Transcoder</v>
          </cell>
          <cell r="E14751" t="str">
            <v>Design Software</v>
          </cell>
        </row>
        <row r="14752">
          <cell r="A14752" t="str">
            <v>Gracenote</v>
          </cell>
          <cell r="B14752" t="str">
            <v>gracenote.com</v>
          </cell>
          <cell r="C14752" t="b">
            <v>0</v>
          </cell>
          <cell r="D14752" t="str">
            <v>Gracenote</v>
          </cell>
          <cell r="E14752" t="str">
            <v>Design Software</v>
          </cell>
        </row>
        <row r="14753">
          <cell r="A14753" t="str">
            <v>Idomoo</v>
          </cell>
          <cell r="B14753" t="str">
            <v>idomoo.com</v>
          </cell>
          <cell r="C14753" t="b">
            <v>1</v>
          </cell>
          <cell r="D14753" t="str">
            <v>Idomoo</v>
          </cell>
          <cell r="E14753" t="str">
            <v>Design Software</v>
          </cell>
        </row>
        <row r="14754">
          <cell r="A14754" t="str">
            <v>Ipconfigure</v>
          </cell>
          <cell r="B14754" t="str">
            <v>ipconfigure.com</v>
          </cell>
          <cell r="C14754" t="b">
            <v>1</v>
          </cell>
          <cell r="D14754" t="str">
            <v>Ipconfigure</v>
          </cell>
          <cell r="E14754" t="str">
            <v>Design Software</v>
          </cell>
        </row>
        <row r="14755">
          <cell r="A14755" t="str">
            <v>MediaFusion</v>
          </cell>
          <cell r="B14755" t="str">
            <v>mediafusionapp.com</v>
          </cell>
          <cell r="C14755" t="b">
            <v>1</v>
          </cell>
          <cell r="D14755" t="str">
            <v>MediaFusion</v>
          </cell>
          <cell r="E14755" t="str">
            <v>Design Software</v>
          </cell>
        </row>
        <row r="14756">
          <cell r="A14756" t="str">
            <v>Peer5</v>
          </cell>
          <cell r="B14756" t="str">
            <v>peer5.com</v>
          </cell>
          <cell r="C14756" t="b">
            <v>1</v>
          </cell>
          <cell r="D14756" t="str">
            <v>Peer5</v>
          </cell>
          <cell r="E14756" t="str">
            <v>Design Software</v>
          </cell>
        </row>
        <row r="14757">
          <cell r="A14757" t="str">
            <v>Piksel</v>
          </cell>
          <cell r="B14757" t="str">
            <v>piksel.com</v>
          </cell>
          <cell r="C14757" t="b">
            <v>1</v>
          </cell>
          <cell r="D14757" t="str">
            <v>Piksel</v>
          </cell>
          <cell r="E14757" t="str">
            <v>Design Software</v>
          </cell>
        </row>
        <row r="14758">
          <cell r="A14758" t="str">
            <v>Telestream</v>
          </cell>
          <cell r="B14758" t="str">
            <v>telestream.net</v>
          </cell>
          <cell r="C14758" t="b">
            <v>1</v>
          </cell>
          <cell r="D14758" t="str">
            <v>Telestream</v>
          </cell>
          <cell r="E14758" t="str">
            <v>Design Software</v>
          </cell>
        </row>
        <row r="14759">
          <cell r="A14759" t="str">
            <v>Vidlet</v>
          </cell>
          <cell r="B14759" t="str">
            <v>vidlet.com</v>
          </cell>
          <cell r="C14759" t="b">
            <v>1</v>
          </cell>
          <cell r="D14759" t="str">
            <v>Vidlet</v>
          </cell>
          <cell r="E14759" t="str">
            <v>Design Software</v>
          </cell>
        </row>
        <row r="14760">
          <cell r="A14760" t="str">
            <v>Vimeo OTT</v>
          </cell>
          <cell r="B14760" t="str">
            <v>vimeo.com/ott</v>
          </cell>
          <cell r="C14760" t="b">
            <v>0</v>
          </cell>
          <cell r="D14760" t="str">
            <v>Vimeo OTT</v>
          </cell>
          <cell r="E14760" t="str">
            <v>Design Software</v>
          </cell>
        </row>
        <row r="14761">
          <cell r="A14761" t="str">
            <v>Contentflow</v>
          </cell>
          <cell r="B14761" t="str">
            <v>contentflow.net</v>
          </cell>
          <cell r="C14761" t="b">
            <v>1</v>
          </cell>
          <cell r="D14761" t="str">
            <v>Contentflow</v>
          </cell>
          <cell r="E14761" t="str">
            <v>Design Software</v>
          </cell>
        </row>
        <row r="14762">
          <cell r="A14762" t="str">
            <v>MAZ</v>
          </cell>
          <cell r="B14762" t="str">
            <v>mazsystems.com</v>
          </cell>
          <cell r="C14762" t="b">
            <v>1</v>
          </cell>
          <cell r="D14762" t="str">
            <v>MAZ</v>
          </cell>
          <cell r="E14762" t="str">
            <v>Design Software</v>
          </cell>
        </row>
        <row r="14763">
          <cell r="A14763" t="str">
            <v>Uscreen</v>
          </cell>
          <cell r="B14763" t="str">
            <v>uscreen.tv</v>
          </cell>
          <cell r="C14763" t="b">
            <v>0</v>
          </cell>
          <cell r="D14763" t="str">
            <v>Uscreen</v>
          </cell>
          <cell r="E14763" t="str">
            <v>Design Software</v>
          </cell>
        </row>
        <row r="14764">
          <cell r="A14764" t="str">
            <v>ViewLift</v>
          </cell>
          <cell r="B14764" t="str">
            <v>viewlift.com</v>
          </cell>
          <cell r="C14764" t="b">
            <v>1</v>
          </cell>
          <cell r="D14764" t="str">
            <v>ViewLift</v>
          </cell>
          <cell r="E14764" t="str">
            <v>Design Software</v>
          </cell>
        </row>
        <row r="14765">
          <cell r="A14765" t="str">
            <v>CallHub</v>
          </cell>
          <cell r="B14765" t="str">
            <v>callhub.io</v>
          </cell>
          <cell r="C14765" t="b">
            <v>1</v>
          </cell>
          <cell r="D14765" t="str">
            <v>CallHub</v>
          </cell>
          <cell r="E14765" t="str">
            <v>Sales Tools</v>
          </cell>
        </row>
        <row r="14766">
          <cell r="A14766" t="str">
            <v>ConnectAndSell</v>
          </cell>
          <cell r="B14766" t="str">
            <v>connectandsell.com</v>
          </cell>
          <cell r="C14766" t="b">
            <v>1</v>
          </cell>
          <cell r="D14766" t="str">
            <v>ConnectAndSell</v>
          </cell>
          <cell r="E14766" t="str">
            <v>Sales Tools</v>
          </cell>
        </row>
        <row r="14767">
          <cell r="A14767" t="str">
            <v>Kixie</v>
          </cell>
          <cell r="B14767" t="str">
            <v>kixie.com</v>
          </cell>
          <cell r="C14767" t="b">
            <v>1</v>
          </cell>
          <cell r="D14767" t="str">
            <v>Kixie</v>
          </cell>
          <cell r="E14767" t="str">
            <v>Sales Tools</v>
          </cell>
        </row>
        <row r="14768">
          <cell r="A14768" t="str">
            <v>Bitwarden</v>
          </cell>
          <cell r="B14768" t="str">
            <v>bitwarden.com</v>
          </cell>
          <cell r="C14768" t="b">
            <v>1</v>
          </cell>
          <cell r="D14768" t="str">
            <v>Bitwarden</v>
          </cell>
          <cell r="E14768" t="str">
            <v>Security Software</v>
          </cell>
        </row>
        <row r="14769">
          <cell r="A14769" t="str">
            <v>TeamPassword</v>
          </cell>
          <cell r="B14769" t="str">
            <v>teampassword.com</v>
          </cell>
          <cell r="C14769" t="b">
            <v>1</v>
          </cell>
          <cell r="D14769" t="str">
            <v>TeamPassword</v>
          </cell>
          <cell r="E14769" t="str">
            <v>Security Software</v>
          </cell>
        </row>
        <row r="14770">
          <cell r="A14770" t="str">
            <v>Enzoic Account Takeover Protection</v>
          </cell>
          <cell r="B14770" t="str">
            <v>enzoic.com</v>
          </cell>
          <cell r="C14770" t="b">
            <v>1</v>
          </cell>
          <cell r="D14770" t="str">
            <v>Enzoic Account Takeover Protection</v>
          </cell>
          <cell r="E14770" t="str">
            <v>Security Software</v>
          </cell>
        </row>
        <row r="14771">
          <cell r="A14771" t="str">
            <v>Beyond Identity</v>
          </cell>
          <cell r="B14771" t="str">
            <v>beyondidentity.com</v>
          </cell>
          <cell r="C14771" t="b">
            <v>1</v>
          </cell>
          <cell r="D14771" t="str">
            <v>Beyond Identity</v>
          </cell>
          <cell r="E14771" t="str">
            <v>Security Software</v>
          </cell>
        </row>
        <row r="14772">
          <cell r="A14772" t="str">
            <v>TraitWare</v>
          </cell>
          <cell r="B14772" t="str">
            <v>traitware.com</v>
          </cell>
          <cell r="C14772" t="b">
            <v>1</v>
          </cell>
          <cell r="D14772" t="str">
            <v>TraitWare</v>
          </cell>
          <cell r="E14772" t="str">
            <v>Security Software</v>
          </cell>
        </row>
        <row r="14773">
          <cell r="A14773" t="str">
            <v>Trusona</v>
          </cell>
          <cell r="B14773" t="str">
            <v>trusona.com</v>
          </cell>
          <cell r="C14773" t="b">
            <v>1</v>
          </cell>
          <cell r="D14773" t="str">
            <v>Trusona</v>
          </cell>
          <cell r="E14773" t="str">
            <v>Security Software</v>
          </cell>
        </row>
        <row r="14774">
          <cell r="A14774" t="str">
            <v>Action1 RMM</v>
          </cell>
          <cell r="B14774" t="str">
            <v>action1.com</v>
          </cell>
          <cell r="C14774" t="b">
            <v>1</v>
          </cell>
          <cell r="D14774" t="str">
            <v>Action1 RMM</v>
          </cell>
          <cell r="E14774" t="str">
            <v>Security Software</v>
          </cell>
        </row>
        <row r="14775">
          <cell r="A14775" t="str">
            <v>KernelCare</v>
          </cell>
          <cell r="B14775" t="str">
            <v>tuxcare.com</v>
          </cell>
          <cell r="C14775" t="b">
            <v>1</v>
          </cell>
          <cell r="D14775" t="str">
            <v>KernelCare</v>
          </cell>
          <cell r="E14775" t="str">
            <v>Security Software</v>
          </cell>
        </row>
        <row r="14776">
          <cell r="A14776" t="str">
            <v>PDQ Deploy</v>
          </cell>
          <cell r="B14776" t="str">
            <v>pdq.com</v>
          </cell>
          <cell r="C14776" t="b">
            <v>1</v>
          </cell>
          <cell r="D14776" t="str">
            <v>PDQ Deploy</v>
          </cell>
          <cell r="E14776" t="str">
            <v>Security Software</v>
          </cell>
        </row>
        <row r="14777">
          <cell r="A14777" t="str">
            <v>Software Vulnerability Manager</v>
          </cell>
          <cell r="B14777" t="str">
            <v>flexera.com</v>
          </cell>
          <cell r="C14777" t="b">
            <v>1</v>
          </cell>
          <cell r="D14777" t="str">
            <v>Software Vulnerability Manager</v>
          </cell>
          <cell r="E14777" t="str">
            <v>Security Software</v>
          </cell>
        </row>
        <row r="14778">
          <cell r="A14778" t="str">
            <v>3Phealth</v>
          </cell>
          <cell r="B14778" t="str">
            <v>3phealth.com</v>
          </cell>
          <cell r="C14778" t="b">
            <v>1</v>
          </cell>
          <cell r="D14778" t="str">
            <v>3Phealth</v>
          </cell>
          <cell r="E14778" t="str">
            <v>Vertical Industry Software</v>
          </cell>
        </row>
        <row r="14779">
          <cell r="A14779" t="str">
            <v>Medflyt</v>
          </cell>
          <cell r="B14779" t="str">
            <v>medflyt.com</v>
          </cell>
          <cell r="C14779" t="b">
            <v>1</v>
          </cell>
          <cell r="D14779" t="str">
            <v>Medflyt</v>
          </cell>
          <cell r="E14779" t="str">
            <v>Vertical Industry Software</v>
          </cell>
        </row>
        <row r="14780">
          <cell r="A14780" t="str">
            <v>WebMD ONE</v>
          </cell>
          <cell r="B14780" t="str">
            <v>webmdhealthservices.com</v>
          </cell>
          <cell r="C14780" t="b">
            <v>1</v>
          </cell>
          <cell r="D14780" t="str">
            <v>WebMD ONE</v>
          </cell>
          <cell r="E14780" t="str">
            <v>HR Software</v>
          </cell>
        </row>
        <row r="14781">
          <cell r="A14781" t="str">
            <v>Buzzydoc</v>
          </cell>
          <cell r="B14781" t="str">
            <v>buzzydoc.com</v>
          </cell>
          <cell r="C14781" t="b">
            <v>1</v>
          </cell>
          <cell r="D14781" t="str">
            <v>Buzzydoc</v>
          </cell>
          <cell r="E14781" t="str">
            <v>Vertical Industry Software</v>
          </cell>
        </row>
        <row r="14782">
          <cell r="A14782" t="str">
            <v>CipherHealth</v>
          </cell>
          <cell r="B14782" t="str">
            <v>cipherhealth.com</v>
          </cell>
          <cell r="C14782" t="b">
            <v>1</v>
          </cell>
          <cell r="D14782" t="str">
            <v>CipherHealth</v>
          </cell>
          <cell r="E14782" t="str">
            <v>Vertical Industry Software</v>
          </cell>
        </row>
        <row r="14783">
          <cell r="A14783" t="str">
            <v>Doctorconnect</v>
          </cell>
          <cell r="B14783" t="str">
            <v>doctorconnect.net</v>
          </cell>
          <cell r="C14783" t="b">
            <v>1</v>
          </cell>
          <cell r="D14783" t="str">
            <v>Doctorconnect</v>
          </cell>
          <cell r="E14783" t="str">
            <v>Vertical Industry Software</v>
          </cell>
        </row>
        <row r="14784">
          <cell r="A14784" t="str">
            <v>DoctorLogic</v>
          </cell>
          <cell r="B14784" t="str">
            <v>doctorlogic.com</v>
          </cell>
          <cell r="C14784" t="b">
            <v>1</v>
          </cell>
          <cell r="D14784" t="str">
            <v>DoctorLogic</v>
          </cell>
          <cell r="E14784" t="str">
            <v>Vertical Industry Software</v>
          </cell>
        </row>
        <row r="14785">
          <cell r="A14785" t="str">
            <v>HealthTap</v>
          </cell>
          <cell r="B14785" t="str">
            <v>healthtap.com</v>
          </cell>
          <cell r="C14785" t="b">
            <v>1</v>
          </cell>
          <cell r="D14785" t="str">
            <v>HealthTap</v>
          </cell>
          <cell r="E14785" t="str">
            <v>Vertical Industry Software</v>
          </cell>
        </row>
        <row r="14786">
          <cell r="A14786" t="str">
            <v>Higi</v>
          </cell>
          <cell r="B14786" t="str">
            <v>higi.com</v>
          </cell>
          <cell r="C14786" t="b">
            <v>1</v>
          </cell>
          <cell r="D14786" t="str">
            <v>Higi</v>
          </cell>
          <cell r="E14786" t="str">
            <v>Vertical Industry Software</v>
          </cell>
        </row>
        <row r="14787">
          <cell r="A14787" t="str">
            <v>Jabfab</v>
          </cell>
          <cell r="B14787" t="str">
            <v>jabfab.com</v>
          </cell>
          <cell r="C14787" t="b">
            <v>1</v>
          </cell>
          <cell r="D14787" t="str">
            <v>Jabfab</v>
          </cell>
          <cell r="E14787" t="str">
            <v>Vertical Industry Software</v>
          </cell>
        </row>
        <row r="14788">
          <cell r="A14788" t="str">
            <v>Kyruus</v>
          </cell>
          <cell r="B14788" t="str">
            <v>kyruus.com</v>
          </cell>
          <cell r="C14788" t="b">
            <v>1</v>
          </cell>
          <cell r="D14788" t="str">
            <v>Kyruus</v>
          </cell>
          <cell r="E14788" t="str">
            <v>Vertical Industry Software</v>
          </cell>
        </row>
        <row r="14789">
          <cell r="A14789" t="str">
            <v>Luma Health</v>
          </cell>
          <cell r="B14789" t="str">
            <v>lumahealth.io</v>
          </cell>
          <cell r="C14789" t="b">
            <v>1</v>
          </cell>
          <cell r="D14789" t="str">
            <v>Luma Health</v>
          </cell>
          <cell r="E14789" t="str">
            <v>Vertical Industry Software</v>
          </cell>
        </row>
        <row r="14790">
          <cell r="A14790" t="str">
            <v>Mdidentity</v>
          </cell>
          <cell r="B14790" t="str">
            <v>mdidentity.com</v>
          </cell>
          <cell r="C14790" t="b">
            <v>1</v>
          </cell>
          <cell r="D14790" t="str">
            <v>Mdidentity</v>
          </cell>
          <cell r="E14790" t="str">
            <v>Vertical Industry Software</v>
          </cell>
        </row>
        <row r="14791">
          <cell r="A14791" t="str">
            <v>Medfusion</v>
          </cell>
          <cell r="B14791" t="str">
            <v>medfusion.com</v>
          </cell>
          <cell r="C14791" t="b">
            <v>1</v>
          </cell>
          <cell r="D14791" t="str">
            <v>Medfusion</v>
          </cell>
          <cell r="E14791" t="str">
            <v>Vertical Industry Software</v>
          </cell>
        </row>
        <row r="14792">
          <cell r="A14792" t="str">
            <v>Mytonomy</v>
          </cell>
          <cell r="B14792" t="str">
            <v>mytonomy.com</v>
          </cell>
          <cell r="C14792" t="b">
            <v>1</v>
          </cell>
          <cell r="D14792" t="str">
            <v>Mytonomy</v>
          </cell>
          <cell r="E14792" t="str">
            <v>Vertical Industry Software</v>
          </cell>
        </row>
        <row r="14793">
          <cell r="A14793" t="str">
            <v>Navigating Cancer</v>
          </cell>
          <cell r="B14793" t="str">
            <v>navigatingcancer.com</v>
          </cell>
          <cell r="C14793" t="b">
            <v>1</v>
          </cell>
          <cell r="D14793" t="str">
            <v>Navigating Cancer</v>
          </cell>
          <cell r="E14793" t="str">
            <v>Vertical Industry Software</v>
          </cell>
        </row>
        <row r="14794">
          <cell r="A14794" t="str">
            <v>Officite</v>
          </cell>
          <cell r="B14794" t="str">
            <v>officite.com</v>
          </cell>
          <cell r="C14794" t="b">
            <v>1</v>
          </cell>
          <cell r="D14794" t="str">
            <v>Officite</v>
          </cell>
          <cell r="E14794" t="str">
            <v>Vertical Industry Software</v>
          </cell>
        </row>
        <row r="14795">
          <cell r="A14795" t="str">
            <v>rater8</v>
          </cell>
          <cell r="B14795" t="str">
            <v>rater8.com</v>
          </cell>
          <cell r="C14795" t="b">
            <v>1</v>
          </cell>
          <cell r="D14795" t="str">
            <v>rater8</v>
          </cell>
          <cell r="E14795" t="str">
            <v>Vertical Industry Software</v>
          </cell>
        </row>
        <row r="14796">
          <cell r="A14796" t="str">
            <v>Socialclimb</v>
          </cell>
          <cell r="B14796" t="str">
            <v>socialclimb.com</v>
          </cell>
          <cell r="C14796" t="b">
            <v>1</v>
          </cell>
          <cell r="D14796" t="str">
            <v>Socialclimb</v>
          </cell>
          <cell r="E14796" t="str">
            <v>Vertical Industry Software</v>
          </cell>
        </row>
        <row r="14797">
          <cell r="A14797" t="str">
            <v>Solutionreach</v>
          </cell>
          <cell r="B14797" t="str">
            <v>solutionreach.com</v>
          </cell>
          <cell r="C14797" t="b">
            <v>1</v>
          </cell>
          <cell r="D14797" t="str">
            <v>Solutionreach</v>
          </cell>
          <cell r="E14797" t="str">
            <v>Vertical Industry Software</v>
          </cell>
        </row>
        <row r="14798">
          <cell r="A14798" t="str">
            <v>Spinsci</v>
          </cell>
          <cell r="B14798" t="str">
            <v>spinsci.com</v>
          </cell>
          <cell r="C14798" t="b">
            <v>1</v>
          </cell>
          <cell r="D14798" t="str">
            <v>Spinsci</v>
          </cell>
          <cell r="E14798" t="str">
            <v>Vertical Industry Software</v>
          </cell>
        </row>
        <row r="14799">
          <cell r="A14799" t="str">
            <v>Welldoc</v>
          </cell>
          <cell r="B14799" t="str">
            <v>welldoc.com</v>
          </cell>
          <cell r="C14799" t="b">
            <v>1</v>
          </cell>
          <cell r="D14799" t="str">
            <v>Welldoc</v>
          </cell>
          <cell r="E14799" t="str">
            <v>Vertical Industry Software</v>
          </cell>
        </row>
        <row r="14800">
          <cell r="A14800" t="str">
            <v>InterSystems TrakCare</v>
          </cell>
          <cell r="B14800" t="str">
            <v>intersystems.com</v>
          </cell>
          <cell r="C14800" t="b">
            <v>1</v>
          </cell>
          <cell r="D14800" t="str">
            <v>InterSystems TrakCare</v>
          </cell>
          <cell r="E14800" t="str">
            <v>Vertical Industry Software</v>
          </cell>
        </row>
        <row r="14801">
          <cell r="A14801" t="str">
            <v>InDxLogic</v>
          </cell>
          <cell r="B14801" t="str">
            <v>indxlogic.com</v>
          </cell>
          <cell r="C14801" t="b">
            <v>1</v>
          </cell>
          <cell r="D14801" t="str">
            <v>InDxLogic</v>
          </cell>
          <cell r="E14801" t="str">
            <v>Vertical Industry Software</v>
          </cell>
        </row>
        <row r="14802">
          <cell r="A14802" t="str">
            <v>Access eForms</v>
          </cell>
          <cell r="B14802" t="str">
            <v>accessefm.com</v>
          </cell>
          <cell r="C14802" t="b">
            <v>1</v>
          </cell>
          <cell r="D14802" t="str">
            <v>Access eForms</v>
          </cell>
          <cell r="E14802" t="str">
            <v>Vertical Industry Software</v>
          </cell>
        </row>
        <row r="14803">
          <cell r="A14803" t="str">
            <v>Clearwave</v>
          </cell>
          <cell r="B14803" t="str">
            <v>clearwaveinc.com</v>
          </cell>
          <cell r="C14803" t="b">
            <v>1</v>
          </cell>
          <cell r="D14803" t="str">
            <v>Clearwave</v>
          </cell>
          <cell r="E14803" t="str">
            <v>Vertical Industry Software</v>
          </cell>
        </row>
        <row r="14804">
          <cell r="A14804" t="str">
            <v>Formdr</v>
          </cell>
          <cell r="B14804" t="str">
            <v>formdr.com</v>
          </cell>
          <cell r="C14804" t="b">
            <v>1</v>
          </cell>
          <cell r="D14804" t="str">
            <v>Formdr</v>
          </cell>
          <cell r="E14804" t="str">
            <v>Vertical Industry Software</v>
          </cell>
        </row>
        <row r="14805">
          <cell r="A14805" t="str">
            <v>Mconsent</v>
          </cell>
          <cell r="B14805" t="str">
            <v>mconsent.net</v>
          </cell>
          <cell r="C14805" t="b">
            <v>1</v>
          </cell>
          <cell r="D14805" t="str">
            <v>Mconsent</v>
          </cell>
          <cell r="E14805" t="str">
            <v>Vertical Industry Software</v>
          </cell>
        </row>
        <row r="14806">
          <cell r="A14806" t="str">
            <v>Qure4U</v>
          </cell>
          <cell r="B14806" t="str">
            <v>qure4u.com</v>
          </cell>
          <cell r="C14806" t="b">
            <v>1</v>
          </cell>
          <cell r="D14806" t="str">
            <v>Qure4U</v>
          </cell>
          <cell r="E14806" t="str">
            <v>Vertical Industry Software</v>
          </cell>
        </row>
        <row r="14807">
          <cell r="A14807" t="str">
            <v>Lighthouse 360</v>
          </cell>
          <cell r="B14807" t="str">
            <v>lh360.com</v>
          </cell>
          <cell r="C14807" t="b">
            <v>1</v>
          </cell>
          <cell r="D14807" t="str">
            <v>Lighthouse 360</v>
          </cell>
          <cell r="E14807" t="str">
            <v>Vertical Industry Software</v>
          </cell>
        </row>
        <row r="14808">
          <cell r="A14808" t="str">
            <v>NexHealth</v>
          </cell>
          <cell r="B14808" t="str">
            <v>nexhealth.com</v>
          </cell>
          <cell r="C14808" t="b">
            <v>1</v>
          </cell>
          <cell r="D14808" t="str">
            <v>NexHealth</v>
          </cell>
          <cell r="E14808" t="str">
            <v>Vertical Industry Software</v>
          </cell>
        </row>
        <row r="14809">
          <cell r="A14809" t="str">
            <v>RevenueWell</v>
          </cell>
          <cell r="B14809" t="str">
            <v>revenuewell.com</v>
          </cell>
          <cell r="C14809" t="b">
            <v>1</v>
          </cell>
          <cell r="D14809" t="str">
            <v>RevenueWell</v>
          </cell>
          <cell r="E14809" t="str">
            <v>Vertical Industry Software</v>
          </cell>
        </row>
        <row r="14810">
          <cell r="A14810" t="str">
            <v>Lightning Bolt</v>
          </cell>
          <cell r="B14810" t="str">
            <v>lightning-bolt.com</v>
          </cell>
          <cell r="C14810" t="b">
            <v>1</v>
          </cell>
          <cell r="D14810" t="str">
            <v>Lightning Bolt</v>
          </cell>
          <cell r="E14810" t="str">
            <v>Vertical Industry Software</v>
          </cell>
        </row>
        <row r="14811">
          <cell r="A14811" t="str">
            <v>Surgimate</v>
          </cell>
          <cell r="B14811" t="str">
            <v>surgimate.com</v>
          </cell>
          <cell r="C14811" t="b">
            <v>1</v>
          </cell>
          <cell r="D14811" t="str">
            <v>Surgimate</v>
          </cell>
          <cell r="E14811" t="str">
            <v>Vertical Industry Software</v>
          </cell>
        </row>
        <row r="14812">
          <cell r="A14812" t="str">
            <v>BNY Mellon NEXEN</v>
          </cell>
          <cell r="B14812" t="str">
            <v>bnymellon.com</v>
          </cell>
          <cell r="C14812" t="b">
            <v>1</v>
          </cell>
          <cell r="D14812" t="str">
            <v>BNY Mellon NEXEN</v>
          </cell>
          <cell r="E14812" t="str">
            <v>Commerce Software</v>
          </cell>
        </row>
        <row r="14813">
          <cell r="A14813" t="str">
            <v>EVERYCARD</v>
          </cell>
          <cell r="B14813" t="str">
            <v>clai.com</v>
          </cell>
          <cell r="C14813" t="b">
            <v>1</v>
          </cell>
          <cell r="D14813" t="str">
            <v>EVERYCARD</v>
          </cell>
          <cell r="E14813" t="str">
            <v>Commerce Software</v>
          </cell>
        </row>
        <row r="14814">
          <cell r="A14814" t="str">
            <v>Apple Pay</v>
          </cell>
          <cell r="B14814" t="str">
            <v>apple.com/apple-pay</v>
          </cell>
          <cell r="C14814" t="b">
            <v>0</v>
          </cell>
          <cell r="D14814" t="str">
            <v>Apple Pay</v>
          </cell>
          <cell r="E14814" t="str">
            <v>Commerce Software</v>
          </cell>
        </row>
        <row r="14815">
          <cell r="A14815" t="str">
            <v>Stripe Connect</v>
          </cell>
          <cell r="B14815" t="str">
            <v>stripe.com/connect</v>
          </cell>
          <cell r="C14815" t="b">
            <v>1</v>
          </cell>
          <cell r="D14815" t="str">
            <v>Stripe Connect</v>
          </cell>
          <cell r="E14815" t="str">
            <v>Commerce Software</v>
          </cell>
        </row>
        <row r="14816">
          <cell r="A14816" t="str">
            <v>BlueSnap</v>
          </cell>
          <cell r="B14816" t="str">
            <v>bluesnap.com</v>
          </cell>
          <cell r="C14816" t="b">
            <v>1</v>
          </cell>
          <cell r="D14816" t="str">
            <v>BlueSnap</v>
          </cell>
          <cell r="E14816" t="str">
            <v>Commerce Software</v>
          </cell>
        </row>
        <row r="14817">
          <cell r="A14817" t="str">
            <v>CCBill</v>
          </cell>
          <cell r="B14817" t="str">
            <v>ccbill.com</v>
          </cell>
          <cell r="C14817" t="b">
            <v>1</v>
          </cell>
          <cell r="D14817" t="str">
            <v>CCBill</v>
          </cell>
          <cell r="E14817" t="str">
            <v>Commerce Software</v>
          </cell>
        </row>
        <row r="14818">
          <cell r="A14818" t="str">
            <v>Dwolla</v>
          </cell>
          <cell r="B14818" t="str">
            <v>dwolla.com</v>
          </cell>
          <cell r="C14818" t="b">
            <v>1</v>
          </cell>
          <cell r="D14818" t="str">
            <v>Dwolla</v>
          </cell>
          <cell r="E14818" t="str">
            <v>Commerce Software</v>
          </cell>
        </row>
        <row r="14819">
          <cell r="A14819" t="str">
            <v>Easy Pay Direct Gateway</v>
          </cell>
          <cell r="B14819" t="str">
            <v>easypaydirect.com</v>
          </cell>
          <cell r="C14819" t="b">
            <v>1</v>
          </cell>
          <cell r="D14819" t="str">
            <v>Easy Pay Direct Gateway</v>
          </cell>
          <cell r="E14819" t="str">
            <v>Commerce Software</v>
          </cell>
        </row>
        <row r="14820">
          <cell r="A14820" t="str">
            <v>Hyperwallet</v>
          </cell>
          <cell r="B14820" t="str">
            <v>hyperwallet.com</v>
          </cell>
          <cell r="C14820" t="b">
            <v>1</v>
          </cell>
          <cell r="D14820" t="str">
            <v>Hyperwallet</v>
          </cell>
          <cell r="E14820" t="str">
            <v>Commerce Software</v>
          </cell>
        </row>
        <row r="14821">
          <cell r="A14821" t="str">
            <v>NIUM</v>
          </cell>
          <cell r="B14821" t="str">
            <v>nium.com</v>
          </cell>
          <cell r="C14821" t="b">
            <v>1</v>
          </cell>
          <cell r="D14821" t="str">
            <v>NIUM</v>
          </cell>
          <cell r="E14821" t="str">
            <v>Commerce Software</v>
          </cell>
        </row>
        <row r="14822">
          <cell r="A14822" t="str">
            <v>NMI</v>
          </cell>
          <cell r="B14822" t="str">
            <v>nmi.com</v>
          </cell>
          <cell r="C14822" t="b">
            <v>1</v>
          </cell>
          <cell r="D14822" t="str">
            <v>NMI</v>
          </cell>
          <cell r="E14822" t="str">
            <v>Commerce Software</v>
          </cell>
        </row>
        <row r="14823">
          <cell r="A14823" t="str">
            <v>Payoneer</v>
          </cell>
          <cell r="B14823" t="str">
            <v>payoneer.com</v>
          </cell>
          <cell r="C14823" t="b">
            <v>1</v>
          </cell>
          <cell r="D14823" t="str">
            <v>Payoneer</v>
          </cell>
          <cell r="E14823" t="str">
            <v>Commerce Software</v>
          </cell>
        </row>
        <row r="14824">
          <cell r="A14824" t="str">
            <v>PaySimple</v>
          </cell>
          <cell r="B14824" t="str">
            <v>paysimple.com</v>
          </cell>
          <cell r="C14824" t="b">
            <v>1</v>
          </cell>
          <cell r="D14824" t="str">
            <v>PaySimple</v>
          </cell>
          <cell r="E14824" t="str">
            <v>Commerce Software</v>
          </cell>
        </row>
        <row r="14825">
          <cell r="A14825" t="str">
            <v>PayTrace</v>
          </cell>
          <cell r="B14825" t="str">
            <v>paytrace.net</v>
          </cell>
          <cell r="C14825" t="b">
            <v>1</v>
          </cell>
          <cell r="D14825" t="str">
            <v>PayTrace</v>
          </cell>
          <cell r="E14825" t="str">
            <v>Commerce Software</v>
          </cell>
        </row>
        <row r="14826">
          <cell r="A14826" t="str">
            <v>Spreedly</v>
          </cell>
          <cell r="B14826" t="str">
            <v>spreedly.com</v>
          </cell>
          <cell r="C14826" t="b">
            <v>1</v>
          </cell>
          <cell r="D14826" t="str">
            <v>Spreedly</v>
          </cell>
          <cell r="E14826" t="str">
            <v>Commerce Software</v>
          </cell>
        </row>
        <row r="14827">
          <cell r="A14827" t="str">
            <v>Google Wallet</v>
          </cell>
          <cell r="B14827" t="str">
            <v>wallet.google.com</v>
          </cell>
          <cell r="C14827" t="b">
            <v>0</v>
          </cell>
          <cell r="D14827" t="str">
            <v>Google Wallet</v>
          </cell>
          <cell r="E14827" t="str">
            <v>Commerce Software</v>
          </cell>
        </row>
        <row r="14828">
          <cell r="A14828" t="str">
            <v>Google Checkout</v>
          </cell>
          <cell r="B14828" t="str">
            <v>checkout.google.com</v>
          </cell>
          <cell r="C14828" t="b">
            <v>1</v>
          </cell>
          <cell r="D14828" t="str">
            <v>Google Checkout</v>
          </cell>
          <cell r="E14828" t="str">
            <v>Commerce Software</v>
          </cell>
        </row>
        <row r="14829">
          <cell r="A14829" t="str">
            <v>Amazon Pay</v>
          </cell>
          <cell r="B14829" t="str">
            <v>pay.amazon.com</v>
          </cell>
          <cell r="C14829" t="b">
            <v>0</v>
          </cell>
          <cell r="D14829" t="str">
            <v>Amazon Pay</v>
          </cell>
          <cell r="E14829" t="str">
            <v>Commerce Software</v>
          </cell>
        </row>
        <row r="14830">
          <cell r="A14830" t="str">
            <v>Login and Pay with Amazon</v>
          </cell>
          <cell r="B14830" t="str">
            <v>payments.amazon.com/business</v>
          </cell>
          <cell r="C14830" t="b">
            <v>1</v>
          </cell>
          <cell r="D14830" t="str">
            <v>Login and Pay with Amazon</v>
          </cell>
          <cell r="E14830" t="str">
            <v>Commerce Software</v>
          </cell>
        </row>
        <row r="14831">
          <cell r="A14831" t="str">
            <v>PayPal Commerce Platform</v>
          </cell>
          <cell r="B14831" t="str">
            <v>paypal.com/si/webapps/mpp/commerce-platform</v>
          </cell>
          <cell r="C14831" t="b">
            <v>1</v>
          </cell>
          <cell r="D14831" t="str">
            <v>PayPal Commerce Platform</v>
          </cell>
          <cell r="E14831" t="str">
            <v>Commerce Software</v>
          </cell>
        </row>
        <row r="14832">
          <cell r="A14832" t="str">
            <v>PayPal Express Checkout</v>
          </cell>
          <cell r="B14832" t="str">
            <v>paypal.com/us/webapps/mpp/express-checkout</v>
          </cell>
          <cell r="C14832" t="b">
            <v>1</v>
          </cell>
          <cell r="D14832" t="str">
            <v>PayPal Express Checkout</v>
          </cell>
          <cell r="E14832" t="str">
            <v>Commerce Software</v>
          </cell>
        </row>
        <row r="14833">
          <cell r="A14833" t="str">
            <v>ACI High Value Real-Time Payments</v>
          </cell>
          <cell r="B14833" t="str">
            <v>aciworldwide.com/solutions/aci-high-value-real-time-payments</v>
          </cell>
          <cell r="C14833" t="b">
            <v>1</v>
          </cell>
          <cell r="D14833" t="str">
            <v>ACI High Value Real-Time Payments</v>
          </cell>
          <cell r="E14833" t="str">
            <v>Commerce Software</v>
          </cell>
        </row>
        <row r="14834">
          <cell r="A14834" t="str">
            <v>Applied Pay</v>
          </cell>
          <cell r="B14834" t="str">
            <v>www1.appliedsystems.com/en-us/solutions/for-agents/digital-payments/applied-pay</v>
          </cell>
          <cell r="C14834" t="b">
            <v>1</v>
          </cell>
          <cell r="D14834" t="str">
            <v>Applied Pay</v>
          </cell>
          <cell r="E14834" t="str">
            <v>Commerce Software</v>
          </cell>
        </row>
        <row r="14835">
          <cell r="A14835" t="str">
            <v>Stripe Checkout</v>
          </cell>
          <cell r="B14835" t="str">
            <v>stripe.com/docs/payments/checkout</v>
          </cell>
          <cell r="C14835" t="b">
            <v>1</v>
          </cell>
          <cell r="D14835" t="str">
            <v>Stripe Checkout</v>
          </cell>
          <cell r="E14835" t="str">
            <v>Commerce Software</v>
          </cell>
        </row>
        <row r="14836">
          <cell r="A14836" t="str">
            <v>Shop Pay Installments</v>
          </cell>
          <cell r="B14836" t="str">
            <v>shoppay.affirm.com</v>
          </cell>
          <cell r="C14836" t="b">
            <v>0</v>
          </cell>
          <cell r="D14836" t="str">
            <v>Shop Pay Installments</v>
          </cell>
          <cell r="E14836" t="str">
            <v>Commerce Software</v>
          </cell>
        </row>
        <row r="14837">
          <cell r="A14837" t="str">
            <v>Affirm</v>
          </cell>
          <cell r="B14837" t="str">
            <v>affirm.com</v>
          </cell>
          <cell r="C14837" t="b">
            <v>0</v>
          </cell>
          <cell r="D14837" t="str">
            <v>Affirm</v>
          </cell>
          <cell r="E14837" t="str">
            <v>Commerce Software</v>
          </cell>
        </row>
        <row r="14838">
          <cell r="A14838" t="str">
            <v>American Express</v>
          </cell>
          <cell r="B14838" t="str">
            <v>americanexpress.com</v>
          </cell>
          <cell r="C14838" t="b">
            <v>0</v>
          </cell>
          <cell r="D14838" t="str">
            <v>American Express</v>
          </cell>
          <cell r="E14838" t="str">
            <v>Commerce Software</v>
          </cell>
        </row>
        <row r="14839">
          <cell r="A14839" t="str">
            <v>Amex Express Checkout</v>
          </cell>
          <cell r="B14839" t="str">
            <v>americanexpress.com/us/express-checkout</v>
          </cell>
          <cell r="C14839" t="b">
            <v>0</v>
          </cell>
          <cell r="D14839" t="str">
            <v>Amex Express Checkout</v>
          </cell>
          <cell r="E14839" t="str">
            <v>Commerce Software</v>
          </cell>
        </row>
        <row r="14840">
          <cell r="A14840" t="str">
            <v>Worldpay from FIS</v>
          </cell>
          <cell r="B14840" t="str">
            <v>fisglobal.com/en/products/biller-solutions</v>
          </cell>
          <cell r="C14840" t="b">
            <v>1</v>
          </cell>
          <cell r="D14840" t="str">
            <v>Worldpay from FIS</v>
          </cell>
          <cell r="E14840" t="str">
            <v>Commerce Software</v>
          </cell>
        </row>
        <row r="14841">
          <cell r="A14841" t="str">
            <v>JHA Payment Solutions</v>
          </cell>
          <cell r="B14841" t="str">
            <v>jackhenry.com/jha-payment-solutions/Pages/default.aspx</v>
          </cell>
          <cell r="C14841" t="b">
            <v>1</v>
          </cell>
          <cell r="D14841" t="str">
            <v>JHA Payment Solutions</v>
          </cell>
          <cell r="E14841" t="str">
            <v>Commerce Software</v>
          </cell>
        </row>
        <row r="14842">
          <cell r="A14842" t="str">
            <v>Tempus Technologies</v>
          </cell>
          <cell r="B14842" t="str">
            <v>tempuspayment.com</v>
          </cell>
          <cell r="C14842" t="b">
            <v>1</v>
          </cell>
          <cell r="D14842" t="str">
            <v>Tempus Technologies</v>
          </cell>
          <cell r="E14842" t="str">
            <v>Commerce Software</v>
          </cell>
        </row>
        <row r="14843">
          <cell r="A14843" t="str">
            <v>PaymentMate</v>
          </cell>
          <cell r="B14843" t="str">
            <v>tempuspayment.com/solutions_pc.aspx</v>
          </cell>
          <cell r="C14843" t="b">
            <v>1</v>
          </cell>
          <cell r="D14843" t="str">
            <v>PaymentMate</v>
          </cell>
          <cell r="E14843" t="str">
            <v>Commerce Software</v>
          </cell>
        </row>
        <row r="14844">
          <cell r="A14844" t="str">
            <v>VISA</v>
          </cell>
          <cell r="B14844" t="str">
            <v>visa.com</v>
          </cell>
          <cell r="C14844" t="b">
            <v>0</v>
          </cell>
          <cell r="D14844" t="str">
            <v>VISA</v>
          </cell>
          <cell r="E14844" t="str">
            <v>Commerce Software</v>
          </cell>
        </row>
        <row r="14845">
          <cell r="A14845" t="str">
            <v>Visa Checkout</v>
          </cell>
          <cell r="B14845" t="str">
            <v>checkout.visa.com</v>
          </cell>
          <cell r="C14845" t="b">
            <v>0</v>
          </cell>
          <cell r="D14845" t="str">
            <v>Visa Checkout</v>
          </cell>
          <cell r="E14845" t="str">
            <v>Commerce Software</v>
          </cell>
        </row>
        <row r="14846">
          <cell r="A14846" t="str">
            <v>Verifone 2Checkout</v>
          </cell>
          <cell r="B14846" t="str">
            <v>2checkout.com</v>
          </cell>
          <cell r="C14846" t="b">
            <v>0</v>
          </cell>
          <cell r="D14846" t="str">
            <v>Verifone 2Checkout</v>
          </cell>
          <cell r="E14846" t="str">
            <v>Commerce Software</v>
          </cell>
        </row>
        <row r="14847">
          <cell r="A14847" t="str">
            <v>Authorize</v>
          </cell>
          <cell r="B14847" t="str">
            <v>authorize.net</v>
          </cell>
          <cell r="C14847" t="b">
            <v>1</v>
          </cell>
          <cell r="D14847" t="str">
            <v>Authorize</v>
          </cell>
          <cell r="E14847" t="str">
            <v>Commerce Software</v>
          </cell>
        </row>
        <row r="14848">
          <cell r="A14848" t="str">
            <v>BillHighway</v>
          </cell>
          <cell r="B14848" t="str">
            <v>billhighway.co</v>
          </cell>
          <cell r="C14848" t="b">
            <v>1</v>
          </cell>
          <cell r="D14848" t="str">
            <v>BillHighway</v>
          </cell>
          <cell r="E14848" t="str">
            <v>Commerce Software</v>
          </cell>
        </row>
        <row r="14849">
          <cell r="A14849" t="str">
            <v>Bill Me Later</v>
          </cell>
          <cell r="B14849" t="str">
            <v>billmelater.com/</v>
          </cell>
          <cell r="C14849" t="b">
            <v>1</v>
          </cell>
          <cell r="D14849" t="str">
            <v>Bill Me Later</v>
          </cell>
          <cell r="E14849" t="str">
            <v>Commerce Software</v>
          </cell>
        </row>
        <row r="14850">
          <cell r="A14850" t="str">
            <v>Bottomline</v>
          </cell>
          <cell r="B14850" t="str">
            <v>bottomline.com/us</v>
          </cell>
          <cell r="C14850" t="b">
            <v>1</v>
          </cell>
          <cell r="D14850" t="str">
            <v>Bottomline</v>
          </cell>
          <cell r="E14850" t="str">
            <v>Commerce Software</v>
          </cell>
        </row>
        <row r="14851">
          <cell r="A14851" t="str">
            <v>CardPointe</v>
          </cell>
          <cell r="B14851" t="str">
            <v>cardconnect.com/cardpointe</v>
          </cell>
          <cell r="C14851" t="b">
            <v>1</v>
          </cell>
          <cell r="D14851" t="str">
            <v>CardPointe</v>
          </cell>
          <cell r="E14851" t="str">
            <v>Commerce Software</v>
          </cell>
        </row>
        <row r="14852">
          <cell r="A14852" t="str">
            <v>Chase Paymentech</v>
          </cell>
          <cell r="B14852" t="str">
            <v>chasepaymentech.com</v>
          </cell>
          <cell r="C14852" t="b">
            <v>1</v>
          </cell>
          <cell r="D14852" t="str">
            <v>Chase Paymentech</v>
          </cell>
          <cell r="E14852" t="str">
            <v>Commerce Software</v>
          </cell>
        </row>
        <row r="14853">
          <cell r="A14853" t="str">
            <v>Eigen</v>
          </cell>
          <cell r="B14853" t="str">
            <v>eigentech.com</v>
          </cell>
          <cell r="C14853" t="b">
            <v>1</v>
          </cell>
          <cell r="D14853" t="str">
            <v>Eigen</v>
          </cell>
          <cell r="E14853" t="str">
            <v>Commerce Software</v>
          </cell>
        </row>
        <row r="14854">
          <cell r="A14854" t="str">
            <v>First Data</v>
          </cell>
          <cell r="B14854" t="str">
            <v>firstdata.com</v>
          </cell>
          <cell r="C14854" t="b">
            <v>1</v>
          </cell>
          <cell r="D14854" t="str">
            <v>First Data</v>
          </cell>
          <cell r="E14854" t="str">
            <v>Commerce Software</v>
          </cell>
        </row>
        <row r="14855">
          <cell r="A14855" t="str">
            <v>Forte</v>
          </cell>
          <cell r="B14855" t="str">
            <v>forte.net</v>
          </cell>
          <cell r="C14855" t="b">
            <v>0</v>
          </cell>
          <cell r="D14855" t="str">
            <v>Forte</v>
          </cell>
          <cell r="E14855" t="str">
            <v>Commerce Software</v>
          </cell>
        </row>
        <row r="14856">
          <cell r="A14856" t="str">
            <v>GlobalPayments</v>
          </cell>
          <cell r="B14856" t="str">
            <v>globalpaymentsinc.com</v>
          </cell>
          <cell r="C14856" t="b">
            <v>1</v>
          </cell>
          <cell r="D14856" t="str">
            <v>GlobalPayments</v>
          </cell>
          <cell r="E14856" t="str">
            <v>Commerce Software</v>
          </cell>
        </row>
        <row r="14857">
          <cell r="A14857" t="str">
            <v>Klasha</v>
          </cell>
          <cell r="B14857" t="str">
            <v>klasha.com</v>
          </cell>
          <cell r="C14857" t="b">
            <v>1</v>
          </cell>
          <cell r="D14857" t="str">
            <v>Klasha</v>
          </cell>
          <cell r="E14857" t="str">
            <v>Commerce Software</v>
          </cell>
        </row>
        <row r="14858">
          <cell r="A14858" t="str">
            <v>MerchantE</v>
          </cell>
          <cell r="B14858" t="str">
            <v>merchante-solutions.com</v>
          </cell>
          <cell r="C14858" t="b">
            <v>1</v>
          </cell>
          <cell r="D14858" t="str">
            <v>MerchantE</v>
          </cell>
          <cell r="E14858" t="str">
            <v>Commerce Software</v>
          </cell>
        </row>
        <row r="14859">
          <cell r="A14859" t="str">
            <v>Web Payment Software</v>
          </cell>
          <cell r="B14859" t="str">
            <v>mountainmedia.com</v>
          </cell>
          <cell r="C14859" t="b">
            <v>1</v>
          </cell>
          <cell r="D14859" t="str">
            <v>Web Payment Software</v>
          </cell>
          <cell r="E14859" t="str">
            <v>Commerce Software</v>
          </cell>
        </row>
        <row r="14860">
          <cell r="A14860" t="str">
            <v>Official Payments</v>
          </cell>
          <cell r="B14860" t="str">
            <v>officialpayments.com/index.jsp</v>
          </cell>
          <cell r="C14860" t="b">
            <v>1</v>
          </cell>
          <cell r="D14860" t="str">
            <v>Official Payments</v>
          </cell>
          <cell r="E14860" t="str">
            <v>Commerce Software</v>
          </cell>
        </row>
        <row r="14861">
          <cell r="A14861" t="str">
            <v>Papaya Global</v>
          </cell>
          <cell r="B14861" t="str">
            <v>papayaglobal.com</v>
          </cell>
          <cell r="C14861" t="b">
            <v>1</v>
          </cell>
          <cell r="D14861" t="str">
            <v>Papaya Global</v>
          </cell>
          <cell r="E14861" t="str">
            <v>HR Software</v>
          </cell>
        </row>
        <row r="14862">
          <cell r="A14862" t="str">
            <v>Four</v>
          </cell>
          <cell r="B14862" t="str">
            <v>paywithfour.com</v>
          </cell>
          <cell r="C14862" t="b">
            <v>0</v>
          </cell>
          <cell r="D14862" t="str">
            <v>Four</v>
          </cell>
          <cell r="E14862" t="str">
            <v>Commerce Software</v>
          </cell>
        </row>
        <row r="14863">
          <cell r="A14863" t="str">
            <v>Plaid</v>
          </cell>
          <cell r="B14863" t="str">
            <v>plaid.com</v>
          </cell>
          <cell r="C14863" t="b">
            <v>0</v>
          </cell>
          <cell r="D14863" t="str">
            <v>Plaid</v>
          </cell>
          <cell r="E14863" t="str">
            <v>Commerce Software</v>
          </cell>
        </row>
        <row r="14864">
          <cell r="A14864" t="str">
            <v>Recharge</v>
          </cell>
          <cell r="B14864" t="str">
            <v>rechargepayments.com</v>
          </cell>
          <cell r="C14864" t="b">
            <v>0</v>
          </cell>
          <cell r="D14864" t="str">
            <v>Recharge</v>
          </cell>
          <cell r="E14864" t="str">
            <v>Commerce Software</v>
          </cell>
        </row>
        <row r="14865">
          <cell r="A14865" t="str">
            <v>Shop Pay</v>
          </cell>
          <cell r="B14865" t="str">
            <v>shop.app</v>
          </cell>
          <cell r="C14865" t="b">
            <v>0</v>
          </cell>
          <cell r="D14865" t="str">
            <v>Shop Pay</v>
          </cell>
          <cell r="E14865" t="str">
            <v>Commerce Software</v>
          </cell>
        </row>
        <row r="14866">
          <cell r="A14866" t="str">
            <v>SkyVerge</v>
          </cell>
          <cell r="B14866" t="str">
            <v>skyverge.com</v>
          </cell>
          <cell r="C14866" t="b">
            <v>0</v>
          </cell>
          <cell r="D14866" t="str">
            <v>SkyVerge</v>
          </cell>
          <cell r="E14866" t="str">
            <v>Commerce Software</v>
          </cell>
        </row>
        <row r="14867">
          <cell r="A14867" t="str">
            <v>Solupay</v>
          </cell>
          <cell r="B14867" t="str">
            <v>solupay.com</v>
          </cell>
          <cell r="C14867" t="b">
            <v>1</v>
          </cell>
          <cell r="D14867" t="str">
            <v>Solupay</v>
          </cell>
          <cell r="E14867" t="str">
            <v>Commerce Software</v>
          </cell>
        </row>
        <row r="14868">
          <cell r="A14868" t="str">
            <v>TNS Payments</v>
          </cell>
          <cell r="B14868" t="str">
            <v>tnsi.com/products/payments/</v>
          </cell>
          <cell r="C14868" t="b">
            <v>1</v>
          </cell>
          <cell r="D14868" t="str">
            <v>TNS Payments</v>
          </cell>
          <cell r="E14868" t="str">
            <v>Commerce Software</v>
          </cell>
        </row>
        <row r="14869">
          <cell r="A14869" t="str">
            <v>USAePay</v>
          </cell>
          <cell r="B14869" t="str">
            <v>usaepay.info</v>
          </cell>
          <cell r="C14869" t="b">
            <v>1</v>
          </cell>
          <cell r="D14869" t="str">
            <v>USAePay</v>
          </cell>
          <cell r="E14869" t="str">
            <v>Commerce Software</v>
          </cell>
        </row>
        <row r="14870">
          <cell r="A14870" t="str">
            <v>Venmo</v>
          </cell>
          <cell r="B14870" t="str">
            <v>venmo.com</v>
          </cell>
          <cell r="C14870" t="b">
            <v>0</v>
          </cell>
          <cell r="D14870" t="str">
            <v>Venmo</v>
          </cell>
          <cell r="E14870" t="str">
            <v>Commerce Software</v>
          </cell>
        </row>
        <row r="14871">
          <cell r="A14871" t="str">
            <v>PayPal</v>
          </cell>
          <cell r="B14871" t="str">
            <v>paypal.com</v>
          </cell>
          <cell r="C14871" t="b">
            <v>0</v>
          </cell>
          <cell r="D14871" t="str">
            <v>PayPal</v>
          </cell>
          <cell r="E14871" t="str">
            <v>Commerce Software</v>
          </cell>
        </row>
        <row r="14872">
          <cell r="A14872" t="str">
            <v>PayConex</v>
          </cell>
          <cell r="B14872" t="str">
            <v>bluefin.com</v>
          </cell>
          <cell r="C14872" t="b">
            <v>1</v>
          </cell>
          <cell r="D14872" t="str">
            <v>PayConex</v>
          </cell>
          <cell r="E14872" t="str">
            <v>Commerce Software</v>
          </cell>
        </row>
        <row r="14873">
          <cell r="A14873" t="str">
            <v>Braintree</v>
          </cell>
          <cell r="B14873" t="str">
            <v>braintreepayments.com</v>
          </cell>
          <cell r="C14873" t="b">
            <v>0</v>
          </cell>
          <cell r="D14873" t="str">
            <v>Braintree</v>
          </cell>
          <cell r="E14873" t="str">
            <v>Commerce Software</v>
          </cell>
        </row>
        <row r="14874">
          <cell r="A14874" t="str">
            <v>Cybersource</v>
          </cell>
          <cell r="B14874" t="str">
            <v>cybersource.com</v>
          </cell>
          <cell r="C14874" t="b">
            <v>0</v>
          </cell>
          <cell r="D14874" t="str">
            <v>Cybersource</v>
          </cell>
          <cell r="E14874" t="str">
            <v>Commerce Software</v>
          </cell>
        </row>
        <row r="14875">
          <cell r="A14875" t="str">
            <v>Global Payments Integrated</v>
          </cell>
          <cell r="B14875" t="str">
            <v>globalpaymentsintegrated.com</v>
          </cell>
          <cell r="C14875" t="b">
            <v>1</v>
          </cell>
          <cell r="D14875" t="str">
            <v>Global Payments Integrated</v>
          </cell>
          <cell r="E14875" t="str">
            <v>Commerce Software</v>
          </cell>
        </row>
        <row r="14876">
          <cell r="A14876" t="str">
            <v>SimPayX</v>
          </cell>
          <cell r="B14876" t="str">
            <v>innovect.com</v>
          </cell>
          <cell r="C14876" t="b">
            <v>1</v>
          </cell>
          <cell r="D14876" t="str">
            <v>SimPayX</v>
          </cell>
          <cell r="E14876" t="str">
            <v>Commerce Software</v>
          </cell>
        </row>
        <row r="14877">
          <cell r="A14877" t="str">
            <v>National Processing</v>
          </cell>
          <cell r="B14877" t="str">
            <v>nationalprocessing.com</v>
          </cell>
          <cell r="C14877" t="b">
            <v>1</v>
          </cell>
          <cell r="D14877" t="str">
            <v>National Processing</v>
          </cell>
          <cell r="E14877" t="str">
            <v>Commerce Software</v>
          </cell>
        </row>
        <row r="14878">
          <cell r="A14878" t="str">
            <v>Payeezy</v>
          </cell>
          <cell r="B14878" t="str">
            <v>payeezy.com/content/payeezy/www/en_us/index.html</v>
          </cell>
          <cell r="C14878" t="b">
            <v>1</v>
          </cell>
          <cell r="D14878" t="str">
            <v>Payeezy</v>
          </cell>
          <cell r="E14878" t="str">
            <v>Commerce Software</v>
          </cell>
        </row>
        <row r="14879">
          <cell r="A14879" t="str">
            <v>PayJunction</v>
          </cell>
          <cell r="B14879" t="str">
            <v>payjunction.com</v>
          </cell>
          <cell r="C14879" t="b">
            <v>1</v>
          </cell>
          <cell r="D14879" t="str">
            <v>PayJunction</v>
          </cell>
          <cell r="E14879" t="str">
            <v>Commerce Software</v>
          </cell>
        </row>
        <row r="14880">
          <cell r="A14880" t="str">
            <v>Payline</v>
          </cell>
          <cell r="B14880" t="str">
            <v>paylinedata.com</v>
          </cell>
          <cell r="C14880" t="b">
            <v>1</v>
          </cell>
          <cell r="D14880" t="str">
            <v>Payline</v>
          </cell>
          <cell r="E14880" t="str">
            <v>Commerce Software</v>
          </cell>
        </row>
        <row r="14881">
          <cell r="A14881" t="str">
            <v>Paymentwall</v>
          </cell>
          <cell r="B14881" t="str">
            <v>paymentwall.com/en</v>
          </cell>
          <cell r="C14881" t="b">
            <v>1</v>
          </cell>
          <cell r="D14881" t="str">
            <v>Paymentwall</v>
          </cell>
          <cell r="E14881" t="str">
            <v>Commerce Software</v>
          </cell>
        </row>
        <row r="14882">
          <cell r="A14882" t="str">
            <v>Veem</v>
          </cell>
          <cell r="B14882" t="str">
            <v>veem.com</v>
          </cell>
          <cell r="C14882" t="b">
            <v>1</v>
          </cell>
          <cell r="D14882" t="str">
            <v>Veem</v>
          </cell>
          <cell r="E14882" t="str">
            <v>Commerce Software</v>
          </cell>
        </row>
        <row r="14883">
          <cell r="A14883" t="str">
            <v>WorldPay</v>
          </cell>
          <cell r="B14883" t="str">
            <v>worldpay.com</v>
          </cell>
          <cell r="C14883" t="b">
            <v>0</v>
          </cell>
          <cell r="D14883" t="str">
            <v>WorldPay</v>
          </cell>
          <cell r="E14883" t="str">
            <v>Commerce Software</v>
          </cell>
        </row>
        <row r="14884">
          <cell r="A14884" t="str">
            <v>Autodesk EAGLE</v>
          </cell>
          <cell r="B14884" t="str">
            <v>autodesk.com/products/eagle/overview</v>
          </cell>
          <cell r="C14884" t="b">
            <v>1</v>
          </cell>
          <cell r="D14884" t="str">
            <v>Autodesk EAGLE</v>
          </cell>
          <cell r="E14884" t="str">
            <v>CAD &amp; PLM Software</v>
          </cell>
        </row>
        <row r="14885">
          <cell r="A14885" t="str">
            <v>Altium</v>
          </cell>
          <cell r="B14885" t="str">
            <v>altium.com</v>
          </cell>
          <cell r="C14885" t="b">
            <v>1</v>
          </cell>
          <cell r="D14885" t="str">
            <v>Altium</v>
          </cell>
          <cell r="E14885" t="str">
            <v>CAD &amp; PLM Software</v>
          </cell>
        </row>
        <row r="14886">
          <cell r="A14886" t="str">
            <v>PCB123</v>
          </cell>
          <cell r="B14886" t="str">
            <v>sunstone.com</v>
          </cell>
          <cell r="C14886" t="b">
            <v>1</v>
          </cell>
          <cell r="D14886" t="str">
            <v>PCB123</v>
          </cell>
          <cell r="E14886" t="str">
            <v>CAD &amp; PLM Software</v>
          </cell>
        </row>
        <row r="14887">
          <cell r="A14887" t="str">
            <v>CodeStream</v>
          </cell>
          <cell r="B14887" t="str">
            <v>codestream.com</v>
          </cell>
          <cell r="C14887" t="b">
            <v>1</v>
          </cell>
          <cell r="D14887" t="str">
            <v>CodeStream</v>
          </cell>
          <cell r="E14887" t="str">
            <v>Development Software</v>
          </cell>
        </row>
        <row r="14888">
          <cell r="A14888" t="str">
            <v>PullRequest</v>
          </cell>
          <cell r="B14888" t="str">
            <v>pullrequest.com</v>
          </cell>
          <cell r="C14888" t="b">
            <v>1</v>
          </cell>
          <cell r="D14888" t="str">
            <v>PullRequest</v>
          </cell>
          <cell r="E14888" t="str">
            <v>Development Software</v>
          </cell>
        </row>
        <row r="14889">
          <cell r="A14889" t="str">
            <v>Cobalt</v>
          </cell>
          <cell r="B14889" t="str">
            <v>cobalt.io</v>
          </cell>
          <cell r="C14889" t="b">
            <v>1</v>
          </cell>
          <cell r="D14889" t="str">
            <v>Cobalt</v>
          </cell>
          <cell r="E14889" t="str">
            <v>Security Software</v>
          </cell>
        </row>
        <row r="14890">
          <cell r="A14890" t="str">
            <v>HackerOne</v>
          </cell>
          <cell r="B14890" t="str">
            <v>hackerone.com</v>
          </cell>
          <cell r="C14890" t="b">
            <v>1</v>
          </cell>
          <cell r="D14890" t="str">
            <v>HackerOne</v>
          </cell>
          <cell r="E14890" t="str">
            <v>Security Software</v>
          </cell>
        </row>
        <row r="14891">
          <cell r="A14891" t="str">
            <v>Taleo</v>
          </cell>
          <cell r="B14891" t="str">
            <v>oracle.com/human-capital-management/taleo</v>
          </cell>
          <cell r="C14891" t="b">
            <v>1</v>
          </cell>
          <cell r="D14891" t="str">
            <v>Taleo</v>
          </cell>
          <cell r="E14891" t="str">
            <v>HR Software</v>
          </cell>
        </row>
        <row r="14892">
          <cell r="A14892" t="str">
            <v>Oracle Talent Management Cloud</v>
          </cell>
          <cell r="B14892" t="str">
            <v>cloud.oracle.com/talent-management-cloud</v>
          </cell>
          <cell r="C14892" t="b">
            <v>1</v>
          </cell>
          <cell r="D14892" t="str">
            <v>Oracle Talent Management Cloud</v>
          </cell>
          <cell r="E14892" t="str">
            <v>HR Software</v>
          </cell>
        </row>
        <row r="14893">
          <cell r="A14893" t="str">
            <v>Deltek Talent Management</v>
          </cell>
          <cell r="B14893" t="str">
            <v>deltek.com/en/products/hr-and-talent-management/talent-management</v>
          </cell>
          <cell r="C14893" t="b">
            <v>1</v>
          </cell>
          <cell r="D14893" t="str">
            <v>Deltek Talent Management</v>
          </cell>
          <cell r="E14893" t="str">
            <v>HR Software</v>
          </cell>
        </row>
        <row r="14894">
          <cell r="A14894" t="str">
            <v>15Five</v>
          </cell>
          <cell r="B14894" t="str">
            <v>15five.com</v>
          </cell>
          <cell r="C14894" t="b">
            <v>1</v>
          </cell>
          <cell r="D14894" t="str">
            <v>15Five</v>
          </cell>
          <cell r="E14894" t="str">
            <v>HR Software</v>
          </cell>
        </row>
        <row r="14895">
          <cell r="A14895" t="str">
            <v>Twiser</v>
          </cell>
          <cell r="B14895" t="str">
            <v>twiser.com</v>
          </cell>
          <cell r="C14895" t="b">
            <v>1</v>
          </cell>
          <cell r="D14895" t="str">
            <v>Twiser</v>
          </cell>
          <cell r="E14895" t="str">
            <v>HR Software</v>
          </cell>
        </row>
        <row r="14896">
          <cell r="A14896" t="str">
            <v>Appraisal Smart</v>
          </cell>
          <cell r="B14896" t="str">
            <v>appraisal-smart.com</v>
          </cell>
          <cell r="C14896" t="b">
            <v>1</v>
          </cell>
          <cell r="D14896" t="str">
            <v>Appraisal Smart</v>
          </cell>
          <cell r="E14896" t="str">
            <v>HR Software</v>
          </cell>
        </row>
        <row r="14897">
          <cell r="A14897" t="str">
            <v>Assessteam</v>
          </cell>
          <cell r="B14897" t="str">
            <v>assessteam.com</v>
          </cell>
          <cell r="C14897" t="b">
            <v>1</v>
          </cell>
          <cell r="D14897" t="str">
            <v>Assessteam</v>
          </cell>
          <cell r="E14897" t="str">
            <v>HR Software</v>
          </cell>
        </row>
        <row r="14898">
          <cell r="A14898" t="str">
            <v>BetterWorks</v>
          </cell>
          <cell r="B14898" t="str">
            <v>betterworks.com</v>
          </cell>
          <cell r="C14898" t="b">
            <v>1</v>
          </cell>
          <cell r="D14898" t="str">
            <v>BetterWorks</v>
          </cell>
          <cell r="E14898" t="str">
            <v>HR Software</v>
          </cell>
        </row>
        <row r="14899">
          <cell r="A14899" t="str">
            <v>DecisionWise</v>
          </cell>
          <cell r="B14899" t="str">
            <v>decision-wise.com</v>
          </cell>
          <cell r="C14899" t="b">
            <v>1</v>
          </cell>
          <cell r="D14899" t="str">
            <v>DecisionWise</v>
          </cell>
          <cell r="E14899" t="str">
            <v>HR Software</v>
          </cell>
        </row>
        <row r="14900">
          <cell r="A14900" t="str">
            <v>Engagedly</v>
          </cell>
          <cell r="B14900" t="str">
            <v>engagedly.com</v>
          </cell>
          <cell r="C14900" t="b">
            <v>1</v>
          </cell>
          <cell r="D14900" t="str">
            <v>Engagedly</v>
          </cell>
          <cell r="E14900" t="str">
            <v>HR Software</v>
          </cell>
        </row>
        <row r="14901">
          <cell r="A14901" t="str">
            <v>ESM Suite</v>
          </cell>
          <cell r="B14901" t="str">
            <v>esmgrp.com</v>
          </cell>
          <cell r="C14901" t="b">
            <v>1</v>
          </cell>
          <cell r="D14901" t="str">
            <v>ESM Suite</v>
          </cell>
          <cell r="E14901" t="str">
            <v>HR Software</v>
          </cell>
        </row>
        <row r="14902">
          <cell r="A14902" t="str">
            <v>Get Lighthouse</v>
          </cell>
          <cell r="B14902" t="str">
            <v>getlighthouse.com</v>
          </cell>
          <cell r="C14902" t="b">
            <v>1</v>
          </cell>
          <cell r="D14902" t="str">
            <v>Get Lighthouse</v>
          </cell>
          <cell r="E14902" t="str">
            <v>HR Software</v>
          </cell>
        </row>
        <row r="14903">
          <cell r="A14903" t="str">
            <v>Goalspan</v>
          </cell>
          <cell r="B14903" t="str">
            <v>goalspan.com</v>
          </cell>
          <cell r="C14903" t="b">
            <v>1</v>
          </cell>
          <cell r="D14903" t="str">
            <v>Goalspan</v>
          </cell>
          <cell r="E14903" t="str">
            <v>HR Software</v>
          </cell>
        </row>
        <row r="14904">
          <cell r="A14904" t="str">
            <v>Icoachfirst</v>
          </cell>
          <cell r="B14904" t="str">
            <v>icoachfirst.com</v>
          </cell>
          <cell r="C14904" t="b">
            <v>1</v>
          </cell>
          <cell r="D14904" t="str">
            <v>Icoachfirst</v>
          </cell>
          <cell r="E14904" t="str">
            <v>HR Software</v>
          </cell>
        </row>
        <row r="14905">
          <cell r="A14905" t="str">
            <v>Journey App People Development Platform</v>
          </cell>
          <cell r="B14905" t="str">
            <v>journeyapp.com</v>
          </cell>
          <cell r="C14905" t="b">
            <v>1</v>
          </cell>
          <cell r="D14905" t="str">
            <v>Journey App People Development Platform</v>
          </cell>
          <cell r="E14905" t="str">
            <v>HR Software</v>
          </cell>
        </row>
        <row r="14906">
          <cell r="A14906" t="str">
            <v>Nestor</v>
          </cell>
          <cell r="B14906" t="str">
            <v>nestorup.com</v>
          </cell>
          <cell r="C14906" t="b">
            <v>1</v>
          </cell>
          <cell r="D14906" t="str">
            <v>Nestor</v>
          </cell>
          <cell r="E14906" t="str">
            <v>HR Software</v>
          </cell>
        </row>
        <row r="14907">
          <cell r="A14907" t="str">
            <v>Peoplebox</v>
          </cell>
          <cell r="B14907" t="str">
            <v>peoplebox.ai</v>
          </cell>
          <cell r="C14907" t="b">
            <v>1</v>
          </cell>
          <cell r="D14907" t="str">
            <v>Peoplebox</v>
          </cell>
          <cell r="E14907" t="str">
            <v>HR Software</v>
          </cell>
        </row>
        <row r="14908">
          <cell r="A14908" t="str">
            <v>PeopleFluent</v>
          </cell>
          <cell r="B14908" t="str">
            <v>peoplefluent.com</v>
          </cell>
          <cell r="C14908" t="b">
            <v>1</v>
          </cell>
          <cell r="D14908" t="str">
            <v>PeopleFluent</v>
          </cell>
          <cell r="E14908" t="str">
            <v>HR Software</v>
          </cell>
        </row>
        <row r="14909">
          <cell r="A14909" t="str">
            <v>Plai</v>
          </cell>
          <cell r="B14909" t="str">
            <v>plai.team</v>
          </cell>
          <cell r="C14909" t="b">
            <v>1</v>
          </cell>
          <cell r="D14909" t="str">
            <v>Plai</v>
          </cell>
          <cell r="E14909" t="str">
            <v>HR Software</v>
          </cell>
        </row>
        <row r="14910">
          <cell r="A14910" t="str">
            <v>ProMES</v>
          </cell>
          <cell r="B14910" t="str">
            <v>promes-icc.com</v>
          </cell>
          <cell r="C14910" t="b">
            <v>1</v>
          </cell>
          <cell r="D14910" t="str">
            <v>ProMES</v>
          </cell>
          <cell r="E14910" t="str">
            <v>HR Software</v>
          </cell>
        </row>
        <row r="14911">
          <cell r="A14911" t="str">
            <v>Reflektive</v>
          </cell>
          <cell r="B14911" t="str">
            <v>reflektive.com</v>
          </cell>
          <cell r="C14911" t="b">
            <v>1</v>
          </cell>
          <cell r="D14911" t="str">
            <v>Reflektive</v>
          </cell>
          <cell r="E14911" t="str">
            <v>HR Software</v>
          </cell>
        </row>
        <row r="14912">
          <cell r="A14912" t="str">
            <v>Synergita</v>
          </cell>
          <cell r="B14912" t="str">
            <v>synergita.com</v>
          </cell>
          <cell r="C14912" t="b">
            <v>1</v>
          </cell>
          <cell r="D14912" t="str">
            <v>Synergita</v>
          </cell>
          <cell r="E14912" t="str">
            <v>HR Software</v>
          </cell>
        </row>
        <row r="14913">
          <cell r="A14913" t="str">
            <v>Truscore</v>
          </cell>
          <cell r="B14913" t="str">
            <v>truscore.com</v>
          </cell>
          <cell r="C14913" t="b">
            <v>1</v>
          </cell>
          <cell r="D14913" t="str">
            <v>Truscore</v>
          </cell>
          <cell r="E14913" t="str">
            <v>HR Software</v>
          </cell>
        </row>
        <row r="14914">
          <cell r="A14914" t="str">
            <v>Viamaven</v>
          </cell>
          <cell r="B14914" t="str">
            <v>viamaven.com</v>
          </cell>
          <cell r="C14914" t="b">
            <v>1</v>
          </cell>
          <cell r="D14914" t="str">
            <v>Viamaven</v>
          </cell>
          <cell r="E14914" t="str">
            <v>HR Software</v>
          </cell>
        </row>
        <row r="14915">
          <cell r="A14915" t="str">
            <v>Wideangle</v>
          </cell>
          <cell r="B14915" t="str">
            <v>wideangle.com</v>
          </cell>
          <cell r="C14915" t="b">
            <v>1</v>
          </cell>
          <cell r="D14915" t="str">
            <v>Wideangle</v>
          </cell>
          <cell r="E14915" t="str">
            <v>HR Software</v>
          </cell>
        </row>
        <row r="14916">
          <cell r="A14916" t="str">
            <v>Workdove</v>
          </cell>
          <cell r="B14916" t="str">
            <v>workdove.com</v>
          </cell>
          <cell r="C14916" t="b">
            <v>1</v>
          </cell>
          <cell r="D14916" t="str">
            <v>Workdove</v>
          </cell>
          <cell r="E14916" t="str">
            <v>HR Software</v>
          </cell>
        </row>
        <row r="14917">
          <cell r="A14917" t="str">
            <v>WorkforceGrowth</v>
          </cell>
          <cell r="B14917" t="str">
            <v>workforcegrowth.com</v>
          </cell>
          <cell r="C14917" t="b">
            <v>1</v>
          </cell>
          <cell r="D14917" t="str">
            <v>WorkforceGrowth</v>
          </cell>
          <cell r="E14917" t="str">
            <v>HR Software</v>
          </cell>
        </row>
        <row r="14918">
          <cell r="A14918" t="str">
            <v>CoachMePlus</v>
          </cell>
          <cell r="B14918" t="str">
            <v>coachmeplus.com</v>
          </cell>
          <cell r="C14918" t="b">
            <v>1</v>
          </cell>
          <cell r="D14918" t="str">
            <v>CoachMePlus</v>
          </cell>
          <cell r="E14918" t="str">
            <v>Vertical Industry Software</v>
          </cell>
        </row>
        <row r="14919">
          <cell r="A14919" t="str">
            <v>Dailyburn</v>
          </cell>
          <cell r="B14919" t="str">
            <v>dailyburn.com</v>
          </cell>
          <cell r="C14919" t="b">
            <v>1</v>
          </cell>
          <cell r="D14919" t="str">
            <v>Dailyburn</v>
          </cell>
          <cell r="E14919" t="str">
            <v>Vertical Industry Software</v>
          </cell>
        </row>
        <row r="14920">
          <cell r="A14920" t="str">
            <v>Fitbudd</v>
          </cell>
          <cell r="B14920" t="str">
            <v>fitbudd.com</v>
          </cell>
          <cell r="C14920" t="b">
            <v>1</v>
          </cell>
          <cell r="D14920" t="str">
            <v>Fitbudd</v>
          </cell>
          <cell r="E14920" t="str">
            <v>Vertical Industry Software</v>
          </cell>
        </row>
        <row r="14921">
          <cell r="A14921" t="str">
            <v>Fitdegree</v>
          </cell>
          <cell r="B14921" t="str">
            <v>fitdegree.com</v>
          </cell>
          <cell r="C14921" t="b">
            <v>0</v>
          </cell>
          <cell r="D14921" t="str">
            <v>Fitdegree</v>
          </cell>
          <cell r="E14921" t="str">
            <v>Vertical Industry Software</v>
          </cell>
        </row>
        <row r="14922">
          <cell r="A14922" t="str">
            <v>Fitsw</v>
          </cell>
          <cell r="B14922" t="str">
            <v>fitsw.com</v>
          </cell>
          <cell r="C14922" t="b">
            <v>1</v>
          </cell>
          <cell r="D14922" t="str">
            <v>Fitsw</v>
          </cell>
          <cell r="E14922" t="str">
            <v>Vertical Industry Software</v>
          </cell>
        </row>
        <row r="14923">
          <cell r="A14923" t="str">
            <v>Gomotive</v>
          </cell>
          <cell r="B14923" t="str">
            <v>gomotive.com</v>
          </cell>
          <cell r="C14923" t="b">
            <v>1</v>
          </cell>
          <cell r="D14923" t="str">
            <v>Gomotive</v>
          </cell>
          <cell r="E14923" t="str">
            <v>Vertical Industry Software</v>
          </cell>
        </row>
        <row r="14924">
          <cell r="A14924" t="str">
            <v>Microfit</v>
          </cell>
          <cell r="B14924" t="str">
            <v>microfit.com</v>
          </cell>
          <cell r="C14924" t="b">
            <v>1</v>
          </cell>
          <cell r="D14924" t="str">
            <v>Microfit</v>
          </cell>
          <cell r="E14924" t="str">
            <v>Vertical Industry Software</v>
          </cell>
        </row>
        <row r="14925">
          <cell r="A14925" t="str">
            <v>Strengthportal</v>
          </cell>
          <cell r="B14925" t="str">
            <v>strengthportal.com</v>
          </cell>
          <cell r="C14925" t="b">
            <v>1</v>
          </cell>
          <cell r="D14925" t="str">
            <v>Strengthportal</v>
          </cell>
          <cell r="E14925" t="str">
            <v>Vertical Industry Software</v>
          </cell>
        </row>
        <row r="14926">
          <cell r="A14926" t="str">
            <v>Trainermetrics</v>
          </cell>
          <cell r="B14926" t="str">
            <v>trainermetrics.com</v>
          </cell>
          <cell r="C14926" t="b">
            <v>1</v>
          </cell>
          <cell r="D14926" t="str">
            <v>Trainermetrics</v>
          </cell>
          <cell r="E14926" t="str">
            <v>Vertical Industry Software</v>
          </cell>
        </row>
        <row r="14927">
          <cell r="A14927" t="str">
            <v>Truecoach</v>
          </cell>
          <cell r="B14927" t="str">
            <v>truecoach.co</v>
          </cell>
          <cell r="C14927" t="b">
            <v>1</v>
          </cell>
          <cell r="D14927" t="str">
            <v>Truecoach</v>
          </cell>
          <cell r="E14927" t="str">
            <v>Vertical Industry Software</v>
          </cell>
        </row>
        <row r="14928">
          <cell r="A14928" t="str">
            <v>Workoutlabs</v>
          </cell>
          <cell r="B14928" t="str">
            <v>workoutlabs.com</v>
          </cell>
          <cell r="C14928" t="b">
            <v>1</v>
          </cell>
          <cell r="D14928" t="str">
            <v>Workoutlabs</v>
          </cell>
          <cell r="E14928" t="str">
            <v>Vertical Industry Software</v>
          </cell>
        </row>
        <row r="14929">
          <cell r="A14929" t="str">
            <v>Gingr</v>
          </cell>
          <cell r="B14929" t="str">
            <v>gingrapp.com</v>
          </cell>
          <cell r="C14929" t="b">
            <v>1</v>
          </cell>
          <cell r="D14929" t="str">
            <v>Gingr</v>
          </cell>
          <cell r="E14929" t="str">
            <v>Vertical Industry Software</v>
          </cell>
        </row>
        <row r="14930">
          <cell r="A14930" t="str">
            <v>Tikamobile</v>
          </cell>
          <cell r="B14930" t="str">
            <v>tikamobile.com</v>
          </cell>
          <cell r="C14930" t="b">
            <v>1</v>
          </cell>
          <cell r="D14930" t="str">
            <v>Tikamobile</v>
          </cell>
          <cell r="E14930" t="str">
            <v>Vertical Industry Software</v>
          </cell>
        </row>
        <row r="14931">
          <cell r="A14931" t="str">
            <v>McKesson</v>
          </cell>
          <cell r="B14931" t="str">
            <v>mms.mckesson.com</v>
          </cell>
          <cell r="C14931" t="b">
            <v>1</v>
          </cell>
          <cell r="D14931" t="str">
            <v>McKesson</v>
          </cell>
          <cell r="E14931" t="str">
            <v>Vertical Industry Software</v>
          </cell>
        </row>
        <row r="14932">
          <cell r="A14932" t="str">
            <v>Medmover</v>
          </cell>
          <cell r="B14932" t="str">
            <v>medmover.com</v>
          </cell>
          <cell r="C14932" t="b">
            <v>1</v>
          </cell>
          <cell r="D14932" t="str">
            <v>Medmover</v>
          </cell>
          <cell r="E14932" t="str">
            <v>Vertical Industry Software</v>
          </cell>
        </row>
        <row r="14933">
          <cell r="A14933" t="str">
            <v>Shutter Stream</v>
          </cell>
          <cell r="B14933" t="str">
            <v>iconasys.com</v>
          </cell>
          <cell r="C14933" t="b">
            <v>1</v>
          </cell>
          <cell r="D14933" t="str">
            <v>Shutter Stream</v>
          </cell>
          <cell r="E14933" t="str">
            <v>Design Software</v>
          </cell>
        </row>
        <row r="14934">
          <cell r="A14934" t="str">
            <v>Adobe Photoshop</v>
          </cell>
          <cell r="B14934" t="str">
            <v>adobe.com/products/photoshop.html</v>
          </cell>
          <cell r="C14934" t="b">
            <v>1</v>
          </cell>
          <cell r="D14934" t="str">
            <v>Adobe Photoshop</v>
          </cell>
          <cell r="E14934" t="str">
            <v>Design Software</v>
          </cell>
        </row>
        <row r="14935">
          <cell r="A14935" t="str">
            <v>PicMonkey</v>
          </cell>
          <cell r="B14935" t="str">
            <v>picmonkey.com</v>
          </cell>
          <cell r="C14935" t="b">
            <v>1</v>
          </cell>
          <cell r="D14935" t="str">
            <v>PicMonkey</v>
          </cell>
          <cell r="E14935" t="str">
            <v>Design Software</v>
          </cell>
        </row>
        <row r="14936">
          <cell r="A14936" t="str">
            <v>Pixelz</v>
          </cell>
          <cell r="B14936" t="str">
            <v>pixelz.com</v>
          </cell>
          <cell r="C14936" t="b">
            <v>1</v>
          </cell>
          <cell r="D14936" t="str">
            <v>Pixelz</v>
          </cell>
          <cell r="E14936" t="str">
            <v>Design Software</v>
          </cell>
        </row>
        <row r="14937">
          <cell r="A14937" t="str">
            <v>Flickr</v>
          </cell>
          <cell r="B14937" t="str">
            <v>flickr.com</v>
          </cell>
          <cell r="C14937" t="b">
            <v>1</v>
          </cell>
          <cell r="D14937" t="str">
            <v>Flickr</v>
          </cell>
          <cell r="E14937" t="str">
            <v>Design Software</v>
          </cell>
        </row>
        <row r="14938">
          <cell r="A14938" t="str">
            <v>Expert Choice</v>
          </cell>
          <cell r="B14938" t="str">
            <v>expertchoice.com</v>
          </cell>
          <cell r="C14938" t="b">
            <v>1</v>
          </cell>
          <cell r="D14938" t="str">
            <v>Expert Choice</v>
          </cell>
          <cell r="E14938" t="str">
            <v>Design Software</v>
          </cell>
        </row>
        <row r="14939">
          <cell r="A14939" t="str">
            <v>Imgur</v>
          </cell>
          <cell r="B14939" t="str">
            <v>imgur.com</v>
          </cell>
          <cell r="C14939" t="b">
            <v>1</v>
          </cell>
          <cell r="D14939" t="str">
            <v>Imgur</v>
          </cell>
          <cell r="E14939" t="str">
            <v>Design Software</v>
          </cell>
        </row>
        <row r="14940">
          <cell r="A14940" t="str">
            <v>photobucket</v>
          </cell>
          <cell r="B14940" t="str">
            <v>photobucket.com</v>
          </cell>
          <cell r="C14940" t="b">
            <v>1</v>
          </cell>
          <cell r="D14940" t="str">
            <v>photobucket</v>
          </cell>
          <cell r="E14940" t="str">
            <v>Design Software</v>
          </cell>
        </row>
        <row r="14941">
          <cell r="A14941" t="str">
            <v>Zenfolio</v>
          </cell>
          <cell r="B14941" t="str">
            <v>zenfolio.com</v>
          </cell>
          <cell r="C14941" t="b">
            <v>1</v>
          </cell>
          <cell r="D14941" t="str">
            <v>Zenfolio</v>
          </cell>
          <cell r="E14941" t="str">
            <v>Design Software</v>
          </cell>
        </row>
        <row r="14942">
          <cell r="A14942" t="str">
            <v>Raintree Practice Manager</v>
          </cell>
          <cell r="B14942" t="str">
            <v>raintreeinc.com</v>
          </cell>
          <cell r="C14942" t="b">
            <v>1</v>
          </cell>
          <cell r="D14942" t="str">
            <v>Raintree Practice Manager</v>
          </cell>
          <cell r="E14942" t="str">
            <v>Vertical Industry Software</v>
          </cell>
        </row>
        <row r="14943">
          <cell r="A14943" t="str">
            <v>Etherapydocs</v>
          </cell>
          <cell r="B14943" t="str">
            <v>etherapydocs.com</v>
          </cell>
          <cell r="C14943" t="b">
            <v>1</v>
          </cell>
          <cell r="D14943" t="str">
            <v>Etherapydocs</v>
          </cell>
          <cell r="E14943" t="str">
            <v>Vertical Industry Software</v>
          </cell>
        </row>
        <row r="14944">
          <cell r="A14944" t="str">
            <v>Turbopt</v>
          </cell>
          <cell r="B14944" t="str">
            <v>turbopt.com</v>
          </cell>
          <cell r="C14944" t="b">
            <v>1</v>
          </cell>
          <cell r="D14944" t="str">
            <v>Turbopt</v>
          </cell>
          <cell r="E14944" t="str">
            <v>Vertical Industry Software</v>
          </cell>
        </row>
        <row r="14945">
          <cell r="A14945" t="str">
            <v>WebPT</v>
          </cell>
          <cell r="B14945" t="str">
            <v>webpt.com</v>
          </cell>
          <cell r="C14945" t="b">
            <v>1</v>
          </cell>
          <cell r="D14945" t="str">
            <v>WebPT</v>
          </cell>
          <cell r="E14945" t="str">
            <v>Vertical Industry Software</v>
          </cell>
        </row>
        <row r="14946">
          <cell r="A14946" t="str">
            <v>Barcoding Voice Picking</v>
          </cell>
          <cell r="B14946" t="str">
            <v>barcoding.com</v>
          </cell>
          <cell r="C14946" t="b">
            <v>1</v>
          </cell>
          <cell r="D14946" t="str">
            <v>Barcoding Voice Picking</v>
          </cell>
          <cell r="E14946" t="str">
            <v>Supply Chain &amp; Logistics Software</v>
          </cell>
        </row>
        <row r="14947">
          <cell r="A14947" t="str">
            <v>Lucas Move</v>
          </cell>
          <cell r="B14947" t="str">
            <v>lucasware.com</v>
          </cell>
          <cell r="C14947" t="b">
            <v>1</v>
          </cell>
          <cell r="D14947" t="str">
            <v>Lucas Move</v>
          </cell>
          <cell r="E14947" t="str">
            <v>Supply Chain &amp; Logistics Software</v>
          </cell>
        </row>
        <row r="14948">
          <cell r="A14948" t="str">
            <v>iThenticate</v>
          </cell>
          <cell r="B14948" t="str">
            <v>ithenticate.com</v>
          </cell>
          <cell r="C14948" t="b">
            <v>1</v>
          </cell>
          <cell r="D14948" t="str">
            <v>iThenticate</v>
          </cell>
          <cell r="E14948" t="str">
            <v>Office Software</v>
          </cell>
        </row>
        <row r="14949">
          <cell r="A14949" t="str">
            <v>Spillman Flex RMS</v>
          </cell>
          <cell r="B14949" t="str">
            <v>motorolasolutions.com</v>
          </cell>
          <cell r="C14949" t="b">
            <v>1</v>
          </cell>
          <cell r="D14949" t="str">
            <v>Spillman Flex RMS</v>
          </cell>
          <cell r="E14949" t="str">
            <v>Vertical Industry Software</v>
          </cell>
        </row>
        <row r="14950">
          <cell r="A14950" t="str">
            <v>Catalist</v>
          </cell>
          <cell r="B14950" t="str">
            <v>catalist.us</v>
          </cell>
          <cell r="C14950" t="b">
            <v>1</v>
          </cell>
          <cell r="D14950" t="str">
            <v>Catalist</v>
          </cell>
          <cell r="E14950" t="str">
            <v>Vertical Industry Software</v>
          </cell>
        </row>
        <row r="14951">
          <cell r="A14951" t="str">
            <v>i360</v>
          </cell>
          <cell r="B14951" t="str">
            <v>i-360.com</v>
          </cell>
          <cell r="C14951" t="b">
            <v>1</v>
          </cell>
          <cell r="D14951" t="str">
            <v>i360</v>
          </cell>
          <cell r="E14951" t="str">
            <v>Vertical Industry Software</v>
          </cell>
        </row>
        <row r="14952">
          <cell r="A14952" t="str">
            <v>NGP VAN</v>
          </cell>
          <cell r="B14952" t="str">
            <v>ngpvan.com</v>
          </cell>
          <cell r="C14952" t="b">
            <v>1</v>
          </cell>
          <cell r="D14952" t="str">
            <v>NGP VAN</v>
          </cell>
          <cell r="E14952" t="str">
            <v>Vertical Industry Software</v>
          </cell>
        </row>
        <row r="14953">
          <cell r="A14953" t="str">
            <v>Numinar</v>
          </cell>
          <cell r="B14953" t="str">
            <v>numinar.com</v>
          </cell>
          <cell r="C14953" t="b">
            <v>1</v>
          </cell>
          <cell r="D14953" t="str">
            <v>Numinar</v>
          </cell>
          <cell r="E14953" t="str">
            <v>Vertical Industry Software</v>
          </cell>
        </row>
        <row r="14954">
          <cell r="A14954" t="str">
            <v>Incedo Population Health Solution</v>
          </cell>
          <cell r="B14954" t="str">
            <v>infomc.com</v>
          </cell>
          <cell r="C14954" t="b">
            <v>1</v>
          </cell>
          <cell r="D14954" t="str">
            <v>Incedo Population Health Solution</v>
          </cell>
          <cell r="E14954" t="str">
            <v>Vertical Industry Software</v>
          </cell>
        </row>
        <row r="14955">
          <cell r="A14955" t="str">
            <v>Healint</v>
          </cell>
          <cell r="B14955" t="str">
            <v>healint.com</v>
          </cell>
          <cell r="C14955" t="b">
            <v>1</v>
          </cell>
          <cell r="D14955" t="str">
            <v>Healint</v>
          </cell>
          <cell r="E14955" t="str">
            <v>Vertical Industry Software</v>
          </cell>
        </row>
        <row r="14956">
          <cell r="A14956" t="str">
            <v>Ixlayer</v>
          </cell>
          <cell r="B14956" t="str">
            <v>ixlayer.com</v>
          </cell>
          <cell r="C14956" t="b">
            <v>1</v>
          </cell>
          <cell r="D14956" t="str">
            <v>Ixlayer</v>
          </cell>
          <cell r="E14956" t="str">
            <v>Vertical Industry Software</v>
          </cell>
        </row>
        <row r="14957">
          <cell r="A14957" t="str">
            <v>Olio</v>
          </cell>
          <cell r="B14957" t="str">
            <v>olio.health</v>
          </cell>
          <cell r="C14957" t="b">
            <v>1</v>
          </cell>
          <cell r="D14957" t="str">
            <v>Olio</v>
          </cell>
          <cell r="E14957" t="str">
            <v>Vertical Industry Software</v>
          </cell>
        </row>
        <row r="14958">
          <cell r="A14958" t="str">
            <v>Oxagile</v>
          </cell>
          <cell r="B14958" t="str">
            <v>oxagile.com</v>
          </cell>
          <cell r="C14958" t="b">
            <v>1</v>
          </cell>
          <cell r="D14958" t="str">
            <v>Oxagile</v>
          </cell>
          <cell r="E14958" t="str">
            <v>Vertical Industry Software</v>
          </cell>
        </row>
        <row r="14959">
          <cell r="A14959" t="str">
            <v>Jiva</v>
          </cell>
          <cell r="B14959" t="str">
            <v>zeomega.com</v>
          </cell>
          <cell r="C14959" t="b">
            <v>1</v>
          </cell>
          <cell r="D14959" t="str">
            <v>Jiva</v>
          </cell>
          <cell r="E14959" t="str">
            <v>Vertical Industry Software</v>
          </cell>
        </row>
        <row r="14960">
          <cell r="A14960" t="str">
            <v>alva</v>
          </cell>
          <cell r="B14960" t="str">
            <v>alva-group.com</v>
          </cell>
          <cell r="C14960" t="b">
            <v>1</v>
          </cell>
          <cell r="D14960" t="str">
            <v>alva</v>
          </cell>
          <cell r="E14960" t="str">
            <v>Marketing Software</v>
          </cell>
        </row>
        <row r="14961">
          <cell r="A14961" t="str">
            <v>Agralogics</v>
          </cell>
          <cell r="B14961" t="str">
            <v>agralogics.com</v>
          </cell>
          <cell r="C14961" t="b">
            <v>1</v>
          </cell>
          <cell r="D14961" t="str">
            <v>Agralogics</v>
          </cell>
          <cell r="E14961" t="str">
            <v>Vertical Industry Software</v>
          </cell>
        </row>
        <row r="14962">
          <cell r="A14962" t="str">
            <v>Croptrak</v>
          </cell>
          <cell r="B14962" t="str">
            <v>croptrak.com</v>
          </cell>
          <cell r="C14962" t="b">
            <v>1</v>
          </cell>
          <cell r="D14962" t="str">
            <v>Croptrak</v>
          </cell>
          <cell r="E14962" t="str">
            <v>Vertical Industry Software</v>
          </cell>
        </row>
        <row r="14963">
          <cell r="A14963" t="str">
            <v>Farmserver</v>
          </cell>
          <cell r="B14963" t="str">
            <v>farmserver.com</v>
          </cell>
          <cell r="C14963" t="b">
            <v>1</v>
          </cell>
          <cell r="D14963" t="str">
            <v>Farmserver</v>
          </cell>
          <cell r="E14963" t="str">
            <v>Vertical Industry Software</v>
          </cell>
        </row>
        <row r="14964">
          <cell r="A14964" t="str">
            <v>Heavyconnect</v>
          </cell>
          <cell r="B14964" t="str">
            <v>heavyconnect.com</v>
          </cell>
          <cell r="C14964" t="b">
            <v>1</v>
          </cell>
          <cell r="D14964" t="str">
            <v>Heavyconnect</v>
          </cell>
          <cell r="E14964" t="str">
            <v>Vertical Industry Software</v>
          </cell>
        </row>
        <row r="14965">
          <cell r="A14965" t="str">
            <v>Asset Reliability &amp; Optimization (ARO) Cloud</v>
          </cell>
          <cell r="B14965" t="str">
            <v>petasense.com</v>
          </cell>
          <cell r="C14965" t="b">
            <v>1</v>
          </cell>
          <cell r="D14965" t="str">
            <v>Asset Reliability &amp; Optimization (ARO) Cloud</v>
          </cell>
          <cell r="E14965" t="str">
            <v>ERP Software</v>
          </cell>
        </row>
        <row r="14966">
          <cell r="A14966" t="str">
            <v>Falkonry Clue</v>
          </cell>
          <cell r="B14966" t="str">
            <v>falkonry.com</v>
          </cell>
          <cell r="C14966" t="b">
            <v>1</v>
          </cell>
          <cell r="D14966" t="str">
            <v>Falkonry Clue</v>
          </cell>
          <cell r="E14966" t="str">
            <v>ERP Software</v>
          </cell>
        </row>
        <row r="14967">
          <cell r="A14967" t="str">
            <v>Noodle.Ai</v>
          </cell>
          <cell r="B14967" t="str">
            <v>noodle.ai</v>
          </cell>
          <cell r="C14967" t="b">
            <v>1</v>
          </cell>
          <cell r="D14967" t="str">
            <v>Noodle.Ai</v>
          </cell>
          <cell r="E14967" t="str">
            <v>ERP Software</v>
          </cell>
        </row>
        <row r="14968">
          <cell r="A14968" t="str">
            <v>Castlebranch</v>
          </cell>
          <cell r="B14968" t="str">
            <v>castlebranch.com</v>
          </cell>
          <cell r="C14968" t="b">
            <v>1</v>
          </cell>
          <cell r="D14968" t="str">
            <v>Castlebranch</v>
          </cell>
          <cell r="E14968" t="str">
            <v>HR Software</v>
          </cell>
        </row>
        <row r="14969">
          <cell r="A14969" t="str">
            <v>Criteria</v>
          </cell>
          <cell r="B14969" t="str">
            <v>criteriacorp.com</v>
          </cell>
          <cell r="C14969" t="b">
            <v>1</v>
          </cell>
          <cell r="D14969" t="str">
            <v>Criteria</v>
          </cell>
          <cell r="E14969" t="str">
            <v>HR Software</v>
          </cell>
        </row>
        <row r="14970">
          <cell r="A14970" t="str">
            <v>Mark43 RMS</v>
          </cell>
          <cell r="B14970" t="str">
            <v>mark43.com</v>
          </cell>
          <cell r="C14970" t="b">
            <v>1</v>
          </cell>
          <cell r="D14970" t="str">
            <v>Mark43 RMS</v>
          </cell>
          <cell r="E14970" t="str">
            <v>HR Software</v>
          </cell>
        </row>
        <row r="14971">
          <cell r="A14971" t="str">
            <v>ConsensusDocs</v>
          </cell>
          <cell r="B14971" t="str">
            <v>consensusdocs.org</v>
          </cell>
          <cell r="C14971" t="b">
            <v>1</v>
          </cell>
          <cell r="D14971" t="str">
            <v>ConsensusDocs</v>
          </cell>
          <cell r="E14971" t="str">
            <v>Vertical Industry Software</v>
          </cell>
        </row>
        <row r="14972">
          <cell r="A14972" t="str">
            <v>Mycomply</v>
          </cell>
          <cell r="B14972" t="str">
            <v>mycomply.net</v>
          </cell>
          <cell r="C14972" t="b">
            <v>1</v>
          </cell>
          <cell r="D14972" t="str">
            <v>Mycomply</v>
          </cell>
          <cell r="E14972" t="str">
            <v>Vertical Industry Software</v>
          </cell>
        </row>
        <row r="14973">
          <cell r="A14973" t="str">
            <v>3BL Media</v>
          </cell>
          <cell r="B14973" t="str">
            <v>3blmedia.com</v>
          </cell>
          <cell r="C14973" t="b">
            <v>1</v>
          </cell>
          <cell r="D14973" t="str">
            <v>3BL Media</v>
          </cell>
          <cell r="E14973" t="str">
            <v>Marketing Software</v>
          </cell>
        </row>
        <row r="14974">
          <cell r="A14974" t="str">
            <v>eReleases</v>
          </cell>
          <cell r="B14974" t="str">
            <v>ereleases.com</v>
          </cell>
          <cell r="C14974" t="b">
            <v>1</v>
          </cell>
          <cell r="D14974" t="str">
            <v>eReleases</v>
          </cell>
          <cell r="E14974" t="str">
            <v>Marketing Software</v>
          </cell>
        </row>
        <row r="14975">
          <cell r="A14975" t="str">
            <v>GlobeNewswire</v>
          </cell>
          <cell r="B14975" t="str">
            <v>globenewswire.com</v>
          </cell>
          <cell r="C14975" t="b">
            <v>1</v>
          </cell>
          <cell r="D14975" t="str">
            <v>GlobeNewswire</v>
          </cell>
          <cell r="E14975" t="str">
            <v>Marketing Software</v>
          </cell>
        </row>
        <row r="14976">
          <cell r="A14976" t="str">
            <v>PROS Airline Revenue Optimization</v>
          </cell>
          <cell r="B14976" t="str">
            <v>pros.com</v>
          </cell>
          <cell r="C14976" t="b">
            <v>1</v>
          </cell>
          <cell r="D14976" t="str">
            <v>PROS Airline Revenue Optimization</v>
          </cell>
          <cell r="E14976" t="str">
            <v>Sales Tools</v>
          </cell>
        </row>
        <row r="14977">
          <cell r="A14977" t="str">
            <v>Vistaar</v>
          </cell>
          <cell r="B14977" t="str">
            <v>vistaar.com</v>
          </cell>
          <cell r="C14977" t="b">
            <v>1</v>
          </cell>
          <cell r="D14977" t="str">
            <v>Vistaar</v>
          </cell>
          <cell r="E14977" t="str">
            <v>Sales Tools</v>
          </cell>
        </row>
        <row r="14978">
          <cell r="A14978" t="str">
            <v>PriceEdge</v>
          </cell>
          <cell r="B14978" t="str">
            <v>priceedge.eu</v>
          </cell>
          <cell r="C14978" t="b">
            <v>1</v>
          </cell>
          <cell r="D14978" t="str">
            <v>PriceEdge</v>
          </cell>
          <cell r="E14978" t="str">
            <v>Sales Tools</v>
          </cell>
        </row>
        <row r="14979">
          <cell r="A14979" t="str">
            <v>Revionics</v>
          </cell>
          <cell r="B14979" t="str">
            <v>revionics.com</v>
          </cell>
          <cell r="C14979" t="b">
            <v>1</v>
          </cell>
          <cell r="D14979" t="str">
            <v>Revionics</v>
          </cell>
          <cell r="E14979" t="str">
            <v>Sales Tools</v>
          </cell>
        </row>
        <row r="14980">
          <cell r="A14980" t="str">
            <v>Success Systems</v>
          </cell>
          <cell r="B14980" t="str">
            <v>success-systems.com</v>
          </cell>
          <cell r="C14980" t="b">
            <v>0</v>
          </cell>
          <cell r="D14980" t="str">
            <v>Success Systems</v>
          </cell>
          <cell r="E14980" t="str">
            <v>Sales Tools</v>
          </cell>
        </row>
        <row r="14981">
          <cell r="A14981" t="str">
            <v>zilliant</v>
          </cell>
          <cell r="B14981" t="str">
            <v>zilliant.com</v>
          </cell>
          <cell r="C14981" t="b">
            <v>1</v>
          </cell>
          <cell r="D14981" t="str">
            <v>zilliant</v>
          </cell>
          <cell r="E14981" t="str">
            <v>Sales Tools</v>
          </cell>
        </row>
        <row r="14982">
          <cell r="A14982" t="str">
            <v>Amplifier</v>
          </cell>
          <cell r="B14982" t="str">
            <v>amplifier.com</v>
          </cell>
          <cell r="C14982" t="b">
            <v>1</v>
          </cell>
          <cell r="D14982" t="str">
            <v>Amplifier</v>
          </cell>
          <cell r="E14982" t="str">
            <v>Commerce Software</v>
          </cell>
        </row>
        <row r="14983">
          <cell r="A14983" t="str">
            <v>Gooten</v>
          </cell>
          <cell r="B14983" t="str">
            <v>gooten.com</v>
          </cell>
          <cell r="C14983" t="b">
            <v>1</v>
          </cell>
          <cell r="D14983" t="str">
            <v>Gooten</v>
          </cell>
          <cell r="E14983" t="str">
            <v>Commerce Software</v>
          </cell>
        </row>
        <row r="14984">
          <cell r="A14984" t="str">
            <v>Printful</v>
          </cell>
          <cell r="B14984" t="str">
            <v>printful.com</v>
          </cell>
          <cell r="C14984" t="b">
            <v>0</v>
          </cell>
          <cell r="D14984" t="str">
            <v>Printful</v>
          </cell>
          <cell r="E14984" t="str">
            <v>Commerce Software</v>
          </cell>
        </row>
        <row r="14985">
          <cell r="A14985" t="str">
            <v>Dell</v>
          </cell>
          <cell r="B14985" t="str">
            <v>dell.com</v>
          </cell>
          <cell r="C14985" t="b">
            <v>1</v>
          </cell>
          <cell r="D14985" t="str">
            <v>Dell</v>
          </cell>
          <cell r="E14985" t="str">
            <v>Security Software</v>
          </cell>
        </row>
        <row r="14986">
          <cell r="A14986" t="str">
            <v>PingAccess</v>
          </cell>
          <cell r="B14986" t="str">
            <v>pingidentity.com/en/platform/access-security.html</v>
          </cell>
          <cell r="C14986" t="b">
            <v>1</v>
          </cell>
          <cell r="D14986" t="str">
            <v>PingAccess</v>
          </cell>
          <cell r="E14986" t="str">
            <v>Security Software</v>
          </cell>
        </row>
        <row r="14987">
          <cell r="A14987" t="str">
            <v>BeyondTrust</v>
          </cell>
          <cell r="B14987" t="str">
            <v>beyondtrust.com</v>
          </cell>
          <cell r="C14987" t="b">
            <v>1</v>
          </cell>
          <cell r="D14987" t="str">
            <v>BeyondTrust</v>
          </cell>
          <cell r="E14987" t="str">
            <v>Security Software</v>
          </cell>
        </row>
        <row r="14988">
          <cell r="A14988" t="str">
            <v>NetIQ</v>
          </cell>
          <cell r="B14988" t="str">
            <v>netiq.com</v>
          </cell>
          <cell r="C14988" t="b">
            <v>1</v>
          </cell>
          <cell r="D14988" t="str">
            <v>NetIQ</v>
          </cell>
          <cell r="E14988" t="str">
            <v>Security Software</v>
          </cell>
        </row>
        <row r="14989">
          <cell r="A14989" t="str">
            <v>SecureONE</v>
          </cell>
          <cell r="B14989" t="str">
            <v>remediant.com</v>
          </cell>
          <cell r="C14989" t="b">
            <v>1</v>
          </cell>
          <cell r="D14989" t="str">
            <v>SecureONE</v>
          </cell>
          <cell r="E14989" t="str">
            <v>Security Software</v>
          </cell>
        </row>
        <row r="14990">
          <cell r="A14990" t="str">
            <v>strongDM</v>
          </cell>
          <cell r="B14990" t="str">
            <v>strongdm.com</v>
          </cell>
          <cell r="C14990" t="b">
            <v>1</v>
          </cell>
          <cell r="D14990" t="str">
            <v>strongDM</v>
          </cell>
          <cell r="E14990" t="str">
            <v>Security Software</v>
          </cell>
        </row>
        <row r="14991">
          <cell r="A14991" t="str">
            <v>Celonis</v>
          </cell>
          <cell r="B14991" t="str">
            <v>celonis.com</v>
          </cell>
          <cell r="C14991" t="b">
            <v>1</v>
          </cell>
          <cell r="D14991" t="str">
            <v>Celonis</v>
          </cell>
          <cell r="E14991" t="str">
            <v>IT Management Software</v>
          </cell>
        </row>
        <row r="14992">
          <cell r="A14992" t="str">
            <v>Everflow</v>
          </cell>
          <cell r="B14992" t="str">
            <v>everflow.io</v>
          </cell>
          <cell r="C14992" t="b">
            <v>0</v>
          </cell>
          <cell r="D14992" t="str">
            <v>Everflow</v>
          </cell>
          <cell r="E14992" t="str">
            <v>IT Management Software</v>
          </cell>
        </row>
        <row r="14993">
          <cell r="A14993" t="str">
            <v>Precoro</v>
          </cell>
          <cell r="B14993" t="str">
            <v>precoro.com</v>
          </cell>
          <cell r="C14993" t="b">
            <v>1</v>
          </cell>
          <cell r="D14993" t="str">
            <v>Precoro</v>
          </cell>
          <cell r="E14993" t="str">
            <v>ERP Software</v>
          </cell>
        </row>
        <row r="14994">
          <cell r="A14994" t="str">
            <v>Tradeshift</v>
          </cell>
          <cell r="B14994" t="str">
            <v>tradeshift.com</v>
          </cell>
          <cell r="C14994" t="b">
            <v>1</v>
          </cell>
          <cell r="D14994" t="str">
            <v>Tradeshift</v>
          </cell>
          <cell r="E14994" t="str">
            <v>ERP Software</v>
          </cell>
        </row>
        <row r="14995">
          <cell r="A14995" t="str">
            <v>K-Display View</v>
          </cell>
          <cell r="B14995" t="str">
            <v>kubotek3d.com</v>
          </cell>
          <cell r="C14995" t="b">
            <v>1</v>
          </cell>
          <cell r="D14995" t="str">
            <v>K-Display View</v>
          </cell>
          <cell r="E14995" t="str">
            <v>CAD &amp; PLM Software</v>
          </cell>
        </row>
        <row r="14996">
          <cell r="A14996" t="str">
            <v>Fictiv</v>
          </cell>
          <cell r="B14996" t="str">
            <v>fictiv.com</v>
          </cell>
          <cell r="C14996" t="b">
            <v>1</v>
          </cell>
          <cell r="D14996" t="str">
            <v>Fictiv</v>
          </cell>
          <cell r="E14996" t="str">
            <v>CAD &amp; PLM Software</v>
          </cell>
        </row>
        <row r="14997">
          <cell r="A14997" t="str">
            <v>IronCAD</v>
          </cell>
          <cell r="B14997" t="str">
            <v>ironcad.com</v>
          </cell>
          <cell r="C14997" t="b">
            <v>1</v>
          </cell>
          <cell r="D14997" t="str">
            <v>IronCAD</v>
          </cell>
          <cell r="E14997" t="str">
            <v>CAD &amp; PLM Software</v>
          </cell>
        </row>
        <row r="14998">
          <cell r="A14998" t="str">
            <v>nTopology</v>
          </cell>
          <cell r="B14998" t="str">
            <v>ntopology.com</v>
          </cell>
          <cell r="C14998" t="b">
            <v>1</v>
          </cell>
          <cell r="D14998" t="str">
            <v>nTopology</v>
          </cell>
          <cell r="E14998" t="str">
            <v>CAD &amp; PLM Software</v>
          </cell>
        </row>
        <row r="14999">
          <cell r="A14999" t="str">
            <v>Mixpanel</v>
          </cell>
          <cell r="B14999" t="str">
            <v>mixpanel.com</v>
          </cell>
          <cell r="C14999" t="b">
            <v>0</v>
          </cell>
          <cell r="D14999" t="str">
            <v>Mixpanel</v>
          </cell>
          <cell r="E14999" t="str">
            <v>Marketing Software</v>
          </cell>
        </row>
        <row r="15000">
          <cell r="A15000" t="str">
            <v>Pendo</v>
          </cell>
          <cell r="B15000" t="str">
            <v>pendo.io</v>
          </cell>
          <cell r="C15000" t="b">
            <v>0</v>
          </cell>
          <cell r="D15000" t="str">
            <v>Pendo</v>
          </cell>
          <cell r="E15000" t="str">
            <v>Marketing Software</v>
          </cell>
        </row>
        <row r="15001">
          <cell r="A15001" t="str">
            <v>WebSTAT</v>
          </cell>
          <cell r="B15001" t="str">
            <v>webstat.com</v>
          </cell>
          <cell r="C15001" t="b">
            <v>1</v>
          </cell>
          <cell r="D15001" t="str">
            <v>WebSTAT</v>
          </cell>
          <cell r="E15001" t="str">
            <v>Marketing Software</v>
          </cell>
        </row>
        <row r="15002">
          <cell r="A15002" t="str">
            <v>1WorldSync</v>
          </cell>
          <cell r="B15002" t="str">
            <v>1worldsync.com</v>
          </cell>
          <cell r="C15002" t="b">
            <v>1</v>
          </cell>
          <cell r="D15002" t="str">
            <v>1WorldSync</v>
          </cell>
          <cell r="E15002" t="str">
            <v>Commerce Software</v>
          </cell>
        </row>
        <row r="15003">
          <cell r="A15003" t="str">
            <v>Amber Engine</v>
          </cell>
          <cell r="B15003" t="str">
            <v>amberengine.com</v>
          </cell>
          <cell r="C15003" t="b">
            <v>1</v>
          </cell>
          <cell r="D15003" t="str">
            <v>Amber Engine</v>
          </cell>
          <cell r="E15003" t="str">
            <v>Commerce Software</v>
          </cell>
        </row>
        <row r="15004">
          <cell r="A15004" t="str">
            <v>Catsy</v>
          </cell>
          <cell r="B15004" t="str">
            <v>catsy.com</v>
          </cell>
          <cell r="C15004" t="b">
            <v>1</v>
          </cell>
          <cell r="D15004" t="str">
            <v>Catsy</v>
          </cell>
          <cell r="E15004" t="str">
            <v>Commerce Software</v>
          </cell>
        </row>
        <row r="15005">
          <cell r="A15005" t="str">
            <v>Syndigo</v>
          </cell>
          <cell r="B15005" t="str">
            <v>syndigo.com</v>
          </cell>
          <cell r="C15005" t="b">
            <v>1</v>
          </cell>
          <cell r="D15005" t="str">
            <v>Syndigo</v>
          </cell>
          <cell r="E15005" t="str">
            <v>Commerce Software</v>
          </cell>
        </row>
        <row r="15006">
          <cell r="A15006" t="str">
            <v>Yotpo</v>
          </cell>
          <cell r="B15006" t="str">
            <v>yotpo.com</v>
          </cell>
          <cell r="C15006" t="b">
            <v>1</v>
          </cell>
          <cell r="D15006" t="str">
            <v>Yotpo</v>
          </cell>
          <cell r="E15006" t="str">
            <v>Commerce Software</v>
          </cell>
        </row>
        <row r="15007">
          <cell r="A15007" t="str">
            <v>Bazaarvoice</v>
          </cell>
          <cell r="B15007" t="str">
            <v>bazaarvoice.com</v>
          </cell>
          <cell r="C15007" t="b">
            <v>1</v>
          </cell>
          <cell r="D15007" t="str">
            <v>Bazaarvoice</v>
          </cell>
          <cell r="E15007" t="str">
            <v>Commerce Software</v>
          </cell>
        </row>
        <row r="15008">
          <cell r="A15008" t="str">
            <v>Reviewbox</v>
          </cell>
          <cell r="B15008" t="str">
            <v>getreviewbox.com</v>
          </cell>
          <cell r="C15008" t="b">
            <v>1</v>
          </cell>
          <cell r="D15008" t="str">
            <v>Reviewbox</v>
          </cell>
          <cell r="E15008" t="str">
            <v>Commerce Software</v>
          </cell>
        </row>
        <row r="15009">
          <cell r="A15009" t="str">
            <v>Kudobuzz</v>
          </cell>
          <cell r="B15009" t="str">
            <v>kudobuzz.com</v>
          </cell>
          <cell r="C15009" t="b">
            <v>1</v>
          </cell>
          <cell r="D15009" t="str">
            <v>Kudobuzz</v>
          </cell>
          <cell r="E15009" t="str">
            <v>Commerce Software</v>
          </cell>
        </row>
        <row r="15010">
          <cell r="A15010" t="str">
            <v>Pixlee TurnTo</v>
          </cell>
          <cell r="B15010" t="str">
            <v>pixlee.com</v>
          </cell>
          <cell r="C15010" t="b">
            <v>0</v>
          </cell>
          <cell r="D15010" t="str">
            <v>Pixlee TurnTo</v>
          </cell>
          <cell r="E15010" t="str">
            <v>Commerce Software</v>
          </cell>
        </row>
        <row r="15011">
          <cell r="A15011" t="str">
            <v>TrustSpot</v>
          </cell>
          <cell r="B15011" t="str">
            <v>eu.trustspot.io/home/index</v>
          </cell>
          <cell r="C15011" t="b">
            <v>0</v>
          </cell>
          <cell r="D15011" t="str">
            <v>TrustSpot</v>
          </cell>
          <cell r="E15011" t="str">
            <v>Commerce Software</v>
          </cell>
        </row>
        <row r="15012">
          <cell r="A15012" t="str">
            <v>Virid</v>
          </cell>
          <cell r="B15012" t="str">
            <v>virid.com</v>
          </cell>
          <cell r="C15012" t="b">
            <v>1</v>
          </cell>
          <cell r="D15012" t="str">
            <v>Virid</v>
          </cell>
          <cell r="E15012" t="str">
            <v>Commerce Software</v>
          </cell>
        </row>
        <row r="15013">
          <cell r="A15013" t="str">
            <v>Wiremo</v>
          </cell>
          <cell r="B15013" t="str">
            <v>wiremo.co</v>
          </cell>
          <cell r="C15013" t="b">
            <v>1</v>
          </cell>
          <cell r="D15013" t="str">
            <v>Wiremo</v>
          </cell>
          <cell r="E15013" t="str">
            <v>Commerce Software</v>
          </cell>
        </row>
        <row r="15014">
          <cell r="A15014" t="str">
            <v>JobTarget</v>
          </cell>
          <cell r="B15014" t="str">
            <v>jobtarget.com</v>
          </cell>
          <cell r="C15014" t="b">
            <v>1</v>
          </cell>
          <cell r="D15014" t="str">
            <v>JobTarget</v>
          </cell>
          <cell r="E15014" t="str">
            <v>HR Software</v>
          </cell>
        </row>
        <row r="15015">
          <cell r="A15015" t="str">
            <v>Joveo</v>
          </cell>
          <cell r="B15015" t="str">
            <v>joveo.com</v>
          </cell>
          <cell r="C15015" t="b">
            <v>1</v>
          </cell>
          <cell r="D15015" t="str">
            <v>Joveo</v>
          </cell>
          <cell r="E15015" t="str">
            <v>HR Software</v>
          </cell>
        </row>
        <row r="15016">
          <cell r="A15016" t="str">
            <v>SmartDreamers</v>
          </cell>
          <cell r="B15016" t="str">
            <v>smartdreamers.com</v>
          </cell>
          <cell r="C15016" t="b">
            <v>1</v>
          </cell>
          <cell r="D15016" t="str">
            <v>SmartDreamers</v>
          </cell>
          <cell r="E15016" t="str">
            <v>HR Software</v>
          </cell>
        </row>
        <row r="15017">
          <cell r="A15017" t="str">
            <v>Tempus Resource</v>
          </cell>
          <cell r="B15017" t="str">
            <v>prosymmetry.com</v>
          </cell>
          <cell r="C15017" t="b">
            <v>1</v>
          </cell>
          <cell r="D15017" t="str">
            <v>Tempus Resource</v>
          </cell>
          <cell r="E15017" t="str">
            <v>ERP Software</v>
          </cell>
        </row>
        <row r="15018">
          <cell r="A15018" t="str">
            <v>Meisterplan</v>
          </cell>
          <cell r="B15018" t="str">
            <v>meisterplan.com</v>
          </cell>
          <cell r="C15018" t="b">
            <v>1</v>
          </cell>
          <cell r="D15018" t="str">
            <v>Meisterplan</v>
          </cell>
          <cell r="E15018" t="str">
            <v>ERP Software</v>
          </cell>
        </row>
        <row r="15019">
          <cell r="A15019" t="str">
            <v>Sciforma</v>
          </cell>
          <cell r="B15019" t="str">
            <v>sciforma.com/en-uk/product/project_portfolio_management_overview</v>
          </cell>
          <cell r="C15019" t="b">
            <v>1</v>
          </cell>
          <cell r="D15019" t="str">
            <v>Sciforma</v>
          </cell>
          <cell r="E15019" t="str">
            <v>ERP Software</v>
          </cell>
        </row>
        <row r="15020">
          <cell r="A15020" t="str">
            <v>UMT360</v>
          </cell>
          <cell r="B15020" t="str">
            <v>umt360.com</v>
          </cell>
          <cell r="C15020" t="b">
            <v>1</v>
          </cell>
          <cell r="D15020" t="str">
            <v>UMT360</v>
          </cell>
          <cell r="E15020" t="str">
            <v>ERP Software</v>
          </cell>
        </row>
        <row r="15021">
          <cell r="A15021" t="str">
            <v>WorkOtter</v>
          </cell>
          <cell r="B15021" t="str">
            <v>workotter.com</v>
          </cell>
          <cell r="C15021" t="b">
            <v>1</v>
          </cell>
          <cell r="D15021" t="str">
            <v>WorkOtter</v>
          </cell>
          <cell r="E15021" t="str">
            <v>ERP Software</v>
          </cell>
        </row>
        <row r="15022">
          <cell r="A15022" t="str">
            <v>Dragonboat</v>
          </cell>
          <cell r="B15022" t="str">
            <v>dragonboat.io</v>
          </cell>
          <cell r="C15022" t="b">
            <v>1</v>
          </cell>
          <cell r="D15022" t="str">
            <v>Dragonboat</v>
          </cell>
          <cell r="E15022" t="str">
            <v>ERP Software</v>
          </cell>
        </row>
        <row r="15023">
          <cell r="A15023" t="str">
            <v>BinFire</v>
          </cell>
          <cell r="B15023" t="str">
            <v>binfire.com</v>
          </cell>
          <cell r="C15023" t="b">
            <v>1</v>
          </cell>
          <cell r="D15023" t="str">
            <v>BinFire</v>
          </cell>
          <cell r="E15023" t="str">
            <v>ERP Software</v>
          </cell>
        </row>
        <row r="15024">
          <cell r="A15024" t="str">
            <v>Wrike</v>
          </cell>
          <cell r="B15024" t="str">
            <v>wrike.com</v>
          </cell>
          <cell r="C15024" t="b">
            <v>1</v>
          </cell>
          <cell r="D15024" t="str">
            <v>Wrike</v>
          </cell>
          <cell r="E15024" t="str">
            <v>ERP Software</v>
          </cell>
        </row>
        <row r="15025">
          <cell r="A15025" t="str">
            <v>Microsoft Dynamics 365 Project Operations</v>
          </cell>
          <cell r="B15025" t="str">
            <v>dynamics.microsoft.com/en-us/project-operations/overview</v>
          </cell>
          <cell r="C15025" t="b">
            <v>1</v>
          </cell>
          <cell r="D15025" t="str">
            <v>Microsoft Dynamics 365 Project Operations</v>
          </cell>
          <cell r="E15025" t="str">
            <v>ERP Software</v>
          </cell>
        </row>
        <row r="15026">
          <cell r="A15026" t="str">
            <v>Microsoft Project Server</v>
          </cell>
          <cell r="B15026" t="str">
            <v>products.office.com/en/project/enterprise-project-server</v>
          </cell>
          <cell r="C15026" t="b">
            <v>1</v>
          </cell>
          <cell r="D15026" t="str">
            <v>Microsoft Project Server</v>
          </cell>
          <cell r="E15026" t="str">
            <v>ERP Software</v>
          </cell>
        </row>
        <row r="15027">
          <cell r="A15027" t="str">
            <v>CA Agile Central</v>
          </cell>
          <cell r="B15027" t="str">
            <v>ca.com/us/products/ca-agile-central.html</v>
          </cell>
          <cell r="C15027" t="b">
            <v>1</v>
          </cell>
          <cell r="D15027" t="str">
            <v>CA Agile Central</v>
          </cell>
          <cell r="E15027" t="str">
            <v>ERP Software</v>
          </cell>
        </row>
        <row r="15028">
          <cell r="A15028" t="str">
            <v>CA Project &amp; Portfolio Management</v>
          </cell>
          <cell r="B15028" t="str">
            <v>ca.com/us/products/ca-project-portfolio-management.html</v>
          </cell>
          <cell r="C15028" t="b">
            <v>1</v>
          </cell>
          <cell r="D15028" t="str">
            <v>CA Project &amp; Portfolio Management</v>
          </cell>
          <cell r="E15028" t="str">
            <v>ERP Software</v>
          </cell>
        </row>
        <row r="15029">
          <cell r="A15029" t="str">
            <v>HPE ALM</v>
          </cell>
          <cell r="B15029" t="str">
            <v>saas.hpe.com/en-us/software/application-lifecycle-management</v>
          </cell>
          <cell r="C15029" t="b">
            <v>1</v>
          </cell>
          <cell r="D15029" t="str">
            <v>HPE ALM</v>
          </cell>
          <cell r="E15029" t="str">
            <v>ERP Software</v>
          </cell>
        </row>
        <row r="15030">
          <cell r="A15030" t="str">
            <v>HPE Project and Portfolio Management</v>
          </cell>
          <cell r="B15030" t="str">
            <v>www8.hp.com/us/en/software-solutions/ppm-it-project-portfolio-management</v>
          </cell>
          <cell r="C15030" t="b">
            <v>1</v>
          </cell>
          <cell r="D15030" t="str">
            <v>HPE Project and Portfolio Management</v>
          </cell>
          <cell r="E15030" t="str">
            <v>ERP Software</v>
          </cell>
        </row>
        <row r="15031">
          <cell r="A15031" t="str">
            <v>Upland PowerSteering</v>
          </cell>
          <cell r="B15031" t="str">
            <v>uplandsoftware.com/powersteering/ppm-software/project-portfolio-management</v>
          </cell>
          <cell r="C15031" t="b">
            <v>1</v>
          </cell>
          <cell r="D15031" t="str">
            <v>Upland PowerSteering</v>
          </cell>
          <cell r="E15031" t="str">
            <v>ERP Software</v>
          </cell>
        </row>
        <row r="15032">
          <cell r="A15032" t="str">
            <v>Planview Enterprise</v>
          </cell>
          <cell r="B15032" t="str">
            <v>planview.com/products/planview-enterprise</v>
          </cell>
          <cell r="C15032" t="b">
            <v>1</v>
          </cell>
          <cell r="D15032" t="str">
            <v>Planview Enterprise</v>
          </cell>
          <cell r="E15032" t="str">
            <v>ERP Software</v>
          </cell>
        </row>
        <row r="15033">
          <cell r="A15033" t="str">
            <v>Planview Enterprise One</v>
          </cell>
          <cell r="B15033" t="str">
            <v>planview.com</v>
          </cell>
          <cell r="C15033" t="b">
            <v>1</v>
          </cell>
          <cell r="D15033" t="str">
            <v>Planview Enterprise One</v>
          </cell>
          <cell r="E15033" t="str">
            <v>ERP Software</v>
          </cell>
        </row>
        <row r="15034">
          <cell r="A15034" t="str">
            <v>Planview Troux</v>
          </cell>
          <cell r="B15034" t="str">
            <v>planview.com/products/troux</v>
          </cell>
          <cell r="C15034" t="b">
            <v>1</v>
          </cell>
          <cell r="D15034" t="str">
            <v>Planview Troux</v>
          </cell>
          <cell r="E15034" t="str">
            <v>ERP Software</v>
          </cell>
        </row>
        <row r="15035">
          <cell r="A15035" t="str">
            <v>Microsoft Team Foundation Server</v>
          </cell>
          <cell r="B15035" t="str">
            <v>visualstudio.com/en-us/products/tfs-overview-vs.aspx</v>
          </cell>
          <cell r="C15035" t="b">
            <v>1</v>
          </cell>
          <cell r="D15035" t="str">
            <v>Microsoft Team Foundation Server</v>
          </cell>
          <cell r="E15035" t="str">
            <v>ERP Software</v>
          </cell>
        </row>
        <row r="15036">
          <cell r="A15036" t="str">
            <v>Accelo</v>
          </cell>
          <cell r="B15036" t="str">
            <v>accelo.com</v>
          </cell>
          <cell r="C15036" t="b">
            <v>1</v>
          </cell>
          <cell r="D15036" t="str">
            <v>Accelo</v>
          </cell>
          <cell r="E15036" t="str">
            <v>ERP Software</v>
          </cell>
        </row>
        <row r="15037">
          <cell r="A15037" t="str">
            <v>Acowin</v>
          </cell>
          <cell r="B15037" t="str">
            <v>acowin.com</v>
          </cell>
          <cell r="C15037" t="b">
            <v>1</v>
          </cell>
          <cell r="D15037" t="str">
            <v>Acowin</v>
          </cell>
          <cell r="E15037" t="str">
            <v>Customer Service Software</v>
          </cell>
        </row>
        <row r="15038">
          <cell r="A15038" t="str">
            <v>Actiondesk</v>
          </cell>
          <cell r="B15038" t="str">
            <v>actiondesk.io</v>
          </cell>
          <cell r="C15038" t="b">
            <v>1</v>
          </cell>
          <cell r="D15038" t="str">
            <v>Actiondesk</v>
          </cell>
          <cell r="E15038" t="str">
            <v>Office Software</v>
          </cell>
        </row>
        <row r="15039">
          <cell r="A15039" t="str">
            <v>Microsoft Power BI Consulting Services</v>
          </cell>
          <cell r="B15039" t="str">
            <v>advaiya.com</v>
          </cell>
          <cell r="C15039" t="b">
            <v>1</v>
          </cell>
          <cell r="D15039" t="str">
            <v>Microsoft Power BI Consulting Services</v>
          </cell>
          <cell r="E15039" t="str">
            <v>ERP Software</v>
          </cell>
        </row>
        <row r="15040">
          <cell r="A15040" t="str">
            <v>AgilePoint</v>
          </cell>
          <cell r="B15040" t="str">
            <v>agilepoint.com</v>
          </cell>
          <cell r="C15040" t="b">
            <v>1</v>
          </cell>
          <cell r="D15040" t="str">
            <v>AgilePoint</v>
          </cell>
          <cell r="E15040" t="str">
            <v>ERP Software</v>
          </cell>
        </row>
        <row r="15041">
          <cell r="A15041" t="str">
            <v>Agiloft</v>
          </cell>
          <cell r="B15041" t="str">
            <v>agiloft.com</v>
          </cell>
          <cell r="C15041" t="b">
            <v>1</v>
          </cell>
          <cell r="D15041" t="str">
            <v>Agiloft</v>
          </cell>
          <cell r="E15041" t="str">
            <v>Sales Tools</v>
          </cell>
        </row>
        <row r="15042">
          <cell r="A15042" t="str">
            <v>Changepoint</v>
          </cell>
          <cell r="B15042" t="str">
            <v>changepoint.com</v>
          </cell>
          <cell r="C15042" t="b">
            <v>1</v>
          </cell>
          <cell r="D15042" t="str">
            <v>Changepoint</v>
          </cell>
          <cell r="E15042" t="str">
            <v>ERP Software</v>
          </cell>
        </row>
        <row r="15043">
          <cell r="A15043" t="str">
            <v>CloudCoach</v>
          </cell>
          <cell r="B15043" t="str">
            <v>cloudcoach.com</v>
          </cell>
          <cell r="C15043" t="b">
            <v>1</v>
          </cell>
          <cell r="D15043" t="str">
            <v>CloudCoach</v>
          </cell>
          <cell r="E15043" t="str">
            <v>ERP Software</v>
          </cell>
        </row>
        <row r="15044">
          <cell r="A15044" t="str">
            <v>Copper</v>
          </cell>
          <cell r="B15044" t="str">
            <v>copper.com</v>
          </cell>
          <cell r="C15044" t="b">
            <v>1</v>
          </cell>
          <cell r="D15044" t="str">
            <v>Copper</v>
          </cell>
          <cell r="E15044" t="str">
            <v>ERP Software</v>
          </cell>
        </row>
        <row r="15045">
          <cell r="A15045" t="str">
            <v>Gantter</v>
          </cell>
          <cell r="B15045" t="str">
            <v>gantter.com</v>
          </cell>
          <cell r="C15045" t="b">
            <v>1</v>
          </cell>
          <cell r="D15045" t="str">
            <v>Gantter</v>
          </cell>
          <cell r="E15045" t="str">
            <v>ERP Software</v>
          </cell>
        </row>
        <row r="15046">
          <cell r="A15046" t="str">
            <v>Greenfly</v>
          </cell>
          <cell r="B15046" t="str">
            <v>greenfly.com</v>
          </cell>
          <cell r="C15046" t="b">
            <v>1</v>
          </cell>
          <cell r="D15046" t="str">
            <v>Greenfly</v>
          </cell>
          <cell r="E15046" t="str">
            <v>ERP Software</v>
          </cell>
        </row>
        <row r="15047">
          <cell r="A15047" t="str">
            <v>iMeet Central</v>
          </cell>
          <cell r="B15047" t="str">
            <v>imeetcentral.com</v>
          </cell>
          <cell r="C15047" t="b">
            <v>1</v>
          </cell>
          <cell r="D15047" t="str">
            <v>iMeet Central</v>
          </cell>
          <cell r="E15047" t="str">
            <v>ERP Software</v>
          </cell>
        </row>
        <row r="15048">
          <cell r="A15048" t="str">
            <v>Innotas</v>
          </cell>
          <cell r="B15048" t="str">
            <v>innotas.com/solutions</v>
          </cell>
          <cell r="C15048" t="b">
            <v>1</v>
          </cell>
          <cell r="D15048" t="str">
            <v>Innotas</v>
          </cell>
          <cell r="E15048" t="str">
            <v>ERP Software</v>
          </cell>
        </row>
        <row r="15049">
          <cell r="A15049" t="str">
            <v>LeanKit</v>
          </cell>
          <cell r="B15049" t="str">
            <v>leankit.com</v>
          </cell>
          <cell r="C15049" t="b">
            <v>1</v>
          </cell>
          <cell r="D15049" t="str">
            <v>LeanKit</v>
          </cell>
          <cell r="E15049" t="str">
            <v>ERP Software</v>
          </cell>
        </row>
        <row r="15050">
          <cell r="A15050" t="str">
            <v>Meister</v>
          </cell>
          <cell r="B15050" t="str">
            <v>meisterlabs.com</v>
          </cell>
          <cell r="C15050" t="b">
            <v>1</v>
          </cell>
          <cell r="D15050" t="str">
            <v>Meister</v>
          </cell>
          <cell r="E15050" t="str">
            <v>Collaboration &amp; Productivity Software</v>
          </cell>
        </row>
        <row r="15051">
          <cell r="A15051" t="str">
            <v>MindManager</v>
          </cell>
          <cell r="B15051" t="str">
            <v>mindmanager.com</v>
          </cell>
          <cell r="C15051" t="b">
            <v>1</v>
          </cell>
          <cell r="D15051" t="str">
            <v>MindManager</v>
          </cell>
          <cell r="E15051" t="str">
            <v>Collaboration &amp; Productivity Software</v>
          </cell>
        </row>
        <row r="15052">
          <cell r="A15052" t="str">
            <v>Pyrus</v>
          </cell>
          <cell r="B15052" t="str">
            <v>pyrus.com</v>
          </cell>
          <cell r="C15052" t="b">
            <v>1</v>
          </cell>
          <cell r="D15052" t="str">
            <v>Pyrus</v>
          </cell>
          <cell r="E15052" t="str">
            <v>ERP Software</v>
          </cell>
        </row>
        <row r="15053">
          <cell r="A15053" t="str">
            <v>riskmethods</v>
          </cell>
          <cell r="B15053" t="str">
            <v>riskmethods.net</v>
          </cell>
          <cell r="C15053" t="b">
            <v>1</v>
          </cell>
          <cell r="D15053" t="str">
            <v>riskmethods</v>
          </cell>
          <cell r="E15053" t="str">
            <v>Governance, Risk &amp; Compliance Software</v>
          </cell>
        </row>
        <row r="15054">
          <cell r="A15054" t="str">
            <v>SpringCM</v>
          </cell>
          <cell r="B15054" t="str">
            <v>springcm.com</v>
          </cell>
          <cell r="C15054" t="b">
            <v>1</v>
          </cell>
          <cell r="D15054" t="str">
            <v>SpringCM</v>
          </cell>
          <cell r="E15054" t="str">
            <v>ERP Software</v>
          </cell>
        </row>
        <row r="15055">
          <cell r="A15055" t="str">
            <v>Unanet</v>
          </cell>
          <cell r="B15055" t="str">
            <v>unanet.com</v>
          </cell>
          <cell r="C15055" t="b">
            <v>1</v>
          </cell>
          <cell r="D15055" t="str">
            <v>Unanet</v>
          </cell>
          <cell r="E15055" t="str">
            <v>ERP Software</v>
          </cell>
        </row>
        <row r="15056">
          <cell r="A15056" t="str">
            <v>VersionOne</v>
          </cell>
          <cell r="B15056" t="str">
            <v>versionone.com</v>
          </cell>
          <cell r="C15056" t="b">
            <v>1</v>
          </cell>
          <cell r="D15056" t="str">
            <v>VersionOne</v>
          </cell>
          <cell r="E15056" t="str">
            <v>ERP Software</v>
          </cell>
        </row>
        <row r="15057">
          <cell r="A15057" t="str">
            <v>VisionFlow</v>
          </cell>
          <cell r="B15057" t="str">
            <v>visionflow.com</v>
          </cell>
          <cell r="C15057" t="b">
            <v>1</v>
          </cell>
          <cell r="D15057" t="str">
            <v>VisionFlow</v>
          </cell>
          <cell r="E15057" t="str">
            <v>Sales Tools</v>
          </cell>
        </row>
        <row r="15058">
          <cell r="A15058" t="str">
            <v>WittyParrot</v>
          </cell>
          <cell r="B15058" t="str">
            <v>wittyparrot.com</v>
          </cell>
          <cell r="C15058" t="b">
            <v>1</v>
          </cell>
          <cell r="D15058" t="str">
            <v>WittyParrot</v>
          </cell>
          <cell r="E15058" t="str">
            <v>ERP Software</v>
          </cell>
        </row>
        <row r="15059">
          <cell r="A15059" t="str">
            <v>Workboard</v>
          </cell>
          <cell r="B15059" t="str">
            <v>workboard.com</v>
          </cell>
          <cell r="C15059" t="b">
            <v>1</v>
          </cell>
          <cell r="D15059" t="str">
            <v>Workboard</v>
          </cell>
          <cell r="E15059" t="str">
            <v>ERP Software</v>
          </cell>
        </row>
        <row r="15060">
          <cell r="A15060" t="str">
            <v>Airtable</v>
          </cell>
          <cell r="B15060" t="str">
            <v>airtable.com</v>
          </cell>
          <cell r="C15060" t="b">
            <v>1</v>
          </cell>
          <cell r="D15060" t="str">
            <v>Airtable</v>
          </cell>
          <cell r="E15060" t="str">
            <v>ERP Software</v>
          </cell>
        </row>
        <row r="15061">
          <cell r="A15061" t="str">
            <v>BrightWork</v>
          </cell>
          <cell r="B15061" t="str">
            <v>brightwork.com</v>
          </cell>
          <cell r="C15061" t="b">
            <v>1</v>
          </cell>
          <cell r="D15061" t="str">
            <v>BrightWork</v>
          </cell>
          <cell r="E15061" t="str">
            <v>ERP Software</v>
          </cell>
        </row>
        <row r="15062">
          <cell r="A15062" t="str">
            <v>Cerebro</v>
          </cell>
          <cell r="B15062" t="str">
            <v>cerebrohq.com</v>
          </cell>
          <cell r="C15062" t="b">
            <v>1</v>
          </cell>
          <cell r="D15062" t="str">
            <v>Cerebro</v>
          </cell>
          <cell r="E15062" t="str">
            <v>ERP Software</v>
          </cell>
        </row>
        <row r="15063">
          <cell r="A15063" t="str">
            <v>ClickUp</v>
          </cell>
          <cell r="B15063" t="str">
            <v>clickup.com</v>
          </cell>
          <cell r="C15063" t="b">
            <v>1</v>
          </cell>
          <cell r="D15063" t="str">
            <v>ClickUp</v>
          </cell>
          <cell r="E15063" t="str">
            <v>ERP Software</v>
          </cell>
        </row>
        <row r="15064">
          <cell r="A15064" t="str">
            <v>Exepron</v>
          </cell>
          <cell r="B15064" t="str">
            <v>exepron.com</v>
          </cell>
          <cell r="C15064" t="b">
            <v>1</v>
          </cell>
          <cell r="D15064" t="str">
            <v>Exepron</v>
          </cell>
          <cell r="E15064" t="str">
            <v>ERP Software</v>
          </cell>
        </row>
        <row r="15065">
          <cell r="A15065" t="str">
            <v>Hygger</v>
          </cell>
          <cell r="B15065" t="str">
            <v>hygger.io</v>
          </cell>
          <cell r="C15065" t="b">
            <v>1</v>
          </cell>
          <cell r="D15065" t="str">
            <v>Hygger</v>
          </cell>
          <cell r="E15065" t="str">
            <v>ERP Software</v>
          </cell>
        </row>
        <row r="15066">
          <cell r="A15066" t="str">
            <v>LiquidPlanner</v>
          </cell>
          <cell r="B15066" t="str">
            <v>liquidplanner.com</v>
          </cell>
          <cell r="C15066" t="b">
            <v>1</v>
          </cell>
          <cell r="D15066" t="str">
            <v>LiquidPlanner</v>
          </cell>
          <cell r="E15066" t="str">
            <v>ERP Software</v>
          </cell>
        </row>
        <row r="15067">
          <cell r="A15067" t="str">
            <v>OrangeScrum</v>
          </cell>
          <cell r="B15067" t="str">
            <v>orangescrum.com</v>
          </cell>
          <cell r="C15067" t="b">
            <v>1</v>
          </cell>
          <cell r="D15067" t="str">
            <v>OrangeScrum</v>
          </cell>
          <cell r="E15067" t="str">
            <v>ERP Software</v>
          </cell>
        </row>
        <row r="15068">
          <cell r="A15068" t="str">
            <v>COR</v>
          </cell>
          <cell r="B15068" t="str">
            <v>projectcor.com</v>
          </cell>
          <cell r="C15068" t="b">
            <v>1</v>
          </cell>
          <cell r="D15068" t="str">
            <v>COR</v>
          </cell>
          <cell r="E15068" t="str">
            <v>ERP Software</v>
          </cell>
        </row>
        <row r="15069">
          <cell r="A15069" t="str">
            <v>ProjectManager</v>
          </cell>
          <cell r="B15069" t="str">
            <v>projectmanager.com</v>
          </cell>
          <cell r="C15069" t="b">
            <v>1</v>
          </cell>
          <cell r="D15069" t="str">
            <v>ProjectManager</v>
          </cell>
          <cell r="E15069" t="str">
            <v>ERP Software</v>
          </cell>
        </row>
        <row r="15070">
          <cell r="A15070" t="str">
            <v>ProofHub</v>
          </cell>
          <cell r="B15070" t="str">
            <v>proofhub.com</v>
          </cell>
          <cell r="C15070" t="b">
            <v>1</v>
          </cell>
          <cell r="D15070" t="str">
            <v>ProofHub</v>
          </cell>
          <cell r="E15070" t="str">
            <v>ERP Software</v>
          </cell>
        </row>
        <row r="15071">
          <cell r="A15071" t="str">
            <v>Redbooth</v>
          </cell>
          <cell r="B15071" t="str">
            <v>redbooth.com</v>
          </cell>
          <cell r="C15071" t="b">
            <v>1</v>
          </cell>
          <cell r="D15071" t="str">
            <v>Redbooth</v>
          </cell>
          <cell r="E15071" t="str">
            <v>ERP Software</v>
          </cell>
        </row>
        <row r="15072">
          <cell r="A15072" t="str">
            <v>Smartsheet</v>
          </cell>
          <cell r="B15072" t="str">
            <v>smartsheet.com</v>
          </cell>
          <cell r="C15072" t="b">
            <v>1</v>
          </cell>
          <cell r="D15072" t="str">
            <v>Smartsheet</v>
          </cell>
          <cell r="E15072" t="str">
            <v>ERP Software</v>
          </cell>
        </row>
        <row r="15073">
          <cell r="A15073" t="str">
            <v>Taskworld</v>
          </cell>
          <cell r="B15073" t="str">
            <v>taskworld.com</v>
          </cell>
          <cell r="C15073" t="b">
            <v>1</v>
          </cell>
          <cell r="D15073" t="str">
            <v>Taskworld</v>
          </cell>
          <cell r="E15073" t="str">
            <v>ERP Software</v>
          </cell>
        </row>
        <row r="15074">
          <cell r="A15074" t="str">
            <v>TeamGantt</v>
          </cell>
          <cell r="B15074" t="str">
            <v>teamgantt.com</v>
          </cell>
          <cell r="C15074" t="b">
            <v>1</v>
          </cell>
          <cell r="D15074" t="str">
            <v>TeamGantt</v>
          </cell>
          <cell r="E15074" t="str">
            <v>ERP Software</v>
          </cell>
        </row>
        <row r="15075">
          <cell r="A15075" t="str">
            <v>TeamWork Live</v>
          </cell>
          <cell r="B15075" t="str">
            <v>teamworklive.com</v>
          </cell>
          <cell r="C15075" t="b">
            <v>1</v>
          </cell>
          <cell r="D15075" t="str">
            <v>TeamWork Live</v>
          </cell>
          <cell r="E15075" t="str">
            <v>ERP Software</v>
          </cell>
        </row>
        <row r="15076">
          <cell r="A15076" t="str">
            <v>Workamajig</v>
          </cell>
          <cell r="B15076" t="str">
            <v>workamajig.com</v>
          </cell>
          <cell r="C15076" t="b">
            <v>1</v>
          </cell>
          <cell r="D15076" t="str">
            <v>Workamajig</v>
          </cell>
          <cell r="E15076" t="str">
            <v>ERP Software</v>
          </cell>
        </row>
        <row r="15077">
          <cell r="A15077" t="str">
            <v>Workfront</v>
          </cell>
          <cell r="B15077" t="str">
            <v>workfront.com</v>
          </cell>
          <cell r="C15077" t="b">
            <v>1</v>
          </cell>
          <cell r="D15077" t="str">
            <v>Workfront</v>
          </cell>
          <cell r="E15077" t="str">
            <v>ERP Software</v>
          </cell>
        </row>
        <row r="15078">
          <cell r="A15078" t="str">
            <v>Workgroups DaVinci</v>
          </cell>
          <cell r="B15078" t="str">
            <v>workgroups.com</v>
          </cell>
          <cell r="C15078" t="b">
            <v>1</v>
          </cell>
          <cell r="D15078" t="str">
            <v>Workgroups DaVinci</v>
          </cell>
          <cell r="E15078" t="str">
            <v>ERP Software</v>
          </cell>
        </row>
        <row r="15079">
          <cell r="A15079" t="str">
            <v>WorkZone</v>
          </cell>
          <cell r="B15079" t="str">
            <v>workzone.com</v>
          </cell>
          <cell r="C15079" t="b">
            <v>1</v>
          </cell>
          <cell r="D15079" t="str">
            <v>WorkZone</v>
          </cell>
          <cell r="E15079" t="str">
            <v>ERP Software</v>
          </cell>
        </row>
        <row r="15080">
          <cell r="A15080" t="str">
            <v>Yalla</v>
          </cell>
          <cell r="B15080" t="str">
            <v>yallahq.com</v>
          </cell>
          <cell r="C15080" t="b">
            <v>1</v>
          </cell>
          <cell r="D15080" t="str">
            <v>Yalla</v>
          </cell>
          <cell r="E15080" t="str">
            <v>ERP Software</v>
          </cell>
        </row>
        <row r="15081">
          <cell r="A15081" t="str">
            <v>ZenPilot</v>
          </cell>
          <cell r="B15081" t="str">
            <v>zenpilot.com</v>
          </cell>
          <cell r="C15081" t="b">
            <v>1</v>
          </cell>
          <cell r="D15081" t="str">
            <v>ZenPilot</v>
          </cell>
          <cell r="E15081" t="str">
            <v>ERP Software</v>
          </cell>
        </row>
        <row r="15082">
          <cell r="A15082" t="str">
            <v>AnyChart</v>
          </cell>
          <cell r="B15082" t="str">
            <v>anychart.com/products/anychart/overview</v>
          </cell>
          <cell r="C15082" t="b">
            <v>1</v>
          </cell>
          <cell r="D15082" t="str">
            <v>AnyChart</v>
          </cell>
          <cell r="E15082" t="str">
            <v>ERP Software</v>
          </cell>
        </row>
        <row r="15083">
          <cell r="A15083" t="str">
            <v>Collabor8</v>
          </cell>
          <cell r="B15083" t="str">
            <v>collabor8app.com/about-2</v>
          </cell>
          <cell r="C15083" t="b">
            <v>1</v>
          </cell>
          <cell r="D15083" t="str">
            <v>Collabor8</v>
          </cell>
          <cell r="E15083" t="str">
            <v>ERP Software</v>
          </cell>
        </row>
        <row r="15084">
          <cell r="A15084" t="str">
            <v>KaiNexus</v>
          </cell>
          <cell r="B15084" t="str">
            <v>kainexus.com</v>
          </cell>
          <cell r="C15084" t="b">
            <v>1</v>
          </cell>
          <cell r="D15084" t="str">
            <v>KaiNexus</v>
          </cell>
          <cell r="E15084" t="str">
            <v>ERP Software</v>
          </cell>
        </row>
        <row r="15085">
          <cell r="A15085" t="str">
            <v>Betterview</v>
          </cell>
          <cell r="B15085" t="str">
            <v>betterview.com</v>
          </cell>
          <cell r="C15085" t="b">
            <v>1</v>
          </cell>
          <cell r="D15085" t="str">
            <v>Betterview</v>
          </cell>
          <cell r="E15085" t="str">
            <v>Vertical Industry Software</v>
          </cell>
        </row>
        <row r="15086">
          <cell r="A15086" t="str">
            <v>Duck Creek Policy</v>
          </cell>
          <cell r="B15086" t="str">
            <v>duckcreek.com</v>
          </cell>
          <cell r="C15086" t="b">
            <v>1</v>
          </cell>
          <cell r="D15086" t="str">
            <v>Duck Creek Policy</v>
          </cell>
          <cell r="E15086" t="str">
            <v>Vertical Industry Software</v>
          </cell>
        </row>
        <row r="15087">
          <cell r="A15087" t="str">
            <v>Fineos</v>
          </cell>
          <cell r="B15087" t="str">
            <v>fineos.com</v>
          </cell>
          <cell r="C15087" t="b">
            <v>1</v>
          </cell>
          <cell r="D15087" t="str">
            <v>Fineos</v>
          </cell>
          <cell r="E15087" t="str">
            <v>Vertical Industry Software</v>
          </cell>
        </row>
        <row r="15088">
          <cell r="A15088" t="str">
            <v>Zesty.Ai</v>
          </cell>
          <cell r="B15088" t="str">
            <v>zesty.ai</v>
          </cell>
          <cell r="C15088" t="b">
            <v>1</v>
          </cell>
          <cell r="D15088" t="str">
            <v>Zesty.Ai</v>
          </cell>
          <cell r="E15088" t="str">
            <v>Vertical Industry Software</v>
          </cell>
        </row>
        <row r="15089">
          <cell r="A15089" t="str">
            <v>Yardi</v>
          </cell>
          <cell r="B15089" t="str">
            <v>yardi.com</v>
          </cell>
          <cell r="C15089" t="b">
            <v>1</v>
          </cell>
          <cell r="D15089" t="str">
            <v>Yardi</v>
          </cell>
          <cell r="E15089" t="str">
            <v>Vertical Industry Software</v>
          </cell>
        </row>
        <row r="15090">
          <cell r="A15090" t="str">
            <v>CompStak</v>
          </cell>
          <cell r="B15090" t="str">
            <v>compstak.com</v>
          </cell>
          <cell r="C15090" t="b">
            <v>1</v>
          </cell>
          <cell r="D15090" t="str">
            <v>CompStak</v>
          </cell>
          <cell r="E15090" t="str">
            <v>Vertical Industry Software</v>
          </cell>
        </row>
        <row r="15091">
          <cell r="A15091" t="str">
            <v>Geothinq</v>
          </cell>
          <cell r="B15091" t="str">
            <v>geothinq.com</v>
          </cell>
          <cell r="C15091" t="b">
            <v>0</v>
          </cell>
          <cell r="D15091" t="str">
            <v>Geothinq</v>
          </cell>
          <cell r="E15091" t="str">
            <v>Vertical Industry Software</v>
          </cell>
        </row>
        <row r="15092">
          <cell r="A15092" t="str">
            <v>Reonomy</v>
          </cell>
          <cell r="B15092" t="str">
            <v>reonomy.com</v>
          </cell>
          <cell r="C15092" t="b">
            <v>1</v>
          </cell>
          <cell r="D15092" t="str">
            <v>Reonomy</v>
          </cell>
          <cell r="E15092" t="str">
            <v>Vertical Industry Software</v>
          </cell>
        </row>
        <row r="15093">
          <cell r="A15093" t="str">
            <v>Setschedule</v>
          </cell>
          <cell r="B15093" t="str">
            <v>setschedule.com</v>
          </cell>
          <cell r="C15093" t="b">
            <v>1</v>
          </cell>
          <cell r="D15093" t="str">
            <v>Setschedule</v>
          </cell>
          <cell r="E15093" t="str">
            <v>Vertical Industry Software</v>
          </cell>
        </row>
        <row r="15094">
          <cell r="A15094" t="str">
            <v>OfficeRnD Flex</v>
          </cell>
          <cell r="B15094" t="str">
            <v>officernd.com</v>
          </cell>
          <cell r="C15094" t="b">
            <v>1</v>
          </cell>
          <cell r="D15094" t="str">
            <v>OfficeRnD Flex</v>
          </cell>
          <cell r="E15094" t="str">
            <v>Vertical Industry Software</v>
          </cell>
        </row>
        <row r="15095">
          <cell r="A15095" t="str">
            <v>Pilera Property Management</v>
          </cell>
          <cell r="B15095" t="str">
            <v>pilera.com</v>
          </cell>
          <cell r="C15095" t="b">
            <v>1</v>
          </cell>
          <cell r="D15095" t="str">
            <v>Pilera Property Management</v>
          </cell>
          <cell r="E15095" t="str">
            <v>Vertical Industry Software</v>
          </cell>
        </row>
        <row r="15096">
          <cell r="A15096" t="str">
            <v>RealPage</v>
          </cell>
          <cell r="B15096" t="str">
            <v>realpage.com</v>
          </cell>
          <cell r="C15096" t="b">
            <v>1</v>
          </cell>
          <cell r="D15096" t="str">
            <v>RealPage</v>
          </cell>
          <cell r="E15096" t="str">
            <v>Vertical Industry Software</v>
          </cell>
        </row>
        <row r="15097">
          <cell r="A15097" t="str">
            <v>AppFolio</v>
          </cell>
          <cell r="B15097" t="str">
            <v>appfolio.com</v>
          </cell>
          <cell r="C15097" t="b">
            <v>1</v>
          </cell>
          <cell r="D15097" t="str">
            <v>AppFolio</v>
          </cell>
          <cell r="E15097" t="str">
            <v>Vertical Industry Software</v>
          </cell>
        </row>
        <row r="15098">
          <cell r="A15098" t="str">
            <v>Buildium</v>
          </cell>
          <cell r="B15098" t="str">
            <v>buildium.com</v>
          </cell>
          <cell r="C15098" t="b">
            <v>1</v>
          </cell>
          <cell r="D15098" t="str">
            <v>Buildium</v>
          </cell>
          <cell r="E15098" t="str">
            <v>Vertical Industry Software</v>
          </cell>
        </row>
        <row r="15099">
          <cell r="A15099" t="str">
            <v>ButterflyMX</v>
          </cell>
          <cell r="B15099" t="str">
            <v>butterflymx.com</v>
          </cell>
          <cell r="C15099" t="b">
            <v>1</v>
          </cell>
          <cell r="D15099" t="str">
            <v>ButterflyMX</v>
          </cell>
          <cell r="E15099" t="str">
            <v>Vertical Industry Software</v>
          </cell>
        </row>
        <row r="15100">
          <cell r="A15100" t="str">
            <v>Entrata</v>
          </cell>
          <cell r="B15100" t="str">
            <v>entrata.com</v>
          </cell>
          <cell r="C15100" t="b">
            <v>1</v>
          </cell>
          <cell r="D15100" t="str">
            <v>Entrata</v>
          </cell>
          <cell r="E15100" t="str">
            <v>Vertical Industry Software</v>
          </cell>
        </row>
        <row r="15101">
          <cell r="A15101" t="str">
            <v>Imanagerent</v>
          </cell>
          <cell r="B15101" t="str">
            <v>imanagerent.com</v>
          </cell>
          <cell r="C15101" t="b">
            <v>1</v>
          </cell>
          <cell r="D15101" t="str">
            <v>Imanagerent</v>
          </cell>
          <cell r="E15101" t="str">
            <v>Vertical Industry Software</v>
          </cell>
        </row>
        <row r="15102">
          <cell r="A15102" t="str">
            <v>ManageCasa</v>
          </cell>
          <cell r="B15102" t="str">
            <v>managecasa.com</v>
          </cell>
          <cell r="C15102" t="b">
            <v>1</v>
          </cell>
          <cell r="D15102" t="str">
            <v>ManageCasa</v>
          </cell>
          <cell r="E15102" t="str">
            <v>Vertical Industry Software</v>
          </cell>
        </row>
        <row r="15103">
          <cell r="A15103" t="str">
            <v>MRI Software</v>
          </cell>
          <cell r="B15103" t="str">
            <v>mrisoftware.com</v>
          </cell>
          <cell r="C15103" t="b">
            <v>1</v>
          </cell>
          <cell r="D15103" t="str">
            <v>MRI Software</v>
          </cell>
          <cell r="E15103" t="str">
            <v>Vertical Industry Software</v>
          </cell>
        </row>
        <row r="15104">
          <cell r="A15104" t="str">
            <v>EasyRental</v>
          </cell>
          <cell r="B15104" t="str">
            <v>mtcsys.us</v>
          </cell>
          <cell r="C15104" t="b">
            <v>1</v>
          </cell>
          <cell r="D15104" t="str">
            <v>EasyRental</v>
          </cell>
          <cell r="E15104" t="str">
            <v>Vertical Industry Software</v>
          </cell>
        </row>
        <row r="15105">
          <cell r="A15105" t="str">
            <v>ResMan</v>
          </cell>
          <cell r="B15105" t="str">
            <v>myresman.com</v>
          </cell>
          <cell r="C15105" t="b">
            <v>1</v>
          </cell>
          <cell r="D15105" t="str">
            <v>ResMan</v>
          </cell>
          <cell r="E15105" t="str">
            <v>Vertical Industry Software</v>
          </cell>
        </row>
        <row r="15106">
          <cell r="A15106" t="str">
            <v>Propertyware</v>
          </cell>
          <cell r="B15106" t="str">
            <v>propertyware.com</v>
          </cell>
          <cell r="C15106" t="b">
            <v>1</v>
          </cell>
          <cell r="D15106" t="str">
            <v>Propertyware</v>
          </cell>
          <cell r="E15106" t="str">
            <v>Vertical Industry Software</v>
          </cell>
        </row>
        <row r="15107">
          <cell r="A15107" t="str">
            <v>Ramsrent</v>
          </cell>
          <cell r="B15107" t="str">
            <v>ramsrent.com</v>
          </cell>
          <cell r="C15107" t="b">
            <v>1</v>
          </cell>
          <cell r="D15107" t="str">
            <v>Ramsrent</v>
          </cell>
          <cell r="E15107" t="str">
            <v>Vertical Industry Software</v>
          </cell>
        </row>
        <row r="15108">
          <cell r="A15108" t="str">
            <v>Rentmoji</v>
          </cell>
          <cell r="B15108" t="str">
            <v>rentmoji.com</v>
          </cell>
          <cell r="C15108" t="b">
            <v>1</v>
          </cell>
          <cell r="D15108" t="str">
            <v>Rentmoji</v>
          </cell>
          <cell r="E15108" t="str">
            <v>Vertical Industry Software</v>
          </cell>
        </row>
        <row r="15109">
          <cell r="A15109" t="str">
            <v>Showinghero</v>
          </cell>
          <cell r="B15109" t="str">
            <v>showinghero.com</v>
          </cell>
          <cell r="C15109" t="b">
            <v>1</v>
          </cell>
          <cell r="D15109" t="str">
            <v>Showinghero</v>
          </cell>
          <cell r="E15109" t="str">
            <v>Vertical Industry Software</v>
          </cell>
        </row>
        <row r="15110">
          <cell r="A15110" t="str">
            <v>Sitecompli</v>
          </cell>
          <cell r="B15110" t="str">
            <v>sitecompli.com</v>
          </cell>
          <cell r="C15110" t="b">
            <v>1</v>
          </cell>
          <cell r="D15110" t="str">
            <v>Sitecompli</v>
          </cell>
          <cell r="E15110" t="str">
            <v>Vertical Industry Software</v>
          </cell>
        </row>
        <row r="15111">
          <cell r="A15111" t="str">
            <v>StarRez</v>
          </cell>
          <cell r="B15111" t="str">
            <v>starrez.com</v>
          </cell>
          <cell r="C15111" t="b">
            <v>1</v>
          </cell>
          <cell r="D15111" t="str">
            <v>StarRez</v>
          </cell>
          <cell r="E15111" t="str">
            <v>Vertical Industry Software</v>
          </cell>
        </row>
        <row r="15112">
          <cell r="A15112" t="str">
            <v>Unitconnect</v>
          </cell>
          <cell r="B15112" t="str">
            <v>unitconnect.com</v>
          </cell>
          <cell r="C15112" t="b">
            <v>1</v>
          </cell>
          <cell r="D15112" t="str">
            <v>Unitconnect</v>
          </cell>
          <cell r="E15112" t="str">
            <v>Vertical Industry Software</v>
          </cell>
        </row>
        <row r="15113">
          <cell r="A15113" t="str">
            <v>Valencepm</v>
          </cell>
          <cell r="B15113" t="str">
            <v>valencepm.com</v>
          </cell>
          <cell r="C15113" t="b">
            <v>1</v>
          </cell>
          <cell r="D15113" t="str">
            <v>Valencepm</v>
          </cell>
          <cell r="E15113" t="str">
            <v>Vertical Industry Software</v>
          </cell>
        </row>
        <row r="15114">
          <cell r="A15114" t="str">
            <v>Zenplace</v>
          </cell>
          <cell r="B15114" t="str">
            <v>zenplace.com</v>
          </cell>
          <cell r="C15114" t="b">
            <v>1</v>
          </cell>
          <cell r="D15114" t="str">
            <v>Zenplace</v>
          </cell>
          <cell r="E15114" t="str">
            <v>Vertical Industry Software</v>
          </cell>
        </row>
        <row r="15115">
          <cell r="A15115" t="str">
            <v>Azibo</v>
          </cell>
          <cell r="B15115" t="str">
            <v>azibo.com</v>
          </cell>
          <cell r="C15115" t="b">
            <v>1</v>
          </cell>
          <cell r="D15115" t="str">
            <v>Azibo</v>
          </cell>
          <cell r="E15115" t="str">
            <v>Vertical Industry Software</v>
          </cell>
        </row>
        <row r="15116">
          <cell r="A15116" t="str">
            <v>improveit 360</v>
          </cell>
          <cell r="B15116" t="str">
            <v>improveit360.com</v>
          </cell>
          <cell r="C15116" t="b">
            <v>1</v>
          </cell>
          <cell r="D15116" t="str">
            <v>improveit 360</v>
          </cell>
          <cell r="E15116" t="str">
            <v>Vertical Industry Software</v>
          </cell>
        </row>
        <row r="15117">
          <cell r="A15117" t="str">
            <v>MarketSharp</v>
          </cell>
          <cell r="B15117" t="str">
            <v>marketsharp.com</v>
          </cell>
          <cell r="C15117" t="b">
            <v>1</v>
          </cell>
          <cell r="D15117" t="str">
            <v>MarketSharp</v>
          </cell>
          <cell r="E15117" t="str">
            <v>Vertical Industry Software</v>
          </cell>
        </row>
        <row r="15118">
          <cell r="A15118" t="str">
            <v>Rehab Valuator</v>
          </cell>
          <cell r="B15118" t="str">
            <v>rehabvaluator.com</v>
          </cell>
          <cell r="C15118" t="b">
            <v>1</v>
          </cell>
          <cell r="D15118" t="str">
            <v>Rehab Valuator</v>
          </cell>
          <cell r="E15118" t="str">
            <v>Vertical Industry Software</v>
          </cell>
        </row>
        <row r="15119">
          <cell r="A15119" t="str">
            <v>PandaDoc</v>
          </cell>
          <cell r="B15119" t="str">
            <v>pandadoc.com</v>
          </cell>
          <cell r="C15119" t="b">
            <v>1</v>
          </cell>
          <cell r="D15119" t="str">
            <v>PandaDoc</v>
          </cell>
          <cell r="E15119" t="str">
            <v>Sales Tools</v>
          </cell>
        </row>
        <row r="15120">
          <cell r="A15120" t="str">
            <v>Simpleview</v>
          </cell>
          <cell r="B15120" t="str">
            <v>simpleviewinc.com</v>
          </cell>
          <cell r="C15120" t="b">
            <v>1</v>
          </cell>
          <cell r="D15120" t="str">
            <v>Simpleview</v>
          </cell>
          <cell r="E15120" t="str">
            <v>Sales Tools</v>
          </cell>
        </row>
        <row r="15121">
          <cell r="A15121" t="str">
            <v>Aavenir RFPflow</v>
          </cell>
          <cell r="B15121" t="str">
            <v>aavenir.com</v>
          </cell>
          <cell r="C15121" t="b">
            <v>1</v>
          </cell>
          <cell r="D15121" t="str">
            <v>Aavenir RFPflow</v>
          </cell>
          <cell r="E15121" t="str">
            <v>Sales Tools</v>
          </cell>
        </row>
        <row r="15122">
          <cell r="A15122" t="str">
            <v>SalesDoc Architect</v>
          </cell>
          <cell r="B15122" t="str">
            <v>corspro.com</v>
          </cell>
          <cell r="C15122" t="b">
            <v>1</v>
          </cell>
          <cell r="D15122" t="str">
            <v>SalesDoc Architect</v>
          </cell>
          <cell r="E15122" t="str">
            <v>Sales Tools</v>
          </cell>
        </row>
        <row r="15123">
          <cell r="A15123" t="str">
            <v>RevOps</v>
          </cell>
          <cell r="B15123" t="str">
            <v>revops.io</v>
          </cell>
          <cell r="C15123" t="b">
            <v>1</v>
          </cell>
          <cell r="D15123" t="str">
            <v>RevOps</v>
          </cell>
          <cell r="E15123" t="str">
            <v>Sales Tools</v>
          </cell>
        </row>
        <row r="15124">
          <cell r="A15124" t="str">
            <v>RocketDocs</v>
          </cell>
          <cell r="B15124" t="str">
            <v>rocketdocs.com</v>
          </cell>
          <cell r="C15124" t="b">
            <v>1</v>
          </cell>
          <cell r="D15124" t="str">
            <v>RocketDocs</v>
          </cell>
          <cell r="E15124" t="str">
            <v>Sales Tools</v>
          </cell>
        </row>
        <row r="15125">
          <cell r="A15125" t="str">
            <v>Altia Design with DeepScreen</v>
          </cell>
          <cell r="B15125" t="str">
            <v>altia.com</v>
          </cell>
          <cell r="C15125" t="b">
            <v>1</v>
          </cell>
          <cell r="D15125" t="str">
            <v>Altia Design with DeepScreen</v>
          </cell>
          <cell r="E15125" t="str">
            <v>Design Software</v>
          </cell>
        </row>
        <row r="15126">
          <cell r="A15126" t="str">
            <v>Infragistics</v>
          </cell>
          <cell r="B15126" t="str">
            <v>infragistics.com</v>
          </cell>
          <cell r="C15126" t="b">
            <v>1</v>
          </cell>
          <cell r="D15126" t="str">
            <v>Infragistics</v>
          </cell>
          <cell r="E15126" t="str">
            <v>Design Software</v>
          </cell>
        </row>
        <row r="15127">
          <cell r="A15127" t="str">
            <v>InVision</v>
          </cell>
          <cell r="B15127" t="str">
            <v>invisionapp.com</v>
          </cell>
          <cell r="C15127" t="b">
            <v>1</v>
          </cell>
          <cell r="D15127" t="str">
            <v>InVision</v>
          </cell>
          <cell r="E15127" t="str">
            <v>Design Software</v>
          </cell>
        </row>
        <row r="15128">
          <cell r="A15128" t="str">
            <v>Bloomberg Government</v>
          </cell>
          <cell r="B15128" t="str">
            <v>about.bgov.com</v>
          </cell>
          <cell r="C15128" t="b">
            <v>1</v>
          </cell>
          <cell r="D15128" t="str">
            <v>Bloomberg Government</v>
          </cell>
          <cell r="E15128" t="str">
            <v>Vertical Industry Software</v>
          </cell>
        </row>
        <row r="15129">
          <cell r="A15129" t="str">
            <v>Broadstripes</v>
          </cell>
          <cell r="B15129" t="str">
            <v>broadstripes.com</v>
          </cell>
          <cell r="C15129" t="b">
            <v>1</v>
          </cell>
          <cell r="D15129" t="str">
            <v>Broadstripes</v>
          </cell>
          <cell r="E15129" t="str">
            <v>Vertical Industry Software</v>
          </cell>
        </row>
        <row r="15130">
          <cell r="A15130" t="str">
            <v>Capitolimpact</v>
          </cell>
          <cell r="B15130" t="str">
            <v>capitolimpact.com</v>
          </cell>
          <cell r="C15130" t="b">
            <v>1</v>
          </cell>
          <cell r="D15130" t="str">
            <v>Capitolimpact</v>
          </cell>
          <cell r="E15130" t="str">
            <v>Vertical Industry Software</v>
          </cell>
        </row>
        <row r="15131">
          <cell r="A15131" t="str">
            <v>Engaging Networks</v>
          </cell>
          <cell r="B15131" t="str">
            <v>engagingnetworks.net/us</v>
          </cell>
          <cell r="C15131" t="b">
            <v>1</v>
          </cell>
          <cell r="D15131" t="str">
            <v>Engaging Networks</v>
          </cell>
          <cell r="E15131" t="str">
            <v>Vertical Industry Software</v>
          </cell>
        </row>
        <row r="15132">
          <cell r="A15132" t="str">
            <v>Fastdemocracy</v>
          </cell>
          <cell r="B15132" t="str">
            <v>fastdemocracy.com</v>
          </cell>
          <cell r="C15132" t="b">
            <v>1</v>
          </cell>
          <cell r="D15132" t="str">
            <v>Fastdemocracy</v>
          </cell>
          <cell r="E15132" t="str">
            <v>Vertical Industry Software</v>
          </cell>
        </row>
        <row r="15133">
          <cell r="A15133" t="str">
            <v>Impactive.Io</v>
          </cell>
          <cell r="B15133" t="str">
            <v>impactive.io</v>
          </cell>
          <cell r="C15133" t="b">
            <v>1</v>
          </cell>
          <cell r="D15133" t="str">
            <v>Impactive.Io</v>
          </cell>
          <cell r="E15133" t="str">
            <v>Vertical Industry Software</v>
          </cell>
        </row>
        <row r="15134">
          <cell r="A15134" t="str">
            <v>Leadership Connect</v>
          </cell>
          <cell r="B15134" t="str">
            <v>leadershipconnect.io</v>
          </cell>
          <cell r="C15134" t="b">
            <v>1</v>
          </cell>
          <cell r="D15134" t="str">
            <v>Leadership Connect</v>
          </cell>
          <cell r="E15134" t="str">
            <v>Vertical Industry Software</v>
          </cell>
        </row>
        <row r="15135">
          <cell r="A15135" t="str">
            <v>NationBuilder</v>
          </cell>
          <cell r="B15135" t="str">
            <v>nationbuilder.com</v>
          </cell>
          <cell r="C15135" t="b">
            <v>1</v>
          </cell>
          <cell r="D15135" t="str">
            <v>NationBuilder</v>
          </cell>
          <cell r="E15135" t="str">
            <v>Vertical Industry Software</v>
          </cell>
        </row>
        <row r="15136">
          <cell r="A15136" t="str">
            <v>ClearGov</v>
          </cell>
          <cell r="B15136" t="str">
            <v>cleargov.com</v>
          </cell>
          <cell r="C15136" t="b">
            <v>1</v>
          </cell>
          <cell r="D15136" t="str">
            <v>ClearGov</v>
          </cell>
          <cell r="E15136" t="str">
            <v>Vertical Industry Software</v>
          </cell>
        </row>
        <row r="15137">
          <cell r="A15137" t="str">
            <v>OpenGov Budgeting &amp; Planning</v>
          </cell>
          <cell r="B15137" t="str">
            <v>opengov.com</v>
          </cell>
          <cell r="C15137" t="b">
            <v>1</v>
          </cell>
          <cell r="D15137" t="str">
            <v>OpenGov Budgeting &amp; Planning</v>
          </cell>
          <cell r="E15137" t="str">
            <v>Vertical Industry Software</v>
          </cell>
        </row>
        <row r="15138">
          <cell r="A15138" t="str">
            <v>MyGov</v>
          </cell>
          <cell r="B15138" t="str">
            <v>mygov.us</v>
          </cell>
          <cell r="C15138" t="b">
            <v>1</v>
          </cell>
          <cell r="D15138" t="str">
            <v>MyGov</v>
          </cell>
          <cell r="E15138" t="str">
            <v>Vertical Industry Software</v>
          </cell>
        </row>
        <row r="15139">
          <cell r="A15139" t="str">
            <v>Gimmal Records Management</v>
          </cell>
          <cell r="B15139" t="str">
            <v>gimmal.com</v>
          </cell>
          <cell r="C15139" t="b">
            <v>1</v>
          </cell>
          <cell r="D15139" t="str">
            <v>Gimmal Records Management</v>
          </cell>
          <cell r="E15139" t="str">
            <v>Vertical Industry Software</v>
          </cell>
        </row>
        <row r="15140">
          <cell r="A15140" t="str">
            <v>Govpilot</v>
          </cell>
          <cell r="B15140" t="str">
            <v>govpilot.com</v>
          </cell>
          <cell r="C15140" t="b">
            <v>1</v>
          </cell>
          <cell r="D15140" t="str">
            <v>Govpilot</v>
          </cell>
          <cell r="E15140" t="str">
            <v>Vertical Industry Software</v>
          </cell>
        </row>
        <row r="15141">
          <cell r="A15141" t="str">
            <v>Hyland Public Records Request</v>
          </cell>
          <cell r="B15141" t="str">
            <v>hyland.com</v>
          </cell>
          <cell r="C15141" t="b">
            <v>1</v>
          </cell>
          <cell r="D15141" t="str">
            <v>Hyland Public Records Request</v>
          </cell>
          <cell r="E15141" t="str">
            <v>Vertical Industry Software</v>
          </cell>
        </row>
        <row r="15142">
          <cell r="A15142" t="str">
            <v>Nextrequest</v>
          </cell>
          <cell r="B15142" t="str">
            <v>nextrequest.com</v>
          </cell>
          <cell r="C15142" t="b">
            <v>1</v>
          </cell>
          <cell r="D15142" t="str">
            <v>Nextrequest</v>
          </cell>
          <cell r="E15142" t="str">
            <v>Vertical Industry Software</v>
          </cell>
        </row>
        <row r="15143">
          <cell r="A15143" t="str">
            <v>TransCAD</v>
          </cell>
          <cell r="B15143" t="str">
            <v>caliper.com</v>
          </cell>
          <cell r="C15143" t="b">
            <v>1</v>
          </cell>
          <cell r="D15143" t="str">
            <v>TransCAD</v>
          </cell>
          <cell r="E15143" t="str">
            <v>Vertical Industry Software</v>
          </cell>
        </row>
        <row r="15144">
          <cell r="A15144" t="str">
            <v>EZTransport</v>
          </cell>
          <cell r="B15144" t="str">
            <v>mjminnovations.com</v>
          </cell>
          <cell r="C15144" t="b">
            <v>1</v>
          </cell>
          <cell r="D15144" t="str">
            <v>EZTransport</v>
          </cell>
          <cell r="E15144" t="str">
            <v>Vertical Industry Software</v>
          </cell>
        </row>
        <row r="15145">
          <cell r="A15145" t="str">
            <v>Qryde</v>
          </cell>
          <cell r="B15145" t="str">
            <v>qryde.com</v>
          </cell>
          <cell r="C15145" t="b">
            <v>1</v>
          </cell>
          <cell r="D15145" t="str">
            <v>Qryde</v>
          </cell>
          <cell r="E15145" t="str">
            <v>Vertical Industry Software</v>
          </cell>
        </row>
        <row r="15146">
          <cell r="A15146" t="str">
            <v>Reveal Suite</v>
          </cell>
          <cell r="B15146" t="str">
            <v>reveal-solutions.net</v>
          </cell>
          <cell r="C15146" t="b">
            <v>1</v>
          </cell>
          <cell r="D15146" t="str">
            <v>Reveal Suite</v>
          </cell>
          <cell r="E15146" t="str">
            <v>Vertical Industry Software</v>
          </cell>
        </row>
        <row r="15147">
          <cell r="A15147" t="str">
            <v>YuktaOne Media ERP</v>
          </cell>
          <cell r="B15147" t="str">
            <v>yuktamedia.com</v>
          </cell>
          <cell r="C15147" t="b">
            <v>1</v>
          </cell>
          <cell r="D15147" t="str">
            <v>YuktaOne Media ERP</v>
          </cell>
          <cell r="E15147" t="str">
            <v>Digital Advertising Platforms</v>
          </cell>
        </row>
        <row r="15148">
          <cell r="A15148" t="str">
            <v>OpenX</v>
          </cell>
          <cell r="B15148" t="str">
            <v>openx.com</v>
          </cell>
          <cell r="C15148" t="b">
            <v>0</v>
          </cell>
          <cell r="D15148" t="str">
            <v>OpenX</v>
          </cell>
          <cell r="E15148" t="str">
            <v>Digital Advertising Platforms</v>
          </cell>
        </row>
        <row r="15149">
          <cell r="A15149" t="str">
            <v>Sovrn</v>
          </cell>
          <cell r="B15149" t="str">
            <v>sovrn.com</v>
          </cell>
          <cell r="C15149" t="b">
            <v>0</v>
          </cell>
          <cell r="D15149" t="str">
            <v>Sovrn</v>
          </cell>
          <cell r="E15149" t="str">
            <v>Digital Advertising Platforms</v>
          </cell>
        </row>
        <row r="15150">
          <cell r="A15150" t="str">
            <v>Adblade</v>
          </cell>
          <cell r="B15150" t="str">
            <v>adblade.com</v>
          </cell>
          <cell r="C15150" t="b">
            <v>1</v>
          </cell>
          <cell r="D15150" t="str">
            <v>Adblade</v>
          </cell>
          <cell r="E15150" t="str">
            <v>Digital Advertising Platforms</v>
          </cell>
        </row>
        <row r="15151">
          <cell r="A15151" t="str">
            <v>AdPushup</v>
          </cell>
          <cell r="B15151" t="str">
            <v>adpushup.com</v>
          </cell>
          <cell r="C15151" t="b">
            <v>1</v>
          </cell>
          <cell r="D15151" t="str">
            <v>AdPushup</v>
          </cell>
          <cell r="E15151" t="str">
            <v>Digital Advertising Platforms</v>
          </cell>
        </row>
        <row r="15152">
          <cell r="A15152" t="str">
            <v>AppNexus</v>
          </cell>
          <cell r="B15152" t="str">
            <v>appnexus.com</v>
          </cell>
          <cell r="C15152" t="b">
            <v>0</v>
          </cell>
          <cell r="D15152" t="str">
            <v>AppNexus</v>
          </cell>
          <cell r="E15152" t="str">
            <v>Digital Advertising Platforms</v>
          </cell>
        </row>
        <row r="15153">
          <cell r="A15153" t="str">
            <v>CampaignRunner</v>
          </cell>
          <cell r="B15153" t="str">
            <v>campaign-runner.com</v>
          </cell>
          <cell r="C15153" t="b">
            <v>1</v>
          </cell>
          <cell r="D15153" t="str">
            <v>CampaignRunner</v>
          </cell>
          <cell r="E15153" t="str">
            <v>Digital Advertising Platforms</v>
          </cell>
        </row>
        <row r="15154">
          <cell r="A15154" t="str">
            <v>DanAds</v>
          </cell>
          <cell r="B15154" t="str">
            <v>danads.com</v>
          </cell>
          <cell r="C15154" t="b">
            <v>1</v>
          </cell>
          <cell r="D15154" t="str">
            <v>DanAds</v>
          </cell>
          <cell r="E15154" t="str">
            <v>Digital Advertising Platforms</v>
          </cell>
        </row>
        <row r="15155">
          <cell r="A15155" t="str">
            <v>DeepIntent</v>
          </cell>
          <cell r="B15155" t="str">
            <v>deepintent.com</v>
          </cell>
          <cell r="C15155" t="b">
            <v>1</v>
          </cell>
          <cell r="D15155" t="str">
            <v>DeepIntent</v>
          </cell>
          <cell r="E15155" t="str">
            <v>Digital Advertising Platforms</v>
          </cell>
        </row>
        <row r="15156">
          <cell r="A15156" t="str">
            <v>Ezoic</v>
          </cell>
          <cell r="B15156" t="str">
            <v>ezoic.com</v>
          </cell>
          <cell r="C15156" t="b">
            <v>0</v>
          </cell>
          <cell r="D15156" t="str">
            <v>Ezoic</v>
          </cell>
          <cell r="E15156" t="str">
            <v>Digital Advertising Platforms</v>
          </cell>
        </row>
        <row r="15157">
          <cell r="A15157" t="str">
            <v>Magnite, for Sellers</v>
          </cell>
          <cell r="B15157" t="str">
            <v>magnite.com</v>
          </cell>
          <cell r="C15157" t="b">
            <v>1</v>
          </cell>
          <cell r="D15157" t="str">
            <v>Magnite, for Sellers</v>
          </cell>
          <cell r="E15157" t="str">
            <v>Digital Advertising Platforms</v>
          </cell>
        </row>
        <row r="15158">
          <cell r="A15158" t="str">
            <v>Pathpoint</v>
          </cell>
          <cell r="B15158" t="str">
            <v>pathpoint.com</v>
          </cell>
          <cell r="C15158" t="b">
            <v>1</v>
          </cell>
          <cell r="D15158" t="str">
            <v>Pathpoint</v>
          </cell>
          <cell r="E15158" t="str">
            <v>Digital Advertising Platforms</v>
          </cell>
        </row>
        <row r="15159">
          <cell r="A15159" t="str">
            <v>Sulvo</v>
          </cell>
          <cell r="B15159" t="str">
            <v>sulvo.com/</v>
          </cell>
          <cell r="C15159" t="b">
            <v>1</v>
          </cell>
          <cell r="D15159" t="str">
            <v>Sulvo</v>
          </cell>
          <cell r="E15159" t="str">
            <v>Digital Advertising Platforms</v>
          </cell>
        </row>
        <row r="15160">
          <cell r="A15160" t="str">
            <v>Vibrant Media</v>
          </cell>
          <cell r="B15160" t="str">
            <v>vibrantmedia.com</v>
          </cell>
          <cell r="C15160" t="b">
            <v>1</v>
          </cell>
          <cell r="D15160" t="str">
            <v>Vibrant Media</v>
          </cell>
          <cell r="E15160" t="str">
            <v>Digital Advertising Platforms</v>
          </cell>
        </row>
        <row r="15161">
          <cell r="A15161" t="str">
            <v>ZEDO</v>
          </cell>
          <cell r="B15161" t="str">
            <v>zedo.com</v>
          </cell>
          <cell r="C15161" t="b">
            <v>1</v>
          </cell>
          <cell r="D15161" t="str">
            <v>ZEDO</v>
          </cell>
          <cell r="E15161" t="str">
            <v>Digital Advertising Platforms</v>
          </cell>
        </row>
        <row r="15162">
          <cell r="A15162" t="str">
            <v>Deltek</v>
          </cell>
          <cell r="B15162" t="str">
            <v>deltek.com</v>
          </cell>
          <cell r="C15162" t="b">
            <v>1</v>
          </cell>
          <cell r="D15162" t="str">
            <v>Deltek</v>
          </cell>
          <cell r="E15162" t="str">
            <v>Vertical Industry Software</v>
          </cell>
        </row>
        <row r="15163">
          <cell r="A15163" t="str">
            <v>Alpha Punch List App</v>
          </cell>
          <cell r="B15163" t="str">
            <v>alphasoftware.com</v>
          </cell>
          <cell r="C15163" t="b">
            <v>1</v>
          </cell>
          <cell r="D15163" t="str">
            <v>Alpha Punch List App</v>
          </cell>
          <cell r="E15163" t="str">
            <v>Vertical Industry Software</v>
          </cell>
        </row>
        <row r="15164">
          <cell r="A15164" t="str">
            <v>Iflexion</v>
          </cell>
          <cell r="B15164" t="str">
            <v>iflexion.com</v>
          </cell>
          <cell r="C15164" t="b">
            <v>1</v>
          </cell>
          <cell r="D15164" t="str">
            <v>Iflexion</v>
          </cell>
          <cell r="E15164" t="str">
            <v>Vertical Industry Software</v>
          </cell>
        </row>
        <row r="15165">
          <cell r="A15165" t="str">
            <v>Projectteam</v>
          </cell>
          <cell r="B15165" t="str">
            <v>projectteam.com</v>
          </cell>
          <cell r="C15165" t="b">
            <v>1</v>
          </cell>
          <cell r="D15165" t="str">
            <v>Projectteam</v>
          </cell>
          <cell r="E15165" t="str">
            <v>Vertical Industry Software</v>
          </cell>
        </row>
        <row r="15166">
          <cell r="A15166" t="str">
            <v>Zip Intake-to-Procure</v>
          </cell>
          <cell r="B15166" t="str">
            <v>ziphq.com</v>
          </cell>
          <cell r="C15166" t="b">
            <v>1</v>
          </cell>
          <cell r="D15166" t="str">
            <v>Zip Intake-to-Procure</v>
          </cell>
          <cell r="E15166" t="str">
            <v>ERP Software</v>
          </cell>
        </row>
        <row r="15167">
          <cell r="A15167" t="str">
            <v>Coupa</v>
          </cell>
          <cell r="B15167" t="str">
            <v>coupa.com/solutions/role/procurement</v>
          </cell>
          <cell r="C15167" t="b">
            <v>1</v>
          </cell>
          <cell r="D15167" t="str">
            <v>Coupa</v>
          </cell>
          <cell r="E15167" t="str">
            <v>ERP Software</v>
          </cell>
        </row>
        <row r="15168">
          <cell r="A15168" t="str">
            <v>Planergy</v>
          </cell>
          <cell r="B15168" t="str">
            <v>planergy.com</v>
          </cell>
          <cell r="C15168" t="b">
            <v>1</v>
          </cell>
          <cell r="D15168" t="str">
            <v>Planergy</v>
          </cell>
          <cell r="E15168" t="str">
            <v>ERP Software</v>
          </cell>
        </row>
        <row r="15169">
          <cell r="A15169" t="str">
            <v>Seismic</v>
          </cell>
          <cell r="B15169" t="str">
            <v>seismic.com</v>
          </cell>
          <cell r="C15169" t="b">
            <v>1</v>
          </cell>
          <cell r="D15169" t="str">
            <v>Seismic</v>
          </cell>
          <cell r="E15169" t="str">
            <v>Content Management Systems</v>
          </cell>
        </row>
        <row r="15170">
          <cell r="A15170" t="str">
            <v>Assurx</v>
          </cell>
          <cell r="B15170" t="str">
            <v>assurx.com</v>
          </cell>
          <cell r="C15170" t="b">
            <v>1</v>
          </cell>
          <cell r="D15170" t="str">
            <v>Assurx</v>
          </cell>
          <cell r="E15170" t="str">
            <v>ERP Software</v>
          </cell>
        </row>
        <row r="15171">
          <cell r="A15171" t="str">
            <v>ComplianceQuest</v>
          </cell>
          <cell r="B15171" t="str">
            <v>compliancequest.com</v>
          </cell>
          <cell r="C15171" t="b">
            <v>1</v>
          </cell>
          <cell r="D15171" t="str">
            <v>ComplianceQuest</v>
          </cell>
          <cell r="E15171" t="str">
            <v>ERP Software</v>
          </cell>
        </row>
        <row r="15172">
          <cell r="A15172" t="str">
            <v>QIS</v>
          </cell>
          <cell r="B15172" t="str">
            <v>qisoft.com</v>
          </cell>
          <cell r="C15172" t="b">
            <v>1</v>
          </cell>
          <cell r="D15172" t="str">
            <v>QIS</v>
          </cell>
          <cell r="E15172" t="str">
            <v>ERP Software</v>
          </cell>
        </row>
        <row r="15173">
          <cell r="A15173" t="str">
            <v>RizePoint</v>
          </cell>
          <cell r="B15173" t="str">
            <v>rizepoint.com</v>
          </cell>
          <cell r="C15173" t="b">
            <v>1</v>
          </cell>
          <cell r="D15173" t="str">
            <v>RizePoint</v>
          </cell>
          <cell r="E15173" t="str">
            <v>ERP Software</v>
          </cell>
        </row>
        <row r="15174">
          <cell r="A15174" t="str">
            <v>TrackWise</v>
          </cell>
          <cell r="B15174" t="str">
            <v>spartasystems.com</v>
          </cell>
          <cell r="C15174" t="b">
            <v>1</v>
          </cell>
          <cell r="D15174" t="str">
            <v>TrackWise</v>
          </cell>
          <cell r="E15174" t="str">
            <v>ERP Software</v>
          </cell>
        </row>
        <row r="15175">
          <cell r="A15175" t="str">
            <v>Pramata</v>
          </cell>
          <cell r="B15175" t="str">
            <v>pramata.com</v>
          </cell>
          <cell r="C15175" t="b">
            <v>1</v>
          </cell>
          <cell r="D15175" t="str">
            <v>Pramata</v>
          </cell>
          <cell r="E15175" t="str">
            <v>Sales Tools</v>
          </cell>
        </row>
        <row r="15176">
          <cell r="A15176" t="str">
            <v>Netcracker Intelligent Sales Automation</v>
          </cell>
          <cell r="B15176" t="str">
            <v>netcracker.com</v>
          </cell>
          <cell r="C15176" t="b">
            <v>1</v>
          </cell>
          <cell r="D15176" t="str">
            <v>Netcracker Intelligent Sales Automation</v>
          </cell>
          <cell r="E15176" t="str">
            <v>Sales Tools</v>
          </cell>
        </row>
        <row r="15177">
          <cell r="A15177" t="str">
            <v>Arterys</v>
          </cell>
          <cell r="B15177" t="str">
            <v>arterys.com</v>
          </cell>
          <cell r="C15177" t="b">
            <v>1</v>
          </cell>
          <cell r="D15177" t="str">
            <v>Arterys</v>
          </cell>
          <cell r="E15177" t="str">
            <v>Vertical Industry Software</v>
          </cell>
        </row>
        <row r="15178">
          <cell r="A15178" t="str">
            <v>Qmenta</v>
          </cell>
          <cell r="B15178" t="str">
            <v>qmenta.com</v>
          </cell>
          <cell r="C15178" t="b">
            <v>1</v>
          </cell>
          <cell r="D15178" t="str">
            <v>Qmenta</v>
          </cell>
          <cell r="E15178" t="str">
            <v>Vertical Industry Software</v>
          </cell>
        </row>
        <row r="15179">
          <cell r="A15179" t="str">
            <v>Apache Giraph</v>
          </cell>
          <cell r="B15179" t="str">
            <v>giraph.apache.org</v>
          </cell>
          <cell r="C15179" t="b">
            <v>1</v>
          </cell>
          <cell r="D15179" t="str">
            <v>Apache Giraph</v>
          </cell>
          <cell r="E15179" t="str">
            <v>IT Infrastructure Software</v>
          </cell>
        </row>
        <row r="15180">
          <cell r="A15180" t="str">
            <v>Stardog</v>
          </cell>
          <cell r="B15180" t="str">
            <v>stardog.com</v>
          </cell>
          <cell r="C15180" t="b">
            <v>1</v>
          </cell>
          <cell r="D15180" t="str">
            <v>Stardog</v>
          </cell>
          <cell r="E15180" t="str">
            <v>IT Infrastructure Software</v>
          </cell>
        </row>
        <row r="15181">
          <cell r="A15181" t="str">
            <v>Qualia</v>
          </cell>
          <cell r="B15181" t="str">
            <v>qualia.com</v>
          </cell>
          <cell r="C15181" t="b">
            <v>1</v>
          </cell>
          <cell r="D15181" t="str">
            <v>Qualia</v>
          </cell>
          <cell r="E15181" t="str">
            <v>Vertical Industry Software</v>
          </cell>
        </row>
        <row r="15182">
          <cell r="A15182" t="str">
            <v>Brokermint</v>
          </cell>
          <cell r="B15182" t="str">
            <v>brokermint.com</v>
          </cell>
          <cell r="C15182" t="b">
            <v>1</v>
          </cell>
          <cell r="D15182" t="str">
            <v>Brokermint</v>
          </cell>
          <cell r="E15182" t="str">
            <v>Vertical Industry Software</v>
          </cell>
        </row>
        <row r="15183">
          <cell r="A15183" t="str">
            <v>Commissiontrac</v>
          </cell>
          <cell r="B15183" t="str">
            <v>commissiontrac.com</v>
          </cell>
          <cell r="C15183" t="b">
            <v>1</v>
          </cell>
          <cell r="D15183" t="str">
            <v>Commissiontrac</v>
          </cell>
          <cell r="E15183" t="str">
            <v>Vertical Industry Software</v>
          </cell>
        </row>
        <row r="15184">
          <cell r="A15184" t="str">
            <v>dotloop</v>
          </cell>
          <cell r="B15184" t="str">
            <v>dotloop.com</v>
          </cell>
          <cell r="C15184" t="b">
            <v>1</v>
          </cell>
          <cell r="D15184" t="str">
            <v>dotloop</v>
          </cell>
          <cell r="E15184" t="str">
            <v>Vertical Industry Software</v>
          </cell>
        </row>
        <row r="15185">
          <cell r="A15185" t="str">
            <v>kvCORE</v>
          </cell>
          <cell r="B15185" t="str">
            <v>insiderealestate.com</v>
          </cell>
          <cell r="C15185" t="b">
            <v>1</v>
          </cell>
          <cell r="D15185" t="str">
            <v>kvCORE</v>
          </cell>
          <cell r="E15185" t="str">
            <v>Vertical Industry Software</v>
          </cell>
        </row>
        <row r="15186">
          <cell r="A15186" t="str">
            <v>Paperless Pipeline</v>
          </cell>
          <cell r="B15186" t="str">
            <v>paperlesspipeline.com</v>
          </cell>
          <cell r="C15186" t="b">
            <v>1</v>
          </cell>
          <cell r="D15186" t="str">
            <v>Paperless Pipeline</v>
          </cell>
          <cell r="E15186" t="str">
            <v>Vertical Industry Software</v>
          </cell>
        </row>
        <row r="15187">
          <cell r="A15187" t="str">
            <v>Propy</v>
          </cell>
          <cell r="B15187" t="str">
            <v>propy.com</v>
          </cell>
          <cell r="C15187" t="b">
            <v>1</v>
          </cell>
          <cell r="D15187" t="str">
            <v>Propy</v>
          </cell>
          <cell r="E15187" t="str">
            <v>Vertical Industry Software</v>
          </cell>
        </row>
        <row r="15188">
          <cell r="A15188" t="str">
            <v>Realnex</v>
          </cell>
          <cell r="B15188" t="str">
            <v>realnex.com</v>
          </cell>
          <cell r="C15188" t="b">
            <v>1</v>
          </cell>
          <cell r="D15188" t="str">
            <v>Realnex</v>
          </cell>
          <cell r="E15188" t="str">
            <v>Vertical Industry Software</v>
          </cell>
        </row>
        <row r="15189">
          <cell r="A15189" t="str">
            <v>Realtybackoffice</v>
          </cell>
          <cell r="B15189" t="str">
            <v>realtybackoffice.com</v>
          </cell>
          <cell r="C15189" t="b">
            <v>1</v>
          </cell>
          <cell r="D15189" t="str">
            <v>Realtybackoffice</v>
          </cell>
          <cell r="E15189" t="str">
            <v>Vertical Industry Software</v>
          </cell>
        </row>
        <row r="15190">
          <cell r="A15190" t="str">
            <v>Realtyzam</v>
          </cell>
          <cell r="B15190" t="str">
            <v>realtyzam.com</v>
          </cell>
          <cell r="C15190" t="b">
            <v>1</v>
          </cell>
          <cell r="D15190" t="str">
            <v>Realtyzam</v>
          </cell>
          <cell r="E15190" t="str">
            <v>Vertical Industry Software</v>
          </cell>
        </row>
        <row r="15191">
          <cell r="A15191" t="str">
            <v>Market Leader</v>
          </cell>
          <cell r="B15191" t="str">
            <v>marketleader.com</v>
          </cell>
          <cell r="C15191" t="b">
            <v>1</v>
          </cell>
          <cell r="D15191" t="str">
            <v>Market Leader</v>
          </cell>
          <cell r="E15191" t="str">
            <v>Vertical Industry Software</v>
          </cell>
        </row>
        <row r="15192">
          <cell r="A15192" t="str">
            <v>Apto</v>
          </cell>
          <cell r="B15192" t="str">
            <v>apto.com</v>
          </cell>
          <cell r="C15192" t="b">
            <v>0</v>
          </cell>
          <cell r="D15192" t="str">
            <v>Apto</v>
          </cell>
          <cell r="E15192" t="str">
            <v>Vertical Industry Software</v>
          </cell>
        </row>
        <row r="15193">
          <cell r="A15193" t="str">
            <v>AscendixRE</v>
          </cell>
          <cell r="B15193" t="str">
            <v>ascendix.com</v>
          </cell>
          <cell r="C15193" t="b">
            <v>1</v>
          </cell>
          <cell r="D15193" t="str">
            <v>AscendixRE</v>
          </cell>
          <cell r="E15193" t="str">
            <v>Vertical Industry Software</v>
          </cell>
        </row>
        <row r="15194">
          <cell r="A15194" t="str">
            <v>BrightDoor</v>
          </cell>
          <cell r="B15194" t="str">
            <v>brightdoor.com</v>
          </cell>
          <cell r="C15194" t="b">
            <v>1</v>
          </cell>
          <cell r="D15194" t="str">
            <v>BrightDoor</v>
          </cell>
          <cell r="E15194" t="str">
            <v>Vertical Industry Software</v>
          </cell>
        </row>
        <row r="15195">
          <cell r="A15195" t="str">
            <v>Clientlook</v>
          </cell>
          <cell r="B15195" t="str">
            <v>clientlook.com</v>
          </cell>
          <cell r="C15195" t="b">
            <v>1</v>
          </cell>
          <cell r="D15195" t="str">
            <v>Clientlook</v>
          </cell>
          <cell r="E15195" t="str">
            <v>Vertical Industry Software</v>
          </cell>
        </row>
        <row r="15196">
          <cell r="A15196" t="str">
            <v>CINC</v>
          </cell>
          <cell r="B15196" t="str">
            <v>commissionsinc.com</v>
          </cell>
          <cell r="C15196" t="b">
            <v>1</v>
          </cell>
          <cell r="D15196" t="str">
            <v>CINC</v>
          </cell>
          <cell r="E15196" t="str">
            <v>Vertical Industry Software</v>
          </cell>
        </row>
        <row r="15197">
          <cell r="A15197" t="str">
            <v>Firepoint</v>
          </cell>
          <cell r="B15197" t="str">
            <v>firepoint.net</v>
          </cell>
          <cell r="C15197" t="b">
            <v>1</v>
          </cell>
          <cell r="D15197" t="str">
            <v>Firepoint</v>
          </cell>
          <cell r="E15197" t="str">
            <v>Vertical Industry Software</v>
          </cell>
        </row>
        <row r="15198">
          <cell r="A15198" t="str">
            <v>Investorfuse</v>
          </cell>
          <cell r="B15198" t="str">
            <v>investorfuse.com</v>
          </cell>
          <cell r="C15198" t="b">
            <v>0</v>
          </cell>
          <cell r="D15198" t="str">
            <v>Investorfuse</v>
          </cell>
          <cell r="E15198" t="str">
            <v>Vertical Industry Software</v>
          </cell>
        </row>
        <row r="15199">
          <cell r="A15199" t="str">
            <v>LionDesk</v>
          </cell>
          <cell r="B15199" t="str">
            <v>liondesk.com</v>
          </cell>
          <cell r="C15199" t="b">
            <v>1</v>
          </cell>
          <cell r="D15199" t="str">
            <v>LionDesk</v>
          </cell>
          <cell r="E15199" t="str">
            <v>Vertical Industry Software</v>
          </cell>
        </row>
        <row r="15200">
          <cell r="A15200" t="str">
            <v>Onjax</v>
          </cell>
          <cell r="B15200" t="str">
            <v>onjax.com</v>
          </cell>
          <cell r="C15200" t="b">
            <v>1</v>
          </cell>
          <cell r="D15200" t="str">
            <v>Onjax</v>
          </cell>
          <cell r="E15200" t="str">
            <v>Vertical Industry Software</v>
          </cell>
        </row>
        <row r="15201">
          <cell r="A15201" t="str">
            <v>Planetre</v>
          </cell>
          <cell r="B15201" t="str">
            <v>planetre.com</v>
          </cell>
          <cell r="C15201" t="b">
            <v>1</v>
          </cell>
          <cell r="D15201" t="str">
            <v>Planetre</v>
          </cell>
          <cell r="E15201" t="str">
            <v>Vertical Industry Software</v>
          </cell>
        </row>
        <row r="15202">
          <cell r="A15202" t="str">
            <v>Prompto</v>
          </cell>
          <cell r="B15202" t="str">
            <v>prompto.com</v>
          </cell>
          <cell r="C15202" t="b">
            <v>1</v>
          </cell>
          <cell r="D15202" t="str">
            <v>Prompto</v>
          </cell>
          <cell r="E15202" t="str">
            <v>Vertical Industry Software</v>
          </cell>
        </row>
        <row r="15203">
          <cell r="A15203" t="str">
            <v>PropertyBase</v>
          </cell>
          <cell r="B15203" t="str">
            <v>propertybase.com</v>
          </cell>
          <cell r="C15203" t="b">
            <v>1</v>
          </cell>
          <cell r="D15203" t="str">
            <v>PropertyBase</v>
          </cell>
          <cell r="E15203" t="str">
            <v>Vertical Industry Software</v>
          </cell>
        </row>
        <row r="15204">
          <cell r="A15204" t="str">
            <v>Realvolve</v>
          </cell>
          <cell r="B15204" t="str">
            <v>realvolve.com</v>
          </cell>
          <cell r="C15204" t="b">
            <v>0</v>
          </cell>
          <cell r="D15204" t="str">
            <v>Realvolve</v>
          </cell>
          <cell r="E15204" t="str">
            <v>Vertical Industry Software</v>
          </cell>
        </row>
        <row r="15205">
          <cell r="A15205" t="str">
            <v>Retailsphere</v>
          </cell>
          <cell r="B15205" t="str">
            <v>retailsphere.com</v>
          </cell>
          <cell r="C15205" t="b">
            <v>1</v>
          </cell>
          <cell r="D15205" t="str">
            <v>Retailsphere</v>
          </cell>
          <cell r="E15205" t="str">
            <v>Vertical Industry Software</v>
          </cell>
        </row>
        <row r="15206">
          <cell r="A15206" t="str">
            <v>Zipperagent</v>
          </cell>
          <cell r="B15206" t="str">
            <v>zipperagent.com</v>
          </cell>
          <cell r="C15206" t="b">
            <v>1</v>
          </cell>
          <cell r="D15206" t="str">
            <v>Zipperagent</v>
          </cell>
          <cell r="E15206" t="str">
            <v>Vertical Industry Software</v>
          </cell>
        </row>
        <row r="15207">
          <cell r="A15207" t="str">
            <v>Zurple</v>
          </cell>
          <cell r="B15207" t="str">
            <v>zurple.com</v>
          </cell>
          <cell r="C15207" t="b">
            <v>1</v>
          </cell>
          <cell r="D15207" t="str">
            <v>Zurple</v>
          </cell>
          <cell r="E15207" t="str">
            <v>Vertical Industry Software</v>
          </cell>
        </row>
        <row r="15208">
          <cell r="A15208" t="str">
            <v>Agora Real Estate</v>
          </cell>
          <cell r="B15208" t="str">
            <v>agorareal.com</v>
          </cell>
          <cell r="C15208" t="b">
            <v>1</v>
          </cell>
          <cell r="D15208" t="str">
            <v>Agora Real Estate</v>
          </cell>
          <cell r="E15208" t="str">
            <v>Vertical Industry Software</v>
          </cell>
        </row>
        <row r="15209">
          <cell r="A15209" t="str">
            <v>Archibus</v>
          </cell>
          <cell r="B15209" t="str">
            <v>archibus.com</v>
          </cell>
          <cell r="C15209" t="b">
            <v>1</v>
          </cell>
          <cell r="D15209" t="str">
            <v>Archibus</v>
          </cell>
          <cell r="E15209" t="str">
            <v>Vertical Industry Software</v>
          </cell>
        </row>
        <row r="15210">
          <cell r="A15210" t="str">
            <v>Ark7</v>
          </cell>
          <cell r="B15210" t="str">
            <v>ark7.com</v>
          </cell>
          <cell r="C15210" t="b">
            <v>1</v>
          </cell>
          <cell r="D15210" t="str">
            <v>Ark7</v>
          </cell>
          <cell r="E15210" t="str">
            <v>Vertical Industry Software</v>
          </cell>
        </row>
        <row r="15211">
          <cell r="A15211" t="str">
            <v>Atlasx</v>
          </cell>
          <cell r="B15211" t="str">
            <v>atlasx.co</v>
          </cell>
          <cell r="C15211" t="b">
            <v>1</v>
          </cell>
          <cell r="D15211" t="str">
            <v>Atlasx</v>
          </cell>
          <cell r="E15211" t="str">
            <v>Vertical Industry Software</v>
          </cell>
        </row>
        <row r="15212">
          <cell r="A15212" t="str">
            <v>Dealpath</v>
          </cell>
          <cell r="B15212" t="str">
            <v>dealpath.com</v>
          </cell>
          <cell r="C15212" t="b">
            <v>1</v>
          </cell>
          <cell r="D15212" t="str">
            <v>Dealpath</v>
          </cell>
          <cell r="E15212" t="str">
            <v>Vertical Industry Software</v>
          </cell>
        </row>
        <row r="15213">
          <cell r="A15213" t="str">
            <v>Dynamo Software</v>
          </cell>
          <cell r="B15213" t="str">
            <v>dynamosoftware.com</v>
          </cell>
          <cell r="C15213" t="b">
            <v>1</v>
          </cell>
          <cell r="D15213" t="str">
            <v>Dynamo Software</v>
          </cell>
          <cell r="E15213" t="str">
            <v>Vertical Industry Software</v>
          </cell>
        </row>
        <row r="15214">
          <cell r="A15214" t="str">
            <v>Investnext</v>
          </cell>
          <cell r="B15214" t="str">
            <v>investnext.com</v>
          </cell>
          <cell r="C15214" t="b">
            <v>1</v>
          </cell>
          <cell r="D15214" t="str">
            <v>Investnext</v>
          </cell>
          <cell r="E15214" t="str">
            <v>Vertical Industry Software</v>
          </cell>
        </row>
        <row r="15215">
          <cell r="A15215" t="str">
            <v>Juniper Square</v>
          </cell>
          <cell r="B15215" t="str">
            <v>junipersquare.com</v>
          </cell>
          <cell r="C15215" t="b">
            <v>1</v>
          </cell>
          <cell r="D15215" t="str">
            <v>Juniper Square</v>
          </cell>
          <cell r="E15215" t="str">
            <v>Vertical Industry Software</v>
          </cell>
        </row>
        <row r="15216">
          <cell r="A15216" t="str">
            <v>Northspyre</v>
          </cell>
          <cell r="B15216" t="str">
            <v>northspyre.com</v>
          </cell>
          <cell r="C15216" t="b">
            <v>1</v>
          </cell>
          <cell r="D15216" t="str">
            <v>Northspyre</v>
          </cell>
          <cell r="E15216" t="str">
            <v>Vertical Industry Software</v>
          </cell>
        </row>
        <row r="15217">
          <cell r="A15217" t="str">
            <v>Proapod</v>
          </cell>
          <cell r="B15217" t="str">
            <v>proapod.com</v>
          </cell>
          <cell r="C15217" t="b">
            <v>1</v>
          </cell>
          <cell r="D15217" t="str">
            <v>Proapod</v>
          </cell>
          <cell r="E15217" t="str">
            <v>Vertical Industry Software</v>
          </cell>
        </row>
        <row r="15218">
          <cell r="A15218" t="str">
            <v>Prophia</v>
          </cell>
          <cell r="B15218" t="str">
            <v>prophia.com</v>
          </cell>
          <cell r="C15218" t="b">
            <v>1</v>
          </cell>
          <cell r="D15218" t="str">
            <v>Prophia</v>
          </cell>
          <cell r="E15218" t="str">
            <v>Vertical Industry Software</v>
          </cell>
        </row>
        <row r="15219">
          <cell r="A15219" t="str">
            <v>STRATAFOLIO</v>
          </cell>
          <cell r="B15219" t="str">
            <v>stratafolio.com</v>
          </cell>
          <cell r="C15219" t="b">
            <v>1</v>
          </cell>
          <cell r="D15219" t="str">
            <v>STRATAFOLIO</v>
          </cell>
          <cell r="E15219" t="str">
            <v>Vertical Industry Software</v>
          </cell>
        </row>
        <row r="15220">
          <cell r="A15220" t="str">
            <v>Syndicationpro</v>
          </cell>
          <cell r="B15220" t="str">
            <v>syndicationpro.com</v>
          </cell>
          <cell r="C15220" t="b">
            <v>1</v>
          </cell>
          <cell r="D15220" t="str">
            <v>Syndicationpro</v>
          </cell>
          <cell r="E15220" t="str">
            <v>Vertical Industry Software</v>
          </cell>
        </row>
        <row r="15221">
          <cell r="A15221" t="str">
            <v>Vantage Software</v>
          </cell>
          <cell r="B15221" t="str">
            <v>vantage-software.com</v>
          </cell>
          <cell r="C15221" t="b">
            <v>1</v>
          </cell>
          <cell r="D15221" t="str">
            <v>Vantage Software</v>
          </cell>
          <cell r="E15221" t="str">
            <v>Vertical Industry Software</v>
          </cell>
        </row>
        <row r="15222">
          <cell r="A15222" t="str">
            <v>Backshop</v>
          </cell>
          <cell r="B15222" t="str">
            <v>backshop.com</v>
          </cell>
          <cell r="C15222" t="b">
            <v>1</v>
          </cell>
          <cell r="D15222" t="str">
            <v>Backshop</v>
          </cell>
          <cell r="E15222" t="str">
            <v>Vertical Industry Software</v>
          </cell>
        </row>
        <row r="15223">
          <cell r="A15223" t="str">
            <v>Vaned</v>
          </cell>
          <cell r="B15223" t="str">
            <v>vaned.com</v>
          </cell>
          <cell r="C15223" t="b">
            <v>1</v>
          </cell>
          <cell r="D15223" t="str">
            <v>Vaned</v>
          </cell>
          <cell r="E15223" t="str">
            <v>Vertical Industry Software</v>
          </cell>
        </row>
        <row r="15224">
          <cell r="A15224" t="str">
            <v>LeaseStar</v>
          </cell>
          <cell r="B15224" t="str">
            <v>realpage.com/lp/leasestar</v>
          </cell>
          <cell r="C15224" t="b">
            <v>1</v>
          </cell>
          <cell r="D15224" t="str">
            <v>LeaseStar</v>
          </cell>
          <cell r="E15224" t="str">
            <v>Vertical Industry Software</v>
          </cell>
        </row>
        <row r="15225">
          <cell r="A15225" t="str">
            <v>RENTCafÃ© CRM</v>
          </cell>
          <cell r="B15225" t="str">
            <v>yardi.com/products/rentcafe-crm</v>
          </cell>
          <cell r="C15225" t="b">
            <v>1</v>
          </cell>
          <cell r="D15225" t="str">
            <v>RENTCafÃ© CRM</v>
          </cell>
          <cell r="E15225" t="str">
            <v>Vertical Industry Software</v>
          </cell>
        </row>
        <row r="15226">
          <cell r="A15226" t="str">
            <v>ARGUS</v>
          </cell>
          <cell r="B15226" t="str">
            <v>argussoftware.com</v>
          </cell>
          <cell r="C15226" t="b">
            <v>1</v>
          </cell>
          <cell r="D15226" t="str">
            <v>ARGUS</v>
          </cell>
          <cell r="E15226" t="str">
            <v>ERP Software</v>
          </cell>
        </row>
        <row r="15227">
          <cell r="A15227" t="str">
            <v>BoomTown!</v>
          </cell>
          <cell r="B15227" t="str">
            <v>boomtownroi.com</v>
          </cell>
          <cell r="C15227" t="b">
            <v>1</v>
          </cell>
          <cell r="D15227" t="str">
            <v>BoomTown!</v>
          </cell>
          <cell r="E15227" t="str">
            <v>Vertical Industry Software</v>
          </cell>
        </row>
        <row r="15228">
          <cell r="A15228" t="str">
            <v>Boston Logic</v>
          </cell>
          <cell r="B15228" t="str">
            <v>bostonlogic.com</v>
          </cell>
          <cell r="C15228" t="b">
            <v>1</v>
          </cell>
          <cell r="D15228" t="str">
            <v>Boston Logic</v>
          </cell>
          <cell r="E15228" t="str">
            <v>Vertical Industry Software</v>
          </cell>
        </row>
        <row r="15229">
          <cell r="A15229" t="str">
            <v>Lead Booster</v>
          </cell>
          <cell r="B15229" t="str">
            <v>brytecore.com</v>
          </cell>
          <cell r="C15229" t="b">
            <v>1</v>
          </cell>
          <cell r="D15229" t="str">
            <v>Lead Booster</v>
          </cell>
          <cell r="E15229" t="str">
            <v>Vertical Industry Software</v>
          </cell>
        </row>
        <row r="15230">
          <cell r="A15230" t="str">
            <v>Buildout</v>
          </cell>
          <cell r="B15230" t="str">
            <v>buildout.com</v>
          </cell>
          <cell r="C15230" t="b">
            <v>1</v>
          </cell>
          <cell r="D15230" t="str">
            <v>Buildout</v>
          </cell>
          <cell r="E15230" t="str">
            <v>Vertical Industry Software</v>
          </cell>
        </row>
        <row r="15231">
          <cell r="A15231" t="str">
            <v>Diverse Solutions</v>
          </cell>
          <cell r="B15231" t="str">
            <v>diversesolutions.com</v>
          </cell>
          <cell r="C15231" t="b">
            <v>1</v>
          </cell>
          <cell r="D15231" t="str">
            <v>Diverse Solutions</v>
          </cell>
          <cell r="E15231" t="str">
            <v>Vertical Industry Software</v>
          </cell>
        </row>
        <row r="15232">
          <cell r="A15232" t="str">
            <v>Geographic Farming</v>
          </cell>
          <cell r="B15232" t="str">
            <v>geographicfarm.com</v>
          </cell>
          <cell r="C15232" t="b">
            <v>1</v>
          </cell>
          <cell r="D15232" t="str">
            <v>Geographic Farming</v>
          </cell>
          <cell r="E15232" t="str">
            <v>Vertical Industry Software</v>
          </cell>
        </row>
        <row r="15233">
          <cell r="A15233" t="str">
            <v>Home Junction</v>
          </cell>
          <cell r="B15233" t="str">
            <v>homejunction.com</v>
          </cell>
          <cell r="C15233" t="b">
            <v>1</v>
          </cell>
          <cell r="D15233" t="str">
            <v>Home Junction</v>
          </cell>
          <cell r="E15233" t="str">
            <v>Vertical Industry Software</v>
          </cell>
        </row>
        <row r="15234">
          <cell r="A15234" t="str">
            <v>IDXBroker</v>
          </cell>
          <cell r="B15234" t="str">
            <v>idxbroker.com</v>
          </cell>
          <cell r="C15234" t="b">
            <v>1</v>
          </cell>
          <cell r="D15234" t="str">
            <v>IDXBroker</v>
          </cell>
          <cell r="E15234" t="str">
            <v>Vertical Industry Software</v>
          </cell>
        </row>
        <row r="15235">
          <cell r="A15235" t="str">
            <v>Kunversion</v>
          </cell>
          <cell r="B15235" t="str">
            <v>kunversion.info</v>
          </cell>
          <cell r="C15235" t="b">
            <v>1</v>
          </cell>
          <cell r="D15235" t="str">
            <v>Kunversion</v>
          </cell>
          <cell r="E15235" t="str">
            <v>Vertical Industry Software</v>
          </cell>
        </row>
        <row r="15236">
          <cell r="A15236" t="str">
            <v>LeaseLabs</v>
          </cell>
          <cell r="B15236" t="str">
            <v>leaselabs.com</v>
          </cell>
          <cell r="C15236" t="b">
            <v>1</v>
          </cell>
          <cell r="D15236" t="str">
            <v>LeaseLabs</v>
          </cell>
          <cell r="E15236" t="str">
            <v>Vertical Industry Software</v>
          </cell>
        </row>
        <row r="15237">
          <cell r="A15237" t="str">
            <v>Property Capsule</v>
          </cell>
          <cell r="B15237" t="str">
            <v>propertycapsule.com</v>
          </cell>
          <cell r="C15237" t="b">
            <v>1</v>
          </cell>
          <cell r="D15237" t="str">
            <v>Property Capsule</v>
          </cell>
          <cell r="E15237" t="str">
            <v>Vertical Industry Software</v>
          </cell>
        </row>
        <row r="15238">
          <cell r="A15238" t="str">
            <v>RealSatisfied</v>
          </cell>
          <cell r="B15238" t="str">
            <v>RealSatisfied.com</v>
          </cell>
          <cell r="C15238" t="b">
            <v>1</v>
          </cell>
          <cell r="D15238" t="str">
            <v>RealSatisfied</v>
          </cell>
          <cell r="E15238" t="str">
            <v>Vertical Industry Software</v>
          </cell>
        </row>
        <row r="15239">
          <cell r="A15239" t="str">
            <v>SmartTouch Interactive</v>
          </cell>
          <cell r="B15239" t="str">
            <v>smarttouchinteractive.com</v>
          </cell>
          <cell r="C15239" t="b">
            <v>1</v>
          </cell>
          <cell r="D15239" t="str">
            <v>SmartTouch Interactive</v>
          </cell>
          <cell r="E15239" t="str">
            <v>Vertical Industry Software</v>
          </cell>
        </row>
        <row r="15240">
          <cell r="A15240" t="str">
            <v>View The Space</v>
          </cell>
          <cell r="B15240" t="str">
            <v>vts.com</v>
          </cell>
          <cell r="C15240" t="b">
            <v>1</v>
          </cell>
          <cell r="D15240" t="str">
            <v>View The Space</v>
          </cell>
          <cell r="E15240" t="str">
            <v>Vertical Industry Software</v>
          </cell>
        </row>
        <row r="15241">
          <cell r="A15241" t="str">
            <v>Yurz</v>
          </cell>
          <cell r="B15241" t="str">
            <v>yurz.com</v>
          </cell>
          <cell r="C15241" t="b">
            <v>1</v>
          </cell>
          <cell r="D15241" t="str">
            <v>Yurz</v>
          </cell>
          <cell r="E15241" t="str">
            <v>Vertical Industry Software</v>
          </cell>
        </row>
        <row r="15242">
          <cell r="A15242" t="str">
            <v>Activepipe</v>
          </cell>
          <cell r="B15242" t="str">
            <v>activepipe.com</v>
          </cell>
          <cell r="C15242" t="b">
            <v>1</v>
          </cell>
          <cell r="D15242" t="str">
            <v>Activepipe</v>
          </cell>
          <cell r="E15242" t="str">
            <v>Vertical Industry Software</v>
          </cell>
        </row>
        <row r="15243">
          <cell r="A15243" t="str">
            <v>Adwerx</v>
          </cell>
          <cell r="B15243" t="str">
            <v>adwerx.com</v>
          </cell>
          <cell r="C15243" t="b">
            <v>1</v>
          </cell>
          <cell r="D15243" t="str">
            <v>Adwerx</v>
          </cell>
          <cell r="E15243" t="str">
            <v>Vertical Industry Software</v>
          </cell>
        </row>
        <row r="15244">
          <cell r="A15244" t="str">
            <v>AgentFire</v>
          </cell>
          <cell r="B15244" t="str">
            <v>agentfire.com</v>
          </cell>
          <cell r="C15244" t="b">
            <v>1</v>
          </cell>
          <cell r="D15244" t="str">
            <v>AgentFire</v>
          </cell>
          <cell r="E15244" t="str">
            <v>Vertical Industry Software</v>
          </cell>
        </row>
        <row r="15245">
          <cell r="A15245" t="str">
            <v>Gabriels Technology Solutions</v>
          </cell>
          <cell r="B15245" t="str">
            <v>gabriels.net</v>
          </cell>
          <cell r="C15245" t="b">
            <v>1</v>
          </cell>
          <cell r="D15245" t="str">
            <v>Gabriels Technology Solutions</v>
          </cell>
          <cell r="E15245" t="str">
            <v>Vertical Industry Software</v>
          </cell>
        </row>
        <row r="15246">
          <cell r="A15246" t="str">
            <v>Homeactions</v>
          </cell>
          <cell r="B15246" t="str">
            <v>homeactions.net</v>
          </cell>
          <cell r="C15246" t="b">
            <v>1</v>
          </cell>
          <cell r="D15246" t="str">
            <v>Homeactions</v>
          </cell>
          <cell r="E15246" t="str">
            <v>Vertical Industry Software</v>
          </cell>
        </row>
        <row r="15247">
          <cell r="A15247" t="str">
            <v>iHOUSEweb</v>
          </cell>
          <cell r="B15247" t="str">
            <v>ihouseweb.com</v>
          </cell>
          <cell r="C15247" t="b">
            <v>1</v>
          </cell>
          <cell r="D15247" t="str">
            <v>iHOUSEweb</v>
          </cell>
          <cell r="E15247" t="str">
            <v>Vertical Industry Software</v>
          </cell>
        </row>
        <row r="15248">
          <cell r="A15248" t="str">
            <v>Lineups.Io</v>
          </cell>
          <cell r="B15248" t="str">
            <v>lineups.io</v>
          </cell>
          <cell r="C15248" t="b">
            <v>1</v>
          </cell>
          <cell r="D15248" t="str">
            <v>Lineups.Io</v>
          </cell>
          <cell r="E15248" t="str">
            <v>Vertical Industry Software</v>
          </cell>
        </row>
        <row r="15249">
          <cell r="A15249" t="str">
            <v>Perq</v>
          </cell>
          <cell r="B15249" t="str">
            <v>perq.com</v>
          </cell>
          <cell r="C15249" t="b">
            <v>1</v>
          </cell>
          <cell r="D15249" t="str">
            <v>Perq</v>
          </cell>
          <cell r="E15249" t="str">
            <v>Vertical Industry Software</v>
          </cell>
        </row>
        <row r="15250">
          <cell r="A15250" t="str">
            <v>Placester</v>
          </cell>
          <cell r="B15250" t="str">
            <v>placester.com</v>
          </cell>
          <cell r="C15250" t="b">
            <v>1</v>
          </cell>
          <cell r="D15250" t="str">
            <v>Placester</v>
          </cell>
          <cell r="E15250" t="str">
            <v>Vertical Industry Software</v>
          </cell>
        </row>
        <row r="15251">
          <cell r="A15251" t="str">
            <v>Proptrackr</v>
          </cell>
          <cell r="B15251" t="str">
            <v>proptrackr.com</v>
          </cell>
          <cell r="C15251" t="b">
            <v>1</v>
          </cell>
          <cell r="D15251" t="str">
            <v>Proptrackr</v>
          </cell>
          <cell r="E15251" t="str">
            <v>Vertical Industry Software</v>
          </cell>
        </row>
        <row r="15252">
          <cell r="A15252" t="str">
            <v>Real Geeks</v>
          </cell>
          <cell r="B15252" t="str">
            <v>realgeeks.com</v>
          </cell>
          <cell r="C15252" t="b">
            <v>1</v>
          </cell>
          <cell r="D15252" t="str">
            <v>Real Geeks</v>
          </cell>
          <cell r="E15252" t="str">
            <v>Vertical Industry Software</v>
          </cell>
        </row>
        <row r="15253">
          <cell r="A15253" t="str">
            <v>Rezora</v>
          </cell>
          <cell r="B15253" t="str">
            <v>rezora.com</v>
          </cell>
          <cell r="C15253" t="b">
            <v>1</v>
          </cell>
          <cell r="D15253" t="str">
            <v>Rezora</v>
          </cell>
          <cell r="E15253" t="str">
            <v>Vertical Industry Software</v>
          </cell>
        </row>
        <row r="15254">
          <cell r="A15254" t="str">
            <v>SharpLaunch</v>
          </cell>
          <cell r="B15254" t="str">
            <v>sharplaunch.com</v>
          </cell>
          <cell r="C15254" t="b">
            <v>1</v>
          </cell>
          <cell r="D15254" t="str">
            <v>SharpLaunch</v>
          </cell>
          <cell r="E15254" t="str">
            <v>Vertical Industry Software</v>
          </cell>
        </row>
        <row r="15255">
          <cell r="A15255" t="str">
            <v>TorchX</v>
          </cell>
          <cell r="B15255" t="str">
            <v>torchx.com</v>
          </cell>
          <cell r="C15255" t="b">
            <v>1</v>
          </cell>
          <cell r="D15255" t="str">
            <v>TorchX</v>
          </cell>
          <cell r="E15255" t="str">
            <v>Vertical Industry Software</v>
          </cell>
        </row>
        <row r="15256">
          <cell r="A15256" t="str">
            <v>Tribus</v>
          </cell>
          <cell r="B15256" t="str">
            <v>tribusgroup.com</v>
          </cell>
          <cell r="C15256" t="b">
            <v>1</v>
          </cell>
          <cell r="D15256" t="str">
            <v>Tribus</v>
          </cell>
          <cell r="E15256" t="str">
            <v>Vertical Industry Software</v>
          </cell>
        </row>
        <row r="15257">
          <cell r="A15257" t="str">
            <v>Z57</v>
          </cell>
          <cell r="B15257" t="str">
            <v>z57.com</v>
          </cell>
          <cell r="C15257" t="b">
            <v>1</v>
          </cell>
          <cell r="D15257" t="str">
            <v>Z57</v>
          </cell>
          <cell r="E15257" t="str">
            <v>Vertical Industry Software</v>
          </cell>
        </row>
        <row r="15258">
          <cell r="A15258" t="str">
            <v>Zentap</v>
          </cell>
          <cell r="B15258" t="str">
            <v>zentap.com</v>
          </cell>
          <cell r="C15258" t="b">
            <v>0</v>
          </cell>
          <cell r="D15258" t="str">
            <v>Zentap</v>
          </cell>
          <cell r="E15258" t="str">
            <v>Vertical Industry Software</v>
          </cell>
        </row>
        <row r="15259">
          <cell r="A15259" t="str">
            <v>AvidCX</v>
          </cell>
          <cell r="B15259" t="str">
            <v>avidratings.com</v>
          </cell>
          <cell r="C15259" t="b">
            <v>1</v>
          </cell>
          <cell r="D15259" t="str">
            <v>AvidCX</v>
          </cell>
          <cell r="E15259" t="str">
            <v>Vertical Industry Software</v>
          </cell>
        </row>
        <row r="15260">
          <cell r="A15260" t="str">
            <v>Realync</v>
          </cell>
          <cell r="B15260" t="str">
            <v>realync.com</v>
          </cell>
          <cell r="C15260" t="b">
            <v>1</v>
          </cell>
          <cell r="D15260" t="str">
            <v>Realync</v>
          </cell>
          <cell r="E15260" t="str">
            <v>Vertical Industry Software</v>
          </cell>
        </row>
        <row r="15261">
          <cell r="A15261" t="str">
            <v>Tourfactory</v>
          </cell>
          <cell r="B15261" t="str">
            <v>tourfactory.com</v>
          </cell>
          <cell r="C15261" t="b">
            <v>1</v>
          </cell>
          <cell r="D15261" t="str">
            <v>Tourfactory</v>
          </cell>
          <cell r="E15261" t="str">
            <v>Vertical Industry Software</v>
          </cell>
        </row>
        <row r="15262">
          <cell r="A15262" t="str">
            <v>Virtualapt</v>
          </cell>
          <cell r="B15262" t="str">
            <v>virtualapt.com</v>
          </cell>
          <cell r="C15262" t="b">
            <v>1</v>
          </cell>
          <cell r="D15262" t="str">
            <v>Virtualapt</v>
          </cell>
          <cell r="E15262" t="str">
            <v>Vertical Industry Software</v>
          </cell>
        </row>
        <row r="15263">
          <cell r="A15263" t="str">
            <v>Indeed Hiring Platform</v>
          </cell>
          <cell r="B15263" t="str">
            <v>indeed.com</v>
          </cell>
          <cell r="C15263" t="b">
            <v>1</v>
          </cell>
          <cell r="D15263" t="str">
            <v>Indeed Hiring Platform</v>
          </cell>
          <cell r="E15263" t="str">
            <v>HR Software</v>
          </cell>
        </row>
        <row r="15264">
          <cell r="A15264" t="str">
            <v>Emi</v>
          </cell>
          <cell r="B15264" t="str">
            <v>emilabs.ai</v>
          </cell>
          <cell r="C15264" t="b">
            <v>1</v>
          </cell>
          <cell r="D15264" t="str">
            <v>Emi</v>
          </cell>
          <cell r="E15264" t="str">
            <v>HR Software</v>
          </cell>
        </row>
        <row r="15265">
          <cell r="A15265" t="str">
            <v>Planted</v>
          </cell>
          <cell r="B15265" t="str">
            <v>planted.com</v>
          </cell>
          <cell r="C15265" t="b">
            <v>1</v>
          </cell>
          <cell r="D15265" t="str">
            <v>Planted</v>
          </cell>
          <cell r="E15265" t="str">
            <v>HR Software</v>
          </cell>
        </row>
        <row r="15266">
          <cell r="A15266" t="str">
            <v>LinkedIn Recruiter</v>
          </cell>
          <cell r="B15266" t="str">
            <v>business.linkedin.com/talent-solutions/recruiter</v>
          </cell>
          <cell r="C15266" t="b">
            <v>1</v>
          </cell>
          <cell r="D15266" t="str">
            <v>LinkedIn Recruiter</v>
          </cell>
          <cell r="E15266" t="str">
            <v>HR Software</v>
          </cell>
        </row>
        <row r="15267">
          <cell r="A15267" t="str">
            <v>Cornerstone Recruiting</v>
          </cell>
          <cell r="B15267" t="str">
            <v>cornerstoneondemand.com/recruiting</v>
          </cell>
          <cell r="C15267" t="b">
            <v>1</v>
          </cell>
          <cell r="D15267" t="str">
            <v>Cornerstone Recruiting</v>
          </cell>
          <cell r="E15267" t="str">
            <v>HR Software</v>
          </cell>
        </row>
        <row r="15268">
          <cell r="A15268" t="str">
            <v>GoHire</v>
          </cell>
          <cell r="B15268" t="str">
            <v>gohire.com</v>
          </cell>
          <cell r="C15268" t="b">
            <v>1</v>
          </cell>
          <cell r="D15268" t="str">
            <v>GoHire</v>
          </cell>
          <cell r="E15268" t="str">
            <v>HR Software</v>
          </cell>
        </row>
        <row r="15269">
          <cell r="A15269" t="str">
            <v>AmazingHiring</v>
          </cell>
          <cell r="B15269" t="str">
            <v>amazinghiring.com</v>
          </cell>
          <cell r="C15269" t="b">
            <v>1</v>
          </cell>
          <cell r="D15269" t="str">
            <v>AmazingHiring</v>
          </cell>
          <cell r="E15269" t="str">
            <v>HR Software</v>
          </cell>
        </row>
        <row r="15270">
          <cell r="A15270" t="str">
            <v>Applicantz</v>
          </cell>
          <cell r="B15270" t="str">
            <v>applicantz.com</v>
          </cell>
          <cell r="C15270" t="b">
            <v>1</v>
          </cell>
          <cell r="D15270" t="str">
            <v>Applicantz</v>
          </cell>
          <cell r="E15270" t="str">
            <v>HR Software</v>
          </cell>
        </row>
        <row r="15271">
          <cell r="A15271" t="str">
            <v>Apploi</v>
          </cell>
          <cell r="B15271" t="str">
            <v>apploi.com</v>
          </cell>
          <cell r="C15271" t="b">
            <v>1</v>
          </cell>
          <cell r="D15271" t="str">
            <v>Apploi</v>
          </cell>
          <cell r="E15271" t="str">
            <v>HR Software</v>
          </cell>
        </row>
        <row r="15272">
          <cell r="A15272" t="str">
            <v>Exceptionly</v>
          </cell>
          <cell r="B15272" t="str">
            <v>exceptionly.com</v>
          </cell>
          <cell r="C15272" t="b">
            <v>1</v>
          </cell>
          <cell r="D15272" t="str">
            <v>Exceptionly</v>
          </cell>
          <cell r="E15272" t="str">
            <v>HR Software</v>
          </cell>
        </row>
        <row r="15273">
          <cell r="A15273" t="str">
            <v>Fetcher.Ai</v>
          </cell>
          <cell r="B15273" t="str">
            <v>fetcher.ai</v>
          </cell>
          <cell r="C15273" t="b">
            <v>1</v>
          </cell>
          <cell r="D15273" t="str">
            <v>Fetcher.Ai</v>
          </cell>
          <cell r="E15273" t="str">
            <v>HR Software</v>
          </cell>
        </row>
        <row r="15274">
          <cell r="A15274" t="str">
            <v>Herefish</v>
          </cell>
          <cell r="B15274" t="str">
            <v>herefish.com</v>
          </cell>
          <cell r="C15274" t="b">
            <v>1</v>
          </cell>
          <cell r="D15274" t="str">
            <v>Herefish</v>
          </cell>
          <cell r="E15274" t="str">
            <v>HR Software</v>
          </cell>
        </row>
        <row r="15275">
          <cell r="A15275" t="str">
            <v>Hiredna</v>
          </cell>
          <cell r="B15275" t="str">
            <v>hiredna.com</v>
          </cell>
          <cell r="C15275" t="b">
            <v>1</v>
          </cell>
          <cell r="D15275" t="str">
            <v>Hiredna</v>
          </cell>
          <cell r="E15275" t="str">
            <v>HR Software</v>
          </cell>
        </row>
        <row r="15276">
          <cell r="A15276" t="str">
            <v>Hireez</v>
          </cell>
          <cell r="B15276" t="str">
            <v>hireez.com</v>
          </cell>
          <cell r="C15276" t="b">
            <v>1</v>
          </cell>
          <cell r="D15276" t="str">
            <v>Hireez</v>
          </cell>
          <cell r="E15276" t="str">
            <v>HR Software</v>
          </cell>
        </row>
        <row r="15277">
          <cell r="A15277" t="str">
            <v>HireHive</v>
          </cell>
          <cell r="B15277" t="str">
            <v>hirehive.com</v>
          </cell>
          <cell r="C15277" t="b">
            <v>1</v>
          </cell>
          <cell r="D15277" t="str">
            <v>HireHive</v>
          </cell>
          <cell r="E15277" t="str">
            <v>HR Software</v>
          </cell>
        </row>
        <row r="15278">
          <cell r="A15278" t="str">
            <v>HireMojo</v>
          </cell>
          <cell r="B15278" t="str">
            <v>hiremojo.com</v>
          </cell>
          <cell r="C15278" t="b">
            <v>1</v>
          </cell>
          <cell r="D15278" t="str">
            <v>HireMojo</v>
          </cell>
          <cell r="E15278" t="str">
            <v>HR Software</v>
          </cell>
        </row>
        <row r="15279">
          <cell r="A15279" t="str">
            <v>Kula.Ai</v>
          </cell>
          <cell r="B15279" t="str">
            <v>kula.ai</v>
          </cell>
          <cell r="C15279" t="b">
            <v>1</v>
          </cell>
          <cell r="D15279" t="str">
            <v>Kula.Ai</v>
          </cell>
          <cell r="E15279" t="str">
            <v>HR Software</v>
          </cell>
        </row>
        <row r="15280">
          <cell r="A15280" t="str">
            <v>Laskie</v>
          </cell>
          <cell r="B15280" t="str">
            <v>laskie.com</v>
          </cell>
          <cell r="C15280" t="b">
            <v>1</v>
          </cell>
          <cell r="D15280" t="str">
            <v>Laskie</v>
          </cell>
          <cell r="E15280" t="str">
            <v>HR Software</v>
          </cell>
        </row>
        <row r="15281">
          <cell r="A15281" t="str">
            <v>Scouted.Io</v>
          </cell>
          <cell r="B15281" t="str">
            <v>scouted.io</v>
          </cell>
          <cell r="C15281" t="b">
            <v>1</v>
          </cell>
          <cell r="D15281" t="str">
            <v>Scouted.Io</v>
          </cell>
          <cell r="E15281" t="str">
            <v>HR Software</v>
          </cell>
        </row>
        <row r="15282">
          <cell r="A15282" t="str">
            <v>Whitetruffle</v>
          </cell>
          <cell r="B15282" t="str">
            <v>whitetruffle.com</v>
          </cell>
          <cell r="C15282" t="b">
            <v>1</v>
          </cell>
          <cell r="D15282" t="str">
            <v>Whitetruffle</v>
          </cell>
          <cell r="E15282" t="str">
            <v>HR Software</v>
          </cell>
        </row>
        <row r="15283">
          <cell r="A15283" t="str">
            <v>Humansourcing</v>
          </cell>
          <cell r="B15283" t="str">
            <v>humansourcing.com</v>
          </cell>
          <cell r="C15283" t="b">
            <v>1</v>
          </cell>
          <cell r="D15283" t="str">
            <v>Humansourcing</v>
          </cell>
          <cell r="E15283" t="str">
            <v>HR Software</v>
          </cell>
        </row>
        <row r="15284">
          <cell r="A15284" t="str">
            <v>AppVault Recruitment Marketing Suite</v>
          </cell>
          <cell r="B15284" t="str">
            <v>appvault.com</v>
          </cell>
          <cell r="C15284" t="b">
            <v>1</v>
          </cell>
          <cell r="D15284" t="str">
            <v>AppVault Recruitment Marketing Suite</v>
          </cell>
          <cell r="E15284" t="str">
            <v>HR Software</v>
          </cell>
        </row>
        <row r="15285">
          <cell r="A15285" t="str">
            <v>Appcast</v>
          </cell>
          <cell r="B15285" t="str">
            <v>appcast.io</v>
          </cell>
          <cell r="C15285" t="b">
            <v>1</v>
          </cell>
          <cell r="D15285" t="str">
            <v>Appcast</v>
          </cell>
          <cell r="E15285" t="str">
            <v>HR Software</v>
          </cell>
        </row>
        <row r="15286">
          <cell r="A15286" t="str">
            <v>CareerArc</v>
          </cell>
          <cell r="B15286" t="str">
            <v>careerarc.com</v>
          </cell>
          <cell r="C15286" t="b">
            <v>1</v>
          </cell>
          <cell r="D15286" t="str">
            <v>CareerArc</v>
          </cell>
          <cell r="E15286" t="str">
            <v>HR Software</v>
          </cell>
        </row>
        <row r="15287">
          <cell r="A15287" t="str">
            <v>Aspen Tech Labs</v>
          </cell>
          <cell r="B15287" t="str">
            <v>careersitecloud.com</v>
          </cell>
          <cell r="C15287" t="b">
            <v>1</v>
          </cell>
          <cell r="D15287" t="str">
            <v>Aspen Tech Labs</v>
          </cell>
          <cell r="E15287" t="str">
            <v>HR Software</v>
          </cell>
        </row>
        <row r="15288">
          <cell r="A15288" t="str">
            <v>Easyvirtualfair</v>
          </cell>
          <cell r="B15288" t="str">
            <v>easyvirtualfair.com</v>
          </cell>
          <cell r="C15288" t="b">
            <v>1</v>
          </cell>
          <cell r="D15288" t="str">
            <v>Easyvirtualfair</v>
          </cell>
          <cell r="E15288" t="str">
            <v>HR Software</v>
          </cell>
        </row>
        <row r="15289">
          <cell r="A15289" t="str">
            <v>Hirebeat</v>
          </cell>
          <cell r="B15289" t="str">
            <v>hirebeat.co</v>
          </cell>
          <cell r="C15289" t="b">
            <v>1</v>
          </cell>
          <cell r="D15289" t="str">
            <v>Hirebeat</v>
          </cell>
          <cell r="E15289" t="str">
            <v>HR Software</v>
          </cell>
        </row>
        <row r="15290">
          <cell r="A15290" t="str">
            <v>Karmav</v>
          </cell>
          <cell r="B15290" t="str">
            <v>karmav.com</v>
          </cell>
          <cell r="C15290" t="b">
            <v>1</v>
          </cell>
          <cell r="D15290" t="str">
            <v>Karmav</v>
          </cell>
          <cell r="E15290" t="str">
            <v>HR Software</v>
          </cell>
        </row>
        <row r="15291">
          <cell r="A15291" t="str">
            <v>KatonDirect</v>
          </cell>
          <cell r="B15291" t="str">
            <v>katondirect.com</v>
          </cell>
          <cell r="C15291" t="b">
            <v>1</v>
          </cell>
          <cell r="D15291" t="str">
            <v>KatonDirect</v>
          </cell>
          <cell r="E15291" t="str">
            <v>HR Software</v>
          </cell>
        </row>
        <row r="15292">
          <cell r="A15292" t="str">
            <v>LocalWork</v>
          </cell>
          <cell r="B15292" t="str">
            <v>localwork.com</v>
          </cell>
          <cell r="C15292" t="b">
            <v>1</v>
          </cell>
          <cell r="D15292" t="str">
            <v>LocalWork</v>
          </cell>
          <cell r="E15292" t="str">
            <v>HR Software</v>
          </cell>
        </row>
        <row r="15293">
          <cell r="A15293" t="str">
            <v>Optijob</v>
          </cell>
          <cell r="B15293" t="str">
            <v>optijob.com</v>
          </cell>
          <cell r="C15293" t="b">
            <v>1</v>
          </cell>
          <cell r="D15293" t="str">
            <v>Optijob</v>
          </cell>
          <cell r="E15293" t="str">
            <v>HR Software</v>
          </cell>
        </row>
        <row r="15294">
          <cell r="A15294" t="str">
            <v>Radancy</v>
          </cell>
          <cell r="B15294" t="str">
            <v>radancy.com</v>
          </cell>
          <cell r="C15294" t="b">
            <v>1</v>
          </cell>
          <cell r="D15294" t="str">
            <v>Radancy</v>
          </cell>
          <cell r="E15294" t="str">
            <v>HR Software</v>
          </cell>
        </row>
        <row r="15295">
          <cell r="A15295" t="str">
            <v>talentReef</v>
          </cell>
          <cell r="B15295" t="str">
            <v>talentreef.com</v>
          </cell>
          <cell r="C15295" t="b">
            <v>1</v>
          </cell>
          <cell r="D15295" t="str">
            <v>talentReef</v>
          </cell>
          <cell r="E15295" t="str">
            <v>HR Software</v>
          </cell>
        </row>
        <row r="15296">
          <cell r="A15296" t="str">
            <v>Talroo</v>
          </cell>
          <cell r="B15296" t="str">
            <v>talroo.com</v>
          </cell>
          <cell r="C15296" t="b">
            <v>1</v>
          </cell>
          <cell r="D15296" t="str">
            <v>Talroo</v>
          </cell>
          <cell r="E15296" t="str">
            <v>HR Software</v>
          </cell>
        </row>
        <row r="15297">
          <cell r="A15297" t="str">
            <v>Vizirecruiter</v>
          </cell>
          <cell r="B15297" t="str">
            <v>vizirecruiter.com</v>
          </cell>
          <cell r="C15297" t="b">
            <v>1</v>
          </cell>
          <cell r="D15297" t="str">
            <v>Vizirecruiter</v>
          </cell>
          <cell r="E15297" t="str">
            <v>HR Software</v>
          </cell>
        </row>
        <row r="15298">
          <cell r="A15298" t="str">
            <v>Yello</v>
          </cell>
          <cell r="B15298" t="str">
            <v>yello.co</v>
          </cell>
          <cell r="C15298" t="b">
            <v>1</v>
          </cell>
          <cell r="D15298" t="str">
            <v>Yello</v>
          </cell>
          <cell r="E15298" t="str">
            <v>HR Software</v>
          </cell>
        </row>
        <row r="15299">
          <cell r="A15299" t="str">
            <v>Trakstar</v>
          </cell>
          <cell r="B15299" t="str">
            <v>trakstar.com</v>
          </cell>
          <cell r="C15299" t="b">
            <v>1</v>
          </cell>
          <cell r="D15299" t="str">
            <v>Trakstar</v>
          </cell>
          <cell r="E15299" t="str">
            <v>HR Software</v>
          </cell>
        </row>
        <row r="15300">
          <cell r="A15300" t="str">
            <v>Findem</v>
          </cell>
          <cell r="B15300" t="str">
            <v>findem.ai</v>
          </cell>
          <cell r="C15300" t="b">
            <v>1</v>
          </cell>
          <cell r="D15300" t="str">
            <v>Findem</v>
          </cell>
          <cell r="E15300" t="str">
            <v>HR Software</v>
          </cell>
        </row>
        <row r="15301">
          <cell r="A15301" t="str">
            <v>Thestaffer</v>
          </cell>
          <cell r="B15301" t="str">
            <v>thestaffer.com</v>
          </cell>
          <cell r="C15301" t="b">
            <v>1</v>
          </cell>
          <cell r="D15301" t="str">
            <v>Thestaffer</v>
          </cell>
          <cell r="E15301" t="str">
            <v>HR Software</v>
          </cell>
        </row>
        <row r="15302">
          <cell r="A15302" t="str">
            <v>Founderpath</v>
          </cell>
          <cell r="B15302" t="str">
            <v>founderpath.com</v>
          </cell>
          <cell r="C15302" t="b">
            <v>1</v>
          </cell>
          <cell r="D15302" t="str">
            <v>Founderpath</v>
          </cell>
          <cell r="E15302" t="str">
            <v>ERP Software</v>
          </cell>
        </row>
        <row r="15303">
          <cell r="A15303" t="str">
            <v>Skillsurvey</v>
          </cell>
          <cell r="B15303" t="str">
            <v>skillsurvey.com</v>
          </cell>
          <cell r="C15303" t="b">
            <v>1</v>
          </cell>
          <cell r="D15303" t="str">
            <v>Skillsurvey</v>
          </cell>
          <cell r="E15303" t="str">
            <v>HR Software</v>
          </cell>
        </row>
        <row r="15304">
          <cell r="A15304" t="str">
            <v>eHealth Connect</v>
          </cell>
          <cell r="B15304" t="str">
            <v>ehealthtechnologies.com</v>
          </cell>
          <cell r="C15304" t="b">
            <v>1</v>
          </cell>
          <cell r="D15304" t="str">
            <v>eHealth Connect</v>
          </cell>
          <cell r="E15304" t="str">
            <v>Vertical Industry Software</v>
          </cell>
        </row>
        <row r="15305">
          <cell r="A15305" t="str">
            <v>Oracle Database</v>
          </cell>
          <cell r="B15305" t="str">
            <v>oracle.com/database/index.html</v>
          </cell>
          <cell r="C15305" t="b">
            <v>1</v>
          </cell>
          <cell r="D15305" t="str">
            <v>Oracle Database</v>
          </cell>
          <cell r="E15305" t="str">
            <v>IT Infrastructure Software</v>
          </cell>
        </row>
        <row r="15306">
          <cell r="A15306" t="str">
            <v>IBM DB2</v>
          </cell>
          <cell r="B15306" t="str">
            <v>ibm.com/analytics/us/en/technology/db2/db2-linux-unix-windows.html</v>
          </cell>
          <cell r="C15306" t="b">
            <v>1</v>
          </cell>
          <cell r="D15306" t="str">
            <v>IBM DB2</v>
          </cell>
          <cell r="E15306" t="str">
            <v>IT Infrastructure Software</v>
          </cell>
        </row>
        <row r="15307">
          <cell r="A15307" t="str">
            <v>IBM Informix</v>
          </cell>
          <cell r="B15307" t="str">
            <v>www-01.ibm.com/software/data/informix</v>
          </cell>
          <cell r="C15307" t="b">
            <v>1</v>
          </cell>
          <cell r="D15307" t="str">
            <v>IBM Informix</v>
          </cell>
          <cell r="E15307" t="str">
            <v>IT Infrastructure Software</v>
          </cell>
        </row>
        <row r="15308">
          <cell r="A15308" t="str">
            <v>Amazon Aurora</v>
          </cell>
          <cell r="B15308" t="str">
            <v>aws.amazon.com/rds/aurora</v>
          </cell>
          <cell r="C15308" t="b">
            <v>1</v>
          </cell>
          <cell r="D15308" t="str">
            <v>Amazon Aurora</v>
          </cell>
          <cell r="E15308" t="str">
            <v>IT Infrastructure Software</v>
          </cell>
        </row>
        <row r="15309">
          <cell r="A15309" t="str">
            <v>Apache Phoenix</v>
          </cell>
          <cell r="B15309" t="str">
            <v>phoenix.apache.org</v>
          </cell>
          <cell r="C15309" t="b">
            <v>1</v>
          </cell>
          <cell r="D15309" t="str">
            <v>Apache Phoenix</v>
          </cell>
          <cell r="E15309" t="str">
            <v>IT Infrastructure Software</v>
          </cell>
        </row>
        <row r="15310">
          <cell r="A15310" t="str">
            <v>Citus Data</v>
          </cell>
          <cell r="B15310" t="str">
            <v>citusdata.com</v>
          </cell>
          <cell r="C15310" t="b">
            <v>1</v>
          </cell>
          <cell r="D15310" t="str">
            <v>Citus Data</v>
          </cell>
          <cell r="E15310" t="str">
            <v>IT Infrastructure Software</v>
          </cell>
        </row>
        <row r="15311">
          <cell r="A15311" t="str">
            <v>CockroachDB</v>
          </cell>
          <cell r="B15311" t="str">
            <v>cockroachlabs.com</v>
          </cell>
          <cell r="C15311" t="b">
            <v>1</v>
          </cell>
          <cell r="D15311" t="str">
            <v>CockroachDB</v>
          </cell>
          <cell r="E15311" t="str">
            <v>IT Infrastructure Software</v>
          </cell>
        </row>
        <row r="15312">
          <cell r="A15312" t="str">
            <v>GroveSite Online</v>
          </cell>
          <cell r="B15312" t="str">
            <v>grovesite.com</v>
          </cell>
          <cell r="C15312" t="b">
            <v>1</v>
          </cell>
          <cell r="D15312" t="str">
            <v>GroveSite Online</v>
          </cell>
          <cell r="E15312" t="str">
            <v>IT Infrastructure Software</v>
          </cell>
        </row>
        <row r="15313">
          <cell r="A15313" t="str">
            <v>NuoDB</v>
          </cell>
          <cell r="B15313" t="str">
            <v>nuodb.com</v>
          </cell>
          <cell r="C15313" t="b">
            <v>1</v>
          </cell>
          <cell r="D15313" t="str">
            <v>NuoDB</v>
          </cell>
          <cell r="E15313" t="str">
            <v>IT Infrastructure Software</v>
          </cell>
        </row>
        <row r="15314">
          <cell r="A15314" t="str">
            <v>Raima</v>
          </cell>
          <cell r="B15314" t="str">
            <v>raima.com</v>
          </cell>
          <cell r="C15314" t="b">
            <v>1</v>
          </cell>
          <cell r="D15314" t="str">
            <v>Raima</v>
          </cell>
          <cell r="E15314" t="str">
            <v>IT Infrastructure Software</v>
          </cell>
        </row>
        <row r="15315">
          <cell r="A15315" t="str">
            <v>SingleStore</v>
          </cell>
          <cell r="B15315" t="str">
            <v>singlestore.com</v>
          </cell>
          <cell r="C15315" t="b">
            <v>1</v>
          </cell>
          <cell r="D15315" t="str">
            <v>SingleStore</v>
          </cell>
          <cell r="E15315" t="str">
            <v>IT Infrastructure Software</v>
          </cell>
        </row>
        <row r="15316">
          <cell r="A15316" t="str">
            <v>Splice Machine</v>
          </cell>
          <cell r="B15316" t="str">
            <v>splicemachine.com</v>
          </cell>
          <cell r="C15316" t="b">
            <v>1</v>
          </cell>
          <cell r="D15316" t="str">
            <v>Splice Machine</v>
          </cell>
          <cell r="E15316" t="str">
            <v>IT Infrastructure Software</v>
          </cell>
        </row>
        <row r="15317">
          <cell r="A15317" t="str">
            <v>Tibero</v>
          </cell>
          <cell r="B15317" t="str">
            <v>tmaxsoft.com</v>
          </cell>
          <cell r="C15317" t="b">
            <v>1</v>
          </cell>
          <cell r="D15317" t="str">
            <v>Tibero</v>
          </cell>
          <cell r="E15317" t="str">
            <v>IT Infrastructure Software</v>
          </cell>
        </row>
        <row r="15318">
          <cell r="A15318" t="str">
            <v>XLeratorDB</v>
          </cell>
          <cell r="B15318" t="str">
            <v>westclintech.com</v>
          </cell>
          <cell r="C15318" t="b">
            <v>1</v>
          </cell>
          <cell r="D15318" t="str">
            <v>XLeratorDB</v>
          </cell>
          <cell r="E15318" t="str">
            <v>IT Infrastructure Software</v>
          </cell>
        </row>
        <row r="15319">
          <cell r="A15319" t="str">
            <v>YugabyteDB</v>
          </cell>
          <cell r="B15319" t="str">
            <v>yugabyte.com</v>
          </cell>
          <cell r="C15319" t="b">
            <v>1</v>
          </cell>
          <cell r="D15319" t="str">
            <v>YugabyteDB</v>
          </cell>
          <cell r="E15319" t="str">
            <v>IT Infrastructure Software</v>
          </cell>
        </row>
        <row r="15320">
          <cell r="A15320" t="str">
            <v>Shyft</v>
          </cell>
          <cell r="B15320" t="str">
            <v>myshyft.com</v>
          </cell>
          <cell r="C15320" t="b">
            <v>1</v>
          </cell>
          <cell r="D15320" t="str">
            <v>Shyft</v>
          </cell>
          <cell r="E15320" t="str">
            <v>HR Software</v>
          </cell>
        </row>
        <row r="15321">
          <cell r="A15321" t="str">
            <v>Nucompass</v>
          </cell>
          <cell r="B15321" t="str">
            <v>nucompass.com</v>
          </cell>
          <cell r="C15321" t="b">
            <v>1</v>
          </cell>
          <cell r="D15321" t="str">
            <v>Nucompass</v>
          </cell>
          <cell r="E15321" t="str">
            <v>HR Software</v>
          </cell>
        </row>
        <row r="15322">
          <cell r="A15322" t="str">
            <v>Urbanbound</v>
          </cell>
          <cell r="B15322" t="str">
            <v>urbanbound.com</v>
          </cell>
          <cell r="C15322" t="b">
            <v>1</v>
          </cell>
          <cell r="D15322" t="str">
            <v>Urbanbound</v>
          </cell>
          <cell r="E15322" t="str">
            <v>HR Software</v>
          </cell>
        </row>
        <row r="15323">
          <cell r="A15323" t="str">
            <v>Waylit</v>
          </cell>
          <cell r="B15323" t="str">
            <v>waylit.com</v>
          </cell>
          <cell r="C15323" t="b">
            <v>1</v>
          </cell>
          <cell r="D15323" t="str">
            <v>Waylit</v>
          </cell>
          <cell r="E15323" t="str">
            <v>HR Software</v>
          </cell>
        </row>
        <row r="15324">
          <cell r="A15324" t="str">
            <v>Clickpay</v>
          </cell>
          <cell r="B15324" t="str">
            <v>clickpay.com</v>
          </cell>
          <cell r="C15324" t="b">
            <v>1</v>
          </cell>
          <cell r="D15324" t="str">
            <v>Clickpay</v>
          </cell>
          <cell r="E15324" t="str">
            <v>Vertical Industry Software</v>
          </cell>
        </row>
        <row r="15325">
          <cell r="A15325" t="str">
            <v>Dinvy</v>
          </cell>
          <cell r="B15325" t="str">
            <v>dinvy.com</v>
          </cell>
          <cell r="C15325" t="b">
            <v>1</v>
          </cell>
          <cell r="D15325" t="str">
            <v>Dinvy</v>
          </cell>
          <cell r="E15325" t="str">
            <v>ERP Software</v>
          </cell>
        </row>
        <row r="15326">
          <cell r="A15326" t="str">
            <v>Bevchek</v>
          </cell>
          <cell r="B15326" t="str">
            <v>bevchek.com</v>
          </cell>
          <cell r="C15326" t="b">
            <v>1</v>
          </cell>
          <cell r="D15326" t="str">
            <v>Bevchek</v>
          </cell>
          <cell r="E15326" t="str">
            <v>Vertical Industry Software</v>
          </cell>
        </row>
        <row r="15327">
          <cell r="A15327" t="str">
            <v>Bikky</v>
          </cell>
          <cell r="B15327" t="str">
            <v>bikky.com</v>
          </cell>
          <cell r="C15327" t="b">
            <v>1</v>
          </cell>
          <cell r="D15327" t="str">
            <v>Bikky</v>
          </cell>
          <cell r="E15327" t="str">
            <v>Vertical Industry Software</v>
          </cell>
        </row>
        <row r="15328">
          <cell r="A15328" t="str">
            <v>Clickbacon</v>
          </cell>
          <cell r="B15328" t="str">
            <v>clickbacon.com</v>
          </cell>
          <cell r="C15328" t="b">
            <v>1</v>
          </cell>
          <cell r="D15328" t="str">
            <v>Clickbacon</v>
          </cell>
          <cell r="E15328" t="str">
            <v>Vertical Industry Software</v>
          </cell>
        </row>
        <row r="15329">
          <cell r="A15329" t="str">
            <v>Fobesoft</v>
          </cell>
          <cell r="B15329" t="str">
            <v>fobesoft.com</v>
          </cell>
          <cell r="C15329" t="b">
            <v>1</v>
          </cell>
          <cell r="D15329" t="str">
            <v>Fobesoft</v>
          </cell>
          <cell r="E15329" t="str">
            <v>Vertical Industry Software</v>
          </cell>
        </row>
        <row r="15330">
          <cell r="A15330" t="str">
            <v>MarginEdge</v>
          </cell>
          <cell r="B15330" t="str">
            <v>marginedge.com</v>
          </cell>
          <cell r="C15330" t="b">
            <v>1</v>
          </cell>
          <cell r="D15330" t="str">
            <v>MarginEdge</v>
          </cell>
          <cell r="E15330" t="str">
            <v>Vertical Industry Software</v>
          </cell>
        </row>
        <row r="15331">
          <cell r="A15331" t="str">
            <v>Mirus</v>
          </cell>
          <cell r="B15331" t="str">
            <v>mirus.com</v>
          </cell>
          <cell r="C15331" t="b">
            <v>1</v>
          </cell>
          <cell r="D15331" t="str">
            <v>Mirus</v>
          </cell>
          <cell r="E15331" t="str">
            <v>Vertical Industry Software</v>
          </cell>
        </row>
        <row r="15332">
          <cell r="A15332" t="str">
            <v>Plate IQ</v>
          </cell>
          <cell r="B15332" t="str">
            <v>plateiq.com</v>
          </cell>
          <cell r="C15332" t="b">
            <v>1</v>
          </cell>
          <cell r="D15332" t="str">
            <v>Plate IQ</v>
          </cell>
          <cell r="E15332" t="str">
            <v>Vertical Industry Software</v>
          </cell>
        </row>
        <row r="15333">
          <cell r="A15333" t="str">
            <v>Appscrip</v>
          </cell>
          <cell r="B15333" t="str">
            <v>appscrip.com</v>
          </cell>
          <cell r="C15333" t="b">
            <v>1</v>
          </cell>
          <cell r="D15333" t="str">
            <v>Appscrip</v>
          </cell>
          <cell r="E15333" t="str">
            <v>B2B Marketplaces</v>
          </cell>
        </row>
        <row r="15334">
          <cell r="A15334" t="str">
            <v>BeyondMenu</v>
          </cell>
          <cell r="B15334" t="str">
            <v>beyondmenu.com/contactus.aspx</v>
          </cell>
          <cell r="C15334" t="b">
            <v>0</v>
          </cell>
          <cell r="D15334" t="str">
            <v>BeyondMenu</v>
          </cell>
          <cell r="E15334" t="str">
            <v>B2B Marketplaces</v>
          </cell>
        </row>
        <row r="15335">
          <cell r="A15335" t="str">
            <v>ChowNow</v>
          </cell>
          <cell r="B15335" t="str">
            <v>chownow.com</v>
          </cell>
          <cell r="C15335" t="b">
            <v>1</v>
          </cell>
          <cell r="D15335" t="str">
            <v>ChowNow</v>
          </cell>
          <cell r="E15335" t="str">
            <v>B2B Marketplaces</v>
          </cell>
        </row>
        <row r="15336">
          <cell r="A15336" t="str">
            <v>DoorDash</v>
          </cell>
          <cell r="B15336" t="str">
            <v>doordash.com/merchant/apply</v>
          </cell>
          <cell r="C15336" t="b">
            <v>1</v>
          </cell>
          <cell r="D15336" t="str">
            <v>DoorDash</v>
          </cell>
          <cell r="E15336" t="str">
            <v>B2B Marketplaces</v>
          </cell>
        </row>
        <row r="15337">
          <cell r="A15337" t="str">
            <v>Eat24</v>
          </cell>
          <cell r="B15337" t="str">
            <v>eat24hours.com/join</v>
          </cell>
          <cell r="C15337" t="b">
            <v>1</v>
          </cell>
          <cell r="D15337" t="str">
            <v>Eat24</v>
          </cell>
          <cell r="E15337" t="str">
            <v>B2B Marketplaces</v>
          </cell>
        </row>
        <row r="15338">
          <cell r="A15338" t="str">
            <v>Bentobox</v>
          </cell>
          <cell r="B15338" t="str">
            <v>getbento.com</v>
          </cell>
          <cell r="C15338" t="b">
            <v>0</v>
          </cell>
          <cell r="D15338" t="str">
            <v>Bentobox</v>
          </cell>
          <cell r="E15338" t="str">
            <v>B2B Marketplaces</v>
          </cell>
        </row>
        <row r="15339">
          <cell r="A15339" t="str">
            <v>GrubHub</v>
          </cell>
          <cell r="B15339" t="str">
            <v>get.grubhub.com</v>
          </cell>
          <cell r="C15339" t="b">
            <v>1</v>
          </cell>
          <cell r="D15339" t="str">
            <v>GrubHub</v>
          </cell>
          <cell r="E15339" t="str">
            <v>B2B Marketplaces</v>
          </cell>
        </row>
        <row r="15340">
          <cell r="A15340" t="str">
            <v>Postmates</v>
          </cell>
          <cell r="B15340" t="str">
            <v>postmates.com</v>
          </cell>
          <cell r="C15340" t="b">
            <v>1</v>
          </cell>
          <cell r="D15340" t="str">
            <v>Postmates</v>
          </cell>
          <cell r="E15340" t="str">
            <v>B2B Marketplaces</v>
          </cell>
        </row>
        <row r="15341">
          <cell r="A15341" t="str">
            <v>Zuppler</v>
          </cell>
          <cell r="B15341" t="str">
            <v>zuppler.com</v>
          </cell>
          <cell r="C15341" t="b">
            <v>0</v>
          </cell>
          <cell r="D15341" t="str">
            <v>Zuppler</v>
          </cell>
          <cell r="E15341" t="str">
            <v>B2B Marketplaces</v>
          </cell>
        </row>
        <row r="15342">
          <cell r="A15342" t="str">
            <v>Orderly</v>
          </cell>
          <cell r="B15342" t="str">
            <v>getorderly.com</v>
          </cell>
          <cell r="C15342" t="b">
            <v>1</v>
          </cell>
          <cell r="D15342" t="str">
            <v>Orderly</v>
          </cell>
          <cell r="E15342" t="str">
            <v>Vertical Industry Software</v>
          </cell>
        </row>
        <row r="15343">
          <cell r="A15343" t="str">
            <v>Accubar</v>
          </cell>
          <cell r="B15343" t="str">
            <v>accubar.com</v>
          </cell>
          <cell r="C15343" t="b">
            <v>1</v>
          </cell>
          <cell r="D15343" t="str">
            <v>Accubar</v>
          </cell>
          <cell r="E15343" t="str">
            <v>Vertical Industry Software</v>
          </cell>
        </row>
        <row r="15344">
          <cell r="A15344" t="str">
            <v>BevSpot</v>
          </cell>
          <cell r="B15344" t="str">
            <v>bevspot.com</v>
          </cell>
          <cell r="C15344" t="b">
            <v>1</v>
          </cell>
          <cell r="D15344" t="str">
            <v>BevSpot</v>
          </cell>
          <cell r="E15344" t="str">
            <v>Vertical Industry Software</v>
          </cell>
        </row>
        <row r="15345">
          <cell r="A15345" t="str">
            <v>Craftable</v>
          </cell>
          <cell r="B15345" t="str">
            <v>craftable.com</v>
          </cell>
          <cell r="C15345" t="b">
            <v>0</v>
          </cell>
          <cell r="D15345" t="str">
            <v>Craftable</v>
          </cell>
          <cell r="E15345" t="str">
            <v>Vertical Industry Software</v>
          </cell>
        </row>
        <row r="15346">
          <cell r="A15346" t="str">
            <v>Foodbam</v>
          </cell>
          <cell r="B15346" t="str">
            <v>foodbam.com</v>
          </cell>
          <cell r="C15346" t="b">
            <v>1</v>
          </cell>
          <cell r="D15346" t="str">
            <v>Foodbam</v>
          </cell>
          <cell r="E15346" t="str">
            <v>Vertical Industry Software</v>
          </cell>
        </row>
        <row r="15347">
          <cell r="A15347" t="str">
            <v>xtraCHEF</v>
          </cell>
          <cell r="B15347" t="str">
            <v>xtrachef.com</v>
          </cell>
          <cell r="C15347" t="b">
            <v>1</v>
          </cell>
          <cell r="D15347" t="str">
            <v>xtraCHEF</v>
          </cell>
          <cell r="E15347" t="str">
            <v>Vertical Industry Software</v>
          </cell>
        </row>
        <row r="15348">
          <cell r="A15348" t="str">
            <v>Lunchbox.Io</v>
          </cell>
          <cell r="B15348" t="str">
            <v>lunchbox.io</v>
          </cell>
          <cell r="C15348" t="b">
            <v>1</v>
          </cell>
          <cell r="D15348" t="str">
            <v>Lunchbox.Io</v>
          </cell>
          <cell r="E15348" t="str">
            <v>Vertical Industry Software</v>
          </cell>
        </row>
        <row r="15349">
          <cell r="A15349" t="str">
            <v>Patronpath</v>
          </cell>
          <cell r="B15349" t="str">
            <v>patronpath.com</v>
          </cell>
          <cell r="C15349" t="b">
            <v>1</v>
          </cell>
          <cell r="D15349" t="str">
            <v>Patronpath</v>
          </cell>
          <cell r="E15349" t="str">
            <v>Vertical Industry Software</v>
          </cell>
        </row>
        <row r="15350">
          <cell r="A15350" t="str">
            <v>Restaurant365</v>
          </cell>
          <cell r="B15350" t="str">
            <v>restaurant365.com</v>
          </cell>
          <cell r="C15350" t="b">
            <v>1</v>
          </cell>
          <cell r="D15350" t="str">
            <v>Restaurant365</v>
          </cell>
          <cell r="E15350" t="str">
            <v>Vertical Industry Software</v>
          </cell>
        </row>
        <row r="15351">
          <cell r="A15351" t="str">
            <v>Synergysuite</v>
          </cell>
          <cell r="B15351" t="str">
            <v>synergysuite.com</v>
          </cell>
          <cell r="C15351" t="b">
            <v>1</v>
          </cell>
          <cell r="D15351" t="str">
            <v>Synergysuite</v>
          </cell>
          <cell r="E15351" t="str">
            <v>Vertical Industry Software</v>
          </cell>
        </row>
        <row r="15352">
          <cell r="A15352" t="str">
            <v>NCR Aloha POS</v>
          </cell>
          <cell r="B15352" t="str">
            <v>ncr.com/restaurants/aloha-pos</v>
          </cell>
          <cell r="C15352" t="b">
            <v>1</v>
          </cell>
          <cell r="D15352" t="str">
            <v>NCR Aloha POS</v>
          </cell>
          <cell r="E15352" t="str">
            <v>Commerce Software</v>
          </cell>
        </row>
        <row r="15353">
          <cell r="A15353" t="str">
            <v>Revel Systems</v>
          </cell>
          <cell r="B15353" t="str">
            <v>revelsystems.com</v>
          </cell>
          <cell r="C15353" t="b">
            <v>1</v>
          </cell>
          <cell r="D15353" t="str">
            <v>Revel Systems</v>
          </cell>
          <cell r="E15353" t="str">
            <v>Commerce Software</v>
          </cell>
        </row>
        <row r="15354">
          <cell r="A15354" t="str">
            <v>Eats365</v>
          </cell>
          <cell r="B15354" t="str">
            <v>eats365pos.com</v>
          </cell>
          <cell r="C15354" t="b">
            <v>1</v>
          </cell>
          <cell r="D15354" t="str">
            <v>Eats365</v>
          </cell>
          <cell r="E15354" t="str">
            <v>Commerce Software</v>
          </cell>
        </row>
        <row r="15355">
          <cell r="A15355" t="str">
            <v>Franpos</v>
          </cell>
          <cell r="B15355" t="str">
            <v>franpos.com</v>
          </cell>
          <cell r="C15355" t="b">
            <v>1</v>
          </cell>
          <cell r="D15355" t="str">
            <v>Franpos</v>
          </cell>
          <cell r="E15355" t="str">
            <v>Commerce Software</v>
          </cell>
        </row>
        <row r="15356">
          <cell r="A15356" t="str">
            <v>FreedomPay</v>
          </cell>
          <cell r="B15356" t="str">
            <v>corporate.freedompay.com</v>
          </cell>
          <cell r="C15356" t="b">
            <v>1</v>
          </cell>
          <cell r="D15356" t="str">
            <v>FreedomPay</v>
          </cell>
          <cell r="E15356" t="str">
            <v>Commerce Software</v>
          </cell>
        </row>
        <row r="15357">
          <cell r="A15357" t="str">
            <v>Qu</v>
          </cell>
          <cell r="B15357" t="str">
            <v>qubeyond.com</v>
          </cell>
          <cell r="C15357" t="b">
            <v>1</v>
          </cell>
          <cell r="D15357" t="str">
            <v>Qu</v>
          </cell>
          <cell r="E15357" t="str">
            <v>Commerce Software</v>
          </cell>
        </row>
        <row r="15358">
          <cell r="A15358" t="str">
            <v>Upserve</v>
          </cell>
          <cell r="B15358" t="str">
            <v>onlineordering.upserve.com</v>
          </cell>
          <cell r="C15358" t="b">
            <v>0</v>
          </cell>
          <cell r="D15358" t="str">
            <v>Upserve</v>
          </cell>
          <cell r="E15358" t="str">
            <v>Commerce Software</v>
          </cell>
        </row>
        <row r="15359">
          <cell r="A15359" t="str">
            <v>Hostmeapp</v>
          </cell>
          <cell r="B15359" t="str">
            <v>hostmeapp.com</v>
          </cell>
          <cell r="C15359" t="b">
            <v>0</v>
          </cell>
          <cell r="D15359" t="str">
            <v>Hostmeapp</v>
          </cell>
          <cell r="E15359" t="str">
            <v>Vertical Industry Software</v>
          </cell>
        </row>
        <row r="15360">
          <cell r="A15360" t="str">
            <v>Resy</v>
          </cell>
          <cell r="B15360" t="str">
            <v>resy.com</v>
          </cell>
          <cell r="C15360" t="b">
            <v>0</v>
          </cell>
          <cell r="D15360" t="str">
            <v>Resy</v>
          </cell>
          <cell r="E15360" t="str">
            <v>Vertical Industry Software</v>
          </cell>
        </row>
        <row r="15361">
          <cell r="A15361" t="str">
            <v>Slice</v>
          </cell>
          <cell r="B15361" t="str">
            <v>slicelife.com/owners</v>
          </cell>
          <cell r="C15361" t="b">
            <v>0</v>
          </cell>
          <cell r="D15361" t="str">
            <v>Slice</v>
          </cell>
          <cell r="E15361" t="str">
            <v>Vertical Industry Software</v>
          </cell>
        </row>
        <row r="15362">
          <cell r="A15362" t="str">
            <v>Dinedesk</v>
          </cell>
          <cell r="B15362" t="str">
            <v>dinedesk.com</v>
          </cell>
          <cell r="C15362" t="b">
            <v>1</v>
          </cell>
          <cell r="D15362" t="str">
            <v>Dinedesk</v>
          </cell>
          <cell r="E15362" t="str">
            <v>Vertical Industry Software</v>
          </cell>
        </row>
        <row r="15363">
          <cell r="A15363" t="str">
            <v>NexTable</v>
          </cell>
          <cell r="B15363" t="str">
            <v>home.nextable.com</v>
          </cell>
          <cell r="C15363" t="b">
            <v>1</v>
          </cell>
          <cell r="D15363" t="str">
            <v>NexTable</v>
          </cell>
          <cell r="E15363" t="str">
            <v>Vertical Industry Software</v>
          </cell>
        </row>
        <row r="15364">
          <cell r="A15364" t="str">
            <v>OpenTable</v>
          </cell>
          <cell r="B15364" t="str">
            <v>restaurant.opentable.com</v>
          </cell>
          <cell r="C15364" t="b">
            <v>0</v>
          </cell>
          <cell r="D15364" t="str">
            <v>OpenTable</v>
          </cell>
          <cell r="E15364" t="str">
            <v>Vertical Industry Software</v>
          </cell>
        </row>
        <row r="15365">
          <cell r="A15365" t="str">
            <v>Restaurantconnect</v>
          </cell>
          <cell r="B15365" t="str">
            <v>software.restaurantconnect.com</v>
          </cell>
          <cell r="C15365" t="b">
            <v>1</v>
          </cell>
          <cell r="D15365" t="str">
            <v>Restaurantconnect</v>
          </cell>
          <cell r="E15365" t="str">
            <v>Vertical Industry Software</v>
          </cell>
        </row>
        <row r="15366">
          <cell r="A15366" t="str">
            <v>SevenRooms</v>
          </cell>
          <cell r="B15366" t="str">
            <v>sevenrooms.com</v>
          </cell>
          <cell r="C15366" t="b">
            <v>0</v>
          </cell>
          <cell r="D15366" t="str">
            <v>SevenRooms</v>
          </cell>
          <cell r="E15366" t="str">
            <v>Vertical Industry Software</v>
          </cell>
        </row>
        <row r="15367">
          <cell r="A15367" t="str">
            <v>Simplyseated</v>
          </cell>
          <cell r="B15367" t="str">
            <v>simplyseated.com</v>
          </cell>
          <cell r="C15367" t="b">
            <v>1</v>
          </cell>
          <cell r="D15367" t="str">
            <v>Simplyseated</v>
          </cell>
          <cell r="E15367" t="str">
            <v>Vertical Industry Software</v>
          </cell>
        </row>
        <row r="15368">
          <cell r="A15368" t="str">
            <v>Tablelistpro</v>
          </cell>
          <cell r="B15368" t="str">
            <v>tablelistpro.com</v>
          </cell>
          <cell r="C15368" t="b">
            <v>1</v>
          </cell>
          <cell r="D15368" t="str">
            <v>Tablelistpro</v>
          </cell>
          <cell r="E15368" t="str">
            <v>Vertical Industry Software</v>
          </cell>
        </row>
        <row r="15369">
          <cell r="A15369" t="str">
            <v>Ureserv</v>
          </cell>
          <cell r="B15369" t="str">
            <v>ureserv.com</v>
          </cell>
          <cell r="C15369" t="b">
            <v>1</v>
          </cell>
          <cell r="D15369" t="str">
            <v>Ureserv</v>
          </cell>
          <cell r="E15369" t="str">
            <v>Vertical Industry Software</v>
          </cell>
        </row>
        <row r="15370">
          <cell r="A15370" t="str">
            <v>Schedulefly</v>
          </cell>
          <cell r="B15370" t="str">
            <v>schedulefly.com</v>
          </cell>
          <cell r="C15370" t="b">
            <v>1</v>
          </cell>
          <cell r="D15370" t="str">
            <v>Schedulefly</v>
          </cell>
          <cell r="E15370" t="str">
            <v>Vertical Industry Software</v>
          </cell>
        </row>
        <row r="15371">
          <cell r="A15371" t="str">
            <v>Shiftone</v>
          </cell>
          <cell r="B15371" t="str">
            <v>shiftone.com</v>
          </cell>
          <cell r="C15371" t="b">
            <v>1</v>
          </cell>
          <cell r="D15371" t="str">
            <v>Shiftone</v>
          </cell>
          <cell r="E15371" t="str">
            <v>Vertical Industry Software</v>
          </cell>
        </row>
        <row r="15372">
          <cell r="A15372" t="str">
            <v>Timeforge</v>
          </cell>
          <cell r="B15372" t="str">
            <v>timeforge.com</v>
          </cell>
          <cell r="C15372" t="b">
            <v>1</v>
          </cell>
          <cell r="D15372" t="str">
            <v>Timeforge</v>
          </cell>
          <cell r="E15372" t="str">
            <v>Vertical Industry Software</v>
          </cell>
        </row>
        <row r="15373">
          <cell r="A15373" t="str">
            <v>42 Technologies</v>
          </cell>
          <cell r="B15373" t="str">
            <v>42technologies.com</v>
          </cell>
          <cell r="C15373" t="b">
            <v>1</v>
          </cell>
          <cell r="D15373" t="str">
            <v>42 Technologies</v>
          </cell>
          <cell r="E15373" t="str">
            <v>Commerce Software</v>
          </cell>
        </row>
        <row r="15374">
          <cell r="A15374" t="str">
            <v>84.51Â°</v>
          </cell>
          <cell r="B15374" t="str">
            <v>8451.com</v>
          </cell>
          <cell r="C15374" t="b">
            <v>1</v>
          </cell>
          <cell r="D15374" t="str">
            <v>84.51Â°</v>
          </cell>
          <cell r="E15374" t="str">
            <v>Commerce Software</v>
          </cell>
        </row>
        <row r="15375">
          <cell r="A15375" t="str">
            <v>Accompany</v>
          </cell>
          <cell r="B15375" t="str">
            <v>accompany.com</v>
          </cell>
          <cell r="C15375" t="b">
            <v>1</v>
          </cell>
          <cell r="D15375" t="str">
            <v>Accompany</v>
          </cell>
          <cell r="E15375" t="str">
            <v>Commerce Software</v>
          </cell>
        </row>
        <row r="15376">
          <cell r="A15376" t="str">
            <v>Affinity Solutions</v>
          </cell>
          <cell r="B15376" t="str">
            <v>affinity.solutions</v>
          </cell>
          <cell r="C15376" t="b">
            <v>1</v>
          </cell>
          <cell r="D15376" t="str">
            <v>Affinity Solutions</v>
          </cell>
          <cell r="E15376" t="str">
            <v>Commerce Software</v>
          </cell>
        </row>
        <row r="15377">
          <cell r="A15377" t="str">
            <v>Aptos</v>
          </cell>
          <cell r="B15377" t="str">
            <v>aptos.com</v>
          </cell>
          <cell r="C15377" t="b">
            <v>1</v>
          </cell>
          <cell r="D15377" t="str">
            <v>Aptos</v>
          </cell>
          <cell r="E15377" t="str">
            <v>Commerce Software</v>
          </cell>
        </row>
        <row r="15378">
          <cell r="A15378" t="str">
            <v>Arreya</v>
          </cell>
          <cell r="B15378" t="str">
            <v>arreya.com</v>
          </cell>
          <cell r="C15378" t="b">
            <v>1</v>
          </cell>
          <cell r="D15378" t="str">
            <v>Arreya</v>
          </cell>
          <cell r="E15378" t="str">
            <v>Commerce Software</v>
          </cell>
        </row>
        <row r="15379">
          <cell r="A15379" t="str">
            <v>Cloud4Wi</v>
          </cell>
          <cell r="B15379" t="str">
            <v>cloud4wi.com</v>
          </cell>
          <cell r="C15379" t="b">
            <v>1</v>
          </cell>
          <cell r="D15379" t="str">
            <v>Cloud4Wi</v>
          </cell>
          <cell r="E15379" t="str">
            <v>Commerce Software</v>
          </cell>
        </row>
        <row r="15380">
          <cell r="A15380" t="str">
            <v>Eversight</v>
          </cell>
          <cell r="B15380" t="str">
            <v>eversightlabs.com</v>
          </cell>
          <cell r="C15380" t="b">
            <v>1</v>
          </cell>
          <cell r="D15380" t="str">
            <v>Eversight</v>
          </cell>
          <cell r="E15380" t="str">
            <v>Commerce Software</v>
          </cell>
        </row>
        <row r="15381">
          <cell r="A15381" t="str">
            <v>GiftNow</v>
          </cell>
          <cell r="B15381" t="str">
            <v>giftnow.com</v>
          </cell>
          <cell r="C15381" t="b">
            <v>1</v>
          </cell>
          <cell r="D15381" t="str">
            <v>GiftNow</v>
          </cell>
          <cell r="E15381" t="str">
            <v>Commerce Software</v>
          </cell>
        </row>
        <row r="15382">
          <cell r="A15382" t="str">
            <v>Herow</v>
          </cell>
          <cell r="B15382" t="str">
            <v>herow.io</v>
          </cell>
          <cell r="C15382" t="b">
            <v>1</v>
          </cell>
          <cell r="D15382" t="str">
            <v>Herow</v>
          </cell>
          <cell r="E15382" t="str">
            <v>Marketing Software</v>
          </cell>
        </row>
        <row r="15383">
          <cell r="A15383" t="str">
            <v>InContext Solutions</v>
          </cell>
          <cell r="B15383" t="str">
            <v>incontextsolutions.com</v>
          </cell>
          <cell r="C15383" t="b">
            <v>1</v>
          </cell>
          <cell r="D15383" t="str">
            <v>InContext Solutions</v>
          </cell>
          <cell r="E15383" t="str">
            <v>Commerce Software</v>
          </cell>
        </row>
        <row r="15384">
          <cell r="A15384" t="str">
            <v>Kioware</v>
          </cell>
          <cell r="B15384" t="str">
            <v>kioware.com</v>
          </cell>
          <cell r="C15384" t="b">
            <v>1</v>
          </cell>
          <cell r="D15384" t="str">
            <v>Kioware</v>
          </cell>
          <cell r="E15384" t="str">
            <v>Commerce Software</v>
          </cell>
        </row>
        <row r="15385">
          <cell r="A15385" t="str">
            <v>MakerSights</v>
          </cell>
          <cell r="B15385" t="str">
            <v>makersights.com</v>
          </cell>
          <cell r="C15385" t="b">
            <v>1</v>
          </cell>
          <cell r="D15385" t="str">
            <v>MakerSights</v>
          </cell>
          <cell r="E15385" t="str">
            <v>Commerce Software</v>
          </cell>
        </row>
        <row r="15386">
          <cell r="A15386" t="str">
            <v>Mobee</v>
          </cell>
          <cell r="B15386" t="str">
            <v>mobeeapp.com</v>
          </cell>
          <cell r="C15386" t="b">
            <v>1</v>
          </cell>
          <cell r="D15386" t="str">
            <v>Mobee</v>
          </cell>
          <cell r="E15386" t="str">
            <v>Commerce Software</v>
          </cell>
        </row>
        <row r="15387">
          <cell r="A15387" t="str">
            <v>CollisionLink</v>
          </cell>
          <cell r="B15387" t="str">
            <v>oeconnection.com</v>
          </cell>
          <cell r="C15387" t="b">
            <v>1</v>
          </cell>
          <cell r="D15387" t="str">
            <v>CollisionLink</v>
          </cell>
          <cell r="E15387" t="str">
            <v>Commerce Software</v>
          </cell>
        </row>
        <row r="15388">
          <cell r="A15388" t="str">
            <v>Peel Insights</v>
          </cell>
          <cell r="B15388" t="str">
            <v>peelinsights.com</v>
          </cell>
          <cell r="C15388" t="b">
            <v>1</v>
          </cell>
          <cell r="D15388" t="str">
            <v>Peel Insights</v>
          </cell>
          <cell r="E15388" t="str">
            <v>Commerce Software</v>
          </cell>
        </row>
        <row r="15389">
          <cell r="A15389" t="str">
            <v>Placer.Ai</v>
          </cell>
          <cell r="B15389" t="str">
            <v>placer.ai</v>
          </cell>
          <cell r="C15389" t="b">
            <v>1</v>
          </cell>
          <cell r="D15389" t="str">
            <v>Placer.Ai</v>
          </cell>
          <cell r="E15389" t="str">
            <v>Analytics Tools &amp; Software</v>
          </cell>
        </row>
        <row r="15390">
          <cell r="A15390" t="str">
            <v>Point Inside</v>
          </cell>
          <cell r="B15390" t="str">
            <v>pointinside.com</v>
          </cell>
          <cell r="C15390" t="b">
            <v>1</v>
          </cell>
          <cell r="D15390" t="str">
            <v>Point Inside</v>
          </cell>
          <cell r="E15390" t="str">
            <v>Commerce Software</v>
          </cell>
        </row>
        <row r="15391">
          <cell r="A15391" t="str">
            <v>QL2</v>
          </cell>
          <cell r="B15391" t="str">
            <v>ql2.com</v>
          </cell>
          <cell r="C15391" t="b">
            <v>1</v>
          </cell>
          <cell r="D15391" t="str">
            <v>QL2</v>
          </cell>
          <cell r="E15391" t="str">
            <v>Commerce Software</v>
          </cell>
        </row>
        <row r="15392">
          <cell r="A15392" t="str">
            <v>Retail Next</v>
          </cell>
          <cell r="B15392" t="str">
            <v>retailnext.net</v>
          </cell>
          <cell r="C15392" t="b">
            <v>1</v>
          </cell>
          <cell r="D15392" t="str">
            <v>Retail Next</v>
          </cell>
          <cell r="E15392" t="str">
            <v>Commerce Software</v>
          </cell>
        </row>
        <row r="15393">
          <cell r="A15393" t="str">
            <v>Salient Retail</v>
          </cell>
          <cell r="B15393" t="str">
            <v>salient.com</v>
          </cell>
          <cell r="C15393" t="b">
            <v>1</v>
          </cell>
          <cell r="D15393" t="str">
            <v>Salient Retail</v>
          </cell>
          <cell r="E15393" t="str">
            <v>Commerce Software</v>
          </cell>
        </row>
        <row r="15394">
          <cell r="A15394" t="str">
            <v>SparkFun</v>
          </cell>
          <cell r="B15394" t="str">
            <v>sparkfun.com</v>
          </cell>
          <cell r="C15394" t="b">
            <v>1</v>
          </cell>
          <cell r="D15394" t="str">
            <v>SparkFun</v>
          </cell>
          <cell r="E15394" t="str">
            <v>Commerce Software</v>
          </cell>
        </row>
        <row r="15395">
          <cell r="A15395" t="str">
            <v>Enplug</v>
          </cell>
          <cell r="B15395" t="str">
            <v>spectrio.com</v>
          </cell>
          <cell r="C15395" t="b">
            <v>1</v>
          </cell>
          <cell r="D15395" t="str">
            <v>Enplug</v>
          </cell>
          <cell r="E15395" t="str">
            <v>Commerce Software</v>
          </cell>
        </row>
        <row r="15396">
          <cell r="A15396" t="str">
            <v>Style Arcade</v>
          </cell>
          <cell r="B15396" t="str">
            <v>stylearcade.com</v>
          </cell>
          <cell r="C15396" t="b">
            <v>1</v>
          </cell>
          <cell r="D15396" t="str">
            <v>Style Arcade</v>
          </cell>
          <cell r="E15396" t="str">
            <v>Commerce Software</v>
          </cell>
        </row>
        <row r="15397">
          <cell r="A15397" t="str">
            <v>Tulip</v>
          </cell>
          <cell r="B15397" t="str">
            <v>tulip.co</v>
          </cell>
          <cell r="C15397" t="b">
            <v>1</v>
          </cell>
          <cell r="D15397" t="str">
            <v>Tulip</v>
          </cell>
          <cell r="E15397" t="str">
            <v>Commerce Software</v>
          </cell>
        </row>
        <row r="15398">
          <cell r="A15398" t="str">
            <v>Blue Yonder</v>
          </cell>
          <cell r="B15398" t="str">
            <v>blueyonder.com</v>
          </cell>
          <cell r="C15398" t="b">
            <v>1</v>
          </cell>
          <cell r="D15398" t="str">
            <v>Blue Yonder</v>
          </cell>
          <cell r="E15398" t="str">
            <v>Commerce Software</v>
          </cell>
        </row>
        <row r="15399">
          <cell r="A15399" t="str">
            <v>4Psite</v>
          </cell>
          <cell r="B15399" t="str">
            <v>4psite.com</v>
          </cell>
          <cell r="C15399" t="b">
            <v>1</v>
          </cell>
          <cell r="D15399" t="str">
            <v>4Psite</v>
          </cell>
          <cell r="E15399" t="str">
            <v>Commerce Software</v>
          </cell>
        </row>
        <row r="15400">
          <cell r="A15400" t="str">
            <v>VisitBasis</v>
          </cell>
          <cell r="B15400" t="str">
            <v>visitbasis.com</v>
          </cell>
          <cell r="C15400" t="b">
            <v>1</v>
          </cell>
          <cell r="D15400" t="str">
            <v>VisitBasis</v>
          </cell>
          <cell r="E15400" t="str">
            <v>Commerce Software</v>
          </cell>
        </row>
        <row r="15401">
          <cell r="A15401" t="str">
            <v>Repsly</v>
          </cell>
          <cell r="B15401" t="str">
            <v>repsly.com</v>
          </cell>
          <cell r="C15401" t="b">
            <v>1</v>
          </cell>
          <cell r="D15401" t="str">
            <v>Repsly</v>
          </cell>
          <cell r="E15401" t="str">
            <v>Commerce Software</v>
          </cell>
        </row>
        <row r="15402">
          <cell r="A15402" t="str">
            <v>etailinsights</v>
          </cell>
          <cell r="B15402" t="str">
            <v>etailinsights.com</v>
          </cell>
          <cell r="C15402" t="b">
            <v>1</v>
          </cell>
          <cell r="D15402" t="str">
            <v>etailinsights</v>
          </cell>
          <cell r="E15402" t="str">
            <v>Commerce Software</v>
          </cell>
        </row>
        <row r="15403">
          <cell r="A15403" t="str">
            <v>Glew</v>
          </cell>
          <cell r="B15403" t="str">
            <v>glew.io</v>
          </cell>
          <cell r="C15403" t="b">
            <v>1</v>
          </cell>
          <cell r="D15403" t="str">
            <v>Glew</v>
          </cell>
          <cell r="E15403" t="str">
            <v>Commerce Software</v>
          </cell>
        </row>
        <row r="15404">
          <cell r="A15404" t="str">
            <v>Numerator</v>
          </cell>
          <cell r="B15404" t="str">
            <v>numerator.com</v>
          </cell>
          <cell r="C15404" t="b">
            <v>1</v>
          </cell>
          <cell r="D15404" t="str">
            <v>Numerator</v>
          </cell>
          <cell r="E15404" t="str">
            <v>Commerce Software</v>
          </cell>
        </row>
        <row r="15405">
          <cell r="A15405" t="str">
            <v>Rakuten Intelligence</v>
          </cell>
          <cell r="B15405" t="str">
            <v>rakutenintelligence.com</v>
          </cell>
          <cell r="C15405" t="b">
            <v>1</v>
          </cell>
          <cell r="D15405" t="str">
            <v>Rakuten Intelligence</v>
          </cell>
          <cell r="E15405" t="str">
            <v>Commerce Software</v>
          </cell>
        </row>
        <row r="15406">
          <cell r="A15406" t="str">
            <v>SoundCommerce</v>
          </cell>
          <cell r="B15406" t="str">
            <v>soundcommerce.com</v>
          </cell>
          <cell r="C15406" t="b">
            <v>1</v>
          </cell>
          <cell r="D15406" t="str">
            <v>SoundCommerce</v>
          </cell>
          <cell r="E15406" t="str">
            <v>Commerce Software</v>
          </cell>
        </row>
        <row r="15407">
          <cell r="A15407" t="str">
            <v>NCR</v>
          </cell>
          <cell r="B15407" t="str">
            <v>ncr.com</v>
          </cell>
          <cell r="C15407" t="b">
            <v>1</v>
          </cell>
          <cell r="D15407" t="str">
            <v>NCR</v>
          </cell>
          <cell r="E15407" t="str">
            <v>Commerce Software</v>
          </cell>
        </row>
        <row r="15408">
          <cell r="A15408" t="str">
            <v>TylerNet POS Software</v>
          </cell>
          <cell r="B15408" t="str">
            <v>tylernet.com</v>
          </cell>
          <cell r="C15408" t="b">
            <v>1</v>
          </cell>
          <cell r="D15408" t="str">
            <v>TylerNet POS Software</v>
          </cell>
          <cell r="E15408" t="str">
            <v>Commerce Software</v>
          </cell>
        </row>
        <row r="15409">
          <cell r="A15409" t="str">
            <v>Connected Business</v>
          </cell>
          <cell r="B15409" t="str">
            <v>connectedbusiness.com</v>
          </cell>
          <cell r="C15409" t="b">
            <v>1</v>
          </cell>
          <cell r="D15409" t="str">
            <v>Connected Business</v>
          </cell>
          <cell r="E15409" t="str">
            <v>Commerce Software</v>
          </cell>
        </row>
        <row r="15410">
          <cell r="A15410" t="str">
            <v>NewStore</v>
          </cell>
          <cell r="B15410" t="str">
            <v>newstore.com</v>
          </cell>
          <cell r="C15410" t="b">
            <v>1</v>
          </cell>
          <cell r="D15410" t="str">
            <v>NewStore</v>
          </cell>
          <cell r="E15410" t="str">
            <v>Commerce Software</v>
          </cell>
        </row>
        <row r="15411">
          <cell r="A15411" t="str">
            <v>BRdata</v>
          </cell>
          <cell r="B15411" t="str">
            <v>brdata.com</v>
          </cell>
          <cell r="C15411" t="b">
            <v>1</v>
          </cell>
          <cell r="D15411" t="str">
            <v>BRdata</v>
          </cell>
          <cell r="E15411" t="str">
            <v>Commerce Software</v>
          </cell>
        </row>
        <row r="15412">
          <cell r="A15412" t="str">
            <v>Dor</v>
          </cell>
          <cell r="B15412" t="str">
            <v>getdor.com</v>
          </cell>
          <cell r="C15412" t="b">
            <v>1</v>
          </cell>
          <cell r="D15412" t="str">
            <v>Dor</v>
          </cell>
          <cell r="E15412" t="str">
            <v>Commerce Software</v>
          </cell>
        </row>
        <row r="15413">
          <cell r="A15413" t="str">
            <v>Ignite</v>
          </cell>
          <cell r="B15413" t="str">
            <v>ignite-retail.com</v>
          </cell>
          <cell r="C15413" t="b">
            <v>1</v>
          </cell>
          <cell r="D15413" t="str">
            <v>Ignite</v>
          </cell>
          <cell r="E15413" t="str">
            <v>Commerce Software</v>
          </cell>
        </row>
        <row r="15414">
          <cell r="A15414" t="str">
            <v>Mi9 e-Commerce</v>
          </cell>
          <cell r="B15414" t="str">
            <v>mi9retail.com</v>
          </cell>
          <cell r="C15414" t="b">
            <v>1</v>
          </cell>
          <cell r="D15414" t="str">
            <v>Mi9 e-Commerce</v>
          </cell>
          <cell r="E15414" t="str">
            <v>Commerce Software</v>
          </cell>
        </row>
        <row r="15415">
          <cell r="A15415" t="str">
            <v>RetailOps</v>
          </cell>
          <cell r="B15415" t="str">
            <v>retailops.com</v>
          </cell>
          <cell r="C15415" t="b">
            <v>1</v>
          </cell>
          <cell r="D15415" t="str">
            <v>RetailOps</v>
          </cell>
          <cell r="E15415" t="str">
            <v>Commerce Software</v>
          </cell>
        </row>
        <row r="15416">
          <cell r="A15416" t="str">
            <v>RSi</v>
          </cell>
          <cell r="B15416" t="str">
            <v>retailsolutions.com</v>
          </cell>
          <cell r="C15416" t="b">
            <v>1</v>
          </cell>
          <cell r="D15416" t="str">
            <v>RSi</v>
          </cell>
          <cell r="E15416" t="str">
            <v>Commerce Software</v>
          </cell>
        </row>
        <row r="15417">
          <cell r="A15417" t="str">
            <v>skuIQ</v>
          </cell>
          <cell r="B15417" t="str">
            <v>skuiq.com</v>
          </cell>
          <cell r="C15417" t="b">
            <v>1</v>
          </cell>
          <cell r="D15417" t="str">
            <v>skuIQ</v>
          </cell>
          <cell r="E15417" t="str">
            <v>Commerce Software</v>
          </cell>
        </row>
        <row r="15418">
          <cell r="A15418" t="str">
            <v>Skupos</v>
          </cell>
          <cell r="B15418" t="str">
            <v>skupos.com</v>
          </cell>
          <cell r="C15418" t="b">
            <v>1</v>
          </cell>
          <cell r="D15418" t="str">
            <v>Skupos</v>
          </cell>
          <cell r="E15418" t="str">
            <v>Commerce Software</v>
          </cell>
        </row>
        <row r="15419">
          <cell r="A15419" t="str">
            <v>Wooqer</v>
          </cell>
          <cell r="B15419" t="str">
            <v>wooqer.com</v>
          </cell>
          <cell r="C15419" t="b">
            <v>1</v>
          </cell>
          <cell r="D15419" t="str">
            <v>Wooqer</v>
          </cell>
          <cell r="E15419" t="str">
            <v>Commerce Software</v>
          </cell>
        </row>
        <row r="15420">
          <cell r="A15420" t="str">
            <v>Shopify POS</v>
          </cell>
          <cell r="B15420" t="str">
            <v>shopify.com/pos</v>
          </cell>
          <cell r="C15420" t="b">
            <v>1</v>
          </cell>
          <cell r="D15420" t="str">
            <v>Shopify POS</v>
          </cell>
          <cell r="E15420" t="str">
            <v>Commerce Software</v>
          </cell>
        </row>
        <row r="15421">
          <cell r="A15421" t="str">
            <v>AccuPOS Retail</v>
          </cell>
          <cell r="B15421" t="str">
            <v>accupos.com</v>
          </cell>
          <cell r="C15421" t="b">
            <v>1</v>
          </cell>
          <cell r="D15421" t="str">
            <v>AccuPOS Retail</v>
          </cell>
          <cell r="E15421" t="str">
            <v>Commerce Software</v>
          </cell>
        </row>
        <row r="15422">
          <cell r="A15422" t="str">
            <v>ConnectPOS</v>
          </cell>
          <cell r="B15422" t="str">
            <v>connectpos.com</v>
          </cell>
          <cell r="C15422" t="b">
            <v>1</v>
          </cell>
          <cell r="D15422" t="str">
            <v>ConnectPOS</v>
          </cell>
          <cell r="E15422" t="str">
            <v>Commerce Software</v>
          </cell>
        </row>
        <row r="15423">
          <cell r="A15423" t="str">
            <v>Cooler Screens</v>
          </cell>
          <cell r="B15423" t="str">
            <v>coolerscreens.com</v>
          </cell>
          <cell r="C15423" t="b">
            <v>1</v>
          </cell>
          <cell r="D15423" t="str">
            <v>Cooler Screens</v>
          </cell>
          <cell r="E15423" t="str">
            <v>Commerce Software</v>
          </cell>
        </row>
        <row r="15424">
          <cell r="A15424" t="str">
            <v>Catapult Web Office</v>
          </cell>
          <cell r="B15424" t="str">
            <v>ecrs.com</v>
          </cell>
          <cell r="C15424" t="b">
            <v>1</v>
          </cell>
          <cell r="D15424" t="str">
            <v>Catapult Web Office</v>
          </cell>
          <cell r="E15424" t="str">
            <v>Commerce Software</v>
          </cell>
        </row>
        <row r="15425">
          <cell r="A15425" t="str">
            <v>Erply</v>
          </cell>
          <cell r="B15425" t="str">
            <v>erply.com</v>
          </cell>
          <cell r="C15425" t="b">
            <v>1</v>
          </cell>
          <cell r="D15425" t="str">
            <v>Erply</v>
          </cell>
          <cell r="E15425" t="str">
            <v>Commerce Software</v>
          </cell>
        </row>
        <row r="15426">
          <cell r="A15426" t="str">
            <v>KORONA POS</v>
          </cell>
          <cell r="B15426" t="str">
            <v>koronapos.com</v>
          </cell>
          <cell r="C15426" t="b">
            <v>1</v>
          </cell>
          <cell r="D15426" t="str">
            <v>KORONA POS</v>
          </cell>
          <cell r="E15426" t="str">
            <v>Commerce Software</v>
          </cell>
        </row>
        <row r="15427">
          <cell r="A15427" t="str">
            <v>KWI</v>
          </cell>
          <cell r="B15427" t="str">
            <v>kwi.com</v>
          </cell>
          <cell r="C15427" t="b">
            <v>1</v>
          </cell>
          <cell r="D15427" t="str">
            <v>KWI</v>
          </cell>
          <cell r="E15427" t="str">
            <v>Commerce Software</v>
          </cell>
        </row>
        <row r="15428">
          <cell r="A15428" t="str">
            <v>Native Omnichannel Solution</v>
          </cell>
          <cell r="B15428" t="str">
            <v>magestore.com</v>
          </cell>
          <cell r="C15428" t="b">
            <v>1</v>
          </cell>
          <cell r="D15428" t="str">
            <v>Native Omnichannel Solution</v>
          </cell>
          <cell r="E15428" t="str">
            <v>Commerce Software</v>
          </cell>
        </row>
        <row r="15429">
          <cell r="A15429" t="str">
            <v>Paladin POS</v>
          </cell>
          <cell r="B15429" t="str">
            <v>paladinpointofsale.com</v>
          </cell>
          <cell r="C15429" t="b">
            <v>1</v>
          </cell>
          <cell r="D15429" t="str">
            <v>Paladin POS</v>
          </cell>
          <cell r="E15429" t="str">
            <v>Commerce Software</v>
          </cell>
        </row>
        <row r="15430">
          <cell r="A15430" t="str">
            <v>AccuStore Task Management</v>
          </cell>
          <cell r="B15430" t="str">
            <v>accustore.com</v>
          </cell>
          <cell r="C15430" t="b">
            <v>1</v>
          </cell>
          <cell r="D15430" t="str">
            <v>AccuStore Task Management</v>
          </cell>
          <cell r="E15430" t="str">
            <v>Commerce Software</v>
          </cell>
        </row>
        <row r="15431">
          <cell r="A15431" t="str">
            <v>Claimocity</v>
          </cell>
          <cell r="B15431" t="str">
            <v>claimocity.com</v>
          </cell>
          <cell r="C15431" t="b">
            <v>1</v>
          </cell>
          <cell r="D15431" t="str">
            <v>Claimocity</v>
          </cell>
          <cell r="E15431" t="str">
            <v>Vertical Industry Software</v>
          </cell>
        </row>
        <row r="15432">
          <cell r="A15432" t="str">
            <v>Conifer Revenue Management</v>
          </cell>
          <cell r="B15432" t="str">
            <v>coniferhealth.com</v>
          </cell>
          <cell r="C15432" t="b">
            <v>1</v>
          </cell>
          <cell r="D15432" t="str">
            <v>Conifer Revenue Management</v>
          </cell>
          <cell r="E15432" t="str">
            <v>Vertical Industry Software</v>
          </cell>
        </row>
        <row r="15433">
          <cell r="A15433" t="str">
            <v>RCM Cloud</v>
          </cell>
          <cell r="B15433" t="str">
            <v>medsphere.com</v>
          </cell>
          <cell r="C15433" t="b">
            <v>1</v>
          </cell>
          <cell r="D15433" t="str">
            <v>RCM Cloud</v>
          </cell>
          <cell r="E15433" t="str">
            <v>Vertical Industry Software</v>
          </cell>
        </row>
        <row r="15434">
          <cell r="A15434" t="str">
            <v>Optum360</v>
          </cell>
          <cell r="B15434" t="str">
            <v>optum360.com</v>
          </cell>
          <cell r="C15434" t="b">
            <v>1</v>
          </cell>
          <cell r="D15434" t="str">
            <v>Optum360</v>
          </cell>
          <cell r="E15434" t="str">
            <v>Vertical Industry Software</v>
          </cell>
        </row>
        <row r="15435">
          <cell r="A15435" t="str">
            <v>Salucro</v>
          </cell>
          <cell r="B15435" t="str">
            <v>salucro.com</v>
          </cell>
          <cell r="C15435" t="b">
            <v>1</v>
          </cell>
          <cell r="D15435" t="str">
            <v>Salucro</v>
          </cell>
          <cell r="E15435" t="str">
            <v>Vertical Industry Software</v>
          </cell>
        </row>
        <row r="15436">
          <cell r="A15436" t="str">
            <v>Viewgol</v>
          </cell>
          <cell r="B15436" t="str">
            <v>viewgol.com</v>
          </cell>
          <cell r="C15436" t="b">
            <v>1</v>
          </cell>
          <cell r="D15436" t="str">
            <v>Viewgol</v>
          </cell>
          <cell r="E15436" t="str">
            <v>Vertical Industry Software</v>
          </cell>
        </row>
        <row r="15437">
          <cell r="A15437" t="str">
            <v>Vistex Solutions for SAP</v>
          </cell>
          <cell r="B15437" t="str">
            <v>vistex.com/solutions-sap</v>
          </cell>
          <cell r="C15437" t="b">
            <v>1</v>
          </cell>
          <cell r="D15437" t="str">
            <v>Vistex Solutions for SAP</v>
          </cell>
          <cell r="E15437" t="str">
            <v>ERP Software</v>
          </cell>
        </row>
        <row r="15438">
          <cell r="A15438" t="str">
            <v>iNovah</v>
          </cell>
          <cell r="B15438" t="str">
            <v>systeminnovators.com</v>
          </cell>
          <cell r="C15438" t="b">
            <v>1</v>
          </cell>
          <cell r="D15438" t="str">
            <v>iNovah</v>
          </cell>
          <cell r="E15438" t="str">
            <v>ERP Software</v>
          </cell>
        </row>
        <row r="15439">
          <cell r="A15439" t="str">
            <v>Qvidian</v>
          </cell>
          <cell r="B15439" t="str">
            <v>uplandsoftware.com/qvidian</v>
          </cell>
          <cell r="C15439" t="b">
            <v>1</v>
          </cell>
          <cell r="D15439" t="str">
            <v>Qvidian</v>
          </cell>
          <cell r="E15439" t="str">
            <v>ERP Software</v>
          </cell>
        </row>
        <row r="15440">
          <cell r="A15440" t="str">
            <v>BidNet</v>
          </cell>
          <cell r="B15440" t="str">
            <v>bidnet.com</v>
          </cell>
          <cell r="C15440" t="b">
            <v>1</v>
          </cell>
          <cell r="D15440" t="str">
            <v>BidNet</v>
          </cell>
          <cell r="E15440" t="str">
            <v>ERP Software</v>
          </cell>
        </row>
        <row r="15441">
          <cell r="A15441" t="str">
            <v>Expedience Software</v>
          </cell>
          <cell r="B15441" t="str">
            <v>expediencesoftware.com</v>
          </cell>
          <cell r="C15441" t="b">
            <v>1</v>
          </cell>
          <cell r="D15441" t="str">
            <v>Expedience Software</v>
          </cell>
          <cell r="E15441" t="str">
            <v>ERP Software</v>
          </cell>
        </row>
        <row r="15442">
          <cell r="A15442" t="str">
            <v>QorusDocs</v>
          </cell>
          <cell r="B15442" t="str">
            <v>qorusdocs.com</v>
          </cell>
          <cell r="C15442" t="b">
            <v>1</v>
          </cell>
          <cell r="D15442" t="str">
            <v>QorusDocs</v>
          </cell>
          <cell r="E15442" t="str">
            <v>ERP Software</v>
          </cell>
        </row>
        <row r="15443">
          <cell r="A15443" t="str">
            <v>RFPIO</v>
          </cell>
          <cell r="B15443" t="str">
            <v>rfpio.com</v>
          </cell>
          <cell r="C15443" t="b">
            <v>1</v>
          </cell>
          <cell r="D15443" t="str">
            <v>RFPIO</v>
          </cell>
          <cell r="E15443" t="str">
            <v>ERP Software</v>
          </cell>
        </row>
        <row r="15444">
          <cell r="A15444" t="str">
            <v>SalesEdge</v>
          </cell>
          <cell r="B15444" t="str">
            <v>salesedgellc.com</v>
          </cell>
          <cell r="C15444" t="b">
            <v>1</v>
          </cell>
          <cell r="D15444" t="str">
            <v>SalesEdge</v>
          </cell>
          <cell r="E15444" t="str">
            <v>ERP Software</v>
          </cell>
        </row>
        <row r="15445">
          <cell r="A15445" t="str">
            <v>HYPR</v>
          </cell>
          <cell r="B15445" t="str">
            <v>hyprbrands.com/company/influencer-marketing-platform</v>
          </cell>
          <cell r="C15445" t="b">
            <v>1</v>
          </cell>
          <cell r="D15445" t="str">
            <v>HYPR</v>
          </cell>
          <cell r="E15445" t="str">
            <v>Security Software</v>
          </cell>
        </row>
        <row r="15446">
          <cell r="A15446" t="str">
            <v>NopSec Unified VRM</v>
          </cell>
          <cell r="B15446" t="str">
            <v>nopsec.com</v>
          </cell>
          <cell r="C15446" t="b">
            <v>1</v>
          </cell>
          <cell r="D15446" t="str">
            <v>NopSec Unified VRM</v>
          </cell>
          <cell r="E15446" t="str">
            <v>Security Software</v>
          </cell>
        </row>
        <row r="15447">
          <cell r="A15447" t="str">
            <v>Bizzy</v>
          </cell>
          <cell r="B15447" t="str">
            <v>bizzy.io</v>
          </cell>
          <cell r="C15447" t="b">
            <v>1</v>
          </cell>
          <cell r="D15447" t="str">
            <v>Bizzy</v>
          </cell>
          <cell r="E15447" t="str">
            <v>Security Software</v>
          </cell>
        </row>
        <row r="15448">
          <cell r="A15448" t="str">
            <v>NetSPI Resolve</v>
          </cell>
          <cell r="B15448" t="str">
            <v>netspi.com</v>
          </cell>
          <cell r="C15448" t="b">
            <v>1</v>
          </cell>
          <cell r="D15448" t="str">
            <v>NetSPI Resolve</v>
          </cell>
          <cell r="E15448" t="str">
            <v>Security Software</v>
          </cell>
        </row>
        <row r="15449">
          <cell r="A15449" t="str">
            <v>Vicarius</v>
          </cell>
          <cell r="B15449" t="str">
            <v>vicarius.io</v>
          </cell>
          <cell r="C15449" t="b">
            <v>1</v>
          </cell>
          <cell r="D15449" t="str">
            <v>Vicarius</v>
          </cell>
          <cell r="E15449" t="str">
            <v>Security Software</v>
          </cell>
        </row>
        <row r="15450">
          <cell r="A15450" t="str">
            <v>Investcloud</v>
          </cell>
          <cell r="B15450" t="str">
            <v>investcloud.com</v>
          </cell>
          <cell r="C15450" t="b">
            <v>1</v>
          </cell>
          <cell r="D15450" t="str">
            <v>Investcloud</v>
          </cell>
          <cell r="E15450" t="str">
            <v>Vertical Industry Software</v>
          </cell>
        </row>
        <row r="15451">
          <cell r="A15451" t="str">
            <v>ElectroNeek</v>
          </cell>
          <cell r="B15451" t="str">
            <v>electroneek.com</v>
          </cell>
          <cell r="C15451" t="b">
            <v>1</v>
          </cell>
          <cell r="D15451" t="str">
            <v>ElectroNeek</v>
          </cell>
          <cell r="E15451" t="str">
            <v>IT Management Software</v>
          </cell>
        </row>
        <row r="15452">
          <cell r="A15452" t="str">
            <v>WorkFusion</v>
          </cell>
          <cell r="B15452" t="str">
            <v>workfusion.com</v>
          </cell>
          <cell r="C15452" t="b">
            <v>1</v>
          </cell>
          <cell r="D15452" t="str">
            <v>WorkFusion</v>
          </cell>
          <cell r="E15452" t="str">
            <v>IT Management Software</v>
          </cell>
        </row>
        <row r="15453">
          <cell r="A15453" t="str">
            <v>Automation Anywhere</v>
          </cell>
          <cell r="B15453" t="str">
            <v>automationanywhere.com</v>
          </cell>
          <cell r="C15453" t="b">
            <v>1</v>
          </cell>
          <cell r="D15453" t="str">
            <v>Automation Anywhere</v>
          </cell>
          <cell r="E15453" t="str">
            <v>IT Management Software</v>
          </cell>
        </row>
        <row r="15454">
          <cell r="A15454" t="str">
            <v>AutomationEdge</v>
          </cell>
          <cell r="B15454" t="str">
            <v>automationedge.com</v>
          </cell>
          <cell r="C15454" t="b">
            <v>1</v>
          </cell>
          <cell r="D15454" t="str">
            <v>AutomationEdge</v>
          </cell>
          <cell r="E15454" t="str">
            <v>IT Management Software</v>
          </cell>
        </row>
        <row r="15455">
          <cell r="A15455" t="str">
            <v>Automation Hero</v>
          </cell>
          <cell r="B15455" t="str">
            <v>automationhero.ai</v>
          </cell>
          <cell r="C15455" t="b">
            <v>1</v>
          </cell>
          <cell r="D15455" t="str">
            <v>Automation Hero</v>
          </cell>
          <cell r="E15455" t="str">
            <v>IT Management Software</v>
          </cell>
        </row>
        <row r="15456">
          <cell r="A15456" t="str">
            <v>Acculynx</v>
          </cell>
          <cell r="B15456" t="str">
            <v>acculynx.com</v>
          </cell>
          <cell r="C15456" t="b">
            <v>1</v>
          </cell>
          <cell r="D15456" t="str">
            <v>Acculynx</v>
          </cell>
          <cell r="E15456" t="str">
            <v>Vertical Industry Software</v>
          </cell>
        </row>
        <row r="15457">
          <cell r="A15457" t="str">
            <v>CompanyCam</v>
          </cell>
          <cell r="B15457" t="str">
            <v>companycam.com</v>
          </cell>
          <cell r="C15457" t="b">
            <v>1</v>
          </cell>
          <cell r="D15457" t="str">
            <v>CompanyCam</v>
          </cell>
          <cell r="E15457" t="str">
            <v>Vertical Industry Software</v>
          </cell>
        </row>
        <row r="15458">
          <cell r="A15458" t="str">
            <v>Roofsnap</v>
          </cell>
          <cell r="B15458" t="str">
            <v>roofsnap.com</v>
          </cell>
          <cell r="C15458" t="b">
            <v>1</v>
          </cell>
          <cell r="D15458" t="str">
            <v>Roofsnap</v>
          </cell>
          <cell r="E15458" t="str">
            <v>Vertical Industry Software</v>
          </cell>
        </row>
        <row r="15459">
          <cell r="A15459" t="str">
            <v>Panther</v>
          </cell>
          <cell r="B15459" t="str">
            <v>jungleworks.com</v>
          </cell>
          <cell r="C15459" t="b">
            <v>1</v>
          </cell>
          <cell r="D15459" t="str">
            <v>Panther</v>
          </cell>
          <cell r="E15459" t="str">
            <v>Supply Chain &amp; Logistics Software</v>
          </cell>
        </row>
        <row r="15460">
          <cell r="A15460" t="str">
            <v>Onfleet</v>
          </cell>
          <cell r="B15460" t="str">
            <v>onfleet.com</v>
          </cell>
          <cell r="C15460" t="b">
            <v>1</v>
          </cell>
          <cell r="D15460" t="str">
            <v>Onfleet</v>
          </cell>
          <cell r="E15460" t="str">
            <v>Supply Chain &amp; Logistics Software</v>
          </cell>
        </row>
        <row r="15461">
          <cell r="A15461" t="str">
            <v>RouteSmart Online</v>
          </cell>
          <cell r="B15461" t="str">
            <v>routesmart.com</v>
          </cell>
          <cell r="C15461" t="b">
            <v>1</v>
          </cell>
          <cell r="D15461" t="str">
            <v>RouteSmart Online</v>
          </cell>
          <cell r="E15461" t="str">
            <v>Supply Chain &amp; Logistics Software</v>
          </cell>
        </row>
        <row r="15462">
          <cell r="A15462" t="str">
            <v>Jscrambler</v>
          </cell>
          <cell r="B15462" t="str">
            <v>jscrambler.com</v>
          </cell>
          <cell r="C15462" t="b">
            <v>1</v>
          </cell>
          <cell r="D15462" t="str">
            <v>Jscrambler</v>
          </cell>
          <cell r="E15462" t="str">
            <v>Security Software</v>
          </cell>
        </row>
        <row r="15463">
          <cell r="A15463" t="str">
            <v>App Shielding</v>
          </cell>
          <cell r="B15463" t="str">
            <v>onespan.com</v>
          </cell>
          <cell r="C15463" t="b">
            <v>1</v>
          </cell>
          <cell r="D15463" t="str">
            <v>App Shielding</v>
          </cell>
          <cell r="E15463" t="str">
            <v>Security Software</v>
          </cell>
        </row>
        <row r="15464">
          <cell r="A15464" t="str">
            <v>BackupBuddy</v>
          </cell>
          <cell r="B15464" t="str">
            <v>ithemes.com</v>
          </cell>
          <cell r="C15464" t="b">
            <v>1</v>
          </cell>
          <cell r="D15464" t="str">
            <v>BackupBuddy</v>
          </cell>
          <cell r="E15464" t="str">
            <v>IT Management Software</v>
          </cell>
        </row>
        <row r="15465">
          <cell r="A15465" t="str">
            <v>Clumio</v>
          </cell>
          <cell r="B15465" t="str">
            <v>clumio.com</v>
          </cell>
          <cell r="C15465" t="b">
            <v>1</v>
          </cell>
          <cell r="D15465" t="str">
            <v>Clumio</v>
          </cell>
          <cell r="E15465" t="str">
            <v>IT Management Software</v>
          </cell>
        </row>
        <row r="15466">
          <cell r="A15466" t="str">
            <v>FluentPro Backup</v>
          </cell>
          <cell r="B15466" t="str">
            <v>fluentpro.com</v>
          </cell>
          <cell r="C15466" t="b">
            <v>1</v>
          </cell>
          <cell r="D15466" t="str">
            <v>FluentPro Backup</v>
          </cell>
          <cell r="E15466" t="str">
            <v>IT Management Software</v>
          </cell>
        </row>
        <row r="15467">
          <cell r="A15467" t="str">
            <v>GRAX</v>
          </cell>
          <cell r="B15467" t="str">
            <v>grax.com</v>
          </cell>
          <cell r="C15467" t="b">
            <v>1</v>
          </cell>
          <cell r="D15467" t="str">
            <v>GRAX</v>
          </cell>
          <cell r="E15467" t="str">
            <v>IT Management Software</v>
          </cell>
        </row>
        <row r="15468">
          <cell r="A15468" t="str">
            <v>Odaseva</v>
          </cell>
          <cell r="B15468" t="str">
            <v>odaseva.com</v>
          </cell>
          <cell r="C15468" t="b">
            <v>1</v>
          </cell>
          <cell r="D15468" t="str">
            <v>Odaseva</v>
          </cell>
          <cell r="E15468" t="str">
            <v>IT Management Software</v>
          </cell>
        </row>
        <row r="15469">
          <cell r="A15469" t="str">
            <v>OwnBackup</v>
          </cell>
          <cell r="B15469" t="str">
            <v>ownbackup.com</v>
          </cell>
          <cell r="C15469" t="b">
            <v>1</v>
          </cell>
          <cell r="D15469" t="str">
            <v>OwnBackup</v>
          </cell>
          <cell r="E15469" t="str">
            <v>IT Management Software</v>
          </cell>
        </row>
        <row r="15470">
          <cell r="A15470" t="str">
            <v>Vault Backup and Recovery for Salesforce</v>
          </cell>
          <cell r="B15470" t="str">
            <v>autorabit.com</v>
          </cell>
          <cell r="C15470" t="b">
            <v>1</v>
          </cell>
          <cell r="D15470" t="str">
            <v>Vault Backup and Recovery for Salesforce</v>
          </cell>
          <cell r="E15470" t="str">
            <v>IT Management Software</v>
          </cell>
        </row>
        <row r="15471">
          <cell r="A15471" t="str">
            <v>Executive Coach Suite â€“ Custom Coaching Management Software</v>
          </cell>
          <cell r="B15471" t="str">
            <v>alliancetek.com</v>
          </cell>
          <cell r="C15471" t="b">
            <v>1</v>
          </cell>
          <cell r="D15471" t="str">
            <v>Executive Coach Suite â€“ Custom Coaching Management Software</v>
          </cell>
          <cell r="E15471" t="str">
            <v>Sales Tools</v>
          </cell>
        </row>
        <row r="15472">
          <cell r="A15472" t="str">
            <v>Cresta</v>
          </cell>
          <cell r="B15472" t="str">
            <v>cresta.com</v>
          </cell>
          <cell r="C15472" t="b">
            <v>1</v>
          </cell>
          <cell r="D15472" t="str">
            <v>Cresta</v>
          </cell>
          <cell r="E15472" t="str">
            <v>Sales Tools</v>
          </cell>
        </row>
        <row r="15473">
          <cell r="A15473" t="str">
            <v>Second Nature AI</v>
          </cell>
          <cell r="B15473" t="str">
            <v>secondnature.ai</v>
          </cell>
          <cell r="C15473" t="b">
            <v>1</v>
          </cell>
          <cell r="D15473" t="str">
            <v>Second Nature AI</v>
          </cell>
          <cell r="E15473" t="str">
            <v>Sales Tools</v>
          </cell>
        </row>
        <row r="15474">
          <cell r="A15474" t="str">
            <v>IBM Contact Optimization</v>
          </cell>
          <cell r="B15474" t="str">
            <v>ibm.com/us-en/marketplace/customer-interaction-management</v>
          </cell>
          <cell r="C15474" t="b">
            <v>1</v>
          </cell>
          <cell r="D15474" t="str">
            <v>IBM Contact Optimization</v>
          </cell>
          <cell r="E15474" t="str">
            <v>Sales Software</v>
          </cell>
        </row>
        <row r="15475">
          <cell r="A15475" t="str">
            <v>Adobe Acrobat DC</v>
          </cell>
          <cell r="B15475" t="str">
            <v>acrobat.adobe.com/us/en/acrobat.html</v>
          </cell>
          <cell r="C15475" t="b">
            <v>1</v>
          </cell>
          <cell r="D15475" t="str">
            <v>Adobe Acrobat DC</v>
          </cell>
          <cell r="E15475" t="str">
            <v>Sales Software</v>
          </cell>
        </row>
        <row r="15476">
          <cell r="A15476" t="str">
            <v>Salesforce Inbox</v>
          </cell>
          <cell r="B15476" t="str">
            <v>salesforceiq.com/products/inbox</v>
          </cell>
          <cell r="C15476" t="b">
            <v>1</v>
          </cell>
          <cell r="D15476" t="str">
            <v>Salesforce Inbox</v>
          </cell>
          <cell r="E15476" t="str">
            <v>Sales Tools</v>
          </cell>
        </row>
        <row r="15477">
          <cell r="A15477" t="str">
            <v>HubSpot CRM</v>
          </cell>
          <cell r="B15477" t="str">
            <v>hubspot.com/products/crm</v>
          </cell>
          <cell r="C15477" t="b">
            <v>1</v>
          </cell>
          <cell r="D15477" t="str">
            <v>HubSpot CRM</v>
          </cell>
          <cell r="E15477" t="str">
            <v>Sales Software</v>
          </cell>
        </row>
        <row r="15478">
          <cell r="A15478" t="str">
            <v>HubSpot Sales</v>
          </cell>
          <cell r="B15478" t="str">
            <v>hubspot.com/products/sales</v>
          </cell>
          <cell r="C15478" t="b">
            <v>1</v>
          </cell>
          <cell r="D15478" t="str">
            <v>HubSpot Sales</v>
          </cell>
          <cell r="E15478" t="str">
            <v>Sales Tools</v>
          </cell>
        </row>
        <row r="15479">
          <cell r="A15479" t="str">
            <v>LinkedIn Sales Navigator</v>
          </cell>
          <cell r="B15479" t="str">
            <v>business.linkedin.com/sales-solutions/sales-navigator#!</v>
          </cell>
          <cell r="C15479" t="b">
            <v>1</v>
          </cell>
          <cell r="D15479" t="str">
            <v>LinkedIn Sales Navigator</v>
          </cell>
          <cell r="E15479" t="str">
            <v>Sales Tools</v>
          </cell>
        </row>
        <row r="15480">
          <cell r="A15480" t="str">
            <v>Insite Software</v>
          </cell>
          <cell r="B15480" t="str">
            <v>optimizely.com/insite</v>
          </cell>
          <cell r="C15480" t="b">
            <v>1</v>
          </cell>
          <cell r="D15480" t="str">
            <v>Insite Software</v>
          </cell>
          <cell r="E15480" t="str">
            <v>Sales Tools</v>
          </cell>
        </row>
        <row r="15481">
          <cell r="A15481" t="str">
            <v>Clearbit</v>
          </cell>
          <cell r="B15481" t="str">
            <v>clearbit.com</v>
          </cell>
          <cell r="C15481" t="b">
            <v>1</v>
          </cell>
          <cell r="D15481" t="str">
            <v>Clearbit</v>
          </cell>
          <cell r="E15481" t="str">
            <v>Sales Tools</v>
          </cell>
        </row>
        <row r="15482">
          <cell r="A15482" t="str">
            <v>thebridgecorp</v>
          </cell>
          <cell r="B15482" t="str">
            <v>thebridgecorp.com</v>
          </cell>
          <cell r="C15482" t="b">
            <v>1</v>
          </cell>
          <cell r="D15482" t="str">
            <v>thebridgecorp</v>
          </cell>
          <cell r="E15482" t="str">
            <v>Sales Software</v>
          </cell>
        </row>
        <row r="15483">
          <cell r="A15483" t="str">
            <v>AnalysisPlace</v>
          </cell>
          <cell r="B15483" t="str">
            <v>analysisplace.com</v>
          </cell>
          <cell r="C15483" t="b">
            <v>1</v>
          </cell>
          <cell r="D15483" t="str">
            <v>AnalysisPlace</v>
          </cell>
          <cell r="E15483" t="str">
            <v>Office Software</v>
          </cell>
        </row>
        <row r="15484">
          <cell r="A15484" t="str">
            <v>Apollo</v>
          </cell>
          <cell r="B15484" t="str">
            <v>apollo.io</v>
          </cell>
          <cell r="C15484" t="b">
            <v>1</v>
          </cell>
          <cell r="D15484" t="str">
            <v>Apollo</v>
          </cell>
          <cell r="E15484" t="str">
            <v>Sales Software</v>
          </cell>
        </row>
        <row r="15485">
          <cell r="A15485" t="str">
            <v>Brainshark</v>
          </cell>
          <cell r="B15485" t="str">
            <v>brainshark.com</v>
          </cell>
          <cell r="C15485" t="b">
            <v>1</v>
          </cell>
          <cell r="D15485" t="str">
            <v>Brainshark</v>
          </cell>
          <cell r="E15485" t="str">
            <v>Sales Tools</v>
          </cell>
        </row>
        <row r="15486">
          <cell r="A15486" t="str">
            <v>Brillio</v>
          </cell>
          <cell r="B15486" t="str">
            <v>brillio.com</v>
          </cell>
          <cell r="C15486" t="b">
            <v>1</v>
          </cell>
          <cell r="D15486" t="str">
            <v>Brillio</v>
          </cell>
          <cell r="E15486" t="str">
            <v>Sales Tools</v>
          </cell>
        </row>
        <row r="15487">
          <cell r="A15487" t="str">
            <v>Clari</v>
          </cell>
          <cell r="B15487" t="str">
            <v>clari.com</v>
          </cell>
          <cell r="C15487" t="b">
            <v>1</v>
          </cell>
          <cell r="D15487" t="str">
            <v>Clari</v>
          </cell>
          <cell r="E15487" t="str">
            <v>Sales Tools</v>
          </cell>
        </row>
        <row r="15488">
          <cell r="A15488" t="str">
            <v>Cloze</v>
          </cell>
          <cell r="B15488" t="str">
            <v>cloze.com</v>
          </cell>
          <cell r="C15488" t="b">
            <v>1</v>
          </cell>
          <cell r="D15488" t="str">
            <v>Cloze</v>
          </cell>
          <cell r="E15488" t="str">
            <v>Sales Tools</v>
          </cell>
        </row>
        <row r="15489">
          <cell r="A15489" t="str">
            <v>Colabo</v>
          </cell>
          <cell r="B15489" t="str">
            <v>colabo.com</v>
          </cell>
          <cell r="C15489" t="b">
            <v>1</v>
          </cell>
          <cell r="D15489" t="str">
            <v>Colabo</v>
          </cell>
          <cell r="E15489" t="str">
            <v>Sales Tools</v>
          </cell>
        </row>
        <row r="15490">
          <cell r="A15490" t="str">
            <v>Collective[i]</v>
          </cell>
          <cell r="B15490" t="str">
            <v>collectivei.com</v>
          </cell>
          <cell r="C15490" t="b">
            <v>1</v>
          </cell>
          <cell r="D15490" t="str">
            <v>Collective[i]</v>
          </cell>
          <cell r="E15490" t="str">
            <v>Sales Tools</v>
          </cell>
        </row>
        <row r="15491">
          <cell r="A15491" t="str">
            <v>Compile</v>
          </cell>
          <cell r="B15491" t="str">
            <v>compile.com</v>
          </cell>
          <cell r="C15491" t="b">
            <v>1</v>
          </cell>
          <cell r="D15491" t="str">
            <v>Compile</v>
          </cell>
          <cell r="E15491" t="str">
            <v>Sales Software</v>
          </cell>
        </row>
        <row r="15492">
          <cell r="A15492" t="str">
            <v>Configurator Solutions</v>
          </cell>
          <cell r="B15492" t="str">
            <v>configuratorsolutions.com</v>
          </cell>
          <cell r="C15492" t="b">
            <v>1</v>
          </cell>
          <cell r="D15492" t="str">
            <v>Configurator Solutions</v>
          </cell>
          <cell r="E15492" t="str">
            <v>Sales Tools</v>
          </cell>
        </row>
        <row r="15493">
          <cell r="A15493" t="str">
            <v>DialSource</v>
          </cell>
          <cell r="B15493" t="str">
            <v>conquer.io</v>
          </cell>
          <cell r="C15493" t="b">
            <v>1</v>
          </cell>
          <cell r="D15493" t="str">
            <v>DialSource</v>
          </cell>
          <cell r="E15493" t="str">
            <v>Sales Tools</v>
          </cell>
        </row>
        <row r="15494">
          <cell r="A15494" t="str">
            <v>Contiq</v>
          </cell>
          <cell r="B15494" t="str">
            <v>contiq.com</v>
          </cell>
          <cell r="C15494" t="b">
            <v>1</v>
          </cell>
          <cell r="D15494" t="str">
            <v>Contiq</v>
          </cell>
          <cell r="E15494" t="str">
            <v>Sales Tools</v>
          </cell>
        </row>
        <row r="15495">
          <cell r="A15495" t="str">
            <v>Copilot</v>
          </cell>
          <cell r="B15495" t="str">
            <v>copilotup.com</v>
          </cell>
          <cell r="C15495" t="b">
            <v>1</v>
          </cell>
          <cell r="D15495" t="str">
            <v>Copilot</v>
          </cell>
          <cell r="E15495" t="str">
            <v>Sales Tools</v>
          </cell>
        </row>
        <row r="15496">
          <cell r="A15496" t="str">
            <v>Crayon</v>
          </cell>
          <cell r="B15496" t="str">
            <v>crayon.co</v>
          </cell>
          <cell r="C15496" t="b">
            <v>1</v>
          </cell>
          <cell r="D15496" t="str">
            <v>Crayon</v>
          </cell>
          <cell r="E15496" t="str">
            <v>Sales Tools</v>
          </cell>
        </row>
        <row r="15497">
          <cell r="A15497" t="str">
            <v>CustomShow</v>
          </cell>
          <cell r="B15497" t="str">
            <v>customshow.com</v>
          </cell>
          <cell r="C15497" t="b">
            <v>1</v>
          </cell>
          <cell r="D15497" t="str">
            <v>CustomShow</v>
          </cell>
          <cell r="E15497" t="str">
            <v>Office Software</v>
          </cell>
        </row>
        <row r="15498">
          <cell r="A15498" t="str">
            <v>Data</v>
          </cell>
          <cell r="B15498" t="str">
            <v>data.com/connect</v>
          </cell>
          <cell r="C15498" t="b">
            <v>1</v>
          </cell>
          <cell r="D15498" t="str">
            <v>Data</v>
          </cell>
          <cell r="E15498" t="str">
            <v>Sales Tools</v>
          </cell>
        </row>
        <row r="15499">
          <cell r="A15499" t="str">
            <v>Datahug</v>
          </cell>
          <cell r="B15499" t="str">
            <v>datahug.com</v>
          </cell>
          <cell r="C15499" t="b">
            <v>1</v>
          </cell>
          <cell r="D15499" t="str">
            <v>Datahug</v>
          </cell>
          <cell r="E15499" t="str">
            <v>Sales Tools</v>
          </cell>
        </row>
        <row r="15500">
          <cell r="A15500" t="str">
            <v>D Cube Analytics</v>
          </cell>
          <cell r="B15500" t="str">
            <v>dcubeanalytics.com</v>
          </cell>
          <cell r="C15500" t="b">
            <v>1</v>
          </cell>
          <cell r="D15500" t="str">
            <v>D Cube Analytics</v>
          </cell>
          <cell r="E15500" t="str">
            <v>Sales Tools</v>
          </cell>
        </row>
        <row r="15501">
          <cell r="A15501" t="str">
            <v>dealcoachpro</v>
          </cell>
          <cell r="B15501" t="str">
            <v>dealcoachpro.com</v>
          </cell>
          <cell r="C15501" t="b">
            <v>1</v>
          </cell>
          <cell r="D15501" t="str">
            <v>dealcoachpro</v>
          </cell>
          <cell r="E15501" t="str">
            <v>Sales Tools</v>
          </cell>
        </row>
        <row r="15502">
          <cell r="A15502" t="str">
            <v>DealSignal</v>
          </cell>
          <cell r="B15502" t="str">
            <v>dealsignal.com</v>
          </cell>
          <cell r="C15502" t="b">
            <v>1</v>
          </cell>
          <cell r="D15502" t="str">
            <v>DealSignal</v>
          </cell>
          <cell r="E15502" t="str">
            <v>Marketing Software</v>
          </cell>
        </row>
        <row r="15503">
          <cell r="A15503" t="str">
            <v>DecisionLink</v>
          </cell>
          <cell r="B15503" t="str">
            <v>decisionlink.com</v>
          </cell>
          <cell r="C15503" t="b">
            <v>1</v>
          </cell>
          <cell r="D15503" t="str">
            <v>DecisionLink</v>
          </cell>
          <cell r="E15503" t="str">
            <v>Sales Tools</v>
          </cell>
        </row>
        <row r="15504">
          <cell r="A15504" t="str">
            <v>Emissary</v>
          </cell>
          <cell r="B15504" t="str">
            <v>emissary.io</v>
          </cell>
          <cell r="C15504" t="b">
            <v>1</v>
          </cell>
          <cell r="D15504" t="str">
            <v>Emissary</v>
          </cell>
          <cell r="E15504" t="str">
            <v>Sales Tools</v>
          </cell>
        </row>
        <row r="15505">
          <cell r="A15505" t="str">
            <v>Exigo</v>
          </cell>
          <cell r="B15505" t="str">
            <v>exigo.com</v>
          </cell>
          <cell r="C15505" t="b">
            <v>1</v>
          </cell>
          <cell r="D15505" t="str">
            <v>Exigo</v>
          </cell>
          <cell r="E15505" t="str">
            <v>Sales Software</v>
          </cell>
        </row>
        <row r="15506">
          <cell r="A15506" t="str">
            <v>firstorion</v>
          </cell>
          <cell r="B15506" t="str">
            <v>firstorion.com</v>
          </cell>
          <cell r="C15506" t="b">
            <v>1</v>
          </cell>
          <cell r="D15506" t="str">
            <v>firstorion</v>
          </cell>
          <cell r="E15506" t="str">
            <v>Sales Software</v>
          </cell>
        </row>
        <row r="15507">
          <cell r="A15507" t="str">
            <v>Frontline Selling</v>
          </cell>
          <cell r="B15507" t="str">
            <v>frontlineselling.com</v>
          </cell>
          <cell r="C15507" t="b">
            <v>1</v>
          </cell>
          <cell r="D15507" t="str">
            <v>Frontline Selling</v>
          </cell>
          <cell r="E15507" t="str">
            <v>Sales Tools</v>
          </cell>
        </row>
        <row r="15508">
          <cell r="A15508" t="str">
            <v>FunnelSource, Inc</v>
          </cell>
          <cell r="B15508" t="str">
            <v>funnelsource.com</v>
          </cell>
          <cell r="C15508" t="b">
            <v>1</v>
          </cell>
          <cell r="D15508" t="str">
            <v>FunnelSource, Inc</v>
          </cell>
          <cell r="E15508" t="str">
            <v>Sales Tools</v>
          </cell>
        </row>
        <row r="15509">
          <cell r="A15509" t="str">
            <v>Guru</v>
          </cell>
          <cell r="B15509" t="str">
            <v>getguru.com</v>
          </cell>
          <cell r="C15509" t="b">
            <v>1</v>
          </cell>
          <cell r="D15509" t="str">
            <v>Guru</v>
          </cell>
          <cell r="E15509" t="str">
            <v>Sales Tools</v>
          </cell>
        </row>
        <row r="15510">
          <cell r="A15510" t="str">
            <v>Rev</v>
          </cell>
          <cell r="B15510" t="str">
            <v>getrev.ai</v>
          </cell>
          <cell r="C15510" t="b">
            <v>1</v>
          </cell>
          <cell r="D15510" t="str">
            <v>Rev</v>
          </cell>
          <cell r="E15510" t="str">
            <v>Sales Tools</v>
          </cell>
        </row>
        <row r="15511">
          <cell r="A15511" t="str">
            <v>Consensus</v>
          </cell>
          <cell r="B15511" t="str">
            <v>goconsensus.com</v>
          </cell>
          <cell r="C15511" t="b">
            <v>1</v>
          </cell>
          <cell r="D15511" t="str">
            <v>Consensus</v>
          </cell>
          <cell r="E15511" t="str">
            <v>Sales Tools</v>
          </cell>
        </row>
        <row r="15512">
          <cell r="A15512" t="str">
            <v>Godlan</v>
          </cell>
          <cell r="B15512" t="str">
            <v>godlan.com</v>
          </cell>
          <cell r="C15512" t="b">
            <v>1</v>
          </cell>
          <cell r="D15512" t="str">
            <v>Godlan</v>
          </cell>
          <cell r="E15512" t="str">
            <v>Sales Tools</v>
          </cell>
        </row>
        <row r="15513">
          <cell r="A15513" t="str">
            <v>Modus</v>
          </cell>
          <cell r="B15513" t="str">
            <v>gomodus.com</v>
          </cell>
          <cell r="C15513" t="b">
            <v>1</v>
          </cell>
          <cell r="D15513" t="str">
            <v>Modus</v>
          </cell>
          <cell r="E15513" t="str">
            <v>Sales Tools</v>
          </cell>
        </row>
        <row r="15514">
          <cell r="A15514" t="str">
            <v>Handshake</v>
          </cell>
          <cell r="B15514" t="str">
            <v>handshake.com</v>
          </cell>
          <cell r="C15514" t="b">
            <v>1</v>
          </cell>
          <cell r="D15514" t="str">
            <v>Handshake</v>
          </cell>
          <cell r="E15514" t="str">
            <v>Sales Tools</v>
          </cell>
        </row>
        <row r="15515">
          <cell r="A15515" t="str">
            <v>Email Hunter</v>
          </cell>
          <cell r="B15515" t="str">
            <v>hunter.io</v>
          </cell>
          <cell r="C15515" t="b">
            <v>1</v>
          </cell>
          <cell r="D15515" t="str">
            <v>Email Hunter</v>
          </cell>
          <cell r="E15515" t="str">
            <v>Sales Software</v>
          </cell>
        </row>
        <row r="15516">
          <cell r="A15516" t="str">
            <v>InsideView</v>
          </cell>
          <cell r="B15516" t="str">
            <v>insideview.com</v>
          </cell>
          <cell r="C15516" t="b">
            <v>1</v>
          </cell>
          <cell r="D15516" t="str">
            <v>InsideView</v>
          </cell>
          <cell r="E15516" t="str">
            <v>Sales Software</v>
          </cell>
        </row>
        <row r="15517">
          <cell r="A15517" t="str">
            <v>Intricately</v>
          </cell>
          <cell r="B15517" t="str">
            <v>intricately.com</v>
          </cell>
          <cell r="C15517" t="b">
            <v>1</v>
          </cell>
          <cell r="D15517" t="str">
            <v>Intricately</v>
          </cell>
          <cell r="E15517" t="str">
            <v>Sales Tools</v>
          </cell>
        </row>
        <row r="15518">
          <cell r="A15518" t="str">
            <v>iQuoteXpress</v>
          </cell>
          <cell r="B15518" t="str">
            <v>iquotexpress.com</v>
          </cell>
          <cell r="C15518" t="b">
            <v>1</v>
          </cell>
          <cell r="D15518" t="str">
            <v>iQuoteXpress</v>
          </cell>
          <cell r="E15518" t="str">
            <v>Sales Tools</v>
          </cell>
        </row>
        <row r="15519">
          <cell r="A15519" t="str">
            <v>Ironclad</v>
          </cell>
          <cell r="B15519" t="str">
            <v>ironcladapp.com</v>
          </cell>
          <cell r="C15519" t="b">
            <v>1</v>
          </cell>
          <cell r="D15519" t="str">
            <v>Ironclad</v>
          </cell>
          <cell r="E15519" t="str">
            <v>Sales Tools</v>
          </cell>
        </row>
        <row r="15520">
          <cell r="A15520" t="str">
            <v>jungroup</v>
          </cell>
          <cell r="B15520" t="str">
            <v>jungroup.com</v>
          </cell>
          <cell r="C15520" t="b">
            <v>1</v>
          </cell>
          <cell r="D15520" t="str">
            <v>jungroup</v>
          </cell>
          <cell r="E15520" t="str">
            <v>Sales Software</v>
          </cell>
        </row>
        <row r="15521">
          <cell r="A15521" t="str">
            <v>KiteDesk</v>
          </cell>
          <cell r="B15521" t="str">
            <v>kitedesk.com</v>
          </cell>
          <cell r="C15521" t="b">
            <v>1</v>
          </cell>
          <cell r="D15521" t="str">
            <v>KiteDesk</v>
          </cell>
          <cell r="E15521" t="str">
            <v>Sales Software</v>
          </cell>
        </row>
        <row r="15522">
          <cell r="A15522" t="str">
            <v>knowland</v>
          </cell>
          <cell r="B15522" t="str">
            <v>knowland.com</v>
          </cell>
          <cell r="C15522" t="b">
            <v>1</v>
          </cell>
          <cell r="D15522" t="str">
            <v>knowland</v>
          </cell>
          <cell r="E15522" t="str">
            <v>Sales Tools</v>
          </cell>
        </row>
        <row r="15523">
          <cell r="A15523" t="str">
            <v>Kryon Systems</v>
          </cell>
          <cell r="B15523" t="str">
            <v>kryonsystems.com</v>
          </cell>
          <cell r="C15523" t="b">
            <v>1</v>
          </cell>
          <cell r="D15523" t="str">
            <v>Kryon Systems</v>
          </cell>
          <cell r="E15523" t="str">
            <v>Sales Tools</v>
          </cell>
        </row>
        <row r="15524">
          <cell r="A15524" t="str">
            <v>Lusha</v>
          </cell>
          <cell r="B15524" t="str">
            <v>lusha.com</v>
          </cell>
          <cell r="C15524" t="b">
            <v>1</v>
          </cell>
          <cell r="D15524" t="str">
            <v>Lusha</v>
          </cell>
          <cell r="E15524" t="str">
            <v>Sales Tools</v>
          </cell>
        </row>
        <row r="15525">
          <cell r="A15525" t="str">
            <v>MagneticOne</v>
          </cell>
          <cell r="B15525" t="str">
            <v>magneticonemobile.com</v>
          </cell>
          <cell r="C15525" t="b">
            <v>1</v>
          </cell>
          <cell r="D15525" t="str">
            <v>MagneticOne</v>
          </cell>
          <cell r="E15525" t="str">
            <v>Sales Tools</v>
          </cell>
        </row>
        <row r="15526">
          <cell r="A15526" t="str">
            <v>MixRank</v>
          </cell>
          <cell r="B15526" t="str">
            <v>mixrank.com</v>
          </cell>
          <cell r="C15526" t="b">
            <v>1</v>
          </cell>
          <cell r="D15526" t="str">
            <v>MixRank</v>
          </cell>
          <cell r="E15526" t="str">
            <v>Sales Tools</v>
          </cell>
        </row>
        <row r="15527">
          <cell r="A15527" t="str">
            <v>MobileForce</v>
          </cell>
          <cell r="B15527" t="str">
            <v>mobileforcesoftware.com</v>
          </cell>
          <cell r="C15527" t="b">
            <v>1</v>
          </cell>
          <cell r="D15527" t="str">
            <v>MobileForce</v>
          </cell>
          <cell r="E15527" t="str">
            <v>Sales Tools</v>
          </cell>
        </row>
        <row r="15528">
          <cell r="A15528" t="str">
            <v>Model N</v>
          </cell>
          <cell r="B15528" t="str">
            <v>modeln.com</v>
          </cell>
          <cell r="C15528" t="b">
            <v>1</v>
          </cell>
          <cell r="D15528" t="str">
            <v>Model N</v>
          </cell>
          <cell r="E15528" t="str">
            <v>Sales Tools</v>
          </cell>
        </row>
        <row r="15529">
          <cell r="A15529" t="str">
            <v>Ntooitive</v>
          </cell>
          <cell r="B15529" t="str">
            <v>ntooitive.com</v>
          </cell>
          <cell r="C15529" t="b">
            <v>1</v>
          </cell>
          <cell r="D15529" t="str">
            <v>Ntooitive</v>
          </cell>
          <cell r="E15529" t="str">
            <v>Sales Tools</v>
          </cell>
        </row>
        <row r="15530">
          <cell r="A15530" t="str">
            <v>Ombud</v>
          </cell>
          <cell r="B15530" t="str">
            <v>ombud.com</v>
          </cell>
          <cell r="C15530" t="b">
            <v>1</v>
          </cell>
          <cell r="D15530" t="str">
            <v>Ombud</v>
          </cell>
          <cell r="E15530" t="str">
            <v>Sales Tools</v>
          </cell>
        </row>
        <row r="15531">
          <cell r="A15531" t="str">
            <v>OptifiNow</v>
          </cell>
          <cell r="B15531" t="str">
            <v>optifinow.com</v>
          </cell>
          <cell r="C15531" t="b">
            <v>1</v>
          </cell>
          <cell r="D15531" t="str">
            <v>OptifiNow</v>
          </cell>
          <cell r="E15531" t="str">
            <v>Sales Tools</v>
          </cell>
        </row>
        <row r="15532">
          <cell r="A15532" t="str">
            <v>Outplay</v>
          </cell>
          <cell r="B15532" t="str">
            <v>outplayhq.com</v>
          </cell>
          <cell r="C15532" t="b">
            <v>1</v>
          </cell>
          <cell r="D15532" t="str">
            <v>Outplay</v>
          </cell>
          <cell r="E15532" t="str">
            <v>Sales Tools</v>
          </cell>
        </row>
        <row r="15533">
          <cell r="A15533" t="str">
            <v>Overpass</v>
          </cell>
          <cell r="B15533" t="str">
            <v>overpass.com</v>
          </cell>
          <cell r="C15533" t="b">
            <v>1</v>
          </cell>
          <cell r="D15533" t="str">
            <v>Overpass</v>
          </cell>
          <cell r="E15533" t="str">
            <v>Sales Tools</v>
          </cell>
        </row>
        <row r="15534">
          <cell r="A15534" t="str">
            <v>Owler</v>
          </cell>
          <cell r="B15534" t="str">
            <v>corp.owler.com</v>
          </cell>
          <cell r="C15534" t="b">
            <v>1</v>
          </cell>
          <cell r="D15534" t="str">
            <v>Owler</v>
          </cell>
          <cell r="E15534" t="str">
            <v>Sales Tools</v>
          </cell>
        </row>
        <row r="15535">
          <cell r="A15535" t="str">
            <v>People.Ai</v>
          </cell>
          <cell r="B15535" t="str">
            <v>people.ai</v>
          </cell>
          <cell r="C15535" t="b">
            <v>1</v>
          </cell>
          <cell r="D15535" t="str">
            <v>People.Ai</v>
          </cell>
          <cell r="E15535" t="str">
            <v>Sales Tools</v>
          </cell>
        </row>
        <row r="15536">
          <cell r="A15536" t="str">
            <v>PhoneBurner</v>
          </cell>
          <cell r="B15536" t="str">
            <v>phoneburner.com</v>
          </cell>
          <cell r="C15536" t="b">
            <v>1</v>
          </cell>
          <cell r="D15536" t="str">
            <v>PhoneBurner</v>
          </cell>
          <cell r="E15536" t="str">
            <v>Sales Tools</v>
          </cell>
        </row>
        <row r="15537">
          <cell r="A15537" t="str">
            <v>pipelinecrm</v>
          </cell>
          <cell r="B15537" t="str">
            <v>pipelinecrm.com</v>
          </cell>
          <cell r="C15537" t="b">
            <v>1</v>
          </cell>
          <cell r="D15537" t="str">
            <v>pipelinecrm</v>
          </cell>
          <cell r="E15537" t="str">
            <v>Sales Software</v>
          </cell>
        </row>
        <row r="15538">
          <cell r="A15538" t="str">
            <v>Prolifiq</v>
          </cell>
          <cell r="B15538" t="str">
            <v>prolifiq.ai</v>
          </cell>
          <cell r="C15538" t="b">
            <v>1</v>
          </cell>
          <cell r="D15538" t="str">
            <v>Prolifiq</v>
          </cell>
          <cell r="E15538" t="str">
            <v>Sales Tools</v>
          </cell>
        </row>
        <row r="15539">
          <cell r="A15539" t="str">
            <v>Radius</v>
          </cell>
          <cell r="B15539" t="str">
            <v>radius.com</v>
          </cell>
          <cell r="C15539" t="b">
            <v>1</v>
          </cell>
          <cell r="D15539" t="str">
            <v>Radius</v>
          </cell>
          <cell r="E15539" t="str">
            <v>Sales Software</v>
          </cell>
        </row>
        <row r="15540">
          <cell r="A15540" t="str">
            <v>Regalix</v>
          </cell>
          <cell r="B15540" t="str">
            <v>regalix.com</v>
          </cell>
          <cell r="C15540" t="b">
            <v>1</v>
          </cell>
          <cell r="D15540" t="str">
            <v>Regalix</v>
          </cell>
          <cell r="E15540" t="str">
            <v>Sales Tools</v>
          </cell>
        </row>
        <row r="15541">
          <cell r="A15541" t="str">
            <v>RelPro</v>
          </cell>
          <cell r="B15541" t="str">
            <v>relpro.com</v>
          </cell>
          <cell r="C15541" t="b">
            <v>1</v>
          </cell>
          <cell r="D15541" t="str">
            <v>RelPro</v>
          </cell>
          <cell r="E15541" t="str">
            <v>Sales Tools</v>
          </cell>
        </row>
        <row r="15542">
          <cell r="A15542" t="str">
            <v>Responsive</v>
          </cell>
          <cell r="B15542" t="str">
            <v>responsive.io</v>
          </cell>
          <cell r="C15542" t="b">
            <v>1</v>
          </cell>
          <cell r="D15542" t="str">
            <v>Responsive</v>
          </cell>
          <cell r="E15542" t="str">
            <v>Sales Tools</v>
          </cell>
        </row>
        <row r="15543">
          <cell r="A15543" t="str">
            <v>Revenue Grid</v>
          </cell>
          <cell r="B15543" t="str">
            <v>revenuegrid.com</v>
          </cell>
          <cell r="C15543" t="b">
            <v>1</v>
          </cell>
          <cell r="D15543" t="str">
            <v>Revenue Grid</v>
          </cell>
          <cell r="E15543" t="str">
            <v>Sales Tools</v>
          </cell>
        </row>
        <row r="15544">
          <cell r="A15544" t="str">
            <v>RFP Monkey</v>
          </cell>
          <cell r="B15544" t="str">
            <v>rfpmonkey.com</v>
          </cell>
          <cell r="C15544" t="b">
            <v>1</v>
          </cell>
          <cell r="D15544" t="str">
            <v>RFP Monkey</v>
          </cell>
          <cell r="E15544" t="str">
            <v>Sales Tools</v>
          </cell>
        </row>
        <row r="15545">
          <cell r="A15545" t="str">
            <v>SalesFuel</v>
          </cell>
          <cell r="B15545" t="str">
            <v>salesfuel.com</v>
          </cell>
          <cell r="C15545" t="b">
            <v>1</v>
          </cell>
          <cell r="D15545" t="str">
            <v>SalesFuel</v>
          </cell>
          <cell r="E15545" t="str">
            <v>Sales Tools</v>
          </cell>
        </row>
        <row r="15546">
          <cell r="A15546" t="str">
            <v>scanbuy</v>
          </cell>
          <cell r="B15546" t="str">
            <v>scanbuy.com</v>
          </cell>
          <cell r="C15546" t="b">
            <v>1</v>
          </cell>
          <cell r="D15546" t="str">
            <v>scanbuy</v>
          </cell>
          <cell r="E15546" t="str">
            <v>Sales Software</v>
          </cell>
        </row>
        <row r="15547">
          <cell r="A15547" t="str">
            <v>Seamless.Ai</v>
          </cell>
          <cell r="B15547" t="str">
            <v>seamless.ai</v>
          </cell>
          <cell r="C15547" t="b">
            <v>1</v>
          </cell>
          <cell r="D15547" t="str">
            <v>Seamless.Ai</v>
          </cell>
          <cell r="E15547" t="str">
            <v>Sales Tools</v>
          </cell>
        </row>
        <row r="15548">
          <cell r="A15548" t="str">
            <v>SellHack</v>
          </cell>
          <cell r="B15548" t="str">
            <v>sellhack.com</v>
          </cell>
          <cell r="C15548" t="b">
            <v>1</v>
          </cell>
          <cell r="D15548" t="str">
            <v>SellHack</v>
          </cell>
          <cell r="E15548" t="str">
            <v>Sales Tools</v>
          </cell>
        </row>
        <row r="15549">
          <cell r="A15549" t="str">
            <v>Sendbloom</v>
          </cell>
          <cell r="B15549" t="str">
            <v>sendbloom.com</v>
          </cell>
          <cell r="C15549" t="b">
            <v>1</v>
          </cell>
          <cell r="D15549" t="str">
            <v>Sendbloom</v>
          </cell>
          <cell r="E15549" t="str">
            <v>Sales Tools</v>
          </cell>
        </row>
        <row r="15550">
          <cell r="A15550" t="str">
            <v>SlideShare</v>
          </cell>
          <cell r="B15550" t="str">
            <v>slideshare.net</v>
          </cell>
          <cell r="C15550" t="b">
            <v>1</v>
          </cell>
          <cell r="D15550" t="str">
            <v>SlideShare</v>
          </cell>
          <cell r="E15550" t="str">
            <v>Collaboration &amp; Productivity Software</v>
          </cell>
        </row>
        <row r="15551">
          <cell r="A15551" t="str">
            <v>SMSZap (by LyntonWeb)</v>
          </cell>
          <cell r="B15551" t="str">
            <v>smszap.com</v>
          </cell>
          <cell r="C15551" t="b">
            <v>1</v>
          </cell>
          <cell r="D15551" t="str">
            <v>SMSZap (by LyntonWeb)</v>
          </cell>
          <cell r="E15551" t="str">
            <v>Sales Tools</v>
          </cell>
        </row>
        <row r="15552">
          <cell r="A15552" t="str">
            <v>snapshotinteractive</v>
          </cell>
          <cell r="B15552" t="str">
            <v>snapshotinteractive.com</v>
          </cell>
          <cell r="C15552" t="b">
            <v>1</v>
          </cell>
          <cell r="D15552" t="str">
            <v>snapshotinteractive</v>
          </cell>
          <cell r="E15552" t="str">
            <v>Sales Software</v>
          </cell>
        </row>
        <row r="15553">
          <cell r="A15553" t="str">
            <v>speedeondata</v>
          </cell>
          <cell r="B15553" t="str">
            <v>speedeondata.com</v>
          </cell>
          <cell r="C15553" t="b">
            <v>1</v>
          </cell>
          <cell r="D15553" t="str">
            <v>speedeondata</v>
          </cell>
          <cell r="E15553" t="str">
            <v>Sales Software</v>
          </cell>
        </row>
        <row r="15554">
          <cell r="A15554" t="str">
            <v>Spekit</v>
          </cell>
          <cell r="B15554" t="str">
            <v>spekit.com</v>
          </cell>
          <cell r="C15554" t="b">
            <v>1</v>
          </cell>
          <cell r="D15554" t="str">
            <v>Spekit</v>
          </cell>
          <cell r="E15554" t="str">
            <v>Collaboration &amp; Productivity Software</v>
          </cell>
        </row>
        <row r="15555">
          <cell r="A15555" t="str">
            <v>Spiff</v>
          </cell>
          <cell r="B15555" t="str">
            <v>spiff.com</v>
          </cell>
          <cell r="C15555" t="b">
            <v>1</v>
          </cell>
          <cell r="D15555" t="str">
            <v>Spiff</v>
          </cell>
          <cell r="E15555" t="str">
            <v>Sales Tools</v>
          </cell>
        </row>
        <row r="15556">
          <cell r="A15556" t="str">
            <v>Spiro</v>
          </cell>
          <cell r="B15556" t="str">
            <v>spiro.ai</v>
          </cell>
          <cell r="C15556" t="b">
            <v>1</v>
          </cell>
          <cell r="D15556" t="str">
            <v>Spiro</v>
          </cell>
          <cell r="E15556" t="str">
            <v>Sales Tools</v>
          </cell>
        </row>
        <row r="15557">
          <cell r="A15557" t="str">
            <v>Stirista</v>
          </cell>
          <cell r="B15557" t="str">
            <v>stirista.com</v>
          </cell>
          <cell r="C15557" t="b">
            <v>1</v>
          </cell>
          <cell r="D15557" t="str">
            <v>Stirista</v>
          </cell>
          <cell r="E15557" t="str">
            <v>Sales Tools</v>
          </cell>
        </row>
        <row r="15558">
          <cell r="A15558" t="str">
            <v>Tact.Ai</v>
          </cell>
          <cell r="B15558" t="str">
            <v>tact.ai</v>
          </cell>
          <cell r="C15558" t="b">
            <v>1</v>
          </cell>
          <cell r="D15558" t="str">
            <v>Tact.Ai</v>
          </cell>
          <cell r="E15558" t="str">
            <v>Sales Tools</v>
          </cell>
        </row>
        <row r="15559">
          <cell r="A15559" t="str">
            <v>Tacton Systems</v>
          </cell>
          <cell r="B15559" t="str">
            <v>tacton.com</v>
          </cell>
          <cell r="C15559" t="b">
            <v>1</v>
          </cell>
          <cell r="D15559" t="str">
            <v>Tacton Systems</v>
          </cell>
          <cell r="E15559" t="str">
            <v>Sales Tools</v>
          </cell>
        </row>
        <row r="15560">
          <cell r="A15560" t="str">
            <v>TaskDrive</v>
          </cell>
          <cell r="B15560" t="str">
            <v>taskdrive.com</v>
          </cell>
          <cell r="C15560" t="b">
            <v>1</v>
          </cell>
          <cell r="D15560" t="str">
            <v>TaskDrive</v>
          </cell>
          <cell r="E15560" t="str">
            <v>Sales Tools</v>
          </cell>
        </row>
        <row r="15561">
          <cell r="A15561" t="str">
            <v>Televerde</v>
          </cell>
          <cell r="B15561" t="str">
            <v>televerde.com</v>
          </cell>
          <cell r="C15561" t="b">
            <v>1</v>
          </cell>
          <cell r="D15561" t="str">
            <v>Televerde</v>
          </cell>
          <cell r="E15561" t="str">
            <v>Sales Tools</v>
          </cell>
        </row>
        <row r="15562">
          <cell r="A15562" t="str">
            <v>ThatsNice</v>
          </cell>
          <cell r="B15562" t="str">
            <v>thatsnice.com</v>
          </cell>
          <cell r="C15562" t="b">
            <v>1</v>
          </cell>
          <cell r="D15562" t="str">
            <v>ThatsNice</v>
          </cell>
          <cell r="E15562" t="str">
            <v>Sales Tools</v>
          </cell>
        </row>
        <row r="15563">
          <cell r="A15563" t="str">
            <v>Thebdx</v>
          </cell>
          <cell r="B15563" t="str">
            <v>thebdx.com</v>
          </cell>
          <cell r="C15563" t="b">
            <v>1</v>
          </cell>
          <cell r="D15563" t="str">
            <v>Thebdx</v>
          </cell>
          <cell r="E15563" t="str">
            <v>Sales Tools</v>
          </cell>
        </row>
        <row r="15564">
          <cell r="A15564" t="str">
            <v>Troops</v>
          </cell>
          <cell r="B15564" t="str">
            <v>troops.ai</v>
          </cell>
          <cell r="C15564" t="b">
            <v>1</v>
          </cell>
          <cell r="D15564" t="str">
            <v>Troops</v>
          </cell>
          <cell r="E15564" t="str">
            <v>Sales Tools</v>
          </cell>
        </row>
        <row r="15565">
          <cell r="A15565" t="str">
            <v>TrustSphere</v>
          </cell>
          <cell r="B15565" t="str">
            <v>trustsphere.com</v>
          </cell>
          <cell r="C15565" t="b">
            <v>1</v>
          </cell>
          <cell r="D15565" t="str">
            <v>TrustSphere</v>
          </cell>
          <cell r="E15565" t="str">
            <v>Sales Tools</v>
          </cell>
        </row>
        <row r="15566">
          <cell r="A15566" t="str">
            <v>Tubular</v>
          </cell>
          <cell r="B15566" t="str">
            <v>tubularlabs.com</v>
          </cell>
          <cell r="C15566" t="b">
            <v>1</v>
          </cell>
          <cell r="D15566" t="str">
            <v>Tubular</v>
          </cell>
          <cell r="E15566" t="str">
            <v>Sales Tools</v>
          </cell>
        </row>
        <row r="15567">
          <cell r="A15567" t="str">
            <v>UpLead</v>
          </cell>
          <cell r="B15567" t="str">
            <v>uplead.com</v>
          </cell>
          <cell r="C15567" t="b">
            <v>1</v>
          </cell>
          <cell r="D15567" t="str">
            <v>UpLead</v>
          </cell>
          <cell r="E15567" t="str">
            <v>Sales Tools</v>
          </cell>
        </row>
        <row r="15568">
          <cell r="A15568" t="str">
            <v>Vablet</v>
          </cell>
          <cell r="B15568" t="str">
            <v>vablet.com</v>
          </cell>
          <cell r="C15568" t="b">
            <v>1</v>
          </cell>
          <cell r="D15568" t="str">
            <v>Vablet</v>
          </cell>
          <cell r="E15568" t="str">
            <v>Content Management Systems</v>
          </cell>
        </row>
        <row r="15569">
          <cell r="A15569" t="str">
            <v>Valgen</v>
          </cell>
          <cell r="B15569" t="str">
            <v>valgen.com</v>
          </cell>
          <cell r="C15569" t="b">
            <v>1</v>
          </cell>
          <cell r="D15569" t="str">
            <v>Valgen</v>
          </cell>
          <cell r="E15569" t="str">
            <v>Sales Tools</v>
          </cell>
        </row>
        <row r="15570">
          <cell r="A15570" t="str">
            <v>Valkre</v>
          </cell>
          <cell r="B15570" t="str">
            <v>valkre.com</v>
          </cell>
          <cell r="C15570" t="b">
            <v>1</v>
          </cell>
          <cell r="D15570" t="str">
            <v>Valkre</v>
          </cell>
          <cell r="E15570" t="str">
            <v>Marketing Software</v>
          </cell>
        </row>
        <row r="15571">
          <cell r="A15571" t="str">
            <v>Veelo</v>
          </cell>
          <cell r="B15571" t="str">
            <v>veeloinc.com</v>
          </cell>
          <cell r="C15571" t="b">
            <v>1</v>
          </cell>
          <cell r="D15571" t="str">
            <v>Veelo</v>
          </cell>
          <cell r="E15571" t="str">
            <v>Sales Tools</v>
          </cell>
        </row>
        <row r="15572">
          <cell r="A15572" t="str">
            <v>Veloxy</v>
          </cell>
          <cell r="B15572" t="str">
            <v>veloxy.io</v>
          </cell>
          <cell r="C15572" t="b">
            <v>1</v>
          </cell>
          <cell r="D15572" t="str">
            <v>Veloxy</v>
          </cell>
          <cell r="E15572" t="str">
            <v>Sales Tools</v>
          </cell>
        </row>
        <row r="15573">
          <cell r="A15573" t="str">
            <v>VisibleThread</v>
          </cell>
          <cell r="B15573" t="str">
            <v>visiblethread.com</v>
          </cell>
          <cell r="C15573" t="b">
            <v>1</v>
          </cell>
          <cell r="D15573" t="str">
            <v>VisibleThread</v>
          </cell>
          <cell r="E15573" t="str">
            <v>Content Management Systems</v>
          </cell>
        </row>
        <row r="15574">
          <cell r="A15574" t="str">
            <v>Winmo</v>
          </cell>
          <cell r="B15574" t="str">
            <v>winmo.com</v>
          </cell>
          <cell r="C15574" t="b">
            <v>1</v>
          </cell>
          <cell r="D15574" t="str">
            <v>Winmo</v>
          </cell>
          <cell r="E15574" t="str">
            <v>Sales Tools</v>
          </cell>
        </row>
        <row r="15575">
          <cell r="A15575" t="str">
            <v>woodpeckerweb</v>
          </cell>
          <cell r="B15575" t="str">
            <v>woodpeckerweb.com</v>
          </cell>
          <cell r="C15575" t="b">
            <v>1</v>
          </cell>
          <cell r="D15575" t="str">
            <v>woodpeckerweb</v>
          </cell>
          <cell r="E15575" t="str">
            <v>Sales Software</v>
          </cell>
        </row>
        <row r="15576">
          <cell r="A15576" t="str">
            <v>Zebrafi</v>
          </cell>
          <cell r="B15576" t="str">
            <v>zebrafi.com</v>
          </cell>
          <cell r="C15576" t="b">
            <v>1</v>
          </cell>
          <cell r="D15576" t="str">
            <v>Zebrafi</v>
          </cell>
          <cell r="E15576" t="str">
            <v>Sales Tools</v>
          </cell>
        </row>
        <row r="15577">
          <cell r="A15577" t="str">
            <v>AVISO</v>
          </cell>
          <cell r="B15577" t="str">
            <v>aviso.com</v>
          </cell>
          <cell r="C15577" t="b">
            <v>1</v>
          </cell>
          <cell r="D15577" t="str">
            <v>AVISO</v>
          </cell>
          <cell r="E15577" t="str">
            <v>Sales Tools</v>
          </cell>
        </row>
        <row r="15578">
          <cell r="A15578" t="str">
            <v>B2Brain</v>
          </cell>
          <cell r="B15578" t="str">
            <v>b2brain.com</v>
          </cell>
          <cell r="C15578" t="b">
            <v>1</v>
          </cell>
          <cell r="D15578" t="str">
            <v>B2Brain</v>
          </cell>
          <cell r="E15578" t="str">
            <v>Sales Tools</v>
          </cell>
        </row>
        <row r="15579">
          <cell r="A15579" t="str">
            <v>Badger Maps</v>
          </cell>
          <cell r="B15579" t="str">
            <v>badgermapping.com</v>
          </cell>
          <cell r="C15579" t="b">
            <v>1</v>
          </cell>
          <cell r="D15579" t="str">
            <v>Badger Maps</v>
          </cell>
          <cell r="E15579" t="str">
            <v>Sales Tools</v>
          </cell>
        </row>
        <row r="15580">
          <cell r="A15580" t="str">
            <v>9Lenses</v>
          </cell>
          <cell r="B15580" t="str">
            <v>9lenses.com</v>
          </cell>
          <cell r="C15580" t="b">
            <v>1</v>
          </cell>
          <cell r="D15580" t="str">
            <v>9Lenses</v>
          </cell>
          <cell r="E15580" t="str">
            <v>Sales Tools</v>
          </cell>
        </row>
        <row r="15581">
          <cell r="A15581" t="str">
            <v>AirDeck</v>
          </cell>
          <cell r="B15581" t="str">
            <v>airdeck.co</v>
          </cell>
          <cell r="C15581" t="b">
            <v>1</v>
          </cell>
          <cell r="D15581" t="str">
            <v>AirDeck</v>
          </cell>
          <cell r="E15581" t="str">
            <v>Sales Tools</v>
          </cell>
        </row>
        <row r="15582">
          <cell r="A15582" t="str">
            <v>Allego</v>
          </cell>
          <cell r="B15582" t="str">
            <v>allego.com</v>
          </cell>
          <cell r="C15582" t="b">
            <v>1</v>
          </cell>
          <cell r="D15582" t="str">
            <v>Allego</v>
          </cell>
          <cell r="E15582" t="str">
            <v>Sales Tools</v>
          </cell>
        </row>
        <row r="15583">
          <cell r="A15583" t="str">
            <v>Bigtincan Content Hub</v>
          </cell>
          <cell r="B15583" t="str">
            <v>bigtincan.com</v>
          </cell>
          <cell r="C15583" t="b">
            <v>1</v>
          </cell>
          <cell r="D15583" t="str">
            <v>Bigtincan Content Hub</v>
          </cell>
          <cell r="E15583" t="str">
            <v>Sales Tools</v>
          </cell>
        </row>
        <row r="15584">
          <cell r="A15584" t="str">
            <v>Command App</v>
          </cell>
          <cell r="B15584" t="str">
            <v>command-app.com</v>
          </cell>
          <cell r="C15584" t="b">
            <v>1</v>
          </cell>
          <cell r="D15584" t="str">
            <v>Command App</v>
          </cell>
          <cell r="E15584" t="str">
            <v>Sales Tools</v>
          </cell>
        </row>
        <row r="15585">
          <cell r="A15585" t="str">
            <v>Covideo</v>
          </cell>
          <cell r="B15585" t="str">
            <v>covideo.com</v>
          </cell>
          <cell r="C15585" t="b">
            <v>1</v>
          </cell>
          <cell r="D15585" t="str">
            <v>Covideo</v>
          </cell>
          <cell r="E15585" t="str">
            <v>Sales Tools</v>
          </cell>
        </row>
        <row r="15586">
          <cell r="A15586" t="str">
            <v>Enablix</v>
          </cell>
          <cell r="B15586" t="str">
            <v>enablix.com</v>
          </cell>
          <cell r="C15586" t="b">
            <v>1</v>
          </cell>
          <cell r="D15586" t="str">
            <v>Enablix</v>
          </cell>
          <cell r="E15586" t="str">
            <v>Sales Tools</v>
          </cell>
        </row>
        <row r="15587">
          <cell r="A15587" t="str">
            <v>Fision</v>
          </cell>
          <cell r="B15587" t="str">
            <v>fisiononline.com</v>
          </cell>
          <cell r="C15587" t="b">
            <v>1</v>
          </cell>
          <cell r="D15587" t="str">
            <v>Fision</v>
          </cell>
          <cell r="E15587" t="str">
            <v>Sales Tools</v>
          </cell>
        </row>
        <row r="15588">
          <cell r="A15588" t="str">
            <v>GetAccept</v>
          </cell>
          <cell r="B15588" t="str">
            <v>getaccept.com</v>
          </cell>
          <cell r="C15588" t="b">
            <v>1</v>
          </cell>
          <cell r="D15588" t="str">
            <v>GetAccept</v>
          </cell>
          <cell r="E15588" t="str">
            <v>Sales Tools</v>
          </cell>
        </row>
        <row r="15589">
          <cell r="A15589" t="str">
            <v>Highspot</v>
          </cell>
          <cell r="B15589" t="str">
            <v>highspot.com</v>
          </cell>
          <cell r="C15589" t="b">
            <v>1</v>
          </cell>
          <cell r="D15589" t="str">
            <v>Highspot</v>
          </cell>
          <cell r="E15589" t="str">
            <v>Sales Tools</v>
          </cell>
        </row>
        <row r="15590">
          <cell r="A15590" t="str">
            <v>LeveragePoint</v>
          </cell>
          <cell r="B15590" t="str">
            <v>leveragepoint.com</v>
          </cell>
          <cell r="C15590" t="b">
            <v>1</v>
          </cell>
          <cell r="D15590" t="str">
            <v>LeveragePoint</v>
          </cell>
          <cell r="E15590" t="str">
            <v>Sales Tools</v>
          </cell>
        </row>
        <row r="15591">
          <cell r="A15591" t="str">
            <v>Repbox</v>
          </cell>
          <cell r="B15591" t="str">
            <v>repbox.co</v>
          </cell>
          <cell r="C15591" t="b">
            <v>1</v>
          </cell>
          <cell r="D15591" t="str">
            <v>Repbox</v>
          </cell>
          <cell r="E15591" t="str">
            <v>Sales Tools</v>
          </cell>
        </row>
        <row r="15592">
          <cell r="A15592" t="str">
            <v>StorySlab</v>
          </cell>
          <cell r="B15592" t="str">
            <v>storyslab.com</v>
          </cell>
          <cell r="C15592" t="b">
            <v>1</v>
          </cell>
          <cell r="D15592" t="str">
            <v>StorySlab</v>
          </cell>
          <cell r="E15592" t="str">
            <v>Sales Tools</v>
          </cell>
        </row>
        <row r="15593">
          <cell r="A15593" t="str">
            <v>SPOTIO</v>
          </cell>
          <cell r="B15593" t="str">
            <v>spotio.com</v>
          </cell>
          <cell r="C15593" t="b">
            <v>1</v>
          </cell>
          <cell r="D15593" t="str">
            <v>SPOTIO</v>
          </cell>
          <cell r="E15593" t="str">
            <v>Sales Tools</v>
          </cell>
        </row>
        <row r="15594">
          <cell r="A15594" t="str">
            <v>Vista Lead Generation</v>
          </cell>
          <cell r="B15594" t="str">
            <v>vistaleadgeneration.com</v>
          </cell>
          <cell r="C15594" t="b">
            <v>1</v>
          </cell>
          <cell r="D15594" t="str">
            <v>Vista Lead Generation</v>
          </cell>
          <cell r="E15594" t="str">
            <v>Sales Tools</v>
          </cell>
        </row>
        <row r="15595">
          <cell r="A15595" t="str">
            <v>Yesware</v>
          </cell>
          <cell r="B15595" t="str">
            <v>yesware.com</v>
          </cell>
          <cell r="C15595" t="b">
            <v>1</v>
          </cell>
          <cell r="D15595" t="str">
            <v>Yesware</v>
          </cell>
          <cell r="E15595" t="str">
            <v>Sales Tools</v>
          </cell>
        </row>
        <row r="15596">
          <cell r="A15596" t="str">
            <v>amplemarket</v>
          </cell>
          <cell r="B15596" t="str">
            <v>amplemarket.com</v>
          </cell>
          <cell r="C15596" t="b">
            <v>1</v>
          </cell>
          <cell r="D15596" t="str">
            <v>amplemarket</v>
          </cell>
          <cell r="E15596" t="str">
            <v>Sales Tools</v>
          </cell>
        </row>
        <row r="15597">
          <cell r="A15597" t="str">
            <v>Cirrus Insight</v>
          </cell>
          <cell r="B15597" t="str">
            <v>cirrusinsight.com</v>
          </cell>
          <cell r="C15597" t="b">
            <v>1</v>
          </cell>
          <cell r="D15597" t="str">
            <v>Cirrus Insight</v>
          </cell>
          <cell r="E15597" t="str">
            <v>Sales Tools</v>
          </cell>
        </row>
        <row r="15598">
          <cell r="A15598" t="str">
            <v>ClearSlide</v>
          </cell>
          <cell r="B15598" t="str">
            <v>clearslide.com</v>
          </cell>
          <cell r="C15598" t="b">
            <v>1</v>
          </cell>
          <cell r="D15598" t="str">
            <v>ClearSlide</v>
          </cell>
          <cell r="E15598" t="str">
            <v>Sales Tools</v>
          </cell>
        </row>
        <row r="15599">
          <cell r="A15599" t="str">
            <v>ClickPoint Software</v>
          </cell>
          <cell r="B15599" t="str">
            <v>clickpointsoftware.com</v>
          </cell>
          <cell r="C15599" t="b">
            <v>1</v>
          </cell>
          <cell r="D15599" t="str">
            <v>ClickPoint Software</v>
          </cell>
          <cell r="E15599" t="str">
            <v>Sales Tools</v>
          </cell>
        </row>
        <row r="15600">
          <cell r="A15600" t="str">
            <v>Cliently</v>
          </cell>
          <cell r="B15600" t="str">
            <v>cliently.com</v>
          </cell>
          <cell r="C15600" t="b">
            <v>1</v>
          </cell>
          <cell r="D15600" t="str">
            <v>Cliently</v>
          </cell>
          <cell r="E15600" t="str">
            <v>Sales Tools</v>
          </cell>
        </row>
        <row r="15601">
          <cell r="A15601" t="str">
            <v>InsideSales</v>
          </cell>
          <cell r="B15601" t="str">
            <v>insidesales.com</v>
          </cell>
          <cell r="C15601" t="b">
            <v>1</v>
          </cell>
          <cell r="D15601" t="str">
            <v>InsideSales</v>
          </cell>
          <cell r="E15601" t="str">
            <v>Sales Tools</v>
          </cell>
        </row>
        <row r="15602">
          <cell r="A15602" t="str">
            <v>Klenty</v>
          </cell>
          <cell r="B15602" t="str">
            <v>klenty.com</v>
          </cell>
          <cell r="C15602" t="b">
            <v>1</v>
          </cell>
          <cell r="D15602" t="str">
            <v>Klenty</v>
          </cell>
          <cell r="E15602" t="str">
            <v>Sales Tools</v>
          </cell>
        </row>
        <row r="15603">
          <cell r="A15603" t="str">
            <v>Koncert</v>
          </cell>
          <cell r="B15603" t="str">
            <v>koncert.com</v>
          </cell>
          <cell r="C15603" t="b">
            <v>1</v>
          </cell>
          <cell r="D15603" t="str">
            <v>Koncert</v>
          </cell>
          <cell r="E15603" t="str">
            <v>Sales Tools</v>
          </cell>
        </row>
        <row r="15604">
          <cell r="A15604" t="str">
            <v>MailShake</v>
          </cell>
          <cell r="B15604" t="str">
            <v>mailshake.com</v>
          </cell>
          <cell r="C15604" t="b">
            <v>1</v>
          </cell>
          <cell r="D15604" t="str">
            <v>MailShake</v>
          </cell>
          <cell r="E15604" t="str">
            <v>Sales Tools</v>
          </cell>
        </row>
        <row r="15605">
          <cell r="A15605" t="str">
            <v>Mixmax</v>
          </cell>
          <cell r="B15605" t="str">
            <v>mixmax.com</v>
          </cell>
          <cell r="C15605" t="b">
            <v>1</v>
          </cell>
          <cell r="D15605" t="str">
            <v>Mixmax</v>
          </cell>
          <cell r="E15605" t="str">
            <v>Sales Tools</v>
          </cell>
        </row>
        <row r="15606">
          <cell r="A15606" t="str">
            <v>Nerdwise</v>
          </cell>
          <cell r="B15606" t="str">
            <v>nerdwise.com</v>
          </cell>
          <cell r="C15606" t="b">
            <v>1</v>
          </cell>
          <cell r="D15606" t="str">
            <v>Nerdwise</v>
          </cell>
          <cell r="E15606" t="str">
            <v>Sales Tools</v>
          </cell>
        </row>
        <row r="15607">
          <cell r="A15607" t="str">
            <v>Outreach.Io</v>
          </cell>
          <cell r="B15607" t="str">
            <v>outreach.io</v>
          </cell>
          <cell r="C15607" t="b">
            <v>1</v>
          </cell>
          <cell r="D15607" t="str">
            <v>Outreach.Io</v>
          </cell>
          <cell r="E15607" t="str">
            <v>Sales Tools</v>
          </cell>
        </row>
        <row r="15608">
          <cell r="A15608" t="str">
            <v>Persistiq</v>
          </cell>
          <cell r="B15608" t="str">
            <v>persistiq.com</v>
          </cell>
          <cell r="C15608" t="b">
            <v>1</v>
          </cell>
          <cell r="D15608" t="str">
            <v>Persistiq</v>
          </cell>
          <cell r="E15608" t="str">
            <v>Sales Tools</v>
          </cell>
        </row>
        <row r="15609">
          <cell r="A15609" t="str">
            <v>Playbook AI</v>
          </cell>
          <cell r="B15609" t="str">
            <v>playbook.ai</v>
          </cell>
          <cell r="C15609" t="b">
            <v>1</v>
          </cell>
          <cell r="D15609" t="str">
            <v>Playbook AI</v>
          </cell>
          <cell r="E15609" t="str">
            <v>Sales Tools</v>
          </cell>
        </row>
        <row r="15610">
          <cell r="A15610" t="str">
            <v>Reply.Io</v>
          </cell>
          <cell r="B15610" t="str">
            <v>reply.io</v>
          </cell>
          <cell r="C15610" t="b">
            <v>1</v>
          </cell>
          <cell r="D15610" t="str">
            <v>Reply.Io</v>
          </cell>
          <cell r="E15610" t="str">
            <v>Sales Tools</v>
          </cell>
        </row>
        <row r="15611">
          <cell r="A15611" t="str">
            <v>Ringover</v>
          </cell>
          <cell r="B15611" t="str">
            <v>ringover.com</v>
          </cell>
          <cell r="C15611" t="b">
            <v>1</v>
          </cell>
          <cell r="D15611" t="str">
            <v>Ringover</v>
          </cell>
          <cell r="E15611" t="str">
            <v>Sales Tools</v>
          </cell>
        </row>
        <row r="15612">
          <cell r="A15612" t="str">
            <v>Salesloft</v>
          </cell>
          <cell r="B15612" t="str">
            <v>salesloft.com</v>
          </cell>
          <cell r="C15612" t="b">
            <v>1</v>
          </cell>
          <cell r="D15612" t="str">
            <v>Salesloft</v>
          </cell>
          <cell r="E15612" t="str">
            <v>Sales Tools</v>
          </cell>
        </row>
        <row r="15613">
          <cell r="A15613" t="str">
            <v>ToutApp</v>
          </cell>
          <cell r="B15613" t="str">
            <v>toutapp.com</v>
          </cell>
          <cell r="C15613" t="b">
            <v>1</v>
          </cell>
          <cell r="D15613" t="str">
            <v>ToutApp</v>
          </cell>
          <cell r="E15613" t="str">
            <v>Sales Tools</v>
          </cell>
        </row>
        <row r="15614">
          <cell r="A15614" t="str">
            <v>VanillaSoft</v>
          </cell>
          <cell r="B15614" t="str">
            <v>vanillasoft.com</v>
          </cell>
          <cell r="C15614" t="b">
            <v>1</v>
          </cell>
          <cell r="D15614" t="str">
            <v>VanillaSoft</v>
          </cell>
          <cell r="E15614" t="str">
            <v>Sales Tools</v>
          </cell>
        </row>
        <row r="15615">
          <cell r="A15615" t="str">
            <v>Zenprospect</v>
          </cell>
          <cell r="B15615" t="str">
            <v>zenprospect.com</v>
          </cell>
          <cell r="C15615" t="b">
            <v>1</v>
          </cell>
          <cell r="D15615" t="str">
            <v>Zenprospect</v>
          </cell>
          <cell r="E15615" t="str">
            <v>Sales Tools</v>
          </cell>
        </row>
        <row r="15616">
          <cell r="A15616" t="str">
            <v>Oracle Sales Performance Management</v>
          </cell>
          <cell r="B15616" t="str">
            <v>cloud.oracle.com/spm-cloud</v>
          </cell>
          <cell r="C15616" t="b">
            <v>1</v>
          </cell>
          <cell r="D15616" t="str">
            <v>Oracle Sales Performance Management</v>
          </cell>
          <cell r="E15616" t="str">
            <v>Sales Tools</v>
          </cell>
        </row>
        <row r="15617">
          <cell r="A15617" t="str">
            <v>IBM Incentive Compensation Management</v>
          </cell>
          <cell r="B15617" t="str">
            <v>www-03.ibm.com/software/products/en/incentive-compensation-management</v>
          </cell>
          <cell r="C15617" t="b">
            <v>1</v>
          </cell>
          <cell r="D15617" t="str">
            <v>IBM Incentive Compensation Management</v>
          </cell>
          <cell r="E15617" t="str">
            <v>Sales Tools</v>
          </cell>
        </row>
        <row r="15618">
          <cell r="A15618" t="str">
            <v>IBM Sales Performance Management</v>
          </cell>
          <cell r="B15618" t="str">
            <v>ibm.com/analytics/us/en/business/sales-performance-management</v>
          </cell>
          <cell r="C15618" t="b">
            <v>1</v>
          </cell>
          <cell r="D15618" t="str">
            <v>IBM Sales Performance Management</v>
          </cell>
          <cell r="E15618" t="str">
            <v>Sales Tools</v>
          </cell>
        </row>
        <row r="15619">
          <cell r="A15619" t="str">
            <v>Performio</v>
          </cell>
          <cell r="B15619" t="str">
            <v>performio.co</v>
          </cell>
          <cell r="C15619" t="b">
            <v>1</v>
          </cell>
          <cell r="D15619" t="str">
            <v>Performio</v>
          </cell>
          <cell r="E15619" t="str">
            <v>Sales Tools</v>
          </cell>
        </row>
        <row r="15620">
          <cell r="A15620" t="str">
            <v>SalesRabbit</v>
          </cell>
          <cell r="B15620" t="str">
            <v>salesrabbit.com</v>
          </cell>
          <cell r="C15620" t="b">
            <v>1</v>
          </cell>
          <cell r="D15620" t="str">
            <v>SalesRabbit</v>
          </cell>
          <cell r="E15620" t="str">
            <v>Sales Tools</v>
          </cell>
        </row>
        <row r="15621">
          <cell r="A15621" t="str">
            <v>Synygy</v>
          </cell>
          <cell r="B15621" t="str">
            <v>synygy.com</v>
          </cell>
          <cell r="C15621" t="b">
            <v>1</v>
          </cell>
          <cell r="D15621" t="str">
            <v>Synygy</v>
          </cell>
          <cell r="E15621" t="str">
            <v>Sales Tools</v>
          </cell>
        </row>
        <row r="15622">
          <cell r="A15622" t="str">
            <v>Xactly</v>
          </cell>
          <cell r="B15622" t="str">
            <v>xactlycorp.com</v>
          </cell>
          <cell r="C15622" t="b">
            <v>1</v>
          </cell>
          <cell r="D15622" t="str">
            <v>Xactly</v>
          </cell>
          <cell r="E15622" t="str">
            <v>CAD &amp; PLM Software</v>
          </cell>
        </row>
        <row r="15623">
          <cell r="A15623" t="str">
            <v>AmplifAI</v>
          </cell>
          <cell r="B15623" t="str">
            <v>amplifai.com</v>
          </cell>
          <cell r="C15623" t="b">
            <v>1</v>
          </cell>
          <cell r="D15623" t="str">
            <v>AmplifAI</v>
          </cell>
          <cell r="E15623" t="str">
            <v>Sales Tools</v>
          </cell>
        </row>
        <row r="15624">
          <cell r="A15624" t="str">
            <v>LevelEleven</v>
          </cell>
          <cell r="B15624" t="str">
            <v>leveleleven.com</v>
          </cell>
          <cell r="C15624" t="b">
            <v>1</v>
          </cell>
          <cell r="D15624" t="str">
            <v>LevelEleven</v>
          </cell>
          <cell r="E15624" t="str">
            <v>Sales Tools</v>
          </cell>
        </row>
        <row r="15625">
          <cell r="A15625" t="str">
            <v>Revegy</v>
          </cell>
          <cell r="B15625" t="str">
            <v>revegy.com</v>
          </cell>
          <cell r="C15625" t="b">
            <v>1</v>
          </cell>
          <cell r="D15625" t="str">
            <v>Revegy</v>
          </cell>
          <cell r="E15625" t="str">
            <v>Sales Tools</v>
          </cell>
        </row>
        <row r="15626">
          <cell r="A15626" t="str">
            <v>SalesScreen</v>
          </cell>
          <cell r="B15626" t="str">
            <v>salesscreen.com</v>
          </cell>
          <cell r="C15626" t="b">
            <v>1</v>
          </cell>
          <cell r="D15626" t="str">
            <v>SalesScreen</v>
          </cell>
          <cell r="E15626" t="str">
            <v>Sales Tools</v>
          </cell>
        </row>
        <row r="15627">
          <cell r="A15627" t="str">
            <v>Sovos</v>
          </cell>
          <cell r="B15627" t="str">
            <v>sovos.com</v>
          </cell>
          <cell r="C15627" t="b">
            <v>1</v>
          </cell>
          <cell r="D15627" t="str">
            <v>Sovos</v>
          </cell>
          <cell r="E15627" t="str">
            <v>ERP Software</v>
          </cell>
        </row>
        <row r="15628">
          <cell r="A15628" t="str">
            <v>TaxCloud</v>
          </cell>
          <cell r="B15628" t="str">
            <v>taxcloud.net</v>
          </cell>
          <cell r="C15628" t="b">
            <v>1</v>
          </cell>
          <cell r="D15628" t="str">
            <v>TaxCloud</v>
          </cell>
          <cell r="E15628" t="str">
            <v>ERP Software</v>
          </cell>
        </row>
        <row r="15629">
          <cell r="A15629" t="str">
            <v>Avalara</v>
          </cell>
          <cell r="B15629" t="str">
            <v>avalara.com</v>
          </cell>
          <cell r="C15629" t="b">
            <v>1</v>
          </cell>
          <cell r="D15629" t="str">
            <v>Avalara</v>
          </cell>
          <cell r="E15629" t="str">
            <v>ERP Software</v>
          </cell>
        </row>
        <row r="15630">
          <cell r="A15630" t="str">
            <v>Menemsha Group</v>
          </cell>
          <cell r="B15630" t="str">
            <v>menemshagroup.com</v>
          </cell>
          <cell r="C15630" t="b">
            <v>1</v>
          </cell>
          <cell r="D15630" t="str">
            <v>Menemsha Group</v>
          </cell>
          <cell r="E15630" t="str">
            <v>Sales Tools</v>
          </cell>
        </row>
        <row r="15631">
          <cell r="A15631" t="str">
            <v>SalesHood</v>
          </cell>
          <cell r="B15631" t="str">
            <v>saleshood.com</v>
          </cell>
          <cell r="C15631" t="b">
            <v>1</v>
          </cell>
          <cell r="D15631" t="str">
            <v>SalesHood</v>
          </cell>
          <cell r="E15631" t="str">
            <v>Sales Tools</v>
          </cell>
        </row>
        <row r="15632">
          <cell r="A15632" t="str">
            <v>TechScholar</v>
          </cell>
          <cell r="B15632" t="str">
            <v>techscholar.com</v>
          </cell>
          <cell r="C15632" t="b">
            <v>1</v>
          </cell>
          <cell r="D15632" t="str">
            <v>TechScholar</v>
          </cell>
          <cell r="E15632" t="str">
            <v>Sales Tools</v>
          </cell>
        </row>
        <row r="15633">
          <cell r="A15633" t="str">
            <v>Conga Composer</v>
          </cell>
          <cell r="B15633" t="str">
            <v>getconga.com/products/document-generation/composer</v>
          </cell>
          <cell r="C15633" t="b">
            <v>1</v>
          </cell>
          <cell r="D15633" t="str">
            <v>Conga Composer</v>
          </cell>
          <cell r="E15633" t="str">
            <v>Sales Tools</v>
          </cell>
        </row>
        <row r="15634">
          <cell r="A15634" t="str">
            <v>OpenWater</v>
          </cell>
          <cell r="B15634" t="str">
            <v>getopenwater.com</v>
          </cell>
          <cell r="C15634" t="b">
            <v>1</v>
          </cell>
          <cell r="D15634" t="str">
            <v>OpenWater</v>
          </cell>
          <cell r="E15634" t="str">
            <v>Vertical Industry Software</v>
          </cell>
        </row>
        <row r="15635">
          <cell r="A15635" t="str">
            <v>HÄpara Filter</v>
          </cell>
          <cell r="B15635" t="str">
            <v>hapara.com</v>
          </cell>
          <cell r="C15635" t="b">
            <v>1</v>
          </cell>
          <cell r="D15635" t="str">
            <v>HÄpara Filter</v>
          </cell>
          <cell r="E15635" t="str">
            <v>Vertical Industry Software</v>
          </cell>
        </row>
        <row r="15636">
          <cell r="A15636" t="str">
            <v>Let's Talk</v>
          </cell>
          <cell r="B15636" t="str">
            <v>k12insight.com</v>
          </cell>
          <cell r="C15636" t="b">
            <v>1</v>
          </cell>
          <cell r="D15636" t="str">
            <v>Let's Talk</v>
          </cell>
          <cell r="E15636" t="str">
            <v>Vertical Industry Software</v>
          </cell>
        </row>
        <row r="15637">
          <cell r="A15637" t="str">
            <v>Finalsite</v>
          </cell>
          <cell r="B15637" t="str">
            <v>finalsite.com</v>
          </cell>
          <cell r="C15637" t="b">
            <v>1</v>
          </cell>
          <cell r="D15637" t="str">
            <v>Finalsite</v>
          </cell>
          <cell r="E15637" t="str">
            <v>Vertical Industry Software</v>
          </cell>
        </row>
        <row r="15638">
          <cell r="A15638" t="str">
            <v>ClassLink</v>
          </cell>
          <cell r="B15638" t="str">
            <v>classlink.com</v>
          </cell>
          <cell r="C15638" t="b">
            <v>1</v>
          </cell>
          <cell r="D15638" t="str">
            <v>ClassLink</v>
          </cell>
          <cell r="E15638" t="str">
            <v>Vertical Industry Software</v>
          </cell>
        </row>
        <row r="15639">
          <cell r="A15639" t="str">
            <v>ConexED</v>
          </cell>
          <cell r="B15639" t="str">
            <v>conexed.com</v>
          </cell>
          <cell r="C15639" t="b">
            <v>1</v>
          </cell>
          <cell r="D15639" t="str">
            <v>ConexED</v>
          </cell>
          <cell r="E15639" t="str">
            <v>Vertical Industry Software</v>
          </cell>
        </row>
        <row r="15640">
          <cell r="A15640" t="str">
            <v>Foxbright</v>
          </cell>
          <cell r="B15640" t="str">
            <v>foxbright.com</v>
          </cell>
          <cell r="C15640" t="b">
            <v>1</v>
          </cell>
          <cell r="D15640" t="str">
            <v>Foxbright</v>
          </cell>
          <cell r="E15640" t="str">
            <v>Vertical Industry Software</v>
          </cell>
        </row>
        <row r="15641">
          <cell r="A15641" t="str">
            <v>Schooldocs</v>
          </cell>
          <cell r="B15641" t="str">
            <v>schooldocs.com</v>
          </cell>
          <cell r="C15641" t="b">
            <v>1</v>
          </cell>
          <cell r="D15641" t="str">
            <v>Schooldocs</v>
          </cell>
          <cell r="E15641" t="str">
            <v>Vertical Industry Software</v>
          </cell>
        </row>
        <row r="15642">
          <cell r="A15642" t="str">
            <v>TeachBoost</v>
          </cell>
          <cell r="B15642" t="str">
            <v>teachboost.com</v>
          </cell>
          <cell r="C15642" t="b">
            <v>1</v>
          </cell>
          <cell r="D15642" t="str">
            <v>TeachBoost</v>
          </cell>
          <cell r="E15642" t="str">
            <v>Vertical Industry Software</v>
          </cell>
        </row>
        <row r="15643">
          <cell r="A15643" t="str">
            <v>Transfinder</v>
          </cell>
          <cell r="B15643" t="str">
            <v>transfinder.com</v>
          </cell>
          <cell r="C15643" t="b">
            <v>1</v>
          </cell>
          <cell r="D15643" t="str">
            <v>Transfinder</v>
          </cell>
          <cell r="E15643" t="str">
            <v>Vertical Industry Software</v>
          </cell>
        </row>
        <row r="15644">
          <cell r="A15644" t="str">
            <v>Cytobank</v>
          </cell>
          <cell r="B15644" t="str">
            <v>cytobank.org</v>
          </cell>
          <cell r="C15644" t="b">
            <v>1</v>
          </cell>
          <cell r="D15644" t="str">
            <v>Cytobank</v>
          </cell>
          <cell r="E15644" t="str">
            <v>Vertical Industry Software</v>
          </cell>
        </row>
        <row r="15645">
          <cell r="A15645" t="str">
            <v>Docollab</v>
          </cell>
          <cell r="B15645" t="str">
            <v>docollab.com</v>
          </cell>
          <cell r="C15645" t="b">
            <v>1</v>
          </cell>
          <cell r="D15645" t="str">
            <v>Docollab</v>
          </cell>
          <cell r="E15645" t="str">
            <v>Vertical Industry Software</v>
          </cell>
        </row>
        <row r="15646">
          <cell r="A15646" t="str">
            <v>Labkey</v>
          </cell>
          <cell r="B15646" t="str">
            <v>labkey.com</v>
          </cell>
          <cell r="C15646" t="b">
            <v>1</v>
          </cell>
          <cell r="D15646" t="str">
            <v>Labkey</v>
          </cell>
          <cell r="E15646" t="str">
            <v>Vertical Industry Software</v>
          </cell>
        </row>
        <row r="15647">
          <cell r="A15647" t="str">
            <v>Saama</v>
          </cell>
          <cell r="B15647" t="str">
            <v>saama.com</v>
          </cell>
          <cell r="C15647" t="b">
            <v>1</v>
          </cell>
          <cell r="D15647" t="str">
            <v>Saama</v>
          </cell>
          <cell r="E15647" t="str">
            <v>Vertical Industry Software</v>
          </cell>
        </row>
        <row r="15648">
          <cell r="A15648" t="str">
            <v>Reflector</v>
          </cell>
          <cell r="B15648" t="str">
            <v>airsquirrels.com</v>
          </cell>
          <cell r="C15648" t="b">
            <v>1</v>
          </cell>
          <cell r="D15648" t="str">
            <v>Reflector</v>
          </cell>
          <cell r="E15648" t="str">
            <v>Collaboration &amp; Productivity Software</v>
          </cell>
        </row>
        <row r="15649">
          <cell r="A15649" t="str">
            <v>Mezzanine by Oblong</v>
          </cell>
          <cell r="B15649" t="str">
            <v>oblong.com</v>
          </cell>
          <cell r="C15649" t="b">
            <v>1</v>
          </cell>
          <cell r="D15649" t="str">
            <v>Mezzanine by Oblong</v>
          </cell>
          <cell r="E15649" t="str">
            <v>Collaboration &amp; Productivity Software</v>
          </cell>
        </row>
        <row r="15650">
          <cell r="A15650" t="str">
            <v>Remote Browser</v>
          </cell>
          <cell r="B15650" t="str">
            <v>remotehq.com</v>
          </cell>
          <cell r="C15650" t="b">
            <v>1</v>
          </cell>
          <cell r="D15650" t="str">
            <v>Remote Browser</v>
          </cell>
          <cell r="E15650" t="str">
            <v>Collaboration &amp; Productivity Software</v>
          </cell>
        </row>
        <row r="15651">
          <cell r="A15651" t="str">
            <v>Splashtop SOS</v>
          </cell>
          <cell r="B15651" t="str">
            <v>splashtop.com</v>
          </cell>
          <cell r="C15651" t="b">
            <v>1</v>
          </cell>
          <cell r="D15651" t="str">
            <v>Splashtop SOS</v>
          </cell>
          <cell r="E15651" t="str">
            <v>IT Management Software</v>
          </cell>
        </row>
        <row r="15652">
          <cell r="A15652" t="str">
            <v>Mersive Solstice</v>
          </cell>
          <cell r="B15652" t="str">
            <v>mersive.com</v>
          </cell>
          <cell r="C15652" t="b">
            <v>1</v>
          </cell>
          <cell r="D15652" t="str">
            <v>Mersive Solstice</v>
          </cell>
          <cell r="E15652" t="str">
            <v>Collaboration &amp; Productivity Software</v>
          </cell>
        </row>
        <row r="15653">
          <cell r="A15653" t="str">
            <v>Bing Ads</v>
          </cell>
          <cell r="B15653" t="str">
            <v>advertise.bingads.microsoft.com/en-us/universal-event-tracking</v>
          </cell>
          <cell r="C15653" t="b">
            <v>1</v>
          </cell>
          <cell r="D15653" t="str">
            <v>Bing Ads</v>
          </cell>
          <cell r="E15653" t="str">
            <v>Digital Advertising Platforms</v>
          </cell>
        </row>
        <row r="15654">
          <cell r="A15654" t="str">
            <v>Google Ads</v>
          </cell>
          <cell r="B15654" t="str">
            <v>ads.google.com</v>
          </cell>
          <cell r="C15654" t="b">
            <v>0</v>
          </cell>
          <cell r="D15654" t="str">
            <v>Google Ads</v>
          </cell>
          <cell r="E15654" t="str">
            <v>Digital Advertising Platforms</v>
          </cell>
        </row>
        <row r="15655">
          <cell r="A15655" t="str">
            <v>Adlucent</v>
          </cell>
          <cell r="B15655" t="str">
            <v>adlucent.com</v>
          </cell>
          <cell r="C15655" t="b">
            <v>1</v>
          </cell>
          <cell r="D15655" t="str">
            <v>Adlucent</v>
          </cell>
          <cell r="E15655" t="str">
            <v>Digital Advertising Platforms</v>
          </cell>
        </row>
        <row r="15656">
          <cell r="A15656" t="str">
            <v>AdScale</v>
          </cell>
          <cell r="B15656" t="str">
            <v>adscale.com</v>
          </cell>
          <cell r="C15656" t="b">
            <v>0</v>
          </cell>
          <cell r="D15656" t="str">
            <v>AdScale</v>
          </cell>
          <cell r="E15656" t="str">
            <v>Digital Advertising Platforms</v>
          </cell>
        </row>
        <row r="15657">
          <cell r="A15657" t="str">
            <v>Optmyzr</v>
          </cell>
          <cell r="B15657" t="str">
            <v>optmyzr.com</v>
          </cell>
          <cell r="C15657" t="b">
            <v>1</v>
          </cell>
          <cell r="D15657" t="str">
            <v>Optmyzr</v>
          </cell>
          <cell r="E15657" t="str">
            <v>Digital Advertising Platforms</v>
          </cell>
        </row>
        <row r="15658">
          <cell r="A15658" t="str">
            <v>Cisco Email Security</v>
          </cell>
          <cell r="B15658" t="str">
            <v>cisco.com/c/en/us/products/security/email-security/index.html</v>
          </cell>
          <cell r="C15658" t="b">
            <v>1</v>
          </cell>
          <cell r="D15658" t="str">
            <v>Cisco Email Security</v>
          </cell>
          <cell r="E15658" t="str">
            <v>Security Software</v>
          </cell>
        </row>
        <row r="15659">
          <cell r="A15659" t="str">
            <v>FortiMail</v>
          </cell>
          <cell r="B15659" t="str">
            <v>fortinet.com/products/email-security/fortimail.html</v>
          </cell>
          <cell r="C15659" t="b">
            <v>1</v>
          </cell>
          <cell r="D15659" t="str">
            <v>FortiMail</v>
          </cell>
          <cell r="E15659" t="str">
            <v>Security Software</v>
          </cell>
        </row>
        <row r="15660">
          <cell r="A15660" t="str">
            <v>Barracuda Email Security Gateway</v>
          </cell>
          <cell r="B15660" t="str">
            <v>barracuda.com</v>
          </cell>
          <cell r="C15660" t="b">
            <v>1</v>
          </cell>
          <cell r="D15660" t="str">
            <v>Barracuda Email Security Gateway</v>
          </cell>
          <cell r="E15660" t="str">
            <v>Security Software</v>
          </cell>
        </row>
        <row r="15661">
          <cell r="A15661" t="str">
            <v>Cisco Umbrella</v>
          </cell>
          <cell r="B15661" t="str">
            <v>umbrella.cisco.com</v>
          </cell>
          <cell r="C15661" t="b">
            <v>1</v>
          </cell>
          <cell r="D15661" t="str">
            <v>Cisco Umbrella</v>
          </cell>
          <cell r="E15661" t="str">
            <v>Security Software</v>
          </cell>
        </row>
        <row r="15662">
          <cell r="A15662" t="str">
            <v>Curricula</v>
          </cell>
          <cell r="B15662" t="str">
            <v>curricula.com</v>
          </cell>
          <cell r="C15662" t="b">
            <v>1</v>
          </cell>
          <cell r="D15662" t="str">
            <v>Curricula</v>
          </cell>
          <cell r="E15662" t="str">
            <v>Security Software</v>
          </cell>
        </row>
        <row r="15663">
          <cell r="A15663" t="str">
            <v>PhishBait</v>
          </cell>
          <cell r="B15663" t="str">
            <v>glidefast.com</v>
          </cell>
          <cell r="C15663" t="b">
            <v>1</v>
          </cell>
          <cell r="D15663" t="str">
            <v>PhishBait</v>
          </cell>
          <cell r="E15663" t="str">
            <v>Security Software</v>
          </cell>
        </row>
        <row r="15664">
          <cell r="A15664" t="str">
            <v>MediaPro</v>
          </cell>
          <cell r="B15664" t="str">
            <v>mediapro.com</v>
          </cell>
          <cell r="C15664" t="b">
            <v>1</v>
          </cell>
          <cell r="D15664" t="str">
            <v>MediaPro</v>
          </cell>
          <cell r="E15664" t="str">
            <v>Security Software</v>
          </cell>
        </row>
        <row r="15665">
          <cell r="A15665" t="str">
            <v>McAfee Enterprise Security Manager</v>
          </cell>
          <cell r="B15665" t="str">
            <v>mcafee.com/us/products/enterprise-security-manager.aspx</v>
          </cell>
          <cell r="C15665" t="b">
            <v>1</v>
          </cell>
          <cell r="D15665" t="str">
            <v>McAfee Enterprise Security Manager</v>
          </cell>
          <cell r="E15665" t="str">
            <v>Security Software</v>
          </cell>
        </row>
        <row r="15666">
          <cell r="A15666" t="str">
            <v>Splunk Enterprise Security</v>
          </cell>
          <cell r="B15666" t="str">
            <v>splunk.com/en_us/products/premium-solutions/splunk-enterprise-security.html</v>
          </cell>
          <cell r="C15666" t="b">
            <v>1</v>
          </cell>
          <cell r="D15666" t="str">
            <v>Splunk Enterprise Security</v>
          </cell>
          <cell r="E15666" t="str">
            <v>Security Software</v>
          </cell>
        </row>
        <row r="15667">
          <cell r="A15667" t="str">
            <v>Adlumin</v>
          </cell>
          <cell r="B15667" t="str">
            <v>adlumin.com</v>
          </cell>
          <cell r="C15667" t="b">
            <v>1</v>
          </cell>
          <cell r="D15667" t="str">
            <v>Adlumin</v>
          </cell>
          <cell r="E15667" t="str">
            <v>Security Software</v>
          </cell>
        </row>
        <row r="15668">
          <cell r="A15668" t="str">
            <v>LogRhythm</v>
          </cell>
          <cell r="B15668" t="str">
            <v>logrhythm.com</v>
          </cell>
          <cell r="C15668" t="b">
            <v>1</v>
          </cell>
          <cell r="D15668" t="str">
            <v>LogRhythm</v>
          </cell>
          <cell r="E15668" t="str">
            <v>Security Software</v>
          </cell>
        </row>
        <row r="15669">
          <cell r="A15669" t="str">
            <v>Microsoft Sentinel</v>
          </cell>
          <cell r="B15669" t="str">
            <v>microsoft.com/en-us/security/business/siem-and-xdr/microsoft-sentinel</v>
          </cell>
          <cell r="C15669" t="b">
            <v>1</v>
          </cell>
          <cell r="D15669" t="str">
            <v>Microsoft Sentinel</v>
          </cell>
          <cell r="E15669" t="str">
            <v>Security Software</v>
          </cell>
        </row>
        <row r="15670">
          <cell r="A15670" t="str">
            <v>AttackIQ</v>
          </cell>
          <cell r="B15670" t="str">
            <v>attackiq.com</v>
          </cell>
          <cell r="C15670" t="b">
            <v>1</v>
          </cell>
          <cell r="D15670" t="str">
            <v>AttackIQ</v>
          </cell>
          <cell r="E15670" t="str">
            <v>Security Software</v>
          </cell>
        </row>
        <row r="15671">
          <cell r="A15671" t="str">
            <v>Panorays</v>
          </cell>
          <cell r="B15671" t="str">
            <v>panorays.com</v>
          </cell>
          <cell r="C15671" t="b">
            <v>1</v>
          </cell>
          <cell r="D15671" t="str">
            <v>Panorays</v>
          </cell>
          <cell r="E15671" t="str">
            <v>Security Software</v>
          </cell>
        </row>
        <row r="15672">
          <cell r="A15672" t="str">
            <v>Risklens</v>
          </cell>
          <cell r="B15672" t="str">
            <v>risklens.com</v>
          </cell>
          <cell r="C15672" t="b">
            <v>1</v>
          </cell>
          <cell r="D15672" t="str">
            <v>Risklens</v>
          </cell>
          <cell r="E15672" t="str">
            <v>Security Software</v>
          </cell>
        </row>
        <row r="15673">
          <cell r="A15673" t="str">
            <v>VivoSecurity</v>
          </cell>
          <cell r="B15673" t="str">
            <v>vivosecurity.com</v>
          </cell>
          <cell r="C15673" t="b">
            <v>1</v>
          </cell>
          <cell r="D15673" t="str">
            <v>VivoSecurity</v>
          </cell>
          <cell r="E15673" t="str">
            <v>Security Software</v>
          </cell>
        </row>
        <row r="15674">
          <cell r="A15674" t="str">
            <v>Axio360</v>
          </cell>
          <cell r="B15674" t="str">
            <v>axio.com</v>
          </cell>
          <cell r="C15674" t="b">
            <v>1</v>
          </cell>
          <cell r="D15674" t="str">
            <v>Axio360</v>
          </cell>
          <cell r="E15674" t="str">
            <v>Security Software</v>
          </cell>
        </row>
        <row r="15675">
          <cell r="A15675" t="str">
            <v>Cultivera</v>
          </cell>
          <cell r="B15675" t="str">
            <v>cultivera.com</v>
          </cell>
          <cell r="C15675" t="b">
            <v>1</v>
          </cell>
          <cell r="D15675" t="str">
            <v>Cultivera</v>
          </cell>
          <cell r="E15675" t="str">
            <v>Vertical Industry Software</v>
          </cell>
        </row>
        <row r="15676">
          <cell r="A15676" t="str">
            <v>Foliogrow</v>
          </cell>
          <cell r="B15676" t="str">
            <v>foliogrow.com</v>
          </cell>
          <cell r="C15676" t="b">
            <v>1</v>
          </cell>
          <cell r="D15676" t="str">
            <v>Foliogrow</v>
          </cell>
          <cell r="E15676" t="str">
            <v>Vertical Industry Software</v>
          </cell>
        </row>
        <row r="15677">
          <cell r="A15677" t="str">
            <v>Grolens</v>
          </cell>
          <cell r="B15677" t="str">
            <v>grolens.com</v>
          </cell>
          <cell r="C15677" t="b">
            <v>1</v>
          </cell>
          <cell r="D15677" t="str">
            <v>Grolens</v>
          </cell>
          <cell r="E15677" t="str">
            <v>Vertical Industry Software</v>
          </cell>
        </row>
        <row r="15678">
          <cell r="A15678" t="str">
            <v>Silverleafcbc</v>
          </cell>
          <cell r="B15678" t="str">
            <v>silverleafcbc.com</v>
          </cell>
          <cell r="C15678" t="b">
            <v>1</v>
          </cell>
          <cell r="D15678" t="str">
            <v>Silverleafcbc</v>
          </cell>
          <cell r="E15678" t="str">
            <v>Vertical Industry Software</v>
          </cell>
        </row>
        <row r="15679">
          <cell r="A15679" t="str">
            <v>Stashstock</v>
          </cell>
          <cell r="B15679" t="str">
            <v>stashstock.com</v>
          </cell>
          <cell r="C15679" t="b">
            <v>1</v>
          </cell>
          <cell r="D15679" t="str">
            <v>Stashstock</v>
          </cell>
          <cell r="E15679" t="str">
            <v>Vertical Industry Software</v>
          </cell>
        </row>
        <row r="15680">
          <cell r="A15680" t="str">
            <v>6Storage</v>
          </cell>
          <cell r="B15680" t="str">
            <v>6storage.com</v>
          </cell>
          <cell r="C15680" t="b">
            <v>1</v>
          </cell>
          <cell r="D15680" t="str">
            <v>6Storage</v>
          </cell>
          <cell r="E15680" t="str">
            <v>Vertical Industry Software</v>
          </cell>
        </row>
        <row r="15681">
          <cell r="A15681" t="str">
            <v>Quikstor</v>
          </cell>
          <cell r="B15681" t="str">
            <v>quikstor.com</v>
          </cell>
          <cell r="C15681" t="b">
            <v>1</v>
          </cell>
          <cell r="D15681" t="str">
            <v>Quikstor</v>
          </cell>
          <cell r="E15681" t="str">
            <v>Vertical Industry Software</v>
          </cell>
        </row>
        <row r="15682">
          <cell r="A15682" t="str">
            <v>Storagepug</v>
          </cell>
          <cell r="B15682" t="str">
            <v>storagepug.com</v>
          </cell>
          <cell r="C15682" t="b">
            <v>1</v>
          </cell>
          <cell r="D15682" t="str">
            <v>Storagepug</v>
          </cell>
          <cell r="E15682" t="str">
            <v>Vertical Industry Software</v>
          </cell>
        </row>
        <row r="15683">
          <cell r="A15683" t="str">
            <v>AFF A-Series</v>
          </cell>
          <cell r="B15683" t="str">
            <v>netapp.com</v>
          </cell>
          <cell r="C15683" t="b">
            <v>1</v>
          </cell>
          <cell r="D15683" t="str">
            <v>AFF A-Series</v>
          </cell>
          <cell r="E15683" t="str">
            <v>IT Management Software</v>
          </cell>
        </row>
        <row r="15684">
          <cell r="A15684" t="str">
            <v>Unitrends Security Manager</v>
          </cell>
          <cell r="B15684" t="str">
            <v>unitrends.com</v>
          </cell>
          <cell r="C15684" t="b">
            <v>1</v>
          </cell>
          <cell r="D15684" t="str">
            <v>Unitrends Security Manager</v>
          </cell>
          <cell r="E15684" t="str">
            <v>IT Management Software</v>
          </cell>
        </row>
        <row r="15685">
          <cell r="A15685" t="str">
            <v>CTERA Enterprise File Service</v>
          </cell>
          <cell r="B15685" t="str">
            <v>ctera.com</v>
          </cell>
          <cell r="C15685" t="b">
            <v>1</v>
          </cell>
          <cell r="D15685" t="str">
            <v>CTERA Enterprise File Service</v>
          </cell>
          <cell r="E15685" t="str">
            <v>IT Management Software</v>
          </cell>
        </row>
        <row r="15686">
          <cell r="A15686" t="str">
            <v>Druva Data Resiliency Cloud</v>
          </cell>
          <cell r="B15686" t="str">
            <v>druva.com</v>
          </cell>
          <cell r="C15686" t="b">
            <v>1</v>
          </cell>
          <cell r="D15686" t="str">
            <v>Druva Data Resiliency Cloud</v>
          </cell>
          <cell r="E15686" t="str">
            <v>IT Management Software</v>
          </cell>
        </row>
        <row r="15687">
          <cell r="A15687" t="str">
            <v>SkyKick Platform</v>
          </cell>
          <cell r="B15687" t="str">
            <v>skykick.com</v>
          </cell>
          <cell r="C15687" t="b">
            <v>1</v>
          </cell>
          <cell r="D15687" t="str">
            <v>SkyKick Platform</v>
          </cell>
          <cell r="E15687" t="str">
            <v>IT Management Software</v>
          </cell>
        </row>
        <row r="15688">
          <cell r="A15688" t="str">
            <v>TrilioVault</v>
          </cell>
          <cell r="B15688" t="str">
            <v>trilio.io</v>
          </cell>
          <cell r="C15688" t="b">
            <v>1</v>
          </cell>
          <cell r="D15688" t="str">
            <v>TrilioVault</v>
          </cell>
          <cell r="E15688" t="str">
            <v>IT Management Software</v>
          </cell>
        </row>
        <row r="15689">
          <cell r="A15689" t="str">
            <v>Vembu BDR Suite</v>
          </cell>
          <cell r="B15689" t="str">
            <v>vembu.com</v>
          </cell>
          <cell r="C15689" t="b">
            <v>1</v>
          </cell>
          <cell r="D15689" t="str">
            <v>Vembu BDR Suite</v>
          </cell>
          <cell r="E15689" t="str">
            <v>IT Management Software</v>
          </cell>
        </row>
        <row r="15690">
          <cell r="A15690" t="str">
            <v>EMC NetWorker</v>
          </cell>
          <cell r="B15690" t="str">
            <v>emc.com/data-protection/networker.htm</v>
          </cell>
          <cell r="C15690" t="b">
            <v>1</v>
          </cell>
          <cell r="D15690" t="str">
            <v>EMC NetWorker</v>
          </cell>
          <cell r="E15690" t="str">
            <v>IT Management Software</v>
          </cell>
        </row>
        <row r="15691">
          <cell r="A15691" t="str">
            <v>EMC Avamar</v>
          </cell>
          <cell r="B15691" t="str">
            <v>emc.com/data-protection/avamar.htm</v>
          </cell>
          <cell r="C15691" t="b">
            <v>1</v>
          </cell>
          <cell r="D15691" t="str">
            <v>EMC Avamar</v>
          </cell>
          <cell r="E15691" t="str">
            <v>IT Management Software</v>
          </cell>
        </row>
        <row r="15692">
          <cell r="A15692" t="str">
            <v>Datto Siris</v>
          </cell>
          <cell r="B15692" t="str">
            <v>datto.com/siris</v>
          </cell>
          <cell r="C15692" t="b">
            <v>1</v>
          </cell>
          <cell r="D15692" t="str">
            <v>Datto Siris</v>
          </cell>
          <cell r="E15692" t="str">
            <v>IT Management Software</v>
          </cell>
        </row>
        <row r="15693">
          <cell r="A15693" t="str">
            <v>CodeGuard</v>
          </cell>
          <cell r="B15693" t="str">
            <v>codeguard.com</v>
          </cell>
          <cell r="C15693" t="b">
            <v>1</v>
          </cell>
          <cell r="D15693" t="str">
            <v>CodeGuard</v>
          </cell>
          <cell r="E15693" t="str">
            <v>IT Management Software</v>
          </cell>
        </row>
        <row r="15694">
          <cell r="A15694" t="str">
            <v>Cohesity Helios</v>
          </cell>
          <cell r="B15694" t="str">
            <v>cohesity.com</v>
          </cell>
          <cell r="C15694" t="b">
            <v>1</v>
          </cell>
          <cell r="D15694" t="str">
            <v>Cohesity Helios</v>
          </cell>
          <cell r="E15694" t="str">
            <v>IT Management Software</v>
          </cell>
        </row>
        <row r="15695">
          <cell r="A15695" t="str">
            <v>N2WS Backup &amp; Recovery</v>
          </cell>
          <cell r="B15695" t="str">
            <v>n2ws.com</v>
          </cell>
          <cell r="C15695" t="b">
            <v>1</v>
          </cell>
          <cell r="D15695" t="str">
            <v>N2WS Backup &amp; Recovery</v>
          </cell>
          <cell r="E15695" t="str">
            <v>IT Management Software</v>
          </cell>
        </row>
        <row r="15696">
          <cell r="A15696" t="str">
            <v>US Signal</v>
          </cell>
          <cell r="B15696" t="str">
            <v>ussignal.com</v>
          </cell>
          <cell r="C15696" t="b">
            <v>1</v>
          </cell>
          <cell r="D15696" t="str">
            <v>US Signal</v>
          </cell>
          <cell r="E15696" t="str">
            <v>IT Management Software</v>
          </cell>
        </row>
        <row r="15697">
          <cell r="A15697" t="str">
            <v>Apache Zookeeper</v>
          </cell>
          <cell r="B15697" t="str">
            <v>zookeeper.apache.org</v>
          </cell>
          <cell r="C15697" t="b">
            <v>1</v>
          </cell>
          <cell r="D15697" t="str">
            <v>Apache Zookeeper</v>
          </cell>
          <cell r="E15697" t="str">
            <v>Development Software</v>
          </cell>
        </row>
        <row r="15698">
          <cell r="A15698" t="str">
            <v>F5 NGINX Service Mesh</v>
          </cell>
          <cell r="B15698" t="str">
            <v>nginx.com</v>
          </cell>
          <cell r="C15698" t="b">
            <v>1</v>
          </cell>
          <cell r="D15698" t="str">
            <v>F5 NGINX Service Mesh</v>
          </cell>
          <cell r="E15698" t="str">
            <v>Security Software</v>
          </cell>
        </row>
        <row r="15699">
          <cell r="A15699" t="str">
            <v>Traefik Mesh</v>
          </cell>
          <cell r="B15699" t="str">
            <v>traefik.io</v>
          </cell>
          <cell r="C15699" t="b">
            <v>1</v>
          </cell>
          <cell r="D15699" t="str">
            <v>Traefik Mesh</v>
          </cell>
          <cell r="E15699" t="str">
            <v>Security Software</v>
          </cell>
        </row>
        <row r="15700">
          <cell r="A15700" t="str">
            <v>Microsoft Clarity</v>
          </cell>
          <cell r="B15700" t="str">
            <v>clarity.microsoft.com</v>
          </cell>
          <cell r="C15700" t="b">
            <v>0</v>
          </cell>
          <cell r="D15700" t="str">
            <v>Microsoft Clarity</v>
          </cell>
          <cell r="E15700" t="str">
            <v>Marketing Software</v>
          </cell>
        </row>
        <row r="15701">
          <cell r="A15701" t="str">
            <v>Auryc</v>
          </cell>
          <cell r="B15701" t="str">
            <v>auryc.com</v>
          </cell>
          <cell r="C15701" t="b">
            <v>0</v>
          </cell>
          <cell r="D15701" t="str">
            <v>Auryc</v>
          </cell>
          <cell r="E15701" t="str">
            <v>Marketing Software</v>
          </cell>
        </row>
        <row r="15702">
          <cell r="A15702" t="str">
            <v>FullStory</v>
          </cell>
          <cell r="B15702" t="str">
            <v>fullstory.com</v>
          </cell>
          <cell r="C15702" t="b">
            <v>0</v>
          </cell>
          <cell r="D15702" t="str">
            <v>FullStory</v>
          </cell>
          <cell r="E15702" t="str">
            <v>Marketing Software</v>
          </cell>
        </row>
        <row r="15703">
          <cell r="A15703" t="str">
            <v>Inspectlet</v>
          </cell>
          <cell r="B15703" t="str">
            <v>inspectlet.com</v>
          </cell>
          <cell r="C15703" t="b">
            <v>0</v>
          </cell>
          <cell r="D15703" t="str">
            <v>Inspectlet</v>
          </cell>
          <cell r="E15703" t="str">
            <v>Marketing Software</v>
          </cell>
        </row>
        <row r="15704">
          <cell r="A15704" t="str">
            <v>LogRocket</v>
          </cell>
          <cell r="B15704" t="str">
            <v>logrocket.com</v>
          </cell>
          <cell r="C15704" t="b">
            <v>0</v>
          </cell>
          <cell r="D15704" t="str">
            <v>LogRocket</v>
          </cell>
          <cell r="E15704" t="str">
            <v>Marketing Software</v>
          </cell>
        </row>
        <row r="15705">
          <cell r="A15705" t="str">
            <v>Lucky Orange</v>
          </cell>
          <cell r="B15705" t="str">
            <v>luckyorange.com</v>
          </cell>
          <cell r="C15705" t="b">
            <v>0</v>
          </cell>
          <cell r="D15705" t="str">
            <v>Lucky Orange</v>
          </cell>
          <cell r="E15705" t="str">
            <v>Marketing Software</v>
          </cell>
        </row>
        <row r="15706">
          <cell r="A15706" t="str">
            <v>MouseFlow</v>
          </cell>
          <cell r="B15706" t="str">
            <v>mouseflow.com</v>
          </cell>
          <cell r="C15706" t="b">
            <v>0</v>
          </cell>
          <cell r="D15706" t="str">
            <v>MouseFlow</v>
          </cell>
          <cell r="E15706" t="str">
            <v>Marketing Software</v>
          </cell>
        </row>
        <row r="15707">
          <cell r="A15707" t="str">
            <v>Quantum Metric</v>
          </cell>
          <cell r="B15707" t="str">
            <v>quantummetric.com</v>
          </cell>
          <cell r="C15707" t="b">
            <v>0</v>
          </cell>
          <cell r="D15707" t="str">
            <v>Quantum Metric</v>
          </cell>
          <cell r="E15707" t="str">
            <v>Marketing Software</v>
          </cell>
        </row>
        <row r="15708">
          <cell r="A15708" t="str">
            <v>PushOwl Web Push Notifications</v>
          </cell>
          <cell r="B15708" t="str">
            <v>apps.shopify.com/pushowl</v>
          </cell>
          <cell r="C15708" t="b">
            <v>0</v>
          </cell>
          <cell r="D15708" t="str">
            <v>PushOwl Web Push Notifications</v>
          </cell>
          <cell r="E15708" t="str">
            <v>Commerce Software</v>
          </cell>
        </row>
        <row r="15709">
          <cell r="A15709" t="str">
            <v>Ecommerce Templates</v>
          </cell>
          <cell r="B15709" t="str">
            <v>ecommercetemplates.com</v>
          </cell>
          <cell r="C15709" t="b">
            <v>1</v>
          </cell>
          <cell r="D15709" t="str">
            <v>Ecommerce Templates</v>
          </cell>
          <cell r="E15709" t="str">
            <v>Commerce Software</v>
          </cell>
        </row>
        <row r="15710">
          <cell r="A15710" t="str">
            <v>InOrder</v>
          </cell>
          <cell r="B15710" t="str">
            <v>getinorder.com</v>
          </cell>
          <cell r="C15710" t="b">
            <v>1</v>
          </cell>
          <cell r="D15710" t="str">
            <v>InOrder</v>
          </cell>
          <cell r="E15710" t="str">
            <v>Commerce Software</v>
          </cell>
        </row>
        <row r="15711">
          <cell r="A15711" t="str">
            <v>Keptify</v>
          </cell>
          <cell r="B15711" t="str">
            <v>keptify.com</v>
          </cell>
          <cell r="C15711" t="b">
            <v>0</v>
          </cell>
          <cell r="D15711" t="str">
            <v>Keptify</v>
          </cell>
          <cell r="E15711" t="str">
            <v>Commerce Software</v>
          </cell>
        </row>
        <row r="15712">
          <cell r="A15712" t="str">
            <v>PDG Software</v>
          </cell>
          <cell r="B15712" t="str">
            <v>pdgsoft.com</v>
          </cell>
          <cell r="C15712" t="b">
            <v>1</v>
          </cell>
          <cell r="D15712" t="str">
            <v>PDG Software</v>
          </cell>
          <cell r="E15712" t="str">
            <v>Commerce Software</v>
          </cell>
        </row>
        <row r="15713">
          <cell r="A15713" t="str">
            <v>Recapture</v>
          </cell>
          <cell r="B15713" t="str">
            <v>recapture.io</v>
          </cell>
          <cell r="C15713" t="b">
            <v>0</v>
          </cell>
          <cell r="D15713" t="str">
            <v>Recapture</v>
          </cell>
          <cell r="E15713" t="str">
            <v>Commerce Software</v>
          </cell>
        </row>
        <row r="15714">
          <cell r="A15714" t="str">
            <v>AbanteCart</v>
          </cell>
          <cell r="B15714" t="str">
            <v>abantecart.com</v>
          </cell>
          <cell r="C15714" t="b">
            <v>1</v>
          </cell>
          <cell r="D15714" t="str">
            <v>AbanteCart</v>
          </cell>
          <cell r="E15714" t="str">
            <v>Commerce Software</v>
          </cell>
        </row>
        <row r="15715">
          <cell r="A15715" t="str">
            <v>AbleCommerce</v>
          </cell>
          <cell r="B15715" t="str">
            <v>ablecommerce.com</v>
          </cell>
          <cell r="C15715" t="b">
            <v>1</v>
          </cell>
          <cell r="D15715" t="str">
            <v>AbleCommerce</v>
          </cell>
          <cell r="E15715" t="str">
            <v>Commerce Software</v>
          </cell>
        </row>
        <row r="15716">
          <cell r="A15716" t="str">
            <v>BV Commerce</v>
          </cell>
          <cell r="B15716" t="str">
            <v>bvcommerce.com</v>
          </cell>
          <cell r="C15716" t="b">
            <v>1</v>
          </cell>
          <cell r="D15716" t="str">
            <v>BV Commerce</v>
          </cell>
          <cell r="E15716" t="str">
            <v>Commerce Software</v>
          </cell>
        </row>
        <row r="15717">
          <cell r="A15717" t="str">
            <v>Content Shelf</v>
          </cell>
          <cell r="B15717" t="str">
            <v>contentshelf.com</v>
          </cell>
          <cell r="C15717" t="b">
            <v>1</v>
          </cell>
          <cell r="D15717" t="str">
            <v>Content Shelf</v>
          </cell>
          <cell r="E15717" t="str">
            <v>Commerce Software</v>
          </cell>
        </row>
        <row r="15718">
          <cell r="A15718" t="str">
            <v>CS-Cart</v>
          </cell>
          <cell r="B15718" t="str">
            <v>cs-cart.com</v>
          </cell>
          <cell r="C15718" t="b">
            <v>0</v>
          </cell>
          <cell r="D15718" t="str">
            <v>CS-Cart</v>
          </cell>
          <cell r="E15718" t="str">
            <v>Commerce Software</v>
          </cell>
        </row>
        <row r="15719">
          <cell r="A15719" t="str">
            <v>Donorbox</v>
          </cell>
          <cell r="B15719" t="str">
            <v>donorbox.org</v>
          </cell>
          <cell r="C15719" t="b">
            <v>0</v>
          </cell>
          <cell r="D15719" t="str">
            <v>Donorbox</v>
          </cell>
          <cell r="E15719" t="str">
            <v>Commerce Software</v>
          </cell>
        </row>
        <row r="15720">
          <cell r="A15720" t="str">
            <v>E-junkie</v>
          </cell>
          <cell r="B15720" t="str">
            <v>e-junkie.com</v>
          </cell>
          <cell r="C15720" t="b">
            <v>1</v>
          </cell>
          <cell r="D15720" t="str">
            <v>E-junkie</v>
          </cell>
          <cell r="E15720" t="str">
            <v>Commerce Software</v>
          </cell>
        </row>
        <row r="15721">
          <cell r="A15721" t="str">
            <v>Gumroad</v>
          </cell>
          <cell r="B15721" t="str">
            <v>gumroad.com</v>
          </cell>
          <cell r="C15721" t="b">
            <v>0</v>
          </cell>
          <cell r="D15721" t="str">
            <v>Gumroad</v>
          </cell>
          <cell r="E15721" t="str">
            <v>Commerce Software</v>
          </cell>
        </row>
        <row r="15722">
          <cell r="A15722" t="str">
            <v>OrderMyGear</v>
          </cell>
          <cell r="B15722" t="str">
            <v>ordermygear.com</v>
          </cell>
          <cell r="C15722" t="b">
            <v>1</v>
          </cell>
          <cell r="D15722" t="str">
            <v>OrderMyGear</v>
          </cell>
          <cell r="E15722" t="str">
            <v>Commerce Software</v>
          </cell>
        </row>
        <row r="15723">
          <cell r="A15723" t="str">
            <v>Selz</v>
          </cell>
          <cell r="B15723" t="str">
            <v>selz.com</v>
          </cell>
          <cell r="C15723" t="b">
            <v>1</v>
          </cell>
          <cell r="D15723" t="str">
            <v>Selz</v>
          </cell>
          <cell r="E15723" t="str">
            <v>Commerce Software</v>
          </cell>
        </row>
        <row r="15724">
          <cell r="A15724" t="str">
            <v>ShopSite</v>
          </cell>
          <cell r="B15724" t="str">
            <v>shopsite.com</v>
          </cell>
          <cell r="C15724" t="b">
            <v>1</v>
          </cell>
          <cell r="D15724" t="str">
            <v>ShopSite</v>
          </cell>
          <cell r="E15724" t="str">
            <v>Commerce Software</v>
          </cell>
        </row>
        <row r="15725">
          <cell r="A15725" t="str">
            <v>UltraCart</v>
          </cell>
          <cell r="B15725" t="str">
            <v>ultracart.com</v>
          </cell>
          <cell r="C15725" t="b">
            <v>0</v>
          </cell>
          <cell r="D15725" t="str">
            <v>UltraCart</v>
          </cell>
          <cell r="E15725" t="str">
            <v>Commerce Software</v>
          </cell>
        </row>
        <row r="15726">
          <cell r="A15726" t="str">
            <v>Wazala</v>
          </cell>
          <cell r="B15726" t="str">
            <v>wazala.com</v>
          </cell>
          <cell r="C15726" t="b">
            <v>1</v>
          </cell>
          <cell r="D15726" t="str">
            <v>Wazala</v>
          </cell>
          <cell r="E15726" t="str">
            <v>Commerce Software</v>
          </cell>
        </row>
        <row r="15727">
          <cell r="A15727" t="str">
            <v>Zen Cart</v>
          </cell>
          <cell r="B15727" t="str">
            <v>zen-cart.com</v>
          </cell>
          <cell r="C15727" t="b">
            <v>0</v>
          </cell>
          <cell r="D15727" t="str">
            <v>Zen Cart</v>
          </cell>
          <cell r="E15727" t="str">
            <v>Commerce Software</v>
          </cell>
        </row>
        <row r="15728">
          <cell r="A15728" t="str">
            <v>PingFederate</v>
          </cell>
          <cell r="B15728" t="str">
            <v>pingidentity.com/en/products/capabilities/single-sign-on.html</v>
          </cell>
          <cell r="C15728" t="b">
            <v>1</v>
          </cell>
          <cell r="D15728" t="str">
            <v>PingFederate</v>
          </cell>
          <cell r="E15728" t="str">
            <v>Security Software</v>
          </cell>
        </row>
        <row r="15729">
          <cell r="A15729" t="str">
            <v>WorkOS</v>
          </cell>
          <cell r="B15729" t="str">
            <v>workos.com</v>
          </cell>
          <cell r="C15729" t="b">
            <v>1</v>
          </cell>
          <cell r="D15729" t="str">
            <v>WorkOS</v>
          </cell>
          <cell r="E15729" t="str">
            <v>Security Software</v>
          </cell>
        </row>
        <row r="15730">
          <cell r="A15730" t="str">
            <v>Skillnet</v>
          </cell>
          <cell r="B15730" t="str">
            <v>skillnet.net</v>
          </cell>
          <cell r="C15730" t="b">
            <v>1</v>
          </cell>
          <cell r="D15730" t="str">
            <v>Skillnet</v>
          </cell>
          <cell r="E15730" t="str">
            <v>HR Software</v>
          </cell>
        </row>
        <row r="15731">
          <cell r="A15731" t="str">
            <v>Talentguard</v>
          </cell>
          <cell r="B15731" t="str">
            <v>talentguard.com</v>
          </cell>
          <cell r="C15731" t="b">
            <v>1</v>
          </cell>
          <cell r="D15731" t="str">
            <v>Talentguard</v>
          </cell>
          <cell r="E15731" t="str">
            <v>HR Software</v>
          </cell>
        </row>
        <row r="15732">
          <cell r="A15732" t="str">
            <v>Digital Asset</v>
          </cell>
          <cell r="B15732" t="str">
            <v>digitalasset.com</v>
          </cell>
          <cell r="C15732" t="b">
            <v>1</v>
          </cell>
          <cell r="D15732" t="str">
            <v>Digital Asset</v>
          </cell>
          <cell r="E15732" t="str">
            <v>IT Infrastructure Software</v>
          </cell>
        </row>
        <row r="15733">
          <cell r="A15733" t="str">
            <v>Hortau</v>
          </cell>
          <cell r="B15733" t="str">
            <v>hortau.com</v>
          </cell>
          <cell r="C15733" t="b">
            <v>1</v>
          </cell>
          <cell r="D15733" t="str">
            <v>Hortau</v>
          </cell>
          <cell r="E15733" t="str">
            <v>Vertical Industry Software</v>
          </cell>
        </row>
        <row r="15734">
          <cell r="A15734" t="str">
            <v>WeatherTRAK</v>
          </cell>
          <cell r="B15734" t="str">
            <v>hydropoint.com</v>
          </cell>
          <cell r="C15734" t="b">
            <v>1</v>
          </cell>
          <cell r="D15734" t="str">
            <v>WeatherTRAK</v>
          </cell>
          <cell r="E15734" t="str">
            <v>Vertical Industry Software</v>
          </cell>
        </row>
        <row r="15735">
          <cell r="A15735" t="str">
            <v>AcSELerator Team Software</v>
          </cell>
          <cell r="B15735" t="str">
            <v>selinc.com</v>
          </cell>
          <cell r="C15735" t="b">
            <v>1</v>
          </cell>
          <cell r="D15735" t="str">
            <v>AcSELerator Team Software</v>
          </cell>
          <cell r="E15735" t="str">
            <v>Vertical Industry Software</v>
          </cell>
        </row>
        <row r="15736">
          <cell r="A15736" t="str">
            <v>Soldsie</v>
          </cell>
          <cell r="B15736" t="str">
            <v>soldsie.com</v>
          </cell>
          <cell r="C15736" t="b">
            <v>1</v>
          </cell>
          <cell r="D15736" t="str">
            <v>Soldsie</v>
          </cell>
          <cell r="E15736" t="str">
            <v>Commerce Software</v>
          </cell>
        </row>
        <row r="15737">
          <cell r="A15737" t="str">
            <v>Taggshop</v>
          </cell>
          <cell r="B15737" t="str">
            <v>taggshop.io</v>
          </cell>
          <cell r="C15737" t="b">
            <v>1</v>
          </cell>
          <cell r="D15737" t="str">
            <v>Taggshop</v>
          </cell>
          <cell r="E15737" t="str">
            <v>Commerce Software</v>
          </cell>
        </row>
        <row r="15738">
          <cell r="A15738" t="str">
            <v>Hanzo</v>
          </cell>
          <cell r="B15738" t="str">
            <v>hanzo.co</v>
          </cell>
          <cell r="C15738" t="b">
            <v>1</v>
          </cell>
          <cell r="D15738" t="str">
            <v>Hanzo</v>
          </cell>
          <cell r="E15738" t="str">
            <v>Vertical Industry Software</v>
          </cell>
        </row>
        <row r="15739">
          <cell r="A15739" t="str">
            <v>Page Vault</v>
          </cell>
          <cell r="B15739" t="str">
            <v>page-vault.com</v>
          </cell>
          <cell r="C15739" t="b">
            <v>0</v>
          </cell>
          <cell r="D15739" t="str">
            <v>Page Vault</v>
          </cell>
          <cell r="E15739" t="str">
            <v>Vertical Industry Software</v>
          </cell>
        </row>
        <row r="15740">
          <cell r="A15740" t="str">
            <v>X1 Social Discovery</v>
          </cell>
          <cell r="B15740" t="str">
            <v>x1.com</v>
          </cell>
          <cell r="C15740" t="b">
            <v>1</v>
          </cell>
          <cell r="D15740" t="str">
            <v>X1 Social Discovery</v>
          </cell>
          <cell r="E15740" t="str">
            <v>Vertical Industry Software</v>
          </cell>
        </row>
        <row r="15741">
          <cell r="A15741" t="str">
            <v>Iris by Brand Networks</v>
          </cell>
          <cell r="B15741" t="str">
            <v>bn.co</v>
          </cell>
          <cell r="C15741" t="b">
            <v>1</v>
          </cell>
          <cell r="D15741" t="str">
            <v>Iris by Brand Networks</v>
          </cell>
          <cell r="E15741" t="str">
            <v>Digital Advertising Platforms</v>
          </cell>
        </row>
        <row r="15742">
          <cell r="A15742" t="str">
            <v>Tiger Pistol Automation Platform</v>
          </cell>
          <cell r="B15742" t="str">
            <v>tigerpistol.com</v>
          </cell>
          <cell r="C15742" t="b">
            <v>1</v>
          </cell>
          <cell r="D15742" t="str">
            <v>Tiger Pistol Automation Platform</v>
          </cell>
          <cell r="E15742" t="str">
            <v>Digital Advertising Platforms</v>
          </cell>
        </row>
        <row r="15743">
          <cell r="A15743" t="str">
            <v>Twitter Ads</v>
          </cell>
          <cell r="B15743" t="str">
            <v>ads.twitter.com</v>
          </cell>
          <cell r="C15743" t="b">
            <v>0</v>
          </cell>
          <cell r="D15743" t="str">
            <v>Twitter Ads</v>
          </cell>
          <cell r="E15743" t="str">
            <v>Digital Advertising Platforms</v>
          </cell>
        </row>
        <row r="15744">
          <cell r="A15744" t="str">
            <v>Cloud Campaign</v>
          </cell>
          <cell r="B15744" t="str">
            <v>cloudcampaign.com</v>
          </cell>
          <cell r="C15744" t="b">
            <v>1</v>
          </cell>
          <cell r="D15744" t="str">
            <v>Cloud Campaign</v>
          </cell>
          <cell r="E15744" t="str">
            <v>Digital Advertising Platforms</v>
          </cell>
        </row>
        <row r="15745">
          <cell r="A15745" t="str">
            <v>Evocalize</v>
          </cell>
          <cell r="B15745" t="str">
            <v>evocalize.com</v>
          </cell>
          <cell r="C15745" t="b">
            <v>1</v>
          </cell>
          <cell r="D15745" t="str">
            <v>Evocalize</v>
          </cell>
          <cell r="E15745" t="str">
            <v>Digital Advertising Platforms</v>
          </cell>
        </row>
        <row r="15746">
          <cell r="A15746" t="str">
            <v>Paragone</v>
          </cell>
          <cell r="B15746" t="str">
            <v>paragone.ai</v>
          </cell>
          <cell r="C15746" t="b">
            <v>1</v>
          </cell>
          <cell r="D15746" t="str">
            <v>Paragone</v>
          </cell>
          <cell r="E15746" t="str">
            <v>Digital Advertising Platforms</v>
          </cell>
        </row>
        <row r="15747">
          <cell r="A15747" t="str">
            <v>Revealbot</v>
          </cell>
          <cell r="B15747" t="str">
            <v>revealbot.com</v>
          </cell>
          <cell r="C15747" t="b">
            <v>1</v>
          </cell>
          <cell r="D15747" t="str">
            <v>Revealbot</v>
          </cell>
          <cell r="E15747" t="str">
            <v>Digital Advertising Platforms</v>
          </cell>
        </row>
        <row r="15748">
          <cell r="A15748" t="str">
            <v>StitcherAds</v>
          </cell>
          <cell r="B15748" t="str">
            <v>stitcherads.com</v>
          </cell>
          <cell r="C15748" t="b">
            <v>1</v>
          </cell>
          <cell r="D15748" t="str">
            <v>StitcherAds</v>
          </cell>
          <cell r="E15748" t="str">
            <v>Digital Advertising Platforms</v>
          </cell>
        </row>
        <row r="15749">
          <cell r="A15749" t="str">
            <v>Toneden</v>
          </cell>
          <cell r="B15749" t="str">
            <v>toneden.io</v>
          </cell>
          <cell r="C15749" t="b">
            <v>1</v>
          </cell>
          <cell r="D15749" t="str">
            <v>Toneden</v>
          </cell>
          <cell r="E15749" t="str">
            <v>Digital Advertising Platforms</v>
          </cell>
        </row>
        <row r="15750">
          <cell r="A15750" t="str">
            <v>TrustAds</v>
          </cell>
          <cell r="B15750" t="str">
            <v>trustads.io</v>
          </cell>
          <cell r="C15750" t="b">
            <v>1</v>
          </cell>
          <cell r="D15750" t="str">
            <v>TrustAds</v>
          </cell>
          <cell r="E15750" t="str">
            <v>Digital Advertising Platforms</v>
          </cell>
        </row>
        <row r="15751">
          <cell r="A15751" t="str">
            <v>Wordstream</v>
          </cell>
          <cell r="B15751" t="str">
            <v>wordstream.com</v>
          </cell>
          <cell r="C15751" t="b">
            <v>1</v>
          </cell>
          <cell r="D15751" t="str">
            <v>Wordstream</v>
          </cell>
          <cell r="E15751" t="str">
            <v>Digital Advertising Platforms</v>
          </cell>
        </row>
        <row r="15752">
          <cell r="A15752" t="str">
            <v>Northern Light Social Analytics</v>
          </cell>
          <cell r="B15752" t="str">
            <v>northernlight.com</v>
          </cell>
          <cell r="C15752" t="b">
            <v>1</v>
          </cell>
          <cell r="D15752" t="str">
            <v>Northern Light Social Analytics</v>
          </cell>
          <cell r="E15752" t="str">
            <v>Marketing Software</v>
          </cell>
        </row>
        <row r="15753">
          <cell r="A15753" t="str">
            <v>Oracle Social Cloud</v>
          </cell>
          <cell r="B15753" t="str">
            <v>oracle.com/applications/customer-experience/social/index.html</v>
          </cell>
          <cell r="C15753" t="b">
            <v>1</v>
          </cell>
          <cell r="D15753" t="str">
            <v>Oracle Social Cloud</v>
          </cell>
          <cell r="E15753" t="str">
            <v>Marketing Software</v>
          </cell>
        </row>
        <row r="15754">
          <cell r="A15754" t="str">
            <v>Twitter Analytics</v>
          </cell>
          <cell r="B15754" t="str">
            <v>analytics.twitter.com</v>
          </cell>
          <cell r="C15754" t="b">
            <v>1</v>
          </cell>
          <cell r="D15754" t="str">
            <v>Twitter Analytics</v>
          </cell>
          <cell r="E15754" t="str">
            <v>Marketing Software</v>
          </cell>
        </row>
        <row r="15755">
          <cell r="A15755" t="str">
            <v>Frrole</v>
          </cell>
          <cell r="B15755" t="str">
            <v>hypervue.ai</v>
          </cell>
          <cell r="C15755" t="b">
            <v>1</v>
          </cell>
          <cell r="D15755" t="str">
            <v>Frrole</v>
          </cell>
          <cell r="E15755" t="str">
            <v>Marketing Software</v>
          </cell>
        </row>
        <row r="15756">
          <cell r="A15756" t="str">
            <v>ListenFirst</v>
          </cell>
          <cell r="B15756" t="str">
            <v>listenfirstmedia.com</v>
          </cell>
          <cell r="C15756" t="b">
            <v>1</v>
          </cell>
          <cell r="D15756" t="str">
            <v>ListenFirst</v>
          </cell>
          <cell r="E15756" t="str">
            <v>Marketing Software</v>
          </cell>
        </row>
        <row r="15757">
          <cell r="A15757" t="str">
            <v>MightyScout</v>
          </cell>
          <cell r="B15757" t="str">
            <v>mightyscout.com/campaign-monitoring</v>
          </cell>
          <cell r="C15757" t="b">
            <v>1</v>
          </cell>
          <cell r="D15757" t="str">
            <v>MightyScout</v>
          </cell>
          <cell r="E15757" t="str">
            <v>Marketing Software</v>
          </cell>
        </row>
        <row r="15758">
          <cell r="A15758" t="str">
            <v>Synthesio</v>
          </cell>
          <cell r="B15758" t="str">
            <v>synthesio.com</v>
          </cell>
          <cell r="C15758" t="b">
            <v>1</v>
          </cell>
          <cell r="D15758" t="str">
            <v>Synthesio</v>
          </cell>
          <cell r="E15758" t="str">
            <v>Marketing Software</v>
          </cell>
        </row>
        <row r="15759">
          <cell r="A15759" t="str">
            <v>Vaizle</v>
          </cell>
          <cell r="B15759" t="str">
            <v>vaizle.com</v>
          </cell>
          <cell r="C15759" t="b">
            <v>1</v>
          </cell>
          <cell r="D15759" t="str">
            <v>Vaizle</v>
          </cell>
          <cell r="E15759" t="str">
            <v>Marketing Software</v>
          </cell>
        </row>
        <row r="15760">
          <cell r="A15760" t="str">
            <v>TweetDeck</v>
          </cell>
          <cell r="B15760" t="str">
            <v>tweetdeck.twitter.com</v>
          </cell>
          <cell r="C15760" t="b">
            <v>1</v>
          </cell>
          <cell r="D15760" t="str">
            <v>TweetDeck</v>
          </cell>
          <cell r="E15760" t="str">
            <v>Marketing Software</v>
          </cell>
        </row>
        <row r="15761">
          <cell r="A15761" t="str">
            <v>PromoRepublic</v>
          </cell>
          <cell r="B15761" t="str">
            <v>promorepublic.com/en</v>
          </cell>
          <cell r="C15761" t="b">
            <v>1</v>
          </cell>
          <cell r="D15761" t="str">
            <v>PromoRepublic</v>
          </cell>
          <cell r="E15761" t="str">
            <v>Marketing Software</v>
          </cell>
        </row>
        <row r="15762">
          <cell r="A15762" t="str">
            <v>Smart Posting</v>
          </cell>
          <cell r="B15762" t="str">
            <v>promorepublic.com</v>
          </cell>
          <cell r="C15762" t="b">
            <v>1</v>
          </cell>
          <cell r="D15762" t="str">
            <v>Smart Posting</v>
          </cell>
          <cell r="E15762" t="str">
            <v>Marketing Software</v>
          </cell>
        </row>
        <row r="15763">
          <cell r="A15763" t="str">
            <v>Amplifr</v>
          </cell>
          <cell r="B15763" t="str">
            <v>amplifr.com</v>
          </cell>
          <cell r="C15763" t="b">
            <v>1</v>
          </cell>
          <cell r="D15763" t="str">
            <v>Amplifr</v>
          </cell>
          <cell r="E15763" t="str">
            <v>Marketing Software</v>
          </cell>
        </row>
        <row r="15764">
          <cell r="A15764" t="str">
            <v>Circleboom</v>
          </cell>
          <cell r="B15764" t="str">
            <v>circleboom.com</v>
          </cell>
          <cell r="C15764" t="b">
            <v>1</v>
          </cell>
          <cell r="D15764" t="str">
            <v>Circleboom</v>
          </cell>
          <cell r="E15764" t="str">
            <v>Marketing Software</v>
          </cell>
        </row>
        <row r="15765">
          <cell r="A15765" t="str">
            <v>eClincher</v>
          </cell>
          <cell r="B15765" t="str">
            <v>eclincher.com</v>
          </cell>
          <cell r="C15765" t="b">
            <v>1</v>
          </cell>
          <cell r="D15765" t="str">
            <v>eClincher</v>
          </cell>
          <cell r="E15765" t="str">
            <v>Marketing Software</v>
          </cell>
        </row>
        <row r="15766">
          <cell r="A15766" t="str">
            <v>Loomly</v>
          </cell>
          <cell r="B15766" t="str">
            <v>loomly.com</v>
          </cell>
          <cell r="C15766" t="b">
            <v>1</v>
          </cell>
          <cell r="D15766" t="str">
            <v>Loomly</v>
          </cell>
          <cell r="E15766" t="str">
            <v>Marketing Software</v>
          </cell>
        </row>
        <row r="15767">
          <cell r="A15767" t="str">
            <v>NapoleonCat</v>
          </cell>
          <cell r="B15767" t="str">
            <v>napoleoncat.com</v>
          </cell>
          <cell r="C15767" t="b">
            <v>1</v>
          </cell>
          <cell r="D15767" t="str">
            <v>NapoleonCat</v>
          </cell>
          <cell r="E15767" t="str">
            <v>Marketing Software</v>
          </cell>
        </row>
        <row r="15768">
          <cell r="A15768" t="str">
            <v>Naytev</v>
          </cell>
          <cell r="B15768" t="str">
            <v>naytev.com</v>
          </cell>
          <cell r="C15768" t="b">
            <v>1</v>
          </cell>
          <cell r="D15768" t="str">
            <v>Naytev</v>
          </cell>
          <cell r="E15768" t="str">
            <v>Marketing Software</v>
          </cell>
        </row>
        <row r="15769">
          <cell r="A15769" t="str">
            <v>NUVI</v>
          </cell>
          <cell r="B15769" t="str">
            <v>nuvi.com</v>
          </cell>
          <cell r="C15769" t="b">
            <v>1</v>
          </cell>
          <cell r="D15769" t="str">
            <v>NUVI</v>
          </cell>
          <cell r="E15769" t="str">
            <v>Marketing Software</v>
          </cell>
        </row>
        <row r="15770">
          <cell r="A15770" t="str">
            <v>OneUp</v>
          </cell>
          <cell r="B15770" t="str">
            <v>oneupapp.io</v>
          </cell>
          <cell r="C15770" t="b">
            <v>1</v>
          </cell>
          <cell r="D15770" t="str">
            <v>OneUp</v>
          </cell>
          <cell r="E15770" t="str">
            <v>Marketing Software</v>
          </cell>
        </row>
        <row r="15771">
          <cell r="A15771" t="str">
            <v>Planable</v>
          </cell>
          <cell r="B15771" t="str">
            <v>planable.io</v>
          </cell>
          <cell r="C15771" t="b">
            <v>1</v>
          </cell>
          <cell r="D15771" t="str">
            <v>Planable</v>
          </cell>
          <cell r="E15771" t="str">
            <v>Marketing Software</v>
          </cell>
        </row>
        <row r="15772">
          <cell r="A15772" t="str">
            <v>Post Planner</v>
          </cell>
          <cell r="B15772" t="str">
            <v>postplanner.com</v>
          </cell>
          <cell r="C15772" t="b">
            <v>1</v>
          </cell>
          <cell r="D15772" t="str">
            <v>Post Planner</v>
          </cell>
          <cell r="E15772" t="str">
            <v>Marketing Software</v>
          </cell>
        </row>
        <row r="15773">
          <cell r="A15773" t="str">
            <v>Rignite</v>
          </cell>
          <cell r="B15773" t="str">
            <v>rignite.com</v>
          </cell>
          <cell r="C15773" t="b">
            <v>1</v>
          </cell>
          <cell r="D15773" t="str">
            <v>Rignite</v>
          </cell>
          <cell r="E15773" t="str">
            <v>Marketing Software</v>
          </cell>
        </row>
        <row r="15774">
          <cell r="A15774" t="str">
            <v>SinglePlatform</v>
          </cell>
          <cell r="B15774" t="str">
            <v>singleplatform.com</v>
          </cell>
          <cell r="C15774" t="b">
            <v>1</v>
          </cell>
          <cell r="D15774" t="str">
            <v>SinglePlatform</v>
          </cell>
          <cell r="E15774" t="str">
            <v>Marketing Software</v>
          </cell>
        </row>
        <row r="15775">
          <cell r="A15775" t="str">
            <v>Social Champ</v>
          </cell>
          <cell r="B15775" t="str">
            <v>socialchamp.io</v>
          </cell>
          <cell r="C15775" t="b">
            <v>1</v>
          </cell>
          <cell r="D15775" t="str">
            <v>Social Champ</v>
          </cell>
          <cell r="E15775" t="str">
            <v>Marketing Software</v>
          </cell>
        </row>
        <row r="15776">
          <cell r="A15776" t="str">
            <v>SocialPilot</v>
          </cell>
          <cell r="B15776" t="str">
            <v>socialpilot.co</v>
          </cell>
          <cell r="C15776" t="b">
            <v>1</v>
          </cell>
          <cell r="D15776" t="str">
            <v>SocialPilot</v>
          </cell>
          <cell r="E15776" t="str">
            <v>Marketing Software</v>
          </cell>
        </row>
        <row r="15777">
          <cell r="A15777" t="str">
            <v>SocialVolt</v>
          </cell>
          <cell r="B15777" t="str">
            <v>socialvolt.com</v>
          </cell>
          <cell r="C15777" t="b">
            <v>1</v>
          </cell>
          <cell r="D15777" t="str">
            <v>SocialVolt</v>
          </cell>
          <cell r="E15777" t="str">
            <v>Marketing Software</v>
          </cell>
        </row>
        <row r="15778">
          <cell r="A15778" t="str">
            <v>Digimind</v>
          </cell>
          <cell r="B15778" t="str">
            <v>digimind.com</v>
          </cell>
          <cell r="C15778" t="b">
            <v>1</v>
          </cell>
          <cell r="D15778" t="str">
            <v>Digimind</v>
          </cell>
          <cell r="E15778" t="str">
            <v>Marketing Software</v>
          </cell>
        </row>
        <row r="15779">
          <cell r="A15779" t="str">
            <v>Flye</v>
          </cell>
          <cell r="B15779" t="str">
            <v>flye.co</v>
          </cell>
          <cell r="C15779" t="b">
            <v>1</v>
          </cell>
          <cell r="D15779" t="str">
            <v>Flye</v>
          </cell>
          <cell r="E15779" t="str">
            <v>Marketing Software</v>
          </cell>
        </row>
        <row r="15780">
          <cell r="A15780" t="str">
            <v>Spotlyte</v>
          </cell>
          <cell r="B15780" t="str">
            <v>getspotlyte.com</v>
          </cell>
          <cell r="C15780" t="b">
            <v>1</v>
          </cell>
          <cell r="D15780" t="str">
            <v>Spotlyte</v>
          </cell>
          <cell r="E15780" t="str">
            <v>Marketing Software</v>
          </cell>
        </row>
        <row r="15781">
          <cell r="A15781" t="str">
            <v>Infegy</v>
          </cell>
          <cell r="B15781" t="str">
            <v>infegy.com</v>
          </cell>
          <cell r="C15781" t="b">
            <v>1</v>
          </cell>
          <cell r="D15781" t="str">
            <v>Infegy</v>
          </cell>
          <cell r="E15781" t="str">
            <v>Marketing Software</v>
          </cell>
        </row>
        <row r="15782">
          <cell r="A15782" t="str">
            <v>Sprinklr</v>
          </cell>
          <cell r="B15782" t="str">
            <v>sprinklr.com</v>
          </cell>
          <cell r="C15782" t="b">
            <v>1</v>
          </cell>
          <cell r="D15782" t="str">
            <v>Sprinklr</v>
          </cell>
          <cell r="E15782" t="str">
            <v>Marketing Software</v>
          </cell>
        </row>
        <row r="15783">
          <cell r="A15783" t="str">
            <v>Tumblr</v>
          </cell>
          <cell r="B15783" t="str">
            <v>tumblr.com</v>
          </cell>
          <cell r="C15783" t="b">
            <v>0</v>
          </cell>
          <cell r="D15783" t="str">
            <v>Tumblr</v>
          </cell>
          <cell r="E15783" t="str">
            <v>Marketing Software</v>
          </cell>
        </row>
        <row r="15784">
          <cell r="A15784" t="str">
            <v>Sprout Social</v>
          </cell>
          <cell r="B15784" t="str">
            <v>sproutsocial.com</v>
          </cell>
          <cell r="C15784" t="b">
            <v>1</v>
          </cell>
          <cell r="D15784" t="str">
            <v>Sprout Social</v>
          </cell>
          <cell r="E15784" t="str">
            <v>Marketing Software</v>
          </cell>
        </row>
        <row r="15785">
          <cell r="A15785" t="str">
            <v>Nexus Lifecycle</v>
          </cell>
          <cell r="B15785" t="str">
            <v>sonatype.com</v>
          </cell>
          <cell r="C15785" t="b">
            <v>1</v>
          </cell>
          <cell r="D15785" t="str">
            <v>Nexus Lifecycle</v>
          </cell>
          <cell r="E15785" t="str">
            <v>Security Software</v>
          </cell>
        </row>
        <row r="15786">
          <cell r="A15786" t="str">
            <v>OWASP</v>
          </cell>
          <cell r="B15786" t="str">
            <v>owasp.org</v>
          </cell>
          <cell r="C15786" t="b">
            <v>1</v>
          </cell>
          <cell r="D15786" t="str">
            <v>OWASP</v>
          </cell>
          <cell r="E15786" t="str">
            <v>Security Software</v>
          </cell>
        </row>
        <row r="15787">
          <cell r="A15787" t="str">
            <v>FlexNet Code Insight</v>
          </cell>
          <cell r="B15787" t="str">
            <v>revenera.com</v>
          </cell>
          <cell r="C15787" t="b">
            <v>1</v>
          </cell>
          <cell r="D15787" t="str">
            <v>FlexNet Code Insight</v>
          </cell>
          <cell r="E15787" t="str">
            <v>Security Software</v>
          </cell>
        </row>
        <row r="15788">
          <cell r="A15788" t="str">
            <v>Snyk</v>
          </cell>
          <cell r="B15788" t="str">
            <v>snyk.io</v>
          </cell>
          <cell r="C15788" t="b">
            <v>1</v>
          </cell>
          <cell r="D15788" t="str">
            <v>Snyk</v>
          </cell>
          <cell r="E15788" t="str">
            <v>Security Software</v>
          </cell>
        </row>
        <row r="15789">
          <cell r="A15789" t="str">
            <v>deepwatch</v>
          </cell>
          <cell r="B15789" t="str">
            <v>deepwatch.com</v>
          </cell>
          <cell r="C15789" t="b">
            <v>1</v>
          </cell>
          <cell r="D15789" t="str">
            <v>deepwatch</v>
          </cell>
          <cell r="E15789" t="str">
            <v>Security Software</v>
          </cell>
        </row>
        <row r="15790">
          <cell r="A15790" t="str">
            <v>MetaNaaS</v>
          </cell>
          <cell r="B15790" t="str">
            <v>metanetworks.com</v>
          </cell>
          <cell r="C15790" t="b">
            <v>1</v>
          </cell>
          <cell r="D15790" t="str">
            <v>MetaNaaS</v>
          </cell>
          <cell r="E15790" t="str">
            <v>Security Software</v>
          </cell>
        </row>
        <row r="15791">
          <cell r="A15791" t="str">
            <v>Perimeter 81</v>
          </cell>
          <cell r="B15791" t="str">
            <v>perimeter81.com</v>
          </cell>
          <cell r="C15791" t="b">
            <v>1</v>
          </cell>
          <cell r="D15791" t="str">
            <v>Perimeter 81</v>
          </cell>
          <cell r="E15791" t="str">
            <v>Security Software</v>
          </cell>
        </row>
        <row r="15792">
          <cell r="A15792" t="str">
            <v>Frontline Special Education Management Software</v>
          </cell>
          <cell r="B15792" t="str">
            <v>frontlineeducation.com</v>
          </cell>
          <cell r="C15792" t="b">
            <v>1</v>
          </cell>
          <cell r="D15792" t="str">
            <v>Frontline Special Education Management Software</v>
          </cell>
          <cell r="E15792" t="str">
            <v>Vertical Industry Software</v>
          </cell>
        </row>
        <row r="15793">
          <cell r="A15793" t="str">
            <v>Specright</v>
          </cell>
          <cell r="B15793" t="str">
            <v>specright.com</v>
          </cell>
          <cell r="C15793" t="b">
            <v>1</v>
          </cell>
          <cell r="D15793" t="str">
            <v>Specright</v>
          </cell>
          <cell r="E15793" t="str">
            <v>ERP Software</v>
          </cell>
        </row>
        <row r="15794">
          <cell r="A15794" t="str">
            <v>Snowfly</v>
          </cell>
          <cell r="B15794" t="str">
            <v>snowfly.com</v>
          </cell>
          <cell r="C15794" t="b">
            <v>1</v>
          </cell>
          <cell r="D15794" t="str">
            <v>Snowfly</v>
          </cell>
          <cell r="E15794" t="str">
            <v>Sales Tools</v>
          </cell>
        </row>
        <row r="15795">
          <cell r="A15795" t="str">
            <v>Cogito</v>
          </cell>
          <cell r="B15795" t="str">
            <v>cogitocorp.com</v>
          </cell>
          <cell r="C15795" t="b">
            <v>1</v>
          </cell>
          <cell r="D15795" t="str">
            <v>Cogito</v>
          </cell>
          <cell r="E15795" t="str">
            <v>Customer Service Software</v>
          </cell>
        </row>
        <row r="15796">
          <cell r="A15796" t="str">
            <v>Observe.Ai</v>
          </cell>
          <cell r="B15796" t="str">
            <v>observe.ai</v>
          </cell>
          <cell r="C15796" t="b">
            <v>1</v>
          </cell>
          <cell r="D15796" t="str">
            <v>Observe.Ai</v>
          </cell>
          <cell r="E15796" t="str">
            <v>Customer Service Software</v>
          </cell>
        </row>
        <row r="15797">
          <cell r="A15797" t="str">
            <v>VoiceBase</v>
          </cell>
          <cell r="B15797" t="str">
            <v>voicebase.com</v>
          </cell>
          <cell r="C15797" t="b">
            <v>1</v>
          </cell>
          <cell r="D15797" t="str">
            <v>VoiceBase</v>
          </cell>
          <cell r="E15797" t="str">
            <v>Customer Service Software</v>
          </cell>
        </row>
        <row r="15798">
          <cell r="A15798" t="str">
            <v>Coupa Supply Chain Design &amp; Planning</v>
          </cell>
          <cell r="B15798" t="str">
            <v>coupa.com</v>
          </cell>
          <cell r="C15798" t="b">
            <v>1</v>
          </cell>
          <cell r="D15798" t="str">
            <v>Coupa Supply Chain Design &amp; Planning</v>
          </cell>
          <cell r="E15798" t="str">
            <v>ERP Software</v>
          </cell>
        </row>
        <row r="15799">
          <cell r="A15799" t="str">
            <v>Jaggaer</v>
          </cell>
          <cell r="B15799" t="str">
            <v>jaggaer.com</v>
          </cell>
          <cell r="C15799" t="b">
            <v>1</v>
          </cell>
          <cell r="D15799" t="str">
            <v>Jaggaer</v>
          </cell>
          <cell r="E15799" t="str">
            <v>ERP Software</v>
          </cell>
        </row>
        <row r="15800">
          <cell r="A15800" t="str">
            <v>Mesh Payments</v>
          </cell>
          <cell r="B15800" t="str">
            <v>meshpayments.com</v>
          </cell>
          <cell r="C15800" t="b">
            <v>1</v>
          </cell>
          <cell r="D15800" t="str">
            <v>Mesh Payments</v>
          </cell>
          <cell r="E15800" t="str">
            <v>ERP Software</v>
          </cell>
        </row>
        <row r="15801">
          <cell r="A15801" t="str">
            <v>Teampay</v>
          </cell>
          <cell r="B15801" t="str">
            <v>teampay.co</v>
          </cell>
          <cell r="C15801" t="b">
            <v>1</v>
          </cell>
          <cell r="D15801" t="str">
            <v>Teampay</v>
          </cell>
          <cell r="E15801" t="str">
            <v>ERP Software</v>
          </cell>
        </row>
        <row r="15802">
          <cell r="A15802" t="str">
            <v>Demosphere</v>
          </cell>
          <cell r="B15802" t="str">
            <v>demosphere.com</v>
          </cell>
          <cell r="C15802" t="b">
            <v>1</v>
          </cell>
          <cell r="D15802" t="str">
            <v>Demosphere</v>
          </cell>
          <cell r="E15802" t="str">
            <v>Vertical Industry Software</v>
          </cell>
        </row>
        <row r="15803">
          <cell r="A15803" t="str">
            <v>Fusesport</v>
          </cell>
          <cell r="B15803" t="str">
            <v>fusesport.com</v>
          </cell>
          <cell r="C15803" t="b">
            <v>1</v>
          </cell>
          <cell r="D15803" t="str">
            <v>Fusesport</v>
          </cell>
          <cell r="E15803" t="str">
            <v>Vertical Industry Software</v>
          </cell>
        </row>
        <row r="15804">
          <cell r="A15804" t="str">
            <v>Givetour</v>
          </cell>
          <cell r="B15804" t="str">
            <v>givetour.com</v>
          </cell>
          <cell r="C15804" t="b">
            <v>1</v>
          </cell>
          <cell r="D15804" t="str">
            <v>Givetour</v>
          </cell>
          <cell r="E15804" t="str">
            <v>Vertical Industry Software</v>
          </cell>
        </row>
        <row r="15805">
          <cell r="A15805" t="str">
            <v>GotSoccer</v>
          </cell>
          <cell r="B15805" t="str">
            <v>home.gotsport.com/clubsite/?p=6680</v>
          </cell>
          <cell r="C15805" t="b">
            <v>1</v>
          </cell>
          <cell r="D15805" t="str">
            <v>GotSoccer</v>
          </cell>
          <cell r="E15805" t="str">
            <v>Vertical Industry Software</v>
          </cell>
        </row>
        <row r="15806">
          <cell r="A15806" t="str">
            <v>Hometeamsonline</v>
          </cell>
          <cell r="B15806" t="str">
            <v>hometeamsonline.com</v>
          </cell>
          <cell r="C15806" t="b">
            <v>1</v>
          </cell>
          <cell r="D15806" t="str">
            <v>Hometeamsonline</v>
          </cell>
          <cell r="E15806" t="str">
            <v>Vertical Industry Software</v>
          </cell>
        </row>
        <row r="15807">
          <cell r="A15807" t="str">
            <v>LeagueApps</v>
          </cell>
          <cell r="B15807" t="str">
            <v>leagueapps.com</v>
          </cell>
          <cell r="C15807" t="b">
            <v>1</v>
          </cell>
          <cell r="D15807" t="str">
            <v>LeagueApps</v>
          </cell>
          <cell r="E15807" t="str">
            <v>Vertical Industry Software</v>
          </cell>
        </row>
        <row r="15808">
          <cell r="A15808" t="str">
            <v>Playyon</v>
          </cell>
          <cell r="B15808" t="str">
            <v>playyon.com</v>
          </cell>
          <cell r="C15808" t="b">
            <v>1</v>
          </cell>
          <cell r="D15808" t="str">
            <v>Playyon</v>
          </cell>
          <cell r="E15808" t="str">
            <v>Vertical Industry Software</v>
          </cell>
        </row>
        <row r="15809">
          <cell r="A15809" t="str">
            <v>SportsEngine</v>
          </cell>
          <cell r="B15809" t="str">
            <v>sportsengine.com/solutions</v>
          </cell>
          <cell r="C15809" t="b">
            <v>1</v>
          </cell>
          <cell r="D15809" t="str">
            <v>SportsEngine</v>
          </cell>
          <cell r="E15809" t="str">
            <v>Vertical Industry Software</v>
          </cell>
        </row>
        <row r="15810">
          <cell r="A15810" t="str">
            <v>Stacksports</v>
          </cell>
          <cell r="B15810" t="str">
            <v>stacksports.com</v>
          </cell>
          <cell r="C15810" t="b">
            <v>1</v>
          </cell>
          <cell r="D15810" t="str">
            <v>Stacksports</v>
          </cell>
          <cell r="E15810" t="str">
            <v>Vertical Industry Software</v>
          </cell>
        </row>
        <row r="15811">
          <cell r="A15811" t="str">
            <v>TeamSideline</v>
          </cell>
          <cell r="B15811" t="str">
            <v>go.teamsideline.com</v>
          </cell>
          <cell r="C15811" t="b">
            <v>1</v>
          </cell>
          <cell r="D15811" t="str">
            <v>TeamSideline</v>
          </cell>
          <cell r="E15811" t="str">
            <v>Vertical Industry Software</v>
          </cell>
        </row>
        <row r="15812">
          <cell r="A15812" t="str">
            <v>TeamSnap</v>
          </cell>
          <cell r="B15812" t="str">
            <v>teamsnap.com</v>
          </cell>
          <cell r="C15812" t="b">
            <v>1</v>
          </cell>
          <cell r="D15812" t="str">
            <v>TeamSnap</v>
          </cell>
          <cell r="E15812" t="str">
            <v>Vertical Industry Software</v>
          </cell>
        </row>
        <row r="15813">
          <cell r="A15813" t="str">
            <v>Turbostats</v>
          </cell>
          <cell r="B15813" t="str">
            <v>turbostats.com</v>
          </cell>
          <cell r="C15813" t="b">
            <v>1</v>
          </cell>
          <cell r="D15813" t="str">
            <v>Turbostats</v>
          </cell>
          <cell r="E15813" t="str">
            <v>Vertical Industry Software</v>
          </cell>
        </row>
        <row r="15814">
          <cell r="A15814" t="str">
            <v>Opensponsorship</v>
          </cell>
          <cell r="B15814" t="str">
            <v>opensponsorship.com</v>
          </cell>
          <cell r="C15814" t="b">
            <v>1</v>
          </cell>
          <cell r="D15814" t="str">
            <v>Opensponsorship</v>
          </cell>
          <cell r="E15814" t="str">
            <v>Vertical Industry Software</v>
          </cell>
        </row>
        <row r="15815">
          <cell r="A15815" t="str">
            <v>Sponsorunited</v>
          </cell>
          <cell r="B15815" t="str">
            <v>sponsorunited.com</v>
          </cell>
          <cell r="C15815" t="b">
            <v>1</v>
          </cell>
          <cell r="D15815" t="str">
            <v>Sponsorunited</v>
          </cell>
          <cell r="E15815" t="str">
            <v>Vertical Industry Software</v>
          </cell>
        </row>
        <row r="15816">
          <cell r="A15816" t="str">
            <v>Zoomph</v>
          </cell>
          <cell r="B15816" t="str">
            <v>zoomph.com</v>
          </cell>
          <cell r="C15816" t="b">
            <v>1</v>
          </cell>
          <cell r="D15816" t="str">
            <v>Zoomph</v>
          </cell>
          <cell r="E15816" t="str">
            <v>Vertical Industry Software</v>
          </cell>
        </row>
        <row r="15817">
          <cell r="A15817" t="str">
            <v>Shottracker</v>
          </cell>
          <cell r="B15817" t="str">
            <v>shottracker.com</v>
          </cell>
          <cell r="C15817" t="b">
            <v>1</v>
          </cell>
          <cell r="D15817" t="str">
            <v>Shottracker</v>
          </cell>
          <cell r="E15817" t="str">
            <v>Vertical Industry Software</v>
          </cell>
        </row>
        <row r="15818">
          <cell r="A15818" t="str">
            <v>AWS Certificate Manager</v>
          </cell>
          <cell r="B15818" t="str">
            <v>aws.amazon.com/certificate-manager</v>
          </cell>
          <cell r="C15818" t="b">
            <v>1</v>
          </cell>
          <cell r="D15818" t="str">
            <v>AWS Certificate Manager</v>
          </cell>
          <cell r="E15818" t="str">
            <v>Security Software</v>
          </cell>
        </row>
        <row r="15819">
          <cell r="A15819" t="str">
            <v>GeoTrust</v>
          </cell>
          <cell r="B15819" t="str">
            <v>geotrust.com</v>
          </cell>
          <cell r="C15819" t="b">
            <v>1</v>
          </cell>
          <cell r="D15819" t="str">
            <v>GeoTrust</v>
          </cell>
          <cell r="E15819" t="str">
            <v>Security Software</v>
          </cell>
        </row>
        <row r="15820">
          <cell r="A15820" t="str">
            <v>OpenSSL</v>
          </cell>
          <cell r="B15820" t="str">
            <v>openssl.org</v>
          </cell>
          <cell r="C15820" t="b">
            <v>0</v>
          </cell>
          <cell r="D15820" t="str">
            <v>OpenSSL</v>
          </cell>
          <cell r="E15820" t="str">
            <v>Security Software</v>
          </cell>
        </row>
        <row r="15821">
          <cell r="A15821" t="str">
            <v>Thawte</v>
          </cell>
          <cell r="B15821" t="str">
            <v>thawte.com</v>
          </cell>
          <cell r="C15821" t="b">
            <v>1</v>
          </cell>
          <cell r="D15821" t="str">
            <v>Thawte</v>
          </cell>
          <cell r="E15821" t="str">
            <v>Security Software</v>
          </cell>
        </row>
        <row r="15822">
          <cell r="A15822" t="str">
            <v>Augmentir</v>
          </cell>
          <cell r="B15822" t="str">
            <v>augmentir.com</v>
          </cell>
          <cell r="C15822" t="b">
            <v>1</v>
          </cell>
          <cell r="D15822" t="str">
            <v>Augmentir</v>
          </cell>
          <cell r="E15822" t="str">
            <v>IoT Management Platforms</v>
          </cell>
        </row>
        <row r="15823">
          <cell r="A15823" t="str">
            <v>Dozuki</v>
          </cell>
          <cell r="B15823" t="str">
            <v>dozuki.com</v>
          </cell>
          <cell r="C15823" t="b">
            <v>1</v>
          </cell>
          <cell r="D15823" t="str">
            <v>Dozuki</v>
          </cell>
          <cell r="E15823" t="str">
            <v>IoT Management Platforms</v>
          </cell>
        </row>
        <row r="15824">
          <cell r="A15824" t="str">
            <v>Checkmarx</v>
          </cell>
          <cell r="B15824" t="str">
            <v>checkmarx.com</v>
          </cell>
          <cell r="C15824" t="b">
            <v>1</v>
          </cell>
          <cell r="D15824" t="str">
            <v>Checkmarx</v>
          </cell>
          <cell r="E15824" t="str">
            <v>Security Software</v>
          </cell>
        </row>
        <row r="15825">
          <cell r="A15825" t="str">
            <v>Synopsys Coverity</v>
          </cell>
          <cell r="B15825" t="str">
            <v>coverity.com</v>
          </cell>
          <cell r="C15825" t="b">
            <v>1</v>
          </cell>
          <cell r="D15825" t="str">
            <v>Synopsys Coverity</v>
          </cell>
          <cell r="E15825" t="str">
            <v>Security Software</v>
          </cell>
        </row>
        <row r="15826">
          <cell r="A15826" t="str">
            <v>NowSecure</v>
          </cell>
          <cell r="B15826" t="str">
            <v>nowsecure.com</v>
          </cell>
          <cell r="C15826" t="b">
            <v>1</v>
          </cell>
          <cell r="D15826" t="str">
            <v>NowSecure</v>
          </cell>
          <cell r="E15826" t="str">
            <v>Security Software</v>
          </cell>
        </row>
        <row r="15827">
          <cell r="A15827" t="str">
            <v>Veracode</v>
          </cell>
          <cell r="B15827" t="str">
            <v>veracode.com</v>
          </cell>
          <cell r="C15827" t="b">
            <v>1</v>
          </cell>
          <cell r="D15827" t="str">
            <v>Veracode</v>
          </cell>
          <cell r="E15827" t="str">
            <v>Security Software</v>
          </cell>
        </row>
        <row r="15828">
          <cell r="A15828" t="str">
            <v>Helix QAC</v>
          </cell>
          <cell r="B15828" t="str">
            <v>perforce.com</v>
          </cell>
          <cell r="C15828" t="b">
            <v>1</v>
          </cell>
          <cell r="D15828" t="str">
            <v>Helix QAC</v>
          </cell>
          <cell r="E15828" t="str">
            <v>Security Software</v>
          </cell>
        </row>
        <row r="15829">
          <cell r="A15829" t="str">
            <v>OverOps</v>
          </cell>
          <cell r="B15829" t="str">
            <v>overops.com</v>
          </cell>
          <cell r="C15829" t="b">
            <v>1</v>
          </cell>
          <cell r="D15829" t="str">
            <v>OverOps</v>
          </cell>
          <cell r="E15829" t="str">
            <v>Security Software</v>
          </cell>
        </row>
        <row r="15830">
          <cell r="A15830" t="str">
            <v>Pitss</v>
          </cell>
          <cell r="B15830" t="str">
            <v>pitss.com</v>
          </cell>
          <cell r="C15830" t="b">
            <v>1</v>
          </cell>
          <cell r="D15830" t="str">
            <v>Pitss</v>
          </cell>
          <cell r="E15830" t="str">
            <v>Security Software</v>
          </cell>
        </row>
        <row r="15831">
          <cell r="A15831" t="str">
            <v>Storyblocks</v>
          </cell>
          <cell r="B15831" t="str">
            <v>storyblocks.com</v>
          </cell>
          <cell r="C15831" t="b">
            <v>1</v>
          </cell>
          <cell r="D15831" t="str">
            <v>Storyblocks</v>
          </cell>
          <cell r="E15831" t="str">
            <v>Design Software</v>
          </cell>
        </row>
        <row r="15832">
          <cell r="A15832" t="str">
            <v>Adobe Stock</v>
          </cell>
          <cell r="B15832" t="str">
            <v>stock.adobe.com</v>
          </cell>
          <cell r="C15832" t="b">
            <v>1</v>
          </cell>
          <cell r="D15832" t="str">
            <v>Adobe Stock</v>
          </cell>
          <cell r="E15832" t="str">
            <v>Design Software</v>
          </cell>
        </row>
        <row r="15833">
          <cell r="A15833" t="str">
            <v>Shutterstock</v>
          </cell>
          <cell r="B15833" t="str">
            <v>shutterstock.com</v>
          </cell>
          <cell r="C15833" t="b">
            <v>1</v>
          </cell>
          <cell r="D15833" t="str">
            <v>Shutterstock</v>
          </cell>
          <cell r="E15833" t="str">
            <v>Design Software</v>
          </cell>
        </row>
        <row r="15834">
          <cell r="A15834" t="str">
            <v>Bigstock</v>
          </cell>
          <cell r="B15834" t="str">
            <v>bigstockphoto.com</v>
          </cell>
          <cell r="C15834" t="b">
            <v>1</v>
          </cell>
          <cell r="D15834" t="str">
            <v>Bigstock</v>
          </cell>
          <cell r="E15834" t="str">
            <v>Design Software</v>
          </cell>
        </row>
        <row r="15835">
          <cell r="A15835" t="str">
            <v>Depositphotos</v>
          </cell>
          <cell r="B15835" t="str">
            <v>depositphotos.com</v>
          </cell>
          <cell r="C15835" t="b">
            <v>1</v>
          </cell>
          <cell r="D15835" t="str">
            <v>Depositphotos</v>
          </cell>
          <cell r="E15835" t="str">
            <v>Design Software</v>
          </cell>
        </row>
        <row r="15836">
          <cell r="A15836" t="str">
            <v>DreamsTime</v>
          </cell>
          <cell r="B15836" t="str">
            <v>dreamstime.com</v>
          </cell>
          <cell r="C15836" t="b">
            <v>1</v>
          </cell>
          <cell r="D15836" t="str">
            <v>DreamsTime</v>
          </cell>
          <cell r="E15836" t="str">
            <v>Design Software</v>
          </cell>
        </row>
        <row r="15837">
          <cell r="A15837" t="str">
            <v>Getty Images</v>
          </cell>
          <cell r="B15837" t="str">
            <v>gettyimages.com</v>
          </cell>
          <cell r="C15837" t="b">
            <v>1</v>
          </cell>
          <cell r="D15837" t="str">
            <v>Getty Images</v>
          </cell>
          <cell r="E15837" t="str">
            <v>Design Software</v>
          </cell>
        </row>
        <row r="15838">
          <cell r="A15838" t="str">
            <v>Devhub</v>
          </cell>
          <cell r="B15838" t="str">
            <v>devhub.com</v>
          </cell>
          <cell r="C15838" t="b">
            <v>1</v>
          </cell>
          <cell r="D15838" t="str">
            <v>Devhub</v>
          </cell>
          <cell r="E15838" t="str">
            <v>Marketing Software</v>
          </cell>
        </row>
        <row r="15839">
          <cell r="A15839" t="str">
            <v>AchieveIt</v>
          </cell>
          <cell r="B15839" t="str">
            <v>achieveit.com</v>
          </cell>
          <cell r="C15839" t="b">
            <v>1</v>
          </cell>
          <cell r="D15839" t="str">
            <v>AchieveIt</v>
          </cell>
          <cell r="E15839" t="str">
            <v>ERP Software</v>
          </cell>
        </row>
        <row r="15840">
          <cell r="A15840" t="str">
            <v>Simbli</v>
          </cell>
          <cell r="B15840" t="str">
            <v>eboardsolutions.com</v>
          </cell>
          <cell r="C15840" t="b">
            <v>1</v>
          </cell>
          <cell r="D15840" t="str">
            <v>Simbli</v>
          </cell>
          <cell r="E15840" t="str">
            <v>ERP Software</v>
          </cell>
        </row>
        <row r="15841">
          <cell r="A15841" t="str">
            <v>OnStrategy</v>
          </cell>
          <cell r="B15841" t="str">
            <v>onstrategyhq.com</v>
          </cell>
          <cell r="C15841" t="b">
            <v>1</v>
          </cell>
          <cell r="D15841" t="str">
            <v>OnStrategy</v>
          </cell>
          <cell r="E15841" t="str">
            <v>ERP Software</v>
          </cell>
        </row>
        <row r="15842">
          <cell r="A15842" t="str">
            <v>SnapStrat</v>
          </cell>
          <cell r="B15842" t="str">
            <v>snapstrat.com</v>
          </cell>
          <cell r="C15842" t="b">
            <v>1</v>
          </cell>
          <cell r="D15842" t="str">
            <v>SnapStrat</v>
          </cell>
          <cell r="E15842" t="str">
            <v>ERP Software</v>
          </cell>
        </row>
        <row r="15843">
          <cell r="A15843" t="str">
            <v>Fairmarkit</v>
          </cell>
          <cell r="B15843" t="str">
            <v>fairmarkit.com</v>
          </cell>
          <cell r="C15843" t="b">
            <v>1</v>
          </cell>
          <cell r="D15843" t="str">
            <v>Fairmarkit</v>
          </cell>
          <cell r="E15843" t="str">
            <v>ERP Software</v>
          </cell>
        </row>
        <row r="15844">
          <cell r="A15844" t="str">
            <v>RFP360</v>
          </cell>
          <cell r="B15844" t="str">
            <v>rfp360.com</v>
          </cell>
          <cell r="C15844" t="b">
            <v>1</v>
          </cell>
          <cell r="D15844" t="str">
            <v>RFP360</v>
          </cell>
          <cell r="E15844" t="str">
            <v>ERP Software</v>
          </cell>
        </row>
        <row r="15845">
          <cell r="A15845" t="str">
            <v>The Eventador Platform</v>
          </cell>
          <cell r="B15845" t="str">
            <v>eventador.io</v>
          </cell>
          <cell r="C15845" t="b">
            <v>1</v>
          </cell>
          <cell r="D15845" t="str">
            <v>The Eventador Platform</v>
          </cell>
          <cell r="E15845" t="str">
            <v>IT Infrastructure Software</v>
          </cell>
        </row>
        <row r="15846">
          <cell r="A15846" t="str">
            <v>Kx Enterprise Platform</v>
          </cell>
          <cell r="B15846" t="str">
            <v>kx.com</v>
          </cell>
          <cell r="C15846" t="b">
            <v>1</v>
          </cell>
          <cell r="D15846" t="str">
            <v>Kx Enterprise Platform</v>
          </cell>
          <cell r="E15846" t="str">
            <v>IT Infrastructure Software</v>
          </cell>
        </row>
        <row r="15847">
          <cell r="A15847" t="str">
            <v>Azure Stream Analytics</v>
          </cell>
          <cell r="B15847" t="str">
            <v>azure.microsoft.com/en-us/products/stream-analytics</v>
          </cell>
          <cell r="C15847" t="b">
            <v>1</v>
          </cell>
          <cell r="D15847" t="str">
            <v>Azure Stream Analytics</v>
          </cell>
          <cell r="E15847" t="str">
            <v>IT Infrastructure Software</v>
          </cell>
        </row>
        <row r="15848">
          <cell r="A15848" t="str">
            <v>Stream Feeds</v>
          </cell>
          <cell r="B15848" t="str">
            <v>getstream.io</v>
          </cell>
          <cell r="C15848" t="b">
            <v>1</v>
          </cell>
          <cell r="D15848" t="str">
            <v>Stream Feeds</v>
          </cell>
          <cell r="E15848" t="str">
            <v>IT Infrastructure Software</v>
          </cell>
        </row>
        <row r="15849">
          <cell r="A15849" t="str">
            <v>GridGain</v>
          </cell>
          <cell r="B15849" t="str">
            <v>gridgain.com</v>
          </cell>
          <cell r="C15849" t="b">
            <v>1</v>
          </cell>
          <cell r="D15849" t="str">
            <v>GridGain</v>
          </cell>
          <cell r="E15849" t="str">
            <v>IT Infrastructure Software</v>
          </cell>
        </row>
        <row r="15850">
          <cell r="A15850" t="str">
            <v>StreamSets</v>
          </cell>
          <cell r="B15850" t="str">
            <v>streamsets.com</v>
          </cell>
          <cell r="C15850" t="b">
            <v>1</v>
          </cell>
          <cell r="D15850" t="str">
            <v>StreamSets</v>
          </cell>
          <cell r="E15850" t="str">
            <v>IT Infrastructure Software</v>
          </cell>
        </row>
        <row r="15851">
          <cell r="A15851" t="str">
            <v>NetMass Backup Services</v>
          </cell>
          <cell r="B15851" t="str">
            <v>netmass.com</v>
          </cell>
          <cell r="C15851" t="b">
            <v>1</v>
          </cell>
          <cell r="D15851" t="str">
            <v>NetMass Backup Services</v>
          </cell>
          <cell r="E15851" t="str">
            <v>IT Infrastructure Software</v>
          </cell>
        </row>
        <row r="15852">
          <cell r="A15852" t="str">
            <v>IBM InfoSphere Optim Archive</v>
          </cell>
          <cell r="B15852" t="str">
            <v>www-03.ibm.com/software/products/en/infosphere-optim-archive</v>
          </cell>
          <cell r="C15852" t="b">
            <v>1</v>
          </cell>
          <cell r="D15852" t="str">
            <v>IBM InfoSphere Optim Archive</v>
          </cell>
          <cell r="E15852" t="str">
            <v>IT Infrastructure Software</v>
          </cell>
        </row>
        <row r="15853">
          <cell r="A15853" t="str">
            <v>Ellucian Banner Student</v>
          </cell>
          <cell r="B15853" t="str">
            <v>ellucian.com</v>
          </cell>
          <cell r="C15853" t="b">
            <v>1</v>
          </cell>
          <cell r="D15853" t="str">
            <v>Ellucian Banner Student</v>
          </cell>
          <cell r="E15853" t="str">
            <v>Vertical Industry Software</v>
          </cell>
        </row>
        <row r="15854">
          <cell r="A15854" t="str">
            <v>Accelered</v>
          </cell>
          <cell r="B15854" t="str">
            <v>accelered.com</v>
          </cell>
          <cell r="C15854" t="b">
            <v>1</v>
          </cell>
          <cell r="D15854" t="str">
            <v>Accelered</v>
          </cell>
          <cell r="E15854" t="str">
            <v>Vertical Industry Software</v>
          </cell>
        </row>
        <row r="15855">
          <cell r="A15855" t="str">
            <v>Collegix</v>
          </cell>
          <cell r="B15855" t="str">
            <v>aptron.com</v>
          </cell>
          <cell r="C15855" t="b">
            <v>1</v>
          </cell>
          <cell r="D15855" t="str">
            <v>Collegix</v>
          </cell>
          <cell r="E15855" t="str">
            <v>Vertical Industry Software</v>
          </cell>
        </row>
        <row r="15856">
          <cell r="A15856" t="str">
            <v>Ilumno</v>
          </cell>
          <cell r="B15856" t="str">
            <v>ilumno.com</v>
          </cell>
          <cell r="C15856" t="b">
            <v>1</v>
          </cell>
          <cell r="D15856" t="str">
            <v>Ilumno</v>
          </cell>
          <cell r="E15856" t="str">
            <v>Vertical Industry Software</v>
          </cell>
        </row>
        <row r="15857">
          <cell r="A15857" t="str">
            <v>Onecampus</v>
          </cell>
          <cell r="B15857" t="str">
            <v>onecampus.com</v>
          </cell>
          <cell r="C15857" t="b">
            <v>1</v>
          </cell>
          <cell r="D15857" t="str">
            <v>Onecampus</v>
          </cell>
          <cell r="E15857" t="str">
            <v>Vertical Industry Software</v>
          </cell>
        </row>
        <row r="15858">
          <cell r="A15858" t="str">
            <v>Thinkwave</v>
          </cell>
          <cell r="B15858" t="str">
            <v>thinkwave.com</v>
          </cell>
          <cell r="C15858" t="b">
            <v>1</v>
          </cell>
          <cell r="D15858" t="str">
            <v>Thinkwave</v>
          </cell>
          <cell r="E15858" t="str">
            <v>Vertical Industry Software</v>
          </cell>
        </row>
        <row r="15859">
          <cell r="A15859" t="str">
            <v>Octiv</v>
          </cell>
          <cell r="B15859" t="str">
            <v>gettinderbox.com</v>
          </cell>
          <cell r="C15859" t="b">
            <v>1</v>
          </cell>
          <cell r="D15859" t="str">
            <v>Octiv</v>
          </cell>
          <cell r="E15859" t="str">
            <v>Vertical Industry Software</v>
          </cell>
        </row>
        <row r="15860">
          <cell r="A15860" t="str">
            <v>Yogatrail</v>
          </cell>
          <cell r="B15860" t="str">
            <v>yogatrail.com</v>
          </cell>
          <cell r="C15860" t="b">
            <v>1</v>
          </cell>
          <cell r="D15860" t="str">
            <v>Yogatrail</v>
          </cell>
          <cell r="E15860" t="str">
            <v>Vertical Industry Software</v>
          </cell>
        </row>
        <row r="15861">
          <cell r="A15861" t="str">
            <v>Core5</v>
          </cell>
          <cell r="B15861" t="str">
            <v>lexialearning.com</v>
          </cell>
          <cell r="C15861" t="b">
            <v>1</v>
          </cell>
          <cell r="D15861" t="str">
            <v>Core5</v>
          </cell>
          <cell r="E15861" t="str">
            <v>Vertical Industry Software</v>
          </cell>
        </row>
        <row r="15862">
          <cell r="A15862" t="str">
            <v>Baremetrics</v>
          </cell>
          <cell r="B15862" t="str">
            <v>baremetrics.com</v>
          </cell>
          <cell r="C15862" t="b">
            <v>1</v>
          </cell>
          <cell r="D15862" t="str">
            <v>Baremetrics</v>
          </cell>
          <cell r="E15862" t="str">
            <v>Commerce Software</v>
          </cell>
        </row>
        <row r="15863">
          <cell r="A15863" t="str">
            <v>BluBilling</v>
          </cell>
          <cell r="B15863" t="str">
            <v>blusynergy.com</v>
          </cell>
          <cell r="C15863" t="b">
            <v>1</v>
          </cell>
          <cell r="D15863" t="str">
            <v>BluBilling</v>
          </cell>
          <cell r="E15863" t="str">
            <v>Commerce Software</v>
          </cell>
        </row>
        <row r="15864">
          <cell r="A15864" t="str">
            <v>ChargeOver</v>
          </cell>
          <cell r="B15864" t="str">
            <v>chargeover.com</v>
          </cell>
          <cell r="C15864" t="b">
            <v>1</v>
          </cell>
          <cell r="D15864" t="str">
            <v>ChargeOver</v>
          </cell>
          <cell r="E15864" t="str">
            <v>Commerce Software</v>
          </cell>
        </row>
        <row r="15865">
          <cell r="A15865" t="str">
            <v>Recurly</v>
          </cell>
          <cell r="B15865" t="str">
            <v>recurly.com</v>
          </cell>
          <cell r="C15865" t="b">
            <v>0</v>
          </cell>
          <cell r="D15865" t="str">
            <v>Recurly</v>
          </cell>
          <cell r="E15865" t="str">
            <v>Commerce Software</v>
          </cell>
        </row>
        <row r="15866">
          <cell r="A15866" t="str">
            <v>Skio</v>
          </cell>
          <cell r="B15866" t="str">
            <v>skio.com</v>
          </cell>
          <cell r="C15866" t="b">
            <v>0</v>
          </cell>
          <cell r="D15866" t="str">
            <v>Skio</v>
          </cell>
          <cell r="E15866" t="str">
            <v>Commerce Software</v>
          </cell>
        </row>
        <row r="15867">
          <cell r="A15867" t="str">
            <v>Smartrr</v>
          </cell>
          <cell r="B15867" t="str">
            <v>smartrr.com</v>
          </cell>
          <cell r="C15867" t="b">
            <v>1</v>
          </cell>
          <cell r="D15867" t="str">
            <v>Smartrr</v>
          </cell>
          <cell r="E15867" t="str">
            <v>Commerce Software</v>
          </cell>
        </row>
        <row r="15868">
          <cell r="A15868" t="str">
            <v>AdvantageCS</v>
          </cell>
          <cell r="B15868" t="str">
            <v>advantagecs.com</v>
          </cell>
          <cell r="C15868" t="b">
            <v>1</v>
          </cell>
          <cell r="D15868" t="str">
            <v>AdvantageCS</v>
          </cell>
          <cell r="E15868" t="str">
            <v>Commerce Software</v>
          </cell>
        </row>
        <row r="15869">
          <cell r="A15869" t="str">
            <v>Aria Systems</v>
          </cell>
          <cell r="B15869" t="str">
            <v>ariasystems.com</v>
          </cell>
          <cell r="C15869" t="b">
            <v>1</v>
          </cell>
          <cell r="D15869" t="str">
            <v>Aria Systems</v>
          </cell>
          <cell r="E15869" t="str">
            <v>Commerce Software</v>
          </cell>
        </row>
        <row r="15870">
          <cell r="A15870" t="str">
            <v>Chargebee</v>
          </cell>
          <cell r="B15870" t="str">
            <v>chargebee.com</v>
          </cell>
          <cell r="C15870" t="b">
            <v>0</v>
          </cell>
          <cell r="D15870" t="str">
            <v>Chargebee</v>
          </cell>
          <cell r="E15870" t="str">
            <v>Commerce Software</v>
          </cell>
        </row>
        <row r="15871">
          <cell r="A15871" t="str">
            <v>Cratejoy</v>
          </cell>
          <cell r="B15871" t="str">
            <v>cratejoy.com</v>
          </cell>
          <cell r="C15871" t="b">
            <v>0</v>
          </cell>
          <cell r="D15871" t="str">
            <v>Cratejoy</v>
          </cell>
          <cell r="E15871" t="str">
            <v>Commerce Software</v>
          </cell>
        </row>
        <row r="15872">
          <cell r="A15872" t="str">
            <v>Ordergroove</v>
          </cell>
          <cell r="B15872" t="str">
            <v>ordergroove.com</v>
          </cell>
          <cell r="C15872" t="b">
            <v>0</v>
          </cell>
          <cell r="D15872" t="str">
            <v>Ordergroove</v>
          </cell>
          <cell r="E15872" t="str">
            <v>Commerce Software</v>
          </cell>
        </row>
        <row r="15873">
          <cell r="A15873" t="str">
            <v>Profitwell</v>
          </cell>
          <cell r="B15873" t="str">
            <v>profitwell.com</v>
          </cell>
          <cell r="C15873" t="b">
            <v>0</v>
          </cell>
          <cell r="D15873" t="str">
            <v>Profitwell</v>
          </cell>
          <cell r="E15873" t="str">
            <v>Commerce Software</v>
          </cell>
        </row>
        <row r="15874">
          <cell r="A15874" t="str">
            <v>SubscriptionFlow</v>
          </cell>
          <cell r="B15874" t="str">
            <v>subscriptionflow.com</v>
          </cell>
          <cell r="C15874" t="b">
            <v>1</v>
          </cell>
          <cell r="D15874" t="str">
            <v>SubscriptionFlow</v>
          </cell>
          <cell r="E15874" t="str">
            <v>Commerce Software</v>
          </cell>
        </row>
        <row r="15875">
          <cell r="A15875" t="str">
            <v>Vindicia</v>
          </cell>
          <cell r="B15875" t="str">
            <v>vindicia.com</v>
          </cell>
          <cell r="C15875" t="b">
            <v>1</v>
          </cell>
          <cell r="D15875" t="str">
            <v>Vindicia</v>
          </cell>
          <cell r="E15875" t="str">
            <v>Commerce Software</v>
          </cell>
        </row>
        <row r="15876">
          <cell r="A15876" t="str">
            <v>Loopwork</v>
          </cell>
          <cell r="B15876" t="str">
            <v>loopwork.co</v>
          </cell>
          <cell r="C15876" t="b">
            <v>1</v>
          </cell>
          <cell r="D15876" t="str">
            <v>Loopwork</v>
          </cell>
          <cell r="E15876" t="str">
            <v>Commerce Software</v>
          </cell>
        </row>
        <row r="15877">
          <cell r="A15877" t="str">
            <v>Maxio</v>
          </cell>
          <cell r="B15877" t="str">
            <v>maxio.com</v>
          </cell>
          <cell r="C15877" t="b">
            <v>1</v>
          </cell>
          <cell r="D15877" t="str">
            <v>Maxio</v>
          </cell>
          <cell r="E15877" t="str">
            <v>Commerce Software</v>
          </cell>
        </row>
        <row r="15878">
          <cell r="A15878" t="str">
            <v>OneBill</v>
          </cell>
          <cell r="B15878" t="str">
            <v>onebillsoftware.com</v>
          </cell>
          <cell r="C15878" t="b">
            <v>1</v>
          </cell>
          <cell r="D15878" t="str">
            <v>OneBill</v>
          </cell>
          <cell r="E15878" t="str">
            <v>Commerce Software</v>
          </cell>
        </row>
        <row r="15879">
          <cell r="A15879" t="str">
            <v>RevenueCat</v>
          </cell>
          <cell r="B15879" t="str">
            <v>revenuecat.com</v>
          </cell>
          <cell r="C15879" t="b">
            <v>1</v>
          </cell>
          <cell r="D15879" t="str">
            <v>RevenueCat</v>
          </cell>
          <cell r="E15879" t="str">
            <v>Commerce Software</v>
          </cell>
        </row>
        <row r="15880">
          <cell r="A15880" t="str">
            <v>Epiq Supplier</v>
          </cell>
          <cell r="B15880" t="str">
            <v>epiqtech.com</v>
          </cell>
          <cell r="C15880" t="b">
            <v>1</v>
          </cell>
          <cell r="D15880" t="str">
            <v>Epiq Supplier</v>
          </cell>
          <cell r="E15880" t="str">
            <v>Supply Chain &amp; Logistics Software</v>
          </cell>
        </row>
        <row r="15881">
          <cell r="A15881" t="str">
            <v>Surefront</v>
          </cell>
          <cell r="B15881" t="str">
            <v>surefront.com</v>
          </cell>
          <cell r="C15881" t="b">
            <v>1</v>
          </cell>
          <cell r="D15881" t="str">
            <v>Surefront</v>
          </cell>
          <cell r="E15881" t="str">
            <v>Supply Chain &amp; Logistics Software</v>
          </cell>
        </row>
        <row r="15882">
          <cell r="A15882" t="str">
            <v>JOOR</v>
          </cell>
          <cell r="B15882" t="str">
            <v>joor.com</v>
          </cell>
          <cell r="C15882" t="b">
            <v>1</v>
          </cell>
          <cell r="D15882" t="str">
            <v>JOOR</v>
          </cell>
          <cell r="E15882" t="str">
            <v>Supply Chain &amp; Logistics Software</v>
          </cell>
        </row>
        <row r="15883">
          <cell r="A15883" t="str">
            <v>Service Optimizer 99+</v>
          </cell>
          <cell r="B15883" t="str">
            <v>toolsgroup.com</v>
          </cell>
          <cell r="C15883" t="b">
            <v>1</v>
          </cell>
          <cell r="D15883" t="str">
            <v>Service Optimizer 99+</v>
          </cell>
          <cell r="E15883" t="str">
            <v>Supply Chain &amp; Logistics Software</v>
          </cell>
        </row>
        <row r="15884">
          <cell r="A15884" t="str">
            <v>AIM Vision SCM</v>
          </cell>
          <cell r="B15884" t="str">
            <v>aimcom.com</v>
          </cell>
          <cell r="C15884" t="b">
            <v>1</v>
          </cell>
          <cell r="D15884" t="str">
            <v>AIM Vision SCM</v>
          </cell>
          <cell r="E15884" t="str">
            <v>Supply Chain &amp; Logistics Software</v>
          </cell>
        </row>
        <row r="15885">
          <cell r="A15885" t="str">
            <v>GMDH Streamline</v>
          </cell>
          <cell r="B15885" t="str">
            <v>gmdhsoftware.com</v>
          </cell>
          <cell r="C15885" t="b">
            <v>1</v>
          </cell>
          <cell r="D15885" t="str">
            <v>GMDH Streamline</v>
          </cell>
          <cell r="E15885" t="str">
            <v>Supply Chain &amp; Logistics Software</v>
          </cell>
        </row>
        <row r="15886">
          <cell r="A15886" t="str">
            <v>IntelliTrans Global Visibility Platform</v>
          </cell>
          <cell r="B15886" t="str">
            <v>intellitrans.com</v>
          </cell>
          <cell r="C15886" t="b">
            <v>1</v>
          </cell>
          <cell r="D15886" t="str">
            <v>IntelliTrans Global Visibility Platform</v>
          </cell>
          <cell r="E15886" t="str">
            <v>Supply Chain &amp; Logistics Software</v>
          </cell>
        </row>
        <row r="15887">
          <cell r="A15887" t="str">
            <v>o9 Solutions</v>
          </cell>
          <cell r="B15887" t="str">
            <v>o9solutions.com</v>
          </cell>
          <cell r="C15887" t="b">
            <v>1</v>
          </cell>
          <cell r="D15887" t="str">
            <v>o9 Solutions</v>
          </cell>
          <cell r="E15887" t="str">
            <v>Supply Chain &amp; Logistics Software</v>
          </cell>
        </row>
        <row r="15888">
          <cell r="A15888" t="str">
            <v>SwanLeap - Supply Chain Management Platform</v>
          </cell>
          <cell r="B15888" t="str">
            <v>swanleap.com</v>
          </cell>
          <cell r="C15888" t="b">
            <v>1</v>
          </cell>
          <cell r="D15888" t="str">
            <v>SwanLeap - Supply Chain Management Platform</v>
          </cell>
          <cell r="E15888" t="str">
            <v>Supply Chain &amp; Logistics Software</v>
          </cell>
        </row>
        <row r="15889">
          <cell r="A15889" t="str">
            <v>E2open</v>
          </cell>
          <cell r="B15889" t="str">
            <v>e2open.com</v>
          </cell>
          <cell r="C15889" t="b">
            <v>1</v>
          </cell>
          <cell r="D15889" t="str">
            <v>E2open</v>
          </cell>
          <cell r="E15889" t="str">
            <v>Supply Chain &amp; Logistics Software</v>
          </cell>
        </row>
        <row r="15890">
          <cell r="A15890" t="str">
            <v>GAINSystems</v>
          </cell>
          <cell r="B15890" t="str">
            <v>gainsystems.com</v>
          </cell>
          <cell r="C15890" t="b">
            <v>1</v>
          </cell>
          <cell r="D15890" t="str">
            <v>GAINSystems</v>
          </cell>
          <cell r="E15890" t="str">
            <v>Supply Chain &amp; Logistics Software</v>
          </cell>
        </row>
        <row r="15891">
          <cell r="A15891" t="str">
            <v>GEP NEXXE</v>
          </cell>
          <cell r="B15891" t="str">
            <v>gep.com</v>
          </cell>
          <cell r="C15891" t="b">
            <v>1</v>
          </cell>
          <cell r="D15891" t="str">
            <v>GEP NEXXE</v>
          </cell>
          <cell r="E15891" t="str">
            <v>Supply Chain &amp; Logistics Software</v>
          </cell>
        </row>
        <row r="15892">
          <cell r="A15892" t="str">
            <v>Omni AI</v>
          </cell>
          <cell r="B15892" t="str">
            <v>inventanalytics.com</v>
          </cell>
          <cell r="C15892" t="b">
            <v>1</v>
          </cell>
          <cell r="D15892" t="str">
            <v>Omni AI</v>
          </cell>
          <cell r="E15892" t="str">
            <v>Supply Chain &amp; Logistics Software</v>
          </cell>
        </row>
        <row r="15893">
          <cell r="A15893" t="str">
            <v>Optimity</v>
          </cell>
          <cell r="B15893" t="str">
            <v>optimitysoftware.com</v>
          </cell>
          <cell r="C15893" t="b">
            <v>1</v>
          </cell>
          <cell r="D15893" t="str">
            <v>Optimity</v>
          </cell>
          <cell r="E15893" t="str">
            <v>Supply Chain &amp; Logistics Software</v>
          </cell>
        </row>
        <row r="15894">
          <cell r="A15894" t="str">
            <v>Solvoyo</v>
          </cell>
          <cell r="B15894" t="str">
            <v>solvoyo.com</v>
          </cell>
          <cell r="C15894" t="b">
            <v>1</v>
          </cell>
          <cell r="D15894" t="str">
            <v>Solvoyo</v>
          </cell>
          <cell r="E15894" t="str">
            <v>Supply Chain &amp; Logistics Software</v>
          </cell>
        </row>
        <row r="15895">
          <cell r="A15895" t="str">
            <v>Logility</v>
          </cell>
          <cell r="B15895" t="str">
            <v>logility.com</v>
          </cell>
          <cell r="C15895" t="b">
            <v>1</v>
          </cell>
          <cell r="D15895" t="str">
            <v>Logility</v>
          </cell>
          <cell r="E15895" t="str">
            <v>Supply Chain &amp; Logistics Software</v>
          </cell>
        </row>
        <row r="15896">
          <cell r="A15896" t="str">
            <v>Log-Net</v>
          </cell>
          <cell r="B15896" t="str">
            <v>log-net.com</v>
          </cell>
          <cell r="C15896" t="b">
            <v>1</v>
          </cell>
          <cell r="D15896" t="str">
            <v>Log-Net</v>
          </cell>
          <cell r="E15896" t="str">
            <v>Supply Chain &amp; Logistics Software</v>
          </cell>
        </row>
        <row r="15897">
          <cell r="A15897" t="str">
            <v>Avercast</v>
          </cell>
          <cell r="B15897" t="str">
            <v>avercast.com</v>
          </cell>
          <cell r="C15897" t="b">
            <v>1</v>
          </cell>
          <cell r="D15897" t="str">
            <v>Avercast</v>
          </cell>
          <cell r="E15897" t="str">
            <v>Supply Chain &amp; Logistics Software</v>
          </cell>
        </row>
        <row r="15898">
          <cell r="A15898" t="str">
            <v>Elemica Visibility Solution</v>
          </cell>
          <cell r="B15898" t="str">
            <v>elemica.com</v>
          </cell>
          <cell r="C15898" t="b">
            <v>1</v>
          </cell>
          <cell r="D15898" t="str">
            <v>Elemica Visibility Solution</v>
          </cell>
          <cell r="E15898" t="str">
            <v>Supply Chain &amp; Logistics Software</v>
          </cell>
        </row>
        <row r="15899">
          <cell r="A15899" t="str">
            <v>Supply Chain Visibility</v>
          </cell>
          <cell r="B15899" t="str">
            <v>interlakemecalux.com</v>
          </cell>
          <cell r="C15899" t="b">
            <v>1</v>
          </cell>
          <cell r="D15899" t="str">
            <v>Supply Chain Visibility</v>
          </cell>
          <cell r="E15899" t="str">
            <v>Supply Chain &amp; Logistics Software</v>
          </cell>
        </row>
        <row r="15900">
          <cell r="A15900" t="str">
            <v>Jabil InControl</v>
          </cell>
          <cell r="B15900" t="str">
            <v>jabil.com</v>
          </cell>
          <cell r="C15900" t="b">
            <v>1</v>
          </cell>
          <cell r="D15900" t="str">
            <v>Jabil InControl</v>
          </cell>
          <cell r="E15900" t="str">
            <v>Supply Chain &amp; Logistics Software</v>
          </cell>
        </row>
        <row r="15901">
          <cell r="A15901" t="str">
            <v>nuVizz Inc</v>
          </cell>
          <cell r="B15901" t="str">
            <v>nuvizz.com</v>
          </cell>
          <cell r="C15901" t="b">
            <v>1</v>
          </cell>
          <cell r="D15901" t="str">
            <v>nuVizz Inc</v>
          </cell>
          <cell r="E15901" t="str">
            <v>Supply Chain &amp; Logistics Software</v>
          </cell>
        </row>
        <row r="15902">
          <cell r="A15902" t="str">
            <v>Anvyl</v>
          </cell>
          <cell r="B15902" t="str">
            <v>anvyl.com</v>
          </cell>
          <cell r="C15902" t="b">
            <v>1</v>
          </cell>
          <cell r="D15902" t="str">
            <v>Anvyl</v>
          </cell>
          <cell r="E15902" t="str">
            <v>Supply Chain &amp; Logistics Software</v>
          </cell>
        </row>
        <row r="15903">
          <cell r="A15903" t="str">
            <v>ConverSight</v>
          </cell>
          <cell r="B15903" t="str">
            <v>conversight.ai</v>
          </cell>
          <cell r="C15903" t="b">
            <v>1</v>
          </cell>
          <cell r="D15903" t="str">
            <v>ConverSight</v>
          </cell>
          <cell r="E15903" t="str">
            <v>Supply Chain &amp; Logistics Software</v>
          </cell>
        </row>
        <row r="15904">
          <cell r="A15904" t="str">
            <v>FourKites</v>
          </cell>
          <cell r="B15904" t="str">
            <v>fourkites.com</v>
          </cell>
          <cell r="C15904" t="b">
            <v>1</v>
          </cell>
          <cell r="D15904" t="str">
            <v>FourKites</v>
          </cell>
          <cell r="E15904" t="str">
            <v>Supply Chain &amp; Logistics Software</v>
          </cell>
        </row>
        <row r="15905">
          <cell r="A15905" t="str">
            <v>project44</v>
          </cell>
          <cell r="B15905" t="str">
            <v>project44.com</v>
          </cell>
          <cell r="C15905" t="b">
            <v>1</v>
          </cell>
          <cell r="D15905" t="str">
            <v>project44</v>
          </cell>
          <cell r="E15905" t="str">
            <v>Supply Chain &amp; Logistics Software</v>
          </cell>
        </row>
        <row r="15906">
          <cell r="A15906" t="str">
            <v>Rfxcel</v>
          </cell>
          <cell r="B15906" t="str">
            <v>rfxcel.com</v>
          </cell>
          <cell r="C15906" t="b">
            <v>1</v>
          </cell>
          <cell r="D15906" t="str">
            <v>Rfxcel</v>
          </cell>
          <cell r="E15906" t="str">
            <v>Supply Chain &amp; Logistics Software</v>
          </cell>
        </row>
        <row r="15907">
          <cell r="A15907" t="str">
            <v>Turvo</v>
          </cell>
          <cell r="B15907" t="str">
            <v>turvo.com</v>
          </cell>
          <cell r="C15907" t="b">
            <v>1</v>
          </cell>
          <cell r="D15907" t="str">
            <v>Turvo</v>
          </cell>
          <cell r="E15907" t="str">
            <v>Supply Chain &amp; Logistics Software</v>
          </cell>
        </row>
        <row r="15908">
          <cell r="A15908" t="str">
            <v>33Across</v>
          </cell>
          <cell r="B15908" t="str">
            <v>33across.com</v>
          </cell>
          <cell r="C15908" t="b">
            <v>0</v>
          </cell>
          <cell r="D15908" t="str">
            <v>33Across</v>
          </cell>
          <cell r="E15908" t="str">
            <v>Digital Advertising Platforms</v>
          </cell>
        </row>
        <row r="15909">
          <cell r="A15909" t="str">
            <v>E-planning</v>
          </cell>
          <cell r="B15909" t="str">
            <v>e-planning.net</v>
          </cell>
          <cell r="C15909" t="b">
            <v>1</v>
          </cell>
          <cell r="D15909" t="str">
            <v>E-planning</v>
          </cell>
          <cell r="E15909" t="str">
            <v>Digital Advertising Platforms</v>
          </cell>
        </row>
        <row r="15910">
          <cell r="A15910" t="str">
            <v>Narrativ</v>
          </cell>
          <cell r="B15910" t="str">
            <v>narrativ.com</v>
          </cell>
          <cell r="C15910" t="b">
            <v>0</v>
          </cell>
          <cell r="D15910" t="str">
            <v>Narrativ</v>
          </cell>
          <cell r="E15910" t="str">
            <v>Digital Advertising Platforms</v>
          </cell>
        </row>
        <row r="15911">
          <cell r="A15911" t="str">
            <v>Operative</v>
          </cell>
          <cell r="B15911" t="str">
            <v>operative.com</v>
          </cell>
          <cell r="C15911" t="b">
            <v>1</v>
          </cell>
          <cell r="D15911" t="str">
            <v>Operative</v>
          </cell>
          <cell r="E15911" t="str">
            <v>Digital Advertising Platforms</v>
          </cell>
        </row>
        <row r="15912">
          <cell r="A15912" t="str">
            <v>PubMatic</v>
          </cell>
          <cell r="B15912" t="str">
            <v>pubmatic.com</v>
          </cell>
          <cell r="C15912" t="b">
            <v>0</v>
          </cell>
          <cell r="D15912" t="str">
            <v>PubMatic</v>
          </cell>
          <cell r="E15912" t="str">
            <v>Digital Advertising Platforms</v>
          </cell>
        </row>
        <row r="15913">
          <cell r="A15913" t="str">
            <v>PubWise</v>
          </cell>
          <cell r="B15913" t="str">
            <v>pubwise.io</v>
          </cell>
          <cell r="C15913" t="b">
            <v>1</v>
          </cell>
          <cell r="D15913" t="str">
            <v>PubWise</v>
          </cell>
          <cell r="E15913" t="str">
            <v>Digital Advertising Platforms</v>
          </cell>
        </row>
        <row r="15914">
          <cell r="A15914" t="str">
            <v>Q1Media</v>
          </cell>
          <cell r="B15914" t="str">
            <v>q1media.com</v>
          </cell>
          <cell r="C15914" t="b">
            <v>1</v>
          </cell>
          <cell r="D15914" t="str">
            <v>Q1Media</v>
          </cell>
          <cell r="E15914" t="str">
            <v>Digital Advertising Platforms</v>
          </cell>
        </row>
        <row r="15915">
          <cell r="A15915" t="str">
            <v>WideOrbit</v>
          </cell>
          <cell r="B15915" t="str">
            <v>wideorbit.com</v>
          </cell>
          <cell r="C15915" t="b">
            <v>1</v>
          </cell>
          <cell r="D15915" t="str">
            <v>WideOrbit</v>
          </cell>
          <cell r="E15915" t="str">
            <v>Digital Advertising Platforms</v>
          </cell>
        </row>
        <row r="15916">
          <cell r="A15916" t="str">
            <v>SwimTopia</v>
          </cell>
          <cell r="B15916" t="str">
            <v>swimtopia.com</v>
          </cell>
          <cell r="C15916" t="b">
            <v>1</v>
          </cell>
          <cell r="D15916" t="str">
            <v>SwimTopia</v>
          </cell>
          <cell r="E15916" t="str">
            <v>Vertical Industry Software</v>
          </cell>
        </row>
        <row r="15917">
          <cell r="A15917" t="str">
            <v>Construction Cost Estimation Software</v>
          </cell>
          <cell r="B15917" t="str">
            <v>chetu.com</v>
          </cell>
          <cell r="C15917" t="b">
            <v>1</v>
          </cell>
          <cell r="D15917" t="str">
            <v>Construction Cost Estimation Software</v>
          </cell>
          <cell r="E15917" t="str">
            <v>Vertical Industry Software</v>
          </cell>
        </row>
        <row r="15918">
          <cell r="A15918" t="str">
            <v>Prebuiltml</v>
          </cell>
          <cell r="B15918" t="str">
            <v>prebuiltml.com</v>
          </cell>
          <cell r="C15918" t="b">
            <v>1</v>
          </cell>
          <cell r="D15918" t="str">
            <v>Prebuiltml</v>
          </cell>
          <cell r="E15918" t="str">
            <v>Vertical Industry Software</v>
          </cell>
        </row>
        <row r="15919">
          <cell r="A15919" t="str">
            <v>Aon Hewitt</v>
          </cell>
          <cell r="B15919" t="str">
            <v>aon.com/human-capital-consulting</v>
          </cell>
          <cell r="C15919" t="b">
            <v>1</v>
          </cell>
          <cell r="D15919" t="str">
            <v>Aon Hewitt</v>
          </cell>
          <cell r="E15919" t="str">
            <v>HR Software</v>
          </cell>
        </row>
        <row r="15920">
          <cell r="A15920" t="str">
            <v>Bryq</v>
          </cell>
          <cell r="B15920" t="str">
            <v>bryq.com</v>
          </cell>
          <cell r="C15920" t="b">
            <v>1</v>
          </cell>
          <cell r="D15920" t="str">
            <v>Bryq</v>
          </cell>
          <cell r="E15920" t="str">
            <v>HR Software</v>
          </cell>
        </row>
        <row r="15921">
          <cell r="A15921" t="str">
            <v>Bunch.Ai</v>
          </cell>
          <cell r="B15921" t="str">
            <v>bunch.ai</v>
          </cell>
          <cell r="C15921" t="b">
            <v>1</v>
          </cell>
          <cell r="D15921" t="str">
            <v>Bunch.Ai</v>
          </cell>
          <cell r="E15921" t="str">
            <v>HR Software</v>
          </cell>
        </row>
        <row r="15922">
          <cell r="A15922" t="str">
            <v>Codela</v>
          </cell>
          <cell r="B15922" t="str">
            <v>app.codela.io</v>
          </cell>
          <cell r="C15922" t="b">
            <v>1</v>
          </cell>
          <cell r="D15922" t="str">
            <v>Codela</v>
          </cell>
          <cell r="E15922" t="str">
            <v>HR Software</v>
          </cell>
        </row>
        <row r="15923">
          <cell r="A15923" t="str">
            <v>Ducknowl</v>
          </cell>
          <cell r="B15923" t="str">
            <v>ducknowl.com</v>
          </cell>
          <cell r="C15923" t="b">
            <v>1</v>
          </cell>
          <cell r="D15923" t="str">
            <v>Ducknowl</v>
          </cell>
          <cell r="E15923" t="str">
            <v>HR Software</v>
          </cell>
        </row>
        <row r="15924">
          <cell r="A15924" t="str">
            <v>Employtest</v>
          </cell>
          <cell r="B15924" t="str">
            <v>employtest.com</v>
          </cell>
          <cell r="C15924" t="b">
            <v>1</v>
          </cell>
          <cell r="D15924" t="str">
            <v>Employtest</v>
          </cell>
          <cell r="E15924" t="str">
            <v>HR Software</v>
          </cell>
        </row>
        <row r="15925">
          <cell r="A15925" t="str">
            <v>Gyfted</v>
          </cell>
          <cell r="B15925" t="str">
            <v>gyfted.me</v>
          </cell>
          <cell r="C15925" t="b">
            <v>1</v>
          </cell>
          <cell r="D15925" t="str">
            <v>Gyfted</v>
          </cell>
          <cell r="E15925" t="str">
            <v>HR Software</v>
          </cell>
        </row>
        <row r="15926">
          <cell r="A15926" t="str">
            <v>Harver</v>
          </cell>
          <cell r="B15926" t="str">
            <v>harver.com</v>
          </cell>
          <cell r="C15926" t="b">
            <v>1</v>
          </cell>
          <cell r="D15926" t="str">
            <v>Harver</v>
          </cell>
          <cell r="E15926" t="str">
            <v>HR Software</v>
          </cell>
        </row>
        <row r="15927">
          <cell r="A15927" t="str">
            <v>Hogan Assessment Systems</v>
          </cell>
          <cell r="B15927" t="str">
            <v>hoganassessments.com</v>
          </cell>
          <cell r="C15927" t="b">
            <v>1</v>
          </cell>
          <cell r="D15927" t="str">
            <v>Hogan Assessment Systems</v>
          </cell>
          <cell r="E15927" t="str">
            <v>HR Software</v>
          </cell>
        </row>
        <row r="15928">
          <cell r="A15928" t="str">
            <v>Journeyfront</v>
          </cell>
          <cell r="B15928" t="str">
            <v>journeyfront.com</v>
          </cell>
          <cell r="C15928" t="b">
            <v>1</v>
          </cell>
          <cell r="D15928" t="str">
            <v>Journeyfront</v>
          </cell>
          <cell r="E15928" t="str">
            <v>HR Software</v>
          </cell>
        </row>
        <row r="15929">
          <cell r="A15929" t="str">
            <v>Ninjainterview</v>
          </cell>
          <cell r="B15929" t="str">
            <v>ninjainterview.com</v>
          </cell>
          <cell r="C15929" t="b">
            <v>1</v>
          </cell>
          <cell r="D15929" t="str">
            <v>Ninjainterview</v>
          </cell>
          <cell r="E15929" t="str">
            <v>HR Software</v>
          </cell>
        </row>
        <row r="15930">
          <cell r="A15930" t="str">
            <v>The Predictive Index</v>
          </cell>
          <cell r="B15930" t="str">
            <v>predictiveindex.com</v>
          </cell>
          <cell r="C15930" t="b">
            <v>1</v>
          </cell>
          <cell r="D15930" t="str">
            <v>The Predictive Index</v>
          </cell>
          <cell r="E15930" t="str">
            <v>HR Software</v>
          </cell>
        </row>
        <row r="15931">
          <cell r="A15931" t="str">
            <v>Topgrading</v>
          </cell>
          <cell r="B15931" t="str">
            <v>topgrading.com</v>
          </cell>
          <cell r="C15931" t="b">
            <v>1</v>
          </cell>
          <cell r="D15931" t="str">
            <v>Topgrading</v>
          </cell>
          <cell r="E15931" t="str">
            <v>HR Software</v>
          </cell>
        </row>
        <row r="15932">
          <cell r="A15932" t="str">
            <v>Traitify</v>
          </cell>
          <cell r="B15932" t="str">
            <v>traitify.com</v>
          </cell>
          <cell r="C15932" t="b">
            <v>1</v>
          </cell>
          <cell r="D15932" t="str">
            <v>Traitify</v>
          </cell>
          <cell r="E15932" t="str">
            <v>HR Software</v>
          </cell>
        </row>
        <row r="15933">
          <cell r="A15933" t="str">
            <v>Verensics</v>
          </cell>
          <cell r="B15933" t="str">
            <v>verensics.com</v>
          </cell>
          <cell r="C15933" t="b">
            <v>1</v>
          </cell>
          <cell r="D15933" t="str">
            <v>Verensics</v>
          </cell>
          <cell r="E15933" t="str">
            <v>HR Software</v>
          </cell>
        </row>
        <row r="15934">
          <cell r="A15934" t="str">
            <v>Wired2Perform</v>
          </cell>
          <cell r="B15934" t="str">
            <v>wired2perform.com</v>
          </cell>
          <cell r="C15934" t="b">
            <v>1</v>
          </cell>
          <cell r="D15934" t="str">
            <v>Wired2Perform</v>
          </cell>
          <cell r="E15934" t="str">
            <v>HR Software</v>
          </cell>
        </row>
        <row r="15935">
          <cell r="A15935" t="str">
            <v>Searchlight.Ai</v>
          </cell>
          <cell r="B15935" t="str">
            <v>searchlight.ai</v>
          </cell>
          <cell r="C15935" t="b">
            <v>1</v>
          </cell>
          <cell r="D15935" t="str">
            <v>Searchlight.Ai</v>
          </cell>
          <cell r="E15935" t="str">
            <v>HR Software</v>
          </cell>
        </row>
        <row r="15936">
          <cell r="A15936" t="str">
            <v>Infor Talent Science</v>
          </cell>
          <cell r="B15936" t="str">
            <v>infor.com/product-summary/hcm/talent-science</v>
          </cell>
          <cell r="C15936" t="b">
            <v>1</v>
          </cell>
          <cell r="D15936" t="str">
            <v>Infor Talent Science</v>
          </cell>
          <cell r="E15936" t="str">
            <v>HR Software</v>
          </cell>
        </row>
        <row r="15937">
          <cell r="A15937" t="str">
            <v>Brilent</v>
          </cell>
          <cell r="B15937" t="str">
            <v>brilent.com</v>
          </cell>
          <cell r="C15937" t="b">
            <v>1</v>
          </cell>
          <cell r="D15937" t="str">
            <v>Brilent</v>
          </cell>
          <cell r="E15937" t="str">
            <v>HR Software</v>
          </cell>
        </row>
        <row r="15938">
          <cell r="A15938" t="str">
            <v>Censia</v>
          </cell>
          <cell r="B15938" t="str">
            <v>censia.com</v>
          </cell>
          <cell r="C15938" t="b">
            <v>1</v>
          </cell>
          <cell r="D15938" t="str">
            <v>Censia</v>
          </cell>
          <cell r="E15938" t="str">
            <v>HR Software</v>
          </cell>
        </row>
        <row r="15939">
          <cell r="A15939" t="str">
            <v>Eightfold AI</v>
          </cell>
          <cell r="B15939" t="str">
            <v>eightfold.ai</v>
          </cell>
          <cell r="C15939" t="b">
            <v>1</v>
          </cell>
          <cell r="D15939" t="str">
            <v>Eightfold AI</v>
          </cell>
          <cell r="E15939" t="str">
            <v>HR Software</v>
          </cell>
        </row>
        <row r="15940">
          <cell r="A15940" t="str">
            <v>Hiredscore</v>
          </cell>
          <cell r="B15940" t="str">
            <v>hiredscore.com</v>
          </cell>
          <cell r="C15940" t="b">
            <v>1</v>
          </cell>
          <cell r="D15940" t="str">
            <v>Hiredscore</v>
          </cell>
          <cell r="E15940" t="str">
            <v>HR Software</v>
          </cell>
        </row>
        <row r="15941">
          <cell r="A15941" t="str">
            <v>HiringSolved</v>
          </cell>
          <cell r="B15941" t="str">
            <v>hiringsolved.com</v>
          </cell>
          <cell r="C15941" t="b">
            <v>1</v>
          </cell>
          <cell r="D15941" t="str">
            <v>HiringSolved</v>
          </cell>
          <cell r="E15941" t="str">
            <v>HR Software</v>
          </cell>
        </row>
        <row r="15942">
          <cell r="A15942" t="str">
            <v>Praisidio</v>
          </cell>
          <cell r="B15942" t="str">
            <v>praisidio.com</v>
          </cell>
          <cell r="C15942" t="b">
            <v>1</v>
          </cell>
          <cell r="D15942" t="str">
            <v>Praisidio</v>
          </cell>
          <cell r="E15942" t="str">
            <v>HR Software</v>
          </cell>
        </row>
        <row r="15943">
          <cell r="A15943" t="str">
            <v>Ripplematch</v>
          </cell>
          <cell r="B15943" t="str">
            <v>ripplematch.com</v>
          </cell>
          <cell r="C15943" t="b">
            <v>1</v>
          </cell>
          <cell r="D15943" t="str">
            <v>Ripplematch</v>
          </cell>
          <cell r="E15943" t="str">
            <v>HR Software</v>
          </cell>
        </row>
        <row r="15944">
          <cell r="A15944" t="str">
            <v>Seekout</v>
          </cell>
          <cell r="B15944" t="str">
            <v>seekout.com</v>
          </cell>
          <cell r="C15944" t="b">
            <v>1</v>
          </cell>
          <cell r="D15944" t="str">
            <v>Seekout</v>
          </cell>
          <cell r="E15944" t="str">
            <v>HR Software</v>
          </cell>
        </row>
        <row r="15945">
          <cell r="A15945" t="str">
            <v>Skillate</v>
          </cell>
          <cell r="B15945" t="str">
            <v>skillate.com</v>
          </cell>
          <cell r="C15945" t="b">
            <v>1</v>
          </cell>
          <cell r="D15945" t="str">
            <v>Skillate</v>
          </cell>
          <cell r="E15945" t="str">
            <v>HR Software</v>
          </cell>
        </row>
        <row r="15946">
          <cell r="A15946" t="str">
            <v>Profit</v>
          </cell>
          <cell r="B15946" t="str">
            <v>profit.co</v>
          </cell>
          <cell r="C15946" t="b">
            <v>1</v>
          </cell>
          <cell r="D15946" t="str">
            <v>Profit</v>
          </cell>
          <cell r="E15946" t="str">
            <v>ERP Software</v>
          </cell>
        </row>
        <row r="15947">
          <cell r="A15947" t="str">
            <v>DoneDone</v>
          </cell>
          <cell r="B15947" t="str">
            <v>donedone.com</v>
          </cell>
          <cell r="C15947" t="b">
            <v>1</v>
          </cell>
          <cell r="D15947" t="str">
            <v>DoneDone</v>
          </cell>
          <cell r="E15947" t="str">
            <v>ERP Software</v>
          </cell>
        </row>
        <row r="15948">
          <cell r="A15948" t="str">
            <v>smartQ</v>
          </cell>
          <cell r="B15948" t="str">
            <v>getsmartq.com</v>
          </cell>
          <cell r="C15948" t="b">
            <v>1</v>
          </cell>
          <cell r="D15948" t="str">
            <v>smartQ</v>
          </cell>
          <cell r="E15948" t="str">
            <v>ERP Software</v>
          </cell>
        </row>
        <row r="15949">
          <cell r="A15949" t="str">
            <v>GQueues</v>
          </cell>
          <cell r="B15949" t="str">
            <v>gqueues.com</v>
          </cell>
          <cell r="C15949" t="b">
            <v>1</v>
          </cell>
          <cell r="D15949" t="str">
            <v>GQueues</v>
          </cell>
          <cell r="E15949" t="str">
            <v>ERP Software</v>
          </cell>
        </row>
        <row r="15950">
          <cell r="A15950" t="str">
            <v>TaskRay</v>
          </cell>
          <cell r="B15950" t="str">
            <v>taskray.com</v>
          </cell>
          <cell r="C15950" t="b">
            <v>1</v>
          </cell>
          <cell r="D15950" t="str">
            <v>TaskRay</v>
          </cell>
          <cell r="E15950" t="str">
            <v>ERP Software</v>
          </cell>
        </row>
        <row r="15951">
          <cell r="A15951" t="str">
            <v>Abila</v>
          </cell>
          <cell r="B15951" t="str">
            <v>abila.com</v>
          </cell>
          <cell r="C15951" t="b">
            <v>1</v>
          </cell>
          <cell r="D15951" t="str">
            <v>Abila</v>
          </cell>
          <cell r="E15951" t="str">
            <v>Vertical Industry Software</v>
          </cell>
        </row>
        <row r="15952">
          <cell r="A15952" t="str">
            <v>Gov2Biz</v>
          </cell>
          <cell r="B15952" t="str">
            <v>gov2biz.com</v>
          </cell>
          <cell r="C15952" t="b">
            <v>1</v>
          </cell>
          <cell r="D15952" t="str">
            <v>Gov2Biz</v>
          </cell>
          <cell r="E15952" t="str">
            <v>Vertical Industry Software</v>
          </cell>
        </row>
        <row r="15953">
          <cell r="A15953" t="str">
            <v>Landnav</v>
          </cell>
          <cell r="B15953" t="str">
            <v>landnav.com</v>
          </cell>
          <cell r="C15953" t="b">
            <v>1</v>
          </cell>
          <cell r="D15953" t="str">
            <v>Landnav</v>
          </cell>
          <cell r="E15953" t="str">
            <v>Vertical Industry Software</v>
          </cell>
        </row>
        <row r="15954">
          <cell r="A15954" t="str">
            <v>Localgov</v>
          </cell>
          <cell r="B15954" t="str">
            <v>localgov.org</v>
          </cell>
          <cell r="C15954" t="b">
            <v>1</v>
          </cell>
          <cell r="D15954" t="str">
            <v>Localgov</v>
          </cell>
          <cell r="E15954" t="str">
            <v>Vertical Industry Software</v>
          </cell>
        </row>
        <row r="15955">
          <cell r="A15955" t="str">
            <v>Avii</v>
          </cell>
          <cell r="B15955" t="str">
            <v>avii.com</v>
          </cell>
          <cell r="C15955" t="b">
            <v>1</v>
          </cell>
          <cell r="D15955" t="str">
            <v>Avii</v>
          </cell>
          <cell r="E15955" t="str">
            <v>Vertical Industry Software</v>
          </cell>
        </row>
        <row r="15956">
          <cell r="A15956" t="str">
            <v>Cabstartup</v>
          </cell>
          <cell r="B15956" t="str">
            <v>cabstartup.com</v>
          </cell>
          <cell r="C15956" t="b">
            <v>1</v>
          </cell>
          <cell r="D15956" t="str">
            <v>Cabstartup</v>
          </cell>
          <cell r="E15956" t="str">
            <v>Vertical Industry Software</v>
          </cell>
        </row>
        <row r="15957">
          <cell r="A15957" t="str">
            <v>Cubetaxi</v>
          </cell>
          <cell r="B15957" t="str">
            <v>cubetaxi.com</v>
          </cell>
          <cell r="C15957" t="b">
            <v>1</v>
          </cell>
          <cell r="D15957" t="str">
            <v>Cubetaxi</v>
          </cell>
          <cell r="E15957" t="str">
            <v>Vertical Industry Software</v>
          </cell>
        </row>
        <row r="15958">
          <cell r="A15958" t="str">
            <v>Tranware</v>
          </cell>
          <cell r="B15958" t="str">
            <v>tranware.com</v>
          </cell>
          <cell r="C15958" t="b">
            <v>1</v>
          </cell>
          <cell r="D15958" t="str">
            <v>Tranware</v>
          </cell>
          <cell r="E15958" t="str">
            <v>Vertical Industry Software</v>
          </cell>
        </row>
        <row r="15959">
          <cell r="A15959" t="str">
            <v>Pluralsight Skills</v>
          </cell>
          <cell r="B15959" t="str">
            <v>pluralsight.com</v>
          </cell>
          <cell r="C15959" t="b">
            <v>1</v>
          </cell>
          <cell r="D15959" t="str">
            <v>Pluralsight Skills</v>
          </cell>
          <cell r="E15959" t="str">
            <v>Vertical Industry Software</v>
          </cell>
        </row>
        <row r="15960">
          <cell r="A15960" t="str">
            <v>Critical Knowledge</v>
          </cell>
          <cell r="B15960" t="str">
            <v>cybervista.net</v>
          </cell>
          <cell r="C15960" t="b">
            <v>1</v>
          </cell>
          <cell r="D15960" t="str">
            <v>Critical Knowledge</v>
          </cell>
          <cell r="E15960" t="str">
            <v>Vertical Industry Software</v>
          </cell>
        </row>
        <row r="15961">
          <cell r="A15961" t="str">
            <v>Pluralsight</v>
          </cell>
          <cell r="B15961" t="str">
            <v>pluralsight.com/business</v>
          </cell>
          <cell r="C15961" t="b">
            <v>1</v>
          </cell>
          <cell r="D15961" t="str">
            <v>Pluralsight</v>
          </cell>
          <cell r="E15961" t="str">
            <v>Vertical Industry Software</v>
          </cell>
        </row>
        <row r="15962">
          <cell r="A15962" t="str">
            <v>Capsim</v>
          </cell>
          <cell r="B15962" t="str">
            <v>capsim.com</v>
          </cell>
          <cell r="C15962" t="b">
            <v>1</v>
          </cell>
          <cell r="D15962" t="str">
            <v>Capsim</v>
          </cell>
          <cell r="E15962" t="str">
            <v>Vertical Industry Software</v>
          </cell>
        </row>
        <row r="15963">
          <cell r="A15963" t="str">
            <v>Coderbyte</v>
          </cell>
          <cell r="B15963" t="str">
            <v>coderbyte.com</v>
          </cell>
          <cell r="C15963" t="b">
            <v>1</v>
          </cell>
          <cell r="D15963" t="str">
            <v>Coderbyte</v>
          </cell>
          <cell r="E15963" t="str">
            <v>Vertical Industry Software</v>
          </cell>
        </row>
        <row r="15964">
          <cell r="A15964" t="str">
            <v>CodeSignal for Developers</v>
          </cell>
          <cell r="B15964" t="str">
            <v>codesignal.com</v>
          </cell>
          <cell r="C15964" t="b">
            <v>1</v>
          </cell>
          <cell r="D15964" t="str">
            <v>CodeSignal for Developers</v>
          </cell>
          <cell r="E15964" t="str">
            <v>Vertical Industry Software</v>
          </cell>
        </row>
        <row r="15965">
          <cell r="A15965" t="str">
            <v>Skillsengine</v>
          </cell>
          <cell r="B15965" t="str">
            <v>skillsengine.com</v>
          </cell>
          <cell r="C15965" t="b">
            <v>1</v>
          </cell>
          <cell r="D15965" t="str">
            <v>Skillsengine</v>
          </cell>
          <cell r="E15965" t="str">
            <v>Vertical Industry Software</v>
          </cell>
        </row>
        <row r="15966">
          <cell r="A15966" t="str">
            <v>Eteki</v>
          </cell>
          <cell r="B15966" t="str">
            <v>eteki.com</v>
          </cell>
          <cell r="C15966" t="b">
            <v>1</v>
          </cell>
          <cell r="D15966" t="str">
            <v>Eteki</v>
          </cell>
          <cell r="E15966" t="str">
            <v>HR Software</v>
          </cell>
        </row>
        <row r="15967">
          <cell r="A15967" t="str">
            <v>Py for Work</v>
          </cell>
          <cell r="B15967" t="str">
            <v>getpy.com</v>
          </cell>
          <cell r="C15967" t="b">
            <v>1</v>
          </cell>
          <cell r="D15967" t="str">
            <v>Py for Work</v>
          </cell>
          <cell r="E15967" t="str">
            <v>HR Software</v>
          </cell>
        </row>
        <row r="15968">
          <cell r="A15968" t="str">
            <v>Hackerearth</v>
          </cell>
          <cell r="B15968" t="str">
            <v>hackerearth.com</v>
          </cell>
          <cell r="C15968" t="b">
            <v>1</v>
          </cell>
          <cell r="D15968" t="str">
            <v>Hackerearth</v>
          </cell>
          <cell r="E15968" t="str">
            <v>HR Software</v>
          </cell>
        </row>
        <row r="15969">
          <cell r="A15969" t="str">
            <v>HackerRank</v>
          </cell>
          <cell r="B15969" t="str">
            <v>hackerrank.com</v>
          </cell>
          <cell r="C15969" t="b">
            <v>1</v>
          </cell>
          <cell r="D15969" t="str">
            <v>HackerRank</v>
          </cell>
          <cell r="E15969" t="str">
            <v>HR Software</v>
          </cell>
        </row>
        <row r="15970">
          <cell r="A15970" t="str">
            <v>Hikido</v>
          </cell>
          <cell r="B15970" t="str">
            <v>hikido.com</v>
          </cell>
          <cell r="C15970" t="b">
            <v>1</v>
          </cell>
          <cell r="D15970" t="str">
            <v>Hikido</v>
          </cell>
          <cell r="E15970" t="str">
            <v>HR Software</v>
          </cell>
        </row>
        <row r="15971">
          <cell r="A15971" t="str">
            <v>Pramp</v>
          </cell>
          <cell r="B15971" t="str">
            <v>pramp.com</v>
          </cell>
          <cell r="C15971" t="b">
            <v>1</v>
          </cell>
          <cell r="D15971" t="str">
            <v>Pramp</v>
          </cell>
          <cell r="E15971" t="str">
            <v>HR Software</v>
          </cell>
        </row>
        <row r="15972">
          <cell r="A15972" t="str">
            <v>Quanthub</v>
          </cell>
          <cell r="B15972" t="str">
            <v>quanthub.com</v>
          </cell>
          <cell r="C15972" t="b">
            <v>1</v>
          </cell>
          <cell r="D15972" t="str">
            <v>Quanthub</v>
          </cell>
          <cell r="E15972" t="str">
            <v>HR Software</v>
          </cell>
        </row>
        <row r="15973">
          <cell r="A15973" t="str">
            <v>Triplebyte</v>
          </cell>
          <cell r="B15973" t="str">
            <v>triplebyte.com</v>
          </cell>
          <cell r="C15973" t="b">
            <v>1</v>
          </cell>
          <cell r="D15973" t="str">
            <v>Triplebyte</v>
          </cell>
          <cell r="E15973" t="str">
            <v>HR Software</v>
          </cell>
        </row>
        <row r="15974">
          <cell r="A15974" t="str">
            <v>Trueability</v>
          </cell>
          <cell r="B15974" t="str">
            <v>trueability.com</v>
          </cell>
          <cell r="C15974" t="b">
            <v>1</v>
          </cell>
          <cell r="D15974" t="str">
            <v>Trueability</v>
          </cell>
          <cell r="E15974" t="str">
            <v>HR Software</v>
          </cell>
        </row>
        <row r="15975">
          <cell r="A15975" t="str">
            <v>Klara</v>
          </cell>
          <cell r="B15975" t="str">
            <v>klara.com</v>
          </cell>
          <cell r="C15975" t="b">
            <v>1</v>
          </cell>
          <cell r="D15975" t="str">
            <v>Klara</v>
          </cell>
          <cell r="E15975" t="str">
            <v>Vertical Industry Software</v>
          </cell>
        </row>
        <row r="15976">
          <cell r="A15976" t="str">
            <v>Amwell</v>
          </cell>
          <cell r="B15976" t="str">
            <v>amwell.com</v>
          </cell>
          <cell r="C15976" t="b">
            <v>1</v>
          </cell>
          <cell r="D15976" t="str">
            <v>Amwell</v>
          </cell>
          <cell r="E15976" t="str">
            <v>Vertical Industry Software</v>
          </cell>
        </row>
        <row r="15977">
          <cell r="A15977" t="str">
            <v>Tytocare</v>
          </cell>
          <cell r="B15977" t="str">
            <v>tytocare.com</v>
          </cell>
          <cell r="C15977" t="b">
            <v>1</v>
          </cell>
          <cell r="D15977" t="str">
            <v>Tytocare</v>
          </cell>
          <cell r="E15977" t="str">
            <v>Vertical Industry Software</v>
          </cell>
        </row>
        <row r="15978">
          <cell r="A15978" t="str">
            <v>Sensely</v>
          </cell>
          <cell r="B15978" t="str">
            <v>sensely.com</v>
          </cell>
          <cell r="C15978" t="b">
            <v>1</v>
          </cell>
          <cell r="D15978" t="str">
            <v>Sensely</v>
          </cell>
          <cell r="E15978" t="str">
            <v>Vertical Industry Software</v>
          </cell>
        </row>
        <row r="15979">
          <cell r="A15979" t="str">
            <v>Synzi</v>
          </cell>
          <cell r="B15979" t="str">
            <v>synzi.com</v>
          </cell>
          <cell r="C15979" t="b">
            <v>1</v>
          </cell>
          <cell r="D15979" t="str">
            <v>Synzi</v>
          </cell>
          <cell r="E15979" t="str">
            <v>Vertical Industry Software</v>
          </cell>
        </row>
        <row r="15980">
          <cell r="A15980" t="str">
            <v>Teledentix</v>
          </cell>
          <cell r="B15980" t="str">
            <v>get.teledentix.com</v>
          </cell>
          <cell r="C15980" t="b">
            <v>0</v>
          </cell>
          <cell r="D15980" t="str">
            <v>Teledentix</v>
          </cell>
          <cell r="E15980" t="str">
            <v>Vertical Industry Software</v>
          </cell>
        </row>
        <row r="15981">
          <cell r="A15981" t="str">
            <v>Truepill</v>
          </cell>
          <cell r="B15981" t="str">
            <v>truepill.com</v>
          </cell>
          <cell r="C15981" t="b">
            <v>1</v>
          </cell>
          <cell r="D15981" t="str">
            <v>Truepill</v>
          </cell>
          <cell r="E15981" t="str">
            <v>Vertical Industry Software</v>
          </cell>
        </row>
        <row r="15982">
          <cell r="A15982" t="str">
            <v>Vcdoctor</v>
          </cell>
          <cell r="B15982" t="str">
            <v>vcdoctor.com</v>
          </cell>
          <cell r="C15982" t="b">
            <v>1</v>
          </cell>
          <cell r="D15982" t="str">
            <v>Vcdoctor</v>
          </cell>
          <cell r="E15982" t="str">
            <v>Vertical Industry Software</v>
          </cell>
        </row>
        <row r="15983">
          <cell r="A15983" t="str">
            <v>Zipnosis</v>
          </cell>
          <cell r="B15983" t="str">
            <v>zipnosis.com</v>
          </cell>
          <cell r="C15983" t="b">
            <v>1</v>
          </cell>
          <cell r="D15983" t="str">
            <v>Zipnosis</v>
          </cell>
          <cell r="E15983" t="str">
            <v>Vertical Industry Software</v>
          </cell>
        </row>
        <row r="15984">
          <cell r="A15984" t="str">
            <v>Asciidoctor</v>
          </cell>
          <cell r="B15984" t="str">
            <v>github.com/asciidoctor/asciidoctor</v>
          </cell>
          <cell r="C15984" t="b">
            <v>0</v>
          </cell>
          <cell r="D15984" t="str">
            <v>Asciidoctor</v>
          </cell>
          <cell r="E15984" t="str">
            <v>Development Software</v>
          </cell>
        </row>
        <row r="15985">
          <cell r="A15985" t="str">
            <v>CodePen</v>
          </cell>
          <cell r="B15985" t="str">
            <v>codepen.io</v>
          </cell>
          <cell r="C15985" t="b">
            <v>1</v>
          </cell>
          <cell r="D15985" t="str">
            <v>CodePen</v>
          </cell>
          <cell r="E15985" t="str">
            <v>Development Software</v>
          </cell>
        </row>
        <row r="15986">
          <cell r="A15986" t="str">
            <v>LOVO Studio</v>
          </cell>
          <cell r="B15986" t="str">
            <v>lovo.ai</v>
          </cell>
          <cell r="C15986" t="b">
            <v>1</v>
          </cell>
          <cell r="D15986" t="str">
            <v>LOVO Studio</v>
          </cell>
          <cell r="E15986" t="str">
            <v>Artificial Intelligence Software</v>
          </cell>
        </row>
        <row r="15987">
          <cell r="A15987" t="str">
            <v>Fliki</v>
          </cell>
          <cell r="B15987" t="str">
            <v>fliki.ai</v>
          </cell>
          <cell r="C15987" t="b">
            <v>1</v>
          </cell>
          <cell r="D15987" t="str">
            <v>Fliki</v>
          </cell>
          <cell r="E15987" t="str">
            <v>Artificial Intelligence Software</v>
          </cell>
        </row>
        <row r="15988">
          <cell r="A15988" t="str">
            <v>Speechmorphing</v>
          </cell>
          <cell r="B15988" t="str">
            <v>speechmorphing.com</v>
          </cell>
          <cell r="C15988" t="b">
            <v>1</v>
          </cell>
          <cell r="D15988" t="str">
            <v>Speechmorphing</v>
          </cell>
          <cell r="E15988" t="str">
            <v>Artificial Intelligence Software</v>
          </cell>
        </row>
        <row r="15989">
          <cell r="A15989" t="str">
            <v>WebsiteVoice</v>
          </cell>
          <cell r="B15989" t="str">
            <v>websitevoice.com</v>
          </cell>
          <cell r="C15989" t="b">
            <v>1</v>
          </cell>
          <cell r="D15989" t="str">
            <v>WebsiteVoice</v>
          </cell>
          <cell r="E15989" t="str">
            <v>Artificial Intelligence Software</v>
          </cell>
        </row>
        <row r="15990">
          <cell r="A15990" t="str">
            <v>WellSaid Studio</v>
          </cell>
          <cell r="B15990" t="str">
            <v>wellsaidlabs.com</v>
          </cell>
          <cell r="C15990" t="b">
            <v>1</v>
          </cell>
          <cell r="D15990" t="str">
            <v>WellSaid Studio</v>
          </cell>
          <cell r="E15990" t="str">
            <v>Artificial Intelligence Software</v>
          </cell>
        </row>
        <row r="15991">
          <cell r="A15991" t="str">
            <v>Arts People</v>
          </cell>
          <cell r="B15991" t="str">
            <v>neonone.com/products/arts-people</v>
          </cell>
          <cell r="C15991" t="b">
            <v>1</v>
          </cell>
          <cell r="D15991" t="str">
            <v>Arts People</v>
          </cell>
          <cell r="E15991" t="str">
            <v>Vertical Industry Software</v>
          </cell>
        </row>
        <row r="15992">
          <cell r="A15992" t="str">
            <v>CINS Threat Intelligence Gateway</v>
          </cell>
          <cell r="B15992" t="str">
            <v>sentinelips.com</v>
          </cell>
          <cell r="C15992" t="b">
            <v>1</v>
          </cell>
          <cell r="D15992" t="str">
            <v>CINS Threat Intelligence Gateway</v>
          </cell>
          <cell r="E15992" t="str">
            <v>Security Software</v>
          </cell>
        </row>
        <row r="15993">
          <cell r="A15993" t="str">
            <v>Sqrrl</v>
          </cell>
          <cell r="B15993" t="str">
            <v>sqrrl.com</v>
          </cell>
          <cell r="C15993" t="b">
            <v>1</v>
          </cell>
          <cell r="D15993" t="str">
            <v>Sqrrl</v>
          </cell>
          <cell r="E15993" t="str">
            <v>Security Software</v>
          </cell>
        </row>
        <row r="15994">
          <cell r="A15994" t="str">
            <v>McAfee Threat Intelligence Exchange</v>
          </cell>
          <cell r="B15994" t="str">
            <v>mcafee.com/us/products/threat-intelligence-exchange.aspx</v>
          </cell>
          <cell r="C15994" t="b">
            <v>1</v>
          </cell>
          <cell r="D15994" t="str">
            <v>McAfee Threat Intelligence Exchange</v>
          </cell>
          <cell r="E15994" t="str">
            <v>Security Software</v>
          </cell>
        </row>
        <row r="15995">
          <cell r="A15995" t="str">
            <v>DeCYFIR</v>
          </cell>
          <cell r="B15995" t="str">
            <v>cyfirma.com</v>
          </cell>
          <cell r="C15995" t="b">
            <v>1</v>
          </cell>
          <cell r="D15995" t="str">
            <v>DeCYFIR</v>
          </cell>
          <cell r="E15995" t="str">
            <v>Security Software</v>
          </cell>
        </row>
        <row r="15996">
          <cell r="A15996" t="str">
            <v>IntSights</v>
          </cell>
          <cell r="B15996" t="str">
            <v>intsights.com</v>
          </cell>
          <cell r="C15996" t="b">
            <v>1</v>
          </cell>
          <cell r="D15996" t="str">
            <v>IntSights</v>
          </cell>
          <cell r="E15996" t="str">
            <v>Security Software</v>
          </cell>
        </row>
        <row r="15997">
          <cell r="A15997" t="str">
            <v>Mandiant</v>
          </cell>
          <cell r="B15997" t="str">
            <v>mandiant.com</v>
          </cell>
          <cell r="C15997" t="b">
            <v>1</v>
          </cell>
          <cell r="D15997" t="str">
            <v>Mandiant</v>
          </cell>
          <cell r="E15997" t="str">
            <v>Security Software</v>
          </cell>
        </row>
        <row r="15998">
          <cell r="A15998" t="str">
            <v>Recorded Future</v>
          </cell>
          <cell r="B15998" t="str">
            <v>recordedfuture.com</v>
          </cell>
          <cell r="C15998" t="b">
            <v>1</v>
          </cell>
          <cell r="D15998" t="str">
            <v>Recorded Future</v>
          </cell>
          <cell r="E15998" t="str">
            <v>Security Software</v>
          </cell>
        </row>
        <row r="15999">
          <cell r="A15999" t="str">
            <v>TruSTAR</v>
          </cell>
          <cell r="B15999" t="str">
            <v>trustar.co</v>
          </cell>
          <cell r="C15999" t="b">
            <v>1</v>
          </cell>
          <cell r="D15999" t="str">
            <v>TruSTAR</v>
          </cell>
          <cell r="E15999" t="str">
            <v>Security Software</v>
          </cell>
        </row>
        <row r="16000">
          <cell r="A16000" t="str">
            <v>QuestDB</v>
          </cell>
          <cell r="B16000" t="str">
            <v>questdb.io</v>
          </cell>
          <cell r="C16000" t="b">
            <v>1</v>
          </cell>
          <cell r="D16000" t="str">
            <v>QuestDB</v>
          </cell>
          <cell r="E16000" t="str">
            <v>IT Infrastructure Software</v>
          </cell>
        </row>
        <row r="16001">
          <cell r="A16001" t="str">
            <v>Timescale</v>
          </cell>
          <cell r="B16001" t="str">
            <v>timescale.com</v>
          </cell>
          <cell r="C16001" t="b">
            <v>1</v>
          </cell>
          <cell r="D16001" t="str">
            <v>Timescale</v>
          </cell>
          <cell r="E16001" t="str">
            <v>IT Infrastructure Software</v>
          </cell>
        </row>
        <row r="16002">
          <cell r="A16002" t="str">
            <v>VictoriaMetrics</v>
          </cell>
          <cell r="B16002" t="str">
            <v>victoriametrics.com</v>
          </cell>
          <cell r="C16002" t="b">
            <v>1</v>
          </cell>
          <cell r="D16002" t="str">
            <v>VictoriaMetrics</v>
          </cell>
          <cell r="E16002" t="str">
            <v>IT Infrastructure Software</v>
          </cell>
        </row>
        <row r="16003">
          <cell r="A16003" t="str">
            <v>Kickfin</v>
          </cell>
          <cell r="B16003" t="str">
            <v>kickfin.com</v>
          </cell>
          <cell r="C16003" t="b">
            <v>1</v>
          </cell>
          <cell r="D16003" t="str">
            <v>Kickfin</v>
          </cell>
          <cell r="E16003" t="str">
            <v>Vertical Industry Software</v>
          </cell>
        </row>
        <row r="16004">
          <cell r="A16004" t="str">
            <v>Softprocorp</v>
          </cell>
          <cell r="B16004" t="str">
            <v>softprocorp.com</v>
          </cell>
          <cell r="C16004" t="b">
            <v>1</v>
          </cell>
          <cell r="D16004" t="str">
            <v>Softprocorp</v>
          </cell>
          <cell r="E16004" t="str">
            <v>Vertical Industry Software</v>
          </cell>
        </row>
        <row r="16005">
          <cell r="A16005" t="str">
            <v>WeTravel</v>
          </cell>
          <cell r="B16005" t="str">
            <v>wetravel.com</v>
          </cell>
          <cell r="C16005" t="b">
            <v>1</v>
          </cell>
          <cell r="D16005" t="str">
            <v>WeTravel</v>
          </cell>
          <cell r="E16005" t="str">
            <v>Vertical Industry Software</v>
          </cell>
        </row>
        <row r="16006">
          <cell r="A16006" t="str">
            <v>Inntopia</v>
          </cell>
          <cell r="B16006" t="str">
            <v>corp.inntopia.com</v>
          </cell>
          <cell r="C16006" t="b">
            <v>1</v>
          </cell>
          <cell r="D16006" t="str">
            <v>Inntopia</v>
          </cell>
          <cell r="E16006" t="str">
            <v>Vertical Industry Software</v>
          </cell>
        </row>
        <row r="16007">
          <cell r="A16007" t="str">
            <v>Reslogic</v>
          </cell>
          <cell r="B16007" t="str">
            <v>reslogic.com</v>
          </cell>
          <cell r="C16007" t="b">
            <v>1</v>
          </cell>
          <cell r="D16007" t="str">
            <v>Reslogic</v>
          </cell>
          <cell r="E16007" t="str">
            <v>Vertical Industry Software</v>
          </cell>
        </row>
        <row r="16008">
          <cell r="A16008" t="str">
            <v>Resmark</v>
          </cell>
          <cell r="B16008" t="str">
            <v>resmarksystems.com</v>
          </cell>
          <cell r="C16008" t="b">
            <v>1</v>
          </cell>
          <cell r="D16008" t="str">
            <v>Resmark</v>
          </cell>
          <cell r="E16008" t="str">
            <v>Vertical Industry Software</v>
          </cell>
        </row>
        <row r="16009">
          <cell r="A16009" t="str">
            <v>The Flybook</v>
          </cell>
          <cell r="B16009" t="str">
            <v>theflybook.com</v>
          </cell>
          <cell r="C16009" t="b">
            <v>1</v>
          </cell>
          <cell r="D16009" t="str">
            <v>The Flybook</v>
          </cell>
          <cell r="E16009" t="str">
            <v>Vertical Industry Software</v>
          </cell>
        </row>
        <row r="16010">
          <cell r="A16010" t="str">
            <v>Tourcube</v>
          </cell>
          <cell r="B16010" t="str">
            <v>tourcube.net</v>
          </cell>
          <cell r="C16010" t="b">
            <v>1</v>
          </cell>
          <cell r="D16010" t="str">
            <v>Tourcube</v>
          </cell>
          <cell r="E16010" t="str">
            <v>Vertical Industry Software</v>
          </cell>
        </row>
        <row r="16011">
          <cell r="A16011" t="str">
            <v>Tourtools</v>
          </cell>
          <cell r="B16011" t="str">
            <v>tourtools.com</v>
          </cell>
          <cell r="C16011" t="b">
            <v>1</v>
          </cell>
          <cell r="D16011" t="str">
            <v>Tourtools</v>
          </cell>
          <cell r="E16011" t="str">
            <v>Vertical Industry Software</v>
          </cell>
        </row>
        <row r="16012">
          <cell r="A16012" t="str">
            <v>Travefy</v>
          </cell>
          <cell r="B16012" t="str">
            <v>travefy.com</v>
          </cell>
          <cell r="C16012" t="b">
            <v>1</v>
          </cell>
          <cell r="D16012" t="str">
            <v>Travefy</v>
          </cell>
          <cell r="E16012" t="str">
            <v>Vertical Industry Software</v>
          </cell>
        </row>
        <row r="16013">
          <cell r="A16013" t="str">
            <v>Xola</v>
          </cell>
          <cell r="B16013" t="str">
            <v>xola.com</v>
          </cell>
          <cell r="C16013" t="b">
            <v>1</v>
          </cell>
          <cell r="D16013" t="str">
            <v>Xola</v>
          </cell>
          <cell r="E16013" t="str">
            <v>Vertical Industry Software</v>
          </cell>
        </row>
        <row r="16014">
          <cell r="A16014" t="str">
            <v>Towbook</v>
          </cell>
          <cell r="B16014" t="str">
            <v>towbook.com</v>
          </cell>
          <cell r="C16014" t="b">
            <v>0</v>
          </cell>
          <cell r="D16014" t="str">
            <v>Towbook</v>
          </cell>
          <cell r="E16014" t="str">
            <v>Vertical Industry Software</v>
          </cell>
        </row>
        <row r="16015">
          <cell r="A16015" t="str">
            <v>BluePlanner</v>
          </cell>
          <cell r="B16015" t="str">
            <v>upclear.com</v>
          </cell>
          <cell r="C16015" t="b">
            <v>1</v>
          </cell>
          <cell r="D16015" t="str">
            <v>BluePlanner</v>
          </cell>
          <cell r="E16015" t="str">
            <v>Commerce Software</v>
          </cell>
        </row>
        <row r="16016">
          <cell r="A16016" t="str">
            <v>IRI Price and Trade Advantage</v>
          </cell>
          <cell r="B16016" t="str">
            <v>iriworldwide.com</v>
          </cell>
          <cell r="C16016" t="b">
            <v>1</v>
          </cell>
          <cell r="D16016" t="str">
            <v>IRI Price and Trade Advantage</v>
          </cell>
          <cell r="E16016" t="str">
            <v>Commerce Software</v>
          </cell>
        </row>
        <row r="16017">
          <cell r="A16017" t="str">
            <v>Blacksmith Applications</v>
          </cell>
          <cell r="B16017" t="str">
            <v>blacksmithapplications.com</v>
          </cell>
          <cell r="C16017" t="b">
            <v>1</v>
          </cell>
          <cell r="D16017" t="str">
            <v>Blacksmith Applications</v>
          </cell>
          <cell r="E16017" t="str">
            <v>Commerce Software</v>
          </cell>
        </row>
        <row r="16018">
          <cell r="A16018" t="str">
            <v>shopBeacon</v>
          </cell>
          <cell r="B16018" t="str">
            <v>shopkick.com</v>
          </cell>
          <cell r="C16018" t="b">
            <v>1</v>
          </cell>
          <cell r="D16018" t="str">
            <v>shopBeacon</v>
          </cell>
          <cell r="E16018" t="str">
            <v>Commerce Software</v>
          </cell>
        </row>
        <row r="16019">
          <cell r="A16019" t="str">
            <v>Trainingtoday</v>
          </cell>
          <cell r="B16019" t="str">
            <v>trainingtoday.blr.com</v>
          </cell>
          <cell r="C16019" t="b">
            <v>1</v>
          </cell>
          <cell r="D16019" t="str">
            <v>Trainingtoday</v>
          </cell>
          <cell r="E16019" t="str">
            <v>HR Software</v>
          </cell>
        </row>
        <row r="16020">
          <cell r="A16020" t="str">
            <v>Proedge</v>
          </cell>
          <cell r="B16020" t="str">
            <v>proedge.pwc.com</v>
          </cell>
          <cell r="C16020" t="b">
            <v>1</v>
          </cell>
          <cell r="D16020" t="str">
            <v>Proedge</v>
          </cell>
          <cell r="E16020" t="str">
            <v>HR Software</v>
          </cell>
        </row>
        <row r="16021">
          <cell r="A16021" t="str">
            <v>Apprentiscope</v>
          </cell>
          <cell r="B16021" t="str">
            <v>apprentiscope.com</v>
          </cell>
          <cell r="C16021" t="b">
            <v>1</v>
          </cell>
          <cell r="D16021" t="str">
            <v>Apprentiscope</v>
          </cell>
          <cell r="E16021" t="str">
            <v>HR Software</v>
          </cell>
        </row>
        <row r="16022">
          <cell r="A16022" t="str">
            <v>Certemy</v>
          </cell>
          <cell r="B16022" t="str">
            <v>certemy.com</v>
          </cell>
          <cell r="C16022" t="b">
            <v>1</v>
          </cell>
          <cell r="D16022" t="str">
            <v>Certemy</v>
          </cell>
          <cell r="E16022" t="str">
            <v>HR Software</v>
          </cell>
        </row>
        <row r="16023">
          <cell r="A16023" t="str">
            <v>Classbyte</v>
          </cell>
          <cell r="B16023" t="str">
            <v>classbyte.com</v>
          </cell>
          <cell r="C16023" t="b">
            <v>1</v>
          </cell>
          <cell r="D16023" t="str">
            <v>Classbyte</v>
          </cell>
          <cell r="E16023" t="str">
            <v>HR Software</v>
          </cell>
        </row>
        <row r="16024">
          <cell r="A16024" t="str">
            <v>Deephow</v>
          </cell>
          <cell r="B16024" t="str">
            <v>deephow.com</v>
          </cell>
          <cell r="C16024" t="b">
            <v>1</v>
          </cell>
          <cell r="D16024" t="str">
            <v>Deephow</v>
          </cell>
          <cell r="E16024" t="str">
            <v>HR Software</v>
          </cell>
        </row>
        <row r="16025">
          <cell r="A16025" t="str">
            <v>LearningCart</v>
          </cell>
          <cell r="B16025" t="str">
            <v>learningcart.com</v>
          </cell>
          <cell r="C16025" t="b">
            <v>1</v>
          </cell>
          <cell r="D16025" t="str">
            <v>LearningCart</v>
          </cell>
          <cell r="E16025" t="str">
            <v>HR Software</v>
          </cell>
        </row>
        <row r="16026">
          <cell r="A16026" t="str">
            <v>myQuest</v>
          </cell>
          <cell r="B16026" t="str">
            <v>myquest.co</v>
          </cell>
          <cell r="C16026" t="b">
            <v>1</v>
          </cell>
          <cell r="D16026" t="str">
            <v>myQuest</v>
          </cell>
          <cell r="E16026" t="str">
            <v>HR Software</v>
          </cell>
        </row>
        <row r="16027">
          <cell r="A16027" t="str">
            <v>SCORM Cloud</v>
          </cell>
          <cell r="B16027" t="str">
            <v>rusticisoftware.com</v>
          </cell>
          <cell r="C16027" t="b">
            <v>1</v>
          </cell>
          <cell r="D16027" t="str">
            <v>SCORM Cloud</v>
          </cell>
          <cell r="E16027" t="str">
            <v>HR Software</v>
          </cell>
        </row>
        <row r="16028">
          <cell r="A16028" t="str">
            <v>CTSI-Global</v>
          </cell>
          <cell r="B16028" t="str">
            <v>ctsi-global.com</v>
          </cell>
          <cell r="C16028" t="b">
            <v>1</v>
          </cell>
          <cell r="D16028" t="str">
            <v>CTSI-Global</v>
          </cell>
          <cell r="E16028" t="str">
            <v>Supply Chain &amp; Logistics Software</v>
          </cell>
        </row>
        <row r="16029">
          <cell r="A16029" t="str">
            <v>Enterprise TMS</v>
          </cell>
          <cell r="B16029" t="str">
            <v>freightquote.com</v>
          </cell>
          <cell r="C16029" t="b">
            <v>1</v>
          </cell>
          <cell r="D16029" t="str">
            <v>Enterprise TMS</v>
          </cell>
          <cell r="E16029" t="str">
            <v>Supply Chain &amp; Logistics Software</v>
          </cell>
        </row>
        <row r="16030">
          <cell r="A16030" t="str">
            <v>Highway 905 Transportation Management System</v>
          </cell>
          <cell r="B16030" t="str">
            <v>highway905.com</v>
          </cell>
          <cell r="C16030" t="b">
            <v>1</v>
          </cell>
          <cell r="D16030" t="str">
            <v>Highway 905 Transportation Management System</v>
          </cell>
          <cell r="E16030" t="str">
            <v>Supply Chain &amp; Logistics Software</v>
          </cell>
        </row>
        <row r="16031">
          <cell r="A16031" t="str">
            <v>IL2000 TMS</v>
          </cell>
          <cell r="B16031" t="str">
            <v>il2000.com</v>
          </cell>
          <cell r="C16031" t="b">
            <v>1</v>
          </cell>
          <cell r="D16031" t="str">
            <v>IL2000 TMS</v>
          </cell>
          <cell r="E16031" t="str">
            <v>Supply Chain &amp; Logistics Software</v>
          </cell>
        </row>
        <row r="16032">
          <cell r="A16032" t="str">
            <v>AscendTMS</v>
          </cell>
          <cell r="B16032" t="str">
            <v>thefreetms.com</v>
          </cell>
          <cell r="C16032" t="b">
            <v>1</v>
          </cell>
          <cell r="D16032" t="str">
            <v>AscendTMS</v>
          </cell>
          <cell r="E16032" t="str">
            <v>Supply Chain &amp; Logistics Software</v>
          </cell>
        </row>
        <row r="16033">
          <cell r="A16033" t="str">
            <v>Innfinity</v>
          </cell>
          <cell r="B16033" t="str">
            <v>innfinity.com</v>
          </cell>
          <cell r="C16033" t="b">
            <v>1</v>
          </cell>
          <cell r="D16033" t="str">
            <v>Innfinity</v>
          </cell>
          <cell r="E16033" t="str">
            <v>Vertical Industry Software</v>
          </cell>
        </row>
        <row r="16034">
          <cell r="A16034" t="str">
            <v>Revelex Travel Negotiator</v>
          </cell>
          <cell r="B16034" t="str">
            <v>revelex.com</v>
          </cell>
          <cell r="C16034" t="b">
            <v>1</v>
          </cell>
          <cell r="D16034" t="str">
            <v>Revelex Travel Negotiator</v>
          </cell>
          <cell r="E16034" t="str">
            <v>Vertical Industry Software</v>
          </cell>
        </row>
        <row r="16035">
          <cell r="A16035" t="str">
            <v>Switchfly Agency</v>
          </cell>
          <cell r="B16035" t="str">
            <v>switchfly.com</v>
          </cell>
          <cell r="C16035" t="b">
            <v>1</v>
          </cell>
          <cell r="D16035" t="str">
            <v>Switchfly Agency</v>
          </cell>
          <cell r="E16035" t="str">
            <v>Vertical Industry Software</v>
          </cell>
        </row>
        <row r="16036">
          <cell r="A16036" t="str">
            <v>Your</v>
          </cell>
          <cell r="B16036" t="str">
            <v>corporatetraveler.us</v>
          </cell>
          <cell r="C16036" t="b">
            <v>1</v>
          </cell>
          <cell r="D16036" t="str">
            <v>Your</v>
          </cell>
          <cell r="E16036" t="str">
            <v>ERP Software</v>
          </cell>
        </row>
        <row r="16037">
          <cell r="A16037" t="str">
            <v>AmTrav</v>
          </cell>
          <cell r="B16037" t="str">
            <v>amtrav.com</v>
          </cell>
          <cell r="C16037" t="b">
            <v>1</v>
          </cell>
          <cell r="D16037" t="str">
            <v>AmTrav</v>
          </cell>
          <cell r="E16037" t="str">
            <v>ERP Software</v>
          </cell>
        </row>
        <row r="16038">
          <cell r="A16038" t="str">
            <v>Apptricity</v>
          </cell>
          <cell r="B16038" t="str">
            <v>apptricity.com/government-solutions/spend-management</v>
          </cell>
          <cell r="C16038" t="b">
            <v>1</v>
          </cell>
          <cell r="D16038" t="str">
            <v>Apptricity</v>
          </cell>
          <cell r="E16038" t="str">
            <v>ERP Software</v>
          </cell>
        </row>
        <row r="16039">
          <cell r="A16039" t="str">
            <v>Egencia</v>
          </cell>
          <cell r="B16039" t="str">
            <v>egencia.com</v>
          </cell>
          <cell r="C16039" t="b">
            <v>1</v>
          </cell>
          <cell r="D16039" t="str">
            <v>Egencia</v>
          </cell>
          <cell r="E16039" t="str">
            <v>ERP Software</v>
          </cell>
        </row>
        <row r="16040">
          <cell r="A16040" t="str">
            <v>Navan</v>
          </cell>
          <cell r="B16040" t="str">
            <v>navan.com</v>
          </cell>
          <cell r="C16040" t="b">
            <v>1</v>
          </cell>
          <cell r="D16040" t="str">
            <v>Navan</v>
          </cell>
          <cell r="E16040" t="str">
            <v>ERP Software</v>
          </cell>
        </row>
        <row r="16041">
          <cell r="A16041" t="str">
            <v>Sabre</v>
          </cell>
          <cell r="B16041" t="str">
            <v>sabre.com</v>
          </cell>
          <cell r="C16041" t="b">
            <v>1</v>
          </cell>
          <cell r="D16041" t="str">
            <v>Sabre</v>
          </cell>
          <cell r="E16041" t="str">
            <v>ERP Software</v>
          </cell>
        </row>
        <row r="16042">
          <cell r="A16042" t="str">
            <v>TravelBank</v>
          </cell>
          <cell r="B16042" t="str">
            <v>travelbank.com</v>
          </cell>
          <cell r="C16042" t="b">
            <v>1</v>
          </cell>
          <cell r="D16042" t="str">
            <v>TravelBank</v>
          </cell>
          <cell r="E16042" t="str">
            <v>ERP Software</v>
          </cell>
        </row>
        <row r="16043">
          <cell r="A16043" t="str">
            <v>TripIt</v>
          </cell>
          <cell r="B16043" t="str">
            <v>tripit.com</v>
          </cell>
          <cell r="C16043" t="b">
            <v>1</v>
          </cell>
          <cell r="D16043" t="str">
            <v>TripIt</v>
          </cell>
          <cell r="E16043" t="str">
            <v>ERP Software</v>
          </cell>
        </row>
        <row r="16044">
          <cell r="A16044" t="str">
            <v>ICD Portal</v>
          </cell>
          <cell r="B16044" t="str">
            <v>icdportal.com</v>
          </cell>
          <cell r="C16044" t="b">
            <v>1</v>
          </cell>
          <cell r="D16044" t="str">
            <v>ICD Portal</v>
          </cell>
          <cell r="E16044" t="str">
            <v>ERP Software</v>
          </cell>
        </row>
        <row r="16045">
          <cell r="A16045" t="str">
            <v>Dossier Systems</v>
          </cell>
          <cell r="B16045" t="str">
            <v>dossiersystemsinc.com</v>
          </cell>
          <cell r="C16045" t="b">
            <v>1</v>
          </cell>
          <cell r="D16045" t="str">
            <v>Dossier Systems</v>
          </cell>
          <cell r="E16045" t="str">
            <v>Vertical Industry Software</v>
          </cell>
        </row>
        <row r="16046">
          <cell r="A16046" t="str">
            <v>Csiroad</v>
          </cell>
          <cell r="B16046" t="str">
            <v>csiroad.com</v>
          </cell>
          <cell r="C16046" t="b">
            <v>0</v>
          </cell>
          <cell r="D16046" t="str">
            <v>Csiroad</v>
          </cell>
          <cell r="E16046" t="str">
            <v>Vertical Industry Software</v>
          </cell>
        </row>
        <row r="16047">
          <cell r="A16047" t="str">
            <v>LoadMaster</v>
          </cell>
          <cell r="B16047" t="str">
            <v>mcleodsoftware.com</v>
          </cell>
          <cell r="C16047" t="b">
            <v>1</v>
          </cell>
          <cell r="D16047" t="str">
            <v>LoadMaster</v>
          </cell>
          <cell r="E16047" t="str">
            <v>Vertical Industry Software</v>
          </cell>
        </row>
        <row r="16048">
          <cell r="A16048" t="str">
            <v>Super Dispatch</v>
          </cell>
          <cell r="B16048" t="str">
            <v>superdispatch.com</v>
          </cell>
          <cell r="C16048" t="b">
            <v>1</v>
          </cell>
          <cell r="D16048" t="str">
            <v>Super Dispatch</v>
          </cell>
          <cell r="E16048" t="str">
            <v>Vertical Industry Software</v>
          </cell>
        </row>
        <row r="16049">
          <cell r="A16049" t="str">
            <v>Tenstreet</v>
          </cell>
          <cell r="B16049" t="str">
            <v>tenstreet.com</v>
          </cell>
          <cell r="C16049" t="b">
            <v>1</v>
          </cell>
          <cell r="D16049" t="str">
            <v>Tenstreet</v>
          </cell>
          <cell r="E16049" t="str">
            <v>Vertical Industry Software</v>
          </cell>
        </row>
        <row r="16050">
          <cell r="A16050" t="str">
            <v>Sensefly</v>
          </cell>
          <cell r="B16050" t="str">
            <v>sensefly.com</v>
          </cell>
          <cell r="C16050" t="b">
            <v>1</v>
          </cell>
          <cell r="D16050" t="str">
            <v>Sensefly</v>
          </cell>
          <cell r="E16050" t="str">
            <v>Vertical Industry Software</v>
          </cell>
        </row>
        <row r="16051">
          <cell r="A16051" t="str">
            <v>CD Rating</v>
          </cell>
          <cell r="B16051" t="str">
            <v>clariondoor.com</v>
          </cell>
          <cell r="C16051" t="b">
            <v>1</v>
          </cell>
          <cell r="D16051" t="str">
            <v>CD Rating</v>
          </cell>
          <cell r="E16051" t="str">
            <v>Vertical Industry Software</v>
          </cell>
        </row>
        <row r="16052">
          <cell r="A16052" t="str">
            <v>Valuemomentum</v>
          </cell>
          <cell r="B16052" t="str">
            <v>valuemomentum.com</v>
          </cell>
          <cell r="C16052" t="b">
            <v>0</v>
          </cell>
          <cell r="D16052" t="str">
            <v>Valuemomentum</v>
          </cell>
          <cell r="E16052" t="str">
            <v>Vertical Industry Software</v>
          </cell>
        </row>
        <row r="16053">
          <cell r="A16053" t="str">
            <v>RoadWay</v>
          </cell>
          <cell r="B16053" t="str">
            <v>roadbotics.com</v>
          </cell>
          <cell r="C16053" t="b">
            <v>1</v>
          </cell>
          <cell r="D16053" t="str">
            <v>RoadWay</v>
          </cell>
          <cell r="E16053" t="str">
            <v>Vertical Industry Software</v>
          </cell>
        </row>
        <row r="16054">
          <cell r="A16054" t="str">
            <v>Accela</v>
          </cell>
          <cell r="B16054" t="str">
            <v>accela.com</v>
          </cell>
          <cell r="C16054" t="b">
            <v>1</v>
          </cell>
          <cell r="D16054" t="str">
            <v>Accela</v>
          </cell>
          <cell r="E16054" t="str">
            <v>Vertical Industry Software</v>
          </cell>
        </row>
        <row r="16055">
          <cell r="A16055" t="str">
            <v>Cartegraph</v>
          </cell>
          <cell r="B16055" t="str">
            <v>cartegraph.com</v>
          </cell>
          <cell r="C16055" t="b">
            <v>1</v>
          </cell>
          <cell r="D16055" t="str">
            <v>Cartegraph</v>
          </cell>
          <cell r="E16055" t="str">
            <v>Vertical Industry Software</v>
          </cell>
        </row>
        <row r="16056">
          <cell r="A16056" t="str">
            <v>Oracle Identity Management</v>
          </cell>
          <cell r="B16056" t="str">
            <v>oracle.com/technetwork/middleware/id-mgmt/overview/index.html</v>
          </cell>
          <cell r="C16056" t="b">
            <v>1</v>
          </cell>
          <cell r="D16056" t="str">
            <v>Oracle Identity Management</v>
          </cell>
          <cell r="E16056" t="str">
            <v>Security Software</v>
          </cell>
        </row>
        <row r="16057">
          <cell r="A16057" t="str">
            <v>ProfileTailor GRC</v>
          </cell>
          <cell r="B16057" t="str">
            <v>appsiansecurity.com</v>
          </cell>
          <cell r="C16057" t="b">
            <v>1</v>
          </cell>
          <cell r="D16057" t="str">
            <v>ProfileTailor GRC</v>
          </cell>
          <cell r="E16057" t="str">
            <v>Security Software</v>
          </cell>
        </row>
        <row r="16058">
          <cell r="A16058" t="str">
            <v>Authomize</v>
          </cell>
          <cell r="B16058" t="str">
            <v>authomize.com</v>
          </cell>
          <cell r="C16058" t="b">
            <v>1</v>
          </cell>
          <cell r="D16058" t="str">
            <v>Authomize</v>
          </cell>
          <cell r="E16058" t="str">
            <v>Security Software</v>
          </cell>
        </row>
        <row r="16059">
          <cell r="A16059" t="str">
            <v>DoControl</v>
          </cell>
          <cell r="B16059" t="str">
            <v>docontrol.io</v>
          </cell>
          <cell r="C16059" t="b">
            <v>1</v>
          </cell>
          <cell r="D16059" t="str">
            <v>DoControl</v>
          </cell>
          <cell r="E16059" t="str">
            <v>Security Software</v>
          </cell>
        </row>
        <row r="16060">
          <cell r="A16060" t="str">
            <v>Fortra</v>
          </cell>
          <cell r="B16060" t="str">
            <v>fortra.com</v>
          </cell>
          <cell r="C16060" t="b">
            <v>1</v>
          </cell>
          <cell r="D16060" t="str">
            <v>Fortra</v>
          </cell>
          <cell r="E16060" t="str">
            <v>Security Software</v>
          </cell>
        </row>
        <row r="16061">
          <cell r="A16061" t="str">
            <v>RapidScale Managed Microsoft 365</v>
          </cell>
          <cell r="B16061" t="str">
            <v>rapidscale.net</v>
          </cell>
          <cell r="C16061" t="b">
            <v>1</v>
          </cell>
          <cell r="D16061" t="str">
            <v>RapidScale Managed Microsoft 365</v>
          </cell>
          <cell r="E16061" t="str">
            <v>Security Software</v>
          </cell>
        </row>
        <row r="16062">
          <cell r="A16062" t="str">
            <v>SafePaaS</v>
          </cell>
          <cell r="B16062" t="str">
            <v>safepaas.com</v>
          </cell>
          <cell r="C16062" t="b">
            <v>1</v>
          </cell>
          <cell r="D16062" t="str">
            <v>SafePaaS</v>
          </cell>
          <cell r="E16062" t="str">
            <v>Security Software</v>
          </cell>
        </row>
        <row r="16063">
          <cell r="A16063" t="str">
            <v>security weaver</v>
          </cell>
          <cell r="B16063" t="str">
            <v>securityweaver.com</v>
          </cell>
          <cell r="C16063" t="b">
            <v>1</v>
          </cell>
          <cell r="D16063" t="str">
            <v>security weaver</v>
          </cell>
          <cell r="E16063" t="str">
            <v>Security Software</v>
          </cell>
        </row>
        <row r="16064">
          <cell r="A16064" t="str">
            <v>Tenfold</v>
          </cell>
          <cell r="B16064" t="str">
            <v>tenfold.com</v>
          </cell>
          <cell r="C16064" t="b">
            <v>1</v>
          </cell>
          <cell r="D16064" t="str">
            <v>Tenfold</v>
          </cell>
          <cell r="E16064" t="str">
            <v>Security Software</v>
          </cell>
        </row>
        <row r="16065">
          <cell r="A16065" t="str">
            <v>Ziptility</v>
          </cell>
          <cell r="B16065" t="str">
            <v>ziptility.com</v>
          </cell>
          <cell r="C16065" t="b">
            <v>0</v>
          </cell>
          <cell r="D16065" t="str">
            <v>Ziptility</v>
          </cell>
          <cell r="E16065" t="str">
            <v>Vertical Industry Software</v>
          </cell>
        </row>
        <row r="16066">
          <cell r="A16066" t="str">
            <v>Casetrakker</v>
          </cell>
          <cell r="B16066" t="str">
            <v>casetrakker.com</v>
          </cell>
          <cell r="C16066" t="b">
            <v>1</v>
          </cell>
          <cell r="D16066" t="str">
            <v>Casetrakker</v>
          </cell>
          <cell r="E16066" t="str">
            <v>Vertical Industry Software</v>
          </cell>
        </row>
        <row r="16067">
          <cell r="A16067" t="str">
            <v>Patientping</v>
          </cell>
          <cell r="B16067" t="str">
            <v>patientping.com</v>
          </cell>
          <cell r="C16067" t="b">
            <v>1</v>
          </cell>
          <cell r="D16067" t="str">
            <v>Patientping</v>
          </cell>
          <cell r="E16067" t="str">
            <v>Vertical Industry Software</v>
          </cell>
        </row>
        <row r="16068">
          <cell r="A16068" t="str">
            <v>Ciirus</v>
          </cell>
          <cell r="B16068" t="str">
            <v>ciirus.com</v>
          </cell>
          <cell r="C16068" t="b">
            <v>1</v>
          </cell>
          <cell r="D16068" t="str">
            <v>Ciirus</v>
          </cell>
          <cell r="E16068" t="str">
            <v>Vertical Industry Software</v>
          </cell>
        </row>
        <row r="16069">
          <cell r="A16069" t="str">
            <v>Escapia</v>
          </cell>
          <cell r="B16069" t="str">
            <v>escapia.com</v>
          </cell>
          <cell r="C16069" t="b">
            <v>1</v>
          </cell>
          <cell r="D16069" t="str">
            <v>Escapia</v>
          </cell>
          <cell r="E16069" t="str">
            <v>Vertical Industry Software</v>
          </cell>
        </row>
        <row r="16070">
          <cell r="A16070" t="str">
            <v>Hostify</v>
          </cell>
          <cell r="B16070" t="str">
            <v>hostify.com</v>
          </cell>
          <cell r="C16070" t="b">
            <v>1</v>
          </cell>
          <cell r="D16070" t="str">
            <v>Hostify</v>
          </cell>
          <cell r="E16070" t="str">
            <v>Vertical Industry Software</v>
          </cell>
        </row>
        <row r="16071">
          <cell r="A16071" t="str">
            <v>ResNexus</v>
          </cell>
          <cell r="B16071" t="str">
            <v>ResNexus.com</v>
          </cell>
          <cell r="C16071" t="b">
            <v>1</v>
          </cell>
          <cell r="D16071" t="str">
            <v>ResNexus</v>
          </cell>
          <cell r="E16071" t="str">
            <v>Vertical Industry Software</v>
          </cell>
        </row>
        <row r="16072">
          <cell r="A16072" t="str">
            <v>Plutora Release Management</v>
          </cell>
          <cell r="B16072" t="str">
            <v>plutora.com</v>
          </cell>
          <cell r="C16072" t="b">
            <v>1</v>
          </cell>
          <cell r="D16072" t="str">
            <v>Plutora Release Management</v>
          </cell>
          <cell r="E16072" t="str">
            <v>Development Software</v>
          </cell>
        </row>
        <row r="16073">
          <cell r="A16073" t="str">
            <v>LinearB</v>
          </cell>
          <cell r="B16073" t="str">
            <v>linearb.io</v>
          </cell>
          <cell r="C16073" t="b">
            <v>1</v>
          </cell>
          <cell r="D16073" t="str">
            <v>LinearB</v>
          </cell>
          <cell r="E16073" t="str">
            <v>Development Software</v>
          </cell>
        </row>
        <row r="16074">
          <cell r="A16074" t="str">
            <v>Tasktop Integration Hub</v>
          </cell>
          <cell r="B16074" t="str">
            <v>tasktop.com</v>
          </cell>
          <cell r="C16074" t="b">
            <v>1</v>
          </cell>
          <cell r="D16074" t="str">
            <v>Tasktop Integration Hub</v>
          </cell>
          <cell r="E16074" t="str">
            <v>Development Software</v>
          </cell>
        </row>
        <row r="16075">
          <cell r="A16075" t="str">
            <v>eVSM</v>
          </cell>
          <cell r="B16075" t="str">
            <v>evsm.com</v>
          </cell>
          <cell r="C16075" t="b">
            <v>1</v>
          </cell>
          <cell r="D16075" t="str">
            <v>eVSM</v>
          </cell>
          <cell r="E16075" t="str">
            <v>Development Software</v>
          </cell>
        </row>
        <row r="16076">
          <cell r="A16076" t="str">
            <v>3M</v>
          </cell>
          <cell r="B16076" t="str">
            <v>3m.com</v>
          </cell>
          <cell r="C16076" t="b">
            <v>1</v>
          </cell>
          <cell r="D16076" t="str">
            <v>3M</v>
          </cell>
          <cell r="E16076" t="str">
            <v>Vertical Industry Software</v>
          </cell>
        </row>
        <row r="16077">
          <cell r="A16077" t="str">
            <v>NextHealth</v>
          </cell>
          <cell r="B16077" t="str">
            <v>nexthealthtechnologies.com</v>
          </cell>
          <cell r="C16077" t="b">
            <v>1</v>
          </cell>
          <cell r="D16077" t="str">
            <v>NextHealth</v>
          </cell>
          <cell r="E16077" t="str">
            <v>Vertical Industry Software</v>
          </cell>
        </row>
        <row r="16078">
          <cell r="A16078" t="str">
            <v>RelayHealth</v>
          </cell>
          <cell r="B16078" t="str">
            <v>relayhealth.com</v>
          </cell>
          <cell r="C16078" t="b">
            <v>1</v>
          </cell>
          <cell r="D16078" t="str">
            <v>RelayHealth</v>
          </cell>
          <cell r="E16078" t="str">
            <v>Vertical Industry Software</v>
          </cell>
        </row>
        <row r="16079">
          <cell r="A16079" t="str">
            <v>Healthmonix</v>
          </cell>
          <cell r="B16079" t="str">
            <v>healthmonix.com</v>
          </cell>
          <cell r="C16079" t="b">
            <v>1</v>
          </cell>
          <cell r="D16079" t="str">
            <v>Healthmonix</v>
          </cell>
          <cell r="E16079" t="str">
            <v>Vertical Industry Software</v>
          </cell>
        </row>
        <row r="16080">
          <cell r="A16080" t="str">
            <v>Venminder</v>
          </cell>
          <cell r="B16080" t="str">
            <v>venminder.com</v>
          </cell>
          <cell r="C16080" t="b">
            <v>1</v>
          </cell>
          <cell r="D16080" t="str">
            <v>Venminder</v>
          </cell>
          <cell r="E16080" t="str">
            <v>Governance, Risk &amp; Compliance Software</v>
          </cell>
        </row>
        <row r="16081">
          <cell r="A16081" t="str">
            <v>Fusion Framework System</v>
          </cell>
          <cell r="B16081" t="str">
            <v>fusionrm.com</v>
          </cell>
          <cell r="C16081" t="b">
            <v>1</v>
          </cell>
          <cell r="D16081" t="str">
            <v>Fusion Framework System</v>
          </cell>
          <cell r="E16081" t="str">
            <v>Governance, Risk &amp; Compliance Software</v>
          </cell>
        </row>
        <row r="16082">
          <cell r="A16082" t="str">
            <v>Laika</v>
          </cell>
          <cell r="B16082" t="str">
            <v>heylaika.com</v>
          </cell>
          <cell r="C16082" t="b">
            <v>1</v>
          </cell>
          <cell r="D16082" t="str">
            <v>Laika</v>
          </cell>
          <cell r="E16082" t="str">
            <v>Security Software</v>
          </cell>
        </row>
        <row r="16083">
          <cell r="A16083" t="str">
            <v>SAI360</v>
          </cell>
          <cell r="B16083" t="str">
            <v>sai360.com</v>
          </cell>
          <cell r="C16083" t="b">
            <v>1</v>
          </cell>
          <cell r="D16083" t="str">
            <v>SAI360</v>
          </cell>
          <cell r="E16083" t="str">
            <v>Governance, Risk &amp; Compliance Software</v>
          </cell>
        </row>
        <row r="16084">
          <cell r="A16084" t="str">
            <v>Tugboat Logic</v>
          </cell>
          <cell r="B16084" t="str">
            <v>tugboatlogic.com</v>
          </cell>
          <cell r="C16084" t="b">
            <v>1</v>
          </cell>
          <cell r="D16084" t="str">
            <v>Tugboat Logic</v>
          </cell>
          <cell r="E16084" t="str">
            <v>Security Software</v>
          </cell>
        </row>
        <row r="16085">
          <cell r="A16085" t="str">
            <v>VGS Control</v>
          </cell>
          <cell r="B16085" t="str">
            <v>verygoodsecurity.com</v>
          </cell>
          <cell r="C16085" t="b">
            <v>1</v>
          </cell>
          <cell r="D16085" t="str">
            <v>VGS Control</v>
          </cell>
          <cell r="E16085" t="str">
            <v>Security Software</v>
          </cell>
        </row>
        <row r="16086">
          <cell r="A16086" t="str">
            <v>CyberGRX</v>
          </cell>
          <cell r="B16086" t="str">
            <v>cybergrx.com</v>
          </cell>
          <cell r="C16086" t="b">
            <v>1</v>
          </cell>
          <cell r="D16086" t="str">
            <v>CyberGRX</v>
          </cell>
          <cell r="E16086" t="str">
            <v>Security Software</v>
          </cell>
        </row>
        <row r="16087">
          <cell r="A16087" t="str">
            <v>GE Healthcare</v>
          </cell>
          <cell r="B16087" t="str">
            <v>www3.gehealthcare.com/en</v>
          </cell>
          <cell r="C16087" t="b">
            <v>1</v>
          </cell>
          <cell r="D16087" t="str">
            <v>GE Healthcare</v>
          </cell>
          <cell r="E16087" t="str">
            <v>Vertical Industry Software</v>
          </cell>
        </row>
        <row r="16088">
          <cell r="A16088" t="str">
            <v>Ultralinq</v>
          </cell>
          <cell r="B16088" t="str">
            <v>ultralinq.com</v>
          </cell>
          <cell r="C16088" t="b">
            <v>1</v>
          </cell>
          <cell r="D16088" t="str">
            <v>Ultralinq</v>
          </cell>
          <cell r="E16088" t="str">
            <v>Vertical Industry Software</v>
          </cell>
        </row>
        <row r="16089">
          <cell r="A16089" t="str">
            <v>Vestberry</v>
          </cell>
          <cell r="B16089" t="str">
            <v>vestberry.com</v>
          </cell>
          <cell r="C16089" t="b">
            <v>1</v>
          </cell>
          <cell r="D16089" t="str">
            <v>Vestberry</v>
          </cell>
          <cell r="E16089" t="str">
            <v>Vertical Industry Software</v>
          </cell>
        </row>
        <row r="16090">
          <cell r="A16090" t="str">
            <v>Artifax Event</v>
          </cell>
          <cell r="B16090" t="str">
            <v>artifax.net</v>
          </cell>
          <cell r="C16090" t="b">
            <v>1</v>
          </cell>
          <cell r="D16090" t="str">
            <v>Artifax Event</v>
          </cell>
          <cell r="E16090" t="str">
            <v>Marketing Software</v>
          </cell>
        </row>
        <row r="16091">
          <cell r="A16091" t="str">
            <v>BriteVenue</v>
          </cell>
          <cell r="B16091" t="str">
            <v>britevenue.com</v>
          </cell>
          <cell r="C16091" t="b">
            <v>1</v>
          </cell>
          <cell r="D16091" t="str">
            <v>BriteVenue</v>
          </cell>
          <cell r="E16091" t="str">
            <v>Marketing Software</v>
          </cell>
        </row>
        <row r="16092">
          <cell r="A16092" t="str">
            <v>Event Booking Engines</v>
          </cell>
          <cell r="B16092" t="str">
            <v>eventbookingengines.com</v>
          </cell>
          <cell r="C16092" t="b">
            <v>1</v>
          </cell>
          <cell r="D16092" t="str">
            <v>Event Booking Engines</v>
          </cell>
          <cell r="E16092" t="str">
            <v>Marketing Software</v>
          </cell>
        </row>
        <row r="16093">
          <cell r="A16093" t="str">
            <v>ML Schedules</v>
          </cell>
          <cell r="B16093" t="str">
            <v>masterlibrary.com</v>
          </cell>
          <cell r="C16093" t="b">
            <v>1</v>
          </cell>
          <cell r="D16093" t="str">
            <v>ML Schedules</v>
          </cell>
          <cell r="E16093" t="str">
            <v>Marketing Software</v>
          </cell>
        </row>
        <row r="16094">
          <cell r="A16094" t="str">
            <v>NightPro</v>
          </cell>
          <cell r="B16094" t="str">
            <v>nightpro.co</v>
          </cell>
          <cell r="C16094" t="b">
            <v>1</v>
          </cell>
          <cell r="D16094" t="str">
            <v>NightPro</v>
          </cell>
          <cell r="E16094" t="str">
            <v>Marketing Software</v>
          </cell>
        </row>
        <row r="16095">
          <cell r="A16095" t="str">
            <v>Tripleseat</v>
          </cell>
          <cell r="B16095" t="str">
            <v>tripleseat.com</v>
          </cell>
          <cell r="C16095" t="b">
            <v>1</v>
          </cell>
          <cell r="D16095" t="str">
            <v>Tripleseat</v>
          </cell>
          <cell r="E16095" t="str">
            <v>Marketing Software</v>
          </cell>
        </row>
        <row r="16096">
          <cell r="A16096" t="str">
            <v>Ungerboeck</v>
          </cell>
          <cell r="B16096" t="str">
            <v>ungerboeck.com</v>
          </cell>
          <cell r="C16096" t="b">
            <v>1</v>
          </cell>
          <cell r="D16096" t="str">
            <v>Ungerboeck</v>
          </cell>
          <cell r="E16096" t="str">
            <v>Marketing Software</v>
          </cell>
        </row>
        <row r="16097">
          <cell r="A16097" t="str">
            <v>Ur Venue</v>
          </cell>
          <cell r="B16097" t="str">
            <v>urvenue.com</v>
          </cell>
          <cell r="C16097" t="b">
            <v>1</v>
          </cell>
          <cell r="D16097" t="str">
            <v>Ur Venue</v>
          </cell>
          <cell r="E16097" t="str">
            <v>Marketing Software</v>
          </cell>
        </row>
        <row r="16098">
          <cell r="A16098" t="str">
            <v>Venuetize</v>
          </cell>
          <cell r="B16098" t="str">
            <v>venuetize.com</v>
          </cell>
          <cell r="C16098" t="b">
            <v>1</v>
          </cell>
          <cell r="D16098" t="str">
            <v>Venuetize</v>
          </cell>
          <cell r="E16098" t="str">
            <v>Marketing Software</v>
          </cell>
        </row>
        <row r="16099">
          <cell r="A16099" t="str">
            <v>Weven</v>
          </cell>
          <cell r="B16099" t="str">
            <v>weven.co</v>
          </cell>
          <cell r="C16099" t="b">
            <v>1</v>
          </cell>
          <cell r="D16099" t="str">
            <v>Weven</v>
          </cell>
          <cell r="E16099" t="str">
            <v>Marketing Software</v>
          </cell>
        </row>
        <row r="16100">
          <cell r="A16100" t="str">
            <v>GitLab</v>
          </cell>
          <cell r="B16100" t="str">
            <v>about.gitlab.com</v>
          </cell>
          <cell r="C16100" t="b">
            <v>1</v>
          </cell>
          <cell r="D16100" t="str">
            <v>GitLab</v>
          </cell>
          <cell r="E16100" t="str">
            <v>Development Software</v>
          </cell>
        </row>
        <row r="16101">
          <cell r="A16101" t="str">
            <v>AWS CodeCommit</v>
          </cell>
          <cell r="B16101" t="str">
            <v>aws.amazon.com/codecommit</v>
          </cell>
          <cell r="C16101" t="b">
            <v>1</v>
          </cell>
          <cell r="D16101" t="str">
            <v>AWS CodeCommit</v>
          </cell>
          <cell r="E16101" t="str">
            <v>Development Software</v>
          </cell>
        </row>
        <row r="16102">
          <cell r="A16102" t="str">
            <v>Apache Subversion</v>
          </cell>
          <cell r="B16102" t="str">
            <v>subversion.apache.org</v>
          </cell>
          <cell r="C16102" t="b">
            <v>1</v>
          </cell>
          <cell r="D16102" t="str">
            <v>Apache Subversion</v>
          </cell>
          <cell r="E16102" t="str">
            <v>Development Software</v>
          </cell>
        </row>
        <row r="16103">
          <cell r="A16103" t="str">
            <v>Helix Core</v>
          </cell>
          <cell r="B16103" t="str">
            <v>perforce.com/products/helix-core</v>
          </cell>
          <cell r="C16103" t="b">
            <v>1</v>
          </cell>
          <cell r="D16103" t="str">
            <v>Helix Core</v>
          </cell>
          <cell r="E16103" t="str">
            <v>Development Software</v>
          </cell>
        </row>
        <row r="16104">
          <cell r="A16104" t="str">
            <v>Liquibase</v>
          </cell>
          <cell r="B16104" t="str">
            <v>liquibase.org</v>
          </cell>
          <cell r="C16104" t="b">
            <v>1</v>
          </cell>
          <cell r="D16104" t="str">
            <v>Liquibase</v>
          </cell>
          <cell r="E16104" t="str">
            <v>Development Software</v>
          </cell>
        </row>
        <row r="16105">
          <cell r="A16105" t="str">
            <v>Plastic SCM</v>
          </cell>
          <cell r="B16105" t="str">
            <v>plasticscm.com</v>
          </cell>
          <cell r="C16105" t="b">
            <v>1</v>
          </cell>
          <cell r="D16105" t="str">
            <v>Plastic SCM</v>
          </cell>
          <cell r="E16105" t="str">
            <v>Development Software</v>
          </cell>
        </row>
        <row r="16106">
          <cell r="A16106" t="str">
            <v>Orbitmi</v>
          </cell>
          <cell r="B16106" t="str">
            <v>orbitmi.com</v>
          </cell>
          <cell r="C16106" t="b">
            <v>1</v>
          </cell>
          <cell r="D16106" t="str">
            <v>Orbitmi</v>
          </cell>
          <cell r="E16106" t="str">
            <v>Vertical Industry Software</v>
          </cell>
        </row>
        <row r="16107">
          <cell r="A16107" t="str">
            <v>Vitusvet</v>
          </cell>
          <cell r="B16107" t="str">
            <v>vitusvet.com</v>
          </cell>
          <cell r="C16107" t="b">
            <v>1</v>
          </cell>
          <cell r="D16107" t="str">
            <v>Vitusvet</v>
          </cell>
          <cell r="E16107" t="str">
            <v>Vertical Industry Software</v>
          </cell>
        </row>
        <row r="16108">
          <cell r="A16108" t="str">
            <v>Csvets</v>
          </cell>
          <cell r="B16108" t="str">
            <v>csvets.com</v>
          </cell>
          <cell r="C16108" t="b">
            <v>1</v>
          </cell>
          <cell r="D16108" t="str">
            <v>Csvets</v>
          </cell>
          <cell r="E16108" t="str">
            <v>Vertical Industry Software</v>
          </cell>
        </row>
        <row r="16109">
          <cell r="A16109" t="str">
            <v>SpotX</v>
          </cell>
          <cell r="B16109" t="str">
            <v>spotx.tv</v>
          </cell>
          <cell r="C16109" t="b">
            <v>0</v>
          </cell>
          <cell r="D16109" t="str">
            <v>SpotX</v>
          </cell>
          <cell r="E16109" t="str">
            <v>Digital Advertising Platforms</v>
          </cell>
        </row>
        <row r="16110">
          <cell r="A16110" t="str">
            <v>Brandzooka</v>
          </cell>
          <cell r="B16110" t="str">
            <v>brandzooka.com</v>
          </cell>
          <cell r="C16110" t="b">
            <v>1</v>
          </cell>
          <cell r="D16110" t="str">
            <v>Brandzooka</v>
          </cell>
          <cell r="E16110" t="str">
            <v>Digital Advertising Platforms</v>
          </cell>
        </row>
        <row r="16111">
          <cell r="A16111" t="str">
            <v>Cadent Network</v>
          </cell>
          <cell r="B16111" t="str">
            <v>cadent.tv</v>
          </cell>
          <cell r="C16111" t="b">
            <v>1</v>
          </cell>
          <cell r="D16111" t="str">
            <v>Cadent Network</v>
          </cell>
          <cell r="E16111" t="str">
            <v>Digital Advertising Platforms</v>
          </cell>
        </row>
        <row r="16112">
          <cell r="A16112" t="str">
            <v>DynAdmic</v>
          </cell>
          <cell r="B16112" t="str">
            <v>us.dynadmic.com</v>
          </cell>
          <cell r="C16112" t="b">
            <v>1</v>
          </cell>
          <cell r="D16112" t="str">
            <v>DynAdmic</v>
          </cell>
          <cell r="E16112" t="str">
            <v>Digital Advertising Platforms</v>
          </cell>
        </row>
        <row r="16113">
          <cell r="A16113" t="str">
            <v>FuelX</v>
          </cell>
          <cell r="B16113" t="str">
            <v>fuelx.com</v>
          </cell>
          <cell r="C16113" t="b">
            <v>1</v>
          </cell>
          <cell r="D16113" t="str">
            <v>FuelX</v>
          </cell>
          <cell r="E16113" t="str">
            <v>Digital Advertising Platforms</v>
          </cell>
        </row>
        <row r="16114">
          <cell r="A16114" t="str">
            <v>Optimatic</v>
          </cell>
          <cell r="B16114" t="str">
            <v>optimatic.com</v>
          </cell>
          <cell r="C16114" t="b">
            <v>1</v>
          </cell>
          <cell r="D16114" t="str">
            <v>Optimatic</v>
          </cell>
          <cell r="E16114" t="str">
            <v>Digital Advertising Platforms</v>
          </cell>
        </row>
        <row r="16115">
          <cell r="A16115" t="str">
            <v>QuickFrame</v>
          </cell>
          <cell r="B16115" t="str">
            <v>quickframe.com</v>
          </cell>
          <cell r="C16115" t="b">
            <v>1</v>
          </cell>
          <cell r="D16115" t="str">
            <v>QuickFrame</v>
          </cell>
          <cell r="E16115" t="str">
            <v>Digital Advertising Platforms</v>
          </cell>
        </row>
        <row r="16116">
          <cell r="A16116" t="str">
            <v>Simulmedia</v>
          </cell>
          <cell r="B16116" t="str">
            <v>simulmedia.com</v>
          </cell>
          <cell r="C16116" t="b">
            <v>1</v>
          </cell>
          <cell r="D16116" t="str">
            <v>Simulmedia</v>
          </cell>
          <cell r="E16116" t="str">
            <v>Digital Advertising Platforms</v>
          </cell>
        </row>
        <row r="16117">
          <cell r="A16117" t="str">
            <v>Teads</v>
          </cell>
          <cell r="B16117" t="str">
            <v>teads.com</v>
          </cell>
          <cell r="C16117" t="b">
            <v>0</v>
          </cell>
          <cell r="D16117" t="str">
            <v>Teads</v>
          </cell>
          <cell r="E16117" t="str">
            <v>Digital Advertising Platforms</v>
          </cell>
        </row>
        <row r="16118">
          <cell r="A16118" t="str">
            <v>Visible Measures</v>
          </cell>
          <cell r="B16118" t="str">
            <v>visiblemeasures.com/measurement</v>
          </cell>
          <cell r="C16118" t="b">
            <v>1</v>
          </cell>
          <cell r="D16118" t="str">
            <v>Visible Measures</v>
          </cell>
          <cell r="E16118" t="str">
            <v>Digital Advertising Platforms</v>
          </cell>
        </row>
        <row r="16119">
          <cell r="A16119" t="str">
            <v>ZEFR</v>
          </cell>
          <cell r="B16119" t="str">
            <v>zefr.com</v>
          </cell>
          <cell r="C16119" t="b">
            <v>1</v>
          </cell>
          <cell r="D16119" t="str">
            <v>ZEFR</v>
          </cell>
          <cell r="E16119" t="str">
            <v>Digital Advertising Platforms</v>
          </cell>
        </row>
        <row r="16120">
          <cell r="A16120" t="str">
            <v>Runway</v>
          </cell>
          <cell r="B16120" t="str">
            <v>runwayml.com</v>
          </cell>
          <cell r="C16120" t="b">
            <v>1</v>
          </cell>
          <cell r="D16120" t="str">
            <v>Runway</v>
          </cell>
          <cell r="E16120" t="str">
            <v>Design Software</v>
          </cell>
        </row>
        <row r="16121">
          <cell r="A16121" t="str">
            <v>Adobe Premiere Pro</v>
          </cell>
          <cell r="B16121" t="str">
            <v>adobe.com/products/premiere.html</v>
          </cell>
          <cell r="C16121" t="b">
            <v>1</v>
          </cell>
          <cell r="D16121" t="str">
            <v>Adobe Premiere Pro</v>
          </cell>
          <cell r="E16121" t="str">
            <v>Design Software</v>
          </cell>
        </row>
        <row r="16122">
          <cell r="A16122" t="str">
            <v>Animoto</v>
          </cell>
          <cell r="B16122" t="str">
            <v>animoto.com/business</v>
          </cell>
          <cell r="C16122" t="b">
            <v>1</v>
          </cell>
          <cell r="D16122" t="str">
            <v>Animoto</v>
          </cell>
          <cell r="E16122" t="str">
            <v>Design Software</v>
          </cell>
        </row>
        <row r="16123">
          <cell r="A16123" t="str">
            <v>BIGVU</v>
          </cell>
          <cell r="B16123" t="str">
            <v>bigvu.tv</v>
          </cell>
          <cell r="C16123" t="b">
            <v>1</v>
          </cell>
          <cell r="D16123" t="str">
            <v>BIGVU</v>
          </cell>
          <cell r="E16123" t="str">
            <v>Design Software</v>
          </cell>
        </row>
        <row r="16124">
          <cell r="A16124" t="str">
            <v>Invideo</v>
          </cell>
          <cell r="B16124" t="str">
            <v>invideo.io</v>
          </cell>
          <cell r="C16124" t="b">
            <v>1</v>
          </cell>
          <cell r="D16124" t="str">
            <v>Invideo</v>
          </cell>
          <cell r="E16124" t="str">
            <v>Design Software</v>
          </cell>
        </row>
        <row r="16125">
          <cell r="A16125" t="str">
            <v>Magisto</v>
          </cell>
          <cell r="B16125" t="str">
            <v>magisto.com</v>
          </cell>
          <cell r="C16125" t="b">
            <v>0</v>
          </cell>
          <cell r="D16125" t="str">
            <v>Magisto</v>
          </cell>
          <cell r="E16125" t="str">
            <v>Design Software</v>
          </cell>
        </row>
        <row r="16126">
          <cell r="A16126" t="str">
            <v>OpenReel</v>
          </cell>
          <cell r="B16126" t="str">
            <v>openreel.com</v>
          </cell>
          <cell r="C16126" t="b">
            <v>1</v>
          </cell>
          <cell r="D16126" t="str">
            <v>OpenReel</v>
          </cell>
          <cell r="E16126" t="str">
            <v>Design Software</v>
          </cell>
        </row>
        <row r="16127">
          <cell r="A16127" t="str">
            <v>PlayPlay</v>
          </cell>
          <cell r="B16127" t="str">
            <v>playplay.com</v>
          </cell>
          <cell r="C16127" t="b">
            <v>1</v>
          </cell>
          <cell r="D16127" t="str">
            <v>PlayPlay</v>
          </cell>
          <cell r="E16127" t="str">
            <v>Design Software</v>
          </cell>
        </row>
        <row r="16128">
          <cell r="A16128" t="str">
            <v>Shakr</v>
          </cell>
          <cell r="B16128" t="str">
            <v>shakr.com</v>
          </cell>
          <cell r="C16128" t="b">
            <v>1</v>
          </cell>
          <cell r="D16128" t="str">
            <v>Shakr</v>
          </cell>
          <cell r="E16128" t="str">
            <v>Design Software</v>
          </cell>
        </row>
        <row r="16129">
          <cell r="A16129" t="str">
            <v>Switcher Studio</v>
          </cell>
          <cell r="B16129" t="str">
            <v>switcherstudio.com</v>
          </cell>
          <cell r="C16129" t="b">
            <v>1</v>
          </cell>
          <cell r="D16129" t="str">
            <v>Switcher Studio</v>
          </cell>
          <cell r="E16129" t="str">
            <v>Design Software</v>
          </cell>
        </row>
        <row r="16130">
          <cell r="A16130" t="str">
            <v>Touchcast</v>
          </cell>
          <cell r="B16130" t="str">
            <v>touchcast.com</v>
          </cell>
          <cell r="C16130" t="b">
            <v>1</v>
          </cell>
          <cell r="D16130" t="str">
            <v>Touchcast</v>
          </cell>
          <cell r="E16130" t="str">
            <v>Design Software</v>
          </cell>
        </row>
        <row r="16131">
          <cell r="A16131" t="str">
            <v>WeVideo</v>
          </cell>
          <cell r="B16131" t="str">
            <v>wevideo.com</v>
          </cell>
          <cell r="C16131" t="b">
            <v>1</v>
          </cell>
          <cell r="D16131" t="str">
            <v>WeVideo</v>
          </cell>
          <cell r="E16131" t="str">
            <v>Design Software</v>
          </cell>
        </row>
        <row r="16132">
          <cell r="A16132" t="str">
            <v>Wibbitz</v>
          </cell>
          <cell r="B16132" t="str">
            <v>wibbitz.com</v>
          </cell>
          <cell r="C16132" t="b">
            <v>1</v>
          </cell>
          <cell r="D16132" t="str">
            <v>Wibbitz</v>
          </cell>
          <cell r="E16132" t="str">
            <v>Design Software</v>
          </cell>
        </row>
        <row r="16133">
          <cell r="A16133" t="str">
            <v>Wideo</v>
          </cell>
          <cell r="B16133" t="str">
            <v>wideo.co</v>
          </cell>
          <cell r="C16133" t="b">
            <v>1</v>
          </cell>
          <cell r="D16133" t="str">
            <v>Wideo</v>
          </cell>
          <cell r="E16133" t="str">
            <v>Design Software</v>
          </cell>
        </row>
        <row r="16134">
          <cell r="A16134" t="str">
            <v>Wochit</v>
          </cell>
          <cell r="B16134" t="str">
            <v>wochit.com</v>
          </cell>
          <cell r="C16134" t="b">
            <v>1</v>
          </cell>
          <cell r="D16134" t="str">
            <v>Wochit</v>
          </cell>
          <cell r="E16134" t="str">
            <v>Design Software</v>
          </cell>
        </row>
        <row r="16135">
          <cell r="A16135" t="str">
            <v>Konviare</v>
          </cell>
          <cell r="B16135" t="str">
            <v>muvi.com</v>
          </cell>
          <cell r="C16135" t="b">
            <v>1</v>
          </cell>
          <cell r="D16135" t="str">
            <v>Konviare</v>
          </cell>
          <cell r="E16135" t="str">
            <v>Design Software</v>
          </cell>
        </row>
        <row r="16136">
          <cell r="A16136" t="str">
            <v>Telebreeze video platform</v>
          </cell>
          <cell r="B16136" t="str">
            <v>telebreeze.com</v>
          </cell>
          <cell r="C16136" t="b">
            <v>1</v>
          </cell>
          <cell r="D16136" t="str">
            <v>Telebreeze video platform</v>
          </cell>
          <cell r="E16136" t="str">
            <v>Design Software</v>
          </cell>
        </row>
        <row r="16137">
          <cell r="A16137" t="str">
            <v>Vimeo</v>
          </cell>
          <cell r="B16137" t="str">
            <v>vimeo.com</v>
          </cell>
          <cell r="C16137" t="b">
            <v>0</v>
          </cell>
          <cell r="D16137" t="str">
            <v>Vimeo</v>
          </cell>
          <cell r="E16137" t="str">
            <v>Design Software</v>
          </cell>
        </row>
        <row r="16138">
          <cell r="A16138" t="str">
            <v>JW Player</v>
          </cell>
          <cell r="B16138" t="str">
            <v>jwplayer.com</v>
          </cell>
          <cell r="C16138" t="b">
            <v>0</v>
          </cell>
          <cell r="D16138" t="str">
            <v>JW Player</v>
          </cell>
          <cell r="E16138" t="str">
            <v>Design Software</v>
          </cell>
        </row>
        <row r="16139">
          <cell r="A16139" t="str">
            <v>Cedato</v>
          </cell>
          <cell r="B16139" t="str">
            <v>cedato.com</v>
          </cell>
          <cell r="C16139" t="b">
            <v>1</v>
          </cell>
          <cell r="D16139" t="str">
            <v>Cedato</v>
          </cell>
          <cell r="E16139" t="str">
            <v>Design Software</v>
          </cell>
        </row>
        <row r="16140">
          <cell r="A16140" t="str">
            <v>Connatix</v>
          </cell>
          <cell r="B16140" t="str">
            <v>connatix.com</v>
          </cell>
          <cell r="C16140" t="b">
            <v>1</v>
          </cell>
          <cell r="D16140" t="str">
            <v>Connatix</v>
          </cell>
          <cell r="E16140" t="str">
            <v>Design Software</v>
          </cell>
        </row>
        <row r="16141">
          <cell r="A16141" t="str">
            <v>Fordela</v>
          </cell>
          <cell r="B16141" t="str">
            <v>dev.fordela.com</v>
          </cell>
          <cell r="C16141" t="b">
            <v>1</v>
          </cell>
          <cell r="D16141" t="str">
            <v>Fordela</v>
          </cell>
          <cell r="E16141" t="str">
            <v>Design Software</v>
          </cell>
        </row>
        <row r="16142">
          <cell r="A16142" t="str">
            <v>OneMob</v>
          </cell>
          <cell r="B16142" t="str">
            <v>onemob.com</v>
          </cell>
          <cell r="C16142" t="b">
            <v>1</v>
          </cell>
          <cell r="D16142" t="str">
            <v>OneMob</v>
          </cell>
          <cell r="E16142" t="str">
            <v>Design Software</v>
          </cell>
        </row>
        <row r="16143">
          <cell r="A16143" t="str">
            <v>SproutVideo</v>
          </cell>
          <cell r="B16143" t="str">
            <v>sproutvideo.com/</v>
          </cell>
          <cell r="C16143" t="b">
            <v>1</v>
          </cell>
          <cell r="D16143" t="str">
            <v>SproutVideo</v>
          </cell>
          <cell r="E16143" t="str">
            <v>Design Software</v>
          </cell>
        </row>
        <row r="16144">
          <cell r="A16144" t="str">
            <v>ThankView</v>
          </cell>
          <cell r="B16144" t="str">
            <v>thankview.com</v>
          </cell>
          <cell r="C16144" t="b">
            <v>1</v>
          </cell>
          <cell r="D16144" t="str">
            <v>ThankView</v>
          </cell>
          <cell r="E16144" t="str">
            <v>Design Software</v>
          </cell>
        </row>
        <row r="16145">
          <cell r="A16145" t="str">
            <v>Wistia</v>
          </cell>
          <cell r="B16145" t="str">
            <v>wistia.com</v>
          </cell>
          <cell r="C16145" t="b">
            <v>0</v>
          </cell>
          <cell r="D16145" t="str">
            <v>Wistia</v>
          </cell>
          <cell r="E16145" t="str">
            <v>Design Software</v>
          </cell>
        </row>
        <row r="16146">
          <cell r="A16146" t="str">
            <v>YouTube</v>
          </cell>
          <cell r="B16146" t="str">
            <v>youtube.com</v>
          </cell>
          <cell r="C16146" t="b">
            <v>0</v>
          </cell>
          <cell r="D16146" t="str">
            <v>YouTube</v>
          </cell>
          <cell r="E16146" t="str">
            <v>Design Software</v>
          </cell>
        </row>
        <row r="16147">
          <cell r="A16147" t="str">
            <v>Deephire</v>
          </cell>
          <cell r="B16147" t="str">
            <v>deephire.com</v>
          </cell>
          <cell r="C16147" t="b">
            <v>1</v>
          </cell>
          <cell r="D16147" t="str">
            <v>Deephire</v>
          </cell>
          <cell r="E16147" t="str">
            <v>HR Software</v>
          </cell>
        </row>
        <row r="16148">
          <cell r="A16148" t="str">
            <v>HireVue</v>
          </cell>
          <cell r="B16148" t="str">
            <v>hirevue.com</v>
          </cell>
          <cell r="C16148" t="b">
            <v>1</v>
          </cell>
          <cell r="D16148" t="str">
            <v>HireVue</v>
          </cell>
          <cell r="E16148" t="str">
            <v>HR Software</v>
          </cell>
        </row>
        <row r="16149">
          <cell r="A16149" t="str">
            <v>Interviewstream</v>
          </cell>
          <cell r="B16149" t="str">
            <v>interviewstream.com</v>
          </cell>
          <cell r="C16149" t="b">
            <v>1</v>
          </cell>
          <cell r="D16149" t="str">
            <v>Interviewstream</v>
          </cell>
          <cell r="E16149" t="str">
            <v>HR Software</v>
          </cell>
        </row>
        <row r="16150">
          <cell r="A16150" t="str">
            <v>Intervue</v>
          </cell>
          <cell r="B16150" t="str">
            <v>intervue.io</v>
          </cell>
          <cell r="C16150" t="b">
            <v>1</v>
          </cell>
          <cell r="D16150" t="str">
            <v>Intervue</v>
          </cell>
          <cell r="E16150" t="str">
            <v>HR Software</v>
          </cell>
        </row>
        <row r="16151">
          <cell r="A16151" t="str">
            <v>Jobma</v>
          </cell>
          <cell r="B16151" t="str">
            <v>jobma.com</v>
          </cell>
          <cell r="C16151" t="b">
            <v>1</v>
          </cell>
          <cell r="D16151" t="str">
            <v>Jobma</v>
          </cell>
          <cell r="E16151" t="str">
            <v>HR Software</v>
          </cell>
        </row>
        <row r="16152">
          <cell r="A16152" t="str">
            <v>Spark Hire</v>
          </cell>
          <cell r="B16152" t="str">
            <v>sparkhire.com</v>
          </cell>
          <cell r="C16152" t="b">
            <v>1</v>
          </cell>
          <cell r="D16152" t="str">
            <v>Spark Hire</v>
          </cell>
          <cell r="E16152" t="str">
            <v>HR Software</v>
          </cell>
        </row>
        <row r="16153">
          <cell r="A16153" t="str">
            <v>Talview</v>
          </cell>
          <cell r="B16153" t="str">
            <v>talview.com</v>
          </cell>
          <cell r="C16153" t="b">
            <v>1</v>
          </cell>
          <cell r="D16153" t="str">
            <v>Talview</v>
          </cell>
          <cell r="E16153" t="str">
            <v>HR Software</v>
          </cell>
        </row>
        <row r="16154">
          <cell r="A16154" t="str">
            <v>Xpertreview</v>
          </cell>
          <cell r="B16154" t="str">
            <v>xpertreview.com</v>
          </cell>
          <cell r="C16154" t="b">
            <v>1</v>
          </cell>
          <cell r="D16154" t="str">
            <v>Xpertreview</v>
          </cell>
          <cell r="E16154" t="str">
            <v>HR Software</v>
          </cell>
        </row>
        <row r="16155">
          <cell r="A16155" t="str">
            <v>Barraiser</v>
          </cell>
          <cell r="B16155" t="str">
            <v>barraiser.com</v>
          </cell>
          <cell r="C16155" t="b">
            <v>1</v>
          </cell>
          <cell r="D16155" t="str">
            <v>Barraiser</v>
          </cell>
          <cell r="E16155" t="str">
            <v>HR Software</v>
          </cell>
        </row>
        <row r="16156">
          <cell r="A16156" t="str">
            <v>Careereco</v>
          </cell>
          <cell r="B16156" t="str">
            <v>events.careereco.com</v>
          </cell>
          <cell r="C16156" t="b">
            <v>1</v>
          </cell>
          <cell r="D16156" t="str">
            <v>Careereco</v>
          </cell>
          <cell r="E16156" t="str">
            <v>HR Software</v>
          </cell>
        </row>
        <row r="16157">
          <cell r="A16157" t="str">
            <v>Adobe Connect</v>
          </cell>
          <cell r="B16157" t="str">
            <v>adobe.com/products/adobeconnect.html</v>
          </cell>
          <cell r="C16157" t="b">
            <v>1</v>
          </cell>
          <cell r="D16157" t="str">
            <v>Adobe Connect</v>
          </cell>
          <cell r="E16157" t="str">
            <v>Vertical Industry Software</v>
          </cell>
        </row>
        <row r="16158">
          <cell r="A16158" t="str">
            <v>Agora.Io</v>
          </cell>
          <cell r="B16158" t="str">
            <v>agora.io</v>
          </cell>
          <cell r="C16158" t="b">
            <v>0</v>
          </cell>
          <cell r="D16158" t="str">
            <v>Agora.Io</v>
          </cell>
          <cell r="E16158" t="str">
            <v>Vertical Industry Software</v>
          </cell>
        </row>
        <row r="16159">
          <cell r="A16159" t="str">
            <v>TokBird Live</v>
          </cell>
          <cell r="B16159" t="str">
            <v>tokbird.com</v>
          </cell>
          <cell r="C16159" t="b">
            <v>1</v>
          </cell>
          <cell r="D16159" t="str">
            <v>TokBird Live</v>
          </cell>
          <cell r="E16159" t="str">
            <v>Vertical Industry Software</v>
          </cell>
        </row>
        <row r="16160">
          <cell r="A16160" t="str">
            <v>6Connex</v>
          </cell>
          <cell r="B16160" t="str">
            <v>6connex.com</v>
          </cell>
          <cell r="C16160" t="b">
            <v>1</v>
          </cell>
          <cell r="D16160" t="str">
            <v>6Connex</v>
          </cell>
          <cell r="E16160" t="str">
            <v>Marketing Software</v>
          </cell>
        </row>
        <row r="16161">
          <cell r="A16161" t="str">
            <v>Airmeet</v>
          </cell>
          <cell r="B16161" t="str">
            <v>airmeet.com</v>
          </cell>
          <cell r="C16161" t="b">
            <v>1</v>
          </cell>
          <cell r="D16161" t="str">
            <v>Airmeet</v>
          </cell>
          <cell r="E16161" t="str">
            <v>Marketing Software</v>
          </cell>
        </row>
        <row r="16162">
          <cell r="A16162" t="str">
            <v>BigMarker</v>
          </cell>
          <cell r="B16162" t="str">
            <v>bigmarker.com</v>
          </cell>
          <cell r="C16162" t="b">
            <v>1</v>
          </cell>
          <cell r="D16162" t="str">
            <v>BigMarker</v>
          </cell>
          <cell r="E16162" t="str">
            <v>Marketing Software</v>
          </cell>
        </row>
        <row r="16163">
          <cell r="A16163" t="str">
            <v>BoothCentral</v>
          </cell>
          <cell r="B16163" t="str">
            <v>boothcentral.com</v>
          </cell>
          <cell r="C16163" t="b">
            <v>1</v>
          </cell>
          <cell r="D16163" t="str">
            <v>BoothCentral</v>
          </cell>
          <cell r="E16163" t="str">
            <v>Marketing Software</v>
          </cell>
        </row>
        <row r="16164">
          <cell r="A16164" t="str">
            <v>BuzzCast</v>
          </cell>
          <cell r="B16164" t="str">
            <v>buzzcast.com</v>
          </cell>
          <cell r="C16164" t="b">
            <v>1</v>
          </cell>
          <cell r="D16164" t="str">
            <v>BuzzCast</v>
          </cell>
          <cell r="E16164" t="str">
            <v>Marketing Software</v>
          </cell>
        </row>
        <row r="16165">
          <cell r="A16165" t="str">
            <v>Engagez</v>
          </cell>
          <cell r="B16165" t="str">
            <v>engagez.com</v>
          </cell>
          <cell r="C16165" t="b">
            <v>1</v>
          </cell>
          <cell r="D16165" t="str">
            <v>Engagez</v>
          </cell>
          <cell r="E16165" t="str">
            <v>Marketing Software</v>
          </cell>
        </row>
        <row r="16166">
          <cell r="A16166" t="str">
            <v>EventEngage</v>
          </cell>
          <cell r="B16166" t="str">
            <v>eventengage.io</v>
          </cell>
          <cell r="C16166" t="b">
            <v>1</v>
          </cell>
          <cell r="D16166" t="str">
            <v>EventEngage</v>
          </cell>
          <cell r="E16166" t="str">
            <v>Marketing Software</v>
          </cell>
        </row>
        <row r="16167">
          <cell r="A16167" t="str">
            <v>Event Owl</v>
          </cell>
          <cell r="B16167" t="str">
            <v>eventowl.com</v>
          </cell>
          <cell r="C16167" t="b">
            <v>1</v>
          </cell>
          <cell r="D16167" t="str">
            <v>Event Owl</v>
          </cell>
          <cell r="E16167" t="str">
            <v>Marketing Software</v>
          </cell>
        </row>
        <row r="16168">
          <cell r="A16168" t="str">
            <v>Evenuefy</v>
          </cell>
          <cell r="B16168" t="str">
            <v>evenuefy.com</v>
          </cell>
          <cell r="C16168" t="b">
            <v>1</v>
          </cell>
          <cell r="D16168" t="str">
            <v>Evenuefy</v>
          </cell>
          <cell r="E16168" t="str">
            <v>Marketing Software</v>
          </cell>
        </row>
        <row r="16169">
          <cell r="A16169" t="str">
            <v>eZ-XPO</v>
          </cell>
          <cell r="B16169" t="str">
            <v>ez-xpo.com</v>
          </cell>
          <cell r="C16169" t="b">
            <v>1</v>
          </cell>
          <cell r="D16169" t="str">
            <v>eZ-XPO</v>
          </cell>
          <cell r="E16169" t="str">
            <v>Marketing Software</v>
          </cell>
        </row>
        <row r="16170">
          <cell r="A16170" t="str">
            <v>Hopin</v>
          </cell>
          <cell r="B16170" t="str">
            <v>hopin.com</v>
          </cell>
          <cell r="C16170" t="b">
            <v>1</v>
          </cell>
          <cell r="D16170" t="str">
            <v>Hopin</v>
          </cell>
          <cell r="E16170" t="str">
            <v>Marketing Software</v>
          </cell>
        </row>
        <row r="16171">
          <cell r="A16171" t="str">
            <v>Hubilo</v>
          </cell>
          <cell r="B16171" t="str">
            <v>hubilo.com</v>
          </cell>
          <cell r="C16171" t="b">
            <v>1</v>
          </cell>
          <cell r="D16171" t="str">
            <v>Hubilo</v>
          </cell>
          <cell r="E16171" t="str">
            <v>Marketing Software</v>
          </cell>
        </row>
        <row r="16172">
          <cell r="A16172" t="str">
            <v>Pando Hybrid Events</v>
          </cell>
          <cell r="B16172" t="str">
            <v>inceptioncompany.com</v>
          </cell>
          <cell r="C16172" t="b">
            <v>1</v>
          </cell>
          <cell r="D16172" t="str">
            <v>Pando Hybrid Events</v>
          </cell>
          <cell r="E16172" t="str">
            <v>Marketing Software</v>
          </cell>
        </row>
        <row r="16173">
          <cell r="A16173" t="str">
            <v>Kaltura</v>
          </cell>
          <cell r="B16173" t="str">
            <v>corp.kaltura.com</v>
          </cell>
          <cell r="C16173" t="b">
            <v>0</v>
          </cell>
          <cell r="D16173" t="str">
            <v>Kaltura</v>
          </cell>
          <cell r="E16173" t="str">
            <v>Marketing Software</v>
          </cell>
        </row>
        <row r="16174">
          <cell r="A16174" t="str">
            <v>Meetaway</v>
          </cell>
          <cell r="B16174" t="str">
            <v>meetaway.com</v>
          </cell>
          <cell r="C16174" t="b">
            <v>1</v>
          </cell>
          <cell r="D16174" t="str">
            <v>Meetaway</v>
          </cell>
          <cell r="E16174" t="str">
            <v>Marketing Software</v>
          </cell>
        </row>
        <row r="16175">
          <cell r="A16175" t="str">
            <v>Parcy</v>
          </cell>
          <cell r="B16175" t="str">
            <v>parcy.co</v>
          </cell>
          <cell r="C16175" t="b">
            <v>1</v>
          </cell>
          <cell r="D16175" t="str">
            <v>Parcy</v>
          </cell>
          <cell r="E16175" t="str">
            <v>Marketing Software</v>
          </cell>
        </row>
        <row r="16176">
          <cell r="A16176" t="str">
            <v>Pathable</v>
          </cell>
          <cell r="B16176" t="str">
            <v>pathable.com</v>
          </cell>
          <cell r="C16176" t="b">
            <v>1</v>
          </cell>
          <cell r="D16176" t="str">
            <v>Pathable</v>
          </cell>
          <cell r="E16176" t="str">
            <v>Marketing Software</v>
          </cell>
        </row>
        <row r="16177">
          <cell r="A16177" t="str">
            <v>Performedia</v>
          </cell>
          <cell r="B16177" t="str">
            <v>performedia.com</v>
          </cell>
          <cell r="C16177" t="b">
            <v>1</v>
          </cell>
          <cell r="D16177" t="str">
            <v>Performedia</v>
          </cell>
          <cell r="E16177" t="str">
            <v>Marketing Software</v>
          </cell>
        </row>
        <row r="16178">
          <cell r="A16178" t="str">
            <v>Cre8</v>
          </cell>
          <cell r="B16178" t="str">
            <v>quicklink.tv</v>
          </cell>
          <cell r="C16178" t="b">
            <v>1</v>
          </cell>
          <cell r="D16178" t="str">
            <v>Cre8</v>
          </cell>
          <cell r="E16178" t="str">
            <v>Marketing Software</v>
          </cell>
        </row>
        <row r="16179">
          <cell r="A16179" t="str">
            <v>Remo Conference</v>
          </cell>
          <cell r="B16179" t="str">
            <v>remo.co</v>
          </cell>
          <cell r="C16179" t="b">
            <v>1</v>
          </cell>
          <cell r="D16179" t="str">
            <v>Remo Conference</v>
          </cell>
          <cell r="E16179" t="str">
            <v>Marketing Software</v>
          </cell>
        </row>
        <row r="16180">
          <cell r="A16180" t="str">
            <v>Social27</v>
          </cell>
          <cell r="B16180" t="str">
            <v>social27.com</v>
          </cell>
          <cell r="C16180" t="b">
            <v>1</v>
          </cell>
          <cell r="D16180" t="str">
            <v>Social27</v>
          </cell>
          <cell r="E16180" t="str">
            <v>Marketing Software</v>
          </cell>
        </row>
        <row r="16181">
          <cell r="A16181" t="str">
            <v>Social hour</v>
          </cell>
          <cell r="B16181" t="str">
            <v>socialhour.com</v>
          </cell>
          <cell r="C16181" t="b">
            <v>1</v>
          </cell>
          <cell r="D16181" t="str">
            <v>Social hour</v>
          </cell>
          <cell r="E16181" t="str">
            <v>Marketing Software</v>
          </cell>
        </row>
        <row r="16182">
          <cell r="A16182" t="str">
            <v>Stova</v>
          </cell>
          <cell r="B16182" t="str">
            <v>stova.io</v>
          </cell>
          <cell r="C16182" t="b">
            <v>1</v>
          </cell>
          <cell r="D16182" t="str">
            <v>Stova</v>
          </cell>
          <cell r="E16182" t="str">
            <v>Marketing Software</v>
          </cell>
        </row>
        <row r="16183">
          <cell r="A16183" t="str">
            <v>Topia</v>
          </cell>
          <cell r="B16183" t="str">
            <v>topia.com</v>
          </cell>
          <cell r="C16183" t="b">
            <v>1</v>
          </cell>
          <cell r="D16183" t="str">
            <v>Topia</v>
          </cell>
          <cell r="E16183" t="str">
            <v>Marketing Software</v>
          </cell>
        </row>
        <row r="16184">
          <cell r="A16184" t="str">
            <v>webMOBI</v>
          </cell>
          <cell r="B16184" t="str">
            <v>webmobi.com</v>
          </cell>
          <cell r="C16184" t="b">
            <v>1</v>
          </cell>
          <cell r="D16184" t="str">
            <v>webMOBI</v>
          </cell>
          <cell r="E16184" t="str">
            <v>Marketing Software</v>
          </cell>
        </row>
        <row r="16185">
          <cell r="A16185" t="str">
            <v>Zuddl</v>
          </cell>
          <cell r="B16185" t="str">
            <v>zuddl.com</v>
          </cell>
          <cell r="C16185" t="b">
            <v>1</v>
          </cell>
          <cell r="D16185" t="str">
            <v>Zuddl</v>
          </cell>
          <cell r="E16185" t="str">
            <v>Marketing Software</v>
          </cell>
        </row>
        <row r="16186">
          <cell r="A16186" t="str">
            <v>Wair</v>
          </cell>
          <cell r="B16186" t="str">
            <v>getwair.com</v>
          </cell>
          <cell r="C16186" t="b">
            <v>0</v>
          </cell>
          <cell r="D16186" t="str">
            <v>Wair</v>
          </cell>
          <cell r="E16186" t="str">
            <v>Commerce Software</v>
          </cell>
        </row>
        <row r="16187">
          <cell r="A16187" t="str">
            <v>Fit Predictor</v>
          </cell>
          <cell r="B16187" t="str">
            <v>secretsaucepartners.com/fitpredictor</v>
          </cell>
          <cell r="C16187" t="b">
            <v>1</v>
          </cell>
          <cell r="D16187" t="str">
            <v>Fit Predictor</v>
          </cell>
          <cell r="E16187" t="str">
            <v>Commerce Software</v>
          </cell>
        </row>
        <row r="16188">
          <cell r="A16188" t="str">
            <v>True Fit</v>
          </cell>
          <cell r="B16188" t="str">
            <v>truefit.com</v>
          </cell>
          <cell r="C16188" t="b">
            <v>0</v>
          </cell>
          <cell r="D16188" t="str">
            <v>True Fit</v>
          </cell>
          <cell r="E16188" t="str">
            <v>Commerce Software</v>
          </cell>
        </row>
        <row r="16189">
          <cell r="A16189" t="str">
            <v>Wizart</v>
          </cell>
          <cell r="B16189" t="str">
            <v>wizart.ai</v>
          </cell>
          <cell r="C16189" t="b">
            <v>1</v>
          </cell>
          <cell r="D16189" t="str">
            <v>Wizart</v>
          </cell>
          <cell r="E16189" t="str">
            <v>Commerce Software</v>
          </cell>
        </row>
        <row r="16190">
          <cell r="A16190" t="str">
            <v>MootUp</v>
          </cell>
          <cell r="B16190" t="str">
            <v>mootup.com</v>
          </cell>
          <cell r="C16190" t="b">
            <v>1</v>
          </cell>
          <cell r="D16190" t="str">
            <v>MootUp</v>
          </cell>
          <cell r="E16190" t="str">
            <v>AR/VR Software</v>
          </cell>
        </row>
        <row r="16191">
          <cell r="A16191" t="str">
            <v>CryEngine</v>
          </cell>
          <cell r="B16191" t="str">
            <v>cryengine.com</v>
          </cell>
          <cell r="C16191" t="b">
            <v>1</v>
          </cell>
          <cell r="D16191" t="str">
            <v>CryEngine</v>
          </cell>
          <cell r="E16191" t="str">
            <v>AR/VR Software</v>
          </cell>
        </row>
        <row r="16192">
          <cell r="A16192" t="str">
            <v>eevo</v>
          </cell>
          <cell r="B16192" t="str">
            <v>eevo.com</v>
          </cell>
          <cell r="C16192" t="b">
            <v>1</v>
          </cell>
          <cell r="D16192" t="str">
            <v>eevo</v>
          </cell>
          <cell r="E16192" t="str">
            <v>AR/VR Software</v>
          </cell>
        </row>
        <row r="16193">
          <cell r="A16193" t="str">
            <v>InstaVR</v>
          </cell>
          <cell r="B16193" t="str">
            <v>instavr.co</v>
          </cell>
          <cell r="C16193" t="b">
            <v>1</v>
          </cell>
          <cell r="D16193" t="str">
            <v>InstaVR</v>
          </cell>
          <cell r="E16193" t="str">
            <v>AR/VR Software</v>
          </cell>
        </row>
        <row r="16194">
          <cell r="A16194" t="str">
            <v>Vizard Virtual Reality Software</v>
          </cell>
          <cell r="B16194" t="str">
            <v>worldviz.com</v>
          </cell>
          <cell r="C16194" t="b">
            <v>1</v>
          </cell>
          <cell r="D16194" t="str">
            <v>Vizard Virtual Reality Software</v>
          </cell>
          <cell r="E16194" t="str">
            <v>AR/VR Software</v>
          </cell>
        </row>
        <row r="16195">
          <cell r="A16195" t="str">
            <v>Sococo</v>
          </cell>
          <cell r="B16195" t="str">
            <v>sococo.com</v>
          </cell>
          <cell r="C16195" t="b">
            <v>1</v>
          </cell>
          <cell r="D16195" t="str">
            <v>Sococo</v>
          </cell>
          <cell r="E16195" t="str">
            <v>Collaboration &amp; Productivity Software</v>
          </cell>
        </row>
        <row r="16196">
          <cell r="A16196" t="str">
            <v>IdentiFlo Management Platform</v>
          </cell>
          <cell r="B16196" t="str">
            <v>electronicverificationsystems.com</v>
          </cell>
          <cell r="C16196" t="b">
            <v>1</v>
          </cell>
          <cell r="D16196" t="str">
            <v>IdentiFlo Management Platform</v>
          </cell>
          <cell r="E16196" t="str">
            <v>Marketing Software</v>
          </cell>
        </row>
        <row r="16197">
          <cell r="A16197" t="str">
            <v>4Cite</v>
          </cell>
          <cell r="B16197" t="str">
            <v>4cite.com</v>
          </cell>
          <cell r="C16197" t="b">
            <v>1</v>
          </cell>
          <cell r="D16197" t="str">
            <v>4Cite</v>
          </cell>
          <cell r="E16197" t="str">
            <v>Marketing Software</v>
          </cell>
        </row>
        <row r="16198">
          <cell r="A16198" t="str">
            <v>BigPicture</v>
          </cell>
          <cell r="B16198" t="str">
            <v>bigpicture.io</v>
          </cell>
          <cell r="C16198" t="b">
            <v>1</v>
          </cell>
          <cell r="D16198" t="str">
            <v>BigPicture</v>
          </cell>
          <cell r="E16198" t="str">
            <v>Marketing Software</v>
          </cell>
        </row>
        <row r="16199">
          <cell r="A16199" t="str">
            <v>IP2Location</v>
          </cell>
          <cell r="B16199" t="str">
            <v>ip2location.com</v>
          </cell>
          <cell r="C16199" t="b">
            <v>1</v>
          </cell>
          <cell r="D16199" t="str">
            <v>IP2Location</v>
          </cell>
          <cell r="E16199" t="str">
            <v>Marketing Software</v>
          </cell>
        </row>
        <row r="16200">
          <cell r="A16200" t="str">
            <v>ipapi</v>
          </cell>
          <cell r="B16200" t="str">
            <v>ipapi.co</v>
          </cell>
          <cell r="C16200" t="b">
            <v>1</v>
          </cell>
          <cell r="D16200" t="str">
            <v>ipapi</v>
          </cell>
          <cell r="E16200" t="str">
            <v>Marketing Software</v>
          </cell>
        </row>
        <row r="16201">
          <cell r="A16201" t="str">
            <v>Leadberry</v>
          </cell>
          <cell r="B16201" t="str">
            <v>leadberry.com</v>
          </cell>
          <cell r="C16201" t="b">
            <v>1</v>
          </cell>
          <cell r="D16201" t="str">
            <v>Leadberry</v>
          </cell>
          <cell r="E16201" t="str">
            <v>Marketing Software</v>
          </cell>
        </row>
        <row r="16202">
          <cell r="A16202" t="str">
            <v>LeadMagic</v>
          </cell>
          <cell r="B16202" t="str">
            <v>leadmagic.io</v>
          </cell>
          <cell r="C16202" t="b">
            <v>1</v>
          </cell>
          <cell r="D16202" t="str">
            <v>LeadMagic</v>
          </cell>
          <cell r="E16202" t="str">
            <v>Marketing Software</v>
          </cell>
        </row>
        <row r="16203">
          <cell r="A16203" t="str">
            <v>Semcasting</v>
          </cell>
          <cell r="B16203" t="str">
            <v>semcasting.com</v>
          </cell>
          <cell r="C16203" t="b">
            <v>1</v>
          </cell>
          <cell r="D16203" t="str">
            <v>Semcasting</v>
          </cell>
          <cell r="E16203" t="str">
            <v>Marketing Software</v>
          </cell>
        </row>
        <row r="16204">
          <cell r="A16204" t="str">
            <v>Kaon High Velocity Marketing Platform</v>
          </cell>
          <cell r="B16204" t="str">
            <v>kaon.com</v>
          </cell>
          <cell r="C16204" t="b">
            <v>1</v>
          </cell>
          <cell r="D16204" t="str">
            <v>Kaon High Velocity Marketing Platform</v>
          </cell>
          <cell r="E16204" t="str">
            <v>Sales Tools</v>
          </cell>
        </row>
        <row r="16205">
          <cell r="A16205" t="str">
            <v>3D Cloud by Marxent</v>
          </cell>
          <cell r="B16205" t="str">
            <v>marxentlabs.com</v>
          </cell>
          <cell r="C16205" t="b">
            <v>1</v>
          </cell>
          <cell r="D16205" t="str">
            <v>3D Cloud by Marxent</v>
          </cell>
          <cell r="E16205" t="str">
            <v>Sales Tools</v>
          </cell>
        </row>
        <row r="16206">
          <cell r="A16206" t="str">
            <v>Outward</v>
          </cell>
          <cell r="B16206" t="str">
            <v>outwardinc.com</v>
          </cell>
          <cell r="C16206" t="b">
            <v>1</v>
          </cell>
          <cell r="D16206" t="str">
            <v>Outward</v>
          </cell>
          <cell r="E16206" t="str">
            <v>Sales Tools</v>
          </cell>
        </row>
        <row r="16207">
          <cell r="A16207" t="str">
            <v>Customily</v>
          </cell>
          <cell r="B16207" t="str">
            <v>customily.com</v>
          </cell>
          <cell r="C16207" t="b">
            <v>0</v>
          </cell>
          <cell r="D16207" t="str">
            <v>Customily</v>
          </cell>
          <cell r="E16207" t="str">
            <v>Commerce Software</v>
          </cell>
        </row>
        <row r="16208">
          <cell r="A16208" t="str">
            <v>Poly9</v>
          </cell>
          <cell r="B16208" t="str">
            <v>polynine.com</v>
          </cell>
          <cell r="C16208" t="b">
            <v>1</v>
          </cell>
          <cell r="D16208" t="str">
            <v>Poly9</v>
          </cell>
          <cell r="E16208" t="str">
            <v>Commerce Software</v>
          </cell>
        </row>
        <row r="16209">
          <cell r="A16209" t="str">
            <v>Productimize</v>
          </cell>
          <cell r="B16209" t="str">
            <v>productimize.com</v>
          </cell>
          <cell r="C16209" t="b">
            <v>1</v>
          </cell>
          <cell r="D16209" t="str">
            <v>Productimize</v>
          </cell>
          <cell r="E16209" t="str">
            <v>Commerce Software</v>
          </cell>
        </row>
        <row r="16210">
          <cell r="A16210" t="str">
            <v>Threekit</v>
          </cell>
          <cell r="B16210" t="str">
            <v>threekit.com</v>
          </cell>
          <cell r="C16210" t="b">
            <v>1</v>
          </cell>
          <cell r="D16210" t="str">
            <v>Threekit</v>
          </cell>
          <cell r="E16210" t="str">
            <v>Commerce Software</v>
          </cell>
        </row>
        <row r="16211">
          <cell r="A16211" t="str">
            <v>Curio</v>
          </cell>
          <cell r="B16211" t="str">
            <v>Curio.app</v>
          </cell>
          <cell r="C16211" t="b">
            <v>1</v>
          </cell>
          <cell r="D16211" t="str">
            <v>Curio</v>
          </cell>
          <cell r="E16211" t="str">
            <v>Artificial Intelligence Software</v>
          </cell>
        </row>
        <row r="16212">
          <cell r="A16212" t="str">
            <v>Automatic Speech Recognition</v>
          </cell>
          <cell r="B16212" t="str">
            <v>govivace.com</v>
          </cell>
          <cell r="C16212" t="b">
            <v>1</v>
          </cell>
          <cell r="D16212" t="str">
            <v>Automatic Speech Recognition</v>
          </cell>
          <cell r="E16212" t="str">
            <v>Artificial Intelligence Software</v>
          </cell>
        </row>
        <row r="16213">
          <cell r="A16213" t="str">
            <v>Digital Membership Cards</v>
          </cell>
          <cell r="B16213" t="str">
            <v>museumanywhere.com</v>
          </cell>
          <cell r="C16213" t="b">
            <v>1</v>
          </cell>
          <cell r="D16213" t="str">
            <v>Digital Membership Cards</v>
          </cell>
          <cell r="E16213" t="str">
            <v>Artificial Intelligence Software</v>
          </cell>
        </row>
        <row r="16214">
          <cell r="A16214" t="str">
            <v>Spellex Legal</v>
          </cell>
          <cell r="B16214" t="str">
            <v>spellex.com</v>
          </cell>
          <cell r="C16214" t="b">
            <v>1</v>
          </cell>
          <cell r="D16214" t="str">
            <v>Spellex Legal</v>
          </cell>
          <cell r="E16214" t="str">
            <v>Artificial Intelligence Software</v>
          </cell>
        </row>
        <row r="16215">
          <cell r="A16215" t="str">
            <v>The Digital Ark</v>
          </cell>
          <cell r="B16215" t="str">
            <v>thedigitalark.com</v>
          </cell>
          <cell r="C16215" t="b">
            <v>1</v>
          </cell>
          <cell r="D16215" t="str">
            <v>The Digital Ark</v>
          </cell>
          <cell r="E16215" t="str">
            <v>Artificial Intelligence Software</v>
          </cell>
        </row>
        <row r="16216">
          <cell r="A16216" t="str">
            <v>Voci Voicemail Transcription for PureConnnect</v>
          </cell>
          <cell r="B16216" t="str">
            <v>vocitec.com</v>
          </cell>
          <cell r="C16216" t="b">
            <v>1</v>
          </cell>
          <cell r="D16216" t="str">
            <v>Voci Voicemail Transcription for PureConnnect</v>
          </cell>
          <cell r="E16216" t="str">
            <v>Artificial Intelligence Software</v>
          </cell>
        </row>
        <row r="16217">
          <cell r="A16217" t="str">
            <v>Assemblyai</v>
          </cell>
          <cell r="B16217" t="str">
            <v>assemblyai.com</v>
          </cell>
          <cell r="C16217" t="b">
            <v>1</v>
          </cell>
          <cell r="D16217" t="str">
            <v>Assemblyai</v>
          </cell>
          <cell r="E16217" t="str">
            <v>Artificial Intelligence Software</v>
          </cell>
        </row>
        <row r="16218">
          <cell r="A16218" t="str">
            <v>Deepgram</v>
          </cell>
          <cell r="B16218" t="str">
            <v>deepgram.com</v>
          </cell>
          <cell r="C16218" t="b">
            <v>1</v>
          </cell>
          <cell r="D16218" t="str">
            <v>Deepgram</v>
          </cell>
          <cell r="E16218" t="str">
            <v>Artificial Intelligence Software</v>
          </cell>
        </row>
        <row r="16219">
          <cell r="A16219" t="str">
            <v>Digital Nirvana</v>
          </cell>
          <cell r="B16219" t="str">
            <v>digital-nirvana.com</v>
          </cell>
          <cell r="C16219" t="b">
            <v>1</v>
          </cell>
          <cell r="D16219" t="str">
            <v>Digital Nirvana</v>
          </cell>
          <cell r="E16219" t="str">
            <v>Artificial Intelligence Software</v>
          </cell>
        </row>
        <row r="16220">
          <cell r="A16220" t="str">
            <v>SoundHound</v>
          </cell>
          <cell r="B16220" t="str">
            <v>houndify.com</v>
          </cell>
          <cell r="C16220" t="b">
            <v>1</v>
          </cell>
          <cell r="D16220" t="str">
            <v>SoundHound</v>
          </cell>
          <cell r="E16220" t="str">
            <v>Artificial Intelligence Software</v>
          </cell>
        </row>
        <row r="16221">
          <cell r="A16221" t="str">
            <v>SilentPartner</v>
          </cell>
          <cell r="B16221" t="str">
            <v>kovacorp.com</v>
          </cell>
          <cell r="C16221" t="b">
            <v>1</v>
          </cell>
          <cell r="D16221" t="str">
            <v>SilentPartner</v>
          </cell>
          <cell r="E16221" t="str">
            <v>Artificial Intelligence Software</v>
          </cell>
        </row>
        <row r="16222">
          <cell r="A16222" t="str">
            <v>Omeka</v>
          </cell>
          <cell r="B16222" t="str">
            <v>omeka.org</v>
          </cell>
          <cell r="C16222" t="b">
            <v>1</v>
          </cell>
          <cell r="D16222" t="str">
            <v>Omeka</v>
          </cell>
          <cell r="E16222" t="str">
            <v>Artificial Intelligence Software</v>
          </cell>
        </row>
        <row r="16223">
          <cell r="A16223" t="str">
            <v>Otter.Ai</v>
          </cell>
          <cell r="B16223" t="str">
            <v>otter.ai</v>
          </cell>
          <cell r="C16223" t="b">
            <v>1</v>
          </cell>
          <cell r="D16223" t="str">
            <v>Otter.Ai</v>
          </cell>
          <cell r="E16223" t="str">
            <v>Artificial Intelligence Software</v>
          </cell>
        </row>
        <row r="16224">
          <cell r="A16224" t="str">
            <v>Rev.Ai</v>
          </cell>
          <cell r="B16224" t="str">
            <v>rev.ai</v>
          </cell>
          <cell r="C16224" t="b">
            <v>1</v>
          </cell>
          <cell r="D16224" t="str">
            <v>Rev.Ai</v>
          </cell>
          <cell r="E16224" t="str">
            <v>Artificial Intelligence Software</v>
          </cell>
        </row>
        <row r="16225">
          <cell r="A16225" t="str">
            <v>Museum Space</v>
          </cell>
          <cell r="B16225" t="str">
            <v>sirmaenterprise.com</v>
          </cell>
          <cell r="C16225" t="b">
            <v>1</v>
          </cell>
          <cell r="D16225" t="str">
            <v>Museum Space</v>
          </cell>
          <cell r="E16225" t="str">
            <v>Artificial Intelligence Software</v>
          </cell>
        </row>
        <row r="16226">
          <cell r="A16226" t="str">
            <v>Speechace</v>
          </cell>
          <cell r="B16226" t="str">
            <v>speechace.com</v>
          </cell>
          <cell r="C16226" t="b">
            <v>1</v>
          </cell>
          <cell r="D16226" t="str">
            <v>Speechace</v>
          </cell>
          <cell r="E16226" t="str">
            <v>Artificial Intelligence Software</v>
          </cell>
        </row>
        <row r="16227">
          <cell r="A16227" t="str">
            <v>Symbl.Ai</v>
          </cell>
          <cell r="B16227" t="str">
            <v>symbl.ai</v>
          </cell>
          <cell r="C16227" t="b">
            <v>1</v>
          </cell>
          <cell r="D16227" t="str">
            <v>Symbl.Ai</v>
          </cell>
          <cell r="E16227" t="str">
            <v>Artificial Intelligence Software</v>
          </cell>
        </row>
        <row r="16228">
          <cell r="A16228" t="str">
            <v>Transcriptionlive</v>
          </cell>
          <cell r="B16228" t="str">
            <v>transcriptionlive.com</v>
          </cell>
          <cell r="C16228" t="b">
            <v>1</v>
          </cell>
          <cell r="D16228" t="str">
            <v>Transcriptionlive</v>
          </cell>
          <cell r="E16228" t="str">
            <v>Artificial Intelligence Software</v>
          </cell>
        </row>
        <row r="16229">
          <cell r="A16229" t="str">
            <v>Voice Report</v>
          </cell>
          <cell r="B16229" t="str">
            <v>voicereport.ai</v>
          </cell>
          <cell r="C16229" t="b">
            <v>1</v>
          </cell>
          <cell r="D16229" t="str">
            <v>Voice Report</v>
          </cell>
          <cell r="E16229" t="str">
            <v>Artificial Intelligence Software</v>
          </cell>
        </row>
        <row r="16230">
          <cell r="A16230" t="str">
            <v>GivePulse</v>
          </cell>
          <cell r="B16230" t="str">
            <v>givepulse.com</v>
          </cell>
          <cell r="C16230" t="b">
            <v>1</v>
          </cell>
          <cell r="D16230" t="str">
            <v>GivePulse</v>
          </cell>
          <cell r="E16230" t="str">
            <v>HR Software</v>
          </cell>
        </row>
        <row r="16231">
          <cell r="A16231" t="str">
            <v>Initlive</v>
          </cell>
          <cell r="B16231" t="str">
            <v>initlive.com</v>
          </cell>
          <cell r="C16231" t="b">
            <v>1</v>
          </cell>
          <cell r="D16231" t="str">
            <v>Initlive</v>
          </cell>
          <cell r="E16231" t="str">
            <v>Vertical Industry Software</v>
          </cell>
        </row>
        <row r="16232">
          <cell r="A16232" t="str">
            <v>SignUpGenius</v>
          </cell>
          <cell r="B16232" t="str">
            <v>signupgenius.com</v>
          </cell>
          <cell r="C16232" t="b">
            <v>1</v>
          </cell>
          <cell r="D16232" t="str">
            <v>SignUpGenius</v>
          </cell>
          <cell r="E16232" t="str">
            <v>Vertical Industry Software</v>
          </cell>
        </row>
        <row r="16233">
          <cell r="A16233" t="str">
            <v>VolunteerHub</v>
          </cell>
          <cell r="B16233" t="str">
            <v>volunteerhub.com</v>
          </cell>
          <cell r="C16233" t="b">
            <v>1</v>
          </cell>
          <cell r="D16233" t="str">
            <v>VolunteerHub</v>
          </cell>
          <cell r="E16233" t="str">
            <v>Vertical Industry Software</v>
          </cell>
        </row>
        <row r="16234">
          <cell r="A16234" t="str">
            <v>Wejoinin</v>
          </cell>
          <cell r="B16234" t="str">
            <v>wejoinin.com</v>
          </cell>
          <cell r="C16234" t="b">
            <v>1</v>
          </cell>
          <cell r="D16234" t="str">
            <v>Wejoinin</v>
          </cell>
          <cell r="E16234" t="str">
            <v>Vertical Industry Software</v>
          </cell>
        </row>
        <row r="16235">
          <cell r="A16235" t="str">
            <v>Mursion</v>
          </cell>
          <cell r="B16235" t="str">
            <v>mursion.com</v>
          </cell>
          <cell r="C16235" t="b">
            <v>1</v>
          </cell>
          <cell r="D16235" t="str">
            <v>Mursion</v>
          </cell>
          <cell r="E16235" t="str">
            <v>AR/VR Software</v>
          </cell>
        </row>
        <row r="16236">
          <cell r="A16236" t="str">
            <v>STRIVR</v>
          </cell>
          <cell r="B16236" t="str">
            <v>strivr.com</v>
          </cell>
          <cell r="C16236" t="b">
            <v>1</v>
          </cell>
          <cell r="D16236" t="str">
            <v>STRIVR</v>
          </cell>
          <cell r="E16236" t="str">
            <v>AR/VR Software</v>
          </cell>
        </row>
        <row r="16237">
          <cell r="A16237" t="str">
            <v>Nessus</v>
          </cell>
          <cell r="B16237" t="str">
            <v>tenable.com</v>
          </cell>
          <cell r="C16237" t="b">
            <v>1</v>
          </cell>
          <cell r="D16237" t="str">
            <v>Nessus</v>
          </cell>
          <cell r="E16237" t="str">
            <v>Security Software</v>
          </cell>
        </row>
        <row r="16238">
          <cell r="A16238" t="str">
            <v>Acunetix by Invicti</v>
          </cell>
          <cell r="B16238" t="str">
            <v>acunetix.com</v>
          </cell>
          <cell r="C16238" t="b">
            <v>1</v>
          </cell>
          <cell r="D16238" t="str">
            <v>Acunetix by Invicti</v>
          </cell>
          <cell r="E16238" t="str">
            <v>Security Software</v>
          </cell>
        </row>
        <row r="16239">
          <cell r="A16239" t="str">
            <v>Fairwinds Insights</v>
          </cell>
          <cell r="B16239" t="str">
            <v>fairwinds.com</v>
          </cell>
          <cell r="C16239" t="b">
            <v>1</v>
          </cell>
          <cell r="D16239" t="str">
            <v>Fairwinds Insights</v>
          </cell>
          <cell r="E16239" t="str">
            <v>Security Software</v>
          </cell>
        </row>
        <row r="16240">
          <cell r="A16240" t="str">
            <v>Trava Automated Assessment Platform</v>
          </cell>
          <cell r="B16240" t="str">
            <v>travasecurity.com</v>
          </cell>
          <cell r="C16240" t="b">
            <v>1</v>
          </cell>
          <cell r="D16240" t="str">
            <v>Trava Automated Assessment Platform</v>
          </cell>
          <cell r="E16240" t="str">
            <v>Security Software</v>
          </cell>
        </row>
        <row r="16241">
          <cell r="A16241" t="str">
            <v>Harness Security Testing Orchestration</v>
          </cell>
          <cell r="B16241" t="str">
            <v>harness.io</v>
          </cell>
          <cell r="C16241" t="b">
            <v>1</v>
          </cell>
          <cell r="D16241" t="str">
            <v>Harness Security Testing Orchestration</v>
          </cell>
          <cell r="E16241" t="str">
            <v>Security Software</v>
          </cell>
        </row>
        <row r="16242">
          <cell r="A16242" t="str">
            <v>Oracle Warehouse Management</v>
          </cell>
          <cell r="B16242" t="str">
            <v>oracle.com/applications/supply-chain-management/solutions/logistics/warehouse-management</v>
          </cell>
          <cell r="C16242" t="b">
            <v>1</v>
          </cell>
          <cell r="D16242" t="str">
            <v>Oracle Warehouse Management</v>
          </cell>
          <cell r="E16242" t="str">
            <v>Supply Chain &amp; Logistics Software</v>
          </cell>
        </row>
        <row r="16243">
          <cell r="A16243" t="str">
            <v>3PL Warehouse Manager</v>
          </cell>
          <cell r="B16243" t="str">
            <v>3plcentral.com</v>
          </cell>
          <cell r="C16243" t="b">
            <v>1</v>
          </cell>
          <cell r="D16243" t="str">
            <v>3PL Warehouse Manager</v>
          </cell>
          <cell r="E16243" t="str">
            <v>Supply Chain &amp; Logistics Software</v>
          </cell>
        </row>
        <row r="16244">
          <cell r="A16244" t="str">
            <v>3PLink</v>
          </cell>
          <cell r="B16244" t="str">
            <v>3plsoftware.com</v>
          </cell>
          <cell r="C16244" t="b">
            <v>1</v>
          </cell>
          <cell r="D16244" t="str">
            <v>3PLink</v>
          </cell>
          <cell r="E16244" t="str">
            <v>Supply Chain &amp; Logistics Software</v>
          </cell>
        </row>
        <row r="16245">
          <cell r="A16245" t="str">
            <v>STEPLogic Warehouse</v>
          </cell>
          <cell r="B16245" t="str">
            <v>dmlogicllc.com</v>
          </cell>
          <cell r="C16245" t="b">
            <v>1</v>
          </cell>
          <cell r="D16245" t="str">
            <v>STEPLogic Warehouse</v>
          </cell>
          <cell r="E16245" t="str">
            <v>Supply Chain &amp; Logistics Software</v>
          </cell>
        </row>
        <row r="16246">
          <cell r="A16246" t="str">
            <v>iWAREHOUSE Evolution</v>
          </cell>
          <cell r="B16246" t="str">
            <v>iwarehouseknows.com</v>
          </cell>
          <cell r="C16246" t="b">
            <v>1</v>
          </cell>
          <cell r="D16246" t="str">
            <v>iWAREHOUSE Evolution</v>
          </cell>
          <cell r="E16246" t="str">
            <v>Supply Chain &amp; Logistics Software</v>
          </cell>
        </row>
        <row r="16247">
          <cell r="A16247" t="str">
            <v>Oracle LogFire</v>
          </cell>
          <cell r="B16247" t="str">
            <v>logfire.com</v>
          </cell>
          <cell r="C16247" t="b">
            <v>1</v>
          </cell>
          <cell r="D16247" t="str">
            <v>Oracle LogFire</v>
          </cell>
          <cell r="E16247" t="str">
            <v>Supply Chain &amp; Logistics Software</v>
          </cell>
        </row>
        <row r="16248">
          <cell r="A16248" t="str">
            <v>Logiwa WMS</v>
          </cell>
          <cell r="B16248" t="str">
            <v>logiwa.com</v>
          </cell>
          <cell r="C16248" t="b">
            <v>1</v>
          </cell>
          <cell r="D16248" t="str">
            <v>Logiwa WMS</v>
          </cell>
          <cell r="E16248" t="str">
            <v>Supply Chain &amp; Logistics Software</v>
          </cell>
        </row>
        <row r="16249">
          <cell r="A16249" t="str">
            <v>Manhattan Associates</v>
          </cell>
          <cell r="B16249" t="str">
            <v>manh.com</v>
          </cell>
          <cell r="C16249" t="b">
            <v>1</v>
          </cell>
          <cell r="D16249" t="str">
            <v>Manhattan Associates</v>
          </cell>
          <cell r="E16249" t="str">
            <v>Supply Chain &amp; Logistics Software</v>
          </cell>
        </row>
        <row r="16250">
          <cell r="A16250" t="str">
            <v>Manhattan Warehouse Management</v>
          </cell>
          <cell r="B16250" t="str">
            <v>manh.com/products/warehouse-management</v>
          </cell>
          <cell r="C16250" t="b">
            <v>1</v>
          </cell>
          <cell r="D16250" t="str">
            <v>Manhattan Warehouse Management</v>
          </cell>
          <cell r="E16250" t="str">
            <v>Supply Chain &amp; Logistics Software</v>
          </cell>
        </row>
        <row r="16251">
          <cell r="A16251" t="str">
            <v>Cadence WMS</v>
          </cell>
          <cell r="B16251" t="str">
            <v>cadretech.com</v>
          </cell>
          <cell r="C16251" t="b">
            <v>1</v>
          </cell>
          <cell r="D16251" t="str">
            <v>Cadence WMS</v>
          </cell>
          <cell r="E16251" t="str">
            <v>Supply Chain &amp; Logistics Software</v>
          </cell>
        </row>
        <row r="16252">
          <cell r="A16252" t="str">
            <v>Cat2 WMS</v>
          </cell>
          <cell r="B16252" t="str">
            <v>catsquared.com</v>
          </cell>
          <cell r="C16252" t="b">
            <v>1</v>
          </cell>
          <cell r="D16252" t="str">
            <v>Cat2 WMS</v>
          </cell>
          <cell r="E16252" t="str">
            <v>Supply Chain &amp; Logistics Software</v>
          </cell>
        </row>
        <row r="16253">
          <cell r="A16253" t="str">
            <v>Datex FootPrint WMS</v>
          </cell>
          <cell r="B16253" t="str">
            <v>datexcorp.com</v>
          </cell>
          <cell r="C16253" t="b">
            <v>1</v>
          </cell>
          <cell r="D16253" t="str">
            <v>Datex FootPrint WMS</v>
          </cell>
          <cell r="E16253" t="str">
            <v>Supply Chain &amp; Logistics Software</v>
          </cell>
        </row>
        <row r="16254">
          <cell r="A16254" t="str">
            <v>Flowtrac</v>
          </cell>
          <cell r="B16254" t="str">
            <v>flowtrac.com</v>
          </cell>
          <cell r="C16254" t="b">
            <v>1</v>
          </cell>
          <cell r="D16254" t="str">
            <v>Flowtrac</v>
          </cell>
          <cell r="E16254" t="str">
            <v>Supply Chain &amp; Logistics Software</v>
          </cell>
        </row>
        <row r="16255">
          <cell r="A16255" t="str">
            <v>RF Navigator</v>
          </cell>
          <cell r="B16255" t="str">
            <v>majuredata.com</v>
          </cell>
          <cell r="C16255" t="b">
            <v>1</v>
          </cell>
          <cell r="D16255" t="str">
            <v>RF Navigator</v>
          </cell>
          <cell r="E16255" t="str">
            <v>Supply Chain &amp; Logistics Software</v>
          </cell>
        </row>
        <row r="16256">
          <cell r="A16256" t="str">
            <v>PULPO WMS</v>
          </cell>
          <cell r="B16256" t="str">
            <v>pulpowms.com</v>
          </cell>
          <cell r="C16256" t="b">
            <v>1</v>
          </cell>
          <cell r="D16256" t="str">
            <v>PULPO WMS</v>
          </cell>
          <cell r="E16256" t="str">
            <v>Supply Chain &amp; Logistics Software</v>
          </cell>
        </row>
        <row r="16257">
          <cell r="A16257" t="str">
            <v>PowerHouseWMS</v>
          </cell>
          <cell r="B16257" t="str">
            <v>qssi-wms.com</v>
          </cell>
          <cell r="C16257" t="b">
            <v>1</v>
          </cell>
          <cell r="D16257" t="str">
            <v>PowerHouseWMS</v>
          </cell>
          <cell r="E16257" t="str">
            <v>Supply Chain &amp; Logistics Software</v>
          </cell>
        </row>
        <row r="16258">
          <cell r="A16258" t="str">
            <v>riteSCAN</v>
          </cell>
          <cell r="B16258" t="str">
            <v>ritesoft.com</v>
          </cell>
          <cell r="C16258" t="b">
            <v>1</v>
          </cell>
          <cell r="D16258" t="str">
            <v>riteSCAN</v>
          </cell>
          <cell r="E16258" t="str">
            <v>Supply Chain &amp; Logistics Software</v>
          </cell>
        </row>
        <row r="16259">
          <cell r="A16259" t="str">
            <v>Rocla WMS</v>
          </cell>
          <cell r="B16259" t="str">
            <v>rocla-agv.com</v>
          </cell>
          <cell r="C16259" t="b">
            <v>1</v>
          </cell>
          <cell r="D16259" t="str">
            <v>Rocla WMS</v>
          </cell>
          <cell r="E16259" t="str">
            <v>Supply Chain &amp; Logistics Software</v>
          </cell>
        </row>
        <row r="16260">
          <cell r="A16260" t="str">
            <v>Savant ADC</v>
          </cell>
          <cell r="B16260" t="str">
            <v>savantwms.com</v>
          </cell>
          <cell r="C16260" t="b">
            <v>1</v>
          </cell>
          <cell r="D16260" t="str">
            <v>Savant ADC</v>
          </cell>
          <cell r="E16260" t="str">
            <v>Supply Chain &amp; Logistics Software</v>
          </cell>
        </row>
        <row r="16261">
          <cell r="A16261" t="str">
            <v>SkuVault</v>
          </cell>
          <cell r="B16261" t="str">
            <v>skuvault.com</v>
          </cell>
          <cell r="C16261" t="b">
            <v>1</v>
          </cell>
          <cell r="D16261" t="str">
            <v>SkuVault</v>
          </cell>
          <cell r="E16261" t="str">
            <v>Supply Chain &amp; Logistics Software</v>
          </cell>
        </row>
        <row r="16262">
          <cell r="A16262" t="str">
            <v>Ware2Go</v>
          </cell>
          <cell r="B16262" t="str">
            <v>ware2go.co</v>
          </cell>
          <cell r="C16262" t="b">
            <v>1</v>
          </cell>
          <cell r="D16262" t="str">
            <v>Ware2Go</v>
          </cell>
          <cell r="E16262" t="str">
            <v>Supply Chain &amp; Logistics Software</v>
          </cell>
        </row>
        <row r="16263">
          <cell r="A16263" t="str">
            <v>AWS WAF</v>
          </cell>
          <cell r="B16263" t="str">
            <v>aws.amazon.com/waf</v>
          </cell>
          <cell r="C16263" t="b">
            <v>1</v>
          </cell>
          <cell r="D16263" t="str">
            <v>AWS WAF</v>
          </cell>
          <cell r="E16263" t="str">
            <v>Security Software</v>
          </cell>
        </row>
        <row r="16264">
          <cell r="A16264" t="str">
            <v>Akamai Web Application Protector</v>
          </cell>
          <cell r="B16264" t="str">
            <v>akamai.com/us/en/products/security/web-application-protector-enterprise-waf-firewall-ddo</v>
          </cell>
          <cell r="C16264" t="b">
            <v>0</v>
          </cell>
          <cell r="D16264" t="str">
            <v>Akamai Web Application Protector</v>
          </cell>
          <cell r="E16264" t="str">
            <v>Security Software</v>
          </cell>
        </row>
        <row r="16265">
          <cell r="A16265" t="str">
            <v>Reblaze</v>
          </cell>
          <cell r="B16265" t="str">
            <v>reblaze.com</v>
          </cell>
          <cell r="C16265" t="b">
            <v>1</v>
          </cell>
          <cell r="D16265" t="str">
            <v>Reblaze</v>
          </cell>
          <cell r="E16265" t="str">
            <v>Security Software</v>
          </cell>
        </row>
        <row r="16266">
          <cell r="A16266" t="str">
            <v>Webscale</v>
          </cell>
          <cell r="B16266" t="str">
            <v>webscale.com</v>
          </cell>
          <cell r="C16266" t="b">
            <v>1</v>
          </cell>
          <cell r="D16266" t="str">
            <v>Webscale</v>
          </cell>
          <cell r="E16266" t="str">
            <v>Security Software</v>
          </cell>
        </row>
        <row r="16267">
          <cell r="A16267" t="str">
            <v>Zenedge</v>
          </cell>
          <cell r="B16267" t="str">
            <v>zenedge.com</v>
          </cell>
          <cell r="C16267" t="b">
            <v>1</v>
          </cell>
          <cell r="D16267" t="str">
            <v>Zenedge</v>
          </cell>
          <cell r="E16267" t="str">
            <v>Security Software</v>
          </cell>
        </row>
        <row r="16268">
          <cell r="A16268" t="str">
            <v>Edgemesh</v>
          </cell>
          <cell r="B16268" t="str">
            <v>edgemesh.com</v>
          </cell>
          <cell r="C16268" t="b">
            <v>1</v>
          </cell>
          <cell r="D16268" t="str">
            <v>Edgemesh</v>
          </cell>
          <cell r="E16268" t="str">
            <v>IT Infrastructure Software</v>
          </cell>
        </row>
        <row r="16269">
          <cell r="A16269" t="str">
            <v>Google Web Designer</v>
          </cell>
          <cell r="B16269" t="str">
            <v>google.com/webdesigner</v>
          </cell>
          <cell r="C16269" t="b">
            <v>1</v>
          </cell>
          <cell r="D16269" t="str">
            <v>Google Web Designer</v>
          </cell>
          <cell r="E16269" t="str">
            <v>Design Software</v>
          </cell>
        </row>
        <row r="16270">
          <cell r="A16270" t="str">
            <v>DreamWeaver</v>
          </cell>
          <cell r="B16270" t="str">
            <v>adobe.com/products/dreamweaver.html</v>
          </cell>
          <cell r="C16270" t="b">
            <v>0</v>
          </cell>
          <cell r="D16270" t="str">
            <v>DreamWeaver</v>
          </cell>
          <cell r="E16270" t="str">
            <v>Design Software</v>
          </cell>
        </row>
        <row r="16271">
          <cell r="A16271" t="str">
            <v>Blueprint Web Design</v>
          </cell>
          <cell r="B16271" t="str">
            <v>blueprintwebdesign.com</v>
          </cell>
          <cell r="C16271" t="b">
            <v>1</v>
          </cell>
          <cell r="D16271" t="str">
            <v>Blueprint Web Design</v>
          </cell>
          <cell r="E16271" t="str">
            <v>Design Software</v>
          </cell>
        </row>
        <row r="16272">
          <cell r="A16272" t="str">
            <v>Yip Yip</v>
          </cell>
          <cell r="B16272" t="str">
            <v>goyipyip.com</v>
          </cell>
          <cell r="C16272" t="b">
            <v>1</v>
          </cell>
          <cell r="D16272" t="str">
            <v>Yip Yip</v>
          </cell>
          <cell r="E16272" t="str">
            <v>Design Software</v>
          </cell>
        </row>
        <row r="16273">
          <cell r="A16273" t="str">
            <v>NCache</v>
          </cell>
          <cell r="B16273" t="str">
            <v>alachisoft.com</v>
          </cell>
          <cell r="C16273" t="b">
            <v>1</v>
          </cell>
          <cell r="D16273" t="str">
            <v>NCache</v>
          </cell>
          <cell r="E16273" t="str">
            <v>IT Infrastructure Software</v>
          </cell>
        </row>
        <row r="16274">
          <cell r="A16274" t="str">
            <v>NodePing</v>
          </cell>
          <cell r="B16274" t="str">
            <v>nodeping.com</v>
          </cell>
          <cell r="C16274" t="b">
            <v>1</v>
          </cell>
          <cell r="D16274" t="str">
            <v>NodePing</v>
          </cell>
          <cell r="E16274" t="str">
            <v>IT Infrastructure Software</v>
          </cell>
        </row>
        <row r="16275">
          <cell r="A16275" t="str">
            <v>Site24x7</v>
          </cell>
          <cell r="B16275" t="str">
            <v>site24x7.com</v>
          </cell>
          <cell r="C16275" t="b">
            <v>0</v>
          </cell>
          <cell r="D16275" t="str">
            <v>Site24x7</v>
          </cell>
          <cell r="E16275" t="str">
            <v>IT Infrastructure Software</v>
          </cell>
        </row>
        <row r="16276">
          <cell r="A16276" t="str">
            <v>Status.Io</v>
          </cell>
          <cell r="B16276" t="str">
            <v>status.io</v>
          </cell>
          <cell r="C16276" t="b">
            <v>0</v>
          </cell>
          <cell r="D16276" t="str">
            <v>Status.Io</v>
          </cell>
          <cell r="E16276" t="str">
            <v>IT Infrastructure Software</v>
          </cell>
        </row>
        <row r="16277">
          <cell r="A16277" t="str">
            <v>Sucuri</v>
          </cell>
          <cell r="B16277" t="str">
            <v>sucuri.net</v>
          </cell>
          <cell r="C16277" t="b">
            <v>0</v>
          </cell>
          <cell r="D16277" t="str">
            <v>Sucuri</v>
          </cell>
          <cell r="E16277" t="str">
            <v>Security Software</v>
          </cell>
        </row>
        <row r="16278">
          <cell r="A16278" t="str">
            <v>DreamHost</v>
          </cell>
          <cell r="B16278" t="str">
            <v>dreamhost.com</v>
          </cell>
          <cell r="C16278" t="b">
            <v>1</v>
          </cell>
          <cell r="D16278" t="str">
            <v>DreamHost</v>
          </cell>
          <cell r="E16278" t="str">
            <v>Security Software</v>
          </cell>
        </row>
        <row r="16279">
          <cell r="A16279" t="str">
            <v>Sitelock</v>
          </cell>
          <cell r="B16279" t="str">
            <v>sitelock.com</v>
          </cell>
          <cell r="C16279" t="b">
            <v>1</v>
          </cell>
          <cell r="D16279" t="str">
            <v>Sitelock</v>
          </cell>
          <cell r="E16279" t="str">
            <v>Security Software</v>
          </cell>
        </row>
        <row r="16280">
          <cell r="A16280" t="str">
            <v>MotionPoint</v>
          </cell>
          <cell r="B16280" t="str">
            <v>motionpoint.com</v>
          </cell>
          <cell r="C16280" t="b">
            <v>1</v>
          </cell>
          <cell r="D16280" t="str">
            <v>MotionPoint</v>
          </cell>
          <cell r="E16280" t="str">
            <v>Content Management Systems</v>
          </cell>
        </row>
        <row r="16281">
          <cell r="A16281" t="str">
            <v>Microsoft Azure Cosmos DB</v>
          </cell>
          <cell r="B16281" t="str">
            <v>azure.microsoft.com/en-us/services/documentdb</v>
          </cell>
          <cell r="C16281" t="b">
            <v>1</v>
          </cell>
          <cell r="D16281" t="str">
            <v>Microsoft Azure Cosmos DB</v>
          </cell>
          <cell r="E16281" t="str">
            <v>IT Infrastructure Software</v>
          </cell>
        </row>
        <row r="16282">
          <cell r="A16282" t="str">
            <v>Apache Cassandra</v>
          </cell>
          <cell r="B16282" t="str">
            <v>cassandra.apache.org</v>
          </cell>
          <cell r="C16282" t="b">
            <v>1</v>
          </cell>
          <cell r="D16282" t="str">
            <v>Apache Cassandra</v>
          </cell>
          <cell r="E16282" t="str">
            <v>IT Infrastructure Software</v>
          </cell>
        </row>
        <row r="16283">
          <cell r="A16283" t="str">
            <v>Devineware</v>
          </cell>
          <cell r="B16283" t="str">
            <v>devineware.com</v>
          </cell>
          <cell r="C16283" t="b">
            <v>1</v>
          </cell>
          <cell r="D16283" t="str">
            <v>Devineware</v>
          </cell>
          <cell r="E16283" t="str">
            <v>Vertical Industry Software</v>
          </cell>
        </row>
        <row r="16284">
          <cell r="A16284" t="str">
            <v>GreatVines</v>
          </cell>
          <cell r="B16284" t="str">
            <v>greatvines.com</v>
          </cell>
          <cell r="C16284" t="b">
            <v>1</v>
          </cell>
          <cell r="D16284" t="str">
            <v>GreatVines</v>
          </cell>
          <cell r="E16284" t="str">
            <v>Vertical Industry Software</v>
          </cell>
        </row>
        <row r="16285">
          <cell r="A16285" t="str">
            <v>Shipcompliant</v>
          </cell>
          <cell r="B16285" t="str">
            <v>shipcompliant.com</v>
          </cell>
          <cell r="C16285" t="b">
            <v>1</v>
          </cell>
          <cell r="D16285" t="str">
            <v>Shipcompliant</v>
          </cell>
          <cell r="E16285" t="str">
            <v>Vertical Industry Software</v>
          </cell>
        </row>
        <row r="16286">
          <cell r="A16286" t="str">
            <v>Justinmind</v>
          </cell>
          <cell r="B16286" t="str">
            <v>justinmind.com</v>
          </cell>
          <cell r="C16286" t="b">
            <v>1</v>
          </cell>
          <cell r="D16286" t="str">
            <v>Justinmind</v>
          </cell>
          <cell r="E16286" t="str">
            <v>Design Software</v>
          </cell>
        </row>
        <row r="16287">
          <cell r="A16287" t="str">
            <v>ScreenSteps</v>
          </cell>
          <cell r="B16287" t="str">
            <v>screensteps.com</v>
          </cell>
          <cell r="C16287" t="b">
            <v>1</v>
          </cell>
          <cell r="D16287" t="str">
            <v>ScreenSteps</v>
          </cell>
          <cell r="E16287" t="str">
            <v>Content Management Systems</v>
          </cell>
        </row>
        <row r="16288">
          <cell r="A16288" t="str">
            <v>System Integrator (SI)</v>
          </cell>
          <cell r="B16288" t="str">
            <v>d-tools.com</v>
          </cell>
          <cell r="C16288" t="b">
            <v>1</v>
          </cell>
          <cell r="D16288" t="str">
            <v>System Integrator (SI)</v>
          </cell>
          <cell r="E16288" t="str">
            <v>ERP Software</v>
          </cell>
        </row>
        <row r="16289">
          <cell r="A16289" t="str">
            <v>ReadyWorks</v>
          </cell>
          <cell r="B16289" t="str">
            <v>readyworks.com</v>
          </cell>
          <cell r="C16289" t="b">
            <v>1</v>
          </cell>
          <cell r="D16289" t="str">
            <v>ReadyWorks</v>
          </cell>
          <cell r="E16289" t="str">
            <v>IT Management Software</v>
          </cell>
        </row>
        <row r="16290">
          <cell r="A16290" t="str">
            <v>Onspring</v>
          </cell>
          <cell r="B16290" t="str">
            <v>onspring.com</v>
          </cell>
          <cell r="C16290" t="b">
            <v>1</v>
          </cell>
          <cell r="D16290" t="str">
            <v>Onspring</v>
          </cell>
          <cell r="E16290" t="str">
            <v>Governance, Risk &amp; Compliance Software</v>
          </cell>
        </row>
        <row r="16291">
          <cell r="A16291" t="str">
            <v>Etrieve</v>
          </cell>
          <cell r="B16291" t="str">
            <v>softdocs.com</v>
          </cell>
          <cell r="C16291" t="b">
            <v>1</v>
          </cell>
          <cell r="D16291" t="str">
            <v>Etrieve</v>
          </cell>
          <cell r="E16291" t="str">
            <v>IT Management Software</v>
          </cell>
        </row>
        <row r="16292">
          <cell r="A16292" t="str">
            <v>Naturalinsight</v>
          </cell>
          <cell r="B16292" t="str">
            <v>naturalinsight.com</v>
          </cell>
          <cell r="C16292" t="b">
            <v>1</v>
          </cell>
          <cell r="D16292" t="str">
            <v>Naturalinsight</v>
          </cell>
          <cell r="E16292" t="str">
            <v>IT Management Software</v>
          </cell>
        </row>
        <row r="16293">
          <cell r="A16293" t="str">
            <v>CloudDISPATCH</v>
          </cell>
          <cell r="B16293" t="str">
            <v>l2l.com</v>
          </cell>
          <cell r="C16293" t="b">
            <v>1</v>
          </cell>
          <cell r="D16293" t="str">
            <v>CloudDISPATCH</v>
          </cell>
          <cell r="E16293" t="str">
            <v>IT Management Software</v>
          </cell>
        </row>
        <row r="16294">
          <cell r="A16294" t="str">
            <v>Red e App</v>
          </cell>
          <cell r="B16294" t="str">
            <v>redeapp.com</v>
          </cell>
          <cell r="C16294" t="b">
            <v>1</v>
          </cell>
          <cell r="D16294" t="str">
            <v>Red e App</v>
          </cell>
          <cell r="E16294" t="str">
            <v>IT Management Software</v>
          </cell>
        </row>
        <row r="16295">
          <cell r="A16295" t="str">
            <v>Tallyfy</v>
          </cell>
          <cell r="B16295" t="str">
            <v>tallyfy.com</v>
          </cell>
          <cell r="C16295" t="b">
            <v>1</v>
          </cell>
          <cell r="D16295" t="str">
            <v>Tallyfy</v>
          </cell>
          <cell r="E16295" t="str">
            <v>IT Management Software</v>
          </cell>
        </row>
        <row r="16296">
          <cell r="A16296" t="str">
            <v>Unisys</v>
          </cell>
          <cell r="B16296" t="str">
            <v>unisys.com</v>
          </cell>
          <cell r="C16296" t="b">
            <v>1</v>
          </cell>
          <cell r="D16296" t="str">
            <v>Unisys</v>
          </cell>
          <cell r="E16296" t="str">
            <v>Development Software</v>
          </cell>
        </row>
        <row r="16297">
          <cell r="A16297" t="str">
            <v>FulcrumOne</v>
          </cell>
          <cell r="B16297" t="str">
            <v>fulcrumdigital.com</v>
          </cell>
          <cell r="C16297" t="b">
            <v>1</v>
          </cell>
          <cell r="D16297" t="str">
            <v>FulcrumOne</v>
          </cell>
          <cell r="E16297" t="str">
            <v>Development Software</v>
          </cell>
        </row>
        <row r="16298">
          <cell r="A16298" t="str">
            <v>SpotCues for Hospitality</v>
          </cell>
          <cell r="B16298" t="str">
            <v>spotcues.com</v>
          </cell>
          <cell r="C16298" t="b">
            <v>1</v>
          </cell>
          <cell r="D16298" t="str">
            <v>SpotCues for Hospitality</v>
          </cell>
          <cell r="E16298" t="str">
            <v>Development Software</v>
          </cell>
        </row>
        <row r="16299">
          <cell r="A16299" t="str">
            <v>CKEditor</v>
          </cell>
          <cell r="B16299" t="str">
            <v>ckeditor.com</v>
          </cell>
          <cell r="C16299" t="b">
            <v>0</v>
          </cell>
          <cell r="D16299" t="str">
            <v>CKEditor</v>
          </cell>
          <cell r="E16299" t="str">
            <v>Development Software</v>
          </cell>
        </row>
        <row r="16300">
          <cell r="A16300" t="str">
            <v>TinyMCE</v>
          </cell>
          <cell r="B16300" t="str">
            <v>tiny.cloud/tinymce</v>
          </cell>
          <cell r="C16300" t="b">
            <v>0</v>
          </cell>
          <cell r="D16300" t="str">
            <v>TinyMCE</v>
          </cell>
          <cell r="E16300" t="str">
            <v>Development Software</v>
          </cell>
        </row>
        <row r="16301">
          <cell r="A16301" t="str">
            <v>Airgap</v>
          </cell>
          <cell r="B16301" t="str">
            <v>airgap.io</v>
          </cell>
          <cell r="C16301" t="b">
            <v>1</v>
          </cell>
          <cell r="D16301" t="str">
            <v>Airgap</v>
          </cell>
          <cell r="E16301" t="str">
            <v>Security Software</v>
          </cell>
        </row>
        <row r="16302">
          <cell r="A16302" t="str">
            <v>Appgate SDP</v>
          </cell>
          <cell r="B16302" t="str">
            <v>cyxtera.com</v>
          </cell>
          <cell r="C16302" t="b">
            <v>1</v>
          </cell>
          <cell r="D16302" t="str">
            <v>Appgate SDP</v>
          </cell>
          <cell r="E16302" t="str">
            <v>Security Software</v>
          </cell>
        </row>
        <row r="16303">
          <cell r="A16303" t="str">
            <v>Netskope</v>
          </cell>
          <cell r="B16303" t="str">
            <v>netskope.com</v>
          </cell>
          <cell r="C16303" t="b">
            <v>1</v>
          </cell>
          <cell r="D16303" t="str">
            <v>Netskope</v>
          </cell>
          <cell r="E16303" t="str">
            <v>Security Software</v>
          </cell>
        </row>
        <row r="16304">
          <cell r="A16304" t="str">
            <v>SecureW2 JoinNow</v>
          </cell>
          <cell r="B16304" t="str">
            <v>securew2.com</v>
          </cell>
          <cell r="C16304" t="b">
            <v>1</v>
          </cell>
          <cell r="D16304" t="str">
            <v>SecureW2 JoinNow</v>
          </cell>
          <cell r="E16304" t="str">
            <v>Security Software</v>
          </cell>
        </row>
        <row r="16305">
          <cell r="A16305" t="str">
            <v>Zentry Zero Trust Network Access</v>
          </cell>
          <cell r="B16305" t="str">
            <v>zentrysecurity.com</v>
          </cell>
          <cell r="C16305" t="b">
            <v>1</v>
          </cell>
          <cell r="D16305" t="str">
            <v>Zentry Zero Trust Network Access</v>
          </cell>
          <cell r="E16305" t="str">
            <v>Security Software</v>
          </cell>
        </row>
        <row r="16306">
          <cell r="A16306" t="str">
            <v>Banyan Security</v>
          </cell>
          <cell r="B16306" t="str">
            <v>banyanops.com</v>
          </cell>
          <cell r="C16306" t="b">
            <v>1</v>
          </cell>
          <cell r="D16306" t="str">
            <v>Banyan Security</v>
          </cell>
          <cell r="E16306" t="str">
            <v>Security Software</v>
          </cell>
        </row>
        <row r="16307">
          <cell r="A16307" t="str">
            <v>Barracuda CloudGen Access</v>
          </cell>
          <cell r="B16307" t="str">
            <v>barracuda.com/products/network-protection/cloudgen-access</v>
          </cell>
          <cell r="C16307" t="b">
            <v>1</v>
          </cell>
          <cell r="D16307" t="str">
            <v>Barracuda CloudGen Access</v>
          </cell>
          <cell r="E16307" t="str">
            <v>Security Software</v>
          </cell>
        </row>
        <row r="16308">
          <cell r="A16308" t="str">
            <v>Twingate</v>
          </cell>
          <cell r="B16308" t="str">
            <v>twingate.com</v>
          </cell>
          <cell r="C16308" t="b">
            <v>1</v>
          </cell>
          <cell r="D16308" t="str">
            <v>Twingate</v>
          </cell>
          <cell r="E16308" t="str">
            <v>Security Software</v>
          </cell>
        </row>
        <row r="16309">
          <cell r="A16309" t="str">
            <v>Forescout Platform</v>
          </cell>
          <cell r="B16309" t="str">
            <v>forescout.com</v>
          </cell>
          <cell r="C16309" t="b">
            <v>1</v>
          </cell>
          <cell r="D16309" t="str">
            <v>Forescout Platform</v>
          </cell>
          <cell r="E16309" t="str">
            <v>Security Software</v>
          </cell>
        </row>
        <row r="16310">
          <cell r="A16310" t="str">
            <v>Oracle Cloud</v>
          </cell>
          <cell r="B16310" t="str">
            <v>oracle.com/cloud</v>
          </cell>
          <cell r="C16310" t="b">
            <v>0</v>
          </cell>
          <cell r="D16310" t="str">
            <v>Oracle Cloud</v>
          </cell>
          <cell r="E16310" t="str">
            <v>Digital Advertising Platforms</v>
          </cell>
        </row>
        <row r="16311">
          <cell r="A16311" t="str">
            <v>J2EE</v>
          </cell>
          <cell r="B16311" t="str">
            <v>oracle.com/java/technologies/appmodel.html</v>
          </cell>
          <cell r="C16311" t="b">
            <v>1</v>
          </cell>
          <cell r="D16311" t="str">
            <v>J2EE</v>
          </cell>
          <cell r="E16311" t="str">
            <v>Development Software</v>
          </cell>
        </row>
        <row r="16312">
          <cell r="A16312" t="str">
            <v>Hyperion</v>
          </cell>
          <cell r="B16312" t="str">
            <v>oracle.com/performance-management/hyperion-planning</v>
          </cell>
          <cell r="C16312" t="b">
            <v>1</v>
          </cell>
          <cell r="D16312" t="str">
            <v>Hyperion</v>
          </cell>
          <cell r="E16312" t="str">
            <v>ERP Software</v>
          </cell>
        </row>
        <row r="16313">
          <cell r="A16313" t="str">
            <v>Oracle BlueKai</v>
          </cell>
          <cell r="B16313" t="str">
            <v>oracle.com/cx/marketing/data-management-platform</v>
          </cell>
          <cell r="C16313" t="b">
            <v>0</v>
          </cell>
          <cell r="D16313" t="str">
            <v>Oracle BlueKai</v>
          </cell>
          <cell r="E16313" t="str">
            <v>IT Infrastructure Software</v>
          </cell>
        </row>
        <row r="16314">
          <cell r="A16314" t="str">
            <v>JavaServer Pages</v>
          </cell>
          <cell r="B16314" t="str">
            <v>oracle.com/technetwork/java/javaee/jsp/index.html</v>
          </cell>
          <cell r="C16314" t="b">
            <v>0</v>
          </cell>
          <cell r="D16314" t="str">
            <v>JavaServer Pages</v>
          </cell>
          <cell r="E16314" t="str">
            <v>Development Software</v>
          </cell>
        </row>
        <row r="16315">
          <cell r="A16315" t="str">
            <v>Solaris</v>
          </cell>
          <cell r="B16315" t="str">
            <v>oracle.com/solaris</v>
          </cell>
          <cell r="C16315" t="b">
            <v>1</v>
          </cell>
          <cell r="D16315" t="str">
            <v>Solaris</v>
          </cell>
          <cell r="E16315" t="str">
            <v>IT Infrastructure Software</v>
          </cell>
        </row>
        <row r="16316">
          <cell r="A16316" t="str">
            <v>JD Edwards</v>
          </cell>
          <cell r="B16316" t="str">
            <v>oracle.com/applications/jd-edwards-enterpriseone</v>
          </cell>
          <cell r="C16316" t="b">
            <v>1</v>
          </cell>
          <cell r="D16316" t="str">
            <v>JD Edwards</v>
          </cell>
          <cell r="E16316" t="str">
            <v>ERP Software</v>
          </cell>
        </row>
        <row r="16317">
          <cell r="A16317" t="str">
            <v>Oracle ERP</v>
          </cell>
          <cell r="B16317" t="str">
            <v>oracle.com/erp</v>
          </cell>
          <cell r="C16317" t="b">
            <v>1</v>
          </cell>
          <cell r="D16317" t="str">
            <v>Oracle ERP</v>
          </cell>
          <cell r="E16317" t="str">
            <v>ERP Software</v>
          </cell>
        </row>
        <row r="16318">
          <cell r="A16318" t="str">
            <v>Oracle Fusion</v>
          </cell>
          <cell r="B16318" t="str">
            <v>oracle.com/middleware/index.html</v>
          </cell>
          <cell r="C16318" t="b">
            <v>1</v>
          </cell>
          <cell r="D16318" t="str">
            <v>Oracle Fusion</v>
          </cell>
          <cell r="E16318" t="str">
            <v>IT Infrastructure Software</v>
          </cell>
        </row>
        <row r="16319">
          <cell r="A16319" t="str">
            <v>Java Servlet</v>
          </cell>
          <cell r="B16319" t="str">
            <v>oracle.com/technetwork/java/index-jsp-135475.html</v>
          </cell>
          <cell r="C16319" t="b">
            <v>0</v>
          </cell>
          <cell r="D16319" t="str">
            <v>Java Servlet</v>
          </cell>
          <cell r="E16319" t="str">
            <v>Development Software</v>
          </cell>
        </row>
        <row r="16320">
          <cell r="A16320" t="str">
            <v>EJB</v>
          </cell>
          <cell r="B16320" t="str">
            <v>oracle.com/java/technologies/javaee/enterprise-javabeans-technology.html</v>
          </cell>
          <cell r="C16320" t="b">
            <v>1</v>
          </cell>
          <cell r="D16320" t="str">
            <v>EJB</v>
          </cell>
          <cell r="E16320" t="str">
            <v>IT Infrastructure Software</v>
          </cell>
        </row>
        <row r="16321">
          <cell r="A16321" t="str">
            <v>Oracle E-Business</v>
          </cell>
          <cell r="B16321" t="str">
            <v>oracle.com/applications/ebusiness</v>
          </cell>
          <cell r="C16321" t="b">
            <v>1</v>
          </cell>
          <cell r="D16321" t="str">
            <v>Oracle E-Business</v>
          </cell>
          <cell r="E16321" t="str">
            <v>IT Infrastructure Software</v>
          </cell>
        </row>
        <row r="16322">
          <cell r="A16322" t="str">
            <v>Oracle E-Business Suite</v>
          </cell>
          <cell r="B16322" t="str">
            <v>oracle.com/us/products/applications/ebusiness/overview/index.html</v>
          </cell>
          <cell r="C16322" t="b">
            <v>1</v>
          </cell>
          <cell r="D16322" t="str">
            <v>Oracle E-Business Suite</v>
          </cell>
          <cell r="E16322" t="str">
            <v>ERP Software</v>
          </cell>
        </row>
        <row r="16323">
          <cell r="A16323" t="str">
            <v>Oracle Business Intelligence</v>
          </cell>
          <cell r="B16323" t="str">
            <v>oracle.com/solutions/business-analytics/business-intelligence/index.html</v>
          </cell>
          <cell r="C16323" t="b">
            <v>1</v>
          </cell>
          <cell r="D16323" t="str">
            <v>Oracle Business Intelligence</v>
          </cell>
          <cell r="E16323" t="str">
            <v>Analytics Tools &amp; Software</v>
          </cell>
        </row>
        <row r="16324">
          <cell r="A16324" t="str">
            <v>Oracle Enterprise Manager</v>
          </cell>
          <cell r="B16324" t="str">
            <v>oracle.com/technetwork/oem/enterprise-manager/overview/index.html</v>
          </cell>
          <cell r="C16324" t="b">
            <v>1</v>
          </cell>
          <cell r="D16324" t="str">
            <v>Oracle Enterprise Manager</v>
          </cell>
          <cell r="E16324" t="str">
            <v>IT Infrastructure Software</v>
          </cell>
        </row>
        <row r="16325">
          <cell r="A16325" t="str">
            <v>Weblogic Server</v>
          </cell>
          <cell r="B16325" t="str">
            <v>oracle.com/java/weblogic</v>
          </cell>
          <cell r="C16325" t="b">
            <v>1</v>
          </cell>
          <cell r="D16325" t="str">
            <v>Weblogic Server</v>
          </cell>
          <cell r="E16325" t="str">
            <v>IT Infrastructure Software</v>
          </cell>
        </row>
        <row r="16326">
          <cell r="A16326" t="str">
            <v>Oracle Exadata</v>
          </cell>
          <cell r="B16326" t="str">
            <v>oracle.com/engineered-systems/exadata/index.html</v>
          </cell>
          <cell r="C16326" t="b">
            <v>1</v>
          </cell>
          <cell r="D16326" t="str">
            <v>Oracle Exadata</v>
          </cell>
          <cell r="E16326" t="str">
            <v>IT Infrastructure Software</v>
          </cell>
        </row>
        <row r="16327">
          <cell r="A16327" t="str">
            <v>Oracle HCM Cloud</v>
          </cell>
          <cell r="B16327" t="str">
            <v>cloud.oracle.com/hcm-cloud</v>
          </cell>
          <cell r="C16327" t="b">
            <v>1</v>
          </cell>
          <cell r="D16327" t="str">
            <v>Oracle HCM Cloud</v>
          </cell>
          <cell r="E16327" t="str">
            <v>HR Software</v>
          </cell>
        </row>
        <row r="16328">
          <cell r="A16328" t="str">
            <v>Oracle Fusion Middleware</v>
          </cell>
          <cell r="B16328" t="str">
            <v>oracle.com/middleware</v>
          </cell>
          <cell r="C16328" t="b">
            <v>1</v>
          </cell>
          <cell r="D16328" t="str">
            <v>Oracle Fusion Middleware</v>
          </cell>
          <cell r="E16328" t="str">
            <v>Development Software</v>
          </cell>
        </row>
        <row r="16329">
          <cell r="A16329" t="str">
            <v>Oracle PeopleSoft</v>
          </cell>
          <cell r="B16329" t="str">
            <v>oracle.com/us/products/applications/peoplesoft-enterprise/overview/index.html</v>
          </cell>
          <cell r="C16329" t="b">
            <v>1</v>
          </cell>
          <cell r="D16329" t="str">
            <v>Oracle PeopleSoft</v>
          </cell>
          <cell r="E16329" t="str">
            <v>HR Software</v>
          </cell>
        </row>
        <row r="16330">
          <cell r="A16330" t="str">
            <v>Oracle ERP Cloud</v>
          </cell>
          <cell r="B16330" t="str">
            <v>oracle.com/applications/erp/index.html</v>
          </cell>
          <cell r="C16330" t="b">
            <v>1</v>
          </cell>
          <cell r="D16330" t="str">
            <v>Oracle ERP Cloud</v>
          </cell>
          <cell r="E16330" t="str">
            <v>ERP Software</v>
          </cell>
        </row>
        <row r="16331">
          <cell r="A16331" t="str">
            <v>Oracle SOA Suite</v>
          </cell>
          <cell r="B16331" t="str">
            <v>oracle.com/technetwork/middleware/soasuite/overview/index.html</v>
          </cell>
          <cell r="C16331" t="b">
            <v>1</v>
          </cell>
          <cell r="D16331" t="str">
            <v>Oracle SOA Suite</v>
          </cell>
          <cell r="E16331" t="str">
            <v>IT Infrastructure Software</v>
          </cell>
        </row>
        <row r="16332">
          <cell r="A16332" t="str">
            <v>Cloud</v>
          </cell>
          <cell r="B16332" t="str">
            <v>cloud.oracle.com</v>
          </cell>
          <cell r="C16332" t="b">
            <v>1</v>
          </cell>
          <cell r="D16332" t="str">
            <v>Cloud</v>
          </cell>
          <cell r="E16332" t="str">
            <v>Artificial Intelligence Software</v>
          </cell>
        </row>
        <row r="16333">
          <cell r="A16333" t="str">
            <v>PeopleSoft</v>
          </cell>
          <cell r="B16333" t="str">
            <v>oracle.com/applications/peoplesoft</v>
          </cell>
          <cell r="C16333" t="b">
            <v>1</v>
          </cell>
          <cell r="D16333" t="str">
            <v>PeopleSoft</v>
          </cell>
          <cell r="E16333" t="str">
            <v>HR Software</v>
          </cell>
        </row>
        <row r="16334">
          <cell r="A16334" t="str">
            <v>Oracle Service Bus</v>
          </cell>
          <cell r="B16334" t="str">
            <v>oracle.com/technetwork/middleware/service-bus/overview/index.html</v>
          </cell>
          <cell r="C16334" t="b">
            <v>1</v>
          </cell>
          <cell r="D16334" t="str">
            <v>Oracle Service Bus</v>
          </cell>
          <cell r="E16334" t="str">
            <v>IT Infrastructure Software</v>
          </cell>
        </row>
        <row r="16335">
          <cell r="A16335" t="str">
            <v>Oracle Procurement</v>
          </cell>
          <cell r="B16335" t="str">
            <v>oracle.com/us/products/applications/ebusiness/procurement/051329.html</v>
          </cell>
          <cell r="C16335" t="b">
            <v>1</v>
          </cell>
          <cell r="D16335" t="str">
            <v>Oracle Procurement</v>
          </cell>
          <cell r="E16335" t="str">
            <v>ERP Software</v>
          </cell>
        </row>
        <row r="16336">
          <cell r="A16336" t="str">
            <v>Oracle Application Server</v>
          </cell>
          <cell r="B16336" t="str">
            <v>oracle.com/technetwork/middleware/ias/overview/index.html</v>
          </cell>
          <cell r="C16336" t="b">
            <v>1</v>
          </cell>
          <cell r="D16336" t="str">
            <v>Oracle Application Server</v>
          </cell>
          <cell r="E16336" t="str">
            <v>IT Infrastructure Software</v>
          </cell>
        </row>
        <row r="16337">
          <cell r="A16337" t="str">
            <v>Oracle Transportation Management</v>
          </cell>
          <cell r="B16337" t="str">
            <v>oracle.com/applications/supply-chain-management/solutions/logistics/transportation-manag</v>
          </cell>
          <cell r="C16337" t="b">
            <v>1</v>
          </cell>
          <cell r="D16337" t="str">
            <v>Oracle Transportation Management</v>
          </cell>
          <cell r="E16337" t="str">
            <v>Supply Chain &amp; Logistics Software</v>
          </cell>
        </row>
        <row r="16338">
          <cell r="A16338" t="str">
            <v>Oracle VM</v>
          </cell>
          <cell r="B16338" t="str">
            <v>oracle.com/us/technologies/virtualization/oraclevm/overview/index.html</v>
          </cell>
          <cell r="C16338" t="b">
            <v>1</v>
          </cell>
          <cell r="D16338" t="str">
            <v>Oracle VM</v>
          </cell>
          <cell r="E16338" t="str">
            <v>IT Infrastructure Software</v>
          </cell>
        </row>
        <row r="16339">
          <cell r="A16339" t="str">
            <v>Oracle Maxymiser</v>
          </cell>
          <cell r="B16339" t="str">
            <v>oracle.com/uk/cx/marketing/personalization-testing</v>
          </cell>
          <cell r="C16339" t="b">
            <v>0</v>
          </cell>
          <cell r="D16339" t="str">
            <v>Oracle Maxymiser</v>
          </cell>
          <cell r="E16339" t="str">
            <v>Marketing Software</v>
          </cell>
        </row>
        <row r="16340">
          <cell r="A16340" t="str">
            <v>Oracle Service Cloud</v>
          </cell>
          <cell r="B16340" t="str">
            <v>cloud.oracle.com/en_US/service-cloud</v>
          </cell>
          <cell r="C16340" t="b">
            <v>1</v>
          </cell>
          <cell r="D16340" t="str">
            <v>Oracle Service Cloud</v>
          </cell>
          <cell r="E16340" t="str">
            <v>Customer Service Software</v>
          </cell>
        </row>
        <row r="16341">
          <cell r="A16341" t="str">
            <v>Oracle EPM Cloud</v>
          </cell>
          <cell r="B16341" t="str">
            <v>cloud.oracle.com/epm-cloud</v>
          </cell>
          <cell r="C16341" t="b">
            <v>1</v>
          </cell>
          <cell r="D16341" t="str">
            <v>Oracle EPM Cloud</v>
          </cell>
          <cell r="E16341" t="str">
            <v>ERP Software</v>
          </cell>
        </row>
        <row r="16342">
          <cell r="A16342" t="str">
            <v>Oracle ADF</v>
          </cell>
          <cell r="B16342" t="str">
            <v>oracle.com/database/technologies/developer-tools/adf</v>
          </cell>
          <cell r="C16342" t="b">
            <v>1</v>
          </cell>
          <cell r="D16342" t="str">
            <v>Oracle ADF</v>
          </cell>
          <cell r="E16342" t="str">
            <v>Development Software</v>
          </cell>
        </row>
        <row r="16343">
          <cell r="A16343" t="str">
            <v>Oracle Application Framework</v>
          </cell>
          <cell r="B16343" t="str">
            <v>blogs.oracle.com/stevenChan/entry/ebs_oaf_bundle_patch_9</v>
          </cell>
          <cell r="C16343" t="b">
            <v>1</v>
          </cell>
          <cell r="D16343" t="str">
            <v>Oracle Application Framework</v>
          </cell>
          <cell r="E16343" t="str">
            <v>Development Software</v>
          </cell>
        </row>
        <row r="16344">
          <cell r="A16344" t="str">
            <v>Oracle Siebel</v>
          </cell>
          <cell r="B16344" t="str">
            <v>oracle.com/us/products/applications/siebel/overview</v>
          </cell>
          <cell r="C16344" t="b">
            <v>1</v>
          </cell>
          <cell r="D16344" t="str">
            <v>Oracle Siebel</v>
          </cell>
          <cell r="E16344" t="str">
            <v>Customer Service Software</v>
          </cell>
        </row>
        <row r="16345">
          <cell r="A16345" t="str">
            <v>Oracle Infinity</v>
          </cell>
          <cell r="B16345" t="str">
            <v>oracle.com/cx/marketing/digital-intelligence</v>
          </cell>
          <cell r="C16345" t="b">
            <v>0</v>
          </cell>
          <cell r="D16345" t="str">
            <v>Oracle Infinity</v>
          </cell>
          <cell r="E16345" t="str">
            <v>Marketing Software</v>
          </cell>
        </row>
        <row r="16346">
          <cell r="A16346" t="str">
            <v>Oracle Responsys</v>
          </cell>
          <cell r="B16346" t="str">
            <v>oracle.com/marketingcloud/products/cross-channel-orchestration/index.html</v>
          </cell>
          <cell r="C16346" t="b">
            <v>1</v>
          </cell>
          <cell r="D16346" t="str">
            <v>Oracle Responsys</v>
          </cell>
          <cell r="E16346" t="str">
            <v>Marketing Software</v>
          </cell>
        </row>
        <row r="16347">
          <cell r="A16347" t="str">
            <v>Oracle Manufacturing</v>
          </cell>
          <cell r="B16347" t="str">
            <v>oracle.com/ru/applications/supply-chain-management/roles/manufacturing-maintenance.html</v>
          </cell>
          <cell r="C16347" t="b">
            <v>1</v>
          </cell>
          <cell r="D16347" t="str">
            <v>Oracle Manufacturing</v>
          </cell>
          <cell r="E16347" t="str">
            <v>Supply Chain &amp; Logistics Software</v>
          </cell>
        </row>
        <row r="16348">
          <cell r="A16348" t="str">
            <v>Oracle Recommendations On Demand</v>
          </cell>
          <cell r="B16348" t="str">
            <v>oracle.com/us/products/applications/commerce/recommendations-on-demand/index.html</v>
          </cell>
          <cell r="C16348" t="b">
            <v>0</v>
          </cell>
          <cell r="D16348" t="str">
            <v>Oracle Recommendations On Demand</v>
          </cell>
          <cell r="E16348" t="str">
            <v>Analytics Tools &amp; Software</v>
          </cell>
        </row>
        <row r="16349">
          <cell r="A16349" t="str">
            <v>Oracle Hyperion Planning</v>
          </cell>
          <cell r="B16349" t="str">
            <v>oracle.com/applications/performance-management/products/business-planning/hyperion-plann</v>
          </cell>
          <cell r="C16349" t="b">
            <v>1</v>
          </cell>
          <cell r="D16349" t="str">
            <v>Oracle Hyperion Planning</v>
          </cell>
          <cell r="E16349" t="str">
            <v>ERP Software</v>
          </cell>
        </row>
        <row r="16350">
          <cell r="A16350" t="str">
            <v>Oracle Sales Cloud</v>
          </cell>
          <cell r="B16350" t="str">
            <v>oracle.com/applications/customer-experience/sales/index.html</v>
          </cell>
          <cell r="C16350" t="b">
            <v>1</v>
          </cell>
          <cell r="D16350" t="str">
            <v>Oracle Sales Cloud</v>
          </cell>
          <cell r="E16350" t="str">
            <v>Sales Software</v>
          </cell>
        </row>
        <row r="16351">
          <cell r="A16351" t="str">
            <v>Oracle Webcenter</v>
          </cell>
          <cell r="B16351" t="str">
            <v>oracle.com/technetwork/middleware/webcenter/suite/overview/index.html</v>
          </cell>
          <cell r="C16351" t="b">
            <v>1</v>
          </cell>
          <cell r="D16351" t="str">
            <v>Oracle Webcenter</v>
          </cell>
          <cell r="E16351" t="str">
            <v>Content Management Systems</v>
          </cell>
        </row>
        <row r="16352">
          <cell r="A16352" t="str">
            <v>Oracle Marketing Cloud</v>
          </cell>
          <cell r="B16352" t="str">
            <v>oracle.com/marketingcloud/index.html</v>
          </cell>
          <cell r="C16352" t="b">
            <v>1</v>
          </cell>
          <cell r="D16352" t="str">
            <v>Oracle Marketing Cloud</v>
          </cell>
          <cell r="E16352" t="str">
            <v>Marketing Software</v>
          </cell>
        </row>
        <row r="16353">
          <cell r="A16353" t="str">
            <v>Oracle Engineered Systems</v>
          </cell>
          <cell r="B16353" t="str">
            <v>oracle.com/engineered-systems/index.html</v>
          </cell>
          <cell r="C16353" t="b">
            <v>1</v>
          </cell>
          <cell r="D16353" t="str">
            <v>Oracle Engineered Systems</v>
          </cell>
          <cell r="E16353" t="str">
            <v>Storage Hardware</v>
          </cell>
        </row>
        <row r="16354">
          <cell r="A16354" t="str">
            <v>Oracle Real Application Clusters</v>
          </cell>
          <cell r="B16354" t="str">
            <v>oracle.com/database/real-application-clusters/index.html</v>
          </cell>
          <cell r="C16354" t="b">
            <v>1</v>
          </cell>
          <cell r="D16354" t="str">
            <v>Oracle Real Application Clusters</v>
          </cell>
          <cell r="E16354" t="str">
            <v>IT Infrastructure Software</v>
          </cell>
        </row>
        <row r="16355">
          <cell r="A16355" t="str">
            <v>Oracle CX</v>
          </cell>
          <cell r="B16355" t="str">
            <v>oracle.com/cx</v>
          </cell>
          <cell r="C16355" t="b">
            <v>1</v>
          </cell>
          <cell r="D16355" t="str">
            <v>Oracle CX</v>
          </cell>
          <cell r="E16355" t="str">
            <v>Customer Service Software</v>
          </cell>
        </row>
        <row r="16356">
          <cell r="A16356" t="str">
            <v>Oracle Recovery Manager</v>
          </cell>
          <cell r="B16356" t="str">
            <v>oracle.com/technetwork/database/features/availability/rman-overview-096633.html</v>
          </cell>
          <cell r="C16356" t="b">
            <v>1</v>
          </cell>
          <cell r="D16356" t="str">
            <v>Oracle Recovery Manager</v>
          </cell>
          <cell r="E16356" t="str">
            <v>IT Infrastructure Software</v>
          </cell>
        </row>
        <row r="16357">
          <cell r="A16357" t="str">
            <v>Oracle Supply Chain Management</v>
          </cell>
          <cell r="B16357" t="str">
            <v>oracle.com/applications/supply-chain-management</v>
          </cell>
          <cell r="C16357" t="b">
            <v>1</v>
          </cell>
          <cell r="D16357" t="str">
            <v>Oracle Supply Chain Management</v>
          </cell>
          <cell r="E16357" t="str">
            <v>Supply Chain &amp; Logistics Software</v>
          </cell>
        </row>
        <row r="16358">
          <cell r="A16358" t="str">
            <v>Oracle Demantra</v>
          </cell>
          <cell r="B16358" t="str">
            <v>oracle.com/us/products/applications/ebusiness/planning/061918.html</v>
          </cell>
          <cell r="C16358" t="b">
            <v>1</v>
          </cell>
          <cell r="D16358" t="str">
            <v>Oracle Demantra</v>
          </cell>
          <cell r="E16358" t="str">
            <v>Supply Chain &amp; Logistics Software</v>
          </cell>
        </row>
        <row r="16359">
          <cell r="A16359" t="str">
            <v>Oracle Time and Labor</v>
          </cell>
          <cell r="B16359" t="str">
            <v>oracle.com/us/products/applications/ebusiness/human-capital-management/053631.html</v>
          </cell>
          <cell r="C16359" t="b">
            <v>1</v>
          </cell>
          <cell r="D16359" t="str">
            <v>Oracle Time and Labor</v>
          </cell>
          <cell r="E16359" t="str">
            <v>HR Software</v>
          </cell>
        </row>
        <row r="16360">
          <cell r="A16360" t="str">
            <v>Javadoc</v>
          </cell>
          <cell r="B16360" t="str">
            <v>docs.oracle.com/javase/8/docs/technotes/tools/windows/javadoc.html</v>
          </cell>
          <cell r="C16360" t="b">
            <v>1</v>
          </cell>
          <cell r="D16360" t="str">
            <v>Javadoc</v>
          </cell>
          <cell r="E16360" t="str">
            <v>Content Management Systems</v>
          </cell>
        </row>
        <row r="16361">
          <cell r="A16361" t="str">
            <v>Oracle JD Edwards EnterpriseOne</v>
          </cell>
          <cell r="B16361" t="str">
            <v>oracle.com/us/products/applications/jd-edwards-enterpriseone/overview/index.html</v>
          </cell>
          <cell r="C16361" t="b">
            <v>1</v>
          </cell>
          <cell r="D16361" t="str">
            <v>Oracle JD Edwards EnterpriseOne</v>
          </cell>
          <cell r="E16361" t="str">
            <v>ERP Software</v>
          </cell>
        </row>
        <row r="16362">
          <cell r="A16362" t="str">
            <v>Oracle FLEXCUBE</v>
          </cell>
          <cell r="B16362" t="str">
            <v>oracle.com/us/products/applications/financial-services/flexcube/index.html</v>
          </cell>
          <cell r="C16362" t="b">
            <v>1</v>
          </cell>
          <cell r="D16362" t="str">
            <v>Oracle FLEXCUBE</v>
          </cell>
          <cell r="E16362" t="str">
            <v>Vertical Industry Software</v>
          </cell>
        </row>
        <row r="16363">
          <cell r="A16363" t="str">
            <v>ATG Web Commerce</v>
          </cell>
          <cell r="B16363" t="str">
            <v>docs.oracle.com/cd/E35319_01/Platform.10-2/ATGPlatformProgGuide/html/s0101introduction01.htm</v>
          </cell>
          <cell r="C16363" t="b">
            <v>0</v>
          </cell>
          <cell r="D16363" t="str">
            <v>ATG Web Commerce</v>
          </cell>
          <cell r="E16363" t="str">
            <v>Commerce Software</v>
          </cell>
        </row>
        <row r="16364">
          <cell r="A16364" t="str">
            <v>Oracle Integration Cloud Service</v>
          </cell>
          <cell r="B16364" t="str">
            <v>cloud.oracle.com/integration</v>
          </cell>
          <cell r="C16364" t="b">
            <v>1</v>
          </cell>
          <cell r="D16364" t="str">
            <v>Oracle Integration Cloud Service</v>
          </cell>
          <cell r="E16364" t="str">
            <v>IT Infrastructure Software</v>
          </cell>
        </row>
        <row r="16365">
          <cell r="A16365" t="str">
            <v>Oracle Recruiting</v>
          </cell>
          <cell r="B16365" t="str">
            <v>oracle.com/au/human-capital-management/recruiting</v>
          </cell>
          <cell r="C16365" t="b">
            <v>1</v>
          </cell>
          <cell r="D16365" t="str">
            <v>Oracle Recruiting</v>
          </cell>
          <cell r="E16365" t="str">
            <v>HR Software</v>
          </cell>
        </row>
        <row r="16366">
          <cell r="A16366" t="str">
            <v>Oracle Mobile</v>
          </cell>
          <cell r="B16366" t="str">
            <v>oracle.com/us/technologies/mobile/overview/index.html</v>
          </cell>
          <cell r="C16366" t="b">
            <v>1</v>
          </cell>
          <cell r="D16366" t="str">
            <v>Oracle Mobile</v>
          </cell>
          <cell r="E16366" t="str">
            <v>Development Software</v>
          </cell>
        </row>
        <row r="16367">
          <cell r="A16367" t="str">
            <v>Oracle NoSQL</v>
          </cell>
          <cell r="B16367" t="str">
            <v>oracle.com/technetwork/database/database-technologies/nosqldb/overview/index.html</v>
          </cell>
          <cell r="C16367" t="b">
            <v>1</v>
          </cell>
          <cell r="D16367" t="str">
            <v>Oracle NoSQL</v>
          </cell>
          <cell r="E16367" t="str">
            <v>IT Infrastructure Software</v>
          </cell>
        </row>
        <row r="16368">
          <cell r="A16368" t="str">
            <v>Oracle Identity Governance</v>
          </cell>
          <cell r="B16368" t="str">
            <v>oracle.com/us/products/middleware/identity-management/governance/overview/index.html</v>
          </cell>
          <cell r="C16368" t="b">
            <v>1</v>
          </cell>
          <cell r="D16368" t="str">
            <v>Oracle Identity Governance</v>
          </cell>
          <cell r="E16368" t="str">
            <v>Security Software</v>
          </cell>
        </row>
        <row r="16369">
          <cell r="A16369" t="str">
            <v>Oracle Access Management</v>
          </cell>
          <cell r="B16369" t="str">
            <v>oracle.com/us/products/middleware/identity-management/access-management/overview/index.ht</v>
          </cell>
          <cell r="C16369" t="b">
            <v>1</v>
          </cell>
          <cell r="D16369" t="str">
            <v>Oracle Access Management</v>
          </cell>
          <cell r="E16369" t="str">
            <v>Security Software</v>
          </cell>
        </row>
        <row r="16370">
          <cell r="A16370" t="str">
            <v>Oracle Big Data</v>
          </cell>
          <cell r="B16370" t="str">
            <v>oracle.com/big-data/index.html</v>
          </cell>
          <cell r="C16370" t="b">
            <v>1</v>
          </cell>
          <cell r="D16370" t="str">
            <v>Oracle Big Data</v>
          </cell>
          <cell r="E16370" t="str">
            <v>IT Infrastructure Software</v>
          </cell>
        </row>
        <row r="16371">
          <cell r="A16371" t="str">
            <v>Oracle Endeca</v>
          </cell>
          <cell r="B16371" t="str">
            <v>oracle.com/us/products/applications/commerce/endeca/overview/index.html</v>
          </cell>
          <cell r="C16371" t="b">
            <v>1</v>
          </cell>
          <cell r="D16371" t="str">
            <v>Oracle Endeca</v>
          </cell>
          <cell r="E16371" t="str">
            <v>Data Privacy Software</v>
          </cell>
        </row>
        <row r="16372">
          <cell r="A16372" t="str">
            <v>Oracle WebCenter Content</v>
          </cell>
          <cell r="B16372" t="str">
            <v>oracle.com/technetwork/middleware/webcenter/content/overview/index.html</v>
          </cell>
          <cell r="C16372" t="b">
            <v>1</v>
          </cell>
          <cell r="D16372" t="str">
            <v>Oracle WebCenter Content</v>
          </cell>
          <cell r="E16372" t="str">
            <v>Content Management Systems</v>
          </cell>
        </row>
        <row r="16373">
          <cell r="A16373" t="str">
            <v>Oracle Human Resources</v>
          </cell>
          <cell r="B16373" t="str">
            <v>oracle.com/applications/human-capital-management/global-hr/human-resources/index.html</v>
          </cell>
          <cell r="C16373" t="b">
            <v>1</v>
          </cell>
          <cell r="D16373" t="str">
            <v>Oracle Human Resources</v>
          </cell>
          <cell r="E16373" t="str">
            <v>HR Software</v>
          </cell>
        </row>
        <row r="16374">
          <cell r="A16374" t="str">
            <v>Oracle Advanced Supply Chain</v>
          </cell>
          <cell r="B16374" t="str">
            <v>docs.oracle.com/cd/E18727_01/doc.121/e13358/T309464T309469.htm</v>
          </cell>
          <cell r="C16374" t="b">
            <v>1</v>
          </cell>
          <cell r="D16374" t="str">
            <v>Oracle Advanced Supply Chain</v>
          </cell>
          <cell r="E16374" t="str">
            <v>IT Infrastructure Software</v>
          </cell>
        </row>
        <row r="16375">
          <cell r="A16375" t="str">
            <v>Oracle Crystal Ball</v>
          </cell>
          <cell r="B16375" t="str">
            <v>oracle.com/applications/crystalball/index.html</v>
          </cell>
          <cell r="C16375" t="b">
            <v>1</v>
          </cell>
          <cell r="D16375" t="str">
            <v>Oracle Crystal Ball</v>
          </cell>
          <cell r="E16375" t="str">
            <v>Analytics Tools &amp; Software</v>
          </cell>
        </row>
        <row r="16376">
          <cell r="A16376" t="str">
            <v>Oracle Enterprise Data Quality</v>
          </cell>
          <cell r="B16376" t="str">
            <v>oracle.com/us/products/middleware/data-integration/enterprise-data-quality/overview/index</v>
          </cell>
          <cell r="C16376" t="b">
            <v>1</v>
          </cell>
          <cell r="D16376" t="str">
            <v>Oracle Enterprise Data Quality</v>
          </cell>
          <cell r="E16376" t="str">
            <v>IT Infrastructure Software</v>
          </cell>
        </row>
        <row r="16377">
          <cell r="A16377" t="str">
            <v>Oracle Application Testing Suite</v>
          </cell>
          <cell r="B16377" t="str">
            <v>oracle.com/technetwork/oem/cloud-mgmt/testing-as-a-service--1905801.html</v>
          </cell>
          <cell r="C16377" t="b">
            <v>1</v>
          </cell>
          <cell r="D16377" t="str">
            <v>Oracle Application Testing Suite</v>
          </cell>
          <cell r="E16377" t="str">
            <v>Development Software</v>
          </cell>
        </row>
        <row r="16378">
          <cell r="A16378" t="str">
            <v>DataLogix</v>
          </cell>
          <cell r="B16378" t="str">
            <v>oracle.com/corporate/acquisitions/datalogix/index.html</v>
          </cell>
          <cell r="C16378" t="b">
            <v>1</v>
          </cell>
          <cell r="D16378" t="str">
            <v>DataLogix</v>
          </cell>
          <cell r="E16378" t="str">
            <v>Marketing Software</v>
          </cell>
        </row>
        <row r="16379">
          <cell r="A16379" t="str">
            <v>Oracle Value Chain</v>
          </cell>
          <cell r="B16379" t="str">
            <v>docs.oracle.com/cd/E26401_01/doc.122/e48791/T578797T578800.htm</v>
          </cell>
          <cell r="C16379" t="b">
            <v>1</v>
          </cell>
          <cell r="D16379" t="str">
            <v>Oracle Value Chain</v>
          </cell>
          <cell r="E16379" t="str">
            <v>IT Infrastructure Software</v>
          </cell>
        </row>
        <row r="16380">
          <cell r="A16380" t="str">
            <v>Oracle Product Hub</v>
          </cell>
          <cell r="B16380" t="str">
            <v>oracle.com/us/products/applications/master-data-management/product-hub/overview/index.htm</v>
          </cell>
          <cell r="C16380" t="b">
            <v>1</v>
          </cell>
          <cell r="D16380" t="str">
            <v>Oracle Product Hub</v>
          </cell>
          <cell r="E16380" t="str">
            <v>Commerce Software</v>
          </cell>
        </row>
        <row r="16381">
          <cell r="A16381" t="str">
            <v>Oracle Database Vault</v>
          </cell>
          <cell r="B16381" t="str">
            <v>oracle.com/database/database-vault/index.html</v>
          </cell>
          <cell r="C16381" t="b">
            <v>1</v>
          </cell>
          <cell r="D16381" t="str">
            <v>Oracle Database Vault</v>
          </cell>
          <cell r="E16381" t="str">
            <v>Security Software</v>
          </cell>
        </row>
        <row r="16382">
          <cell r="A16382" t="str">
            <v>Oracle SuperCluster</v>
          </cell>
          <cell r="B16382" t="str">
            <v>oracle.com/engineered-systems/supercluster</v>
          </cell>
          <cell r="C16382" t="b">
            <v>1</v>
          </cell>
          <cell r="D16382" t="str">
            <v>Oracle SuperCluster</v>
          </cell>
          <cell r="E16382" t="str">
            <v>Storage Hardware</v>
          </cell>
        </row>
        <row r="16383">
          <cell r="A16383" t="str">
            <v>Oracle WebCenter Sites</v>
          </cell>
          <cell r="B16383" t="str">
            <v>oracle.com/content-management/webcenter-sites</v>
          </cell>
          <cell r="C16383" t="b">
            <v>1</v>
          </cell>
          <cell r="D16383" t="str">
            <v>Oracle WebCenter Sites</v>
          </cell>
          <cell r="E16383" t="str">
            <v>Content Management Systems</v>
          </cell>
        </row>
        <row r="16384">
          <cell r="A16384" t="str">
            <v>Oracle CRM On Demand</v>
          </cell>
          <cell r="B16384" t="str">
            <v>oracle.com/us/products/applications/crmondemand/index.html</v>
          </cell>
          <cell r="C16384" t="b">
            <v>1</v>
          </cell>
          <cell r="D16384" t="str">
            <v>Oracle CRM On Demand</v>
          </cell>
          <cell r="E16384" t="str">
            <v>Sales Software</v>
          </cell>
        </row>
        <row r="16385">
          <cell r="A16385" t="str">
            <v>Oracle Big Data Appliance</v>
          </cell>
          <cell r="B16385" t="str">
            <v>oracle.com/engineered-systems/big-data-appliance/index.html</v>
          </cell>
          <cell r="C16385" t="b">
            <v>1</v>
          </cell>
          <cell r="D16385" t="str">
            <v>Oracle Big Data Appliance</v>
          </cell>
          <cell r="E16385" t="str">
            <v>IT Infrastructure Software</v>
          </cell>
        </row>
        <row r="16386">
          <cell r="A16386" t="str">
            <v>Oracle DMP</v>
          </cell>
          <cell r="B16386" t="str">
            <v>oracle.com/marketingcloud/products/data-management-platform/index.html</v>
          </cell>
          <cell r="C16386" t="b">
            <v>1</v>
          </cell>
          <cell r="D16386" t="str">
            <v>Oracle DMP</v>
          </cell>
          <cell r="E16386" t="str">
            <v>Digital Advertising Platforms</v>
          </cell>
        </row>
        <row r="16387">
          <cell r="A16387" t="str">
            <v>Oracle Fusion Human Capital Management</v>
          </cell>
          <cell r="B16387" t="str">
            <v>docs.oracle.com/applications/farel12/globalop_gs/index.html</v>
          </cell>
          <cell r="C16387" t="b">
            <v>1</v>
          </cell>
          <cell r="D16387" t="str">
            <v>Oracle Fusion Human Capital Management</v>
          </cell>
          <cell r="E16387" t="str">
            <v>HR Software</v>
          </cell>
        </row>
        <row r="16388">
          <cell r="A16388" t="str">
            <v>Oracle Supply Chain Management Cloud</v>
          </cell>
          <cell r="B16388" t="str">
            <v>cloud.oracle.com/scm-cloudoracle.com/applications/supply-chain-management/supply</v>
          </cell>
          <cell r="C16388" t="b">
            <v>1</v>
          </cell>
          <cell r="D16388" t="str">
            <v>Oracle Supply Chain Management Cloud</v>
          </cell>
          <cell r="E16388" t="str">
            <v>Supply Chain &amp; Logistics Software</v>
          </cell>
        </row>
        <row r="16389">
          <cell r="A16389" t="str">
            <v>Oracle Fusion Supply Chain Management</v>
          </cell>
          <cell r="B16389" t="str">
            <v>docs.oracle.com/applications/farel12/scmop_gs/index.html</v>
          </cell>
          <cell r="C16389" t="b">
            <v>1</v>
          </cell>
          <cell r="D16389" t="str">
            <v>Oracle Fusion Supply Chain Management</v>
          </cell>
          <cell r="E16389" t="str">
            <v>Supply Chain &amp; Logistics Software</v>
          </cell>
        </row>
        <row r="16390">
          <cell r="A16390" t="str">
            <v>Oracle JD Edwards World</v>
          </cell>
          <cell r="B16390" t="str">
            <v>oracle.com/us/products/applications/jd-edwards-world/overview/index.html</v>
          </cell>
          <cell r="C16390" t="b">
            <v>1</v>
          </cell>
          <cell r="D16390" t="str">
            <v>Oracle JD Edwards World</v>
          </cell>
          <cell r="E16390" t="str">
            <v>ERP Software</v>
          </cell>
        </row>
        <row r="16391">
          <cell r="A16391" t="str">
            <v>Oracle PeopleSoft Human Capital Management</v>
          </cell>
          <cell r="B16391" t="str">
            <v>oracle.com/us/products/applications/peoplesoft-enterprise/human-capital-management/overvi</v>
          </cell>
          <cell r="C16391" t="b">
            <v>1</v>
          </cell>
          <cell r="D16391" t="str">
            <v>Oracle PeopleSoft Human Capital Management</v>
          </cell>
          <cell r="E16391" t="str">
            <v>HR Software</v>
          </cell>
        </row>
        <row r="16392">
          <cell r="A16392" t="str">
            <v>Oracle Mobile Supply Chain</v>
          </cell>
          <cell r="B16392" t="str">
            <v>docs.oracle.com/cd/E26401_01/doc.122/e48826/toc.htm</v>
          </cell>
          <cell r="C16392" t="b">
            <v>1</v>
          </cell>
          <cell r="D16392" t="str">
            <v>Oracle Mobile Supply Chain</v>
          </cell>
          <cell r="E16392" t="str">
            <v>Supply Chain &amp; Logistics Software</v>
          </cell>
        </row>
        <row r="16393">
          <cell r="A16393" t="str">
            <v>Oracle PeopleSoft PeopleTools</v>
          </cell>
          <cell r="B16393" t="str">
            <v>oracle.com/us/products/applications/peoplesoft-enterprise/tools-tech/053978.html</v>
          </cell>
          <cell r="C16393" t="b">
            <v>1</v>
          </cell>
          <cell r="D16393" t="str">
            <v>Oracle PeopleSoft PeopleTools</v>
          </cell>
          <cell r="E16393" t="str">
            <v>HR Software</v>
          </cell>
        </row>
        <row r="16394">
          <cell r="A16394" t="str">
            <v>Oracle SPARC Servers</v>
          </cell>
          <cell r="B16394" t="str">
            <v>oracle.com/servers/sparc/index.html</v>
          </cell>
          <cell r="C16394" t="b">
            <v>1</v>
          </cell>
          <cell r="D16394" t="str">
            <v>Oracle SPARC Servers</v>
          </cell>
          <cell r="E16394" t="str">
            <v>Storage Hardware</v>
          </cell>
        </row>
        <row r="16395">
          <cell r="A16395" t="str">
            <v>Oracle Communications Billing and Revenue Management</v>
          </cell>
          <cell r="B16395" t="str">
            <v>oracle.com/us/products/applications/communications/billing-revenue-management/overview/in</v>
          </cell>
          <cell r="C16395" t="b">
            <v>1</v>
          </cell>
          <cell r="D16395" t="str">
            <v>Oracle Communications Billing and Revenue Management</v>
          </cell>
          <cell r="E16395" t="str">
            <v>ERP Software</v>
          </cell>
        </row>
        <row r="16396">
          <cell r="A16396" t="str">
            <v>Oracle Berkeley DB</v>
          </cell>
          <cell r="B16396" t="str">
            <v>oracle.com/technetwork/database/database-technologies/berkeleydb/overview/index.html</v>
          </cell>
          <cell r="C16396" t="b">
            <v>1</v>
          </cell>
          <cell r="D16396" t="str">
            <v>Oracle Berkeley DB</v>
          </cell>
          <cell r="E16396" t="str">
            <v>IT Infrastructure Software</v>
          </cell>
        </row>
        <row r="16397">
          <cell r="A16397" t="str">
            <v>Oracle iPlanet Web Server</v>
          </cell>
          <cell r="B16397" t="str">
            <v>oracle.com/technetwork/middleware/webtier/overview/index.html#iWS</v>
          </cell>
          <cell r="C16397" t="b">
            <v>1</v>
          </cell>
          <cell r="D16397" t="str">
            <v>Oracle iPlanet Web Server</v>
          </cell>
          <cell r="E16397" t="str">
            <v>IT Infrastructure Software</v>
          </cell>
        </row>
        <row r="16398">
          <cell r="A16398" t="str">
            <v>Oracle Mobile Cloud</v>
          </cell>
          <cell r="B16398" t="str">
            <v>docs.oracle.com/cloud/latest/mobilecs_gs</v>
          </cell>
          <cell r="C16398" t="b">
            <v>1</v>
          </cell>
          <cell r="D16398" t="str">
            <v>Oracle Mobile Cloud</v>
          </cell>
          <cell r="E16398" t="str">
            <v>Development Software</v>
          </cell>
        </row>
        <row r="16399">
          <cell r="A16399" t="str">
            <v>Oracle TimesTen In-Memory</v>
          </cell>
          <cell r="B16399" t="str">
            <v>oracle.com/technetwork/database/database-technologies/timesten/overview/index.html</v>
          </cell>
          <cell r="C16399" t="b">
            <v>1</v>
          </cell>
          <cell r="D16399" t="str">
            <v>Oracle TimesTen In-Memory</v>
          </cell>
          <cell r="E16399" t="str">
            <v>IT Infrastructure Software</v>
          </cell>
        </row>
        <row r="16400">
          <cell r="A16400" t="str">
            <v>Oracle Endeca Information Discovery</v>
          </cell>
          <cell r="B16400" t="str">
            <v>oracle.com/technetwork/middleware/endeca/overview/index.html</v>
          </cell>
          <cell r="C16400" t="b">
            <v>1</v>
          </cell>
          <cell r="D16400" t="str">
            <v>Oracle Endeca Information Discovery</v>
          </cell>
          <cell r="E16400" t="str">
            <v>Analytics Tools &amp; Software</v>
          </cell>
        </row>
        <row r="16401">
          <cell r="A16401" t="str">
            <v>Oracle PeopleSoft Financial Management</v>
          </cell>
          <cell r="B16401" t="str">
            <v>oracle.com/us/products/applications/peoplesoft-enterprise/financial-management/overview/i</v>
          </cell>
          <cell r="C16401" t="b">
            <v>1</v>
          </cell>
          <cell r="D16401" t="str">
            <v>Oracle PeopleSoft Financial Management</v>
          </cell>
          <cell r="E16401" t="str">
            <v>HR Software</v>
          </cell>
        </row>
        <row r="16402">
          <cell r="A16402" t="str">
            <v>Oracle Content Marketing</v>
          </cell>
          <cell r="B16402" t="str">
            <v>oracle.com/marketingcloud/products/content-marketing/index.html</v>
          </cell>
          <cell r="C16402" t="b">
            <v>1</v>
          </cell>
          <cell r="D16402" t="str">
            <v>Oracle Content Marketing</v>
          </cell>
          <cell r="E16402" t="str">
            <v>Marketing Software</v>
          </cell>
        </row>
        <row r="16403">
          <cell r="A16403" t="str">
            <v>Oracle PeopleSoft Enterprise Services Automation</v>
          </cell>
          <cell r="B16403" t="str">
            <v>oracle.com/us/products/applications/peoplesoft-enterprise/service-automation/overview/ind</v>
          </cell>
          <cell r="C16403" t="b">
            <v>1</v>
          </cell>
          <cell r="D16403" t="str">
            <v>Oracle PeopleSoft Enterprise Services Automation</v>
          </cell>
          <cell r="E16403" t="str">
            <v>HR Software</v>
          </cell>
        </row>
        <row r="16404">
          <cell r="A16404" t="str">
            <v>Oracle GlassFish Server</v>
          </cell>
          <cell r="B16404" t="str">
            <v>oracle.com/middleware/technologies/glassfish-server.html</v>
          </cell>
          <cell r="C16404" t="b">
            <v>1</v>
          </cell>
          <cell r="D16404" t="str">
            <v>Oracle GlassFish Server</v>
          </cell>
          <cell r="E16404" t="str">
            <v>Storage Hardware</v>
          </cell>
        </row>
        <row r="16405">
          <cell r="A16405" t="str">
            <v>Oracle Endeca Guided Search</v>
          </cell>
          <cell r="B16405" t="str">
            <v>oracle.com/jp/products/applications/commerce/endeca/endeca-guided-search/overview/index.h</v>
          </cell>
          <cell r="C16405" t="b">
            <v>1</v>
          </cell>
          <cell r="D16405" t="str">
            <v>Oracle Endeca Guided Search</v>
          </cell>
          <cell r="E16405" t="str">
            <v>Analytics Tools &amp; Software</v>
          </cell>
        </row>
        <row r="16406">
          <cell r="A16406" t="str">
            <v>Oracle Documaker Enterprise Edition</v>
          </cell>
          <cell r="B16406" t="str">
            <v>oracle.com/us/products/applications/documaker/enterprise-edition/overview/index.html</v>
          </cell>
          <cell r="C16406" t="b">
            <v>1</v>
          </cell>
          <cell r="D16406" t="str">
            <v>Oracle Documaker Enterprise Edition</v>
          </cell>
          <cell r="E16406" t="str">
            <v>Customer Service Software</v>
          </cell>
        </row>
        <row r="16407">
          <cell r="A16407" t="str">
            <v>Oracle Big Data Connectors</v>
          </cell>
          <cell r="B16407" t="str">
            <v>oracle.com/database/big-data-connectors/index.html</v>
          </cell>
          <cell r="C16407" t="b">
            <v>1</v>
          </cell>
          <cell r="D16407" t="str">
            <v>Oracle Big Data Connectors</v>
          </cell>
          <cell r="E16407" t="str">
            <v>IT Infrastructure Software</v>
          </cell>
        </row>
        <row r="16408">
          <cell r="A16408" t="str">
            <v>PeopleSoft Enterprise HelpDesk</v>
          </cell>
          <cell r="B16408" t="str">
            <v>oracle.com/us/products/applications/peoplesoft-enterprise/crm/053329.html</v>
          </cell>
          <cell r="C16408" t="b">
            <v>1</v>
          </cell>
          <cell r="D16408" t="str">
            <v>PeopleSoft Enterprise HelpDesk</v>
          </cell>
          <cell r="E16408" t="str">
            <v>Customer Service Software</v>
          </cell>
        </row>
        <row r="16409">
          <cell r="A16409" t="str">
            <v>Windows Server</v>
          </cell>
          <cell r="B16409" t="str">
            <v>microsoft.com/windowsserver</v>
          </cell>
          <cell r="C16409" t="b">
            <v>0</v>
          </cell>
          <cell r="D16409" t="str">
            <v>Windows Server</v>
          </cell>
          <cell r="E16409" t="str">
            <v>IT Infrastructure Software</v>
          </cell>
        </row>
        <row r="16410">
          <cell r="A16410" t="str">
            <v>Microsoft Asp</v>
          </cell>
          <cell r="B16410" t="str">
            <v>dotnet.microsoft.com/en-us/apps/aspnet</v>
          </cell>
          <cell r="C16410" t="b">
            <v>0</v>
          </cell>
          <cell r="D16410" t="str">
            <v>Microsoft Asp</v>
          </cell>
          <cell r="E16410" t="str">
            <v>Development Software</v>
          </cell>
        </row>
        <row r="16411">
          <cell r="A16411" t="str">
            <v>Microsoft</v>
          </cell>
          <cell r="B16411" t="str">
            <v>microsoft.com</v>
          </cell>
          <cell r="C16411" t="b">
            <v>1</v>
          </cell>
          <cell r="D16411" t="str">
            <v>Microsoft</v>
          </cell>
          <cell r="E16411" t="str">
            <v>IT Management Software</v>
          </cell>
        </row>
        <row r="16412">
          <cell r="A16412" t="str">
            <v>Microsoft Advertising</v>
          </cell>
          <cell r="B16412" t="str">
            <v>ads.microsoft.com</v>
          </cell>
          <cell r="C16412" t="b">
            <v>0</v>
          </cell>
          <cell r="D16412" t="str">
            <v>Microsoft Advertising</v>
          </cell>
          <cell r="E16412" t="str">
            <v>Digital Advertising Platforms</v>
          </cell>
        </row>
        <row r="16413">
          <cell r="A16413" t="str">
            <v>Microsoft Word</v>
          </cell>
          <cell r="B16413" t="str">
            <v>office.microsoft.com/word</v>
          </cell>
          <cell r="C16413" t="b">
            <v>0</v>
          </cell>
          <cell r="D16413" t="str">
            <v>Microsoft Word</v>
          </cell>
          <cell r="E16413" t="str">
            <v>Office Software</v>
          </cell>
        </row>
        <row r="16414">
          <cell r="A16414" t="str">
            <v>FrontPage</v>
          </cell>
          <cell r="B16414" t="str">
            <v>office.microsoft.com/frontpage</v>
          </cell>
          <cell r="C16414" t="b">
            <v>0</v>
          </cell>
          <cell r="D16414" t="str">
            <v>FrontPage</v>
          </cell>
          <cell r="E16414" t="str">
            <v>Office Software</v>
          </cell>
        </row>
        <row r="16415">
          <cell r="A16415" t="str">
            <v>Microsoft Excel</v>
          </cell>
          <cell r="B16415" t="str">
            <v>office.microsoft.com/excel</v>
          </cell>
          <cell r="C16415" t="b">
            <v>1</v>
          </cell>
          <cell r="D16415" t="str">
            <v>Microsoft Excel</v>
          </cell>
          <cell r="E16415" t="str">
            <v>Office Software</v>
          </cell>
        </row>
        <row r="16416">
          <cell r="A16416" t="str">
            <v>Microsoft Ajax Content Delivery Network</v>
          </cell>
          <cell r="B16416" t="str">
            <v>docs.microsoft.com/en-us/aspnet/ajax/cdn/overview</v>
          </cell>
          <cell r="C16416" t="b">
            <v>0</v>
          </cell>
          <cell r="D16416" t="str">
            <v>Microsoft Ajax Content Delivery Network</v>
          </cell>
          <cell r="E16416" t="str">
            <v>Hosting Providers</v>
          </cell>
        </row>
        <row r="16417">
          <cell r="A16417" t="str">
            <v>C#</v>
          </cell>
          <cell r="B16417" t="str">
            <v>docs.microsoft.com/en-us/dotnet/csharp/index</v>
          </cell>
          <cell r="C16417" t="b">
            <v>1</v>
          </cell>
          <cell r="D16417" t="str">
            <v>C#</v>
          </cell>
          <cell r="E16417" t="str">
            <v>Development Software</v>
          </cell>
        </row>
        <row r="16418">
          <cell r="A16418" t="str">
            <v>.NET</v>
          </cell>
          <cell r="B16418" t="str">
            <v>visualstudio.microsoft.com</v>
          </cell>
          <cell r="C16418" t="b">
            <v>1</v>
          </cell>
          <cell r="D16418" t="str">
            <v>.NET</v>
          </cell>
          <cell r="E16418" t="str">
            <v>Development Software</v>
          </cell>
        </row>
        <row r="16419">
          <cell r="A16419" t="str">
            <v>Power BI</v>
          </cell>
          <cell r="B16419" t="str">
            <v>powerbi.microsoft.com</v>
          </cell>
          <cell r="C16419" t="b">
            <v>1</v>
          </cell>
          <cell r="D16419" t="str">
            <v>Power BI</v>
          </cell>
          <cell r="E16419" t="str">
            <v>Analytics Tools &amp; Software</v>
          </cell>
        </row>
        <row r="16420">
          <cell r="A16420" t="str">
            <v>Microsoft 365</v>
          </cell>
          <cell r="B16420" t="str">
            <v>microsoft.com/microsoft-365</v>
          </cell>
          <cell r="C16420" t="b">
            <v>1</v>
          </cell>
          <cell r="D16420" t="str">
            <v>Microsoft 365</v>
          </cell>
          <cell r="E16420" t="str">
            <v>Office Software</v>
          </cell>
        </row>
        <row r="16421">
          <cell r="A16421" t="str">
            <v>Kestrel</v>
          </cell>
          <cell r="B16421" t="str">
            <v>docs.microsoft.com/en-us/aspnet/core/fundamentals/servers/kestrel</v>
          </cell>
          <cell r="C16421" t="b">
            <v>0</v>
          </cell>
          <cell r="D16421" t="str">
            <v>Kestrel</v>
          </cell>
          <cell r="E16421" t="str">
            <v>IT Infrastructure Software</v>
          </cell>
        </row>
        <row r="16422">
          <cell r="A16422" t="str">
            <v>Microsoft SQL Server</v>
          </cell>
          <cell r="B16422" t="str">
            <v>microsoft.com/en-us/server-cloud/products/sql-server</v>
          </cell>
          <cell r="C16422" t="b">
            <v>1</v>
          </cell>
          <cell r="D16422" t="str">
            <v>Microsoft SQL Server</v>
          </cell>
          <cell r="E16422" t="str">
            <v>IT Infrastructure Software</v>
          </cell>
        </row>
        <row r="16423">
          <cell r="A16423" t="str">
            <v>Azure Front Door</v>
          </cell>
          <cell r="B16423" t="str">
            <v>docs.microsoft.com/en-us/azure/frontdoor</v>
          </cell>
          <cell r="C16423" t="b">
            <v>0</v>
          </cell>
          <cell r="D16423" t="str">
            <v>Azure Front Door</v>
          </cell>
          <cell r="E16423" t="str">
            <v>Hosting Providers</v>
          </cell>
        </row>
        <row r="16424">
          <cell r="A16424" t="str">
            <v>Microsoft Dynamics</v>
          </cell>
          <cell r="B16424" t="str">
            <v>dynamics.microsoft.com/en-us</v>
          </cell>
          <cell r="C16424" t="b">
            <v>1</v>
          </cell>
          <cell r="D16424" t="str">
            <v>Microsoft Dynamics</v>
          </cell>
          <cell r="E16424" t="str">
            <v>ERP Software</v>
          </cell>
        </row>
        <row r="16425">
          <cell r="A16425" t="str">
            <v>Microsoft PowerPoint</v>
          </cell>
          <cell r="B16425" t="str">
            <v>office.microsoft.com/powerpoint</v>
          </cell>
          <cell r="C16425" t="b">
            <v>1</v>
          </cell>
          <cell r="D16425" t="str">
            <v>Microsoft PowerPoint</v>
          </cell>
          <cell r="E16425" t="str">
            <v>Office Software</v>
          </cell>
        </row>
        <row r="16426">
          <cell r="A16426" t="str">
            <v>Microsoft Active Directory</v>
          </cell>
          <cell r="B16426" t="str">
            <v>msdn.microsoft.com/en-us/library/bb742424.aspx</v>
          </cell>
          <cell r="C16426" t="b">
            <v>1</v>
          </cell>
          <cell r="D16426" t="str">
            <v>Microsoft Active Directory</v>
          </cell>
          <cell r="E16426" t="str">
            <v>IT Infrastructure Software</v>
          </cell>
        </row>
        <row r="16427">
          <cell r="A16427" t="str">
            <v>Microsoft Exchange</v>
          </cell>
          <cell r="B16427" t="str">
            <v>microsoft.com/en-ww/microsoft-365/exchange/email</v>
          </cell>
          <cell r="C16427" t="b">
            <v>1</v>
          </cell>
          <cell r="D16427" t="str">
            <v>Microsoft Exchange</v>
          </cell>
          <cell r="E16427" t="str">
            <v>IT Infrastructure Software</v>
          </cell>
        </row>
        <row r="16428">
          <cell r="A16428" t="str">
            <v>Microsoft Windows Server</v>
          </cell>
          <cell r="B16428" t="str">
            <v>microsoft.com/en-us/cloud-platform/windows-server-2016</v>
          </cell>
          <cell r="C16428" t="b">
            <v>1</v>
          </cell>
          <cell r="D16428" t="str">
            <v>Microsoft Windows Server</v>
          </cell>
          <cell r="E16428" t="str">
            <v>IT Infrastructure Software</v>
          </cell>
        </row>
        <row r="16429">
          <cell r="A16429" t="str">
            <v>Microsoft Power BI</v>
          </cell>
          <cell r="B16429" t="str">
            <v>powerbi.microsoft.com/en-au</v>
          </cell>
          <cell r="C16429" t="b">
            <v>1</v>
          </cell>
          <cell r="D16429" t="str">
            <v>Microsoft Power BI</v>
          </cell>
          <cell r="E16429" t="str">
            <v>Analytics Tools &amp; Software</v>
          </cell>
        </row>
        <row r="16430">
          <cell r="A16430" t="str">
            <v>Microsoft Dynamics CRM</v>
          </cell>
          <cell r="B16430" t="str">
            <v>dynamics.microsoft.com/en-us/crm</v>
          </cell>
          <cell r="C16430" t="b">
            <v>1</v>
          </cell>
          <cell r="D16430" t="str">
            <v>Microsoft Dynamics CRM</v>
          </cell>
          <cell r="E16430" t="str">
            <v>Sales Software</v>
          </cell>
        </row>
        <row r="16431">
          <cell r="A16431" t="str">
            <v>Blazor</v>
          </cell>
          <cell r="B16431" t="str">
            <v>dotnet.microsoft.com/apps/aspnet/web-apps/blazor</v>
          </cell>
          <cell r="C16431" t="b">
            <v>0</v>
          </cell>
          <cell r="D16431" t="str">
            <v>Blazor</v>
          </cell>
          <cell r="E16431" t="str">
            <v>Development Software</v>
          </cell>
        </row>
        <row r="16432">
          <cell r="A16432" t="str">
            <v>Azure CDN</v>
          </cell>
          <cell r="B16432" t="str">
            <v>azure.microsoft.com/en-us/services/cdn</v>
          </cell>
          <cell r="C16432" t="b">
            <v>0</v>
          </cell>
          <cell r="D16432" t="str">
            <v>Azure CDN</v>
          </cell>
          <cell r="E16432" t="str">
            <v>Hosting Providers</v>
          </cell>
        </row>
        <row r="16433">
          <cell r="A16433" t="str">
            <v>Microsoft System Center</v>
          </cell>
          <cell r="B16433" t="str">
            <v>microsoft.com/en-us/cloud-platform/system-center</v>
          </cell>
          <cell r="C16433" t="b">
            <v>1</v>
          </cell>
          <cell r="D16433" t="str">
            <v>Microsoft System Center</v>
          </cell>
          <cell r="E16433" t="str">
            <v>IT Infrastructure Software</v>
          </cell>
        </row>
        <row r="16434">
          <cell r="A16434" t="str">
            <v>Microsoft Hyper-V</v>
          </cell>
          <cell r="B16434" t="str">
            <v>microsoft.com/en-us/server-cloud/solutions/virtualization.aspx</v>
          </cell>
          <cell r="C16434" t="b">
            <v>1</v>
          </cell>
          <cell r="D16434" t="str">
            <v>Microsoft Hyper-V</v>
          </cell>
          <cell r="E16434" t="str">
            <v>IT Infrastructure Software</v>
          </cell>
        </row>
        <row r="16435">
          <cell r="A16435" t="str">
            <v>Microsoft Defender</v>
          </cell>
          <cell r="B16435" t="str">
            <v>microsoft.com/en-us/microsoft-365/microsoft-defender-for-individuals</v>
          </cell>
          <cell r="C16435" t="b">
            <v>1</v>
          </cell>
          <cell r="D16435" t="str">
            <v>Microsoft Defender</v>
          </cell>
          <cell r="E16435" t="str">
            <v>Security Software</v>
          </cell>
        </row>
        <row r="16436">
          <cell r="A16436" t="str">
            <v>Azure Synapse Analytics</v>
          </cell>
          <cell r="B16436" t="str">
            <v>azure.microsoft.com/en-us/products/synapse-analytics</v>
          </cell>
          <cell r="C16436" t="b">
            <v>1</v>
          </cell>
          <cell r="D16436" t="str">
            <v>Azure Synapse Analytics</v>
          </cell>
          <cell r="E16436" t="str">
            <v>IT Infrastructure Software</v>
          </cell>
        </row>
        <row r="16437">
          <cell r="A16437" t="str">
            <v>Microsoft Dynamics GP</v>
          </cell>
          <cell r="B16437" t="str">
            <v>dynamics.microsoft.com/en-us/gp/#sort=relevancy&amp;f:version=[Microsoft%20Dynamics%20GP]</v>
          </cell>
          <cell r="C16437" t="b">
            <v>1</v>
          </cell>
          <cell r="D16437" t="str">
            <v>Microsoft Dynamics GP</v>
          </cell>
          <cell r="E16437" t="str">
            <v>ERP Software</v>
          </cell>
        </row>
        <row r="16438">
          <cell r="A16438" t="str">
            <v>Microsoft SignalR</v>
          </cell>
          <cell r="B16438" t="str">
            <v>dotnet.microsoft.com/en-us/apps/aspnet/signalr</v>
          </cell>
          <cell r="C16438" t="b">
            <v>1</v>
          </cell>
          <cell r="D16438" t="str">
            <v>Microsoft SignalR</v>
          </cell>
          <cell r="E16438" t="str">
            <v>Development Software</v>
          </cell>
        </row>
        <row r="16439">
          <cell r="A16439" t="str">
            <v>Microsoft System Center Configuration Manager</v>
          </cell>
          <cell r="B16439" t="str">
            <v>microsoft.com/en-us/cloud-platform/system-center-configuration-manager</v>
          </cell>
          <cell r="C16439" t="b">
            <v>1</v>
          </cell>
          <cell r="D16439" t="str">
            <v>Microsoft System Center Configuration Manager</v>
          </cell>
          <cell r="E16439" t="str">
            <v>IT Management Software</v>
          </cell>
        </row>
        <row r="16440">
          <cell r="A16440" t="str">
            <v>Azure App Service</v>
          </cell>
          <cell r="B16440" t="str">
            <v>azure.microsoft.com/en-us/products/app-service</v>
          </cell>
          <cell r="C16440" t="b">
            <v>1</v>
          </cell>
          <cell r="D16440" t="str">
            <v>Azure App Service</v>
          </cell>
          <cell r="E16440" t="str">
            <v>Development Software</v>
          </cell>
        </row>
        <row r="16441">
          <cell r="A16441" t="str">
            <v>Microsoft Application Insights</v>
          </cell>
          <cell r="B16441" t="str">
            <v>docs.microsoft.com/en-us/azure/azure-monitor/app/app-insights-overview</v>
          </cell>
          <cell r="C16441" t="b">
            <v>0</v>
          </cell>
          <cell r="D16441" t="str">
            <v>Microsoft Application Insights</v>
          </cell>
          <cell r="E16441" t="str">
            <v>Marketing Software</v>
          </cell>
        </row>
        <row r="16442">
          <cell r="A16442" t="str">
            <v>Visual Basic</v>
          </cell>
          <cell r="B16442" t="str">
            <v>docs.microsoft.com/en-us/dotnet/visual-basic</v>
          </cell>
          <cell r="C16442" t="b">
            <v>1</v>
          </cell>
          <cell r="D16442" t="str">
            <v>Visual Basic</v>
          </cell>
          <cell r="E16442" t="str">
            <v>Development Software</v>
          </cell>
        </row>
        <row r="16443">
          <cell r="A16443" t="str">
            <v>Microsoft Dynamics 365 Business Central</v>
          </cell>
          <cell r="B16443" t="str">
            <v>dynamics.microsoft.com/en-us/business-central/overview</v>
          </cell>
          <cell r="C16443" t="b">
            <v>1</v>
          </cell>
          <cell r="D16443" t="str">
            <v>Microsoft Dynamics 365 Business Central</v>
          </cell>
          <cell r="E16443" t="str">
            <v>ERP Software</v>
          </cell>
        </row>
        <row r="16444">
          <cell r="A16444" t="str">
            <v>Azure Analysis Services</v>
          </cell>
          <cell r="B16444" t="str">
            <v>azure.microsoft.com/en-us/products/analysis-services</v>
          </cell>
          <cell r="C16444" t="b">
            <v>1</v>
          </cell>
          <cell r="D16444" t="str">
            <v>Azure Analysis Services</v>
          </cell>
          <cell r="E16444" t="str">
            <v>Analytics Tools &amp; Software</v>
          </cell>
        </row>
        <row r="16445">
          <cell r="A16445" t="str">
            <v>Microsoft TFS</v>
          </cell>
          <cell r="B16445" t="str">
            <v>azure.microsoft.com/en-us/services/devops/server</v>
          </cell>
          <cell r="C16445" t="b">
            <v>1</v>
          </cell>
          <cell r="D16445" t="str">
            <v>Microsoft TFS</v>
          </cell>
          <cell r="E16445" t="str">
            <v>Development Software</v>
          </cell>
        </row>
        <row r="16446">
          <cell r="A16446" t="str">
            <v>Microsoft Dynamics 365 Finance</v>
          </cell>
          <cell r="B16446" t="str">
            <v>dynamics.microsoft.com/en-us/finance/overview</v>
          </cell>
          <cell r="C16446" t="b">
            <v>1</v>
          </cell>
          <cell r="D16446" t="str">
            <v>Microsoft Dynamics 365 Finance</v>
          </cell>
          <cell r="E16446" t="str">
            <v>ERP Software</v>
          </cell>
        </row>
        <row r="16447">
          <cell r="A16447" t="str">
            <v>Microsoft Dynamics ERP</v>
          </cell>
          <cell r="B16447" t="str">
            <v>microsoft.com/en-us/dynamics/erp-nav-overview.aspx</v>
          </cell>
          <cell r="C16447" t="b">
            <v>1</v>
          </cell>
          <cell r="D16447" t="str">
            <v>Microsoft Dynamics ERP</v>
          </cell>
          <cell r="E16447" t="str">
            <v>ERP Software</v>
          </cell>
        </row>
        <row r="16448">
          <cell r="A16448" t="str">
            <v>Microsoft Dynamics 365 Sales</v>
          </cell>
          <cell r="B16448" t="str">
            <v>dynamics.microsoft.com/en-us/sales/overview</v>
          </cell>
          <cell r="C16448" t="b">
            <v>1</v>
          </cell>
          <cell r="D16448" t="str">
            <v>Microsoft Dynamics 365 Sales</v>
          </cell>
          <cell r="E16448" t="str">
            <v>Sales Tools</v>
          </cell>
        </row>
        <row r="16449">
          <cell r="A16449" t="str">
            <v>Azure Boards</v>
          </cell>
          <cell r="B16449" t="str">
            <v>azure.microsoft.com/en-us/products/devops/boards</v>
          </cell>
          <cell r="C16449" t="b">
            <v>1</v>
          </cell>
          <cell r="D16449" t="str">
            <v>Azure Boards</v>
          </cell>
          <cell r="E16449" t="str">
            <v>Development Software</v>
          </cell>
        </row>
        <row r="16450">
          <cell r="A16450" t="str">
            <v>Lightweight Directory Access Protocol</v>
          </cell>
          <cell r="B16450" t="str">
            <v>msdn.microsoft.com/en-us/library/aa367008(v=vs.85).aspx</v>
          </cell>
          <cell r="C16450" t="b">
            <v>1</v>
          </cell>
          <cell r="D16450" t="str">
            <v>Lightweight Directory Access Protocol</v>
          </cell>
          <cell r="E16450" t="str">
            <v>IT Infrastructure Software</v>
          </cell>
        </row>
        <row r="16451">
          <cell r="A16451" t="str">
            <v>Microsoft Lync</v>
          </cell>
          <cell r="B16451" t="str">
            <v>microsoft.com/en-us/microsoft-365/previous-versions/microsoft-lync-2013</v>
          </cell>
          <cell r="C16451" t="b">
            <v>1</v>
          </cell>
          <cell r="D16451" t="str">
            <v>Microsoft Lync</v>
          </cell>
          <cell r="E16451" t="str">
            <v>Business Services Providers</v>
          </cell>
        </row>
        <row r="16452">
          <cell r="A16452" t="str">
            <v>NTLM</v>
          </cell>
          <cell r="B16452" t="str">
            <v>docs.microsoft.com/en-us/openspecs/windows_protocols/ms-ntht</v>
          </cell>
          <cell r="C16452" t="b">
            <v>1</v>
          </cell>
          <cell r="D16452" t="str">
            <v>NTLM</v>
          </cell>
          <cell r="E16452" t="str">
            <v>Security Software</v>
          </cell>
        </row>
        <row r="16453">
          <cell r="A16453" t="str">
            <v>Azure AD B2C</v>
          </cell>
          <cell r="B16453" t="str">
            <v>azure.microsoft.com/en-us/products/active-directory</v>
          </cell>
          <cell r="C16453" t="b">
            <v>1</v>
          </cell>
          <cell r="D16453" t="str">
            <v>Azure AD B2C</v>
          </cell>
          <cell r="E16453" t="str">
            <v>Data Privacy Software</v>
          </cell>
        </row>
        <row r="16454">
          <cell r="A16454" t="str">
            <v>Powervirtualagents</v>
          </cell>
          <cell r="B16454" t="str">
            <v>powervirtualagents.microsoft.com</v>
          </cell>
          <cell r="C16454" t="b">
            <v>1</v>
          </cell>
          <cell r="D16454" t="str">
            <v>Powervirtualagents</v>
          </cell>
          <cell r="E16454" t="str">
            <v>Artificial Intelligence Software</v>
          </cell>
        </row>
        <row r="16455">
          <cell r="A16455" t="str">
            <v>Azure Application Gateway</v>
          </cell>
          <cell r="B16455" t="str">
            <v>azure.microsoft.com/en-us/products/application-gateway</v>
          </cell>
          <cell r="C16455" t="b">
            <v>1</v>
          </cell>
          <cell r="D16455" t="str">
            <v>Azure Application Gateway</v>
          </cell>
          <cell r="E16455" t="str">
            <v>IT Infrastructure Software</v>
          </cell>
        </row>
        <row r="16456">
          <cell r="A16456" t="str">
            <v>Microsoft Azure Data Factory</v>
          </cell>
          <cell r="B16456" t="str">
            <v>azure.microsoft.com/en-us/services/data-factory</v>
          </cell>
          <cell r="C16456" t="b">
            <v>1</v>
          </cell>
          <cell r="D16456" t="str">
            <v>Microsoft Azure Data Factory</v>
          </cell>
          <cell r="E16456" t="str">
            <v>IT Infrastructure Software</v>
          </cell>
        </row>
        <row r="16457">
          <cell r="A16457" t="str">
            <v>Microsoft SQL Server Analysis Services</v>
          </cell>
          <cell r="B16457" t="str">
            <v>docs.microsoft.com/en-us/sql/analysis-services/analysis-services</v>
          </cell>
          <cell r="C16457" t="b">
            <v>1</v>
          </cell>
          <cell r="D16457" t="str">
            <v>Microsoft SQL Server Analysis Services</v>
          </cell>
          <cell r="E16457" t="str">
            <v>Analytics Tools &amp; Software</v>
          </cell>
        </row>
        <row r="16458">
          <cell r="A16458" t="str">
            <v>Microsoft BitLocker</v>
          </cell>
          <cell r="B16458" t="str">
            <v>technet.microsoft.com/en-us/library/cc732774(v=ws.11).aspx</v>
          </cell>
          <cell r="C16458" t="b">
            <v>1</v>
          </cell>
          <cell r="D16458" t="str">
            <v>Microsoft BitLocker</v>
          </cell>
          <cell r="E16458" t="str">
            <v>Security Software</v>
          </cell>
        </row>
        <row r="16459">
          <cell r="A16459" t="str">
            <v>Azure Artifacts</v>
          </cell>
          <cell r="B16459" t="str">
            <v>azure.microsoft.com/en-us/products/devops/artifacts</v>
          </cell>
          <cell r="C16459" t="b">
            <v>1</v>
          </cell>
          <cell r="D16459" t="str">
            <v>Azure Artifacts</v>
          </cell>
          <cell r="E16459" t="str">
            <v>Development Software</v>
          </cell>
        </row>
        <row r="16460">
          <cell r="A16460" t="str">
            <v>Microsoft Dynamics 365 Marketing</v>
          </cell>
          <cell r="B16460" t="str">
            <v>dynamics.microsoft.com/en-us/marketing/overview</v>
          </cell>
          <cell r="C16460" t="b">
            <v>1</v>
          </cell>
          <cell r="D16460" t="str">
            <v>Microsoft Dynamics 365 Marketing</v>
          </cell>
          <cell r="E16460" t="str">
            <v>Marketing Software</v>
          </cell>
        </row>
        <row r="16461">
          <cell r="A16461" t="str">
            <v>Microsoft Dynamics 365 Customer Service</v>
          </cell>
          <cell r="B16461" t="str">
            <v>dynamics.microsoft.com/en-us/customer-service/overview</v>
          </cell>
          <cell r="C16461" t="b">
            <v>1</v>
          </cell>
          <cell r="D16461" t="str">
            <v>Microsoft Dynamics 365 Customer Service</v>
          </cell>
          <cell r="E16461" t="str">
            <v>Customer Service Software</v>
          </cell>
        </row>
        <row r="16462">
          <cell r="A16462" t="str">
            <v>FAST ESP</v>
          </cell>
          <cell r="B16462" t="str">
            <v>microsoft.com/enterprisesearch</v>
          </cell>
          <cell r="C16462" t="b">
            <v>0</v>
          </cell>
          <cell r="D16462" t="str">
            <v>FAST ESP</v>
          </cell>
          <cell r="E16462" t="str">
            <v>Analytics Tools &amp; Software</v>
          </cell>
        </row>
        <row r="16463">
          <cell r="A16463" t="str">
            <v>Azure Cache for Redis</v>
          </cell>
          <cell r="B16463" t="str">
            <v>azure.microsoft.com/en-us/products/cache</v>
          </cell>
          <cell r="C16463" t="b">
            <v>1</v>
          </cell>
          <cell r="D16463" t="str">
            <v>Azure Cache for Redis</v>
          </cell>
          <cell r="E16463" t="str">
            <v>IT Infrastructure Software</v>
          </cell>
        </row>
        <row r="16464">
          <cell r="A16464" t="str">
            <v>Microsoft Azure SQL Database</v>
          </cell>
          <cell r="B16464" t="str">
            <v>azure.microsoft.com/en-us/services/sql-database</v>
          </cell>
          <cell r="C16464" t="b">
            <v>1</v>
          </cell>
          <cell r="D16464" t="str">
            <v>Microsoft Azure SQL Database</v>
          </cell>
          <cell r="E16464" t="str">
            <v>IT Infrastructure Software</v>
          </cell>
        </row>
        <row r="16465">
          <cell r="A16465" t="str">
            <v>Microsoft Infopath</v>
          </cell>
          <cell r="B16465" t="str">
            <v>microsoft.com/en-us/download/details.aspx?id=48734</v>
          </cell>
          <cell r="C16465" t="b">
            <v>1</v>
          </cell>
          <cell r="D16465" t="str">
            <v>Microsoft Infopath</v>
          </cell>
          <cell r="E16465" t="str">
            <v>Content Management Systems</v>
          </cell>
        </row>
        <row r="16466">
          <cell r="A16466" t="str">
            <v>Microsoft Dynamics 365 Field Service</v>
          </cell>
          <cell r="B16466" t="str">
            <v>dynamics.microsoft.com/en-us/field-service/overview</v>
          </cell>
          <cell r="C16466" t="b">
            <v>1</v>
          </cell>
          <cell r="D16466" t="str">
            <v>Microsoft Dynamics 365 Field Service</v>
          </cell>
          <cell r="E16466" t="str">
            <v>Customer Service Software</v>
          </cell>
        </row>
        <row r="16467">
          <cell r="A16467" t="str">
            <v>Microsoft SQL Server Business Intelligence</v>
          </cell>
          <cell r="B16467" t="str">
            <v>microsoft.com/en-us/sql-server/sql-business-intelligence</v>
          </cell>
          <cell r="C16467" t="b">
            <v>1</v>
          </cell>
          <cell r="D16467" t="str">
            <v>Microsoft SQL Server Business Intelligence</v>
          </cell>
          <cell r="E16467" t="str">
            <v>Analytics Tools &amp; Software</v>
          </cell>
        </row>
        <row r="16468">
          <cell r="A16468" t="str">
            <v>Microsoft Dynamics 365 Supply Chain Management</v>
          </cell>
          <cell r="B16468" t="str">
            <v>dynamics.microsoft.com/en-us/supply-chain-management/overview</v>
          </cell>
          <cell r="C16468" t="b">
            <v>1</v>
          </cell>
          <cell r="D16468" t="str">
            <v>Microsoft Dynamics 365 Supply Chain Management</v>
          </cell>
          <cell r="E16468" t="str">
            <v>ERP Software</v>
          </cell>
        </row>
        <row r="16469">
          <cell r="A16469" t="str">
            <v>Microsoft Surface Hub</v>
          </cell>
          <cell r="B16469" t="str">
            <v>microsoft.com/microsoft-surface-hub/en-us</v>
          </cell>
          <cell r="C16469" t="b">
            <v>1</v>
          </cell>
          <cell r="D16469" t="str">
            <v>Microsoft Surface Hub</v>
          </cell>
          <cell r="E16469" t="str">
            <v>Collaboration &amp; Productivity Software</v>
          </cell>
        </row>
        <row r="16470">
          <cell r="A16470" t="str">
            <v>Microsoft Azure Machine Learning</v>
          </cell>
          <cell r="B16470" t="str">
            <v>azure.microsoft.com/en-us/services/machine-learning</v>
          </cell>
          <cell r="C16470" t="b">
            <v>1</v>
          </cell>
          <cell r="D16470" t="str">
            <v>Microsoft Azure Machine Learning</v>
          </cell>
          <cell r="E16470" t="str">
            <v>Artificial Intelligence Software</v>
          </cell>
        </row>
        <row r="16471">
          <cell r="A16471" t="str">
            <v>Microsoft Dynamics 365 Commerce</v>
          </cell>
          <cell r="B16471" t="str">
            <v>dynamics.microsoft.com/commerce/overview</v>
          </cell>
          <cell r="C16471" t="b">
            <v>1</v>
          </cell>
          <cell r="D16471" t="str">
            <v>Microsoft Dynamics 365 Commerce</v>
          </cell>
          <cell r="E16471" t="str">
            <v>Commerce Software</v>
          </cell>
        </row>
        <row r="16472">
          <cell r="A16472" t="str">
            <v>Microsoft Silverlight</v>
          </cell>
          <cell r="B16472" t="str">
            <v>microsoft.com/silverlight</v>
          </cell>
          <cell r="C16472" t="b">
            <v>1</v>
          </cell>
          <cell r="D16472" t="str">
            <v>Microsoft Silverlight</v>
          </cell>
          <cell r="E16472" t="str">
            <v>Content Management Systems</v>
          </cell>
        </row>
        <row r="16473">
          <cell r="A16473" t="str">
            <v>Microsoft Enterprise Mobility Suite</v>
          </cell>
          <cell r="B16473" t="str">
            <v>microsoft.com/en-us/cloud-platform/enterprise-mobility</v>
          </cell>
          <cell r="C16473" t="b">
            <v>1</v>
          </cell>
          <cell r="D16473" t="str">
            <v>Microsoft Enterprise Mobility Suite</v>
          </cell>
          <cell r="E16473" t="str">
            <v>IT Management Software</v>
          </cell>
        </row>
        <row r="16474">
          <cell r="A16474" t="str">
            <v>Microsoft Azure Virtual Machines</v>
          </cell>
          <cell r="B16474" t="str">
            <v>azure.microsoft.com/en-us/services/virtual-machines</v>
          </cell>
          <cell r="C16474" t="b">
            <v>1</v>
          </cell>
          <cell r="D16474" t="str">
            <v>Microsoft Azure Virtual Machines</v>
          </cell>
          <cell r="E16474" t="str">
            <v>IT Infrastructure Software</v>
          </cell>
        </row>
        <row r="16475">
          <cell r="A16475" t="str">
            <v>Microsoft Azure SQL Data Warehouse</v>
          </cell>
          <cell r="B16475" t="str">
            <v>azure.microsoft.com/en-us/services/sql-data-warehouse</v>
          </cell>
          <cell r="C16475" t="b">
            <v>1</v>
          </cell>
          <cell r="D16475" t="str">
            <v>Microsoft Azure SQL Data Warehouse</v>
          </cell>
          <cell r="E16475" t="str">
            <v>IT Infrastructure Software</v>
          </cell>
        </row>
        <row r="16476">
          <cell r="A16476" t="str">
            <v>Microsoft Operations Management Suite</v>
          </cell>
          <cell r="B16476" t="str">
            <v>microsoft.com/en-us/cloud-platform/operations-management-suite</v>
          </cell>
          <cell r="C16476" t="b">
            <v>1</v>
          </cell>
          <cell r="D16476" t="str">
            <v>Microsoft Operations Management Suite</v>
          </cell>
          <cell r="E16476" t="str">
            <v>IT Infrastructure Software</v>
          </cell>
        </row>
        <row r="16477">
          <cell r="A16477" t="str">
            <v>Microsoft Dynamics 365 Customer Insights</v>
          </cell>
          <cell r="B16477" t="str">
            <v>dynamics.microsoft.com/en-us/ai/customer-insights</v>
          </cell>
          <cell r="C16477" t="b">
            <v>1</v>
          </cell>
          <cell r="D16477" t="str">
            <v>Microsoft Dynamics 365 Customer Insights</v>
          </cell>
          <cell r="E16477" t="str">
            <v>Marketing Software</v>
          </cell>
        </row>
        <row r="16478">
          <cell r="A16478" t="str">
            <v>Microsoft Cortana</v>
          </cell>
          <cell r="B16478" t="str">
            <v>microsoft.com/en-us/windows/cortana</v>
          </cell>
          <cell r="C16478" t="b">
            <v>1</v>
          </cell>
          <cell r="D16478" t="str">
            <v>Microsoft Cortana</v>
          </cell>
          <cell r="E16478" t="str">
            <v>IT Infrastructure Software</v>
          </cell>
        </row>
        <row r="16479">
          <cell r="A16479" t="str">
            <v>Microsoft Desktop Optimization Pack</v>
          </cell>
          <cell r="B16479" t="str">
            <v>technet.microsoft.com/en-us/windows/mdop.aspx</v>
          </cell>
          <cell r="C16479" t="b">
            <v>1</v>
          </cell>
          <cell r="D16479" t="str">
            <v>Microsoft Desktop Optimization Pack</v>
          </cell>
          <cell r="E16479" t="str">
            <v>IT Infrastructure Software</v>
          </cell>
        </row>
        <row r="16480">
          <cell r="A16480" t="str">
            <v>Microsoft FrontPage</v>
          </cell>
          <cell r="B16480" t="str">
            <v>microsoft.com/en-us/download/details.aspx?id=8139</v>
          </cell>
          <cell r="C16480" t="b">
            <v>1</v>
          </cell>
          <cell r="D16480" t="str">
            <v>Microsoft FrontPage</v>
          </cell>
          <cell r="E16480" t="str">
            <v>Content Management Systems</v>
          </cell>
        </row>
        <row r="16481">
          <cell r="A16481" t="str">
            <v>Microsoft Azure Blob Storage</v>
          </cell>
          <cell r="B16481" t="str">
            <v>azure.microsoft.com/en-us/services/storage/blobs</v>
          </cell>
          <cell r="C16481" t="b">
            <v>1</v>
          </cell>
          <cell r="D16481" t="str">
            <v>Microsoft Azure Blob Storage</v>
          </cell>
          <cell r="E16481" t="str">
            <v>IT Infrastructure Software</v>
          </cell>
        </row>
        <row r="16482">
          <cell r="A16482" t="str">
            <v>Microsoft Dynamics 365 Human Resources</v>
          </cell>
          <cell r="B16482" t="str">
            <v>dynamics.microsoft.com/en-us/human-resources/overview</v>
          </cell>
          <cell r="C16482" t="b">
            <v>1</v>
          </cell>
          <cell r="D16482" t="str">
            <v>Microsoft Dynamics 365 Human Resources</v>
          </cell>
          <cell r="E16482" t="str">
            <v>HR Software</v>
          </cell>
        </row>
        <row r="16483">
          <cell r="A16483" t="str">
            <v>Microsoft Azure Virtual Network</v>
          </cell>
          <cell r="B16483" t="str">
            <v>azure.microsoft.com/en-us/services/virtual-network</v>
          </cell>
          <cell r="C16483" t="b">
            <v>1</v>
          </cell>
          <cell r="D16483" t="str">
            <v>Microsoft Azure Virtual Network</v>
          </cell>
          <cell r="E16483" t="str">
            <v>Security Software</v>
          </cell>
        </row>
        <row r="16484">
          <cell r="A16484" t="str">
            <v>Microsoft Hosting</v>
          </cell>
          <cell r="B16484" t="str">
            <v>microsoft.com/hosting</v>
          </cell>
          <cell r="C16484" t="b">
            <v>1</v>
          </cell>
          <cell r="D16484" t="str">
            <v>Microsoft Hosting</v>
          </cell>
          <cell r="E16484" t="str">
            <v>Hosting Providers</v>
          </cell>
        </row>
        <row r="16485">
          <cell r="A16485" t="str">
            <v>Microsoft Azure Site Recovery</v>
          </cell>
          <cell r="B16485" t="str">
            <v>azure.microsoft.com/en-us/services/site-recovery</v>
          </cell>
          <cell r="C16485" t="b">
            <v>1</v>
          </cell>
          <cell r="D16485" t="str">
            <v>Microsoft Azure Site Recovery</v>
          </cell>
          <cell r="E16485" t="str">
            <v>IT Management Software</v>
          </cell>
        </row>
        <row r="16486">
          <cell r="A16486" t="str">
            <v>Microsoft Azure Service Fabric</v>
          </cell>
          <cell r="B16486" t="str">
            <v>azure.microsoft.com/en-us/services/service-fabric</v>
          </cell>
          <cell r="C16486" t="b">
            <v>1</v>
          </cell>
          <cell r="D16486" t="str">
            <v>Microsoft Azure Service Fabric</v>
          </cell>
          <cell r="E16486" t="str">
            <v>IT Infrastructure Software</v>
          </cell>
        </row>
        <row r="16487">
          <cell r="A16487" t="str">
            <v>Microsoft MapPoint</v>
          </cell>
          <cell r="B16487" t="str">
            <v>microsoft.com/mappoint/</v>
          </cell>
          <cell r="C16487" t="b">
            <v>1</v>
          </cell>
          <cell r="D16487" t="str">
            <v>Microsoft MapPoint</v>
          </cell>
          <cell r="E16487" t="str">
            <v>CAD &amp; PLM Software</v>
          </cell>
        </row>
        <row r="16488">
          <cell r="A16488" t="str">
            <v>Microsoft Azure HDInsight</v>
          </cell>
          <cell r="B16488" t="str">
            <v>azure.microsoft.com/en-us/services/hdinsight</v>
          </cell>
          <cell r="C16488" t="b">
            <v>1</v>
          </cell>
          <cell r="D16488" t="str">
            <v>Microsoft Azure HDInsight</v>
          </cell>
          <cell r="E16488" t="str">
            <v>IT Infrastructure Software</v>
          </cell>
        </row>
        <row r="16489">
          <cell r="A16489" t="str">
            <v>FAST Search for SharePoint</v>
          </cell>
          <cell r="B16489" t="str">
            <v>learn.microsoft.com/en-us/sharepoint/upgrade-and-update/search-first-migration-from-fast-sea</v>
          </cell>
          <cell r="C16489" t="b">
            <v>1</v>
          </cell>
          <cell r="D16489" t="str">
            <v>FAST Search for SharePoint</v>
          </cell>
          <cell r="E16489" t="str">
            <v>Analytics Tools &amp; Software</v>
          </cell>
        </row>
        <row r="16490">
          <cell r="A16490" t="str">
            <v>Microsoft Dynamics 365 Guides</v>
          </cell>
          <cell r="B16490" t="str">
            <v>dynamics.microsoft.com/en-us/mixed-reality/guides/</v>
          </cell>
          <cell r="C16490" t="b">
            <v>1</v>
          </cell>
          <cell r="D16490" t="str">
            <v>Microsoft Dynamics 365 Guides</v>
          </cell>
          <cell r="E16490" t="str">
            <v>Collaboration &amp; Productivity Software</v>
          </cell>
        </row>
        <row r="16491">
          <cell r="A16491" t="str">
            <v>Microsoft FRx</v>
          </cell>
          <cell r="B16491" t="str">
            <v>microsoft.com/en-us/dynamics/products/frx.aspx</v>
          </cell>
          <cell r="C16491" t="b">
            <v>1</v>
          </cell>
          <cell r="D16491" t="str">
            <v>Microsoft FRx</v>
          </cell>
          <cell r="E16491" t="str">
            <v>ERP Software</v>
          </cell>
        </row>
        <row r="16492">
          <cell r="A16492" t="str">
            <v>Azure AI Vision</v>
          </cell>
          <cell r="B16492" t="str">
            <v>azure.microsoft.com/en-us/products/ai-services/ai-vision</v>
          </cell>
          <cell r="C16492" t="b">
            <v>1</v>
          </cell>
          <cell r="D16492" t="str">
            <v>Azure AI Vision</v>
          </cell>
          <cell r="E16492" t="str">
            <v>Analytics Tools &amp; Software</v>
          </cell>
        </row>
        <row r="16493">
          <cell r="A16493" t="str">
            <v>Microsoft Azure Data Lake Store</v>
          </cell>
          <cell r="B16493" t="str">
            <v>azure.microsoft.com/en-us/services/data-lake-store</v>
          </cell>
          <cell r="C16493" t="b">
            <v>1</v>
          </cell>
          <cell r="D16493" t="str">
            <v>Microsoft Azure Data Lake Store</v>
          </cell>
          <cell r="E16493" t="str">
            <v>IT Infrastructure Software</v>
          </cell>
        </row>
        <row r="16494">
          <cell r="A16494" t="str">
            <v>Microsoft Cortana Intelligence</v>
          </cell>
          <cell r="B16494" t="str">
            <v>microsoft.com/en-us/cloud-platform/cortana-intelligence-suite</v>
          </cell>
          <cell r="C16494" t="b">
            <v>1</v>
          </cell>
          <cell r="D16494" t="str">
            <v>Microsoft Cortana Intelligence</v>
          </cell>
          <cell r="E16494" t="str">
            <v>Analytics Tools &amp; Software</v>
          </cell>
        </row>
        <row r="16495">
          <cell r="A16495" t="str">
            <v>Microsoft Analytics Platform System</v>
          </cell>
          <cell r="B16495" t="str">
            <v>microsoft.com/en-us/cloud-platform/analytics-platform-system</v>
          </cell>
          <cell r="C16495" t="b">
            <v>1</v>
          </cell>
          <cell r="D16495" t="str">
            <v>Microsoft Analytics Platform System</v>
          </cell>
          <cell r="E16495" t="str">
            <v>IT Infrastructure Software</v>
          </cell>
        </row>
        <row r="16496">
          <cell r="A16496" t="str">
            <v>Microsoft Azure DNS</v>
          </cell>
          <cell r="B16496" t="str">
            <v>azure.microsoft.com/en-us/services/dns</v>
          </cell>
          <cell r="C16496" t="b">
            <v>1</v>
          </cell>
          <cell r="D16496" t="str">
            <v>Microsoft Azure DNS</v>
          </cell>
          <cell r="E16496" t="str">
            <v>Hosting Providers</v>
          </cell>
        </row>
        <row r="16497">
          <cell r="A16497" t="str">
            <v>Microsoft Dynamics 365 Remote Assist</v>
          </cell>
          <cell r="B16497" t="str">
            <v>dynamics.microsoft.com/en-us/mixed-reality/remote-assist/</v>
          </cell>
          <cell r="C16497" t="b">
            <v>1</v>
          </cell>
          <cell r="D16497" t="str">
            <v>Microsoft Dynamics 365 Remote Assist</v>
          </cell>
          <cell r="E16497" t="str">
            <v>Collaboration &amp; Productivity Software</v>
          </cell>
        </row>
        <row r="16498">
          <cell r="A16498" t="str">
            <v>Microsoft Azure ExpressRoute</v>
          </cell>
          <cell r="B16498" t="str">
            <v>azure.microsoft.com/en-us/services/expressroute</v>
          </cell>
          <cell r="C16498" t="b">
            <v>1</v>
          </cell>
          <cell r="D16498" t="str">
            <v>Microsoft Azure ExpressRoute</v>
          </cell>
          <cell r="E16498" t="str">
            <v>Security Software</v>
          </cell>
        </row>
        <row r="16499">
          <cell r="A16499" t="str">
            <v>X-UA-Compatible</v>
          </cell>
          <cell r="B16499" t="str">
            <v>learn.microsoft.com/en-us/openspecs/ie_standards/ms-iedoco/380e2488-f5eb-4457-a07a-0cb1b6e4b</v>
          </cell>
          <cell r="C16499" t="b">
            <v>1</v>
          </cell>
          <cell r="D16499" t="str">
            <v>X-UA-Compatible</v>
          </cell>
          <cell r="E16499" t="str">
            <v>Content Management Systems</v>
          </cell>
        </row>
        <row r="16500">
          <cell r="A16500" t="str">
            <v>Microsoft Dynamics 365 Fraud Protection</v>
          </cell>
          <cell r="B16500" t="str">
            <v>dynamics.microsoft.com/en-us/ai/fraud-protection/</v>
          </cell>
          <cell r="C16500" t="b">
            <v>1</v>
          </cell>
          <cell r="D16500" t="str">
            <v>Microsoft Dynamics 365 Fraud Protection</v>
          </cell>
          <cell r="E16500" t="str">
            <v>Security Software</v>
          </cell>
        </row>
        <row r="16501">
          <cell r="A16501" t="str">
            <v>Microsoft Azure Table storage</v>
          </cell>
          <cell r="B16501" t="str">
            <v>azure.microsoft.com/en-us/services/storage/tables</v>
          </cell>
          <cell r="C16501" t="b">
            <v>1</v>
          </cell>
          <cell r="D16501" t="str">
            <v>Microsoft Azure Table storage</v>
          </cell>
          <cell r="E16501" t="str">
            <v>IT Infrastructure Software</v>
          </cell>
        </row>
        <row r="16502">
          <cell r="A16502" t="str">
            <v>Microsoft Azure Active Directory Premium</v>
          </cell>
          <cell r="B16502" t="str">
            <v>microsoft.com/en-us/cloud-platform/azure-active-directory</v>
          </cell>
          <cell r="C16502" t="b">
            <v>1</v>
          </cell>
          <cell r="D16502" t="str">
            <v>Microsoft Azure Active Directory Premium</v>
          </cell>
          <cell r="E16502" t="str">
            <v>Security Software</v>
          </cell>
        </row>
        <row r="16503">
          <cell r="A16503" t="str">
            <v>Microsoft Forefront Unified Access Gateway</v>
          </cell>
          <cell r="B16503" t="str">
            <v>microsoft.com/en-us/server-cloud/forefront/unified-access-gateway.aspx</v>
          </cell>
          <cell r="C16503" t="b">
            <v>1</v>
          </cell>
          <cell r="D16503" t="str">
            <v>Microsoft Forefront Unified Access Gateway</v>
          </cell>
          <cell r="E16503" t="str">
            <v>Security Software</v>
          </cell>
        </row>
        <row r="16504">
          <cell r="A16504" t="str">
            <v>Bing Universal Event Tracking</v>
          </cell>
          <cell r="B16504" t="str">
            <v>advertise.bingads.microsoft.com/en-us/solutions/audience-targeting/universal-event-tracking</v>
          </cell>
          <cell r="C16504" t="b">
            <v>1</v>
          </cell>
          <cell r="D16504" t="str">
            <v>Bing Universal Event Tracking</v>
          </cell>
          <cell r="E16504" t="str">
            <v>Marketing Software</v>
          </cell>
        </row>
        <row r="16505">
          <cell r="A16505" t="str">
            <v>jQuery Migrate</v>
          </cell>
          <cell r="B16505" t="str">
            <v>github.com/jquery/jquery-migrate</v>
          </cell>
          <cell r="C16505" t="b">
            <v>0</v>
          </cell>
          <cell r="D16505" t="str">
            <v>jQuery Migrate</v>
          </cell>
          <cell r="E16505" t="str">
            <v>Development Software</v>
          </cell>
        </row>
        <row r="16506">
          <cell r="A16506" t="str">
            <v>Choices</v>
          </cell>
          <cell r="B16506" t="str">
            <v>github.com/Choices-js/Choices</v>
          </cell>
          <cell r="C16506" t="b">
            <v>0</v>
          </cell>
          <cell r="D16506" t="str">
            <v>Choices</v>
          </cell>
          <cell r="E16506" t="str">
            <v>Development Software</v>
          </cell>
        </row>
        <row r="16507">
          <cell r="A16507" t="str">
            <v>core-js</v>
          </cell>
          <cell r="B16507" t="str">
            <v>github.com/zloirock/core-js</v>
          </cell>
          <cell r="C16507" t="b">
            <v>0</v>
          </cell>
          <cell r="D16507" t="str">
            <v>core-js</v>
          </cell>
          <cell r="E16507" t="str">
            <v>Development Software</v>
          </cell>
        </row>
        <row r="16508">
          <cell r="A16508" t="str">
            <v>Endurance Page Cache</v>
          </cell>
          <cell r="B16508" t="str">
            <v>github.com/bluehost/endurance-page-cache</v>
          </cell>
          <cell r="C16508" t="b">
            <v>0</v>
          </cell>
          <cell r="D16508" t="str">
            <v>Endurance Page Cache</v>
          </cell>
          <cell r="E16508" t="str">
            <v>Content Management Systems</v>
          </cell>
        </row>
        <row r="16509">
          <cell r="A16509" t="str">
            <v>Elementor Header &amp; Footer Builder</v>
          </cell>
          <cell r="B16509" t="str">
            <v>github.com/brainstormforce/header-footer-elementor</v>
          </cell>
          <cell r="C16509" t="b">
            <v>0</v>
          </cell>
          <cell r="D16509" t="str">
            <v>Elementor Header &amp; Footer Builder</v>
          </cell>
          <cell r="E16509" t="str">
            <v>Content Management Systems</v>
          </cell>
        </row>
        <row r="16510">
          <cell r="A16510" t="str">
            <v>Particles</v>
          </cell>
          <cell r="B16510" t="str">
            <v>github.com/VincentGarreau/particles.js</v>
          </cell>
          <cell r="C16510" t="b">
            <v>0</v>
          </cell>
          <cell r="D16510" t="str">
            <v>Particles</v>
          </cell>
          <cell r="E16510" t="str">
            <v>Development Software</v>
          </cell>
        </row>
        <row r="16511">
          <cell r="A16511" t="str">
            <v>web-vitals</v>
          </cell>
          <cell r="B16511" t="str">
            <v>github.com/GoogleChrome/web-vitals</v>
          </cell>
          <cell r="C16511" t="b">
            <v>0</v>
          </cell>
          <cell r="D16511" t="str">
            <v>web-vitals</v>
          </cell>
          <cell r="E16511" t="str">
            <v>Development Software</v>
          </cell>
        </row>
        <row r="16512">
          <cell r="A16512" t="str">
            <v>WP-PageNavi</v>
          </cell>
          <cell r="B16512" t="str">
            <v>github.com/lesterchan/wp-pagenavi</v>
          </cell>
          <cell r="C16512" t="b">
            <v>0</v>
          </cell>
          <cell r="D16512" t="str">
            <v>WP-PageNavi</v>
          </cell>
          <cell r="E16512" t="str">
            <v>Content Management Systems</v>
          </cell>
        </row>
        <row r="16513">
          <cell r="A16513" t="str">
            <v>AddToAny Share Buttons</v>
          </cell>
          <cell r="B16513" t="str">
            <v>github.com/projectestac/wordpress-add-to-any</v>
          </cell>
          <cell r="C16513" t="b">
            <v>0</v>
          </cell>
          <cell r="D16513" t="str">
            <v>AddToAny Share Buttons</v>
          </cell>
          <cell r="E16513" t="str">
            <v>Content Management Systems</v>
          </cell>
        </row>
        <row r="16514">
          <cell r="A16514" t="str">
            <v>GoDaddy CoBlocks</v>
          </cell>
          <cell r="B16514" t="str">
            <v>github.com/godaddy-wordpress/coblocks</v>
          </cell>
          <cell r="C16514" t="b">
            <v>0</v>
          </cell>
          <cell r="D16514" t="str">
            <v>GoDaddy CoBlocks</v>
          </cell>
          <cell r="E16514" t="str">
            <v>Content Management Systems</v>
          </cell>
        </row>
        <row r="16515">
          <cell r="A16515" t="str">
            <v>Gutenberg</v>
          </cell>
          <cell r="B16515" t="str">
            <v>github.com/WordPress/gutenberg</v>
          </cell>
          <cell r="C16515" t="b">
            <v>0</v>
          </cell>
          <cell r="D16515" t="str">
            <v>Gutenberg</v>
          </cell>
          <cell r="E16515" t="str">
            <v>Content Management Systems</v>
          </cell>
        </row>
        <row r="16516">
          <cell r="A16516" t="str">
            <v>EWWW Image Optimizer</v>
          </cell>
          <cell r="B16516" t="str">
            <v>github.com/nosilver4u/ewww-image-optimizer</v>
          </cell>
          <cell r="C16516" t="b">
            <v>0</v>
          </cell>
          <cell r="D16516" t="str">
            <v>EWWW Image Optimizer</v>
          </cell>
          <cell r="E16516" t="str">
            <v>Content Management Systems</v>
          </cell>
        </row>
        <row r="16517">
          <cell r="A16517" t="str">
            <v>Alpine</v>
          </cell>
          <cell r="B16517" t="str">
            <v>github.com/alpinejs/alpine</v>
          </cell>
          <cell r="C16517" t="b">
            <v>0</v>
          </cell>
          <cell r="D16517" t="str">
            <v>Alpine</v>
          </cell>
          <cell r="E16517" t="str">
            <v>Development Software</v>
          </cell>
        </row>
        <row r="16518">
          <cell r="A16518" t="str">
            <v>GitHub Pages</v>
          </cell>
          <cell r="B16518" t="str">
            <v>pages.github.com</v>
          </cell>
          <cell r="C16518" t="b">
            <v>0</v>
          </cell>
          <cell r="D16518" t="str">
            <v>GitHub Pages</v>
          </cell>
          <cell r="E16518" t="str">
            <v>Development Software</v>
          </cell>
        </row>
        <row r="16519">
          <cell r="A16519" t="str">
            <v>Custom Fonts</v>
          </cell>
          <cell r="B16519" t="str">
            <v>github.com/brainstormforce/custom-fonts</v>
          </cell>
          <cell r="C16519" t="b">
            <v>0</v>
          </cell>
          <cell r="D16519" t="str">
            <v>Custom Fonts</v>
          </cell>
          <cell r="E16519" t="str">
            <v>Content Management Systems</v>
          </cell>
        </row>
        <row r="16520">
          <cell r="A16520" t="str">
            <v>Breadcrumb NavXT</v>
          </cell>
          <cell r="B16520" t="str">
            <v>github.com/mtekk/Breadcrumb-NavXT</v>
          </cell>
          <cell r="C16520" t="b">
            <v>0</v>
          </cell>
          <cell r="D16520" t="str">
            <v>Breadcrumb NavXT</v>
          </cell>
          <cell r="E16520" t="str">
            <v>Content Management Systems</v>
          </cell>
        </row>
        <row r="16521">
          <cell r="A16521" t="str">
            <v>RackCache</v>
          </cell>
          <cell r="B16521" t="str">
            <v>github.com/rtomayko/rack-cache</v>
          </cell>
          <cell r="C16521" t="b">
            <v>0</v>
          </cell>
          <cell r="D16521" t="str">
            <v>RackCache</v>
          </cell>
          <cell r="E16521" t="str">
            <v>IT Infrastructure Software</v>
          </cell>
        </row>
        <row r="16522">
          <cell r="A16522" t="str">
            <v>Mapbox GL JS</v>
          </cell>
          <cell r="B16522" t="str">
            <v>github.com/mapbox/mapbox-gl-js</v>
          </cell>
          <cell r="C16522" t="b">
            <v>0</v>
          </cell>
          <cell r="D16522" t="str">
            <v>Mapbox GL JS</v>
          </cell>
          <cell r="E16522" t="str">
            <v>CAD &amp; PLM Software</v>
          </cell>
        </row>
        <row r="16523">
          <cell r="A16523" t="str">
            <v>Tiny Slider</v>
          </cell>
          <cell r="B16523" t="str">
            <v>github.com/ganlanyuan/tiny-slider</v>
          </cell>
          <cell r="C16523" t="b">
            <v>0</v>
          </cell>
          <cell r="D16523" t="str">
            <v>Tiny Slider</v>
          </cell>
          <cell r="E16523" t="str">
            <v>Development Software</v>
          </cell>
        </row>
        <row r="16524">
          <cell r="A16524" t="str">
            <v>Cowboy</v>
          </cell>
          <cell r="B16524" t="str">
            <v>github.com/ninenines/cowboy</v>
          </cell>
          <cell r="C16524" t="b">
            <v>0</v>
          </cell>
          <cell r="D16524" t="str">
            <v>Cowboy</v>
          </cell>
          <cell r="E16524" t="str">
            <v>IT Infrastructure Software</v>
          </cell>
        </row>
        <row r="16525">
          <cell r="A16525" t="str">
            <v>WooCommerce PayPal Checkout Payment Gateway</v>
          </cell>
          <cell r="B16525" t="str">
            <v>github.com/woocommerce/woocommerce-gateway-paypal-express-checkout</v>
          </cell>
          <cell r="C16525" t="b">
            <v>0</v>
          </cell>
          <cell r="D16525" t="str">
            <v>WooCommerce PayPal Checkout Payment Gateway</v>
          </cell>
          <cell r="E16525" t="str">
            <v>Content Management Systems</v>
          </cell>
        </row>
        <row r="16526">
          <cell r="A16526" t="str">
            <v>SVG Support</v>
          </cell>
          <cell r="B16526" t="str">
            <v>github.com/wp-plugins/svg-support</v>
          </cell>
          <cell r="C16526" t="b">
            <v>0</v>
          </cell>
          <cell r="D16526" t="str">
            <v>SVG Support</v>
          </cell>
          <cell r="E16526" t="str">
            <v>Content Management Systems</v>
          </cell>
        </row>
        <row r="16527">
          <cell r="A16527" t="str">
            <v>Engintron</v>
          </cell>
          <cell r="B16527" t="str">
            <v>github.com/engintron/engintron</v>
          </cell>
          <cell r="C16527" t="b">
            <v>0</v>
          </cell>
          <cell r="D16527" t="str">
            <v>Engintron</v>
          </cell>
          <cell r="E16527" t="str">
            <v>Content Management Systems</v>
          </cell>
        </row>
        <row r="16528">
          <cell r="A16528" t="str">
            <v>WooCommerce PayPal Payments</v>
          </cell>
          <cell r="B16528" t="str">
            <v>github.com/woocommerce/woocommerce-paypal-payments</v>
          </cell>
          <cell r="C16528" t="b">
            <v>0</v>
          </cell>
          <cell r="D16528" t="str">
            <v>WooCommerce PayPal Payments</v>
          </cell>
          <cell r="E16528" t="str">
            <v>Content Management Systems</v>
          </cell>
        </row>
        <row r="16529">
          <cell r="A16529" t="str">
            <v>GitHub</v>
          </cell>
          <cell r="B16529" t="str">
            <v>github.com</v>
          </cell>
          <cell r="C16529" t="b">
            <v>1</v>
          </cell>
          <cell r="D16529" t="str">
            <v>GitHub</v>
          </cell>
          <cell r="E16529" t="str">
            <v>Content Management Systems</v>
          </cell>
        </row>
        <row r="16530">
          <cell r="A16530" t="str">
            <v>jQuery-pjax</v>
          </cell>
          <cell r="B16530" t="str">
            <v>github.com/defunkt/jquery-pjax</v>
          </cell>
          <cell r="C16530" t="b">
            <v>0</v>
          </cell>
          <cell r="D16530" t="str">
            <v>jQuery-pjax</v>
          </cell>
          <cell r="E16530" t="str">
            <v>Development Software</v>
          </cell>
        </row>
        <row r="16531">
          <cell r="A16531" t="str">
            <v>RightJS</v>
          </cell>
          <cell r="B16531" t="str">
            <v>github.com/rightjs</v>
          </cell>
          <cell r="C16531" t="b">
            <v>0</v>
          </cell>
          <cell r="D16531" t="str">
            <v>RightJS</v>
          </cell>
          <cell r="E16531" t="str">
            <v>Development Software</v>
          </cell>
        </row>
        <row r="16532">
          <cell r="A16532" t="str">
            <v>LazySizes unveilhooks plugin</v>
          </cell>
          <cell r="B16532" t="str">
            <v>github.com/aFarkas/lazysizes/tree/gh-pages/plugins/unveilhooks</v>
          </cell>
          <cell r="C16532" t="b">
            <v>0</v>
          </cell>
          <cell r="D16532" t="str">
            <v>LazySizes unveilhooks plugin</v>
          </cell>
          <cell r="E16532" t="str">
            <v>Development Software</v>
          </cell>
        </row>
        <row r="16533">
          <cell r="A16533" t="str">
            <v>GoDaddy Primer</v>
          </cell>
          <cell r="B16533" t="str">
            <v>github.com/godaddy-wordpress/primer</v>
          </cell>
          <cell r="C16533" t="b">
            <v>0</v>
          </cell>
          <cell r="D16533" t="str">
            <v>GoDaddy Primer</v>
          </cell>
          <cell r="E16533" t="str">
            <v>Content Management Systems</v>
          </cell>
        </row>
        <row r="16534">
          <cell r="A16534" t="str">
            <v>Ahoy</v>
          </cell>
          <cell r="B16534" t="str">
            <v>github.com/ankane/ahoy</v>
          </cell>
          <cell r="C16534" t="b">
            <v>0</v>
          </cell>
          <cell r="D16534" t="str">
            <v>Ahoy</v>
          </cell>
          <cell r="E16534" t="str">
            <v>Analytics Tools &amp; Software</v>
          </cell>
        </row>
        <row r="16535">
          <cell r="A16535" t="str">
            <v>SyntaxHighlighter</v>
          </cell>
          <cell r="B16535" t="str">
            <v>github.com/syntaxhighlighter</v>
          </cell>
          <cell r="C16535" t="b">
            <v>0</v>
          </cell>
          <cell r="D16535" t="str">
            <v>SyntaxHighlighter</v>
          </cell>
          <cell r="E16535" t="str">
            <v>Development Software</v>
          </cell>
        </row>
        <row r="16536">
          <cell r="A16536" t="str">
            <v>metisMenu</v>
          </cell>
          <cell r="B16536" t="str">
            <v>github.com/onokumus/metismenu</v>
          </cell>
          <cell r="C16536" t="b">
            <v>0</v>
          </cell>
          <cell r="D16536" t="str">
            <v>metisMenu</v>
          </cell>
          <cell r="E16536" t="str">
            <v>Development Software</v>
          </cell>
        </row>
        <row r="16537">
          <cell r="A16537" t="str">
            <v>GoDaddy Go</v>
          </cell>
          <cell r="B16537" t="str">
            <v>github.com/godaddy-wordpress/go</v>
          </cell>
          <cell r="C16537" t="b">
            <v>0</v>
          </cell>
          <cell r="D16537" t="str">
            <v>GoDaddy Go</v>
          </cell>
          <cell r="E16537" t="str">
            <v>Content Management Systems</v>
          </cell>
        </row>
        <row r="16538">
          <cell r="A16538" t="str">
            <v>Fullpage</v>
          </cell>
          <cell r="B16538" t="str">
            <v>github.com/alvarotrigo/fullpage.js</v>
          </cell>
          <cell r="C16538" t="b">
            <v>0</v>
          </cell>
          <cell r="D16538" t="str">
            <v>Fullpage</v>
          </cell>
          <cell r="E16538" t="str">
            <v>Development Software</v>
          </cell>
        </row>
        <row r="16539">
          <cell r="A16539" t="str">
            <v>crypto-js</v>
          </cell>
          <cell r="B16539" t="str">
            <v>github.com/brix/crypto-js</v>
          </cell>
          <cell r="C16539" t="b">
            <v>0</v>
          </cell>
          <cell r="D16539" t="str">
            <v>crypto-js</v>
          </cell>
          <cell r="E16539" t="str">
            <v>Development Software</v>
          </cell>
        </row>
        <row r="16540">
          <cell r="A16540" t="str">
            <v>Axios</v>
          </cell>
          <cell r="B16540" t="str">
            <v>github.com/axios/axios</v>
          </cell>
          <cell r="C16540" t="b">
            <v>0</v>
          </cell>
          <cell r="D16540" t="str">
            <v>Axios</v>
          </cell>
          <cell r="E16540" t="str">
            <v>Development Software</v>
          </cell>
        </row>
        <row r="16541">
          <cell r="A16541" t="str">
            <v>lite-youtube-embed</v>
          </cell>
          <cell r="B16541" t="str">
            <v>github.com/paulirish/lite-youtube-embed</v>
          </cell>
          <cell r="C16541" t="b">
            <v>0</v>
          </cell>
          <cell r="D16541" t="str">
            <v>lite-youtube-embed</v>
          </cell>
          <cell r="E16541" t="str">
            <v>Development Software</v>
          </cell>
        </row>
        <row r="16542">
          <cell r="A16542" t="str">
            <v>libphonenumber</v>
          </cell>
          <cell r="B16542" t="str">
            <v>github.com/google/libphonenumber</v>
          </cell>
          <cell r="C16542" t="b">
            <v>0</v>
          </cell>
          <cell r="D16542" t="str">
            <v>libphonenumber</v>
          </cell>
          <cell r="E16542" t="str">
            <v>Development Software</v>
          </cell>
        </row>
        <row r="16543">
          <cell r="A16543" t="str">
            <v>Gnuboard</v>
          </cell>
          <cell r="B16543" t="str">
            <v>github.com/gnuboard</v>
          </cell>
          <cell r="C16543" t="b">
            <v>0</v>
          </cell>
          <cell r="D16543" t="str">
            <v>Gnuboard</v>
          </cell>
          <cell r="E16543" t="str">
            <v>Content Management Systems</v>
          </cell>
        </row>
        <row r="16544">
          <cell r="A16544" t="str">
            <v>KineticJS</v>
          </cell>
          <cell r="B16544" t="str">
            <v>github.com/ericdrowell/KineticJS</v>
          </cell>
          <cell r="C16544" t="b">
            <v>0</v>
          </cell>
          <cell r="D16544" t="str">
            <v>KineticJS</v>
          </cell>
          <cell r="E16544" t="str">
            <v>Development Software</v>
          </cell>
        </row>
        <row r="16545">
          <cell r="A16545" t="str">
            <v>Xajax</v>
          </cell>
          <cell r="B16545" t="str">
            <v>github.com/Xajax/Xajax</v>
          </cell>
          <cell r="C16545" t="b">
            <v>0</v>
          </cell>
          <cell r="D16545" t="str">
            <v>Xajax</v>
          </cell>
          <cell r="E16545" t="str">
            <v>Development Software</v>
          </cell>
        </row>
        <row r="16546">
          <cell r="A16546" t="str">
            <v>eZ Publish</v>
          </cell>
          <cell r="B16546" t="str">
            <v>github.com/ezsystems/ezpublish-legacy</v>
          </cell>
          <cell r="C16546" t="b">
            <v>0</v>
          </cell>
          <cell r="D16546" t="str">
            <v>eZ Publish</v>
          </cell>
          <cell r="E16546" t="str">
            <v>Content Management Systems</v>
          </cell>
        </row>
        <row r="16547">
          <cell r="A16547" t="str">
            <v>MageWorx Search Autocomplete</v>
          </cell>
          <cell r="B16547" t="str">
            <v>github.com/mageworx/search-suite-autocomplete</v>
          </cell>
          <cell r="C16547" t="b">
            <v>0</v>
          </cell>
          <cell r="D16547" t="str">
            <v>MageWorx Search Autocomplete</v>
          </cell>
          <cell r="E16547" t="str">
            <v>Analytics Tools &amp; Software</v>
          </cell>
        </row>
        <row r="16548">
          <cell r="A16548" t="str">
            <v>GoDaddy Uptown Style</v>
          </cell>
          <cell r="B16548" t="str">
            <v>github.com/godaddy-wordpress/primer-child-uptownstyle</v>
          </cell>
          <cell r="C16548" t="b">
            <v>0</v>
          </cell>
          <cell r="D16548" t="str">
            <v>GoDaddy Uptown Style</v>
          </cell>
          <cell r="E16548" t="str">
            <v>Content Management Systems</v>
          </cell>
        </row>
        <row r="16549">
          <cell r="A16549" t="str">
            <v>GoDaddy Escapade</v>
          </cell>
          <cell r="B16549" t="str">
            <v>github.com/godaddy-wordpress/primer-child-escapade</v>
          </cell>
          <cell r="C16549" t="b">
            <v>0</v>
          </cell>
          <cell r="D16549" t="str">
            <v>GoDaddy Escapade</v>
          </cell>
          <cell r="E16549" t="str">
            <v>Content Management Systems</v>
          </cell>
        </row>
        <row r="16550">
          <cell r="A16550" t="str">
            <v>GoDaddy Lyrical</v>
          </cell>
          <cell r="B16550" t="str">
            <v>github.com/godaddy-wordpress/primer-child-lyrical</v>
          </cell>
          <cell r="C16550" t="b">
            <v>0</v>
          </cell>
          <cell r="D16550" t="str">
            <v>GoDaddy Lyrical</v>
          </cell>
          <cell r="E16550" t="str">
            <v>Content Management Systems</v>
          </cell>
        </row>
        <row r="16551">
          <cell r="A16551" t="str">
            <v>History</v>
          </cell>
          <cell r="B16551" t="str">
            <v>github.com/ReactTraining/history</v>
          </cell>
          <cell r="C16551" t="b">
            <v>0</v>
          </cell>
          <cell r="D16551" t="str">
            <v>History</v>
          </cell>
          <cell r="E16551" t="str">
            <v>Development Software</v>
          </cell>
        </row>
        <row r="16552">
          <cell r="A16552" t="str">
            <v>Flowbite</v>
          </cell>
          <cell r="B16552" t="str">
            <v>github.com/themesberg/flowbite</v>
          </cell>
          <cell r="C16552" t="b">
            <v>0</v>
          </cell>
          <cell r="D16552" t="str">
            <v>Flowbite</v>
          </cell>
          <cell r="E16552" t="str">
            <v>Design Software</v>
          </cell>
        </row>
        <row r="16553">
          <cell r="A16553" t="str">
            <v>Daphne</v>
          </cell>
          <cell r="B16553" t="str">
            <v>github.com/django/daphne</v>
          </cell>
          <cell r="C16553" t="b">
            <v>1</v>
          </cell>
          <cell r="D16553" t="str">
            <v>Daphne</v>
          </cell>
          <cell r="E16553" t="str">
            <v>IT Infrastructure Software</v>
          </cell>
        </row>
        <row r="16554">
          <cell r="A16554" t="str">
            <v>Typecho</v>
          </cell>
          <cell r="B16554" t="str">
            <v>github.com/typecho/typecho</v>
          </cell>
          <cell r="C16554" t="b">
            <v>0</v>
          </cell>
          <cell r="D16554" t="str">
            <v>Typecho</v>
          </cell>
          <cell r="E16554" t="str">
            <v>Content Management Systems</v>
          </cell>
        </row>
        <row r="16555">
          <cell r="A16555" t="str">
            <v>YUI Doc</v>
          </cell>
          <cell r="B16555" t="str">
            <v>github.com/yui/yuidoc</v>
          </cell>
          <cell r="C16555" t="b">
            <v>0</v>
          </cell>
          <cell r="D16555" t="str">
            <v>YUI Doc</v>
          </cell>
          <cell r="E16555" t="str">
            <v>Content Management Systems</v>
          </cell>
        </row>
        <row r="16556">
          <cell r="A16556" t="str">
            <v>Paths</v>
          </cell>
          <cell r="B16556" t="str">
            <v>github.com/andreaferretti/paths-js</v>
          </cell>
          <cell r="C16556" t="b">
            <v>0</v>
          </cell>
          <cell r="D16556" t="str">
            <v>Paths</v>
          </cell>
          <cell r="E16556" t="str">
            <v>Development Software</v>
          </cell>
        </row>
        <row r="16557">
          <cell r="A16557" t="str">
            <v>H2O</v>
          </cell>
          <cell r="B16557" t="str">
            <v>github.com/h2o/h2o</v>
          </cell>
          <cell r="C16557" t="b">
            <v>1</v>
          </cell>
          <cell r="D16557" t="str">
            <v>H2O</v>
          </cell>
          <cell r="E16557" t="str">
            <v>IT Infrastructure Software</v>
          </cell>
        </row>
        <row r="16558">
          <cell r="A16558" t="str">
            <v>Sections</v>
          </cell>
          <cell r="B16558" t="str">
            <v>github.com/mirceapiturca/Sections/tree/master/App%20Optimization</v>
          </cell>
          <cell r="C16558" t="b">
            <v>0</v>
          </cell>
          <cell r="D16558" t="str">
            <v>Sections</v>
          </cell>
          <cell r="E16558" t="str">
            <v>Marketing Software</v>
          </cell>
        </row>
        <row r="16559">
          <cell r="A16559" t="str">
            <v>i-MSCP</v>
          </cell>
          <cell r="B16559" t="str">
            <v>github.com/i-MSCP/imscp</v>
          </cell>
          <cell r="C16559" t="b">
            <v>0</v>
          </cell>
          <cell r="D16559" t="str">
            <v>i-MSCP</v>
          </cell>
          <cell r="E16559" t="str">
            <v>Hosting Providers</v>
          </cell>
        </row>
        <row r="16560">
          <cell r="A16560" t="str">
            <v>Clockwork</v>
          </cell>
          <cell r="B16560" t="str">
            <v>github.com/underground-works/clockwork-app</v>
          </cell>
          <cell r="C16560" t="b">
            <v>0</v>
          </cell>
          <cell r="D16560" t="str">
            <v>Clockwork</v>
          </cell>
          <cell r="E16560" t="str">
            <v>Development Software</v>
          </cell>
        </row>
        <row r="16561">
          <cell r="A16561" t="str">
            <v>Yett</v>
          </cell>
          <cell r="B16561" t="str">
            <v>github.com/elbywan/yett</v>
          </cell>
          <cell r="C16561" t="b">
            <v>0</v>
          </cell>
          <cell r="D16561" t="str">
            <v>Yett</v>
          </cell>
          <cell r="E16561" t="str">
            <v>Data Privacy Software</v>
          </cell>
        </row>
        <row r="16562">
          <cell r="A16562" t="str">
            <v>RDoc</v>
          </cell>
          <cell r="B16562" t="str">
            <v>github.com/ruby/rdoc</v>
          </cell>
          <cell r="C16562" t="b">
            <v>0</v>
          </cell>
          <cell r="D16562" t="str">
            <v>RDoc</v>
          </cell>
          <cell r="E16562" t="str">
            <v>Content Management Systems</v>
          </cell>
        </row>
        <row r="16563">
          <cell r="A16563" t="str">
            <v>Newspack</v>
          </cell>
          <cell r="B16563" t="str">
            <v>github.com/Automattic/newspack-plugin</v>
          </cell>
          <cell r="C16563" t="b">
            <v>0</v>
          </cell>
          <cell r="D16563" t="str">
            <v>Newspack</v>
          </cell>
          <cell r="E16563" t="str">
            <v>Content Management Systems</v>
          </cell>
        </row>
        <row r="16564">
          <cell r="A16564" t="str">
            <v>MapLibre GL JS</v>
          </cell>
          <cell r="B16564" t="str">
            <v>github.com/maplibre/maplibre-gl-js</v>
          </cell>
          <cell r="C16564" t="b">
            <v>0</v>
          </cell>
          <cell r="D16564" t="str">
            <v>MapLibre GL JS</v>
          </cell>
          <cell r="E16564" t="str">
            <v>CAD &amp; PLM Software</v>
          </cell>
        </row>
        <row r="16565">
          <cell r="A16565" t="str">
            <v>Backplane</v>
          </cell>
          <cell r="B16565" t="str">
            <v>github.com/traney/backplane-client-javascript</v>
          </cell>
          <cell r="C16565" t="b">
            <v>1</v>
          </cell>
          <cell r="D16565" t="str">
            <v>Backplane</v>
          </cell>
          <cell r="E16565" t="str">
            <v>Development Software</v>
          </cell>
        </row>
        <row r="16566">
          <cell r="A16566" t="str">
            <v>Bowser</v>
          </cell>
          <cell r="B16566" t="str">
            <v>github.com/lancedikson/bowser</v>
          </cell>
          <cell r="C16566" t="b">
            <v>1</v>
          </cell>
          <cell r="D16566" t="str">
            <v>Bowser</v>
          </cell>
          <cell r="E16566" t="str">
            <v>Development Software</v>
          </cell>
        </row>
        <row r="16567">
          <cell r="A16567" t="str">
            <v>Phoenix</v>
          </cell>
          <cell r="B16567" t="str">
            <v>github.com/Sazito/phoenix</v>
          </cell>
          <cell r="C16567" t="b">
            <v>0</v>
          </cell>
          <cell r="D16567" t="str">
            <v>Phoenix</v>
          </cell>
          <cell r="E16567" t="str">
            <v>Development Software</v>
          </cell>
        </row>
        <row r="16568">
          <cell r="A16568" t="str">
            <v>xui</v>
          </cell>
          <cell r="B16568" t="str">
            <v>github.com/xui/xui</v>
          </cell>
          <cell r="C16568" t="b">
            <v>0</v>
          </cell>
          <cell r="D16568" t="str">
            <v>xui</v>
          </cell>
          <cell r="E16568" t="str">
            <v>Development Software</v>
          </cell>
        </row>
        <row r="16569">
          <cell r="A16569" t="str">
            <v>ECMAScript 5</v>
          </cell>
          <cell r="B16569" t="str">
            <v>github.com/es-shims/es5-shim</v>
          </cell>
          <cell r="C16569" t="b">
            <v>1</v>
          </cell>
          <cell r="D16569" t="str">
            <v>ECMAScript 5</v>
          </cell>
          <cell r="E16569" t="str">
            <v>Development Software</v>
          </cell>
        </row>
        <row r="16570">
          <cell r="A16570" t="str">
            <v>Elm-ui</v>
          </cell>
          <cell r="B16570" t="str">
            <v>github.com/mdgriffith/elm-ui</v>
          </cell>
          <cell r="C16570" t="b">
            <v>0</v>
          </cell>
          <cell r="D16570" t="str">
            <v>Elm-ui</v>
          </cell>
          <cell r="E16570" t="str">
            <v>Design Software</v>
          </cell>
        </row>
        <row r="16571">
          <cell r="A16571" t="str">
            <v>Darkmode</v>
          </cell>
          <cell r="B16571" t="str">
            <v>github.com/sandoche/Darkmode.js</v>
          </cell>
          <cell r="C16571" t="b">
            <v>0</v>
          </cell>
          <cell r="D16571" t="str">
            <v>Darkmode</v>
          </cell>
          <cell r="E16571" t="str">
            <v>Development Software</v>
          </cell>
        </row>
        <row r="16572">
          <cell r="A16572" t="str">
            <v>MiniServ</v>
          </cell>
          <cell r="B16572" t="str">
            <v>github.com/webmin/webmin/blob/master/miniserv.pl</v>
          </cell>
          <cell r="C16572" t="b">
            <v>0</v>
          </cell>
          <cell r="D16572" t="str">
            <v>MiniServ</v>
          </cell>
          <cell r="E16572" t="str">
            <v>IT Infrastructure Software</v>
          </cell>
        </row>
        <row r="16573">
          <cell r="A16573" t="str">
            <v>mdBook</v>
          </cell>
          <cell r="B16573" t="str">
            <v>github.com/rust-lang/mdBook</v>
          </cell>
          <cell r="C16573" t="b">
            <v>0</v>
          </cell>
          <cell r="D16573" t="str">
            <v>mdBook</v>
          </cell>
          <cell r="E16573" t="str">
            <v>Content Management Systems</v>
          </cell>
        </row>
        <row r="16574">
          <cell r="A16574" t="str">
            <v>Boxy</v>
          </cell>
          <cell r="B16574" t="str">
            <v>github.com/jaz303/boxy</v>
          </cell>
          <cell r="C16574" t="b">
            <v>1</v>
          </cell>
          <cell r="D16574" t="str">
            <v>Boxy</v>
          </cell>
          <cell r="E16574" t="str">
            <v>Development Software</v>
          </cell>
        </row>
        <row r="16575">
          <cell r="A16575" t="str">
            <v>Microsoft Authentication</v>
          </cell>
          <cell r="B16575" t="str">
            <v>github.com/AzureAD/microsoft-authentication-library-for-js</v>
          </cell>
          <cell r="C16575" t="b">
            <v>1</v>
          </cell>
          <cell r="D16575" t="str">
            <v>Microsoft Authentication</v>
          </cell>
          <cell r="E16575" t="str">
            <v>Data Privacy Software</v>
          </cell>
        </row>
        <row r="16576">
          <cell r="A16576" t="str">
            <v>WP Maintenance Mode</v>
          </cell>
          <cell r="B16576" t="str">
            <v>github.com/andrianvaleanu/WP-Maintenance-Mode</v>
          </cell>
          <cell r="C16576" t="b">
            <v>0</v>
          </cell>
          <cell r="D16576" t="str">
            <v>WP Maintenance Mode</v>
          </cell>
          <cell r="E16576" t="str">
            <v>Content Management Systems</v>
          </cell>
        </row>
        <row r="16577">
          <cell r="A16577" t="str">
            <v>PencilBlue</v>
          </cell>
          <cell r="B16577" t="str">
            <v>github.com/pencilblue/pencilblue</v>
          </cell>
          <cell r="C16577" t="b">
            <v>0</v>
          </cell>
          <cell r="D16577" t="str">
            <v>PencilBlue</v>
          </cell>
          <cell r="E16577" t="str">
            <v>Content Management Systems</v>
          </cell>
        </row>
        <row r="16578">
          <cell r="A16578" t="str">
            <v>Turbolinks</v>
          </cell>
          <cell r="B16578" t="str">
            <v>github.com/turbolinks/turbolinks</v>
          </cell>
          <cell r="C16578" t="b">
            <v>1</v>
          </cell>
          <cell r="D16578" t="str">
            <v>Turbolinks</v>
          </cell>
          <cell r="E16578" t="str">
            <v>Marketing Software</v>
          </cell>
        </row>
        <row r="16579">
          <cell r="A16579" t="str">
            <v>Yaws</v>
          </cell>
          <cell r="B16579" t="str">
            <v>github.com/erlyaws/yaws</v>
          </cell>
          <cell r="C16579" t="b">
            <v>0</v>
          </cell>
          <cell r="D16579" t="str">
            <v>Yaws</v>
          </cell>
          <cell r="E16579" t="str">
            <v>IT Infrastructure Software</v>
          </cell>
        </row>
        <row r="16580">
          <cell r="A16580" t="str">
            <v>Shaka Player</v>
          </cell>
          <cell r="B16580" t="str">
            <v>github.com/shaka-project/shaka-player</v>
          </cell>
          <cell r="C16580" t="b">
            <v>1</v>
          </cell>
          <cell r="D16580" t="str">
            <v>Shaka Player</v>
          </cell>
          <cell r="E16580" t="str">
            <v>Design Software</v>
          </cell>
        </row>
        <row r="16581">
          <cell r="A16581" t="str">
            <v>ReDoc</v>
          </cell>
          <cell r="B16581" t="str">
            <v>github.com/Rebilly/ReDoc</v>
          </cell>
          <cell r="C16581" t="b">
            <v>1</v>
          </cell>
          <cell r="D16581" t="str">
            <v>ReDoc</v>
          </cell>
          <cell r="E16581" t="str">
            <v>Content Management Systems</v>
          </cell>
        </row>
        <row r="16582">
          <cell r="A16582" t="str">
            <v>DocFX</v>
          </cell>
          <cell r="B16582" t="str">
            <v>github.com/dotnet/docfx</v>
          </cell>
          <cell r="C16582" t="b">
            <v>0</v>
          </cell>
          <cell r="D16582" t="str">
            <v>DocFX</v>
          </cell>
          <cell r="E16582" t="str">
            <v>Content Management Systems</v>
          </cell>
        </row>
        <row r="16583">
          <cell r="A16583" t="str">
            <v>SockJS</v>
          </cell>
          <cell r="B16583" t="str">
            <v>github.com/sockjs/sockjs-client</v>
          </cell>
          <cell r="C16583" t="b">
            <v>1</v>
          </cell>
          <cell r="D16583" t="str">
            <v>SockJS</v>
          </cell>
          <cell r="E16583" t="str">
            <v>Development Software</v>
          </cell>
        </row>
        <row r="16584">
          <cell r="A16584" t="str">
            <v>Spatie Support Bubble</v>
          </cell>
          <cell r="B16584" t="str">
            <v>github.com/spatie/laravel-support-bubble</v>
          </cell>
          <cell r="C16584" t="b">
            <v>0</v>
          </cell>
          <cell r="D16584" t="str">
            <v>Spatie Support Bubble</v>
          </cell>
          <cell r="E16584" t="str">
            <v>Customer Service Software</v>
          </cell>
        </row>
        <row r="16585">
          <cell r="A16585" t="str">
            <v>papaya CMS</v>
          </cell>
          <cell r="B16585" t="str">
            <v>github.com/papayaCMS/papayacms-core</v>
          </cell>
          <cell r="C16585" t="b">
            <v>0</v>
          </cell>
          <cell r="D16585" t="str">
            <v>papaya CMS</v>
          </cell>
          <cell r="E16585" t="str">
            <v>Content Management Systems</v>
          </cell>
        </row>
        <row r="16586">
          <cell r="A16586" t="str">
            <v>Bonzo</v>
          </cell>
          <cell r="B16586" t="str">
            <v>github.com/ded/bonzo</v>
          </cell>
          <cell r="C16586" t="b">
            <v>1</v>
          </cell>
          <cell r="D16586" t="str">
            <v>Bonzo</v>
          </cell>
          <cell r="E16586" t="str">
            <v>Marketing Software</v>
          </cell>
        </row>
        <row r="16587">
          <cell r="A16587" t="str">
            <v>YUI3</v>
          </cell>
          <cell r="B16587" t="str">
            <v>github.com/yui/yui3</v>
          </cell>
          <cell r="C16587" t="b">
            <v>1</v>
          </cell>
          <cell r="D16587" t="str">
            <v>YUI3</v>
          </cell>
          <cell r="E16587" t="str">
            <v>Development Software</v>
          </cell>
        </row>
        <row r="16588">
          <cell r="A16588" t="str">
            <v>BIGACE</v>
          </cell>
          <cell r="B16588" t="str">
            <v>github.com/bigace</v>
          </cell>
          <cell r="C16588" t="b">
            <v>0</v>
          </cell>
          <cell r="D16588" t="str">
            <v>BIGACE</v>
          </cell>
          <cell r="E16588" t="str">
            <v>Content Management Systems</v>
          </cell>
        </row>
        <row r="16589">
          <cell r="A16589" t="str">
            <v>iCheck</v>
          </cell>
          <cell r="B16589" t="str">
            <v>github.com/dargullin/icheck</v>
          </cell>
          <cell r="C16589" t="b">
            <v>1</v>
          </cell>
          <cell r="D16589" t="str">
            <v>iCheck</v>
          </cell>
          <cell r="E16589" t="str">
            <v>Content Management Systems</v>
          </cell>
        </row>
        <row r="16590">
          <cell r="A16590" t="str">
            <v>jQuery Templates</v>
          </cell>
          <cell r="B16590" t="str">
            <v>github.com/BorisMoore/jquery-tmpl</v>
          </cell>
          <cell r="C16590" t="b">
            <v>1</v>
          </cell>
          <cell r="D16590" t="str">
            <v>jQuery Templates</v>
          </cell>
          <cell r="E16590" t="str">
            <v>Content Management Systems</v>
          </cell>
        </row>
        <row r="16591">
          <cell r="A16591" t="str">
            <v>ZServer</v>
          </cell>
          <cell r="B16591" t="str">
            <v>github.com/zopefoundation/ZServer</v>
          </cell>
          <cell r="C16591" t="b">
            <v>1</v>
          </cell>
          <cell r="D16591" t="str">
            <v>ZServer</v>
          </cell>
          <cell r="E16591" t="str">
            <v>IT Infrastructure Software</v>
          </cell>
        </row>
        <row r="16592">
          <cell r="A16592" t="str">
            <v>Combres</v>
          </cell>
          <cell r="B16592" t="str">
            <v>github.com/buunguyen/combres</v>
          </cell>
          <cell r="C16592" t="b">
            <v>1</v>
          </cell>
          <cell r="D16592" t="str">
            <v>Combres</v>
          </cell>
          <cell r="E16592" t="str">
            <v>Development Software</v>
          </cell>
        </row>
        <row r="16593">
          <cell r="A16593" t="str">
            <v>cState</v>
          </cell>
          <cell r="B16593" t="str">
            <v>github.com/cstate/cstate</v>
          </cell>
          <cell r="C16593" t="b">
            <v>0</v>
          </cell>
          <cell r="D16593" t="str">
            <v>cState</v>
          </cell>
          <cell r="E16593" t="str">
            <v>IT Infrastructure Software</v>
          </cell>
        </row>
        <row r="16594">
          <cell r="A16594" t="str">
            <v>MochiWeb</v>
          </cell>
          <cell r="B16594" t="str">
            <v>github.com/mochi/mochiweb</v>
          </cell>
          <cell r="C16594" t="b">
            <v>0</v>
          </cell>
          <cell r="D16594" t="str">
            <v>MochiWeb</v>
          </cell>
          <cell r="E16594" t="str">
            <v>IT Infrastructure Software</v>
          </cell>
        </row>
        <row r="16595">
          <cell r="A16595" t="str">
            <v>classNames</v>
          </cell>
          <cell r="B16595" t="str">
            <v>github.com/JedWatson/classnames</v>
          </cell>
          <cell r="C16595" t="b">
            <v>1</v>
          </cell>
          <cell r="D16595" t="str">
            <v>classNames</v>
          </cell>
          <cell r="E16595" t="str">
            <v>Content Management Systems</v>
          </cell>
        </row>
        <row r="16596">
          <cell r="A16596" t="str">
            <v>Zone</v>
          </cell>
          <cell r="B16596" t="str">
            <v>github.com/angular/angular/tree/master/packages/zone.js</v>
          </cell>
          <cell r="C16596" t="b">
            <v>1</v>
          </cell>
          <cell r="D16596" t="str">
            <v>Zone</v>
          </cell>
          <cell r="E16596" t="str">
            <v>Development Software</v>
          </cell>
        </row>
        <row r="16597">
          <cell r="A16597" t="str">
            <v>Adobe Client Data Layer</v>
          </cell>
          <cell r="B16597" t="str">
            <v>github.com/adobe/adobe-client-data-layer</v>
          </cell>
          <cell r="C16597" t="b">
            <v>1</v>
          </cell>
          <cell r="D16597" t="str">
            <v>Adobe Client Data Layer</v>
          </cell>
          <cell r="E16597" t="str">
            <v>Development Software</v>
          </cell>
        </row>
        <row r="16598">
          <cell r="A16598" t="str">
            <v>toastr</v>
          </cell>
          <cell r="B16598" t="str">
            <v>github.com/CodeSeven/toastr</v>
          </cell>
          <cell r="C16598" t="b">
            <v>1</v>
          </cell>
          <cell r="D16598" t="str">
            <v>toastr</v>
          </cell>
          <cell r="E16598" t="str">
            <v>Development Software</v>
          </cell>
        </row>
        <row r="16599">
          <cell r="A16599" t="str">
            <v>deepMiner</v>
          </cell>
          <cell r="B16599" t="str">
            <v>github.com/deepwn/deepMiner</v>
          </cell>
          <cell r="C16599" t="b">
            <v>0</v>
          </cell>
          <cell r="D16599" t="str">
            <v>deepMiner</v>
          </cell>
          <cell r="E16599" t="str">
            <v>IT Infrastructure Software</v>
          </cell>
        </row>
        <row r="16600">
          <cell r="A16600" t="str">
            <v>HTML5 Shiv</v>
          </cell>
          <cell r="B16600" t="str">
            <v>github.com/aFarkas/html5shiv</v>
          </cell>
          <cell r="C16600" t="b">
            <v>1</v>
          </cell>
          <cell r="D16600" t="str">
            <v>HTML5 Shiv</v>
          </cell>
          <cell r="E16600" t="str">
            <v>Development Software</v>
          </cell>
        </row>
        <row r="16601">
          <cell r="A16601" t="str">
            <v>Spatie Laravel Cookie Consent</v>
          </cell>
          <cell r="B16601" t="str">
            <v>github.com/spatie/laravel-cookie-consent</v>
          </cell>
          <cell r="C16601" t="b">
            <v>0</v>
          </cell>
          <cell r="D16601" t="str">
            <v>Spatie Laravel Cookie Consent</v>
          </cell>
          <cell r="E16601" t="str">
            <v>Data Privacy Software</v>
          </cell>
        </row>
        <row r="16602">
          <cell r="A16602" t="str">
            <v>Vigil</v>
          </cell>
          <cell r="B16602" t="str">
            <v>github.com/valeriansaliou/vigil</v>
          </cell>
          <cell r="C16602" t="b">
            <v>0</v>
          </cell>
          <cell r="D16602" t="str">
            <v>Vigil</v>
          </cell>
          <cell r="E16602" t="str">
            <v>ERP Software</v>
          </cell>
        </row>
        <row r="16603">
          <cell r="A16603" t="str">
            <v>Statping</v>
          </cell>
          <cell r="B16603" t="str">
            <v>github.com/statping/statping</v>
          </cell>
          <cell r="C16603" t="b">
            <v>0</v>
          </cell>
          <cell r="D16603" t="str">
            <v>Statping</v>
          </cell>
          <cell r="E16603" t="str">
            <v>IT Infrastructure Software</v>
          </cell>
        </row>
        <row r="16604">
          <cell r="A16604" t="str">
            <v>Day</v>
          </cell>
          <cell r="B16604" t="str">
            <v>github.com/iamkun/dayjs</v>
          </cell>
          <cell r="C16604" t="b">
            <v>1</v>
          </cell>
          <cell r="D16604" t="str">
            <v>Day</v>
          </cell>
          <cell r="E16604" t="str">
            <v>Development Software</v>
          </cell>
        </row>
        <row r="16605">
          <cell r="A16605" t="str">
            <v>Typed</v>
          </cell>
          <cell r="B16605" t="str">
            <v>github.com/mattboldt/typed.js</v>
          </cell>
          <cell r="C16605" t="b">
            <v>1</v>
          </cell>
          <cell r="D16605" t="str">
            <v>Typed</v>
          </cell>
          <cell r="E16605" t="str">
            <v>Development Software</v>
          </cell>
        </row>
        <row r="16606">
          <cell r="A16606" t="str">
            <v>jQuery ujs</v>
          </cell>
          <cell r="B16606" t="str">
            <v>github.com/rails/jquery-ujs</v>
          </cell>
          <cell r="C16606" t="b">
            <v>1</v>
          </cell>
          <cell r="D16606" t="str">
            <v>jQuery ujs</v>
          </cell>
          <cell r="E16606" t="str">
            <v>Development Software</v>
          </cell>
        </row>
        <row r="16607">
          <cell r="A16607" t="str">
            <v>Demandware Analytics</v>
          </cell>
          <cell r="B16607" t="str">
            <v>gist.github.com/gregorynicholas/3442610</v>
          </cell>
          <cell r="C16607" t="b">
            <v>1</v>
          </cell>
          <cell r="D16607" t="str">
            <v>Demandware Analytics</v>
          </cell>
          <cell r="E16607" t="str">
            <v>Marketing Software</v>
          </cell>
        </row>
        <row r="16608">
          <cell r="A16608" t="str">
            <v>Chicago Boss</v>
          </cell>
          <cell r="B16608" t="str">
            <v>github.com/ChicagoBoss/ChicagoBoss</v>
          </cell>
          <cell r="C16608" t="b">
            <v>0</v>
          </cell>
          <cell r="D16608" t="str">
            <v>Chicago Boss</v>
          </cell>
          <cell r="E16608" t="str">
            <v>Development Software</v>
          </cell>
        </row>
        <row r="16609">
          <cell r="A16609" t="str">
            <v>carouFredSel</v>
          </cell>
          <cell r="B16609" t="str">
            <v>github.com/Codeinwp/carouFredSel-jQuery</v>
          </cell>
          <cell r="C16609" t="b">
            <v>1</v>
          </cell>
          <cell r="D16609" t="str">
            <v>carouFredSel</v>
          </cell>
          <cell r="E16609" t="str">
            <v>Content Management Systems</v>
          </cell>
        </row>
        <row r="16610">
          <cell r="A16610" t="str">
            <v>Nivo Slider</v>
          </cell>
          <cell r="B16610" t="str">
            <v>github.com/Codeinwp/Nivo-Slider-jQuery</v>
          </cell>
          <cell r="C16610" t="b">
            <v>1</v>
          </cell>
          <cell r="D16610" t="str">
            <v>Nivo Slider</v>
          </cell>
          <cell r="E16610" t="str">
            <v>Content Management Systems</v>
          </cell>
        </row>
        <row r="16611">
          <cell r="A16611" t="str">
            <v>Magnific Popup</v>
          </cell>
          <cell r="B16611" t="str">
            <v>github.com/dimsemenov/Magnific-Popup</v>
          </cell>
          <cell r="C16611" t="b">
            <v>1</v>
          </cell>
          <cell r="D16611" t="str">
            <v>Magnific Popup</v>
          </cell>
          <cell r="E16611" t="str">
            <v>Content Management Systems</v>
          </cell>
        </row>
        <row r="16612">
          <cell r="A16612" t="str">
            <v>countTo</v>
          </cell>
          <cell r="B16612" t="str">
            <v>github.com/mhuggins/jquery-countTo</v>
          </cell>
          <cell r="C16612" t="b">
            <v>1</v>
          </cell>
          <cell r="D16612" t="str">
            <v>countTo</v>
          </cell>
          <cell r="E16612" t="str">
            <v>Content Management Systems</v>
          </cell>
        </row>
        <row r="16613">
          <cell r="A16613" t="str">
            <v>Google Font API</v>
          </cell>
          <cell r="B16613" t="str">
            <v>google.com/fonts</v>
          </cell>
          <cell r="C16613" t="b">
            <v>0</v>
          </cell>
          <cell r="D16613" t="str">
            <v>Google Font API</v>
          </cell>
          <cell r="E16613" t="str">
            <v>Development Software</v>
          </cell>
        </row>
        <row r="16614">
          <cell r="A16614" t="str">
            <v>Google Analytics</v>
          </cell>
          <cell r="B16614" t="str">
            <v>google.com/analytics</v>
          </cell>
          <cell r="C16614" t="b">
            <v>0</v>
          </cell>
          <cell r="D16614" t="str">
            <v>Google Analytics</v>
          </cell>
          <cell r="E16614" t="str">
            <v>Marketing Software</v>
          </cell>
        </row>
        <row r="16615">
          <cell r="A16615" t="str">
            <v>reCAPTCHA</v>
          </cell>
          <cell r="B16615" t="str">
            <v>google.com/recaptcha</v>
          </cell>
          <cell r="C16615" t="b">
            <v>0</v>
          </cell>
          <cell r="D16615" t="str">
            <v>reCAPTCHA</v>
          </cell>
          <cell r="E16615" t="str">
            <v>Security Software</v>
          </cell>
        </row>
        <row r="16616">
          <cell r="A16616" t="str">
            <v>Google Tag Manager</v>
          </cell>
          <cell r="B16616" t="str">
            <v>google.com/tagmanager</v>
          </cell>
          <cell r="C16616" t="b">
            <v>0</v>
          </cell>
          <cell r="D16616" t="str">
            <v>Google Tag Manager</v>
          </cell>
          <cell r="E16616" t="str">
            <v>Marketing Software</v>
          </cell>
        </row>
        <row r="16617">
          <cell r="A16617" t="str">
            <v>Google Maps</v>
          </cell>
          <cell r="B16617" t="str">
            <v>google.com/maps</v>
          </cell>
          <cell r="C16617" t="b">
            <v>0</v>
          </cell>
          <cell r="D16617" t="str">
            <v>Google Maps</v>
          </cell>
          <cell r="E16617" t="str">
            <v>CAD &amp; PLM Software</v>
          </cell>
        </row>
        <row r="16618">
          <cell r="A16618" t="str">
            <v>Google Hosted Libraries</v>
          </cell>
          <cell r="B16618" t="str">
            <v>developers.google.com/speed/libraries</v>
          </cell>
          <cell r="C16618" t="b">
            <v>0</v>
          </cell>
          <cell r="D16618" t="str">
            <v>Google Hosted Libraries</v>
          </cell>
          <cell r="E16618" t="str">
            <v>Hosting Providers</v>
          </cell>
        </row>
        <row r="16619">
          <cell r="A16619" t="str">
            <v>Google AdSense</v>
          </cell>
          <cell r="B16619" t="str">
            <v>google.com/adsense/start</v>
          </cell>
          <cell r="C16619" t="b">
            <v>0</v>
          </cell>
          <cell r="D16619" t="str">
            <v>Google AdSense</v>
          </cell>
          <cell r="E16619" t="str">
            <v>Digital Advertising Platforms</v>
          </cell>
        </row>
        <row r="16620">
          <cell r="A16620" t="str">
            <v>Google Plus</v>
          </cell>
          <cell r="B16620" t="str">
            <v>plus.google.com</v>
          </cell>
          <cell r="C16620" t="b">
            <v>0</v>
          </cell>
          <cell r="D16620" t="str">
            <v>Google Plus</v>
          </cell>
          <cell r="E16620" t="str">
            <v>Commerce Software</v>
          </cell>
        </row>
        <row r="16621">
          <cell r="A16621" t="str">
            <v>Google Ads Conversion Tracking</v>
          </cell>
          <cell r="B16621" t="str">
            <v>support.google.com/google-ads/answer/1722022</v>
          </cell>
          <cell r="C16621" t="b">
            <v>0</v>
          </cell>
          <cell r="D16621" t="str">
            <v>Google Ads Conversion Tracking</v>
          </cell>
          <cell r="E16621" t="str">
            <v>Analytics Tools &amp; Software</v>
          </cell>
        </row>
        <row r="16622">
          <cell r="A16622" t="str">
            <v>Google Analytics Enhanced eCommerce</v>
          </cell>
          <cell r="B16622" t="str">
            <v>developers.google.com/analytics/devguides/collection/analyticsjs/enhanced-ecommerce</v>
          </cell>
          <cell r="C16622" t="b">
            <v>0</v>
          </cell>
          <cell r="D16622" t="str">
            <v>Google Analytics Enhanced eCommerce</v>
          </cell>
          <cell r="E16622" t="str">
            <v>Analytics Tools &amp; Software</v>
          </cell>
        </row>
        <row r="16623">
          <cell r="A16623" t="str">
            <v>Google Cloud CDN</v>
          </cell>
          <cell r="B16623" t="str">
            <v>cloud.google.com/cdn</v>
          </cell>
          <cell r="C16623" t="b">
            <v>0</v>
          </cell>
          <cell r="D16623" t="str">
            <v>Google Cloud CDN</v>
          </cell>
          <cell r="E16623" t="str">
            <v>Hosting Providers</v>
          </cell>
        </row>
        <row r="16624">
          <cell r="A16624" t="str">
            <v>Google PageSpeed</v>
          </cell>
          <cell r="B16624" t="str">
            <v>developers.google.com/speed/pagespeed/mod</v>
          </cell>
          <cell r="C16624" t="b">
            <v>0</v>
          </cell>
          <cell r="D16624" t="str">
            <v>Google PageSpeed</v>
          </cell>
          <cell r="E16624" t="str">
            <v>IT Infrastructure Software</v>
          </cell>
        </row>
        <row r="16625">
          <cell r="A16625" t="str">
            <v>Google Conversion Tracking</v>
          </cell>
          <cell r="B16625" t="str">
            <v>google.com/adsense</v>
          </cell>
          <cell r="C16625" t="b">
            <v>0</v>
          </cell>
          <cell r="D16625" t="str">
            <v>Google Conversion Tracking</v>
          </cell>
          <cell r="E16625" t="str">
            <v>Digital Advertising Platforms</v>
          </cell>
        </row>
        <row r="16626">
          <cell r="A16626" t="str">
            <v>Funding Choices</v>
          </cell>
          <cell r="B16626" t="str">
            <v>developers.google.com/funding-choices</v>
          </cell>
          <cell r="C16626" t="b">
            <v>0</v>
          </cell>
          <cell r="D16626" t="str">
            <v>Funding Choices</v>
          </cell>
          <cell r="E16626" t="str">
            <v>Data Privacy Software</v>
          </cell>
        </row>
        <row r="16627">
          <cell r="A16627" t="str">
            <v>Google Sign-in</v>
          </cell>
          <cell r="B16627" t="str">
            <v>developers.google.com/identity/sign-in/web</v>
          </cell>
          <cell r="C16627" t="b">
            <v>0</v>
          </cell>
          <cell r="D16627" t="str">
            <v>Google Sign-in</v>
          </cell>
          <cell r="E16627" t="str">
            <v>Data Privacy Software</v>
          </cell>
        </row>
        <row r="16628">
          <cell r="A16628" t="str">
            <v>OpenGSE</v>
          </cell>
          <cell r="B16628" t="str">
            <v>code.google.com/p/opengse</v>
          </cell>
          <cell r="C16628" t="b">
            <v>0</v>
          </cell>
          <cell r="D16628" t="str">
            <v>OpenGSE</v>
          </cell>
          <cell r="E16628" t="str">
            <v>IT Infrastructure Software</v>
          </cell>
        </row>
        <row r="16629">
          <cell r="A16629" t="str">
            <v>Google Call Conversion Tracking</v>
          </cell>
          <cell r="B16629" t="str">
            <v>support.google.com/google-ads/answer/6100664</v>
          </cell>
          <cell r="C16629" t="b">
            <v>0</v>
          </cell>
          <cell r="D16629" t="str">
            <v>Google Call Conversion Tracking</v>
          </cell>
          <cell r="E16629" t="str">
            <v>Analytics Tools &amp; Software</v>
          </cell>
        </row>
        <row r="16630">
          <cell r="A16630" t="str">
            <v>Google Sites</v>
          </cell>
          <cell r="B16630" t="str">
            <v>sites.google.com</v>
          </cell>
          <cell r="C16630" t="b">
            <v>0</v>
          </cell>
          <cell r="D16630" t="str">
            <v>Google Sites</v>
          </cell>
          <cell r="E16630" t="str">
            <v>Content Management Systems</v>
          </cell>
        </row>
        <row r="16631">
          <cell r="A16631" t="str">
            <v>Firebase</v>
          </cell>
          <cell r="B16631" t="str">
            <v>firebase.google.com</v>
          </cell>
          <cell r="C16631" t="b">
            <v>0</v>
          </cell>
          <cell r="D16631" t="str">
            <v>Firebase</v>
          </cell>
          <cell r="E16631" t="str">
            <v>IT Infrastructure Software</v>
          </cell>
        </row>
        <row r="16632">
          <cell r="A16632" t="str">
            <v>Google App Engine</v>
          </cell>
          <cell r="B16632" t="str">
            <v>cloud.google.com/appengine</v>
          </cell>
          <cell r="C16632" t="b">
            <v>0</v>
          </cell>
          <cell r="D16632" t="str">
            <v>Google App Engine</v>
          </cell>
          <cell r="E16632" t="str">
            <v>Development Software</v>
          </cell>
        </row>
        <row r="16633">
          <cell r="A16633" t="str">
            <v>DoubleClick for Publishers (DFP)</v>
          </cell>
          <cell r="B16633" t="str">
            <v>google.com/dfp</v>
          </cell>
          <cell r="C16633" t="b">
            <v>0</v>
          </cell>
          <cell r="D16633" t="str">
            <v>DoubleClick for Publishers (DFP)</v>
          </cell>
          <cell r="E16633" t="str">
            <v>Digital Advertising Platforms</v>
          </cell>
        </row>
        <row r="16634">
          <cell r="A16634" t="str">
            <v>Google Publisher Tag</v>
          </cell>
          <cell r="B16634" t="str">
            <v>developers.google.com/publisher-tag/guides/get-started</v>
          </cell>
          <cell r="C16634" t="b">
            <v>0</v>
          </cell>
          <cell r="D16634" t="str">
            <v>Google Publisher Tag</v>
          </cell>
          <cell r="E16634" t="str">
            <v>Digital Advertising Platforms</v>
          </cell>
        </row>
        <row r="16635">
          <cell r="A16635" t="str">
            <v>Google Cloud Trace</v>
          </cell>
          <cell r="B16635" t="str">
            <v>cloud.google.com/trace</v>
          </cell>
          <cell r="C16635" t="b">
            <v>0</v>
          </cell>
          <cell r="D16635" t="str">
            <v>Google Cloud Trace</v>
          </cell>
          <cell r="E16635" t="str">
            <v>IT Management Software</v>
          </cell>
        </row>
        <row r="16636">
          <cell r="A16636" t="str">
            <v>Google Workspace</v>
          </cell>
          <cell r="B16636" t="str">
            <v>workspace.google.com</v>
          </cell>
          <cell r="C16636" t="b">
            <v>1</v>
          </cell>
          <cell r="D16636" t="str">
            <v>Google Workspace</v>
          </cell>
          <cell r="E16636" t="str">
            <v>Office Software</v>
          </cell>
        </row>
        <row r="16637">
          <cell r="A16637" t="str">
            <v>Google Customer Reviews</v>
          </cell>
          <cell r="B16637" t="str">
            <v>support.google.com/merchants/answer/7105655?hl=en</v>
          </cell>
          <cell r="C16637" t="b">
            <v>0</v>
          </cell>
          <cell r="D16637" t="str">
            <v>Google Customer Reviews</v>
          </cell>
          <cell r="E16637" t="str">
            <v>Marketing Software</v>
          </cell>
        </row>
        <row r="16638">
          <cell r="A16638" t="str">
            <v>Google Docs</v>
          </cell>
          <cell r="B16638" t="str">
            <v>google.com/docs/about</v>
          </cell>
          <cell r="C16638" t="b">
            <v>1</v>
          </cell>
          <cell r="D16638" t="str">
            <v>Google Docs</v>
          </cell>
          <cell r="E16638" t="str">
            <v>Content Management Systems</v>
          </cell>
        </row>
        <row r="16639">
          <cell r="A16639" t="str">
            <v>Google Drive</v>
          </cell>
          <cell r="B16639" t="str">
            <v>gsuite.google.com/products/drive</v>
          </cell>
          <cell r="C16639" t="b">
            <v>1</v>
          </cell>
          <cell r="D16639" t="str">
            <v>Google Drive</v>
          </cell>
          <cell r="E16639" t="str">
            <v>Office Software</v>
          </cell>
        </row>
        <row r="16640">
          <cell r="A16640" t="str">
            <v>Google Cloud Platform</v>
          </cell>
          <cell r="B16640" t="str">
            <v>cloud.google.com</v>
          </cell>
          <cell r="C16640" t="b">
            <v>1</v>
          </cell>
          <cell r="D16640" t="str">
            <v>Google Cloud Platform</v>
          </cell>
          <cell r="E16640" t="str">
            <v>IT Infrastructure Software</v>
          </cell>
        </row>
        <row r="16641">
          <cell r="A16641" t="str">
            <v>Google Charts</v>
          </cell>
          <cell r="B16641" t="str">
            <v>developers.google.com/chart</v>
          </cell>
          <cell r="C16641" t="b">
            <v>0</v>
          </cell>
          <cell r="D16641" t="str">
            <v>Google Charts</v>
          </cell>
          <cell r="E16641" t="str">
            <v>Development Software</v>
          </cell>
        </row>
        <row r="16642">
          <cell r="A16642" t="str">
            <v>mod_wsgi</v>
          </cell>
          <cell r="B16642" t="str">
            <v>code.google.com/p/modwsgi</v>
          </cell>
          <cell r="C16642" t="b">
            <v>0</v>
          </cell>
          <cell r="D16642" t="str">
            <v>mod_wsgi</v>
          </cell>
          <cell r="E16642" t="str">
            <v>Content Management Systems</v>
          </cell>
        </row>
        <row r="16643">
          <cell r="A16643" t="str">
            <v>Google Data Studio</v>
          </cell>
          <cell r="B16643" t="str">
            <v>cloud.google.com/data-studio</v>
          </cell>
          <cell r="C16643" t="b">
            <v>1</v>
          </cell>
          <cell r="D16643" t="str">
            <v>Google Data Studio</v>
          </cell>
          <cell r="E16643" t="str">
            <v>Analytics Tools &amp; Software</v>
          </cell>
        </row>
        <row r="16644">
          <cell r="A16644" t="str">
            <v>Google Web Toolkit</v>
          </cell>
          <cell r="B16644" t="str">
            <v>developers.google.com/web-toolkit</v>
          </cell>
          <cell r="C16644" t="b">
            <v>0</v>
          </cell>
          <cell r="D16644" t="str">
            <v>Google Web Toolkit</v>
          </cell>
          <cell r="E16644" t="str">
            <v>Development Software</v>
          </cell>
        </row>
        <row r="16645">
          <cell r="A16645" t="str">
            <v>Google BigQuery</v>
          </cell>
          <cell r="B16645" t="str">
            <v>cloud.google.com/bigquery</v>
          </cell>
          <cell r="C16645" t="b">
            <v>1</v>
          </cell>
          <cell r="D16645" t="str">
            <v>Google BigQuery</v>
          </cell>
          <cell r="E16645" t="str">
            <v>IT Infrastructure Software</v>
          </cell>
        </row>
        <row r="16646">
          <cell r="A16646" t="str">
            <v>Google Calendar</v>
          </cell>
          <cell r="B16646" t="str">
            <v>calendar.google.com</v>
          </cell>
          <cell r="C16646" t="b">
            <v>1</v>
          </cell>
          <cell r="D16646" t="str">
            <v>Google Calendar</v>
          </cell>
          <cell r="E16646" t="str">
            <v>Office Software</v>
          </cell>
        </row>
        <row r="16647">
          <cell r="A16647" t="str">
            <v>DoubleClick Floodlight</v>
          </cell>
          <cell r="B16647" t="str">
            <v>support.google.com/ds/answer/6029713?hl=en</v>
          </cell>
          <cell r="C16647" t="b">
            <v>0</v>
          </cell>
          <cell r="D16647" t="str">
            <v>DoubleClick Floodlight</v>
          </cell>
          <cell r="E16647" t="str">
            <v>Digital Advertising Platforms</v>
          </cell>
        </row>
        <row r="16648">
          <cell r="A16648" t="str">
            <v>Google Analytics 4</v>
          </cell>
          <cell r="B16648" t="str">
            <v>analytics.google.com/analytics/web/provision/#/provision</v>
          </cell>
          <cell r="C16648" t="b">
            <v>1</v>
          </cell>
          <cell r="D16648" t="str">
            <v>Google Analytics 4</v>
          </cell>
          <cell r="E16648" t="str">
            <v>Analytics Tools &amp; Software</v>
          </cell>
        </row>
        <row r="16649">
          <cell r="A16649" t="str">
            <v>Google Reviews</v>
          </cell>
          <cell r="B16649" t="str">
            <v>support.google.com/business/topic/4596755</v>
          </cell>
          <cell r="C16649" t="b">
            <v>1</v>
          </cell>
          <cell r="D16649" t="str">
            <v>Google Reviews</v>
          </cell>
          <cell r="E16649" t="str">
            <v>Marketing Software</v>
          </cell>
        </row>
        <row r="16650">
          <cell r="A16650" t="str">
            <v>Apigee</v>
          </cell>
          <cell r="B16650" t="str">
            <v>cloud.google.com/apigee</v>
          </cell>
          <cell r="C16650" t="b">
            <v>1</v>
          </cell>
          <cell r="D16650" t="str">
            <v>Apigee</v>
          </cell>
          <cell r="E16650" t="str">
            <v>Content Management Systems</v>
          </cell>
        </row>
        <row r="16651">
          <cell r="A16651" t="str">
            <v>Google Forms</v>
          </cell>
          <cell r="B16651" t="str">
            <v>google.com/forms/about</v>
          </cell>
          <cell r="C16651" t="b">
            <v>0</v>
          </cell>
          <cell r="D16651" t="str">
            <v>Google Forms</v>
          </cell>
          <cell r="E16651" t="str">
            <v>Content Management Systems</v>
          </cell>
        </row>
        <row r="16652">
          <cell r="A16652" t="str">
            <v>Google Hangouts</v>
          </cell>
          <cell r="B16652" t="str">
            <v>apps.google.com/intx/en/products/hangouts</v>
          </cell>
          <cell r="C16652" t="b">
            <v>1</v>
          </cell>
          <cell r="D16652" t="str">
            <v>Google Hangouts</v>
          </cell>
          <cell r="E16652" t="str">
            <v>Collaboration &amp; Productivity Software</v>
          </cell>
        </row>
        <row r="16653">
          <cell r="A16653" t="str">
            <v>Google Universal Analytics</v>
          </cell>
          <cell r="B16653" t="str">
            <v>developers.google.com/analytics/devguides/collection/analyticsjs</v>
          </cell>
          <cell r="C16653" t="b">
            <v>1</v>
          </cell>
          <cell r="D16653" t="str">
            <v>Google Universal Analytics</v>
          </cell>
          <cell r="E16653" t="str">
            <v>Marketing Software</v>
          </cell>
        </row>
        <row r="16654">
          <cell r="A16654" t="str">
            <v>Dialogflow</v>
          </cell>
          <cell r="B16654" t="str">
            <v>cloud.google.com/dialogflow</v>
          </cell>
          <cell r="C16654" t="b">
            <v>1</v>
          </cell>
          <cell r="D16654" t="str">
            <v>Dialogflow</v>
          </cell>
          <cell r="E16654" t="str">
            <v>IT Infrastructure Software</v>
          </cell>
        </row>
        <row r="16655">
          <cell r="A16655" t="str">
            <v>Google Analytics 360</v>
          </cell>
          <cell r="B16655" t="str">
            <v>marketingplatform.google.com/about/analytics-360</v>
          </cell>
          <cell r="C16655" t="b">
            <v>1</v>
          </cell>
          <cell r="D16655" t="str">
            <v>Google Analytics 360</v>
          </cell>
          <cell r="E16655" t="str">
            <v>Marketing Software</v>
          </cell>
        </row>
        <row r="16656">
          <cell r="A16656" t="str">
            <v>Google Maps API</v>
          </cell>
          <cell r="B16656" t="str">
            <v>developers.google.com/maps/documentation/business/clientside/load</v>
          </cell>
          <cell r="C16656" t="b">
            <v>1</v>
          </cell>
          <cell r="D16656" t="str">
            <v>Google Maps API</v>
          </cell>
          <cell r="E16656" t="str">
            <v>CAD &amp; PLM Software</v>
          </cell>
        </row>
        <row r="16657">
          <cell r="A16657" t="str">
            <v>Google Assistant</v>
          </cell>
          <cell r="B16657" t="str">
            <v>developers.google.com/assistant/sdk</v>
          </cell>
          <cell r="C16657" t="b">
            <v>1</v>
          </cell>
          <cell r="D16657" t="str">
            <v>Google Assistant</v>
          </cell>
          <cell r="E16657" t="str">
            <v>IT Infrastructure Software</v>
          </cell>
        </row>
        <row r="16658">
          <cell r="A16658" t="str">
            <v>Google Compute Engine</v>
          </cell>
          <cell r="B16658" t="str">
            <v>cloud.google.com/compute</v>
          </cell>
          <cell r="C16658" t="b">
            <v>1</v>
          </cell>
          <cell r="D16658" t="str">
            <v>Google Compute Engine</v>
          </cell>
          <cell r="E16658" t="str">
            <v>IT Management Software</v>
          </cell>
        </row>
        <row r="16659">
          <cell r="A16659" t="str">
            <v>Google Webmaster Tools</v>
          </cell>
          <cell r="B16659" t="str">
            <v>google.com/webmasters</v>
          </cell>
          <cell r="C16659" t="b">
            <v>1</v>
          </cell>
          <cell r="D16659" t="str">
            <v>Google Webmaster Tools</v>
          </cell>
          <cell r="E16659" t="str">
            <v>Marketing Software</v>
          </cell>
        </row>
        <row r="16660">
          <cell r="A16660" t="str">
            <v>Google For Work</v>
          </cell>
          <cell r="B16660" t="str">
            <v>google.com</v>
          </cell>
          <cell r="C16660" t="b">
            <v>1</v>
          </cell>
          <cell r="D16660" t="str">
            <v>Google For Work</v>
          </cell>
          <cell r="E16660" t="str">
            <v>Content Management Systems</v>
          </cell>
        </row>
        <row r="16661">
          <cell r="A16661" t="str">
            <v>Google Voice</v>
          </cell>
          <cell r="B16661" t="str">
            <v>voice.google.com</v>
          </cell>
          <cell r="C16661" t="b">
            <v>1</v>
          </cell>
          <cell r="D16661" t="str">
            <v>Google Voice</v>
          </cell>
          <cell r="E16661" t="str">
            <v>Business Services Providers</v>
          </cell>
        </row>
        <row r="16662">
          <cell r="A16662" t="str">
            <v>Google Partners</v>
          </cell>
          <cell r="B16662" t="str">
            <v>google.com/partners/become-a-partner</v>
          </cell>
          <cell r="C16662" t="b">
            <v>1</v>
          </cell>
          <cell r="D16662" t="str">
            <v>Google Partners</v>
          </cell>
          <cell r="E16662" t="str">
            <v>Commerce Software</v>
          </cell>
        </row>
        <row r="16663">
          <cell r="A16663" t="str">
            <v>Google Analytics 360 Suite</v>
          </cell>
          <cell r="B16663" t="str">
            <v>google.com/analytics/360-suite</v>
          </cell>
          <cell r="C16663" t="b">
            <v>1</v>
          </cell>
          <cell r="D16663" t="str">
            <v>Google Analytics 360 Suite</v>
          </cell>
          <cell r="E16663" t="str">
            <v>Marketing Software</v>
          </cell>
        </row>
        <row r="16664">
          <cell r="A16664" t="str">
            <v>Google Dataproc</v>
          </cell>
          <cell r="B16664" t="str">
            <v>cloud.google.com/dataproc</v>
          </cell>
          <cell r="C16664" t="b">
            <v>1</v>
          </cell>
          <cell r="D16664" t="str">
            <v>Google Dataproc</v>
          </cell>
          <cell r="E16664" t="str">
            <v>IT Infrastructure Software</v>
          </cell>
        </row>
        <row r="16665">
          <cell r="A16665" t="str">
            <v>Channel Intelligence</v>
          </cell>
          <cell r="B16665" t="str">
            <v>google.com/ads/channelintelligence</v>
          </cell>
          <cell r="C16665" t="b">
            <v>1</v>
          </cell>
          <cell r="D16665" t="str">
            <v>Channel Intelligence</v>
          </cell>
          <cell r="E16665" t="str">
            <v>Commerce Software</v>
          </cell>
        </row>
        <row r="16666">
          <cell r="A16666" t="str">
            <v>Google Vault</v>
          </cell>
          <cell r="B16666" t="str">
            <v>apps.google.com/products/vault</v>
          </cell>
          <cell r="C16666" t="b">
            <v>1</v>
          </cell>
          <cell r="D16666" t="str">
            <v>Google Vault</v>
          </cell>
          <cell r="E16666" t="str">
            <v>IT Management Software</v>
          </cell>
        </row>
        <row r="16667">
          <cell r="A16667" t="str">
            <v>Google Website Optimizer</v>
          </cell>
          <cell r="B16667" t="str">
            <v>google.com/websiteoptimizer</v>
          </cell>
          <cell r="C16667" t="b">
            <v>1</v>
          </cell>
          <cell r="D16667" t="str">
            <v>Google Website Optimizer</v>
          </cell>
          <cell r="E16667" t="str">
            <v>Marketing Software</v>
          </cell>
        </row>
        <row r="16668">
          <cell r="A16668" t="str">
            <v>Google Remarketing</v>
          </cell>
          <cell r="B16668" t="str">
            <v>support.google.com/adwords/answer/2453998?hl=en</v>
          </cell>
          <cell r="C16668" t="b">
            <v>1</v>
          </cell>
          <cell r="D16668" t="str">
            <v>Google Remarketing</v>
          </cell>
          <cell r="E16668" t="str">
            <v>Digital Advertising Platforms</v>
          </cell>
        </row>
        <row r="16669">
          <cell r="A16669" t="str">
            <v>Picasa</v>
          </cell>
          <cell r="B16669" t="str">
            <v>picasa.google.com</v>
          </cell>
          <cell r="C16669" t="b">
            <v>1</v>
          </cell>
          <cell r="D16669" t="str">
            <v>Picasa</v>
          </cell>
          <cell r="E16669" t="str">
            <v>Design Software</v>
          </cell>
        </row>
        <row r="16670">
          <cell r="A16670" t="str">
            <v>Google Surveys</v>
          </cell>
          <cell r="B16670" t="str">
            <v>google.com/analytics/surveys</v>
          </cell>
          <cell r="C16670" t="b">
            <v>1</v>
          </cell>
          <cell r="D16670" t="str">
            <v>Google Surveys</v>
          </cell>
          <cell r="E16670" t="str">
            <v>Office Software</v>
          </cell>
        </row>
        <row r="16671">
          <cell r="A16671" t="str">
            <v>Chrome Web Store</v>
          </cell>
          <cell r="B16671" t="str">
            <v>chrome.google.com/webstore</v>
          </cell>
          <cell r="C16671" t="b">
            <v>1</v>
          </cell>
          <cell r="D16671" t="str">
            <v>Chrome Web Store</v>
          </cell>
          <cell r="E16671" t="str">
            <v>Commerce Software</v>
          </cell>
        </row>
        <row r="16672">
          <cell r="A16672" t="str">
            <v>Gtag</v>
          </cell>
          <cell r="B16672" t="str">
            <v>developers.google.com/analytics/devguides/collection/gtagjs</v>
          </cell>
          <cell r="C16672" t="b">
            <v>1</v>
          </cell>
          <cell r="D16672" t="str">
            <v>Gtag</v>
          </cell>
          <cell r="E16672" t="str">
            <v>Marketing Software</v>
          </cell>
        </row>
        <row r="16673">
          <cell r="A16673" t="str">
            <v>Google Search Appliance</v>
          </cell>
          <cell r="B16673" t="str">
            <v>enterprise.google.com/search</v>
          </cell>
          <cell r="C16673" t="b">
            <v>1</v>
          </cell>
          <cell r="D16673" t="str">
            <v>Google Search Appliance</v>
          </cell>
          <cell r="E16673" t="str">
            <v>IT Infrastructure Software</v>
          </cell>
        </row>
        <row r="16674">
          <cell r="A16674" t="str">
            <v>Gmail for business</v>
          </cell>
          <cell r="B16674" t="str">
            <v>gsuite.google.com/products/gmail</v>
          </cell>
          <cell r="C16674" t="b">
            <v>1</v>
          </cell>
          <cell r="D16674" t="str">
            <v>Gmail for business</v>
          </cell>
          <cell r="E16674" t="str">
            <v>Office Software</v>
          </cell>
        </row>
        <row r="16675">
          <cell r="A16675" t="str">
            <v>Google Optimize 360</v>
          </cell>
          <cell r="B16675" t="str">
            <v>marketingplatform.google.com/about/optimize-360</v>
          </cell>
          <cell r="C16675" t="b">
            <v>1</v>
          </cell>
          <cell r="D16675" t="str">
            <v>Google Optimize 360</v>
          </cell>
          <cell r="E16675" t="str">
            <v>Marketing Software</v>
          </cell>
        </row>
        <row r="16676">
          <cell r="A16676" t="str">
            <v>Google Closure</v>
          </cell>
          <cell r="B16676" t="str">
            <v>developers.google.com/closure</v>
          </cell>
          <cell r="C16676" t="b">
            <v>1</v>
          </cell>
          <cell r="D16676" t="str">
            <v>Google Closure</v>
          </cell>
          <cell r="E16676" t="str">
            <v>Development Software</v>
          </cell>
        </row>
        <row r="16677">
          <cell r="A16677" t="str">
            <v>Google Custom Search</v>
          </cell>
          <cell r="B16677" t="str">
            <v>cse.google.com</v>
          </cell>
          <cell r="C16677" t="b">
            <v>1</v>
          </cell>
          <cell r="D16677" t="str">
            <v>Google Custom Search</v>
          </cell>
          <cell r="E16677" t="str">
            <v>Analytics Tools &amp; Software</v>
          </cell>
        </row>
        <row r="16678">
          <cell r="A16678" t="str">
            <v>Google Hangouts Meet</v>
          </cell>
          <cell r="B16678" t="str">
            <v>gsuite.google.com/products/meet</v>
          </cell>
          <cell r="C16678" t="b">
            <v>1</v>
          </cell>
          <cell r="D16678" t="str">
            <v>Google Hangouts Meet</v>
          </cell>
          <cell r="E16678" t="str">
            <v>Collaboration &amp; Productivity Software</v>
          </cell>
        </row>
        <row r="16679">
          <cell r="A16679" t="str">
            <v>Google Cloud DNS</v>
          </cell>
          <cell r="B16679" t="str">
            <v>cloud.google.com/dns</v>
          </cell>
          <cell r="C16679" t="b">
            <v>1</v>
          </cell>
          <cell r="D16679" t="str">
            <v>Google Cloud DNS</v>
          </cell>
          <cell r="E16679" t="str">
            <v>Hosting Providers</v>
          </cell>
        </row>
        <row r="16680">
          <cell r="A16680" t="str">
            <v>Code</v>
          </cell>
          <cell r="B16680" t="str">
            <v>code.google.com</v>
          </cell>
          <cell r="C16680" t="b">
            <v>1</v>
          </cell>
          <cell r="D16680" t="str">
            <v>Code</v>
          </cell>
          <cell r="E16680" t="str">
            <v>Artificial Intelligence Software</v>
          </cell>
        </row>
        <row r="16681">
          <cell r="A16681" t="str">
            <v>Google Analytics Event Tracking</v>
          </cell>
          <cell r="B16681" t="str">
            <v>developers.google.com/analytics/devguides/collection/analyticsjs/events</v>
          </cell>
          <cell r="C16681" t="b">
            <v>1</v>
          </cell>
          <cell r="D16681" t="str">
            <v>Google Analytics Event Tracking</v>
          </cell>
          <cell r="E16681" t="str">
            <v>Marketing Software</v>
          </cell>
        </row>
        <row r="16682">
          <cell r="A16682" t="str">
            <v>Yield Partners</v>
          </cell>
          <cell r="B16682" t="str">
            <v>support.google.com/admanager/answer/7388260?hl=en</v>
          </cell>
          <cell r="C16682" t="b">
            <v>1</v>
          </cell>
          <cell r="D16682" t="str">
            <v>Yield Partners</v>
          </cell>
          <cell r="E16682" t="str">
            <v>Digital Advertising Platforms</v>
          </cell>
        </row>
        <row r="16683">
          <cell r="A16683" t="str">
            <v>Google Attribution 360</v>
          </cell>
          <cell r="B16683" t="str">
            <v>google.com/analytics/attribution</v>
          </cell>
          <cell r="C16683" t="b">
            <v>1</v>
          </cell>
          <cell r="D16683" t="str">
            <v>Google Attribution 360</v>
          </cell>
          <cell r="E16683" t="str">
            <v>Marketing Software</v>
          </cell>
        </row>
        <row r="16684">
          <cell r="A16684" t="str">
            <v>Google Reader</v>
          </cell>
          <cell r="B16684" t="str">
            <v>google.com/reader/about/</v>
          </cell>
          <cell r="C16684" t="b">
            <v>1</v>
          </cell>
          <cell r="D16684" t="str">
            <v>Google Reader</v>
          </cell>
          <cell r="E16684" t="str">
            <v>Content Management Systems</v>
          </cell>
        </row>
        <row r="16685">
          <cell r="A16685" t="str">
            <v>Google AdWords Conversion tracking</v>
          </cell>
          <cell r="B16685" t="str">
            <v>support.google.com/adwords/answer/1722022</v>
          </cell>
          <cell r="C16685" t="b">
            <v>1</v>
          </cell>
          <cell r="D16685" t="str">
            <v>Google AdWords Conversion tracking</v>
          </cell>
          <cell r="E16685" t="str">
            <v>Digital Advertising Platforms</v>
          </cell>
        </row>
        <row r="16686">
          <cell r="A16686" t="str">
            <v>Google Cloud Machine Learning Engine</v>
          </cell>
          <cell r="B16686" t="str">
            <v>cloud.google.com/ml-engine</v>
          </cell>
          <cell r="C16686" t="b">
            <v>1</v>
          </cell>
          <cell r="D16686" t="str">
            <v>Google Cloud Machine Learning Engine</v>
          </cell>
          <cell r="E16686" t="str">
            <v>Artificial Intelligence Software</v>
          </cell>
        </row>
        <row r="16687">
          <cell r="A16687" t="str">
            <v>Google Consumer Surveys</v>
          </cell>
          <cell r="B16687" t="str">
            <v>google.com/analytics/consumer-surveys/</v>
          </cell>
          <cell r="C16687" t="b">
            <v>1</v>
          </cell>
          <cell r="D16687" t="str">
            <v>Google Consumer Surveys</v>
          </cell>
          <cell r="E16687" t="str">
            <v>Customer Service Software</v>
          </cell>
        </row>
        <row r="16688">
          <cell r="A16688" t="str">
            <v>Google Translate API</v>
          </cell>
          <cell r="B16688" t="str">
            <v>cloud.google.com/translate/docs/apis</v>
          </cell>
          <cell r="C16688" t="b">
            <v>1</v>
          </cell>
          <cell r="D16688" t="str">
            <v>Google Translate API</v>
          </cell>
          <cell r="E16688" t="str">
            <v>Development Software</v>
          </cell>
        </row>
        <row r="16689">
          <cell r="A16689" t="str">
            <v>Google Analytics Ecommerce Tracking</v>
          </cell>
          <cell r="B16689" t="str">
            <v>developers.google.com/analytics/devguides/collection/gajs/gaTrackingEcommerce</v>
          </cell>
          <cell r="C16689" t="b">
            <v>1</v>
          </cell>
          <cell r="D16689" t="str">
            <v>Google Analytics Ecommerce Tracking</v>
          </cell>
          <cell r="E16689" t="str">
            <v>Marketing Software</v>
          </cell>
        </row>
        <row r="16690">
          <cell r="A16690" t="str">
            <v>Google Public DNS</v>
          </cell>
          <cell r="B16690" t="str">
            <v>developers.google.com/speed/public-dns/docs/intro</v>
          </cell>
          <cell r="C16690" t="b">
            <v>1</v>
          </cell>
          <cell r="D16690" t="str">
            <v>Google Public DNS</v>
          </cell>
          <cell r="E16690" t="str">
            <v>Hosting Providers</v>
          </cell>
        </row>
        <row r="16691">
          <cell r="A16691" t="str">
            <v>Google Buzz</v>
          </cell>
          <cell r="B16691" t="str">
            <v>google.com/buzz/</v>
          </cell>
          <cell r="C16691" t="b">
            <v>1</v>
          </cell>
          <cell r="D16691" t="str">
            <v>Google Buzz</v>
          </cell>
          <cell r="E16691" t="str">
            <v>Commerce Software</v>
          </cell>
        </row>
        <row r="16692">
          <cell r="A16692" t="str">
            <v>Google +1 Button</v>
          </cell>
          <cell r="B16692" t="str">
            <v>developers.google.com/%2B/plugins/%2B1button/</v>
          </cell>
          <cell r="C16692" t="b">
            <v>1</v>
          </cell>
          <cell r="D16692" t="str">
            <v>Google +1 Button</v>
          </cell>
          <cell r="E16692" t="str">
            <v>Content Management Systems</v>
          </cell>
        </row>
        <row r="16693">
          <cell r="A16693" t="str">
            <v>Google Affiliate Network</v>
          </cell>
          <cell r="B16693" t="str">
            <v>google.com/ads/affiliatenetwork/</v>
          </cell>
          <cell r="C16693" t="b">
            <v>1</v>
          </cell>
          <cell r="D16693" t="str">
            <v>Google Affiliate Network</v>
          </cell>
          <cell r="E16693" t="str">
            <v>Marketing Software</v>
          </cell>
        </row>
        <row r="16694">
          <cell r="A16694" t="str">
            <v>Google Gadgets</v>
          </cell>
          <cell r="B16694" t="str">
            <v>developers.google.com/sites/gadgets/site_gadgets</v>
          </cell>
          <cell r="C16694" t="b">
            <v>1</v>
          </cell>
          <cell r="D16694" t="str">
            <v>Google Gadgets</v>
          </cell>
          <cell r="E16694" t="str">
            <v>Development Software</v>
          </cell>
        </row>
        <row r="16695">
          <cell r="A16695" t="str">
            <v>Google Dynamic Remarketing</v>
          </cell>
          <cell r="B16695" t="str">
            <v>support.google.com/adwords/answer/3103357?hl=en</v>
          </cell>
          <cell r="C16695" t="b">
            <v>1</v>
          </cell>
          <cell r="D16695" t="str">
            <v>Google Dynamic Remarketing</v>
          </cell>
          <cell r="E16695" t="str">
            <v>Digital Advertising Platforms</v>
          </cell>
        </row>
        <row r="16696">
          <cell r="A16696" t="str">
            <v>Google FeedBurner</v>
          </cell>
          <cell r="B16696" t="str">
            <v>feedburner.google.com</v>
          </cell>
          <cell r="C16696" t="b">
            <v>1</v>
          </cell>
          <cell r="D16696" t="str">
            <v>Google FeedBurner</v>
          </cell>
          <cell r="E16696" t="str">
            <v>IT Infrastructure Software</v>
          </cell>
        </row>
        <row r="16697">
          <cell r="A16697" t="str">
            <v>Google AdSense for Domains</v>
          </cell>
          <cell r="B16697" t="str">
            <v>google.com/domainpark</v>
          </cell>
          <cell r="C16697" t="b">
            <v>1</v>
          </cell>
          <cell r="D16697" t="str">
            <v>Google AdSense for Domains</v>
          </cell>
          <cell r="E16697" t="str">
            <v>Digital Advertising Platforms</v>
          </cell>
        </row>
        <row r="16698">
          <cell r="A16698" t="str">
            <v>jQuery Translate</v>
          </cell>
          <cell r="B16698" t="str">
            <v>code.google.com/p/jquery-translate/</v>
          </cell>
          <cell r="C16698" t="b">
            <v>1</v>
          </cell>
          <cell r="D16698" t="str">
            <v>jQuery Translate</v>
          </cell>
          <cell r="E16698" t="str">
            <v>Development Software</v>
          </cell>
        </row>
        <row r="16699">
          <cell r="A16699" t="str">
            <v>Google Analytics Experiments</v>
          </cell>
          <cell r="B16699" t="str">
            <v>developers.google.com/analytics/solutions/experiments</v>
          </cell>
          <cell r="C16699" t="b">
            <v>1</v>
          </cell>
          <cell r="D16699" t="str">
            <v>Google Analytics Experiments</v>
          </cell>
          <cell r="E16699" t="str">
            <v>Marketing Software</v>
          </cell>
        </row>
        <row r="16700">
          <cell r="A16700" t="str">
            <v>Google Trusted Stores</v>
          </cell>
          <cell r="B16700" t="str">
            <v>google.com/trustedstores</v>
          </cell>
          <cell r="C16700" t="b">
            <v>1</v>
          </cell>
          <cell r="D16700" t="str">
            <v>Google Trusted Stores</v>
          </cell>
          <cell r="E16700" t="str">
            <v>Marketing Software</v>
          </cell>
        </row>
        <row r="16701">
          <cell r="A16701" t="str">
            <v>Google Friend Connect</v>
          </cell>
          <cell r="B16701" t="str">
            <v>google.com/friendconnect</v>
          </cell>
          <cell r="C16701" t="b">
            <v>1</v>
          </cell>
          <cell r="D16701" t="str">
            <v>Google Friend Connect</v>
          </cell>
          <cell r="E16701" t="str">
            <v>Marketing Software</v>
          </cell>
        </row>
        <row r="16702">
          <cell r="A16702" t="str">
            <v>IBM Cognos Analytics</v>
          </cell>
          <cell r="B16702" t="str">
            <v>ibm.com/products/cognos-analytics</v>
          </cell>
          <cell r="C16702" t="b">
            <v>1</v>
          </cell>
          <cell r="D16702" t="str">
            <v>IBM Cognos Analytics</v>
          </cell>
          <cell r="E16702" t="str">
            <v>Analytics Tools &amp; Software</v>
          </cell>
        </row>
        <row r="16703">
          <cell r="A16703" t="str">
            <v>IBM Lotus Notes</v>
          </cell>
          <cell r="B16703" t="str">
            <v>ibm.com</v>
          </cell>
          <cell r="C16703" t="b">
            <v>1</v>
          </cell>
          <cell r="D16703" t="str">
            <v>IBM Lotus Notes</v>
          </cell>
          <cell r="E16703" t="str">
            <v>ERP Software</v>
          </cell>
        </row>
        <row r="16704">
          <cell r="A16704" t="str">
            <v>IBM WebSphere</v>
          </cell>
          <cell r="B16704" t="str">
            <v>ibm.com/cloud/websphere-application-server</v>
          </cell>
          <cell r="C16704" t="b">
            <v>1</v>
          </cell>
          <cell r="D16704" t="str">
            <v>IBM WebSphere</v>
          </cell>
          <cell r="E16704" t="str">
            <v>IT Infrastructure Software</v>
          </cell>
        </row>
        <row r="16705">
          <cell r="A16705" t="str">
            <v>IBM MQ</v>
          </cell>
          <cell r="B16705" t="str">
            <v>www-03.ibm.com/software/products/en/ibm-mq</v>
          </cell>
          <cell r="C16705" t="b">
            <v>1</v>
          </cell>
          <cell r="D16705" t="str">
            <v>IBM MQ</v>
          </cell>
          <cell r="E16705" t="str">
            <v>IT Management Software</v>
          </cell>
        </row>
        <row r="16706">
          <cell r="A16706" t="str">
            <v>IBM Watson</v>
          </cell>
          <cell r="B16706" t="str">
            <v>ibm.com/smarterplanet/us/en/ibmwatson</v>
          </cell>
          <cell r="C16706" t="b">
            <v>1</v>
          </cell>
          <cell r="D16706" t="str">
            <v>IBM Watson</v>
          </cell>
          <cell r="E16706" t="str">
            <v>IT Infrastructure Software</v>
          </cell>
        </row>
        <row r="16707">
          <cell r="A16707" t="str">
            <v>IBM WebSphere Commerce</v>
          </cell>
          <cell r="B16707" t="str">
            <v>ibm.com/docs/en/cloud-private/3.1.1?topic=services-websphere-commerce</v>
          </cell>
          <cell r="C16707" t="b">
            <v>0</v>
          </cell>
          <cell r="D16707" t="str">
            <v>IBM WebSphere Commerce</v>
          </cell>
          <cell r="E16707" t="str">
            <v>Commerce Software</v>
          </cell>
        </row>
        <row r="16708">
          <cell r="A16708" t="str">
            <v>IBM Cloud</v>
          </cell>
          <cell r="B16708" t="str">
            <v>ibm.com/cloud</v>
          </cell>
          <cell r="C16708" t="b">
            <v>1</v>
          </cell>
          <cell r="D16708" t="str">
            <v>IBM Cloud</v>
          </cell>
          <cell r="E16708" t="str">
            <v>Digital Advertising Platforms</v>
          </cell>
        </row>
        <row r="16709">
          <cell r="A16709" t="str">
            <v>Developer</v>
          </cell>
          <cell r="B16709" t="str">
            <v>developer.ibm.com</v>
          </cell>
          <cell r="C16709" t="b">
            <v>1</v>
          </cell>
          <cell r="D16709" t="str">
            <v>Developer</v>
          </cell>
          <cell r="E16709" t="str">
            <v>Artificial Intelligence Software</v>
          </cell>
        </row>
        <row r="16710">
          <cell r="A16710" t="str">
            <v>IBM InfoSphere</v>
          </cell>
          <cell r="B16710" t="str">
            <v>ibm.com/information-server</v>
          </cell>
          <cell r="C16710" t="b">
            <v>1</v>
          </cell>
          <cell r="D16710" t="str">
            <v>IBM InfoSphere</v>
          </cell>
          <cell r="E16710" t="str">
            <v>IT Infrastructure Software</v>
          </cell>
        </row>
        <row r="16711">
          <cell r="A16711" t="str">
            <v>IBM WebSphere Portal</v>
          </cell>
          <cell r="B16711" t="str">
            <v>ibm.com/software/websphere/portal</v>
          </cell>
          <cell r="C16711" t="b">
            <v>0</v>
          </cell>
          <cell r="D16711" t="str">
            <v>IBM WebSphere Portal</v>
          </cell>
          <cell r="E16711" t="str">
            <v>Content Management Systems</v>
          </cell>
        </row>
        <row r="16712">
          <cell r="A16712" t="str">
            <v>IBM i</v>
          </cell>
          <cell r="B16712" t="str">
            <v>ibm.com/it-infrastructure/power/os/ibm-i</v>
          </cell>
          <cell r="C16712" t="b">
            <v>1</v>
          </cell>
          <cell r="D16712" t="str">
            <v>IBM i</v>
          </cell>
          <cell r="E16712" t="str">
            <v>IT Infrastructure Software</v>
          </cell>
        </row>
        <row r="16713">
          <cell r="A16713" t="str">
            <v>IBM Planning Analytics</v>
          </cell>
          <cell r="B16713" t="str">
            <v>www-03.ibm.com/software/products/en/planning-analytics</v>
          </cell>
          <cell r="C16713" t="b">
            <v>1</v>
          </cell>
          <cell r="D16713" t="str">
            <v>IBM Planning Analytics</v>
          </cell>
          <cell r="E16713" t="str">
            <v>Supply Chain &amp; Logistics Software</v>
          </cell>
        </row>
        <row r="16714">
          <cell r="A16714" t="str">
            <v>IBM WebSphere Application Server</v>
          </cell>
          <cell r="B16714" t="str">
            <v>ibm.com/products/websphere-application-server</v>
          </cell>
          <cell r="C16714" t="b">
            <v>1</v>
          </cell>
          <cell r="D16714" t="str">
            <v>IBM WebSphere Application Server</v>
          </cell>
          <cell r="E16714" t="str">
            <v>Development Software</v>
          </cell>
        </row>
        <row r="16715">
          <cell r="A16715" t="str">
            <v>IBM QRadar</v>
          </cell>
          <cell r="B16715" t="str">
            <v>ibm.com/us-en/marketplace/ibm-qradar-siem</v>
          </cell>
          <cell r="C16715" t="b">
            <v>1</v>
          </cell>
          <cell r="D16715" t="str">
            <v>IBM QRadar</v>
          </cell>
          <cell r="E16715" t="str">
            <v>Governance, Risk &amp; Compliance Software</v>
          </cell>
        </row>
        <row r="16716">
          <cell r="A16716" t="str">
            <v>IBM DataPower</v>
          </cell>
          <cell r="B16716" t="str">
            <v>ibm.com/products/datapower-gateway</v>
          </cell>
          <cell r="C16716" t="b">
            <v>1</v>
          </cell>
          <cell r="D16716" t="str">
            <v>IBM DataPower</v>
          </cell>
          <cell r="E16716" t="str">
            <v>Security Software</v>
          </cell>
        </row>
        <row r="16717">
          <cell r="A16717" t="str">
            <v>IBM Cognos TM1</v>
          </cell>
          <cell r="B16717" t="str">
            <v>www-03.ibm.com/software/products/en/cognostm1</v>
          </cell>
          <cell r="C16717" t="b">
            <v>1</v>
          </cell>
          <cell r="D16717" t="str">
            <v>IBM Cognos TM1</v>
          </cell>
          <cell r="E16717" t="str">
            <v>ERP Software</v>
          </cell>
        </row>
        <row r="16718">
          <cell r="A16718" t="str">
            <v>IBM API Connect</v>
          </cell>
          <cell r="B16718" t="str">
            <v>www-03.ibm.com/software/products/en/api-connect</v>
          </cell>
          <cell r="C16718" t="b">
            <v>1</v>
          </cell>
          <cell r="D16718" t="str">
            <v>IBM API Connect</v>
          </cell>
          <cell r="E16718" t="str">
            <v>Development Software</v>
          </cell>
        </row>
        <row r="16719">
          <cell r="A16719" t="str">
            <v>IBM HTTP Server</v>
          </cell>
          <cell r="B16719" t="str">
            <v>ibm.com/software/webservers/httpservers</v>
          </cell>
          <cell r="C16719" t="b">
            <v>1</v>
          </cell>
          <cell r="D16719" t="str">
            <v>IBM HTTP Server</v>
          </cell>
          <cell r="E16719" t="str">
            <v>IT Infrastructure Software</v>
          </cell>
        </row>
        <row r="16720">
          <cell r="A16720" t="str">
            <v>IBM SPSS</v>
          </cell>
          <cell r="B16720" t="str">
            <v>ibm.com/analytics/us/en/technology/spss</v>
          </cell>
          <cell r="C16720" t="b">
            <v>1</v>
          </cell>
          <cell r="D16720" t="str">
            <v>IBM SPSS</v>
          </cell>
          <cell r="E16720" t="str">
            <v>ERP Software</v>
          </cell>
        </row>
        <row r="16721">
          <cell r="A16721" t="str">
            <v>IBM Notes</v>
          </cell>
          <cell r="B16721" t="str">
            <v>ibm.com/us-en/marketplace/enterprise-email</v>
          </cell>
          <cell r="C16721" t="b">
            <v>1</v>
          </cell>
          <cell r="D16721" t="str">
            <v>IBM Notes</v>
          </cell>
          <cell r="E16721" t="str">
            <v>Office Software</v>
          </cell>
        </row>
        <row r="16722">
          <cell r="A16722" t="str">
            <v>IBM Spectrum Protect</v>
          </cell>
          <cell r="B16722" t="str">
            <v>www-01.ibm.com/software/tivoli/csi/backup-recovery</v>
          </cell>
          <cell r="C16722" t="b">
            <v>1</v>
          </cell>
          <cell r="D16722" t="str">
            <v>IBM Spectrum Protect</v>
          </cell>
          <cell r="E16722" t="str">
            <v>IT Management Software</v>
          </cell>
        </row>
        <row r="16723">
          <cell r="A16723" t="str">
            <v>IBM Power Systems</v>
          </cell>
          <cell r="B16723" t="str">
            <v>www-03.ibm.com/systems/power</v>
          </cell>
          <cell r="C16723" t="b">
            <v>1</v>
          </cell>
          <cell r="D16723" t="str">
            <v>IBM Power Systems</v>
          </cell>
          <cell r="E16723" t="str">
            <v>Storage Hardware</v>
          </cell>
        </row>
        <row r="16724">
          <cell r="A16724" t="str">
            <v>IBM BigFix</v>
          </cell>
          <cell r="B16724" t="str">
            <v>www-03.ibm.com/security/bigfix</v>
          </cell>
          <cell r="C16724" t="b">
            <v>1</v>
          </cell>
          <cell r="D16724" t="str">
            <v>IBM BigFix</v>
          </cell>
          <cell r="E16724" t="str">
            <v>Security Software</v>
          </cell>
        </row>
        <row r="16725">
          <cell r="A16725" t="str">
            <v>IBM Bluemix</v>
          </cell>
          <cell r="B16725" t="str">
            <v>ibm.com/cloud-computing/bluemix</v>
          </cell>
          <cell r="C16725" t="b">
            <v>1</v>
          </cell>
          <cell r="D16725" t="str">
            <v>IBM Bluemix</v>
          </cell>
          <cell r="E16725" t="str">
            <v>Development Software</v>
          </cell>
        </row>
        <row r="16726">
          <cell r="A16726" t="str">
            <v>IBM OpenPages</v>
          </cell>
          <cell r="B16726" t="str">
            <v>ibm.com/analytics/us/en/business/governance-risk-compliance</v>
          </cell>
          <cell r="C16726" t="b">
            <v>1</v>
          </cell>
          <cell r="D16726" t="str">
            <v>IBM OpenPages</v>
          </cell>
          <cell r="E16726" t="str">
            <v>Governance, Risk &amp; Compliance Software</v>
          </cell>
        </row>
        <row r="16727">
          <cell r="A16727" t="str">
            <v>IBM Case Manager</v>
          </cell>
          <cell r="B16727" t="str">
            <v>www-03.ibm.com/software/products/en/casemana</v>
          </cell>
          <cell r="C16727" t="b">
            <v>1</v>
          </cell>
          <cell r="D16727" t="str">
            <v>IBM Case Manager</v>
          </cell>
          <cell r="E16727" t="str">
            <v>Content Management Systems</v>
          </cell>
        </row>
        <row r="16728">
          <cell r="A16728" t="str">
            <v>IBM Security Access Manager</v>
          </cell>
          <cell r="B16728" t="str">
            <v>www-03.ibm.com/software/products/en/access-mgr</v>
          </cell>
          <cell r="C16728" t="b">
            <v>1</v>
          </cell>
          <cell r="D16728" t="str">
            <v>IBM Security Access Manager</v>
          </cell>
          <cell r="E16728" t="str">
            <v>Security Software</v>
          </cell>
        </row>
        <row r="16729">
          <cell r="A16729" t="str">
            <v>IBM Datacap</v>
          </cell>
          <cell r="B16729" t="str">
            <v>www-03.ibm.com/software/products/en/datacap</v>
          </cell>
          <cell r="C16729" t="b">
            <v>1</v>
          </cell>
          <cell r="D16729" t="str">
            <v>IBM Datacap</v>
          </cell>
          <cell r="E16729" t="str">
            <v>Content Management Systems</v>
          </cell>
        </row>
        <row r="16730">
          <cell r="A16730" t="str">
            <v>IBM Campaign</v>
          </cell>
          <cell r="B16730" t="str">
            <v>ibm.com/us-en/marketplace/omni-channel-campaign-management</v>
          </cell>
          <cell r="C16730" t="b">
            <v>1</v>
          </cell>
          <cell r="D16730" t="str">
            <v>IBM Campaign</v>
          </cell>
          <cell r="E16730" t="str">
            <v>Marketing Software</v>
          </cell>
        </row>
        <row r="16731">
          <cell r="A16731" t="str">
            <v>IBM Unica</v>
          </cell>
          <cell r="B16731" t="str">
            <v>www-01.ibm.com/software/info/unica</v>
          </cell>
          <cell r="C16731" t="b">
            <v>1</v>
          </cell>
          <cell r="D16731" t="str">
            <v>IBM Unica</v>
          </cell>
          <cell r="E16731" t="str">
            <v>Marketing Software</v>
          </cell>
        </row>
        <row r="16732">
          <cell r="A16732" t="str">
            <v>IBM Security Identity Manager</v>
          </cell>
          <cell r="B16732" t="str">
            <v>www-03.ibm.com/software/products/en/identity-manager</v>
          </cell>
          <cell r="C16732" t="b">
            <v>1</v>
          </cell>
          <cell r="D16732" t="str">
            <v>IBM Security Identity Manager</v>
          </cell>
          <cell r="E16732" t="str">
            <v>Security Software</v>
          </cell>
        </row>
        <row r="16733">
          <cell r="A16733" t="str">
            <v>IBM Coremetrics</v>
          </cell>
          <cell r="B16733" t="str">
            <v>ibm.com/software/marketing-solutions/coremetrics</v>
          </cell>
          <cell r="C16733" t="b">
            <v>0</v>
          </cell>
          <cell r="D16733" t="str">
            <v>IBM Coremetrics</v>
          </cell>
          <cell r="E16733" t="str">
            <v>Analytics Tools &amp; Software</v>
          </cell>
        </row>
        <row r="16734">
          <cell r="A16734" t="str">
            <v>IBM Rational ClearCase</v>
          </cell>
          <cell r="B16734" t="str">
            <v>www-03.ibm.com/software/products/en/clearcase</v>
          </cell>
          <cell r="C16734" t="b">
            <v>1</v>
          </cell>
          <cell r="D16734" t="str">
            <v>IBM Rational ClearCase</v>
          </cell>
          <cell r="E16734" t="str">
            <v>Development Software</v>
          </cell>
        </row>
        <row r="16735">
          <cell r="A16735" t="str">
            <v>IBM Domino</v>
          </cell>
          <cell r="B16735" t="str">
            <v>ibm.com/us-en/marketplace/ibm-domino</v>
          </cell>
          <cell r="C16735" t="b">
            <v>1</v>
          </cell>
          <cell r="D16735" t="str">
            <v>IBM Domino</v>
          </cell>
          <cell r="E16735" t="str">
            <v>IT Infrastructure Software</v>
          </cell>
        </row>
        <row r="16736">
          <cell r="A16736" t="str">
            <v>IBM MaaS360</v>
          </cell>
          <cell r="B16736" t="str">
            <v>ibm.com/security/mobile/maas360</v>
          </cell>
          <cell r="C16736" t="b">
            <v>1</v>
          </cell>
          <cell r="D16736" t="str">
            <v>IBM MaaS360</v>
          </cell>
          <cell r="E16736" t="str">
            <v>IT Management Software</v>
          </cell>
        </row>
        <row r="16737">
          <cell r="A16737" t="str">
            <v>IBM Spectrum Scale</v>
          </cell>
          <cell r="B16737" t="str">
            <v>www-03.ibm.com/systems/storage/spectrum/scale</v>
          </cell>
          <cell r="C16737" t="b">
            <v>1</v>
          </cell>
          <cell r="D16737" t="str">
            <v>IBM Spectrum Scale</v>
          </cell>
          <cell r="E16737" t="str">
            <v>IT Management Software</v>
          </cell>
        </row>
        <row r="16738">
          <cell r="A16738" t="str">
            <v>IBM InfoSphere MDM</v>
          </cell>
          <cell r="B16738" t="str">
            <v>www-03.ibm.com/software/products/en/infosphere-master-data-management</v>
          </cell>
          <cell r="C16738" t="b">
            <v>1</v>
          </cell>
          <cell r="D16738" t="str">
            <v>IBM InfoSphere MDM</v>
          </cell>
          <cell r="E16738" t="str">
            <v>Commerce Software</v>
          </cell>
        </row>
        <row r="16739">
          <cell r="A16739" t="str">
            <v>IBM SPSS Modeler</v>
          </cell>
          <cell r="B16739" t="str">
            <v>www-03.ibm.com/software/products/en/spss-modeler</v>
          </cell>
          <cell r="C16739" t="b">
            <v>1</v>
          </cell>
          <cell r="D16739" t="str">
            <v>IBM SPSS Modeler</v>
          </cell>
          <cell r="E16739" t="str">
            <v>Analytics Tools &amp; Software</v>
          </cell>
        </row>
        <row r="16740">
          <cell r="A16740" t="str">
            <v>IBM CICS</v>
          </cell>
          <cell r="B16740" t="str">
            <v>ibm.com/it-infrastructure/z/cics</v>
          </cell>
          <cell r="C16740" t="b">
            <v>1</v>
          </cell>
          <cell r="D16740" t="str">
            <v>IBM CICS</v>
          </cell>
          <cell r="E16740" t="str">
            <v>IT Infrastructure Software</v>
          </cell>
        </row>
        <row r="16741">
          <cell r="A16741" t="str">
            <v>IBM UrbanCode Deploy</v>
          </cell>
          <cell r="B16741" t="str">
            <v>www-03.ibm.com/software/products/en/ucdep</v>
          </cell>
          <cell r="C16741" t="b">
            <v>1</v>
          </cell>
          <cell r="D16741" t="str">
            <v>IBM UrbanCode Deploy</v>
          </cell>
          <cell r="E16741" t="str">
            <v>IT Management Software</v>
          </cell>
        </row>
        <row r="16742">
          <cell r="A16742" t="str">
            <v>IBM Rational Functional Tester</v>
          </cell>
          <cell r="B16742" t="str">
            <v>www-03.ibm.com/software/products/en/functional</v>
          </cell>
          <cell r="C16742" t="b">
            <v>1</v>
          </cell>
          <cell r="D16742" t="str">
            <v>IBM Rational Functional Tester</v>
          </cell>
          <cell r="E16742" t="str">
            <v>Development Software</v>
          </cell>
        </row>
        <row r="16743">
          <cell r="A16743" t="str">
            <v>IBM SPSS Statistics</v>
          </cell>
          <cell r="B16743" t="str">
            <v>ibm.com/marketplace/cloud/statistical-analysis-and-reporting/us/en-us</v>
          </cell>
          <cell r="C16743" t="b">
            <v>1</v>
          </cell>
          <cell r="D16743" t="str">
            <v>IBM SPSS Statistics</v>
          </cell>
          <cell r="E16743" t="str">
            <v>Analytics Tools &amp; Software</v>
          </cell>
        </row>
        <row r="16744">
          <cell r="A16744" t="str">
            <v>IBM Watson Studio</v>
          </cell>
          <cell r="B16744" t="str">
            <v>datascience.ibm.com</v>
          </cell>
          <cell r="C16744" t="b">
            <v>1</v>
          </cell>
          <cell r="D16744" t="str">
            <v>IBM Watson Studio</v>
          </cell>
          <cell r="E16744" t="str">
            <v>Artificial Intelligence Software</v>
          </cell>
        </row>
        <row r="16745">
          <cell r="A16745" t="str">
            <v>IBM Watson Campaign Automation</v>
          </cell>
          <cell r="B16745" t="str">
            <v>ibm.com/watson/marketing-automation</v>
          </cell>
          <cell r="C16745" t="b">
            <v>1</v>
          </cell>
          <cell r="D16745" t="str">
            <v>IBM Watson Campaign Automation</v>
          </cell>
          <cell r="E16745" t="str">
            <v>Marketing Software</v>
          </cell>
        </row>
        <row r="16746">
          <cell r="A16746" t="str">
            <v>IBM Rational Quality Manager</v>
          </cell>
          <cell r="B16746" t="str">
            <v>www-03.ibm.com/software/products/en/ratiqualmana</v>
          </cell>
          <cell r="C16746" t="b">
            <v>1</v>
          </cell>
          <cell r="D16746" t="str">
            <v>IBM Rational Quality Manager</v>
          </cell>
          <cell r="E16746" t="str">
            <v>Development Software</v>
          </cell>
        </row>
        <row r="16747">
          <cell r="A16747" t="str">
            <v>IBM Digital Analytics</v>
          </cell>
          <cell r="B16747" t="str">
            <v>ibm.com/us-en/marketplace/analytics-for-your-digital-properties</v>
          </cell>
          <cell r="C16747" t="b">
            <v>1</v>
          </cell>
          <cell r="D16747" t="str">
            <v>IBM Digital Analytics</v>
          </cell>
          <cell r="E16747" t="str">
            <v>Marketing Software</v>
          </cell>
        </row>
        <row r="16748">
          <cell r="A16748" t="str">
            <v>IBM Sterling Commerce</v>
          </cell>
          <cell r="B16748" t="str">
            <v>ibm.com/customer-engagement/sterling-commerce</v>
          </cell>
          <cell r="C16748" t="b">
            <v>1</v>
          </cell>
          <cell r="D16748" t="str">
            <v>IBM Sterling Commerce</v>
          </cell>
          <cell r="E16748" t="str">
            <v>ERP Software</v>
          </cell>
        </row>
        <row r="16749">
          <cell r="A16749" t="str">
            <v>IBM Content Collector</v>
          </cell>
          <cell r="B16749" t="str">
            <v>ibm.com/us-en/marketplace/content-collector</v>
          </cell>
          <cell r="C16749" t="b">
            <v>1</v>
          </cell>
          <cell r="D16749" t="str">
            <v>IBM Content Collector</v>
          </cell>
          <cell r="E16749" t="str">
            <v>IT Management Software</v>
          </cell>
        </row>
        <row r="16750">
          <cell r="A16750" t="str">
            <v>IBM Content Manager OnDemand</v>
          </cell>
          <cell r="B16750" t="str">
            <v>www-03.ibm.com/software/products/en/ondemand</v>
          </cell>
          <cell r="C16750" t="b">
            <v>1</v>
          </cell>
          <cell r="D16750" t="str">
            <v>IBM Content Manager OnDemand</v>
          </cell>
          <cell r="E16750" t="str">
            <v>IT Management Software</v>
          </cell>
        </row>
        <row r="16751">
          <cell r="A16751" t="str">
            <v>IBM Rational Synergy</v>
          </cell>
          <cell r="B16751" t="str">
            <v>ibm.com/products/rational-synergy</v>
          </cell>
          <cell r="C16751" t="b">
            <v>1</v>
          </cell>
          <cell r="D16751" t="str">
            <v>IBM Rational Synergy</v>
          </cell>
          <cell r="E16751" t="str">
            <v>Development Software</v>
          </cell>
        </row>
        <row r="16752">
          <cell r="A16752" t="str">
            <v>IBM Rational Performance Tester</v>
          </cell>
          <cell r="B16752" t="str">
            <v>www-03.ibm.com/software/products/en/performance</v>
          </cell>
          <cell r="C16752" t="b">
            <v>1</v>
          </cell>
          <cell r="D16752" t="str">
            <v>IBM Rational Performance Tester</v>
          </cell>
          <cell r="E16752" t="str">
            <v>Development Software</v>
          </cell>
        </row>
        <row r="16753">
          <cell r="A16753" t="str">
            <v>IBM BigInsights</v>
          </cell>
          <cell r="B16753" t="str">
            <v>ibm.com/analytics/us/en/technology/biginsights</v>
          </cell>
          <cell r="C16753" t="b">
            <v>1</v>
          </cell>
          <cell r="D16753" t="str">
            <v>IBM BigInsights</v>
          </cell>
          <cell r="E16753" t="str">
            <v>IT Infrastructure Software</v>
          </cell>
        </row>
        <row r="16754">
          <cell r="A16754" t="str">
            <v>IBM z Systems</v>
          </cell>
          <cell r="B16754" t="str">
            <v>www-03.ibm.com/systems/z</v>
          </cell>
          <cell r="C16754" t="b">
            <v>1</v>
          </cell>
          <cell r="D16754" t="str">
            <v>IBM z Systems</v>
          </cell>
          <cell r="E16754" t="str">
            <v>Storage Hardware</v>
          </cell>
        </row>
        <row r="16755">
          <cell r="A16755" t="str">
            <v>IBM Connections</v>
          </cell>
          <cell r="B16755" t="str">
            <v>www-03.ibm.com/software/products/en/conn</v>
          </cell>
          <cell r="C16755" t="b">
            <v>1</v>
          </cell>
          <cell r="D16755" t="str">
            <v>IBM Connections</v>
          </cell>
          <cell r="E16755" t="str">
            <v>Office Software</v>
          </cell>
        </row>
        <row r="16756">
          <cell r="A16756" t="str">
            <v>IBM FileNet Content Manager</v>
          </cell>
          <cell r="B16756" t="str">
            <v>www-03.ibm.com/software/products/en/filecontmana</v>
          </cell>
          <cell r="C16756" t="b">
            <v>1</v>
          </cell>
          <cell r="D16756" t="str">
            <v>IBM FileNet Content Manager</v>
          </cell>
          <cell r="E16756" t="str">
            <v>Content Management Systems</v>
          </cell>
        </row>
        <row r="16757">
          <cell r="A16757" t="str">
            <v>IBM Interact</v>
          </cell>
          <cell r="B16757" t="str">
            <v>www-03.ibm.com/software/products/en/real-time-inbound-marketing</v>
          </cell>
          <cell r="C16757" t="b">
            <v>1</v>
          </cell>
          <cell r="D16757" t="str">
            <v>IBM Interact</v>
          </cell>
          <cell r="E16757" t="str">
            <v>Marketing Software</v>
          </cell>
        </row>
        <row r="16758">
          <cell r="A16758" t="str">
            <v>IBM Kenexa BrassRing</v>
          </cell>
          <cell r="B16758" t="str">
            <v>ibm.com/mysupport/s/topic/0TO50000000IMrfGAG/kenexa-brassring-on-cloud?language=en_US</v>
          </cell>
          <cell r="C16758" t="b">
            <v>1</v>
          </cell>
          <cell r="D16758" t="str">
            <v>IBM Kenexa BrassRing</v>
          </cell>
          <cell r="E16758" t="str">
            <v>HR Software</v>
          </cell>
        </row>
        <row r="16759">
          <cell r="A16759" t="str">
            <v>IBM DB2 Analytics Accelerator</v>
          </cell>
          <cell r="B16759" t="str">
            <v>www-03.ibm.com/software/products/en/db2analacceforzos</v>
          </cell>
          <cell r="C16759" t="b">
            <v>1</v>
          </cell>
          <cell r="D16759" t="str">
            <v>IBM DB2 Analytics Accelerator</v>
          </cell>
          <cell r="E16759" t="str">
            <v>Analytics Tools &amp; Software</v>
          </cell>
        </row>
        <row r="16760">
          <cell r="A16760" t="str">
            <v>IBM Content Foundation</v>
          </cell>
          <cell r="B16760" t="str">
            <v>www-03.ibm.com/software/products/en/content-foundation</v>
          </cell>
          <cell r="C16760" t="b">
            <v>1</v>
          </cell>
          <cell r="D16760" t="str">
            <v>IBM Content Foundation</v>
          </cell>
          <cell r="E16760" t="str">
            <v>Content Management Systems</v>
          </cell>
        </row>
        <row r="16761">
          <cell r="A16761" t="str">
            <v>IBM Web Content Manager</v>
          </cell>
          <cell r="B16761" t="str">
            <v>ibm.com/us-en/marketplace/web-content-development</v>
          </cell>
          <cell r="C16761" t="b">
            <v>1</v>
          </cell>
          <cell r="D16761" t="str">
            <v>IBM Web Content Manager</v>
          </cell>
          <cell r="E16761" t="str">
            <v>Content Management Systems</v>
          </cell>
        </row>
        <row r="16762">
          <cell r="A16762" t="str">
            <v>IBM Watson Analytics</v>
          </cell>
          <cell r="B16762" t="str">
            <v>ibm.com/marketplace/cloud/watson-analytics/us/en-us</v>
          </cell>
          <cell r="C16762" t="b">
            <v>1</v>
          </cell>
          <cell r="D16762" t="str">
            <v>IBM Watson Analytics</v>
          </cell>
          <cell r="E16762" t="str">
            <v>Analytics Tools &amp; Software</v>
          </cell>
        </row>
        <row r="16763">
          <cell r="A16763" t="str">
            <v>IBM Watson Explorer</v>
          </cell>
          <cell r="B16763" t="str">
            <v>www-01.ibm.com/software/data/information-optimization</v>
          </cell>
          <cell r="C16763" t="b">
            <v>1</v>
          </cell>
          <cell r="D16763" t="str">
            <v>IBM Watson Explorer</v>
          </cell>
          <cell r="E16763" t="str">
            <v>Analytics Tools &amp; Software</v>
          </cell>
        </row>
        <row r="16764">
          <cell r="A16764" t="str">
            <v>IBM Sterling Gentran</v>
          </cell>
          <cell r="B16764" t="str">
            <v>ibm.com/id-en/products/gentran</v>
          </cell>
          <cell r="C16764" t="b">
            <v>1</v>
          </cell>
          <cell r="D16764" t="str">
            <v>IBM Sterling Gentran</v>
          </cell>
          <cell r="E16764" t="str">
            <v>IT Infrastructure Software</v>
          </cell>
        </row>
        <row r="16765">
          <cell r="A16765" t="str">
            <v>IBM Forms</v>
          </cell>
          <cell r="B16765" t="str">
            <v>ibm.com/customer-engagement/commerce/ibmform-divestiture</v>
          </cell>
          <cell r="C16765" t="b">
            <v>1</v>
          </cell>
          <cell r="D16765" t="str">
            <v>IBM Forms</v>
          </cell>
          <cell r="E16765" t="str">
            <v>Content Management Systems</v>
          </cell>
        </row>
        <row r="16766">
          <cell r="A16766" t="str">
            <v>IBM Emptoris</v>
          </cell>
          <cell r="B16766" t="str">
            <v>www-01.ibm.com/software/procurement-solutions/services</v>
          </cell>
          <cell r="C16766" t="b">
            <v>1</v>
          </cell>
          <cell r="D16766" t="str">
            <v>IBM Emptoris</v>
          </cell>
          <cell r="E16766" t="str">
            <v>ERP Software</v>
          </cell>
        </row>
        <row r="16767">
          <cell r="A16767" t="str">
            <v>IBM Security AppScan</v>
          </cell>
          <cell r="B16767" t="str">
            <v>www-03.ibm.com/software/products/en/appscan</v>
          </cell>
          <cell r="C16767" t="b">
            <v>1</v>
          </cell>
          <cell r="D16767" t="str">
            <v>IBM Security AppScan</v>
          </cell>
          <cell r="E16767" t="str">
            <v>IT Infrastructure Software</v>
          </cell>
        </row>
        <row r="16768">
          <cell r="A16768" t="str">
            <v>IBM ProtecTIER</v>
          </cell>
          <cell r="B16768" t="str">
            <v>www-03.ibm.com/systems/storage/solutions/deduplication</v>
          </cell>
          <cell r="C16768" t="b">
            <v>1</v>
          </cell>
          <cell r="D16768" t="str">
            <v>IBM ProtecTIER</v>
          </cell>
          <cell r="E16768" t="str">
            <v>IT Management Software</v>
          </cell>
        </row>
        <row r="16769">
          <cell r="A16769" t="str">
            <v>IBM Sametime</v>
          </cell>
          <cell r="B16769" t="str">
            <v>www-03.ibm.com/software/products/en/ibmsame</v>
          </cell>
          <cell r="C16769" t="b">
            <v>1</v>
          </cell>
          <cell r="D16769" t="str">
            <v>IBM Sametime</v>
          </cell>
          <cell r="E16769" t="str">
            <v>Collaboration &amp; Productivity Software</v>
          </cell>
        </row>
        <row r="16770">
          <cell r="A16770" t="str">
            <v>IBM PureApplication</v>
          </cell>
          <cell r="B16770" t="str">
            <v>www-03.ibm.com/software/products/en/pureapplication</v>
          </cell>
          <cell r="C16770" t="b">
            <v>1</v>
          </cell>
          <cell r="D16770" t="str">
            <v>IBM PureApplication</v>
          </cell>
          <cell r="E16770" t="str">
            <v>IT Management Software</v>
          </cell>
        </row>
        <row r="16771">
          <cell r="A16771" t="str">
            <v>IBM Cloud Identity</v>
          </cell>
          <cell r="B16771" t="str">
            <v>www-03.ibm.com/security/cloud/cloud-identity-service</v>
          </cell>
          <cell r="C16771" t="b">
            <v>1</v>
          </cell>
          <cell r="D16771" t="str">
            <v>IBM Cloud Identity</v>
          </cell>
          <cell r="E16771" t="str">
            <v>Security Software</v>
          </cell>
        </row>
        <row r="16772">
          <cell r="A16772" t="str">
            <v>IBM Sterling Partner Engagement Manager</v>
          </cell>
          <cell r="B16772" t="str">
            <v>ibm.com/us-en/marketplace/trading-partner-onboarding-solution</v>
          </cell>
          <cell r="C16772" t="b">
            <v>1</v>
          </cell>
          <cell r="D16772" t="str">
            <v>IBM Sterling Partner Engagement Manager</v>
          </cell>
          <cell r="E16772" t="str">
            <v>Sales Tools</v>
          </cell>
        </row>
        <row r="16773">
          <cell r="A16773" t="str">
            <v>IBM PureData System</v>
          </cell>
          <cell r="B16773" t="str">
            <v>www-01.ibm.com/software/data/puredata/operationalanalytics</v>
          </cell>
          <cell r="C16773" t="b">
            <v>1</v>
          </cell>
          <cell r="D16773" t="str">
            <v>IBM PureData System</v>
          </cell>
          <cell r="E16773" t="str">
            <v>IT Infrastructure Software</v>
          </cell>
        </row>
        <row r="16774">
          <cell r="A16774" t="str">
            <v>IBM PureSystems</v>
          </cell>
          <cell r="B16774" t="str">
            <v>ibm.com/ibm/puresystems/us/en</v>
          </cell>
          <cell r="C16774" t="b">
            <v>1</v>
          </cell>
          <cell r="D16774" t="str">
            <v>IBM PureSystems</v>
          </cell>
          <cell r="E16774" t="str">
            <v>IT Management Software</v>
          </cell>
        </row>
        <row r="16775">
          <cell r="A16775" t="str">
            <v>IBM SmartCloud Control Desk</v>
          </cell>
          <cell r="B16775" t="str">
            <v>www-01.ibm.com/software/applications/control-desk</v>
          </cell>
          <cell r="C16775" t="b">
            <v>1</v>
          </cell>
          <cell r="D16775" t="str">
            <v>IBM SmartCloud Control Desk</v>
          </cell>
          <cell r="E16775" t="str">
            <v>IT Management Software</v>
          </cell>
        </row>
        <row r="16776">
          <cell r="A16776" t="str">
            <v>IBM dashDB</v>
          </cell>
          <cell r="B16776" t="str">
            <v>ibm.com/analytics/us/en/technology/cloud-data-services/dashdb</v>
          </cell>
          <cell r="C16776" t="b">
            <v>1</v>
          </cell>
          <cell r="D16776" t="str">
            <v>IBM dashDB</v>
          </cell>
          <cell r="E16776" t="str">
            <v>IT Infrastructure Software</v>
          </cell>
        </row>
        <row r="16777">
          <cell r="A16777" t="str">
            <v>IBM Unica NetInsight</v>
          </cell>
          <cell r="B16777" t="str">
            <v>www-01.ibm.com/support/docview.wss?uid=swg27025109</v>
          </cell>
          <cell r="C16777" t="b">
            <v>1</v>
          </cell>
          <cell r="D16777" t="str">
            <v>IBM Unica NetInsight</v>
          </cell>
          <cell r="E16777" t="str">
            <v>Marketing Software</v>
          </cell>
        </row>
        <row r="16778">
          <cell r="A16778" t="str">
            <v>Twenty Twenty-One</v>
          </cell>
          <cell r="B16778" t="str">
            <v>wordpress.org/themes/twentytwentyone</v>
          </cell>
          <cell r="C16778" t="b">
            <v>0</v>
          </cell>
          <cell r="D16778" t="str">
            <v>Twenty Twenty-One</v>
          </cell>
          <cell r="E16778" t="str">
            <v>Content Management Systems</v>
          </cell>
        </row>
        <row r="16779">
          <cell r="A16779" t="str">
            <v>Twenty Twenty</v>
          </cell>
          <cell r="B16779" t="str">
            <v>wordpress.org/themes/twentytwenty</v>
          </cell>
          <cell r="C16779" t="b">
            <v>0</v>
          </cell>
          <cell r="D16779" t="str">
            <v>Twenty Twenty</v>
          </cell>
          <cell r="E16779" t="str">
            <v>Content Management Systems</v>
          </cell>
        </row>
        <row r="16780">
          <cell r="A16780" t="str">
            <v>ThemeIsle Menu Icons</v>
          </cell>
          <cell r="B16780" t="str">
            <v>wordpress.org/plugins/menu-icons</v>
          </cell>
          <cell r="C16780" t="b">
            <v>0</v>
          </cell>
          <cell r="D16780" t="str">
            <v>ThemeIsle Menu Icons</v>
          </cell>
          <cell r="E16780" t="str">
            <v>Content Management Systems</v>
          </cell>
        </row>
        <row r="16781">
          <cell r="A16781" t="str">
            <v>Cookie Information plugin</v>
          </cell>
          <cell r="B16781" t="str">
            <v>wordpress.org/plugins/wp-gdpr-compliance</v>
          </cell>
          <cell r="C16781" t="b">
            <v>0</v>
          </cell>
          <cell r="D16781" t="str">
            <v>Cookie Information plugin</v>
          </cell>
          <cell r="E16781" t="str">
            <v>Content Management Systems</v>
          </cell>
        </row>
        <row r="16782">
          <cell r="A16782" t="str">
            <v>WebFactory Maintenance</v>
          </cell>
          <cell r="B16782" t="str">
            <v>wordpress.org/plugins/maintenance</v>
          </cell>
          <cell r="C16782" t="b">
            <v>0</v>
          </cell>
          <cell r="D16782" t="str">
            <v>WebFactory Maintenance</v>
          </cell>
          <cell r="E16782" t="str">
            <v>Content Management Systems</v>
          </cell>
        </row>
        <row r="16783">
          <cell r="A16783" t="str">
            <v>WooCommerce Multilingual</v>
          </cell>
          <cell r="B16783" t="str">
            <v>wordpress.org/plugins/woocommerce-multilingual</v>
          </cell>
          <cell r="C16783" t="b">
            <v>0</v>
          </cell>
          <cell r="D16783" t="str">
            <v>WooCommerce Multilingual</v>
          </cell>
          <cell r="E16783" t="str">
            <v>Content Management Systems</v>
          </cell>
        </row>
        <row r="16784">
          <cell r="A16784" t="str">
            <v>WordPress Hosting</v>
          </cell>
          <cell r="B16784" t="str">
            <v>wordpress.org/hosting</v>
          </cell>
          <cell r="C16784" t="b">
            <v>1</v>
          </cell>
          <cell r="D16784" t="str">
            <v>WordPress Hosting</v>
          </cell>
          <cell r="E16784" t="str">
            <v>Hosting Providers</v>
          </cell>
        </row>
        <row r="16785">
          <cell r="A16785" t="str">
            <v>WordPress</v>
          </cell>
          <cell r="B16785" t="str">
            <v>wordpress.org</v>
          </cell>
          <cell r="C16785" t="b">
            <v>0</v>
          </cell>
          <cell r="D16785" t="str">
            <v>WordPress</v>
          </cell>
          <cell r="E16785" t="str">
            <v>Content Management Systems</v>
          </cell>
        </row>
        <row r="16786">
          <cell r="A16786" t="str">
            <v>Litespeed Cache</v>
          </cell>
          <cell r="B16786" t="str">
            <v>wordpress.org/plugins/litespeed-cache</v>
          </cell>
          <cell r="C16786" t="b">
            <v>0</v>
          </cell>
          <cell r="D16786" t="str">
            <v>Litespeed Cache</v>
          </cell>
          <cell r="E16786" t="str">
            <v>IT Infrastructure Software</v>
          </cell>
        </row>
        <row r="16787">
          <cell r="A16787" t="str">
            <v>Cookie Notice</v>
          </cell>
          <cell r="B16787" t="str">
            <v>wordpress.org/plugins/cookie-notice</v>
          </cell>
          <cell r="C16787" t="b">
            <v>0</v>
          </cell>
          <cell r="D16787" t="str">
            <v>Cookie Notice</v>
          </cell>
          <cell r="E16787" t="str">
            <v>Data Privacy Software</v>
          </cell>
        </row>
        <row r="16788">
          <cell r="A16788" t="str">
            <v>Polylang</v>
          </cell>
          <cell r="B16788" t="str">
            <v>wordpress.org/plugins/polylang</v>
          </cell>
          <cell r="C16788" t="b">
            <v>0</v>
          </cell>
          <cell r="D16788" t="str">
            <v>Polylang</v>
          </cell>
          <cell r="E16788" t="str">
            <v>Content Management Systems</v>
          </cell>
        </row>
        <row r="16789">
          <cell r="A16789" t="str">
            <v>Twenty Seventeen</v>
          </cell>
          <cell r="B16789" t="str">
            <v>wordpress.org/themes/twentyseventeen</v>
          </cell>
          <cell r="C16789" t="b">
            <v>0</v>
          </cell>
          <cell r="D16789" t="str">
            <v>Twenty Seventeen</v>
          </cell>
          <cell r="E16789" t="str">
            <v>Content Management Systems</v>
          </cell>
        </row>
        <row r="16790">
          <cell r="A16790" t="str">
            <v>WebFactory Under Construction</v>
          </cell>
          <cell r="B16790" t="str">
            <v>wordpress.org/plugins/under-construction-page</v>
          </cell>
          <cell r="C16790" t="b">
            <v>0</v>
          </cell>
          <cell r="D16790" t="str">
            <v>WebFactory Under Construction</v>
          </cell>
          <cell r="E16790" t="str">
            <v>Content Management Systems</v>
          </cell>
        </row>
        <row r="16791">
          <cell r="A16791" t="str">
            <v>Twenty Twenty-Three</v>
          </cell>
          <cell r="B16791" t="str">
            <v>wordpress.org/themes/twentytwentythree</v>
          </cell>
          <cell r="C16791" t="b">
            <v>0</v>
          </cell>
          <cell r="D16791" t="str">
            <v>Twenty Twenty-Three</v>
          </cell>
          <cell r="E16791" t="str">
            <v>Content Management Systems</v>
          </cell>
        </row>
        <row r="16792">
          <cell r="A16792" t="str">
            <v>Twenty Sixteen</v>
          </cell>
          <cell r="B16792" t="str">
            <v>wordpress.org/themes/twentysixteen</v>
          </cell>
          <cell r="C16792" t="b">
            <v>0</v>
          </cell>
          <cell r="D16792" t="str">
            <v>Twenty Sixteen</v>
          </cell>
          <cell r="E16792" t="str">
            <v>Content Management Systems</v>
          </cell>
        </row>
        <row r="16793">
          <cell r="A16793" t="str">
            <v>Twenty Twelve</v>
          </cell>
          <cell r="B16793" t="str">
            <v>wordpress.org/themes/twentytwelve</v>
          </cell>
          <cell r="C16793" t="b">
            <v>0</v>
          </cell>
          <cell r="D16793" t="str">
            <v>Twenty Twelve</v>
          </cell>
          <cell r="E16793" t="str">
            <v>Content Management Systems</v>
          </cell>
        </row>
        <row r="16794">
          <cell r="A16794" t="str">
            <v>Twenty Nineteen</v>
          </cell>
          <cell r="B16794" t="str">
            <v>wordpress.org/themes/twentynineteen</v>
          </cell>
          <cell r="C16794" t="b">
            <v>0</v>
          </cell>
          <cell r="D16794" t="str">
            <v>Twenty Nineteen</v>
          </cell>
          <cell r="E16794" t="str">
            <v>Content Management Systems</v>
          </cell>
        </row>
        <row r="16795">
          <cell r="A16795" t="str">
            <v>ReCaptcha v2 for Contact Form 7</v>
          </cell>
          <cell r="B16795" t="str">
            <v>wordpress.org/plugins/wpcf7-recaptcha</v>
          </cell>
          <cell r="C16795" t="b">
            <v>0</v>
          </cell>
          <cell r="D16795" t="str">
            <v>ReCaptcha v2 for Contact Form 7</v>
          </cell>
          <cell r="E16795" t="str">
            <v>Security Software</v>
          </cell>
        </row>
        <row r="16796">
          <cell r="A16796" t="str">
            <v>Twenty Fourteen</v>
          </cell>
          <cell r="B16796" t="str">
            <v>wordpress.org/themes/twentyfourteen</v>
          </cell>
          <cell r="C16796" t="b">
            <v>0</v>
          </cell>
          <cell r="D16796" t="str">
            <v>Twenty Fourteen</v>
          </cell>
          <cell r="E16796" t="str">
            <v>Content Management Systems</v>
          </cell>
        </row>
        <row r="16797">
          <cell r="A16797" t="str">
            <v>Twenty Fifteen</v>
          </cell>
          <cell r="B16797" t="str">
            <v>wordpress.org/themes/twentyfifteen</v>
          </cell>
          <cell r="C16797" t="b">
            <v>0</v>
          </cell>
          <cell r="D16797" t="str">
            <v>Twenty Fifteen</v>
          </cell>
          <cell r="E16797" t="str">
            <v>Content Management Systems</v>
          </cell>
        </row>
        <row r="16798">
          <cell r="A16798" t="str">
            <v>Twenty Eleven</v>
          </cell>
          <cell r="B16798" t="str">
            <v>wordpress.org/themes/twentyeleven</v>
          </cell>
          <cell r="C16798" t="b">
            <v>0</v>
          </cell>
          <cell r="D16798" t="str">
            <v>Twenty Eleven</v>
          </cell>
          <cell r="E16798" t="str">
            <v>Content Management Systems</v>
          </cell>
        </row>
        <row r="16799">
          <cell r="A16799" t="str">
            <v>Performance Lab</v>
          </cell>
          <cell r="B16799" t="str">
            <v>wordpress.org/plugins/performance-lab</v>
          </cell>
          <cell r="C16799" t="b">
            <v>0</v>
          </cell>
          <cell r="D16799" t="str">
            <v>Performance Lab</v>
          </cell>
          <cell r="E16799" t="str">
            <v>Content Management Systems</v>
          </cell>
        </row>
        <row r="16800">
          <cell r="A16800" t="str">
            <v>WP Featherlight</v>
          </cell>
          <cell r="B16800" t="str">
            <v>wordpress.org/plugins/wp-featherlight</v>
          </cell>
          <cell r="C16800" t="b">
            <v>0</v>
          </cell>
          <cell r="D16800" t="str">
            <v>WP Featherlight</v>
          </cell>
          <cell r="E16800" t="str">
            <v>Content Management Systems</v>
          </cell>
        </row>
        <row r="16801">
          <cell r="A16801" t="str">
            <v>Twenty Thirteen</v>
          </cell>
          <cell r="B16801" t="str">
            <v>wordpress.org/themes/twentythirteen</v>
          </cell>
          <cell r="C16801" t="b">
            <v>0</v>
          </cell>
          <cell r="D16801" t="str">
            <v>Twenty Thirteen</v>
          </cell>
          <cell r="E16801" t="str">
            <v>Content Management Systems</v>
          </cell>
        </row>
        <row r="16802">
          <cell r="A16802" t="str">
            <v>ThimPress LearnPress</v>
          </cell>
          <cell r="B16802" t="str">
            <v>wordpress.org/plugins/learnpress</v>
          </cell>
          <cell r="C16802" t="b">
            <v>0</v>
          </cell>
          <cell r="D16802" t="str">
            <v>ThimPress LearnPress</v>
          </cell>
          <cell r="E16802" t="str">
            <v>Content Management Systems</v>
          </cell>
        </row>
        <row r="16803">
          <cell r="A16803" t="str">
            <v>Twenty Twenty-Two</v>
          </cell>
          <cell r="B16803" t="str">
            <v>wordpress.org/themes/twentytwentytwo</v>
          </cell>
          <cell r="C16803" t="b">
            <v>0</v>
          </cell>
          <cell r="D16803" t="str">
            <v>Twenty Twenty-Two</v>
          </cell>
          <cell r="E16803" t="str">
            <v>Content Management Systems</v>
          </cell>
        </row>
        <row r="16804">
          <cell r="A16804" t="str">
            <v>Twenty Ten</v>
          </cell>
          <cell r="B16804" t="str">
            <v>wordpress.org/themes/twentyten</v>
          </cell>
          <cell r="C16804" t="b">
            <v>0</v>
          </cell>
          <cell r="D16804" t="str">
            <v>Twenty Ten</v>
          </cell>
          <cell r="E16804" t="str">
            <v>Content Management Systems</v>
          </cell>
        </row>
        <row r="16805">
          <cell r="A16805" t="str">
            <v>Bold Page Builder</v>
          </cell>
          <cell r="B16805" t="str">
            <v>wordpress.org/plugins/bold-page-builder</v>
          </cell>
          <cell r="C16805" t="b">
            <v>0</v>
          </cell>
          <cell r="D16805" t="str">
            <v>Bold Page Builder</v>
          </cell>
          <cell r="E16805" t="str">
            <v>Content Management Systems</v>
          </cell>
        </row>
        <row r="16806">
          <cell r="A16806" t="str">
            <v>Flying Pages</v>
          </cell>
          <cell r="B16806" t="str">
            <v>wordpress.org/plugins/flying-pages</v>
          </cell>
          <cell r="C16806" t="b">
            <v>0</v>
          </cell>
          <cell r="D16806" t="str">
            <v>Flying Pages</v>
          </cell>
          <cell r="E16806" t="str">
            <v>Content Management Systems</v>
          </cell>
        </row>
        <row r="16807">
          <cell r="A16807" t="str">
            <v>MailerLite plugin</v>
          </cell>
          <cell r="B16807" t="str">
            <v>wordpress.org/plugins/official-mailerlite-sign-up-forms</v>
          </cell>
          <cell r="C16807" t="b">
            <v>0</v>
          </cell>
          <cell r="D16807" t="str">
            <v>MailerLite plugin</v>
          </cell>
          <cell r="E16807" t="str">
            <v>Content Management Systems</v>
          </cell>
        </row>
        <row r="16808">
          <cell r="A16808" t="str">
            <v>ThimPress Course Wishlist</v>
          </cell>
          <cell r="B16808" t="str">
            <v>wordpress.org/plugins/learnpress-wishlist</v>
          </cell>
          <cell r="C16808" t="b">
            <v>0</v>
          </cell>
          <cell r="D16808" t="str">
            <v>ThimPress Course Wishlist</v>
          </cell>
          <cell r="E16808" t="str">
            <v>Content Management Systems</v>
          </cell>
        </row>
        <row r="16809">
          <cell r="A16809" t="str">
            <v>WordPress Default</v>
          </cell>
          <cell r="B16809" t="str">
            <v>wordpress.org/themes/default</v>
          </cell>
          <cell r="C16809" t="b">
            <v>0</v>
          </cell>
          <cell r="D16809" t="str">
            <v>WordPress Default</v>
          </cell>
          <cell r="E16809" t="str">
            <v>Content Management Systems</v>
          </cell>
        </row>
        <row r="16810">
          <cell r="A16810" t="str">
            <v>ThimPress Course Review</v>
          </cell>
          <cell r="B16810" t="str">
            <v>wordpress.org/plugins/learnpress-course-review</v>
          </cell>
          <cell r="C16810" t="b">
            <v>0</v>
          </cell>
          <cell r="D16810" t="str">
            <v>ThimPress Course Review</v>
          </cell>
          <cell r="E16810" t="str">
            <v>Content Management Systems</v>
          </cell>
        </row>
        <row r="16811">
          <cell r="A16811" t="str">
            <v>Enigma</v>
          </cell>
          <cell r="B16811" t="str">
            <v>wordpress.org/themes/enigma</v>
          </cell>
          <cell r="C16811" t="b">
            <v>0</v>
          </cell>
          <cell r="D16811" t="str">
            <v>Enigma</v>
          </cell>
          <cell r="E16811" t="str">
            <v>Content Management Systems</v>
          </cell>
        </row>
        <row r="16812">
          <cell r="A16812" t="str">
            <v>Flying Analytics</v>
          </cell>
          <cell r="B16812" t="str">
            <v>wordpress.org/plugins/flying-analytics</v>
          </cell>
          <cell r="C16812" t="b">
            <v>0</v>
          </cell>
          <cell r="D16812" t="str">
            <v>Flying Analytics</v>
          </cell>
          <cell r="E16812" t="str">
            <v>Content Management Systems</v>
          </cell>
        </row>
        <row r="16813">
          <cell r="A16813" t="str">
            <v>WP Live Visitor Counter</v>
          </cell>
          <cell r="B16813" t="str">
            <v>wordpress.org/plugins/wp-visitors-widget</v>
          </cell>
          <cell r="C16813" t="b">
            <v>0</v>
          </cell>
          <cell r="D16813" t="str">
            <v>WP Live Visitor Counter</v>
          </cell>
          <cell r="E16813" t="str">
            <v>Content Management Systems</v>
          </cell>
        </row>
        <row r="16814">
          <cell r="A16814" t="str">
            <v>Jilt plugin</v>
          </cell>
          <cell r="B16814" t="str">
            <v>wordpress.org/plugins/jilt-for-woocommerce</v>
          </cell>
          <cell r="C16814" t="b">
            <v>0</v>
          </cell>
          <cell r="D16814" t="str">
            <v>Jilt plugin</v>
          </cell>
          <cell r="E16814" t="str">
            <v>Content Management Systems</v>
          </cell>
        </row>
        <row r="16815">
          <cell r="A16815" t="str">
            <v>Moneris Payment Gateway</v>
          </cell>
          <cell r="B16815" t="str">
            <v>wordpress.org/plugins/wc-moneris-payment-gateway</v>
          </cell>
          <cell r="C16815" t="b">
            <v>0</v>
          </cell>
          <cell r="D16815" t="str">
            <v>Moneris Payment Gateway</v>
          </cell>
          <cell r="E16815" t="str">
            <v>Content Management Systems</v>
          </cell>
        </row>
        <row r="16816">
          <cell r="A16816" t="str">
            <v>Yoast Duplicate Post</v>
          </cell>
          <cell r="B16816" t="str">
            <v>wordpress.org/plugins/duplicate-post</v>
          </cell>
          <cell r="C16816" t="b">
            <v>0</v>
          </cell>
          <cell r="D16816" t="str">
            <v>Yoast Duplicate Post</v>
          </cell>
          <cell r="E16816" t="str">
            <v>Content Management Systems</v>
          </cell>
        </row>
        <row r="16817">
          <cell r="A16817" t="str">
            <v>Really Simple CAPTCHA</v>
          </cell>
          <cell r="B16817" t="str">
            <v>wordpress.org/plugins/really-simple-captcha</v>
          </cell>
          <cell r="C16817" t="b">
            <v>0</v>
          </cell>
          <cell r="D16817" t="str">
            <v>Really Simple CAPTCHA</v>
          </cell>
          <cell r="E16817" t="str">
            <v>Security Software</v>
          </cell>
        </row>
        <row r="16818">
          <cell r="A16818" t="str">
            <v>Doppler Forms</v>
          </cell>
          <cell r="B16818" t="str">
            <v>wordpress.org/plugins/doppler-form</v>
          </cell>
          <cell r="C16818" t="b">
            <v>0</v>
          </cell>
          <cell r="D16818" t="str">
            <v>Doppler Forms</v>
          </cell>
          <cell r="E16818" t="str">
            <v>Content Management Systems</v>
          </cell>
        </row>
        <row r="16819">
          <cell r="A16819" t="str">
            <v>OnePress Social Locker</v>
          </cell>
          <cell r="B16819" t="str">
            <v>wordpress.org/plugins/social-locker</v>
          </cell>
          <cell r="C16819" t="b">
            <v>0</v>
          </cell>
          <cell r="D16819" t="str">
            <v>OnePress Social Locker</v>
          </cell>
          <cell r="E16819" t="str">
            <v>Content Management Systems</v>
          </cell>
        </row>
        <row r="16820">
          <cell r="A16820" t="str">
            <v>ExtendThemes Calliope</v>
          </cell>
          <cell r="B16820" t="str">
            <v>wordpress.org/themes/calliope</v>
          </cell>
          <cell r="C16820" t="b">
            <v>0</v>
          </cell>
          <cell r="D16820" t="str">
            <v>ExtendThemes Calliope</v>
          </cell>
          <cell r="E16820" t="str">
            <v>Content Management Systems</v>
          </cell>
        </row>
        <row r="16821">
          <cell r="A16821" t="str">
            <v>Montezuma</v>
          </cell>
          <cell r="B16821" t="str">
            <v>wordpress.org/themes/montezuma</v>
          </cell>
          <cell r="C16821" t="b">
            <v>1</v>
          </cell>
          <cell r="D16821" t="str">
            <v>Montezuma</v>
          </cell>
          <cell r="E16821" t="str">
            <v>Design Software</v>
          </cell>
        </row>
        <row r="16822">
          <cell r="A16822" t="str">
            <v>CiviCRM plugins</v>
          </cell>
          <cell r="B16822" t="str">
            <v>wordpress.org/plugins/search/civicrm</v>
          </cell>
          <cell r="C16822" t="b">
            <v>0</v>
          </cell>
          <cell r="D16822" t="str">
            <v>CiviCRM plugins</v>
          </cell>
          <cell r="E16822" t="str">
            <v>Content Management Systems</v>
          </cell>
        </row>
        <row r="16823">
          <cell r="A16823" t="str">
            <v>Doppler for WooCommerce</v>
          </cell>
          <cell r="B16823" t="str">
            <v>wordpress.org/plugins/doppler-for-woocommerce</v>
          </cell>
          <cell r="C16823" t="b">
            <v>0</v>
          </cell>
          <cell r="D16823" t="str">
            <v>Doppler for WooCommerce</v>
          </cell>
          <cell r="E16823" t="str">
            <v>Content Management Systems</v>
          </cell>
        </row>
        <row r="16824">
          <cell r="A16824" t="str">
            <v>WordPress CleanTalk</v>
          </cell>
          <cell r="B16824" t="str">
            <v>wordpress.org/plugins/cleantalk-spam-protect</v>
          </cell>
          <cell r="C16824" t="b">
            <v>1</v>
          </cell>
          <cell r="D16824" t="str">
            <v>WordPress CleanTalk</v>
          </cell>
          <cell r="E16824" t="str">
            <v>Content Management Systems</v>
          </cell>
        </row>
        <row r="16825">
          <cell r="A16825" t="str">
            <v>WordPress CRM</v>
          </cell>
          <cell r="B16825" t="str">
            <v>wordpress.org/plugins/wp-crm-system</v>
          </cell>
          <cell r="C16825" t="b">
            <v>1</v>
          </cell>
          <cell r="D16825" t="str">
            <v>WordPress CRM</v>
          </cell>
          <cell r="E16825" t="str">
            <v>Content Management Systems</v>
          </cell>
        </row>
        <row r="16826">
          <cell r="A16826" t="str">
            <v>WP Super Cache</v>
          </cell>
          <cell r="B16826" t="str">
            <v>wordpress.org/plugins/wp-super-cache</v>
          </cell>
          <cell r="C16826" t="b">
            <v>1</v>
          </cell>
          <cell r="D16826" t="str">
            <v>WP Super Cache</v>
          </cell>
          <cell r="E16826" t="str">
            <v>Content Management Systems</v>
          </cell>
        </row>
        <row r="16827">
          <cell r="A16827" t="str">
            <v>AdRotate for WordPress</v>
          </cell>
          <cell r="B16827" t="str">
            <v>wordpress.org/plugins/adrotate</v>
          </cell>
          <cell r="C16827" t="b">
            <v>1</v>
          </cell>
          <cell r="D16827" t="str">
            <v>AdRotate for WordPress</v>
          </cell>
          <cell r="E16827" t="str">
            <v>Content Management Systems</v>
          </cell>
        </row>
        <row r="16828">
          <cell r="A16828" t="str">
            <v>BLVD Status</v>
          </cell>
          <cell r="B16828" t="str">
            <v>wordpress.org/plugins/blvd-status</v>
          </cell>
          <cell r="C16828" t="b">
            <v>1</v>
          </cell>
          <cell r="D16828" t="str">
            <v>BLVD Status</v>
          </cell>
          <cell r="E16828" t="str">
            <v>Marketing Software</v>
          </cell>
        </row>
        <row r="16829">
          <cell r="A16829" t="str">
            <v>MH Magazine</v>
          </cell>
          <cell r="B16829" t="str">
            <v>wordpress.org/themes/mh-magazine-lite</v>
          </cell>
          <cell r="C16829" t="b">
            <v>1</v>
          </cell>
          <cell r="D16829" t="str">
            <v>MH Magazine</v>
          </cell>
          <cell r="E16829" t="str">
            <v>Design Software</v>
          </cell>
        </row>
        <row r="16830">
          <cell r="A16830" t="str">
            <v>WordPress Social Login</v>
          </cell>
          <cell r="B16830" t="str">
            <v>wordpress.org/plugins/miniorange-login-openid/</v>
          </cell>
          <cell r="C16830" t="b">
            <v>1</v>
          </cell>
          <cell r="D16830" t="str">
            <v>WordPress Social Login</v>
          </cell>
          <cell r="E16830" t="str">
            <v>Content Management Systems</v>
          </cell>
        </row>
        <row r="16831">
          <cell r="A16831" t="str">
            <v>Quotes Collection a WordPress Plugin</v>
          </cell>
          <cell r="B16831" t="str">
            <v>wordpress.org/plugins/quotes-collection/#description</v>
          </cell>
          <cell r="C16831" t="b">
            <v>1</v>
          </cell>
          <cell r="D16831" t="str">
            <v>Quotes Collection a WordPress Plugin</v>
          </cell>
          <cell r="E16831" t="str">
            <v>Content Management Systems</v>
          </cell>
        </row>
        <row r="16832">
          <cell r="A16832" t="str">
            <v>WP125</v>
          </cell>
          <cell r="B16832" t="str">
            <v>wordpress.org/plugins/wp125</v>
          </cell>
          <cell r="C16832" t="b">
            <v>1</v>
          </cell>
          <cell r="D16832" t="str">
            <v>WP125</v>
          </cell>
          <cell r="E16832" t="str">
            <v>Content Management Systems</v>
          </cell>
        </row>
        <row r="16833">
          <cell r="A16833" t="str">
            <v>WP eCommerce</v>
          </cell>
          <cell r="B16833" t="str">
            <v>wordpress.org/plugins/wp-e-commerce</v>
          </cell>
          <cell r="C16833" t="b">
            <v>1</v>
          </cell>
          <cell r="D16833" t="str">
            <v>WP eCommerce</v>
          </cell>
          <cell r="E16833" t="str">
            <v>Content Management Systems</v>
          </cell>
        </row>
        <row r="16834">
          <cell r="A16834" t="str">
            <v>WPGlobus</v>
          </cell>
          <cell r="B16834" t="str">
            <v>wordpress.org/plugins/wpglobus/</v>
          </cell>
          <cell r="C16834" t="b">
            <v>1</v>
          </cell>
          <cell r="D16834" t="str">
            <v>WPGlobus</v>
          </cell>
          <cell r="E16834" t="str">
            <v>Content Management Systems</v>
          </cell>
        </row>
        <row r="16835">
          <cell r="A16835" t="str">
            <v>HubSpot WordPress plugin</v>
          </cell>
          <cell r="B16835" t="str">
            <v>wordpress.org/plugins/leadin</v>
          </cell>
          <cell r="C16835" t="b">
            <v>1</v>
          </cell>
          <cell r="D16835" t="str">
            <v>HubSpot WordPress plugin</v>
          </cell>
          <cell r="E16835" t="str">
            <v>Content Management Systems</v>
          </cell>
        </row>
        <row r="16836">
          <cell r="A16836" t="str">
            <v>Recent Posts Widget With Thumbnails</v>
          </cell>
          <cell r="B16836" t="str">
            <v>wordpress.org/plugins/recent-posts-widget-with-thumbnails</v>
          </cell>
          <cell r="C16836" t="b">
            <v>1</v>
          </cell>
          <cell r="D16836" t="str">
            <v>Recent Posts Widget With Thumbnails</v>
          </cell>
          <cell r="E16836" t="str">
            <v>Content Management Systems</v>
          </cell>
        </row>
        <row r="16837">
          <cell r="A16837" t="str">
            <v>Wibiya</v>
          </cell>
          <cell r="B16837" t="str">
            <v>wordpress.org/plugins/wibiya</v>
          </cell>
          <cell r="C16837" t="b">
            <v>1</v>
          </cell>
          <cell r="D16837" t="str">
            <v>Wibiya</v>
          </cell>
          <cell r="E16837" t="str">
            <v>Content Management Systems</v>
          </cell>
        </row>
        <row r="16838">
          <cell r="A16838" t="str">
            <v>WordPress Popular Posts</v>
          </cell>
          <cell r="B16838" t="str">
            <v>wordpress.org/plugins/wordpress-popular-posts</v>
          </cell>
          <cell r="C16838" t="b">
            <v>1</v>
          </cell>
          <cell r="D16838" t="str">
            <v>WordPress Popular Posts</v>
          </cell>
          <cell r="E16838" t="str">
            <v>Content Management Systems</v>
          </cell>
        </row>
        <row r="16839">
          <cell r="A16839" t="str">
            <v>WP-Members</v>
          </cell>
          <cell r="B16839" t="str">
            <v>wordpress.org/plugins/wp-members</v>
          </cell>
          <cell r="C16839" t="b">
            <v>1</v>
          </cell>
          <cell r="D16839" t="str">
            <v>WP-Members</v>
          </cell>
          <cell r="E16839" t="str">
            <v>Content Management Systems</v>
          </cell>
        </row>
        <row r="16840">
          <cell r="A16840" t="str">
            <v>Priority Hints</v>
          </cell>
          <cell r="B16840" t="str">
            <v>wicg.github.io/priority-hints</v>
          </cell>
          <cell r="C16840" t="b">
            <v>0</v>
          </cell>
          <cell r="D16840" t="str">
            <v>Priority Hints</v>
          </cell>
          <cell r="E16840" t="str">
            <v>Marketing Software</v>
          </cell>
        </row>
        <row r="16841">
          <cell r="A16841" t="str">
            <v>OWL Carousel</v>
          </cell>
          <cell r="B16841" t="str">
            <v>owlcarousel2.github.io/OwlCarousel2</v>
          </cell>
          <cell r="C16841" t="b">
            <v>0</v>
          </cell>
          <cell r="D16841" t="str">
            <v>OWL Carousel</v>
          </cell>
          <cell r="E16841" t="str">
            <v>Development Software</v>
          </cell>
        </row>
        <row r="16842">
          <cell r="A16842" t="str">
            <v>Slick</v>
          </cell>
          <cell r="B16842" t="str">
            <v>kenwheeler.github.io/slick</v>
          </cell>
          <cell r="C16842" t="b">
            <v>0</v>
          </cell>
          <cell r="D16842" t="str">
            <v>Slick</v>
          </cell>
          <cell r="E16842" t="str">
            <v>Development Software</v>
          </cell>
        </row>
        <row r="16843">
          <cell r="A16843" t="str">
            <v>Hammer</v>
          </cell>
          <cell r="B16843" t="str">
            <v>hammerjs.github.io</v>
          </cell>
          <cell r="C16843" t="b">
            <v>0</v>
          </cell>
          <cell r="D16843" t="str">
            <v>Hammer</v>
          </cell>
          <cell r="E16843" t="str">
            <v>Development Software</v>
          </cell>
        </row>
        <row r="16844">
          <cell r="A16844" t="str">
            <v>Boomerang</v>
          </cell>
          <cell r="B16844" t="str">
            <v>akamai.github.io/boomerang</v>
          </cell>
          <cell r="C16844" t="b">
            <v>0</v>
          </cell>
          <cell r="D16844" t="str">
            <v>Boomerang</v>
          </cell>
          <cell r="E16844" t="str">
            <v>Development Software</v>
          </cell>
        </row>
        <row r="16845">
          <cell r="A16845" t="str">
            <v>Mustache</v>
          </cell>
          <cell r="B16845" t="str">
            <v>mustache.github.io</v>
          </cell>
          <cell r="C16845" t="b">
            <v>0</v>
          </cell>
          <cell r="D16845" t="str">
            <v>Mustache</v>
          </cell>
          <cell r="E16845" t="str">
            <v>Development Software</v>
          </cell>
        </row>
        <row r="16846">
          <cell r="A16846" t="str">
            <v>Tippy</v>
          </cell>
          <cell r="B16846" t="str">
            <v>atomiks.github.io/tippyjs</v>
          </cell>
          <cell r="C16846" t="b">
            <v>0</v>
          </cell>
          <cell r="D16846" t="str">
            <v>Tippy</v>
          </cell>
          <cell r="E16846" t="str">
            <v>Development Software</v>
          </cell>
        </row>
        <row r="16847">
          <cell r="A16847" t="str">
            <v>SweetAlert2</v>
          </cell>
          <cell r="B16847" t="str">
            <v>sweetalert2.github.io</v>
          </cell>
          <cell r="C16847" t="b">
            <v>0</v>
          </cell>
          <cell r="D16847" t="str">
            <v>SweetAlert2</v>
          </cell>
          <cell r="E16847" t="str">
            <v>Development Software</v>
          </cell>
        </row>
        <row r="16848">
          <cell r="A16848" t="str">
            <v>YUI</v>
          </cell>
          <cell r="B16848" t="str">
            <v>clarle.github.io/yui3</v>
          </cell>
          <cell r="C16848" t="b">
            <v>0</v>
          </cell>
          <cell r="D16848" t="str">
            <v>YUI</v>
          </cell>
          <cell r="E16848" t="str">
            <v>Development Software</v>
          </cell>
        </row>
        <row r="16849">
          <cell r="A16849" t="str">
            <v>Twitter Typeahead</v>
          </cell>
          <cell r="B16849" t="str">
            <v>twitter.github.io/typeahead.js</v>
          </cell>
          <cell r="C16849" t="b">
            <v>0</v>
          </cell>
          <cell r="D16849" t="str">
            <v>Twitter Typeahead</v>
          </cell>
          <cell r="E16849" t="str">
            <v>Development Software</v>
          </cell>
        </row>
        <row r="16850">
          <cell r="A16850" t="str">
            <v>Basket</v>
          </cell>
          <cell r="B16850" t="str">
            <v>addyosmani.github.io/basket.js</v>
          </cell>
          <cell r="C16850" t="b">
            <v>0</v>
          </cell>
          <cell r="D16850" t="str">
            <v>Basket</v>
          </cell>
          <cell r="E16850" t="str">
            <v>Development Software</v>
          </cell>
        </row>
        <row r="16851">
          <cell r="A16851" t="str">
            <v>Immutable</v>
          </cell>
          <cell r="B16851" t="str">
            <v>facebook.github.io/immutable-js</v>
          </cell>
          <cell r="C16851" t="b">
            <v>0</v>
          </cell>
          <cell r="D16851" t="str">
            <v>Immutable</v>
          </cell>
          <cell r="E16851" t="str">
            <v>Development Software</v>
          </cell>
        </row>
        <row r="16852">
          <cell r="A16852" t="str">
            <v>Pdf</v>
          </cell>
          <cell r="B16852" t="str">
            <v>mozilla.github.io/pdf.js</v>
          </cell>
          <cell r="C16852" t="b">
            <v>0</v>
          </cell>
          <cell r="D16852" t="str">
            <v>Pdf</v>
          </cell>
          <cell r="E16852" t="str">
            <v>Development Software</v>
          </cell>
        </row>
        <row r="16853">
          <cell r="A16853" t="str">
            <v>Raphael</v>
          </cell>
          <cell r="B16853" t="str">
            <v>dmitrybaranovskiy.github.io/raphael</v>
          </cell>
          <cell r="C16853" t="b">
            <v>0</v>
          </cell>
          <cell r="D16853" t="str">
            <v>Raphael</v>
          </cell>
          <cell r="E16853" t="str">
            <v>Development Software</v>
          </cell>
        </row>
        <row r="16854">
          <cell r="A16854" t="str">
            <v>Awesomplete</v>
          </cell>
          <cell r="B16854" t="str">
            <v>leaverou.github.io/awesomplete</v>
          </cell>
          <cell r="C16854" t="b">
            <v>0</v>
          </cell>
          <cell r="D16854" t="str">
            <v>Awesomplete</v>
          </cell>
          <cell r="E16854" t="str">
            <v>Development Software</v>
          </cell>
        </row>
        <row r="16855">
          <cell r="A16855" t="str">
            <v>Hogan</v>
          </cell>
          <cell r="B16855" t="str">
            <v>twitter.github.io/hogan.js</v>
          </cell>
          <cell r="C16855" t="b">
            <v>0</v>
          </cell>
          <cell r="D16855" t="str">
            <v>Hogan</v>
          </cell>
          <cell r="E16855" t="str">
            <v>Development Software</v>
          </cell>
        </row>
        <row r="16856">
          <cell r="A16856" t="str">
            <v>Glider</v>
          </cell>
          <cell r="B16856" t="str">
            <v>nickpiscitelli.github.io/Glider.js</v>
          </cell>
          <cell r="C16856" t="b">
            <v>0</v>
          </cell>
          <cell r="D16856" t="str">
            <v>Glider</v>
          </cell>
          <cell r="E16856" t="str">
            <v>Development Software</v>
          </cell>
        </row>
        <row r="16857">
          <cell r="A16857" t="str">
            <v>JavaScript InfoVis Toolkit</v>
          </cell>
          <cell r="B16857" t="str">
            <v>philogb.github.io/jit</v>
          </cell>
          <cell r="C16857" t="b">
            <v>0</v>
          </cell>
          <cell r="D16857" t="str">
            <v>JavaScript InfoVis Toolkit</v>
          </cell>
          <cell r="E16857" t="str">
            <v>Development Software</v>
          </cell>
        </row>
        <row r="16858">
          <cell r="A16858" t="str">
            <v>Flat UI</v>
          </cell>
          <cell r="B16858" t="str">
            <v>designmodo.github.io/Flat-UI</v>
          </cell>
          <cell r="C16858" t="b">
            <v>0</v>
          </cell>
          <cell r="D16858" t="str">
            <v>Flat UI</v>
          </cell>
          <cell r="E16858" t="str">
            <v>Design Software</v>
          </cell>
        </row>
        <row r="16859">
          <cell r="A16859" t="str">
            <v>xCharts</v>
          </cell>
          <cell r="B16859" t="str">
            <v>tenxer.github.io/xcharts</v>
          </cell>
          <cell r="C16859" t="b">
            <v>0</v>
          </cell>
          <cell r="D16859" t="str">
            <v>xCharts</v>
          </cell>
          <cell r="E16859" t="str">
            <v>Development Software</v>
          </cell>
        </row>
        <row r="16860">
          <cell r="A16860" t="str">
            <v>Monaco Editor</v>
          </cell>
          <cell r="B16860" t="str">
            <v>microsoft.github.io/monaco-editor</v>
          </cell>
          <cell r="C16860" t="b">
            <v>0</v>
          </cell>
          <cell r="D16860" t="str">
            <v>Monaco Editor</v>
          </cell>
          <cell r="E16860" t="str">
            <v>Development Software</v>
          </cell>
        </row>
        <row r="16861">
          <cell r="A16861" t="str">
            <v>Mermaid</v>
          </cell>
          <cell r="B16861" t="str">
            <v>mermaidjs.github.io</v>
          </cell>
          <cell r="C16861" t="b">
            <v>0</v>
          </cell>
          <cell r="D16861" t="str">
            <v>Mermaid</v>
          </cell>
          <cell r="E16861" t="str">
            <v>Development Software</v>
          </cell>
        </row>
        <row r="16862">
          <cell r="A16862" t="str">
            <v>Decimal</v>
          </cell>
          <cell r="B16862" t="str">
            <v>mikemcl.github.io/decimal.js</v>
          </cell>
          <cell r="C16862" t="b">
            <v>0</v>
          </cell>
          <cell r="D16862" t="str">
            <v>Decimal</v>
          </cell>
          <cell r="E16862" t="str">
            <v>Development Software</v>
          </cell>
        </row>
        <row r="16863">
          <cell r="A16863" t="str">
            <v>Shine</v>
          </cell>
          <cell r="B16863" t="str">
            <v>bigspaceship.github.io/shine.js</v>
          </cell>
          <cell r="C16863" t="b">
            <v>0</v>
          </cell>
          <cell r="D16863" t="str">
            <v>Shine</v>
          </cell>
          <cell r="E16863" t="str">
            <v>Development Software</v>
          </cell>
        </row>
        <row r="16864">
          <cell r="A16864" t="str">
            <v>Autocomplete</v>
          </cell>
          <cell r="B16864" t="str">
            <v>tarekraafat.github.io/autoComplete.js</v>
          </cell>
          <cell r="C16864" t="b">
            <v>0</v>
          </cell>
          <cell r="D16864" t="str">
            <v>Autocomplete</v>
          </cell>
          <cell r="E16864" t="str">
            <v>Development Software</v>
          </cell>
        </row>
        <row r="16865">
          <cell r="A16865" t="str">
            <v>Luana</v>
          </cell>
          <cell r="B16865" t="str">
            <v>luanaframework.github.io</v>
          </cell>
          <cell r="C16865" t="b">
            <v>1</v>
          </cell>
          <cell r="D16865" t="str">
            <v>Luana</v>
          </cell>
          <cell r="E16865" t="str">
            <v>Development Software</v>
          </cell>
        </row>
        <row r="16866">
          <cell r="A16866" t="str">
            <v>MochiKit</v>
          </cell>
          <cell r="B16866" t="str">
            <v>mochi.github.io/mochikit</v>
          </cell>
          <cell r="C16866" t="b">
            <v>0</v>
          </cell>
          <cell r="D16866" t="str">
            <v>MochiKit</v>
          </cell>
          <cell r="E16866" t="str">
            <v>Development Software</v>
          </cell>
        </row>
        <row r="16867">
          <cell r="A16867" t="str">
            <v>Epoch</v>
          </cell>
          <cell r="B16867" t="str">
            <v>fastly.github.io/epoch</v>
          </cell>
          <cell r="C16867" t="b">
            <v>0</v>
          </cell>
          <cell r="D16867" t="str">
            <v>Epoch</v>
          </cell>
          <cell r="E16867" t="str">
            <v>Development Software</v>
          </cell>
        </row>
        <row r="16868">
          <cell r="A16868" t="str">
            <v>Ludwig-ai</v>
          </cell>
          <cell r="B16868" t="str">
            <v>ludwig-ai.github.io</v>
          </cell>
          <cell r="C16868" t="b">
            <v>1</v>
          </cell>
          <cell r="D16868" t="str">
            <v>Ludwig-ai</v>
          </cell>
          <cell r="E16868" t="str">
            <v>Artificial Intelligence Software</v>
          </cell>
        </row>
        <row r="16869">
          <cell r="A16869" t="str">
            <v>Crab</v>
          </cell>
          <cell r="B16869" t="str">
            <v>muricoca.github.io</v>
          </cell>
          <cell r="C16869" t="b">
            <v>1</v>
          </cell>
          <cell r="D16869" t="str">
            <v>Crab</v>
          </cell>
          <cell r="E16869" t="str">
            <v>Artificial Intelligence Software</v>
          </cell>
        </row>
        <row r="16870">
          <cell r="A16870" t="str">
            <v>Mlxtend</v>
          </cell>
          <cell r="B16870" t="str">
            <v>rasbt.github.io</v>
          </cell>
          <cell r="C16870" t="b">
            <v>1</v>
          </cell>
          <cell r="D16870" t="str">
            <v>Mlxtend</v>
          </cell>
          <cell r="E16870" t="str">
            <v>Artificial Intelligence Software</v>
          </cell>
        </row>
        <row r="16871">
          <cell r="A16871" t="str">
            <v>Nunjucks</v>
          </cell>
          <cell r="B16871" t="str">
            <v>mozilla.github.io/nunjucks</v>
          </cell>
          <cell r="C16871" t="b">
            <v>1</v>
          </cell>
          <cell r="D16871" t="str">
            <v>Nunjucks</v>
          </cell>
          <cell r="E16871" t="str">
            <v>Development Software</v>
          </cell>
        </row>
        <row r="16872">
          <cell r="A16872" t="str">
            <v>Twitter Flight</v>
          </cell>
          <cell r="B16872" t="str">
            <v>flightjs.github.io</v>
          </cell>
          <cell r="C16872" t="b">
            <v>1</v>
          </cell>
          <cell r="D16872" t="str">
            <v>Twitter Flight</v>
          </cell>
          <cell r="E16872" t="str">
            <v>Development Software</v>
          </cell>
        </row>
        <row r="16873">
          <cell r="A16873" t="str">
            <v>Q4 Cookie Monster</v>
          </cell>
          <cell r="B16873" t="str">
            <v>q4mobile.github.io/q4widgets-jquery-ui/doc_html/q4.cookieMonster.html</v>
          </cell>
          <cell r="C16873" t="b">
            <v>0</v>
          </cell>
          <cell r="D16873" t="str">
            <v>Q4 Cookie Monster</v>
          </cell>
          <cell r="E16873" t="str">
            <v>Commerce Software</v>
          </cell>
        </row>
        <row r="16874">
          <cell r="A16874" t="str">
            <v>Moon</v>
          </cell>
          <cell r="B16874" t="str">
            <v>kbrsh.github.io/moon</v>
          </cell>
          <cell r="C16874" t="b">
            <v>0</v>
          </cell>
          <cell r="D16874" t="str">
            <v>Moon</v>
          </cell>
          <cell r="E16874" t="str">
            <v>Development Software</v>
          </cell>
        </row>
        <row r="16875">
          <cell r="A16875" t="str">
            <v>JSON 3</v>
          </cell>
          <cell r="B16875" t="str">
            <v>bestiejs.github.io/json3</v>
          </cell>
          <cell r="C16875" t="b">
            <v>1</v>
          </cell>
          <cell r="D16875" t="str">
            <v>JSON 3</v>
          </cell>
          <cell r="E16875" t="str">
            <v>Development Software</v>
          </cell>
        </row>
        <row r="16876">
          <cell r="A16876" t="str">
            <v>Karma</v>
          </cell>
          <cell r="B16876" t="str">
            <v>karma-runner.github.io</v>
          </cell>
          <cell r="C16876" t="b">
            <v>0</v>
          </cell>
          <cell r="D16876" t="str">
            <v>Karma</v>
          </cell>
          <cell r="E16876" t="str">
            <v>Development Software</v>
          </cell>
        </row>
        <row r="16877">
          <cell r="A16877" t="str">
            <v>Revel</v>
          </cell>
          <cell r="B16877" t="str">
            <v>revel.github.io</v>
          </cell>
          <cell r="C16877" t="b">
            <v>0</v>
          </cell>
          <cell r="D16877" t="str">
            <v>Revel</v>
          </cell>
          <cell r="E16877" t="str">
            <v>Development Software</v>
          </cell>
        </row>
        <row r="16878">
          <cell r="A16878" t="str">
            <v>Ripple</v>
          </cell>
          <cell r="B16878" t="str">
            <v>dpc-sdp.github.io/sdp-docs/ripple</v>
          </cell>
          <cell r="C16878" t="b">
            <v>0</v>
          </cell>
          <cell r="D16878" t="str">
            <v>Ripple</v>
          </cell>
          <cell r="E16878" t="str">
            <v>Development Software</v>
          </cell>
        </row>
        <row r="16879">
          <cell r="A16879" t="str">
            <v>Protovis</v>
          </cell>
          <cell r="B16879" t="str">
            <v>mbostock.github.io/protovis</v>
          </cell>
          <cell r="C16879" t="b">
            <v>0</v>
          </cell>
          <cell r="D16879" t="str">
            <v>Protovis</v>
          </cell>
          <cell r="E16879" t="str">
            <v>Development Software</v>
          </cell>
        </row>
        <row r="16880">
          <cell r="A16880" t="str">
            <v>Chartist</v>
          </cell>
          <cell r="B16880" t="str">
            <v>gionkunz.github.io/chartist-js/</v>
          </cell>
          <cell r="C16880" t="b">
            <v>1</v>
          </cell>
          <cell r="D16880" t="str">
            <v>Chartist</v>
          </cell>
          <cell r="E16880" t="str">
            <v>Development Software</v>
          </cell>
        </row>
        <row r="16881">
          <cell r="A16881" t="str">
            <v>KPHP</v>
          </cell>
          <cell r="B16881" t="str">
            <v>vkcom.github.io/kphp</v>
          </cell>
          <cell r="C16881" t="b">
            <v>0</v>
          </cell>
          <cell r="D16881" t="str">
            <v>KPHP</v>
          </cell>
          <cell r="E16881" t="str">
            <v>Development Software</v>
          </cell>
        </row>
        <row r="16882">
          <cell r="A16882" t="str">
            <v>VKUI</v>
          </cell>
          <cell r="B16882" t="str">
            <v>vkcom.github.io/VKUI</v>
          </cell>
          <cell r="C16882" t="b">
            <v>0</v>
          </cell>
          <cell r="D16882" t="str">
            <v>VKUI</v>
          </cell>
          <cell r="E16882" t="str">
            <v>Design Software</v>
          </cell>
        </row>
        <row r="16883">
          <cell r="A16883" t="str">
            <v>Retina graphics</v>
          </cell>
          <cell r="B16883" t="str">
            <v>imulus.github.io/retinajs/</v>
          </cell>
          <cell r="C16883" t="b">
            <v>1</v>
          </cell>
          <cell r="D16883" t="str">
            <v>Retina graphics</v>
          </cell>
          <cell r="E16883" t="str">
            <v>Development Software</v>
          </cell>
        </row>
        <row r="16884">
          <cell r="A16884" t="str">
            <v>Piman</v>
          </cell>
          <cell r="B16884" t="str">
            <v>ya-sai.github.io/piman</v>
          </cell>
          <cell r="C16884" t="b">
            <v>1</v>
          </cell>
          <cell r="D16884" t="str">
            <v>Piman</v>
          </cell>
          <cell r="E16884" t="str">
            <v>Content Management Systems</v>
          </cell>
        </row>
        <row r="16885">
          <cell r="A16885" t="str">
            <v>Morris</v>
          </cell>
          <cell r="B16885" t="str">
            <v>morrisjs.github.io/morris.js</v>
          </cell>
          <cell r="C16885" t="b">
            <v>1</v>
          </cell>
          <cell r="D16885" t="str">
            <v>Morris</v>
          </cell>
          <cell r="E16885" t="str">
            <v>Development Software</v>
          </cell>
        </row>
        <row r="16886">
          <cell r="A16886" t="str">
            <v>tablesorter</v>
          </cell>
          <cell r="B16886" t="str">
            <v>mottie.github.io/tablesorter/docs</v>
          </cell>
          <cell r="C16886" t="b">
            <v>1</v>
          </cell>
          <cell r="D16886" t="str">
            <v>tablesorter</v>
          </cell>
          <cell r="E16886" t="str">
            <v>Content Management Systems</v>
          </cell>
        </row>
        <row r="16887">
          <cell r="A16887" t="str">
            <v>uPlot</v>
          </cell>
          <cell r="B16887" t="str">
            <v>leeoniya.github.io/uPlot</v>
          </cell>
          <cell r="C16887" t="b">
            <v>1</v>
          </cell>
          <cell r="D16887" t="str">
            <v>uPlot</v>
          </cell>
          <cell r="E16887" t="str">
            <v>Development Software</v>
          </cell>
        </row>
        <row r="16888">
          <cell r="A16888" t="str">
            <v>BoidCMS</v>
          </cell>
          <cell r="B16888" t="str">
            <v>boidcms.github.io</v>
          </cell>
          <cell r="C16888" t="b">
            <v>0</v>
          </cell>
          <cell r="D16888" t="str">
            <v>BoidCMS</v>
          </cell>
          <cell r="E16888" t="str">
            <v>Content Management Systems</v>
          </cell>
        </row>
        <row r="16889">
          <cell r="A16889" t="str">
            <v>Catberry</v>
          </cell>
          <cell r="B16889" t="str">
            <v>catberry.github.io</v>
          </cell>
          <cell r="C16889" t="b">
            <v>0</v>
          </cell>
          <cell r="D16889" t="str">
            <v>Catberry</v>
          </cell>
          <cell r="E16889" t="str">
            <v>Development Software</v>
          </cell>
        </row>
        <row r="16890">
          <cell r="A16890" t="str">
            <v>Justified Gallery</v>
          </cell>
          <cell r="B16890" t="str">
            <v>miromannino.github.io/Justified-Gallery/</v>
          </cell>
          <cell r="C16890" t="b">
            <v>1</v>
          </cell>
          <cell r="D16890" t="str">
            <v>Justified Gallery</v>
          </cell>
          <cell r="E16890" t="str">
            <v>Development Software</v>
          </cell>
        </row>
        <row r="16891">
          <cell r="A16891" t="str">
            <v>JSZip</v>
          </cell>
          <cell r="B16891" t="str">
            <v>stuk.github.io/jszip/</v>
          </cell>
          <cell r="C16891" t="b">
            <v>1</v>
          </cell>
          <cell r="D16891" t="str">
            <v>JSZip</v>
          </cell>
          <cell r="E16891" t="str">
            <v>Development Software</v>
          </cell>
        </row>
        <row r="16892">
          <cell r="A16892" t="str">
            <v>Amazon Web Services</v>
          </cell>
          <cell r="B16892" t="str">
            <v>aws.amazon.com</v>
          </cell>
          <cell r="C16892" t="b">
            <v>0</v>
          </cell>
          <cell r="D16892" t="str">
            <v>Amazon Web Services</v>
          </cell>
          <cell r="E16892" t="str">
            <v>Development Software</v>
          </cell>
        </row>
        <row r="16893">
          <cell r="A16893" t="str">
            <v>Amazon S3</v>
          </cell>
          <cell r="B16893" t="str">
            <v>aws.amazon.com/s3</v>
          </cell>
          <cell r="C16893" t="b">
            <v>0</v>
          </cell>
          <cell r="D16893" t="str">
            <v>Amazon S3</v>
          </cell>
          <cell r="E16893" t="str">
            <v>Hosting Providers</v>
          </cell>
        </row>
        <row r="16894">
          <cell r="A16894" t="str">
            <v>Amazon ALB</v>
          </cell>
          <cell r="B16894" t="str">
            <v>aws.amazon.com/elasticloadbalancing</v>
          </cell>
          <cell r="C16894" t="b">
            <v>0</v>
          </cell>
          <cell r="D16894" t="str">
            <v>Amazon ALB</v>
          </cell>
          <cell r="E16894" t="str">
            <v>IT Infrastructure Software</v>
          </cell>
        </row>
        <row r="16895">
          <cell r="A16895" t="str">
            <v>Amazon CloudFront</v>
          </cell>
          <cell r="B16895" t="str">
            <v>aws.amazon.com/cloudfront</v>
          </cell>
          <cell r="C16895" t="b">
            <v>0</v>
          </cell>
          <cell r="D16895" t="str">
            <v>Amazon CloudFront</v>
          </cell>
          <cell r="E16895" t="str">
            <v>Hosting Providers</v>
          </cell>
        </row>
        <row r="16896">
          <cell r="A16896" t="str">
            <v>Amazon Advertising</v>
          </cell>
          <cell r="B16896" t="str">
            <v>advertising.amazon.com</v>
          </cell>
          <cell r="C16896" t="b">
            <v>0</v>
          </cell>
          <cell r="D16896" t="str">
            <v>Amazon Advertising</v>
          </cell>
          <cell r="E16896" t="str">
            <v>Digital Advertising Platforms</v>
          </cell>
        </row>
        <row r="16897">
          <cell r="A16897" t="str">
            <v>Amazon Associates</v>
          </cell>
          <cell r="B16897" t="str">
            <v>affiliate-program.amazon.com</v>
          </cell>
          <cell r="C16897" t="b">
            <v>0</v>
          </cell>
          <cell r="D16897" t="str">
            <v>Amazon Associates</v>
          </cell>
          <cell r="E16897" t="str">
            <v>Marketing Software</v>
          </cell>
        </row>
        <row r="16898">
          <cell r="A16898" t="str">
            <v>Amazon EC2</v>
          </cell>
          <cell r="B16898" t="str">
            <v>aws.amazon.com/ec2</v>
          </cell>
          <cell r="C16898" t="b">
            <v>0</v>
          </cell>
          <cell r="D16898" t="str">
            <v>Amazon EC2</v>
          </cell>
          <cell r="E16898" t="str">
            <v>IT Infrastructure Software</v>
          </cell>
        </row>
        <row r="16899">
          <cell r="A16899" t="str">
            <v>AWS Lambda</v>
          </cell>
          <cell r="B16899" t="str">
            <v>aws.amazon.com/lambda</v>
          </cell>
          <cell r="C16899" t="b">
            <v>1</v>
          </cell>
          <cell r="D16899" t="str">
            <v>AWS Lambda</v>
          </cell>
          <cell r="E16899" t="str">
            <v>Development Software</v>
          </cell>
        </row>
        <row r="16900">
          <cell r="A16900" t="str">
            <v>Amazon Redshift</v>
          </cell>
          <cell r="B16900" t="str">
            <v>aws.amazon.com/redshift</v>
          </cell>
          <cell r="C16900" t="b">
            <v>1</v>
          </cell>
          <cell r="D16900" t="str">
            <v>Amazon Redshift</v>
          </cell>
          <cell r="E16900" t="str">
            <v>IT Infrastructure Software</v>
          </cell>
        </row>
        <row r="16901">
          <cell r="A16901" t="str">
            <v>Amazon aws</v>
          </cell>
          <cell r="B16901" t="str">
            <v>amazon.com</v>
          </cell>
          <cell r="C16901" t="b">
            <v>1</v>
          </cell>
          <cell r="D16901" t="str">
            <v>Amazon aws</v>
          </cell>
          <cell r="E16901" t="str">
            <v>Hosting Providers</v>
          </cell>
        </row>
        <row r="16902">
          <cell r="A16902" t="str">
            <v>Amazon RDS</v>
          </cell>
          <cell r="B16902" t="str">
            <v>aws.amazon.com/rds</v>
          </cell>
          <cell r="C16902" t="b">
            <v>1</v>
          </cell>
          <cell r="D16902" t="str">
            <v>Amazon RDS</v>
          </cell>
          <cell r="E16902" t="str">
            <v>IT Infrastructure Software</v>
          </cell>
        </row>
        <row r="16903">
          <cell r="A16903" t="str">
            <v>Amazon Connect</v>
          </cell>
          <cell r="B16903" t="str">
            <v>aws.amazon.com/connect</v>
          </cell>
          <cell r="C16903" t="b">
            <v>1</v>
          </cell>
          <cell r="D16903" t="str">
            <v>Amazon Connect</v>
          </cell>
          <cell r="E16903" t="str">
            <v>Customer Service Software</v>
          </cell>
        </row>
        <row r="16904">
          <cell r="A16904" t="str">
            <v>Amazon Kinesis</v>
          </cell>
          <cell r="B16904" t="str">
            <v>aws.amazon.com/kinesis</v>
          </cell>
          <cell r="C16904" t="b">
            <v>1</v>
          </cell>
          <cell r="D16904" t="str">
            <v>Amazon Kinesis</v>
          </cell>
          <cell r="E16904" t="str">
            <v>IT Infrastructure Software</v>
          </cell>
        </row>
        <row r="16905">
          <cell r="A16905" t="str">
            <v>Amazon Alexa</v>
          </cell>
          <cell r="B16905" t="str">
            <v>developer.amazon.com/alexa-voice-service</v>
          </cell>
          <cell r="C16905" t="b">
            <v>1</v>
          </cell>
          <cell r="D16905" t="str">
            <v>Amazon Alexa</v>
          </cell>
          <cell r="E16905" t="str">
            <v>IT Infrastructure Software</v>
          </cell>
        </row>
        <row r="16906">
          <cell r="A16906" t="str">
            <v>AWS GovCloud</v>
          </cell>
          <cell r="B16906" t="str">
            <v>aws.amazon.com/govcloud-us</v>
          </cell>
          <cell r="C16906" t="b">
            <v>1</v>
          </cell>
          <cell r="D16906" t="str">
            <v>AWS GovCloud</v>
          </cell>
          <cell r="E16906" t="str">
            <v>IT Infrastructure Software</v>
          </cell>
        </row>
        <row r="16907">
          <cell r="A16907" t="str">
            <v>Amazon QuickSight</v>
          </cell>
          <cell r="B16907" t="str">
            <v>aws.amazon.com/quicksight</v>
          </cell>
          <cell r="C16907" t="b">
            <v>1</v>
          </cell>
          <cell r="D16907" t="str">
            <v>Amazon QuickSight</v>
          </cell>
          <cell r="E16907" t="str">
            <v>Analytics Tools &amp; Software</v>
          </cell>
        </row>
        <row r="16908">
          <cell r="A16908" t="str">
            <v>Amazon SageMaker</v>
          </cell>
          <cell r="B16908" t="str">
            <v>aws.amazon.com/sagemaker</v>
          </cell>
          <cell r="C16908" t="b">
            <v>1</v>
          </cell>
          <cell r="D16908" t="str">
            <v>Amazon SageMaker</v>
          </cell>
          <cell r="E16908" t="str">
            <v>Artificial Intelligence Software</v>
          </cell>
        </row>
        <row r="16909">
          <cell r="A16909" t="str">
            <v>AWS Elastic Beanstalk</v>
          </cell>
          <cell r="B16909" t="str">
            <v>aws.amazon.com/elasticbeanstalk</v>
          </cell>
          <cell r="C16909" t="b">
            <v>1</v>
          </cell>
          <cell r="D16909" t="str">
            <v>AWS Elastic Beanstalk</v>
          </cell>
          <cell r="E16909" t="str">
            <v>IT Infrastructure Software</v>
          </cell>
        </row>
        <row r="16910">
          <cell r="A16910" t="str">
            <v>Fulfillment by Amazon</v>
          </cell>
          <cell r="B16910" t="str">
            <v>services.amazon.com/fulfillment-by-amazon/benefits.html</v>
          </cell>
          <cell r="C16910" t="b">
            <v>1</v>
          </cell>
          <cell r="D16910" t="str">
            <v>Fulfillment by Amazon</v>
          </cell>
          <cell r="E16910" t="str">
            <v>IT Infrastructure Software</v>
          </cell>
        </row>
        <row r="16911">
          <cell r="A16911" t="str">
            <v>Amazon Simple Queue Service</v>
          </cell>
          <cell r="B16911" t="str">
            <v>aws.amazon.com/sqs</v>
          </cell>
          <cell r="C16911" t="b">
            <v>1</v>
          </cell>
          <cell r="D16911" t="str">
            <v>Amazon Simple Queue Service</v>
          </cell>
          <cell r="E16911" t="str">
            <v>Business Services Providers</v>
          </cell>
        </row>
        <row r="16912">
          <cell r="A16912" t="str">
            <v>Amazon Machine Learning</v>
          </cell>
          <cell r="B16912" t="str">
            <v>aws.amazon.com/machine-learning</v>
          </cell>
          <cell r="C16912" t="b">
            <v>1</v>
          </cell>
          <cell r="D16912" t="str">
            <v>Amazon Machine Learning</v>
          </cell>
          <cell r="E16912" t="str">
            <v>Artificial Intelligence Software</v>
          </cell>
        </row>
        <row r="16913">
          <cell r="A16913" t="str">
            <v>Amazon Rekognition</v>
          </cell>
          <cell r="B16913" t="str">
            <v>aws.amazon.com/rekognition</v>
          </cell>
          <cell r="C16913" t="b">
            <v>1</v>
          </cell>
          <cell r="D16913" t="str">
            <v>Amazon Rekognition</v>
          </cell>
          <cell r="E16913" t="str">
            <v>AR/VR Software</v>
          </cell>
        </row>
        <row r="16914">
          <cell r="A16914" t="str">
            <v>Amazon Route 53</v>
          </cell>
          <cell r="B16914" t="str">
            <v>aws.amazon.com/route53</v>
          </cell>
          <cell r="C16914" t="b">
            <v>1</v>
          </cell>
          <cell r="D16914" t="str">
            <v>Amazon Route 53</v>
          </cell>
          <cell r="E16914" t="str">
            <v>Hosting Providers</v>
          </cell>
        </row>
        <row r="16915">
          <cell r="A16915" t="str">
            <v>Amazon Simple Notification Service</v>
          </cell>
          <cell r="B16915" t="str">
            <v>aws.amazon.com/sns</v>
          </cell>
          <cell r="C16915" t="b">
            <v>1</v>
          </cell>
          <cell r="D16915" t="str">
            <v>Amazon Simple Notification Service</v>
          </cell>
          <cell r="E16915" t="str">
            <v>Business Services Providers</v>
          </cell>
        </row>
        <row r="16916">
          <cell r="A16916" t="str">
            <v>Amazon SES</v>
          </cell>
          <cell r="B16916" t="str">
            <v>aws.amazon.com/ses</v>
          </cell>
          <cell r="C16916" t="b">
            <v>1</v>
          </cell>
          <cell r="D16916" t="str">
            <v>Amazon SES</v>
          </cell>
          <cell r="E16916" t="str">
            <v>Office Software</v>
          </cell>
        </row>
        <row r="16917">
          <cell r="A16917" t="str">
            <v>Amazon Elastic Block Store</v>
          </cell>
          <cell r="B16917" t="str">
            <v>aws.amazon.com/ebs</v>
          </cell>
          <cell r="C16917" t="b">
            <v>1</v>
          </cell>
          <cell r="D16917" t="str">
            <v>Amazon Elastic Block Store</v>
          </cell>
          <cell r="E16917" t="str">
            <v>IT Infrastructure Software</v>
          </cell>
        </row>
        <row r="16918">
          <cell r="A16918" t="str">
            <v>AWS Cloud9</v>
          </cell>
          <cell r="B16918" t="str">
            <v>aws.amazon.com/cloud9</v>
          </cell>
          <cell r="C16918" t="b">
            <v>1</v>
          </cell>
          <cell r="D16918" t="str">
            <v>AWS Cloud9</v>
          </cell>
          <cell r="E16918" t="str">
            <v>IT Infrastructure Software</v>
          </cell>
        </row>
        <row r="16919">
          <cell r="A16919" t="str">
            <v>Amazon Glacier</v>
          </cell>
          <cell r="B16919" t="str">
            <v>aws.amazon.com/glacier</v>
          </cell>
          <cell r="C16919" t="b">
            <v>1</v>
          </cell>
          <cell r="D16919" t="str">
            <v>Amazon Glacier</v>
          </cell>
          <cell r="E16919" t="str">
            <v>IT Infrastructure Software</v>
          </cell>
        </row>
        <row r="16920">
          <cell r="A16920" t="str">
            <v>AWS Snowball</v>
          </cell>
          <cell r="B16920" t="str">
            <v>aws.amazon.com/importexport</v>
          </cell>
          <cell r="C16920" t="b">
            <v>1</v>
          </cell>
          <cell r="D16920" t="str">
            <v>AWS Snowball</v>
          </cell>
          <cell r="E16920" t="str">
            <v>IoT Management Platforms</v>
          </cell>
        </row>
        <row r="16921">
          <cell r="A16921" t="str">
            <v>Amazon Publisher Services</v>
          </cell>
          <cell r="B16921" t="str">
            <v>aps.amazon.com/aps/index.html</v>
          </cell>
          <cell r="C16921" t="b">
            <v>1</v>
          </cell>
          <cell r="D16921" t="str">
            <v>Amazon Publisher Services</v>
          </cell>
          <cell r="E16921" t="str">
            <v>Digital Advertising Platforms</v>
          </cell>
        </row>
        <row r="16922">
          <cell r="A16922" t="str">
            <v>Login with Amazon</v>
          </cell>
          <cell r="B16922" t="str">
            <v>developer.amazon.com/apps-and-games/login-with-amazon</v>
          </cell>
          <cell r="C16922" t="b">
            <v>1</v>
          </cell>
          <cell r="D16922" t="str">
            <v>Login with Amazon</v>
          </cell>
          <cell r="E16922" t="str">
            <v>Data Privacy Software</v>
          </cell>
        </row>
        <row r="16923">
          <cell r="A16923" t="str">
            <v>AWS Web Hosting</v>
          </cell>
          <cell r="B16923" t="str">
            <v>aws.amazon.com/websites</v>
          </cell>
          <cell r="C16923" t="b">
            <v>1</v>
          </cell>
          <cell r="D16923" t="str">
            <v>AWS Web Hosting</v>
          </cell>
          <cell r="E16923" t="str">
            <v>Hosting Providers</v>
          </cell>
        </row>
        <row r="16924">
          <cell r="A16924" t="str">
            <v>Amazon EFS</v>
          </cell>
          <cell r="B16924" t="str">
            <v>aws.amazon.com/efs</v>
          </cell>
          <cell r="C16924" t="b">
            <v>1</v>
          </cell>
          <cell r="D16924" t="str">
            <v>Amazon EFS</v>
          </cell>
          <cell r="E16924" t="str">
            <v>IT Infrastructure Software</v>
          </cell>
        </row>
        <row r="16925">
          <cell r="A16925" t="str">
            <v>Amazon Macie</v>
          </cell>
          <cell r="B16925" t="str">
            <v>aws.amazon.com/macie/</v>
          </cell>
          <cell r="C16925" t="b">
            <v>1</v>
          </cell>
          <cell r="D16925" t="str">
            <v>Amazon Macie</v>
          </cell>
          <cell r="E16925" t="str">
            <v>Security Software</v>
          </cell>
        </row>
        <row r="16926">
          <cell r="A16926" t="str">
            <v>Amazon Webstore</v>
          </cell>
          <cell r="B16926" t="str">
            <v>aws.amazon.com/marketplace/pp/Amazon-Web-Services-Amazon-Webstore/B007NLVI2S</v>
          </cell>
          <cell r="C16926" t="b">
            <v>1</v>
          </cell>
          <cell r="D16926" t="str">
            <v>Amazon Webstore</v>
          </cell>
          <cell r="E16926" t="str">
            <v>Commerce Software</v>
          </cell>
        </row>
        <row r="16927">
          <cell r="A16927" t="str">
            <v>AWS Elastic Disaster Recovery</v>
          </cell>
          <cell r="B16927" t="str">
            <v>aws.amazon.com/disaster-recovery</v>
          </cell>
          <cell r="C16927" t="b">
            <v>1</v>
          </cell>
          <cell r="D16927" t="str">
            <v>AWS Elastic Disaster Recovery</v>
          </cell>
          <cell r="E16927" t="str">
            <v>IT Management Software</v>
          </cell>
        </row>
        <row r="16928">
          <cell r="A16928" t="str">
            <v>AWS WAF Captcha</v>
          </cell>
          <cell r="B16928" t="str">
            <v>docs.aws.amazon.com/waf/latest/developerguide/waf-captcha.html</v>
          </cell>
          <cell r="C16928" t="b">
            <v>0</v>
          </cell>
          <cell r="D16928" t="str">
            <v>AWS WAF Captcha</v>
          </cell>
          <cell r="E16928" t="str">
            <v>Security Software</v>
          </cell>
        </row>
        <row r="16929">
          <cell r="A16929" t="str">
            <v>Amazon Transparent Ad Marketplace</v>
          </cell>
          <cell r="B16929" t="str">
            <v>aps.amazon.com/aps/transparent-ad-marketplace/index.html</v>
          </cell>
          <cell r="C16929" t="b">
            <v>1</v>
          </cell>
          <cell r="D16929" t="str">
            <v>Amazon Transparent Ad Marketplace</v>
          </cell>
          <cell r="E16929" t="str">
            <v>Digital Advertising Platforms</v>
          </cell>
        </row>
        <row r="16930">
          <cell r="A16930" t="str">
            <v>Amazon Key Management Service</v>
          </cell>
          <cell r="B16930" t="str">
            <v>aws.amazon.com/kms</v>
          </cell>
          <cell r="C16930" t="b">
            <v>1</v>
          </cell>
          <cell r="D16930" t="str">
            <v>Amazon Key Management Service</v>
          </cell>
          <cell r="E16930" t="str">
            <v>Security Software</v>
          </cell>
        </row>
        <row r="16931">
          <cell r="A16931" t="str">
            <v>Apache HTTP Server</v>
          </cell>
          <cell r="B16931" t="str">
            <v>httpd.apache.org</v>
          </cell>
          <cell r="C16931" t="b">
            <v>0</v>
          </cell>
          <cell r="D16931" t="str">
            <v>Apache HTTP Server</v>
          </cell>
          <cell r="E16931" t="str">
            <v>IT Infrastructure Software</v>
          </cell>
        </row>
        <row r="16932">
          <cell r="A16932" t="str">
            <v>Apache Traffic Server</v>
          </cell>
          <cell r="B16932" t="str">
            <v>trafficserver.apache.org</v>
          </cell>
          <cell r="C16932" t="b">
            <v>0</v>
          </cell>
          <cell r="D16932" t="str">
            <v>Apache Traffic Server</v>
          </cell>
          <cell r="E16932" t="str">
            <v>IT Infrastructure Software</v>
          </cell>
        </row>
        <row r="16933">
          <cell r="A16933" t="str">
            <v>Apache Tomcat</v>
          </cell>
          <cell r="B16933" t="str">
            <v>tomcat.apache.org</v>
          </cell>
          <cell r="C16933" t="b">
            <v>0</v>
          </cell>
          <cell r="D16933" t="str">
            <v>Apache Tomcat</v>
          </cell>
          <cell r="E16933" t="str">
            <v>IT Infrastructure Software</v>
          </cell>
        </row>
        <row r="16934">
          <cell r="A16934" t="str">
            <v>mod_perl</v>
          </cell>
          <cell r="B16934" t="str">
            <v>perl.apache.org</v>
          </cell>
          <cell r="C16934" t="b">
            <v>0</v>
          </cell>
          <cell r="D16934" t="str">
            <v>mod_perl</v>
          </cell>
          <cell r="E16934" t="str">
            <v>Content Management Systems</v>
          </cell>
        </row>
        <row r="16935">
          <cell r="A16935" t="str">
            <v>mod_jk</v>
          </cell>
          <cell r="B16935" t="str">
            <v>tomcat.apache.org/tomcat-3.3-doc/mod_jk-howto.html</v>
          </cell>
          <cell r="C16935" t="b">
            <v>0</v>
          </cell>
          <cell r="D16935" t="str">
            <v>mod_jk</v>
          </cell>
          <cell r="E16935" t="str">
            <v>Content Management Systems</v>
          </cell>
        </row>
        <row r="16936">
          <cell r="A16936" t="str">
            <v>Apache Spark</v>
          </cell>
          <cell r="B16936" t="str">
            <v>spark.apache.org</v>
          </cell>
          <cell r="C16936" t="b">
            <v>1</v>
          </cell>
          <cell r="D16936" t="str">
            <v>Apache Spark</v>
          </cell>
          <cell r="E16936" t="str">
            <v>IT Infrastructure Software</v>
          </cell>
        </row>
        <row r="16937">
          <cell r="A16937" t="str">
            <v>Apache Airflow</v>
          </cell>
          <cell r="B16937" t="str">
            <v>airflow.apache.org</v>
          </cell>
          <cell r="C16937" t="b">
            <v>1</v>
          </cell>
          <cell r="D16937" t="str">
            <v>Apache Airflow</v>
          </cell>
          <cell r="E16937" t="str">
            <v>Development Software</v>
          </cell>
        </row>
        <row r="16938">
          <cell r="A16938" t="str">
            <v>ECharts</v>
          </cell>
          <cell r="B16938" t="str">
            <v>echarts.apache.org</v>
          </cell>
          <cell r="C16938" t="b">
            <v>0</v>
          </cell>
          <cell r="D16938" t="str">
            <v>ECharts</v>
          </cell>
          <cell r="E16938" t="str">
            <v>Development Software</v>
          </cell>
        </row>
        <row r="16939">
          <cell r="A16939" t="str">
            <v>Solr</v>
          </cell>
          <cell r="B16939" t="str">
            <v>lucene.apache.org/solr</v>
          </cell>
          <cell r="C16939" t="b">
            <v>1</v>
          </cell>
          <cell r="D16939" t="str">
            <v>Solr</v>
          </cell>
          <cell r="E16939" t="str">
            <v>IT Infrastructure Software</v>
          </cell>
        </row>
        <row r="16940">
          <cell r="A16940" t="str">
            <v>Apache Flink</v>
          </cell>
          <cell r="B16940" t="str">
            <v>flink.apache.org</v>
          </cell>
          <cell r="C16940" t="b">
            <v>1</v>
          </cell>
          <cell r="D16940" t="str">
            <v>Apache Flink</v>
          </cell>
          <cell r="E16940" t="str">
            <v>IT Infrastructure Software</v>
          </cell>
        </row>
        <row r="16941">
          <cell r="A16941" t="str">
            <v>Lucene</v>
          </cell>
          <cell r="B16941" t="str">
            <v>lucene.apache.org/core</v>
          </cell>
          <cell r="C16941" t="b">
            <v>1</v>
          </cell>
          <cell r="D16941" t="str">
            <v>Lucene</v>
          </cell>
          <cell r="E16941" t="str">
            <v>Analytics Tools &amp; Software</v>
          </cell>
        </row>
        <row r="16942">
          <cell r="A16942" t="str">
            <v>Apache Wicket</v>
          </cell>
          <cell r="B16942" t="str">
            <v>wicket.apache.org</v>
          </cell>
          <cell r="C16942" t="b">
            <v>0</v>
          </cell>
          <cell r="D16942" t="str">
            <v>Apache Wicket</v>
          </cell>
          <cell r="E16942" t="str">
            <v>Development Software</v>
          </cell>
        </row>
        <row r="16943">
          <cell r="A16943" t="str">
            <v>MLlib</v>
          </cell>
          <cell r="B16943" t="str">
            <v>spark.apache.org/mllib</v>
          </cell>
          <cell r="C16943" t="b">
            <v>1</v>
          </cell>
          <cell r="D16943" t="str">
            <v>MLlib</v>
          </cell>
          <cell r="E16943" t="str">
            <v>Artificial Intelligence Software</v>
          </cell>
        </row>
        <row r="16944">
          <cell r="A16944" t="str">
            <v>Apache Hive</v>
          </cell>
          <cell r="B16944" t="str">
            <v>hive.apache.org</v>
          </cell>
          <cell r="C16944" t="b">
            <v>1</v>
          </cell>
          <cell r="D16944" t="str">
            <v>Apache Hive</v>
          </cell>
          <cell r="E16944" t="str">
            <v>IT Infrastructure Software</v>
          </cell>
        </row>
        <row r="16945">
          <cell r="A16945" t="str">
            <v>Apache JMeter</v>
          </cell>
          <cell r="B16945" t="str">
            <v>jmeter.apache.org</v>
          </cell>
          <cell r="C16945" t="b">
            <v>1</v>
          </cell>
          <cell r="D16945" t="str">
            <v>Apache JMeter</v>
          </cell>
          <cell r="E16945" t="str">
            <v>Development Software</v>
          </cell>
        </row>
        <row r="16946">
          <cell r="A16946" t="str">
            <v>Apache Lucene</v>
          </cell>
          <cell r="B16946" t="str">
            <v>lucene.apache.org</v>
          </cell>
          <cell r="C16946" t="b">
            <v>1</v>
          </cell>
          <cell r="D16946" t="str">
            <v>Apache Lucene</v>
          </cell>
          <cell r="E16946" t="str">
            <v>Analytics Tools &amp; Software</v>
          </cell>
        </row>
        <row r="16947">
          <cell r="A16947" t="str">
            <v>Apache HBase</v>
          </cell>
          <cell r="B16947" t="str">
            <v>hbase.apache.org</v>
          </cell>
          <cell r="C16947" t="b">
            <v>1</v>
          </cell>
          <cell r="D16947" t="str">
            <v>Apache HBase</v>
          </cell>
          <cell r="E16947" t="str">
            <v>IT Infrastructure Software</v>
          </cell>
        </row>
        <row r="16948">
          <cell r="A16948" t="str">
            <v>Apache Ranger</v>
          </cell>
          <cell r="B16948" t="str">
            <v>ranger.apache.org</v>
          </cell>
          <cell r="C16948" t="b">
            <v>1</v>
          </cell>
          <cell r="D16948" t="str">
            <v>Apache Ranger</v>
          </cell>
          <cell r="E16948" t="str">
            <v>IT Management Software</v>
          </cell>
        </row>
        <row r="16949">
          <cell r="A16949" t="str">
            <v>Apache Zeppelin</v>
          </cell>
          <cell r="B16949" t="str">
            <v>zeppelin.apache.org</v>
          </cell>
          <cell r="C16949" t="b">
            <v>1</v>
          </cell>
          <cell r="D16949" t="str">
            <v>Apache Zeppelin</v>
          </cell>
          <cell r="E16949" t="str">
            <v>Analytics Tools &amp; Software</v>
          </cell>
        </row>
        <row r="16950">
          <cell r="A16950" t="str">
            <v>Apache Flume</v>
          </cell>
          <cell r="B16950" t="str">
            <v>flume.apache.org</v>
          </cell>
          <cell r="C16950" t="b">
            <v>1</v>
          </cell>
          <cell r="D16950" t="str">
            <v>Apache Flume</v>
          </cell>
          <cell r="E16950" t="str">
            <v>IT Infrastructure Software</v>
          </cell>
        </row>
        <row r="16951">
          <cell r="A16951" t="str">
            <v>Apache Accumulo</v>
          </cell>
          <cell r="B16951" t="str">
            <v>accumulo.apache.org</v>
          </cell>
          <cell r="C16951" t="b">
            <v>1</v>
          </cell>
          <cell r="D16951" t="str">
            <v>Apache Accumulo</v>
          </cell>
          <cell r="E16951" t="str">
            <v>IT Infrastructure Software</v>
          </cell>
        </row>
        <row r="16952">
          <cell r="A16952" t="str">
            <v>Apache Mahout</v>
          </cell>
          <cell r="B16952" t="str">
            <v>mahout.apache.org</v>
          </cell>
          <cell r="C16952" t="b">
            <v>1</v>
          </cell>
          <cell r="D16952" t="str">
            <v>Apache Mahout</v>
          </cell>
          <cell r="E16952" t="str">
            <v>Artificial Intelligence Software</v>
          </cell>
        </row>
        <row r="16953">
          <cell r="A16953" t="str">
            <v>Apache Oozie</v>
          </cell>
          <cell r="B16953" t="str">
            <v>oozie.apache.org</v>
          </cell>
          <cell r="C16953" t="b">
            <v>1</v>
          </cell>
          <cell r="D16953" t="str">
            <v>Apache Oozie</v>
          </cell>
          <cell r="E16953" t="str">
            <v>IT Management Software</v>
          </cell>
        </row>
        <row r="16954">
          <cell r="A16954" t="str">
            <v>Apache YARN</v>
          </cell>
          <cell r="B16954" t="str">
            <v>hadoop.apache.org/docs/r2.7.1/hadoop-yarn/hadoop-yarn-site/YARN.html</v>
          </cell>
          <cell r="C16954" t="b">
            <v>1</v>
          </cell>
          <cell r="D16954" t="str">
            <v>Apache YARN</v>
          </cell>
          <cell r="E16954" t="str">
            <v>IT Infrastructure Software</v>
          </cell>
        </row>
        <row r="16955">
          <cell r="A16955" t="str">
            <v>Apache Kylin</v>
          </cell>
          <cell r="B16955" t="str">
            <v>kylin.apache.org</v>
          </cell>
          <cell r="C16955" t="b">
            <v>1</v>
          </cell>
          <cell r="D16955" t="str">
            <v>Apache Kylin</v>
          </cell>
          <cell r="E16955" t="str">
            <v>IT Infrastructure Software</v>
          </cell>
        </row>
        <row r="16956">
          <cell r="A16956" t="str">
            <v>Apache JSPWiki</v>
          </cell>
          <cell r="B16956" t="str">
            <v>jspwiki.apache.org</v>
          </cell>
          <cell r="C16956" t="b">
            <v>0</v>
          </cell>
          <cell r="D16956" t="str">
            <v>Apache JSPWiki</v>
          </cell>
          <cell r="E16956" t="str">
            <v>Content Management Systems</v>
          </cell>
        </row>
        <row r="16957">
          <cell r="A16957" t="str">
            <v>Apache Hadoop HDFS</v>
          </cell>
          <cell r="B16957" t="str">
            <v>hadoop.apache.org/docs/r1.2.1/hdfs_design.html</v>
          </cell>
          <cell r="C16957" t="b">
            <v>1</v>
          </cell>
          <cell r="D16957" t="str">
            <v>Apache Hadoop HDFS</v>
          </cell>
          <cell r="E16957" t="str">
            <v>IT Infrastructure Software</v>
          </cell>
        </row>
        <row r="16958">
          <cell r="A16958" t="str">
            <v>Apache OFBiz</v>
          </cell>
          <cell r="B16958" t="str">
            <v>ofbiz.apache.org</v>
          </cell>
          <cell r="C16958" t="b">
            <v>1</v>
          </cell>
          <cell r="D16958" t="str">
            <v>Apache OFBiz</v>
          </cell>
          <cell r="E16958" t="str">
            <v>ERP Software</v>
          </cell>
        </row>
        <row r="16959">
          <cell r="A16959" t="str">
            <v>Apache Hadoop MapReduce</v>
          </cell>
          <cell r="B16959" t="str">
            <v>hadoop.apache.org/docs/r1.2.1/mapred_tutorial.html</v>
          </cell>
          <cell r="C16959" t="b">
            <v>1</v>
          </cell>
          <cell r="D16959" t="str">
            <v>Apache Hadoop MapReduce</v>
          </cell>
          <cell r="E16959" t="str">
            <v>IT Infrastructure Software</v>
          </cell>
        </row>
        <row r="16960">
          <cell r="A16960" t="str">
            <v>Apache Tez</v>
          </cell>
          <cell r="B16960" t="str">
            <v>tez.apache.org</v>
          </cell>
          <cell r="C16960" t="b">
            <v>1</v>
          </cell>
          <cell r="D16960" t="str">
            <v>Apache Tez</v>
          </cell>
          <cell r="E16960" t="str">
            <v>IT Infrastructure Software</v>
          </cell>
        </row>
        <row r="16961">
          <cell r="A16961" t="str">
            <v>Apache Unomi</v>
          </cell>
          <cell r="B16961" t="str">
            <v>unomi.apache.org</v>
          </cell>
          <cell r="C16961" t="b">
            <v>1</v>
          </cell>
          <cell r="D16961" t="str">
            <v>Apache Unomi</v>
          </cell>
          <cell r="E16961" t="str">
            <v>Marketing Software</v>
          </cell>
        </row>
        <row r="16962">
          <cell r="A16962" t="str">
            <v>Shopify Chat</v>
          </cell>
          <cell r="B16962" t="str">
            <v>shopify.com/inbox</v>
          </cell>
          <cell r="C16962" t="b">
            <v>0</v>
          </cell>
          <cell r="D16962" t="str">
            <v>Shopify Chat</v>
          </cell>
          <cell r="E16962" t="str">
            <v>Customer Service Software</v>
          </cell>
        </row>
        <row r="16963">
          <cell r="A16963" t="str">
            <v>Shopify Product Reviews</v>
          </cell>
          <cell r="B16963" t="str">
            <v>apps.shopify.com/product-reviews</v>
          </cell>
          <cell r="C16963" t="b">
            <v>0</v>
          </cell>
          <cell r="D16963" t="str">
            <v>Shopify Product Reviews</v>
          </cell>
          <cell r="E16963" t="str">
            <v>B2B Marketplaces</v>
          </cell>
        </row>
        <row r="16964">
          <cell r="A16964" t="str">
            <v>Instafeed</v>
          </cell>
          <cell r="B16964" t="str">
            <v>apps.shopify.com/instafeed</v>
          </cell>
          <cell r="C16964" t="b">
            <v>0</v>
          </cell>
          <cell r="D16964" t="str">
            <v>Instafeed</v>
          </cell>
          <cell r="E16964" t="str">
            <v>Content Management Systems</v>
          </cell>
        </row>
        <row r="16965">
          <cell r="A16965" t="str">
            <v>Privy App</v>
          </cell>
          <cell r="B16965" t="str">
            <v>apps.shopify.com/privy</v>
          </cell>
          <cell r="C16965" t="b">
            <v>0</v>
          </cell>
          <cell r="D16965" t="str">
            <v>Privy App</v>
          </cell>
          <cell r="E16965" t="str">
            <v>Content Management Systems</v>
          </cell>
        </row>
        <row r="16966">
          <cell r="A16966" t="str">
            <v>Omnisend Email Marketing &amp; SMS</v>
          </cell>
          <cell r="B16966" t="str">
            <v>apps.shopify.com/omnisend</v>
          </cell>
          <cell r="C16966" t="b">
            <v>0</v>
          </cell>
          <cell r="D16966" t="str">
            <v>Omnisend Email Marketing &amp; SMS</v>
          </cell>
          <cell r="E16966" t="str">
            <v>Content Management Systems</v>
          </cell>
        </row>
        <row r="16967">
          <cell r="A16967" t="str">
            <v>Smile App</v>
          </cell>
          <cell r="B16967" t="str">
            <v>apps.shopify.com/smile-io</v>
          </cell>
          <cell r="C16967" t="b">
            <v>0</v>
          </cell>
          <cell r="D16967" t="str">
            <v>Smile App</v>
          </cell>
          <cell r="E16967" t="str">
            <v>Content Management Systems</v>
          </cell>
        </row>
        <row r="16968">
          <cell r="A16968" t="str">
            <v>Booster Page Speed Optimizer</v>
          </cell>
          <cell r="B16968" t="str">
            <v>apps.shopify.com/page-speed-optimizer</v>
          </cell>
          <cell r="C16968" t="b">
            <v>0</v>
          </cell>
          <cell r="D16968" t="str">
            <v>Booster Page Speed Optimizer</v>
          </cell>
          <cell r="E16968" t="str">
            <v>Content Management Systems</v>
          </cell>
        </row>
        <row r="16969">
          <cell r="A16969" t="str">
            <v>Avada SEO</v>
          </cell>
          <cell r="B16969" t="str">
            <v>apps.shopify.com/avada-seo-suite</v>
          </cell>
          <cell r="C16969" t="b">
            <v>0</v>
          </cell>
          <cell r="D16969" t="str">
            <v>Avada SEO</v>
          </cell>
          <cell r="E16969" t="str">
            <v>Content Management Systems</v>
          </cell>
        </row>
        <row r="16970">
          <cell r="A16970" t="str">
            <v>CJDropshipping app</v>
          </cell>
          <cell r="B16970" t="str">
            <v>apps.shopify.com/cucheng</v>
          </cell>
          <cell r="C16970" t="b">
            <v>0</v>
          </cell>
          <cell r="D16970" t="str">
            <v>CJDropshipping app</v>
          </cell>
          <cell r="E16970" t="str">
            <v>Content Management Systems</v>
          </cell>
        </row>
        <row r="16971">
          <cell r="A16971" t="str">
            <v>Shogun Landing Page Builder</v>
          </cell>
          <cell r="B16971" t="str">
            <v>apps.shopify.com/shogun</v>
          </cell>
          <cell r="C16971" t="b">
            <v>0</v>
          </cell>
          <cell r="D16971" t="str">
            <v>Shogun Landing Page Builder</v>
          </cell>
          <cell r="E16971" t="str">
            <v>Content Management Systems</v>
          </cell>
        </row>
        <row r="16972">
          <cell r="A16972" t="str">
            <v>PushDaddy Whatsapp Chat</v>
          </cell>
          <cell r="B16972" t="str">
            <v>apps.shopify.com/whatsapp-chat-for-support</v>
          </cell>
          <cell r="C16972" t="b">
            <v>0</v>
          </cell>
          <cell r="D16972" t="str">
            <v>PushDaddy Whatsapp Chat</v>
          </cell>
          <cell r="E16972" t="str">
            <v>Content Management Systems</v>
          </cell>
        </row>
        <row r="16973">
          <cell r="A16973" t="str">
            <v>Globo Form Builder</v>
          </cell>
          <cell r="B16973" t="str">
            <v>apps.shopify.com/form-builder-contact-form</v>
          </cell>
          <cell r="C16973" t="b">
            <v>0</v>
          </cell>
          <cell r="D16973" t="str">
            <v>Globo Form Builder</v>
          </cell>
          <cell r="E16973" t="str">
            <v>Content Management Systems</v>
          </cell>
        </row>
        <row r="16974">
          <cell r="A16974" t="str">
            <v>Cozy AntiTheft</v>
          </cell>
          <cell r="B16974" t="str">
            <v>apps.shopify.com/cozy-antitheft-for-images-and-more</v>
          </cell>
          <cell r="C16974" t="b">
            <v>0</v>
          </cell>
          <cell r="D16974" t="str">
            <v>Cozy AntiTheft</v>
          </cell>
          <cell r="E16974" t="str">
            <v>Content Management Systems</v>
          </cell>
        </row>
        <row r="16975">
          <cell r="A16975" t="str">
            <v>Avada Boost Sales</v>
          </cell>
          <cell r="B16975" t="str">
            <v>apps.shopify.com/avada-boost-sales</v>
          </cell>
          <cell r="C16975" t="b">
            <v>0</v>
          </cell>
          <cell r="D16975" t="str">
            <v>Avada Boost Sales</v>
          </cell>
          <cell r="E16975" t="str">
            <v>Content Management Systems</v>
          </cell>
        </row>
        <row r="16976">
          <cell r="A16976" t="str">
            <v>GTranslate app</v>
          </cell>
          <cell r="B16976" t="str">
            <v>apps.shopify.com/multilingual-shop-by-gtranslate</v>
          </cell>
          <cell r="C16976" t="b">
            <v>0</v>
          </cell>
          <cell r="D16976" t="str">
            <v>GTranslate app</v>
          </cell>
          <cell r="E16976" t="str">
            <v>Content Management Systems</v>
          </cell>
        </row>
        <row r="16977">
          <cell r="A16977" t="str">
            <v>Packlink PRO</v>
          </cell>
          <cell r="B16977" t="str">
            <v>apps.shopify.com/packlink-pro</v>
          </cell>
          <cell r="C16977" t="b">
            <v>0</v>
          </cell>
          <cell r="D16977" t="str">
            <v>Packlink PRO</v>
          </cell>
          <cell r="E16977" t="str">
            <v>Content Management Systems</v>
          </cell>
        </row>
        <row r="16978">
          <cell r="A16978" t="str">
            <v>SuperLemon app</v>
          </cell>
          <cell r="B16978" t="str">
            <v>apps.shopify.com/whatsapp-chat-button</v>
          </cell>
          <cell r="C16978" t="b">
            <v>0</v>
          </cell>
          <cell r="D16978" t="str">
            <v>SuperLemon app</v>
          </cell>
          <cell r="E16978" t="str">
            <v>Content Management Systems</v>
          </cell>
        </row>
        <row r="16979">
          <cell r="A16979" t="str">
            <v>Fera Product Reviews App</v>
          </cell>
          <cell r="B16979" t="str">
            <v>apps.shopify.com/fera</v>
          </cell>
          <cell r="C16979" t="b">
            <v>0</v>
          </cell>
          <cell r="D16979" t="str">
            <v>Fera Product Reviews App</v>
          </cell>
          <cell r="E16979" t="str">
            <v>Content Management Systems</v>
          </cell>
        </row>
        <row r="16980">
          <cell r="A16980" t="str">
            <v>Shopify Consent Management</v>
          </cell>
          <cell r="B16980" t="str">
            <v>apps.shopify.com/customer-privacy-banner</v>
          </cell>
          <cell r="C16980" t="b">
            <v>0</v>
          </cell>
          <cell r="D16980" t="str">
            <v>Shopify Consent Management</v>
          </cell>
          <cell r="E16980" t="str">
            <v>Data Privacy Software</v>
          </cell>
        </row>
        <row r="16981">
          <cell r="A16981" t="str">
            <v>Avada Size Chart</v>
          </cell>
          <cell r="B16981" t="str">
            <v>apps.shopify.com/avada-size-chart</v>
          </cell>
          <cell r="C16981" t="b">
            <v>0</v>
          </cell>
          <cell r="D16981" t="str">
            <v>Avada Size Chart</v>
          </cell>
          <cell r="E16981" t="str">
            <v>Content Management Systems</v>
          </cell>
        </row>
        <row r="16982">
          <cell r="A16982" t="str">
            <v>Fontify</v>
          </cell>
          <cell r="B16982" t="str">
            <v>apps.shopify.com/fontify-change-customize-font-for-your-store</v>
          </cell>
          <cell r="C16982" t="b">
            <v>0</v>
          </cell>
          <cell r="D16982" t="str">
            <v>Fontify</v>
          </cell>
          <cell r="E16982" t="str">
            <v>Content Management Systems</v>
          </cell>
        </row>
        <row r="16983">
          <cell r="A16983" t="str">
            <v>Justuno App</v>
          </cell>
          <cell r="B16983" t="str">
            <v>apps.shopify.com/justuno-pop-ups-email-conversion</v>
          </cell>
          <cell r="C16983" t="b">
            <v>0</v>
          </cell>
          <cell r="D16983" t="str">
            <v>Justuno App</v>
          </cell>
          <cell r="E16983" t="str">
            <v>Content Management Systems</v>
          </cell>
        </row>
        <row r="16984">
          <cell r="A16984" t="str">
            <v>Globo Also Bought</v>
          </cell>
          <cell r="B16984" t="str">
            <v>apps.shopify.com/globo-related-products</v>
          </cell>
          <cell r="C16984" t="b">
            <v>0</v>
          </cell>
          <cell r="D16984" t="str">
            <v>Globo Also Bought</v>
          </cell>
          <cell r="E16984" t="str">
            <v>Content Management Systems</v>
          </cell>
        </row>
        <row r="16985">
          <cell r="A16985" t="str">
            <v>Swift SEO Page Speed Optimizer</v>
          </cell>
          <cell r="B16985" t="str">
            <v>apps.shopify.com/swift</v>
          </cell>
          <cell r="C16985" t="b">
            <v>0</v>
          </cell>
          <cell r="D16985" t="str">
            <v>Swift SEO Page Speed Optimizer</v>
          </cell>
          <cell r="E16985" t="str">
            <v>Content Management Systems</v>
          </cell>
        </row>
        <row r="16986">
          <cell r="A16986" t="str">
            <v>Beam OutSell</v>
          </cell>
          <cell r="B16986" t="str">
            <v>apps.shopify.com/outsell</v>
          </cell>
          <cell r="C16986" t="b">
            <v>0</v>
          </cell>
          <cell r="D16986" t="str">
            <v>Beam OutSell</v>
          </cell>
          <cell r="E16986" t="str">
            <v>Content Management Systems</v>
          </cell>
        </row>
        <row r="16987">
          <cell r="A16987" t="str">
            <v>Coin Currency Converter</v>
          </cell>
          <cell r="B16987" t="str">
            <v>apps.shopify.com/coin</v>
          </cell>
          <cell r="C16987" t="b">
            <v>0</v>
          </cell>
          <cell r="D16987" t="str">
            <v>Coin Currency Converter</v>
          </cell>
          <cell r="E16987" t="str">
            <v>Content Management Systems</v>
          </cell>
        </row>
        <row r="16988">
          <cell r="A16988" t="str">
            <v>Avada AVASHIP</v>
          </cell>
          <cell r="B16988" t="str">
            <v>apps.shopify.com/avaship</v>
          </cell>
          <cell r="C16988" t="b">
            <v>0</v>
          </cell>
          <cell r="D16988" t="str">
            <v>Avada AVASHIP</v>
          </cell>
          <cell r="E16988" t="str">
            <v>Content Management Systems</v>
          </cell>
        </row>
        <row r="16989">
          <cell r="A16989" t="str">
            <v>Easy Hide PayPal</v>
          </cell>
          <cell r="B16989" t="str">
            <v>apps.shopify.com/easyhide</v>
          </cell>
          <cell r="C16989" t="b">
            <v>0</v>
          </cell>
          <cell r="D16989" t="str">
            <v>Easy Hide PayPal</v>
          </cell>
          <cell r="E16989" t="str">
            <v>Content Management Systems</v>
          </cell>
        </row>
        <row r="16990">
          <cell r="A16990" t="str">
            <v>Visual Quiz Builder</v>
          </cell>
          <cell r="B16990" t="str">
            <v>apps.shopify.com/product-recommendation-quiz</v>
          </cell>
          <cell r="C16990" t="b">
            <v>0</v>
          </cell>
          <cell r="D16990" t="str">
            <v>Visual Quiz Builder</v>
          </cell>
          <cell r="E16990" t="str">
            <v>Content Management Systems</v>
          </cell>
        </row>
        <row r="16991">
          <cell r="A16991" t="str">
            <v>Superspeed</v>
          </cell>
          <cell r="B16991" t="str">
            <v>apps.shopify.com/superspeed-free-speed-boost</v>
          </cell>
          <cell r="C16991" t="b">
            <v>0</v>
          </cell>
          <cell r="D16991" t="str">
            <v>Superspeed</v>
          </cell>
          <cell r="E16991" t="str">
            <v>Marketing Software</v>
          </cell>
        </row>
        <row r="16992">
          <cell r="A16992" t="str">
            <v>Conversio App</v>
          </cell>
          <cell r="B16992" t="str">
            <v>apps.shopify.com/conversio</v>
          </cell>
          <cell r="C16992" t="b">
            <v>0</v>
          </cell>
          <cell r="D16992" t="str">
            <v>Conversio App</v>
          </cell>
          <cell r="E16992" t="str">
            <v>Content Management Systems</v>
          </cell>
        </row>
        <row r="16993">
          <cell r="A16993" t="str">
            <v>AiSpeed</v>
          </cell>
          <cell r="B16993" t="str">
            <v>apps.shopify.com/aispeed</v>
          </cell>
          <cell r="C16993" t="b">
            <v>0</v>
          </cell>
          <cell r="D16993" t="str">
            <v>AiSpeed</v>
          </cell>
          <cell r="E16993" t="str">
            <v>Marketing Software</v>
          </cell>
        </row>
        <row r="16994">
          <cell r="A16994" t="str">
            <v>Shortly</v>
          </cell>
          <cell r="B16994" t="str">
            <v>apps.shopify.com/shortly</v>
          </cell>
          <cell r="C16994" t="b">
            <v>0</v>
          </cell>
          <cell r="D16994" t="str">
            <v>Shortly</v>
          </cell>
          <cell r="E16994" t="str">
            <v>Content Management Systems</v>
          </cell>
        </row>
        <row r="16995">
          <cell r="A16995" t="str">
            <v>FireApps Ali Reviews</v>
          </cell>
          <cell r="B16995" t="str">
            <v>apps.shopify.com/ali-reviews</v>
          </cell>
          <cell r="C16995" t="b">
            <v>0</v>
          </cell>
          <cell r="D16995" t="str">
            <v>FireApps Ali Reviews</v>
          </cell>
          <cell r="E16995" t="str">
            <v>Content Management Systems</v>
          </cell>
        </row>
        <row r="16996">
          <cell r="A16996" t="str">
            <v>Simplio Upsells</v>
          </cell>
          <cell r="B16996" t="str">
            <v>apps.shopify.com/simple-promotions-and-upsells</v>
          </cell>
          <cell r="C16996" t="b">
            <v>0</v>
          </cell>
          <cell r="D16996" t="str">
            <v>Simplio Upsells</v>
          </cell>
          <cell r="E16996" t="str">
            <v>Content Management Systems</v>
          </cell>
        </row>
        <row r="16997">
          <cell r="A16997" t="str">
            <v>Easy Redirects</v>
          </cell>
          <cell r="B16997" t="str">
            <v>apps.shopify.com/easyredirects</v>
          </cell>
          <cell r="C16997" t="b">
            <v>0</v>
          </cell>
          <cell r="D16997" t="str">
            <v>Easy Redirects</v>
          </cell>
          <cell r="E16997" t="str">
            <v>Content Management Systems</v>
          </cell>
        </row>
        <row r="16998">
          <cell r="A16998" t="str">
            <v>Shopify Geolocation App</v>
          </cell>
          <cell r="B16998" t="str">
            <v>apps.shopify.com/geolocation</v>
          </cell>
          <cell r="C16998" t="b">
            <v>0</v>
          </cell>
          <cell r="D16998" t="str">
            <v>Shopify Geolocation App</v>
          </cell>
          <cell r="E16998" t="str">
            <v>Content Management Systems</v>
          </cell>
        </row>
        <row r="16999">
          <cell r="A16999" t="str">
            <v>Better Price</v>
          </cell>
          <cell r="B16999" t="str">
            <v>apps.shopify.com/better-price</v>
          </cell>
          <cell r="C16999" t="b">
            <v>0</v>
          </cell>
          <cell r="D16999" t="str">
            <v>Better Price</v>
          </cell>
          <cell r="E16999" t="str">
            <v>Content Management Systems</v>
          </cell>
        </row>
        <row r="17000">
          <cell r="A17000" t="str">
            <v>Shopify Buy Button</v>
          </cell>
          <cell r="B17000" t="str">
            <v>apps.shopify.com/buy-button</v>
          </cell>
          <cell r="C17000" t="b">
            <v>1</v>
          </cell>
          <cell r="D17000" t="str">
            <v>Shopify Buy Button</v>
          </cell>
          <cell r="E17000" t="str">
            <v>Content Management Systems</v>
          </cell>
        </row>
        <row r="17001">
          <cell r="A17001" t="str">
            <v>Adobe Flash</v>
          </cell>
          <cell r="B17001" t="str">
            <v>adobe.com/products/flashplayer</v>
          </cell>
          <cell r="C17001" t="b">
            <v>0</v>
          </cell>
          <cell r="D17001" t="str">
            <v>Adobe Flash</v>
          </cell>
          <cell r="E17001" t="str">
            <v>Development Software</v>
          </cell>
        </row>
        <row r="17002">
          <cell r="A17002" t="str">
            <v>Adobe Creative Suite</v>
          </cell>
          <cell r="B17002" t="str">
            <v>adobe.com</v>
          </cell>
          <cell r="C17002" t="b">
            <v>1</v>
          </cell>
          <cell r="D17002" t="str">
            <v>Adobe Creative Suite</v>
          </cell>
          <cell r="E17002" t="str">
            <v>Analytics Tools &amp; Software</v>
          </cell>
        </row>
        <row r="17003">
          <cell r="A17003" t="str">
            <v>SiteCatalyst</v>
          </cell>
          <cell r="B17003" t="str">
            <v>adobe.com/solutions/digital-marketing.html</v>
          </cell>
          <cell r="C17003" t="b">
            <v>0</v>
          </cell>
          <cell r="D17003" t="str">
            <v>SiteCatalyst</v>
          </cell>
          <cell r="E17003" t="str">
            <v>Analytics Tools &amp; Software</v>
          </cell>
        </row>
        <row r="17004">
          <cell r="A17004" t="str">
            <v>Adobe Tag Manager</v>
          </cell>
          <cell r="B17004" t="str">
            <v>adobe.com/enterprise/cloud-platform/activation.html</v>
          </cell>
          <cell r="C17004" t="b">
            <v>0</v>
          </cell>
          <cell r="D17004" t="str">
            <v>Adobe Tag Manager</v>
          </cell>
          <cell r="E17004" t="str">
            <v>Marketing Software</v>
          </cell>
        </row>
        <row r="17005">
          <cell r="A17005" t="str">
            <v>CFML</v>
          </cell>
          <cell r="B17005" t="str">
            <v>adobe.com/products/coldfusion-family.html</v>
          </cell>
          <cell r="C17005" t="b">
            <v>0</v>
          </cell>
          <cell r="D17005" t="str">
            <v>CFML</v>
          </cell>
          <cell r="E17005" t="str">
            <v>Development Software</v>
          </cell>
        </row>
        <row r="17006">
          <cell r="A17006" t="str">
            <v>Adobe Experience Manager</v>
          </cell>
          <cell r="B17006" t="str">
            <v>adobe.com/marketing/experience-manager.html</v>
          </cell>
          <cell r="C17006" t="b">
            <v>0</v>
          </cell>
          <cell r="D17006" t="str">
            <v>Adobe Experience Manager</v>
          </cell>
          <cell r="E17006" t="str">
            <v>Content Management Systems</v>
          </cell>
        </row>
        <row r="17007">
          <cell r="A17007" t="str">
            <v>Adobe Audience Manager</v>
          </cell>
          <cell r="B17007" t="str">
            <v>business.adobe.com/products/audience-manager/adobe-audience-manager.html</v>
          </cell>
          <cell r="C17007" t="b">
            <v>0</v>
          </cell>
          <cell r="D17007" t="str">
            <v>Adobe Audience Manager</v>
          </cell>
          <cell r="E17007" t="str">
            <v>Digital Advertising Platforms</v>
          </cell>
        </row>
        <row r="17008">
          <cell r="A17008" t="str">
            <v>Adobe GoLive</v>
          </cell>
          <cell r="B17008" t="str">
            <v>adobe.com/products/golive</v>
          </cell>
          <cell r="C17008" t="b">
            <v>0</v>
          </cell>
          <cell r="D17008" t="str">
            <v>Adobe GoLive</v>
          </cell>
          <cell r="E17008" t="str">
            <v>Office Software</v>
          </cell>
        </row>
        <row r="17009">
          <cell r="A17009" t="str">
            <v>Adobe Analytics</v>
          </cell>
          <cell r="B17009" t="str">
            <v>adobe.com/analytics/adobe-analytics.html</v>
          </cell>
          <cell r="C17009" t="b">
            <v>1</v>
          </cell>
          <cell r="D17009" t="str">
            <v>Adobe Analytics</v>
          </cell>
          <cell r="E17009" t="str">
            <v>Marketing Software</v>
          </cell>
        </row>
        <row r="17010">
          <cell r="A17010" t="str">
            <v>Adobe Campaign</v>
          </cell>
          <cell r="B17010" t="str">
            <v>adobe.com/marketing-cloud/campaign-management.html</v>
          </cell>
          <cell r="C17010" t="b">
            <v>1</v>
          </cell>
          <cell r="D17010" t="str">
            <v>Adobe Campaign</v>
          </cell>
          <cell r="E17010" t="str">
            <v>Marketing Software</v>
          </cell>
        </row>
        <row r="17011">
          <cell r="A17011" t="str">
            <v>Adobe Dynamic Media Classic</v>
          </cell>
          <cell r="B17011" t="str">
            <v>business.adobe.com/uk/products/experience-manager/scene7-login.html</v>
          </cell>
          <cell r="C17011" t="b">
            <v>0</v>
          </cell>
          <cell r="D17011" t="str">
            <v>Adobe Dynamic Media Classic</v>
          </cell>
          <cell r="E17011" t="str">
            <v>Content Management Systems</v>
          </cell>
        </row>
        <row r="17012">
          <cell r="A17012" t="str">
            <v>Adobe Experience Cloud</v>
          </cell>
          <cell r="B17012" t="str">
            <v>business.adobe.com/products/adobe-experience-cloud-products.html</v>
          </cell>
          <cell r="C17012" t="b">
            <v>1</v>
          </cell>
          <cell r="D17012" t="str">
            <v>Adobe Experience Cloud</v>
          </cell>
          <cell r="E17012" t="str">
            <v>Marketing Software</v>
          </cell>
        </row>
        <row r="17013">
          <cell r="A17013" t="str">
            <v>Adobe Marketing Cloud</v>
          </cell>
          <cell r="B17013" t="str">
            <v>adobe.com/marketing-cloud.html</v>
          </cell>
          <cell r="C17013" t="b">
            <v>1</v>
          </cell>
          <cell r="D17013" t="str">
            <v>Adobe Marketing Cloud</v>
          </cell>
          <cell r="E17013" t="str">
            <v>Marketing Software</v>
          </cell>
        </row>
        <row r="17014">
          <cell r="A17014" t="str">
            <v>Adobe Sign</v>
          </cell>
          <cell r="B17014" t="str">
            <v>echosign.adobe.com</v>
          </cell>
          <cell r="C17014" t="b">
            <v>1</v>
          </cell>
          <cell r="D17014" t="str">
            <v>Adobe Sign</v>
          </cell>
          <cell r="E17014" t="str">
            <v>Sales Software</v>
          </cell>
        </row>
        <row r="17015">
          <cell r="A17015" t="str">
            <v>Shockwave</v>
          </cell>
          <cell r="B17015" t="str">
            <v>helpx.adobe.com/shockwave</v>
          </cell>
          <cell r="C17015" t="b">
            <v>1</v>
          </cell>
          <cell r="D17015" t="str">
            <v>Shockwave</v>
          </cell>
          <cell r="E17015" t="str">
            <v>Content Management Systems</v>
          </cell>
        </row>
        <row r="17016">
          <cell r="A17016" t="str">
            <v>Adobe DTM</v>
          </cell>
          <cell r="B17016" t="str">
            <v>marketing.adobe.com/resources/help/en_US/dtm/c_overview.html</v>
          </cell>
          <cell r="C17016" t="b">
            <v>1</v>
          </cell>
          <cell r="D17016" t="str">
            <v>Adobe DTM</v>
          </cell>
          <cell r="E17016" t="str">
            <v>Marketing Software</v>
          </cell>
        </row>
        <row r="17017">
          <cell r="A17017" t="str">
            <v>Adobe RoboHelp</v>
          </cell>
          <cell r="B17017" t="str">
            <v>adobe.com/products/robohelp.html</v>
          </cell>
          <cell r="C17017" t="b">
            <v>1</v>
          </cell>
          <cell r="D17017" t="str">
            <v>Adobe RoboHelp</v>
          </cell>
          <cell r="E17017" t="str">
            <v>Development Software</v>
          </cell>
        </row>
        <row r="17018">
          <cell r="A17018" t="str">
            <v>Adobe Media Optimizer</v>
          </cell>
          <cell r="B17018" t="str">
            <v>adobe.com/solutions/media-optimization.html</v>
          </cell>
          <cell r="C17018" t="b">
            <v>1</v>
          </cell>
          <cell r="D17018" t="str">
            <v>Adobe Media Optimizer</v>
          </cell>
          <cell r="E17018" t="str">
            <v>Digital Advertising Platforms</v>
          </cell>
        </row>
        <row r="17019">
          <cell r="A17019" t="str">
            <v>Adobe Social</v>
          </cell>
          <cell r="B17019" t="str">
            <v>adobe.com/uk/marketing-cloud/social.html</v>
          </cell>
          <cell r="C17019" t="b">
            <v>1</v>
          </cell>
          <cell r="D17019" t="str">
            <v>Adobe Social</v>
          </cell>
          <cell r="E17019" t="str">
            <v>Marketing Software</v>
          </cell>
        </row>
        <row r="17020">
          <cell r="A17020" t="str">
            <v>Adobe Muse</v>
          </cell>
          <cell r="B17020" t="str">
            <v>muse.adobe.com</v>
          </cell>
          <cell r="C17020" t="b">
            <v>1</v>
          </cell>
          <cell r="D17020" t="str">
            <v>Adobe Muse</v>
          </cell>
          <cell r="E17020" t="str">
            <v>Office Software</v>
          </cell>
        </row>
        <row r="17021">
          <cell r="A17021" t="str">
            <v>Adobe Edge</v>
          </cell>
          <cell r="B17021" t="str">
            <v>html.adobe.com/edge/</v>
          </cell>
          <cell r="C17021" t="b">
            <v>1</v>
          </cell>
          <cell r="D17021" t="str">
            <v>Adobe Edge</v>
          </cell>
          <cell r="E17021" t="str">
            <v>Development Software</v>
          </cell>
        </row>
        <row r="17022">
          <cell r="A17022" t="str">
            <v>Adobe Experience Manager Assets</v>
          </cell>
          <cell r="B17022" t="str">
            <v>adobe.com/marketing-cloud/enterprise-content-management/digital-asset-management.html</v>
          </cell>
          <cell r="C17022" t="b">
            <v>1</v>
          </cell>
          <cell r="D17022" t="str">
            <v>Adobe Experience Manager Assets</v>
          </cell>
          <cell r="E17022" t="str">
            <v>Content Management Systems</v>
          </cell>
        </row>
        <row r="17023">
          <cell r="A17023" t="str">
            <v>Adobe Dynamic Media</v>
          </cell>
          <cell r="B17023" t="str">
            <v>adobe.com/marketing-cloud/experience-manager/dynamic-media.html</v>
          </cell>
          <cell r="C17023" t="b">
            <v>1</v>
          </cell>
          <cell r="D17023" t="str">
            <v>Adobe Dynamic Media</v>
          </cell>
          <cell r="E17023" t="str">
            <v>Content Management Systems</v>
          </cell>
        </row>
        <row r="17024">
          <cell r="A17024" t="str">
            <v>Adobe Tag Management</v>
          </cell>
          <cell r="B17024" t="str">
            <v>marketing.adobe.com/resources/help/en_US/sc/implement/tagmanager.html</v>
          </cell>
          <cell r="C17024" t="b">
            <v>1</v>
          </cell>
          <cell r="D17024" t="str">
            <v>Adobe Tag Management</v>
          </cell>
          <cell r="E17024" t="str">
            <v>Marketing Software</v>
          </cell>
        </row>
        <row r="17025">
          <cell r="A17025" t="str">
            <v>Adobe Target Recommendations</v>
          </cell>
          <cell r="B17025" t="str">
            <v>adobe.com/marketing-cloud/target/personalized-recommendations.html</v>
          </cell>
          <cell r="C17025" t="b">
            <v>1</v>
          </cell>
          <cell r="D17025" t="str">
            <v>Adobe Target Recommendations</v>
          </cell>
          <cell r="E17025" t="str">
            <v>Marketing Software</v>
          </cell>
        </row>
        <row r="17026">
          <cell r="A17026" t="str">
            <v>Adobe Experience Manager Mobile</v>
          </cell>
          <cell r="B17026" t="str">
            <v>adobe.com/marketing-cloud/experience-manager/mobile-app-development.html</v>
          </cell>
          <cell r="C17026" t="b">
            <v>1</v>
          </cell>
          <cell r="D17026" t="str">
            <v>Adobe Experience Manager Mobile</v>
          </cell>
          <cell r="E17026" t="str">
            <v>Development Software</v>
          </cell>
        </row>
        <row r="17027">
          <cell r="A17027" t="str">
            <v>Adobe Visitor ID</v>
          </cell>
          <cell r="B17027" t="str">
            <v>marketing.adobe.com/developer/documentation/data-insertion/c-visitor-id</v>
          </cell>
          <cell r="C17027" t="b">
            <v>1</v>
          </cell>
          <cell r="D17027" t="str">
            <v>Adobe Visitor ID</v>
          </cell>
          <cell r="E17027" t="str">
            <v>Marketing Software</v>
          </cell>
        </row>
        <row r="17028">
          <cell r="A17028" t="str">
            <v>Adobe Activation</v>
          </cell>
          <cell r="B17028" t="str">
            <v>adobe.com/solutions/digital-marketing/dynamic-tag-management.html</v>
          </cell>
          <cell r="C17028" t="b">
            <v>1</v>
          </cell>
          <cell r="D17028" t="str">
            <v>Adobe Activation</v>
          </cell>
          <cell r="E17028" t="str">
            <v>Marketing Software</v>
          </cell>
        </row>
        <row r="17029">
          <cell r="A17029" t="str">
            <v>Adobe Auditude</v>
          </cell>
          <cell r="B17029" t="str">
            <v>adobe.com/products/auditude.html</v>
          </cell>
          <cell r="C17029" t="b">
            <v>1</v>
          </cell>
          <cell r="D17029" t="str">
            <v>Adobe Auditude</v>
          </cell>
          <cell r="E17029" t="str">
            <v>Digital Advertising Platforms</v>
          </cell>
        </row>
        <row r="17030">
          <cell r="A17030" t="str">
            <v>Adobe Experience Platform Identity Service</v>
          </cell>
          <cell r="B17030" t="str">
            <v>docs.adobe.com/content/help/en/id-service/using/home.html</v>
          </cell>
          <cell r="C17030" t="b">
            <v>1</v>
          </cell>
          <cell r="D17030" t="str">
            <v>Adobe Experience Platform Identity Service</v>
          </cell>
          <cell r="E17030" t="str">
            <v>Marketing Software</v>
          </cell>
        </row>
        <row r="17031">
          <cell r="A17031" t="str">
            <v>Adobe Portfolio</v>
          </cell>
          <cell r="B17031" t="str">
            <v>portfolio.adobe.com</v>
          </cell>
          <cell r="C17031" t="b">
            <v>0</v>
          </cell>
          <cell r="D17031" t="str">
            <v>Adobe Portfolio</v>
          </cell>
          <cell r="E17031" t="str">
            <v>Marketing Software</v>
          </cell>
        </row>
        <row r="17032">
          <cell r="A17032" t="str">
            <v>Cisco</v>
          </cell>
          <cell r="B17032" t="str">
            <v>cisco.com</v>
          </cell>
          <cell r="C17032" t="b">
            <v>1</v>
          </cell>
          <cell r="D17032" t="str">
            <v>Cisco</v>
          </cell>
          <cell r="E17032" t="str">
            <v>Development Software</v>
          </cell>
        </row>
        <row r="17033">
          <cell r="A17033" t="str">
            <v>Cisco Routers</v>
          </cell>
          <cell r="B17033" t="str">
            <v>cisco.com/c/en/us/products/routers/index.html</v>
          </cell>
          <cell r="C17033" t="b">
            <v>1</v>
          </cell>
          <cell r="D17033" t="str">
            <v>Cisco Routers</v>
          </cell>
          <cell r="E17033" t="str">
            <v>Storage Hardware</v>
          </cell>
        </row>
        <row r="17034">
          <cell r="A17034" t="str">
            <v>Cisco Switches</v>
          </cell>
          <cell r="B17034" t="str">
            <v>cisco.com/c/en/us/products/switches/index.html#Products</v>
          </cell>
          <cell r="C17034" t="b">
            <v>1</v>
          </cell>
          <cell r="D17034" t="str">
            <v>Cisco Switches</v>
          </cell>
          <cell r="E17034" t="str">
            <v>Storage Hardware</v>
          </cell>
        </row>
        <row r="17035">
          <cell r="A17035" t="str">
            <v>Cisco Firepower</v>
          </cell>
          <cell r="B17035" t="str">
            <v>cisco.com/c/en/us/products/security/firewalls/index.html</v>
          </cell>
          <cell r="C17035" t="b">
            <v>1</v>
          </cell>
          <cell r="D17035" t="str">
            <v>Cisco Firepower</v>
          </cell>
          <cell r="E17035" t="str">
            <v>Storage Hardware</v>
          </cell>
        </row>
        <row r="17036">
          <cell r="A17036" t="str">
            <v>Cisco Unified Communications Manager</v>
          </cell>
          <cell r="B17036" t="str">
            <v>cisco.com/c/en/us/products/unified-communications/unified-communications-manager-callmana</v>
          </cell>
          <cell r="C17036" t="b">
            <v>1</v>
          </cell>
          <cell r="D17036" t="str">
            <v>Cisco Unified Communications Manager</v>
          </cell>
          <cell r="E17036" t="str">
            <v>Collaboration &amp; Productivity Software</v>
          </cell>
        </row>
        <row r="17037">
          <cell r="A17037" t="str">
            <v>Cisco VPN</v>
          </cell>
          <cell r="B17037" t="str">
            <v>cisco.com/c/en/us/products/security/vpn-endpoint-security-clients/index.html</v>
          </cell>
          <cell r="C17037" t="b">
            <v>1</v>
          </cell>
          <cell r="D17037" t="str">
            <v>Cisco VPN</v>
          </cell>
          <cell r="E17037" t="str">
            <v>Security Software</v>
          </cell>
        </row>
        <row r="17038">
          <cell r="A17038" t="str">
            <v>Cisco TelePresence</v>
          </cell>
          <cell r="B17038" t="str">
            <v>cisco.com/c/en/us/products/collaboration-endpoints/immersive-telePresence/index.html</v>
          </cell>
          <cell r="C17038" t="b">
            <v>1</v>
          </cell>
          <cell r="D17038" t="str">
            <v>Cisco TelePresence</v>
          </cell>
          <cell r="E17038" t="str">
            <v>Collaboration &amp; Productivity Software</v>
          </cell>
        </row>
        <row r="17039">
          <cell r="A17039" t="str">
            <v>Cisco Prime Infrastructure</v>
          </cell>
          <cell r="B17039" t="str">
            <v>cisco.com/c/en/us/products/cloud-systems-management/prime-infrastructure/index.html</v>
          </cell>
          <cell r="C17039" t="b">
            <v>1</v>
          </cell>
          <cell r="D17039" t="str">
            <v>Cisco Prime Infrastructure</v>
          </cell>
          <cell r="E17039" t="str">
            <v>IT Infrastructure Software</v>
          </cell>
        </row>
        <row r="17040">
          <cell r="A17040" t="str">
            <v>Cisco Application Centric Infrastructure</v>
          </cell>
          <cell r="B17040" t="str">
            <v>cisco.com/c/en/us/solutions/data-center-virtualization/application-centric-infrastructure/ind</v>
          </cell>
          <cell r="C17040" t="b">
            <v>1</v>
          </cell>
          <cell r="D17040" t="str">
            <v>Cisco Application Centric Infrastructure</v>
          </cell>
          <cell r="E17040" t="str">
            <v>IT Infrastructure Software</v>
          </cell>
        </row>
        <row r="17041">
          <cell r="A17041" t="str">
            <v>Cisco Unified Computing System</v>
          </cell>
          <cell r="B17041" t="str">
            <v>cisco.com/c/en/us/products/servers-unified-computing/index.html</v>
          </cell>
          <cell r="C17041" t="b">
            <v>1</v>
          </cell>
          <cell r="D17041" t="str">
            <v>Cisco Unified Computing System</v>
          </cell>
          <cell r="E17041" t="str">
            <v>Storage Hardware</v>
          </cell>
        </row>
        <row r="17042">
          <cell r="A17042" t="str">
            <v>Cisco Sourcefire</v>
          </cell>
          <cell r="B17042" t="str">
            <v>cisco.com/c/en/us/services/acquisitions/sourcefire.html</v>
          </cell>
          <cell r="C17042" t="b">
            <v>1</v>
          </cell>
          <cell r="D17042" t="str">
            <v>Cisco Sourcefire</v>
          </cell>
          <cell r="E17042" t="str">
            <v>Security Software</v>
          </cell>
        </row>
        <row r="17043">
          <cell r="A17043" t="str">
            <v>Cisco Prime Collaboration</v>
          </cell>
          <cell r="B17043" t="str">
            <v>cisco.com/c/en/us/products/cloud-systems-management/prime-collaboration/index.html</v>
          </cell>
          <cell r="C17043" t="b">
            <v>1</v>
          </cell>
          <cell r="D17043" t="str">
            <v>Cisco Prime Collaboration</v>
          </cell>
          <cell r="E17043" t="str">
            <v>Collaboration &amp; Productivity Software</v>
          </cell>
        </row>
        <row r="17044">
          <cell r="A17044" t="str">
            <v>Cisco UCS Director</v>
          </cell>
          <cell r="B17044" t="str">
            <v>cisco.com/c/en/us/products/servers-unified-computing/ucs-director/index.html</v>
          </cell>
          <cell r="C17044" t="b">
            <v>1</v>
          </cell>
          <cell r="D17044" t="str">
            <v>Cisco UCS Director</v>
          </cell>
          <cell r="E17044" t="str">
            <v>Storage Hardware</v>
          </cell>
        </row>
        <row r="17045">
          <cell r="A17045" t="str">
            <v>Cisco Web Security Appliance</v>
          </cell>
          <cell r="B17045" t="str">
            <v>cisco.com/c/en/us/products/security/web-security-appliance/index.html</v>
          </cell>
          <cell r="C17045" t="b">
            <v>1</v>
          </cell>
          <cell r="D17045" t="str">
            <v>Cisco Web Security Appliance</v>
          </cell>
          <cell r="E17045" t="str">
            <v>Storage Hardware</v>
          </cell>
        </row>
        <row r="17046">
          <cell r="A17046" t="str">
            <v>Cisco Hosted Collaboration Solution</v>
          </cell>
          <cell r="B17046" t="str">
            <v>cisco.com/c/en/us/solutions/hosted-collaboration-solution/hcs-overview.html</v>
          </cell>
          <cell r="C17046" t="b">
            <v>1</v>
          </cell>
          <cell r="D17046" t="str">
            <v>Cisco Hosted Collaboration Solution</v>
          </cell>
          <cell r="E17046" t="str">
            <v>Collaboration &amp; Productivity Software</v>
          </cell>
        </row>
        <row r="17047">
          <cell r="A17047" t="str">
            <v>Cisco Wide Area Application Services</v>
          </cell>
          <cell r="B17047" t="str">
            <v>cisco.com/c/en/us/products/routers/wide-area-application-services/index.html</v>
          </cell>
          <cell r="C17047" t="b">
            <v>1</v>
          </cell>
          <cell r="D17047" t="str">
            <v>Cisco Wide Area Application Services</v>
          </cell>
          <cell r="E17047" t="str">
            <v>IT Infrastructure Software</v>
          </cell>
        </row>
        <row r="17048">
          <cell r="A17048" t="str">
            <v>Cisco Application Policy Infrastructure Controller</v>
          </cell>
          <cell r="B17048" t="str">
            <v>cisco.com/c/en/us/products/cloud-systems-management/application-policy-infrastructure-con</v>
          </cell>
          <cell r="C17048" t="b">
            <v>1</v>
          </cell>
          <cell r="D17048" t="str">
            <v>Cisco Application Policy Infrastructure Controller</v>
          </cell>
          <cell r="E17048" t="str">
            <v>IT Infrastructure Software</v>
          </cell>
        </row>
        <row r="17049">
          <cell r="A17049" t="str">
            <v>Cisco Packaged Contact Center</v>
          </cell>
          <cell r="B17049" t="str">
            <v>cisco.com/c/en/us/products/customer-collaboration/packaged-contact-center-enterprise/ind</v>
          </cell>
          <cell r="C17049" t="b">
            <v>1</v>
          </cell>
          <cell r="D17049" t="str">
            <v>Cisco Packaged Contact Center</v>
          </cell>
          <cell r="E17049" t="str">
            <v>Customer Service Software</v>
          </cell>
        </row>
        <row r="17050">
          <cell r="A17050" t="str">
            <v>Cisco Meraki Systems Manager</v>
          </cell>
          <cell r="B17050" t="str">
            <v>meraki.cisco.com/products/systems-manager</v>
          </cell>
          <cell r="C17050" t="b">
            <v>1</v>
          </cell>
          <cell r="D17050" t="str">
            <v>Cisco Meraki Systems Manager</v>
          </cell>
          <cell r="E17050" t="str">
            <v>IT Management Software</v>
          </cell>
        </row>
        <row r="17051">
          <cell r="A17051" t="str">
            <v>Cisco Cloud Web Security</v>
          </cell>
          <cell r="B17051" t="str">
            <v>cisco.com/c/en/us/products/security/cloud-web-security/index.html</v>
          </cell>
          <cell r="C17051" t="b">
            <v>1</v>
          </cell>
          <cell r="D17051" t="str">
            <v>Cisco Cloud Web Security</v>
          </cell>
          <cell r="E17051" t="str">
            <v>Storage Hardware</v>
          </cell>
        </row>
        <row r="17052">
          <cell r="A17052" t="str">
            <v>Salesforce</v>
          </cell>
          <cell r="B17052" t="str">
            <v>salesforce.com</v>
          </cell>
          <cell r="C17052" t="b">
            <v>1</v>
          </cell>
          <cell r="D17052" t="str">
            <v>Salesforce</v>
          </cell>
          <cell r="E17052" t="str">
            <v>Development Software</v>
          </cell>
        </row>
        <row r="17053">
          <cell r="A17053" t="str">
            <v>Salesforce Marketing Cloud Account Engagement</v>
          </cell>
          <cell r="B17053" t="str">
            <v>salesforce.com/products/marketing-cloud/marketing-automation</v>
          </cell>
          <cell r="C17053" t="b">
            <v>0</v>
          </cell>
          <cell r="D17053" t="str">
            <v>Salesforce Marketing Cloud Account Engagement</v>
          </cell>
          <cell r="E17053" t="str">
            <v>Marketing Software</v>
          </cell>
        </row>
        <row r="17054">
          <cell r="A17054" t="str">
            <v>Salesforce Marketing Cloud</v>
          </cell>
          <cell r="B17054" t="str">
            <v>salesforce.com/products/marketing-cloud/data-management</v>
          </cell>
          <cell r="C17054" t="b">
            <v>0</v>
          </cell>
          <cell r="D17054" t="str">
            <v>Salesforce Marketing Cloud</v>
          </cell>
          <cell r="E17054" t="str">
            <v>Marketing Software</v>
          </cell>
        </row>
        <row r="17055">
          <cell r="A17055" t="str">
            <v>Force</v>
          </cell>
          <cell r="B17055" t="str">
            <v>salesforce.com/products/platform/products/force</v>
          </cell>
          <cell r="C17055" t="b">
            <v>1</v>
          </cell>
          <cell r="D17055" t="str">
            <v>Force</v>
          </cell>
          <cell r="E17055" t="str">
            <v>Sales Software</v>
          </cell>
        </row>
        <row r="17056">
          <cell r="A17056" t="str">
            <v>Salesforce Commerce Cloud</v>
          </cell>
          <cell r="B17056" t="str">
            <v>salesforce.com/eu/products/commerce-cloud/overview</v>
          </cell>
          <cell r="C17056" t="b">
            <v>0</v>
          </cell>
          <cell r="D17056" t="str">
            <v>Salesforce Commerce Cloud</v>
          </cell>
          <cell r="E17056" t="str">
            <v>Commerce Software</v>
          </cell>
        </row>
        <row r="17057">
          <cell r="A17057" t="str">
            <v>Salesforce Sales Cloud</v>
          </cell>
          <cell r="B17057" t="str">
            <v>salesforce.com/eu/products/sales-cloud/overview</v>
          </cell>
          <cell r="C17057" t="b">
            <v>1</v>
          </cell>
          <cell r="D17057" t="str">
            <v>Salesforce Sales Cloud</v>
          </cell>
          <cell r="E17057" t="str">
            <v>Sales Tools</v>
          </cell>
        </row>
        <row r="17058">
          <cell r="A17058" t="str">
            <v>Salesforce CPQ</v>
          </cell>
          <cell r="B17058" t="str">
            <v>salesforce.com/products/quote-to-cash</v>
          </cell>
          <cell r="C17058" t="b">
            <v>1</v>
          </cell>
          <cell r="D17058" t="str">
            <v>Salesforce CPQ</v>
          </cell>
          <cell r="E17058" t="str">
            <v>Sales Software</v>
          </cell>
        </row>
        <row r="17059">
          <cell r="A17059" t="str">
            <v>Salesforce Interaction Studio</v>
          </cell>
          <cell r="B17059" t="str">
            <v>salesforce.com/products/marketing-cloud/customer-interaction</v>
          </cell>
          <cell r="C17059" t="b">
            <v>0</v>
          </cell>
          <cell r="D17059" t="str">
            <v>Salesforce Interaction Studio</v>
          </cell>
          <cell r="E17059" t="str">
            <v>Marketing Software</v>
          </cell>
        </row>
        <row r="17060">
          <cell r="A17060" t="str">
            <v>ApexPages</v>
          </cell>
          <cell r="B17060" t="str">
            <v>developer.salesforce.com/docs/atlas.en-us.apexcode.meta/apexcode/apex_intro.htm</v>
          </cell>
          <cell r="C17060" t="b">
            <v>0</v>
          </cell>
          <cell r="D17060" t="str">
            <v>ApexPages</v>
          </cell>
          <cell r="E17060" t="str">
            <v>Marketing Software</v>
          </cell>
        </row>
        <row r="17061">
          <cell r="A17061" t="str">
            <v>Salesforce Desk</v>
          </cell>
          <cell r="B17061" t="str">
            <v>salesforce.com/solutions/small-business-solutions/help-desk-software</v>
          </cell>
          <cell r="C17061" t="b">
            <v>0</v>
          </cell>
          <cell r="D17061" t="str">
            <v>Salesforce Desk</v>
          </cell>
          <cell r="E17061" t="str">
            <v>Sales Software</v>
          </cell>
        </row>
        <row r="17062">
          <cell r="A17062" t="str">
            <v>Salesforce Customer 360</v>
          </cell>
          <cell r="B17062" t="str">
            <v>salesforce.com/products</v>
          </cell>
          <cell r="C17062" t="b">
            <v>1</v>
          </cell>
          <cell r="D17062" t="str">
            <v>Salesforce Customer 360</v>
          </cell>
          <cell r="E17062" t="str">
            <v>Sales Software</v>
          </cell>
        </row>
        <row r="17063">
          <cell r="A17063" t="str">
            <v>Salesforce Community Cloud</v>
          </cell>
          <cell r="B17063" t="str">
            <v>salesforce.com/products/community-cloud/overview</v>
          </cell>
          <cell r="C17063" t="b">
            <v>1</v>
          </cell>
          <cell r="D17063" t="str">
            <v>Salesforce Community Cloud</v>
          </cell>
          <cell r="E17063" t="str">
            <v>Collaboration &amp; Productivity Software</v>
          </cell>
        </row>
        <row r="17064">
          <cell r="A17064" t="str">
            <v>Appexchange</v>
          </cell>
          <cell r="B17064" t="str">
            <v>appexchange.salesforce.com</v>
          </cell>
          <cell r="C17064" t="b">
            <v>1</v>
          </cell>
          <cell r="D17064" t="str">
            <v>Appexchange</v>
          </cell>
          <cell r="E17064" t="str">
            <v>Vertical Industry Software</v>
          </cell>
        </row>
        <row r="17065">
          <cell r="A17065" t="str">
            <v>Salesforce Marketing Cloud Email Studio</v>
          </cell>
          <cell r="B17065" t="str">
            <v>salesforce.com/products/marketing-cloud/email-marketing</v>
          </cell>
          <cell r="C17065" t="b">
            <v>0</v>
          </cell>
          <cell r="D17065" t="str">
            <v>Salesforce Marketing Cloud Email Studio</v>
          </cell>
          <cell r="E17065" t="str">
            <v>Office Software</v>
          </cell>
        </row>
        <row r="17066">
          <cell r="A17066" t="str">
            <v>Salesforce Analytics Cloud</v>
          </cell>
          <cell r="B17066" t="str">
            <v>salesforce.com/analytics-cloud/technology</v>
          </cell>
          <cell r="C17066" t="b">
            <v>1</v>
          </cell>
          <cell r="D17066" t="str">
            <v>Salesforce Analytics Cloud</v>
          </cell>
          <cell r="E17066" t="str">
            <v>Analytics Tools &amp; Software</v>
          </cell>
        </row>
        <row r="17067">
          <cell r="A17067" t="str">
            <v>Salesforce App Cloud</v>
          </cell>
          <cell r="B17067" t="str">
            <v>developer.salesforce.com/platform</v>
          </cell>
          <cell r="C17067" t="b">
            <v>1</v>
          </cell>
          <cell r="D17067" t="str">
            <v>Salesforce App Cloud</v>
          </cell>
          <cell r="E17067" t="str">
            <v>Development Software</v>
          </cell>
        </row>
        <row r="17068">
          <cell r="A17068" t="str">
            <v>Salesforce Partner Relationship Management</v>
          </cell>
          <cell r="B17068" t="str">
            <v>salesforce.com/products/sales-cloud/features/channel-partner-management</v>
          </cell>
          <cell r="C17068" t="b">
            <v>1</v>
          </cell>
          <cell r="D17068" t="str">
            <v>Salesforce Partner Relationship Management</v>
          </cell>
          <cell r="E17068" t="str">
            <v>Sales Software</v>
          </cell>
        </row>
        <row r="17069">
          <cell r="A17069" t="str">
            <v>Salesforce Live Agent</v>
          </cell>
          <cell r="B17069" t="str">
            <v>salesforce.com/service-cloud/features/knowledge-base</v>
          </cell>
          <cell r="C17069" t="b">
            <v>1</v>
          </cell>
          <cell r="D17069" t="str">
            <v>Salesforce Live Agent</v>
          </cell>
          <cell r="E17069" t="str">
            <v>Customer Service Software</v>
          </cell>
        </row>
        <row r="17070">
          <cell r="A17070" t="str">
            <v>SalesforceIQ</v>
          </cell>
          <cell r="B17070" t="str">
            <v>salesforceiq.com</v>
          </cell>
          <cell r="C17070" t="b">
            <v>1</v>
          </cell>
          <cell r="D17070" t="str">
            <v>SalesforceIQ</v>
          </cell>
          <cell r="E17070" t="str">
            <v>Sales Software</v>
          </cell>
        </row>
        <row r="17071">
          <cell r="A17071" t="str">
            <v>Autodesk Revit</v>
          </cell>
          <cell r="B17071" t="str">
            <v>autodesk.com/products/revit</v>
          </cell>
          <cell r="C17071" t="b">
            <v>1</v>
          </cell>
          <cell r="D17071" t="str">
            <v>Autodesk Revit</v>
          </cell>
          <cell r="E17071" t="str">
            <v>CAD &amp; PLM Software</v>
          </cell>
        </row>
        <row r="17072">
          <cell r="A17072" t="str">
            <v>Autodesk AutoCAD Plant 3D</v>
          </cell>
          <cell r="B17072" t="str">
            <v>autodesk.com/products/autocad/included-toolsets/autocad-plant-3d</v>
          </cell>
          <cell r="C17072" t="b">
            <v>1</v>
          </cell>
          <cell r="D17072" t="str">
            <v>Autodesk AutoCAD Plant 3D</v>
          </cell>
          <cell r="E17072" t="str">
            <v>CAD &amp; PLM Software</v>
          </cell>
        </row>
        <row r="17073">
          <cell r="A17073" t="str">
            <v>Autodesk BIM 360</v>
          </cell>
          <cell r="B17073" t="str">
            <v>autodesk.com/bim-360/construction-document-management-software</v>
          </cell>
          <cell r="C17073" t="b">
            <v>1</v>
          </cell>
          <cell r="D17073" t="str">
            <v>Autodesk BIM 360</v>
          </cell>
          <cell r="E17073" t="str">
            <v>Office Software</v>
          </cell>
        </row>
        <row r="17074">
          <cell r="A17074" t="str">
            <v>Autodesk Fusion 360</v>
          </cell>
          <cell r="B17074" t="str">
            <v>autodesk.com/products/fusion-360/overview</v>
          </cell>
          <cell r="C17074" t="b">
            <v>1</v>
          </cell>
          <cell r="D17074" t="str">
            <v>Autodesk Fusion 360</v>
          </cell>
          <cell r="E17074" t="str">
            <v>CAD &amp; PLM Software</v>
          </cell>
        </row>
        <row r="17075">
          <cell r="A17075" t="str">
            <v>Autodesk AutoCAD Civil 3D</v>
          </cell>
          <cell r="B17075" t="str">
            <v>autodesk.com/products/autocad-civil-3d/overview</v>
          </cell>
          <cell r="C17075" t="b">
            <v>1</v>
          </cell>
          <cell r="D17075" t="str">
            <v>Autodesk AutoCAD Civil 3D</v>
          </cell>
          <cell r="E17075" t="str">
            <v>CAD &amp; PLM Software</v>
          </cell>
        </row>
        <row r="17076">
          <cell r="A17076" t="str">
            <v>Autodesk AutoCAD Architecture</v>
          </cell>
          <cell r="B17076" t="str">
            <v>autodesk.com/products/autocad-architecture/overview</v>
          </cell>
          <cell r="C17076" t="b">
            <v>1</v>
          </cell>
          <cell r="D17076" t="str">
            <v>Autodesk AutoCAD Architecture</v>
          </cell>
          <cell r="E17076" t="str">
            <v>CAD &amp; PLM Software</v>
          </cell>
        </row>
        <row r="17077">
          <cell r="A17077" t="str">
            <v>Autodesk AutoCAD LT</v>
          </cell>
          <cell r="B17077" t="str">
            <v>autodesk.com/products/autocad-lt/overview</v>
          </cell>
          <cell r="C17077" t="b">
            <v>1</v>
          </cell>
          <cell r="D17077" t="str">
            <v>Autodesk AutoCAD LT</v>
          </cell>
          <cell r="E17077" t="str">
            <v>CAD &amp; PLM Software</v>
          </cell>
        </row>
        <row r="17078">
          <cell r="A17078" t="str">
            <v>Autodesk AutoCAD Mechanical</v>
          </cell>
          <cell r="B17078" t="str">
            <v>autodesk.com/products/autocad-mechanical/overview</v>
          </cell>
          <cell r="C17078" t="b">
            <v>1</v>
          </cell>
          <cell r="D17078" t="str">
            <v>Autodesk AutoCAD Mechanical</v>
          </cell>
          <cell r="E17078" t="str">
            <v>CAD &amp; PLM Software</v>
          </cell>
        </row>
        <row r="17079">
          <cell r="A17079" t="str">
            <v>EMC Isilon</v>
          </cell>
          <cell r="B17079" t="str">
            <v>emc.com/en-us/storage/isilon/index.htm</v>
          </cell>
          <cell r="C17079" t="b">
            <v>1</v>
          </cell>
          <cell r="D17079" t="str">
            <v>EMC Isilon</v>
          </cell>
          <cell r="E17079" t="str">
            <v>IT Infrastructure Software</v>
          </cell>
        </row>
        <row r="17080">
          <cell r="A17080" t="str">
            <v>EMC VNX</v>
          </cell>
          <cell r="B17080" t="str">
            <v>emc.com/en-us/storage/vnx.htm</v>
          </cell>
          <cell r="C17080" t="b">
            <v>1</v>
          </cell>
          <cell r="D17080" t="str">
            <v>EMC VNX</v>
          </cell>
          <cell r="E17080" t="str">
            <v>IT Infrastructure Software</v>
          </cell>
        </row>
        <row r="17081">
          <cell r="A17081" t="str">
            <v>EMC VMAX</v>
          </cell>
          <cell r="B17081" t="str">
            <v>emc.com/en-us/storage/vmax-all-flash.htm</v>
          </cell>
          <cell r="C17081" t="b">
            <v>1</v>
          </cell>
          <cell r="D17081" t="str">
            <v>EMC VMAX</v>
          </cell>
          <cell r="E17081" t="str">
            <v>IT Infrastructure Software</v>
          </cell>
        </row>
        <row r="17082">
          <cell r="A17082" t="str">
            <v>EMC VxRail</v>
          </cell>
          <cell r="B17082" t="str">
            <v>emc.com/en-us/converged-infrastructure/solutions.htm</v>
          </cell>
          <cell r="C17082" t="b">
            <v>1</v>
          </cell>
          <cell r="D17082" t="str">
            <v>EMC VxRail</v>
          </cell>
          <cell r="E17082" t="str">
            <v>Storage Hardware</v>
          </cell>
        </row>
        <row r="17083">
          <cell r="A17083" t="str">
            <v>EMC Documentum</v>
          </cell>
          <cell r="B17083" t="str">
            <v>emc.com/enterprise-content-management/documentum/index.htm?nav=1</v>
          </cell>
          <cell r="C17083" t="b">
            <v>1</v>
          </cell>
          <cell r="D17083" t="str">
            <v>EMC Documentum</v>
          </cell>
          <cell r="E17083" t="str">
            <v>Content Management Systems</v>
          </cell>
        </row>
        <row r="17084">
          <cell r="A17084" t="str">
            <v>EMC XtremIO</v>
          </cell>
          <cell r="B17084" t="str">
            <v>emc.com/en-us/storage/xtremio/benefits.htm</v>
          </cell>
          <cell r="C17084" t="b">
            <v>1</v>
          </cell>
          <cell r="D17084" t="str">
            <v>EMC XtremIO</v>
          </cell>
          <cell r="E17084" t="str">
            <v>IT Infrastructure Software</v>
          </cell>
        </row>
        <row r="17085">
          <cell r="A17085" t="str">
            <v>EMC SourceOne</v>
          </cell>
          <cell r="B17085" t="str">
            <v>emc.com/data-protection/emc-sourceone-archiving-family.htm</v>
          </cell>
          <cell r="C17085" t="b">
            <v>1</v>
          </cell>
          <cell r="D17085" t="str">
            <v>EMC SourceOne</v>
          </cell>
          <cell r="E17085" t="str">
            <v>IT Management Software</v>
          </cell>
        </row>
        <row r="17086">
          <cell r="A17086" t="str">
            <v>EMC Elastic Cloud Storage</v>
          </cell>
          <cell r="B17086" t="str">
            <v>emc.com/storage/ecs/index.htm?pid=glossarypage_sddc_11112015?pid=glossary-page-SDS-02162</v>
          </cell>
          <cell r="C17086" t="b">
            <v>1</v>
          </cell>
          <cell r="D17086" t="str">
            <v>EMC Elastic Cloud Storage</v>
          </cell>
          <cell r="E17086" t="str">
            <v>IT Infrastructure Software</v>
          </cell>
        </row>
        <row r="17087">
          <cell r="A17087" t="str">
            <v>EMC Data Protection Suite</v>
          </cell>
          <cell r="B17087" t="str">
            <v>emc.com/en-us/data-protection/data-protection-suite/index.htm</v>
          </cell>
          <cell r="C17087" t="b">
            <v>1</v>
          </cell>
          <cell r="D17087" t="str">
            <v>EMC Data Protection Suite</v>
          </cell>
          <cell r="E17087" t="str">
            <v>IT Management Software</v>
          </cell>
        </row>
        <row r="17088">
          <cell r="A17088" t="str">
            <v>EMC Atmos</v>
          </cell>
          <cell r="B17088" t="str">
            <v>emc.com/storage/atmos/atmos.htm</v>
          </cell>
          <cell r="C17088" t="b">
            <v>1</v>
          </cell>
          <cell r="D17088" t="str">
            <v>EMC Atmos</v>
          </cell>
          <cell r="E17088" t="str">
            <v>IT Infrastructure Software</v>
          </cell>
        </row>
        <row r="17089">
          <cell r="A17089" t="str">
            <v>RSA SecurID</v>
          </cell>
          <cell r="B17089" t="str">
            <v>rsa.com/en-us/products/rsa-securid-suite</v>
          </cell>
          <cell r="C17089" t="b">
            <v>1</v>
          </cell>
          <cell r="D17089" t="str">
            <v>RSA SecurID</v>
          </cell>
          <cell r="E17089" t="str">
            <v>Security Software</v>
          </cell>
        </row>
        <row r="17090">
          <cell r="A17090" t="str">
            <v>RSA NetWitness</v>
          </cell>
          <cell r="B17090" t="str">
            <v>rsa.com/en-us/products-services/threat-detection-and-response</v>
          </cell>
          <cell r="C17090" t="b">
            <v>1</v>
          </cell>
          <cell r="D17090" t="str">
            <v>RSA NetWitness</v>
          </cell>
          <cell r="E17090" t="str">
            <v>Governance, Risk &amp; Compliance Software</v>
          </cell>
        </row>
        <row r="17091">
          <cell r="A17091" t="str">
            <v>Base SAS</v>
          </cell>
          <cell r="B17091" t="str">
            <v>sas.com/en_si/software/base-sas.html</v>
          </cell>
          <cell r="C17091" t="b">
            <v>1</v>
          </cell>
          <cell r="D17091" t="str">
            <v>Base SAS</v>
          </cell>
          <cell r="E17091" t="str">
            <v>Analytics Tools &amp; Software</v>
          </cell>
        </row>
        <row r="17092">
          <cell r="A17092" t="str">
            <v>SAS Viya</v>
          </cell>
          <cell r="B17092" t="str">
            <v>sas.com/en_us/software/viya.html</v>
          </cell>
          <cell r="C17092" t="b">
            <v>1</v>
          </cell>
          <cell r="D17092" t="str">
            <v>SAS Viya</v>
          </cell>
          <cell r="E17092" t="str">
            <v>Analytics Tools &amp; Software</v>
          </cell>
        </row>
        <row r="17093">
          <cell r="A17093" t="str">
            <v>SAS Visual Analytics</v>
          </cell>
          <cell r="B17093" t="str">
            <v>sas.com/en_us/software/business-intelligence/visual-analytics.html</v>
          </cell>
          <cell r="C17093" t="b">
            <v>1</v>
          </cell>
          <cell r="D17093" t="str">
            <v>SAS Visual Analytics</v>
          </cell>
          <cell r="E17093" t="str">
            <v>Analytics Tools &amp; Software</v>
          </cell>
        </row>
        <row r="17094">
          <cell r="A17094" t="str">
            <v>SAS/STAT</v>
          </cell>
          <cell r="B17094" t="str">
            <v>sas.com/en_us/software/analytics/stat.html</v>
          </cell>
          <cell r="C17094" t="b">
            <v>1</v>
          </cell>
          <cell r="D17094" t="str">
            <v>SAS/STAT</v>
          </cell>
          <cell r="E17094" t="str">
            <v>Analytics Tools &amp; Software</v>
          </cell>
        </row>
        <row r="17095">
          <cell r="A17095" t="str">
            <v>SAS/GRAPH</v>
          </cell>
          <cell r="B17095" t="str">
            <v>support.sas.com/documentation/onlinedoc/graph</v>
          </cell>
          <cell r="C17095" t="b">
            <v>1</v>
          </cell>
          <cell r="D17095" t="str">
            <v>SAS/GRAPH</v>
          </cell>
          <cell r="E17095" t="str">
            <v>Analytics Tools &amp; Software</v>
          </cell>
        </row>
        <row r="17096">
          <cell r="A17096" t="str">
            <v>SAS Enterprise Miner</v>
          </cell>
          <cell r="B17096" t="str">
            <v>sas.com/en_us/software/analytics/enterprise-miner.html</v>
          </cell>
          <cell r="C17096" t="b">
            <v>1</v>
          </cell>
          <cell r="D17096" t="str">
            <v>SAS Enterprise Miner</v>
          </cell>
          <cell r="E17096" t="str">
            <v>Analytics Tools &amp; Software</v>
          </cell>
        </row>
        <row r="17097">
          <cell r="A17097" t="str">
            <v>SAS Data Management</v>
          </cell>
          <cell r="B17097" t="str">
            <v>sas.com/en_us/software/data-management.html</v>
          </cell>
          <cell r="C17097" t="b">
            <v>1</v>
          </cell>
          <cell r="D17097" t="str">
            <v>SAS Data Management</v>
          </cell>
          <cell r="E17097" t="str">
            <v>IT Infrastructure Software</v>
          </cell>
        </row>
        <row r="17098">
          <cell r="A17098" t="str">
            <v>SAS Marketing Automation</v>
          </cell>
          <cell r="B17098" t="str">
            <v>sas.com/en_us/software/marketing-automation.html</v>
          </cell>
          <cell r="C17098" t="b">
            <v>1</v>
          </cell>
          <cell r="D17098" t="str">
            <v>SAS Marketing Automation</v>
          </cell>
          <cell r="E17098" t="str">
            <v>Marketing Software</v>
          </cell>
        </row>
        <row r="17099">
          <cell r="A17099" t="str">
            <v>SAS Visual Statistics</v>
          </cell>
          <cell r="B17099" t="str">
            <v>sas.com/en_us/software/analytics/visual-statistics.html</v>
          </cell>
          <cell r="C17099" t="b">
            <v>1</v>
          </cell>
          <cell r="D17099" t="str">
            <v>SAS Visual Statistics</v>
          </cell>
          <cell r="E17099" t="str">
            <v>Analytics Tools &amp; Software</v>
          </cell>
        </row>
        <row r="17100">
          <cell r="A17100" t="str">
            <v>SAS Office Analytics</v>
          </cell>
          <cell r="B17100" t="str">
            <v>sas.com/en_us/software/business-intelligence/office-analytics.html</v>
          </cell>
          <cell r="C17100" t="b">
            <v>1</v>
          </cell>
          <cell r="D17100" t="str">
            <v>SAS Office Analytics</v>
          </cell>
          <cell r="E17100" t="str">
            <v>Analytics Tools &amp; Software</v>
          </cell>
        </row>
        <row r="17101">
          <cell r="A17101" t="str">
            <v>SAS Customer Intelligence 360</v>
          </cell>
          <cell r="B17101" t="str">
            <v>sas.com/en_us/software/customer-intelligence-360.html</v>
          </cell>
          <cell r="C17101" t="b">
            <v>1</v>
          </cell>
          <cell r="D17101" t="str">
            <v>SAS Customer Intelligence 360</v>
          </cell>
          <cell r="E17101" t="str">
            <v>Analytics Tools &amp; Software</v>
          </cell>
        </row>
        <row r="17102">
          <cell r="A17102" t="str">
            <v>SAS Data Quality</v>
          </cell>
          <cell r="B17102" t="str">
            <v>sas.com/en_us/software/data-management/data-quality.html</v>
          </cell>
          <cell r="C17102" t="b">
            <v>1</v>
          </cell>
          <cell r="D17102" t="str">
            <v>SAS Data Quality</v>
          </cell>
          <cell r="E17102" t="str">
            <v>IT Infrastructure Software</v>
          </cell>
        </row>
        <row r="17103">
          <cell r="A17103" t="str">
            <v>SAS Marketing Operations Management</v>
          </cell>
          <cell r="B17103" t="str">
            <v>sas.com/en_us/software/customer-intelligence/marketing-operations-management.html</v>
          </cell>
          <cell r="C17103" t="b">
            <v>1</v>
          </cell>
          <cell r="D17103" t="str">
            <v>SAS Marketing Operations Management</v>
          </cell>
          <cell r="E17103" t="str">
            <v>Marketing Software</v>
          </cell>
        </row>
        <row r="17104">
          <cell r="A17104" t="str">
            <v>Autodesk AutoCAD Map 3D</v>
          </cell>
          <cell r="B17104" t="str">
            <v>autodesk.com/products/autocad-map-3d/overview</v>
          </cell>
          <cell r="C17104" t="b">
            <v>1</v>
          </cell>
          <cell r="D17104" t="str">
            <v>Autodesk AutoCAD Map 3D</v>
          </cell>
          <cell r="E17104" t="str">
            <v>CAD &amp; PLM Software</v>
          </cell>
        </row>
        <row r="17105">
          <cell r="A17105" t="str">
            <v>Autodesk AutoCAD MEP</v>
          </cell>
          <cell r="B17105" t="str">
            <v>autodesk.com/products/autocad-mep/overview</v>
          </cell>
          <cell r="C17105" t="b">
            <v>1</v>
          </cell>
          <cell r="D17105" t="str">
            <v>Autodesk AutoCAD MEP</v>
          </cell>
          <cell r="E17105" t="str">
            <v>CAD &amp; PLM Software</v>
          </cell>
        </row>
        <row r="17106">
          <cell r="A17106" t="str">
            <v>Autodesk 3ds Max Design</v>
          </cell>
          <cell r="B17106" t="str">
            <v>autodesk.com/products/3ds-max/overview</v>
          </cell>
          <cell r="C17106" t="b">
            <v>1</v>
          </cell>
          <cell r="D17106" t="str">
            <v>Autodesk 3ds Max Design</v>
          </cell>
          <cell r="E17106" t="str">
            <v>CAD &amp; PLM Software</v>
          </cell>
        </row>
        <row r="17107">
          <cell r="A17107" t="str">
            <v>Autodesk AutoCAD P&amp;ID</v>
          </cell>
          <cell r="B17107" t="str">
            <v>autodesk.com/products/autocad-p-id/overview</v>
          </cell>
          <cell r="C17107" t="b">
            <v>1</v>
          </cell>
          <cell r="D17107" t="str">
            <v>Autodesk AutoCAD P&amp;ID</v>
          </cell>
          <cell r="E17107" t="str">
            <v>CAD &amp; PLM Software</v>
          </cell>
        </row>
        <row r="17108">
          <cell r="A17108" t="str">
            <v>iOS</v>
          </cell>
          <cell r="B17108" t="str">
            <v>apple.com/ios</v>
          </cell>
          <cell r="C17108" t="b">
            <v>1</v>
          </cell>
          <cell r="D17108" t="str">
            <v>iOS</v>
          </cell>
          <cell r="E17108" t="str">
            <v>Development Software</v>
          </cell>
        </row>
        <row r="17109">
          <cell r="A17109" t="str">
            <v>iWeb</v>
          </cell>
          <cell r="B17109" t="str">
            <v>apple.com/ilife/iweb</v>
          </cell>
          <cell r="C17109" t="b">
            <v>0</v>
          </cell>
          <cell r="D17109" t="str">
            <v>iWeb</v>
          </cell>
          <cell r="E17109" t="str">
            <v>Office Software</v>
          </cell>
        </row>
        <row r="17110">
          <cell r="A17110" t="str">
            <v>MacOS</v>
          </cell>
          <cell r="B17110" t="str">
            <v>apple.com/macos</v>
          </cell>
          <cell r="C17110" t="b">
            <v>1</v>
          </cell>
          <cell r="D17110" t="str">
            <v>MacOS</v>
          </cell>
          <cell r="E17110" t="str">
            <v>IT Infrastructure Software</v>
          </cell>
        </row>
        <row r="17111">
          <cell r="A17111" t="str">
            <v>Objective-C</v>
          </cell>
          <cell r="B17111" t="str">
            <v>developer.apple.com/library/archive/documentation/Cocoa/Conceptual/ProgrammingWithObjectiveC</v>
          </cell>
          <cell r="C17111" t="b">
            <v>1</v>
          </cell>
          <cell r="D17111" t="str">
            <v>Objective-C</v>
          </cell>
          <cell r="E17111" t="str">
            <v>Development Software</v>
          </cell>
        </row>
        <row r="17112">
          <cell r="A17112" t="str">
            <v>Apple MapKit JS</v>
          </cell>
          <cell r="B17112" t="str">
            <v>developer.apple.com/maps/web</v>
          </cell>
          <cell r="C17112" t="b">
            <v>0</v>
          </cell>
          <cell r="D17112" t="str">
            <v>Apple MapKit JS</v>
          </cell>
          <cell r="E17112" t="str">
            <v>CAD &amp; PLM Software</v>
          </cell>
        </row>
        <row r="17113">
          <cell r="A17113" t="str">
            <v>Xcode</v>
          </cell>
          <cell r="B17113" t="str">
            <v>developer.apple.com/xcode</v>
          </cell>
          <cell r="C17113" t="b">
            <v>1</v>
          </cell>
          <cell r="D17113" t="str">
            <v>Xcode</v>
          </cell>
          <cell r="E17113" t="str">
            <v>Development Software</v>
          </cell>
        </row>
        <row r="17114">
          <cell r="A17114" t="str">
            <v>Apple Business Chat</v>
          </cell>
          <cell r="B17114" t="str">
            <v>developer.apple.com/documentation/businesschat</v>
          </cell>
          <cell r="C17114" t="b">
            <v>0</v>
          </cell>
          <cell r="D17114" t="str">
            <v>Apple Business Chat</v>
          </cell>
          <cell r="E17114" t="str">
            <v>Customer Service Software</v>
          </cell>
        </row>
        <row r="17115">
          <cell r="A17115" t="str">
            <v>Apple Sign-in</v>
          </cell>
          <cell r="B17115" t="str">
            <v>developer.apple.com/sign-in-with-apple</v>
          </cell>
          <cell r="C17115" t="b">
            <v>0</v>
          </cell>
          <cell r="D17115" t="str">
            <v>Apple Sign-in</v>
          </cell>
          <cell r="E17115" t="str">
            <v>Data Privacy Software</v>
          </cell>
        </row>
        <row r="17116">
          <cell r="A17116" t="str">
            <v>QuickTime</v>
          </cell>
          <cell r="B17116" t="str">
            <v>support.apple.com/kb/dl837?locale=sl_SI</v>
          </cell>
          <cell r="C17116" t="b">
            <v>1</v>
          </cell>
          <cell r="D17116" t="str">
            <v>QuickTime</v>
          </cell>
          <cell r="E17116" t="str">
            <v>Design Software</v>
          </cell>
        </row>
        <row r="17117">
          <cell r="A17117" t="str">
            <v>Apple Final Cut Pro</v>
          </cell>
          <cell r="B17117" t="str">
            <v>apple.com/final-cut-pro</v>
          </cell>
          <cell r="C17117" t="b">
            <v>1</v>
          </cell>
          <cell r="D17117" t="str">
            <v>Apple Final Cut Pro</v>
          </cell>
          <cell r="E17117" t="str">
            <v>Analytics Tools &amp; Software</v>
          </cell>
        </row>
        <row r="17118">
          <cell r="A17118" t="str">
            <v>Darwin</v>
          </cell>
          <cell r="B17118" t="str">
            <v>opensource.apple.com</v>
          </cell>
          <cell r="C17118" t="b">
            <v>0</v>
          </cell>
          <cell r="D17118" t="str">
            <v>Darwin</v>
          </cell>
          <cell r="E17118" t="str">
            <v>IT Infrastructure Software</v>
          </cell>
        </row>
        <row r="17119">
          <cell r="A17119" t="str">
            <v>macOS Server</v>
          </cell>
          <cell r="B17119" t="str">
            <v>apple.com/lae/macos/server</v>
          </cell>
          <cell r="C17119" t="b">
            <v>1</v>
          </cell>
          <cell r="D17119" t="str">
            <v>macOS Server</v>
          </cell>
          <cell r="E17119" t="str">
            <v>IT Infrastructure Software</v>
          </cell>
        </row>
        <row r="17120">
          <cell r="A17120" t="str">
            <v>Apple Aperture</v>
          </cell>
          <cell r="B17120" t="str">
            <v>apple.com/aperture</v>
          </cell>
          <cell r="C17120" t="b">
            <v>1</v>
          </cell>
          <cell r="D17120" t="str">
            <v>Apple Aperture</v>
          </cell>
          <cell r="E17120" t="str">
            <v>CAD &amp; PLM Software</v>
          </cell>
        </row>
        <row r="17121">
          <cell r="A17121" t="str">
            <v>Office 365</v>
          </cell>
          <cell r="B17121" t="str">
            <v>products.office.com/en-us/business/explore-office-365-for-business</v>
          </cell>
          <cell r="C17121" t="b">
            <v>1</v>
          </cell>
          <cell r="D17121" t="str">
            <v>Office 365</v>
          </cell>
          <cell r="E17121" t="str">
            <v>Office Software</v>
          </cell>
        </row>
        <row r="17122">
          <cell r="A17122" t="str">
            <v>Microsoft Teams</v>
          </cell>
          <cell r="B17122" t="str">
            <v>products.office.com/en-us/microsoft-teams/group-chat-software</v>
          </cell>
          <cell r="C17122" t="b">
            <v>1</v>
          </cell>
          <cell r="D17122" t="str">
            <v>Microsoft Teams</v>
          </cell>
          <cell r="E17122" t="str">
            <v>Collaboration &amp; Productivity Software</v>
          </cell>
        </row>
        <row r="17123">
          <cell r="A17123" t="str">
            <v>Office</v>
          </cell>
          <cell r="B17123" t="str">
            <v>products.office.com</v>
          </cell>
          <cell r="C17123" t="b">
            <v>1</v>
          </cell>
          <cell r="D17123" t="str">
            <v>Office</v>
          </cell>
          <cell r="E17123" t="str">
            <v>HR Software</v>
          </cell>
        </row>
        <row r="17124">
          <cell r="A17124" t="str">
            <v>Microsoft SharePoint Online</v>
          </cell>
          <cell r="B17124" t="str">
            <v>products.office.com/en-us/sharepoint/sharepoint-online-collaboration-software</v>
          </cell>
          <cell r="C17124" t="b">
            <v>1</v>
          </cell>
          <cell r="D17124" t="str">
            <v>Microsoft SharePoint Online</v>
          </cell>
          <cell r="E17124" t="str">
            <v>Collaboration &amp; Productivity Software</v>
          </cell>
        </row>
        <row r="17125">
          <cell r="A17125" t="str">
            <v>Microsoft Sharepoint 2013</v>
          </cell>
          <cell r="B17125" t="str">
            <v>products.office.com/en-us/microsoft-sharepoint-2013</v>
          </cell>
          <cell r="C17125" t="b">
            <v>1</v>
          </cell>
          <cell r="D17125" t="str">
            <v>Microsoft Sharepoint 2013</v>
          </cell>
          <cell r="E17125" t="str">
            <v>Collaboration &amp; Productivity Software</v>
          </cell>
        </row>
        <row r="17126">
          <cell r="A17126" t="str">
            <v>Microsoft Sharepoint 2010</v>
          </cell>
          <cell r="B17126" t="str">
            <v>products.office.com/en-us/microsoft-sharepoint-2010</v>
          </cell>
          <cell r="C17126" t="b">
            <v>1</v>
          </cell>
          <cell r="D17126" t="str">
            <v>Microsoft Sharepoint 2010</v>
          </cell>
          <cell r="E17126" t="str">
            <v>Collaboration &amp; Productivity Software</v>
          </cell>
        </row>
        <row r="17127">
          <cell r="A17127" t="str">
            <v>Skype for Business Online</v>
          </cell>
          <cell r="B17127" t="str">
            <v>products.office.com/en/skype-for-business/online</v>
          </cell>
          <cell r="C17127" t="b">
            <v>1</v>
          </cell>
          <cell r="D17127" t="str">
            <v>Skype for Business Online</v>
          </cell>
          <cell r="E17127" t="str">
            <v>Collaboration &amp; Productivity Software</v>
          </cell>
        </row>
        <row r="17128">
          <cell r="A17128" t="str">
            <v>Skype for Business Server</v>
          </cell>
          <cell r="B17128" t="str">
            <v>products.office.com/en-us/skype-for-business/server-hybrid</v>
          </cell>
          <cell r="C17128" t="b">
            <v>1</v>
          </cell>
          <cell r="D17128" t="str">
            <v>Skype for Business Server</v>
          </cell>
          <cell r="E17128" t="str">
            <v>Collaboration &amp; Productivity Software</v>
          </cell>
        </row>
        <row r="17129">
          <cell r="A17129" t="str">
            <v>Microsoft Sway</v>
          </cell>
          <cell r="B17129" t="str">
            <v>sway.office.com</v>
          </cell>
          <cell r="C17129" t="b">
            <v>1</v>
          </cell>
          <cell r="D17129" t="str">
            <v>Microsoft Sway</v>
          </cell>
          <cell r="E17129" t="str">
            <v>Office Software</v>
          </cell>
        </row>
        <row r="17130">
          <cell r="A17130" t="str">
            <v>Microsoft Sharepoint 2007</v>
          </cell>
          <cell r="B17130" t="str">
            <v>products.office.com/en-us/microsoft-sharepoint-2007</v>
          </cell>
          <cell r="C17130" t="b">
            <v>1</v>
          </cell>
          <cell r="D17130" t="str">
            <v>Microsoft Sharepoint 2007</v>
          </cell>
          <cell r="E17130" t="str">
            <v>Collaboration &amp; Productivity Software</v>
          </cell>
        </row>
        <row r="17131">
          <cell r="A17131" t="str">
            <v>Microsoft Exchange Online Protection</v>
          </cell>
          <cell r="B17131" t="str">
            <v>products.office.com/en-us/exchange/microsoft-exchange-online-protection-email-filter-and-ant</v>
          </cell>
          <cell r="C17131" t="b">
            <v>1</v>
          </cell>
          <cell r="D17131" t="str">
            <v>Microsoft Exchange Online Protection</v>
          </cell>
          <cell r="E17131" t="str">
            <v>Security Software</v>
          </cell>
        </row>
        <row r="17132">
          <cell r="A17132" t="str">
            <v>Microsoft Exchange Archiving</v>
          </cell>
          <cell r="B17132" t="str">
            <v>products.office.com/en/exchange/microsoft-exchange-online-archiving-email</v>
          </cell>
          <cell r="C17132" t="b">
            <v>1</v>
          </cell>
          <cell r="D17132" t="str">
            <v>Microsoft Exchange Archiving</v>
          </cell>
          <cell r="E17132" t="str">
            <v>IT Management Software</v>
          </cell>
        </row>
        <row r="17133">
          <cell r="A17133" t="str">
            <v>Office 365 Business Email</v>
          </cell>
          <cell r="B17133" t="str">
            <v>products.office.com/en-us/business/teamwork/business-email</v>
          </cell>
          <cell r="C17133" t="b">
            <v>1</v>
          </cell>
          <cell r="D17133" t="str">
            <v>Office 365 Business Email</v>
          </cell>
          <cell r="E17133" t="str">
            <v>Office Software</v>
          </cell>
        </row>
        <row r="17134">
          <cell r="A17134" t="str">
            <v>Infor Baan</v>
          </cell>
          <cell r="B17134" t="str">
            <v>infor.com/solutions/erp/ln</v>
          </cell>
          <cell r="C17134" t="b">
            <v>1</v>
          </cell>
          <cell r="D17134" t="str">
            <v>Infor Baan</v>
          </cell>
          <cell r="E17134" t="str">
            <v>ERP Software</v>
          </cell>
        </row>
        <row r="17135">
          <cell r="A17135" t="str">
            <v>Infor ERP</v>
          </cell>
          <cell r="B17135" t="str">
            <v>infor.com/solutions/erp</v>
          </cell>
          <cell r="C17135" t="b">
            <v>1</v>
          </cell>
          <cell r="D17135" t="str">
            <v>Infor ERP</v>
          </cell>
          <cell r="E17135" t="str">
            <v>ERP Software</v>
          </cell>
        </row>
        <row r="17136">
          <cell r="A17136" t="str">
            <v>Infor CRM</v>
          </cell>
          <cell r="B17136" t="str">
            <v>infor.com/products/customer-experience-suite/crm</v>
          </cell>
          <cell r="C17136" t="b">
            <v>1</v>
          </cell>
          <cell r="D17136" t="str">
            <v>Infor CRM</v>
          </cell>
          <cell r="E17136" t="str">
            <v>Sales Tools</v>
          </cell>
        </row>
        <row r="17137">
          <cell r="A17137" t="str">
            <v>Infor Supply Chain</v>
          </cell>
          <cell r="B17137" t="str">
            <v>infor.com/solutions/scm</v>
          </cell>
          <cell r="C17137" t="b">
            <v>1</v>
          </cell>
          <cell r="D17137" t="str">
            <v>Infor Supply Chain</v>
          </cell>
          <cell r="E17137" t="str">
            <v>Supply Chain &amp; Logistics Software</v>
          </cell>
        </row>
        <row r="17138">
          <cell r="A17138" t="str">
            <v>Lawson Business Intelligence</v>
          </cell>
          <cell r="B17138" t="str">
            <v>docs.infor.com/lwsnapps/10.0.x/en-us/lwsnopolh/default.html?helpcontent=tji1584505557687.htm</v>
          </cell>
          <cell r="C17138" t="b">
            <v>1</v>
          </cell>
          <cell r="D17138" t="str">
            <v>Lawson Business Intelligence</v>
          </cell>
          <cell r="E17138" t="str">
            <v>Analytics Tools &amp; Software</v>
          </cell>
        </row>
        <row r="17139">
          <cell r="A17139" t="str">
            <v>Infor CloudSuite HCM</v>
          </cell>
          <cell r="B17139" t="str">
            <v>infor.com/cloud/cloudsuite-hcm</v>
          </cell>
          <cell r="C17139" t="b">
            <v>1</v>
          </cell>
          <cell r="D17139" t="str">
            <v>Infor CloudSuite HCM</v>
          </cell>
          <cell r="E17139" t="str">
            <v>HR Software</v>
          </cell>
        </row>
        <row r="17140">
          <cell r="A17140" t="str">
            <v>Infor Distribution Sx</v>
          </cell>
          <cell r="B17140" t="str">
            <v>infor.com/product-summary/distribution/sxenterprise</v>
          </cell>
          <cell r="C17140" t="b">
            <v>1</v>
          </cell>
          <cell r="D17140" t="str">
            <v>Infor Distribution Sx</v>
          </cell>
          <cell r="E17140" t="str">
            <v>ERP Software</v>
          </cell>
        </row>
        <row r="17141">
          <cell r="A17141" t="str">
            <v>Infor Human Capital Management</v>
          </cell>
          <cell r="B17141" t="str">
            <v>infor.com/solutions/hcm</v>
          </cell>
          <cell r="C17141" t="b">
            <v>1</v>
          </cell>
          <cell r="D17141" t="str">
            <v>Infor Human Capital Management</v>
          </cell>
          <cell r="E17141" t="str">
            <v>HR Software</v>
          </cell>
        </row>
        <row r="17142">
          <cell r="A17142" t="str">
            <v>Infor HR Service Delivery</v>
          </cell>
          <cell r="B17142" t="str">
            <v>infor.com/product-summary/hcm/hrservicedelivery</v>
          </cell>
          <cell r="C17142" t="b">
            <v>1</v>
          </cell>
          <cell r="D17142" t="str">
            <v>Infor HR Service Delivery</v>
          </cell>
          <cell r="E17142" t="str">
            <v>HR Software</v>
          </cell>
        </row>
        <row r="17143">
          <cell r="A17143" t="str">
            <v>CA Identity Manager</v>
          </cell>
          <cell r="B17143" t="str">
            <v>ca.com/us/products/ca-identity-manager.html</v>
          </cell>
          <cell r="C17143" t="b">
            <v>1</v>
          </cell>
          <cell r="D17143" t="str">
            <v>CA Identity Manager</v>
          </cell>
          <cell r="E17143" t="str">
            <v>Security Software</v>
          </cell>
        </row>
        <row r="17144">
          <cell r="A17144" t="str">
            <v>CA APM</v>
          </cell>
          <cell r="B17144" t="str">
            <v>ca.com/us/products/ca-application-performance-management.html</v>
          </cell>
          <cell r="C17144" t="b">
            <v>1</v>
          </cell>
          <cell r="D17144" t="str">
            <v>CA APM</v>
          </cell>
          <cell r="E17144" t="str">
            <v>IT Infrastructure Software</v>
          </cell>
        </row>
        <row r="17145">
          <cell r="A17145" t="str">
            <v>CA Release Automation</v>
          </cell>
          <cell r="B17145" t="str">
            <v>ca.com/us/products/ca-release-automation.html</v>
          </cell>
          <cell r="C17145" t="b">
            <v>1</v>
          </cell>
          <cell r="D17145" t="str">
            <v>CA Release Automation</v>
          </cell>
          <cell r="E17145" t="str">
            <v>Development Software</v>
          </cell>
        </row>
        <row r="17146">
          <cell r="A17146" t="str">
            <v>CA API Management</v>
          </cell>
          <cell r="B17146" t="str">
            <v>ca.com/us/products/api-management.html</v>
          </cell>
          <cell r="C17146" t="b">
            <v>1</v>
          </cell>
          <cell r="D17146" t="str">
            <v>CA API Management</v>
          </cell>
          <cell r="E17146" t="str">
            <v>Development Software</v>
          </cell>
        </row>
        <row r="17147">
          <cell r="A17147" t="str">
            <v>CA Single Sign-On</v>
          </cell>
          <cell r="B17147" t="str">
            <v>ca.com/us/products/ca-single-sign-on.html</v>
          </cell>
          <cell r="C17147" t="b">
            <v>1</v>
          </cell>
          <cell r="D17147" t="str">
            <v>CA Single Sign-On</v>
          </cell>
          <cell r="E17147" t="str">
            <v>Security Software</v>
          </cell>
        </row>
        <row r="17148">
          <cell r="A17148" t="str">
            <v>CA Identity Suite</v>
          </cell>
          <cell r="B17148" t="str">
            <v>ca.com/us/products/ca-identity-suite.html</v>
          </cell>
          <cell r="C17148" t="b">
            <v>1</v>
          </cell>
          <cell r="D17148" t="str">
            <v>CA Identity Suite</v>
          </cell>
          <cell r="E17148" t="str">
            <v>Security Software</v>
          </cell>
        </row>
        <row r="17149">
          <cell r="A17149" t="str">
            <v>CA Service Management</v>
          </cell>
          <cell r="B17149" t="str">
            <v>ca.com/us/products/ca-service-management.html</v>
          </cell>
          <cell r="C17149" t="b">
            <v>1</v>
          </cell>
          <cell r="D17149" t="str">
            <v>CA Service Management</v>
          </cell>
          <cell r="E17149" t="str">
            <v>IT Management Software</v>
          </cell>
        </row>
        <row r="17150">
          <cell r="A17150" t="str">
            <v>CA Identity Governance</v>
          </cell>
          <cell r="B17150" t="str">
            <v>ca.com/us/products/ca-identity-governance.html</v>
          </cell>
          <cell r="C17150" t="b">
            <v>1</v>
          </cell>
          <cell r="D17150" t="str">
            <v>CA Identity Governance</v>
          </cell>
          <cell r="E17150" t="str">
            <v>Security Software</v>
          </cell>
        </row>
        <row r="17151">
          <cell r="A17151" t="str">
            <v>CA Test Data Manager</v>
          </cell>
          <cell r="B17151" t="str">
            <v>ca.com/us/products/ca-test-data-manager.html</v>
          </cell>
          <cell r="C17151" t="b">
            <v>1</v>
          </cell>
          <cell r="D17151" t="str">
            <v>CA Test Data Manager</v>
          </cell>
          <cell r="E17151" t="str">
            <v>Data Privacy Software</v>
          </cell>
        </row>
        <row r="17152">
          <cell r="A17152" t="str">
            <v>CA Unified Infrastructure Management</v>
          </cell>
          <cell r="B17152" t="str">
            <v>ca.com/us/products/ca-unified-infrastructure-management.html</v>
          </cell>
          <cell r="C17152" t="b">
            <v>1</v>
          </cell>
          <cell r="D17152" t="str">
            <v>CA Unified Infrastructure Management</v>
          </cell>
          <cell r="E17152" t="str">
            <v>IT Management Software</v>
          </cell>
        </row>
        <row r="17153">
          <cell r="A17153" t="str">
            <v>Red Hat</v>
          </cell>
          <cell r="B17153" t="str">
            <v>redhat.com</v>
          </cell>
          <cell r="C17153" t="b">
            <v>0</v>
          </cell>
          <cell r="D17153" t="str">
            <v>Red Hat</v>
          </cell>
          <cell r="E17153" t="str">
            <v>IT Infrastructure Software</v>
          </cell>
        </row>
        <row r="17154">
          <cell r="A17154" t="str">
            <v>Red Hat Enterprise</v>
          </cell>
          <cell r="B17154" t="str">
            <v>redhat.com/en/technologies/linux-platforms/enterprise-linux</v>
          </cell>
          <cell r="C17154" t="b">
            <v>1</v>
          </cell>
          <cell r="D17154" t="str">
            <v>Red Hat Enterprise</v>
          </cell>
          <cell r="E17154" t="str">
            <v>IT Infrastructure Software</v>
          </cell>
        </row>
        <row r="17155">
          <cell r="A17155" t="str">
            <v>Red Hat Enterprise Linux Server</v>
          </cell>
          <cell r="B17155" t="str">
            <v>redhat.com/en/store/red-hat-enterprise-linux-server#?sku=RH00005</v>
          </cell>
          <cell r="C17155" t="b">
            <v>1</v>
          </cell>
          <cell r="D17155" t="str">
            <v>Red Hat Enterprise Linux Server</v>
          </cell>
          <cell r="E17155" t="str">
            <v>IT Infrastructure Software</v>
          </cell>
        </row>
        <row r="17156">
          <cell r="A17156" t="str">
            <v>Red Hat Enterprise Virtualization</v>
          </cell>
          <cell r="B17156" t="str">
            <v>redhat.com/en/technologies/virtualization</v>
          </cell>
          <cell r="C17156" t="b">
            <v>1</v>
          </cell>
          <cell r="D17156" t="str">
            <v>Red Hat Enterprise Virtualization</v>
          </cell>
          <cell r="E17156" t="str">
            <v>IT Infrastructure Software</v>
          </cell>
        </row>
        <row r="17157">
          <cell r="A17157" t="str">
            <v>Red Hat JBoss Fuse</v>
          </cell>
          <cell r="B17157" t="str">
            <v>redhat.com/en/technologies/jboss-middleware/fuse</v>
          </cell>
          <cell r="C17157" t="b">
            <v>1</v>
          </cell>
          <cell r="D17157" t="str">
            <v>Red Hat JBoss Fuse</v>
          </cell>
          <cell r="E17157" t="str">
            <v>IT Infrastructure Software</v>
          </cell>
        </row>
        <row r="17158">
          <cell r="A17158" t="str">
            <v>Red Hat JBoss Enterprise Application Platform</v>
          </cell>
          <cell r="B17158" t="str">
            <v>redhat.com/en/technologies/jboss-middleware/application-platform</v>
          </cell>
          <cell r="C17158" t="b">
            <v>1</v>
          </cell>
          <cell r="D17158" t="str">
            <v>Red Hat JBoss Enterprise Application Platform</v>
          </cell>
          <cell r="E17158" t="str">
            <v>Development Software</v>
          </cell>
        </row>
        <row r="17159">
          <cell r="A17159" t="str">
            <v>Red Hat JBoss Developer Studio</v>
          </cell>
          <cell r="B17159" t="str">
            <v>redhat.com/en/technologies/jboss-middleware/developer-studio</v>
          </cell>
          <cell r="C17159" t="b">
            <v>1</v>
          </cell>
          <cell r="D17159" t="str">
            <v>Red Hat JBoss Developer Studio</v>
          </cell>
          <cell r="E17159" t="str">
            <v>Development Software</v>
          </cell>
        </row>
        <row r="17160">
          <cell r="A17160" t="str">
            <v>Red Hat JBoss BRMS</v>
          </cell>
          <cell r="B17160" t="str">
            <v>redhat.com/en/technologies/jboss-middleware/business-rules</v>
          </cell>
          <cell r="C17160" t="b">
            <v>1</v>
          </cell>
          <cell r="D17160" t="str">
            <v>Red Hat JBoss BRMS</v>
          </cell>
          <cell r="E17160" t="str">
            <v>Content Management Systems</v>
          </cell>
        </row>
        <row r="17161">
          <cell r="A17161" t="str">
            <v>Red Hat JBoss Data Virtualization</v>
          </cell>
          <cell r="B17161" t="str">
            <v>developers.redhat.com/products/datavirt/overview</v>
          </cell>
          <cell r="C17161" t="b">
            <v>1</v>
          </cell>
          <cell r="D17161" t="str">
            <v>Red Hat JBoss Data Virtualization</v>
          </cell>
          <cell r="E17161" t="str">
            <v>Analytics Tools &amp; Software</v>
          </cell>
        </row>
        <row r="17162">
          <cell r="A17162" t="str">
            <v>Red Hat JBoss Web Server</v>
          </cell>
          <cell r="B17162" t="str">
            <v>redhat.com/en/technologies/jboss-middleware/web-server</v>
          </cell>
          <cell r="C17162" t="b">
            <v>1</v>
          </cell>
          <cell r="D17162" t="str">
            <v>Red Hat JBoss Web Server</v>
          </cell>
          <cell r="E17162" t="str">
            <v>IT Infrastructure Software</v>
          </cell>
        </row>
        <row r="17163">
          <cell r="A17163" t="str">
            <v>Red Hat 3scale API Management Platform</v>
          </cell>
          <cell r="B17163" t="str">
            <v>redhat.com/en/technologies/jboss-middleware/3scale</v>
          </cell>
          <cell r="C17163" t="b">
            <v>1</v>
          </cell>
          <cell r="D17163" t="str">
            <v>Red Hat 3scale API Management Platform</v>
          </cell>
          <cell r="E17163" t="str">
            <v>Development Software</v>
          </cell>
        </row>
        <row r="17164">
          <cell r="A17164" t="str">
            <v>Acquia Cloud</v>
          </cell>
          <cell r="B17164" t="str">
            <v>acquia.com/products-services/acquia-cloud</v>
          </cell>
          <cell r="C17164" t="b">
            <v>0</v>
          </cell>
          <cell r="D17164" t="str">
            <v>Acquia Cloud</v>
          </cell>
          <cell r="E17164" t="str">
            <v>Development Software</v>
          </cell>
        </row>
        <row r="17165">
          <cell r="A17165" t="str">
            <v>Acquia Cloud Platform</v>
          </cell>
          <cell r="B17165" t="str">
            <v>acquia.com/products/drupal-cloud/cloud-platform</v>
          </cell>
          <cell r="C17165" t="b">
            <v>0</v>
          </cell>
          <cell r="D17165" t="str">
            <v>Acquia Cloud Platform</v>
          </cell>
          <cell r="E17165" t="str">
            <v>Development Software</v>
          </cell>
        </row>
        <row r="17166">
          <cell r="A17166" t="str">
            <v>Acquia Cloud Site Factory</v>
          </cell>
          <cell r="B17166" t="str">
            <v>acquia.com/products/drupal-cloud/site-factory</v>
          </cell>
          <cell r="C17166" t="b">
            <v>0</v>
          </cell>
          <cell r="D17166" t="str">
            <v>Acquia Cloud Site Factory</v>
          </cell>
          <cell r="E17166" t="str">
            <v>Hosting Providers</v>
          </cell>
        </row>
        <row r="17167">
          <cell r="A17167" t="str">
            <v>Acquia</v>
          </cell>
          <cell r="B17167" t="str">
            <v>acquia.com</v>
          </cell>
          <cell r="C17167" t="b">
            <v>1</v>
          </cell>
          <cell r="D17167" t="str">
            <v>Acquia</v>
          </cell>
          <cell r="E17167" t="str">
            <v>Development Software</v>
          </cell>
        </row>
        <row r="17168">
          <cell r="A17168" t="str">
            <v>Acquia Personalization</v>
          </cell>
          <cell r="B17168" t="str">
            <v>acquia.com/products/marketing-cloud/personalization</v>
          </cell>
          <cell r="C17168" t="b">
            <v>0</v>
          </cell>
          <cell r="D17168" t="str">
            <v>Acquia Personalization</v>
          </cell>
          <cell r="E17168" t="str">
            <v>Analytics Tools &amp; Software</v>
          </cell>
        </row>
        <row r="17169">
          <cell r="A17169" t="str">
            <v>Acquia Campaign Factory</v>
          </cell>
          <cell r="B17169" t="str">
            <v>acquia.com/products/marketing-cloud/campaign-factory</v>
          </cell>
          <cell r="C17169" t="b">
            <v>0</v>
          </cell>
          <cell r="D17169" t="str">
            <v>Acquia Campaign Factory</v>
          </cell>
          <cell r="E17169" t="str">
            <v>Marketing Software</v>
          </cell>
        </row>
        <row r="17170">
          <cell r="A17170" t="str">
            <v>Acquia Customer Data Platform</v>
          </cell>
          <cell r="B17170" t="str">
            <v>acquia.com/products/marketing-cloud/customer-data-platform</v>
          </cell>
          <cell r="C17170" t="b">
            <v>0</v>
          </cell>
          <cell r="D17170" t="str">
            <v>Acquia Customer Data Platform</v>
          </cell>
          <cell r="E17170" t="str">
            <v>Marketing Software</v>
          </cell>
        </row>
        <row r="17171">
          <cell r="A17171" t="str">
            <v>Acquia Cloud Platform CDN</v>
          </cell>
          <cell r="B17171" t="str">
            <v>docs.acquia.com/cloud-platform/platformcdn</v>
          </cell>
          <cell r="C17171" t="b">
            <v>0</v>
          </cell>
          <cell r="D17171" t="str">
            <v>Acquia Cloud Platform CDN</v>
          </cell>
          <cell r="E17171" t="str">
            <v>Hosting Providers</v>
          </cell>
        </row>
        <row r="17172">
          <cell r="A17172" t="str">
            <v>Acquia Site Studio</v>
          </cell>
          <cell r="B17172" t="str">
            <v>acquia.com/products/drupal-cloud/site-studio</v>
          </cell>
          <cell r="C17172" t="b">
            <v>0</v>
          </cell>
          <cell r="D17172" t="str">
            <v>Acquia Site Studio</v>
          </cell>
          <cell r="E17172" t="str">
            <v>Marketing Software</v>
          </cell>
        </row>
        <row r="17173">
          <cell r="A17173" t="str">
            <v>Acquia Lift</v>
          </cell>
          <cell r="B17173" t="str">
            <v>acquia.com/products-services/acquia-lift</v>
          </cell>
          <cell r="C17173" t="b">
            <v>1</v>
          </cell>
          <cell r="D17173" t="str">
            <v>Acquia Lift</v>
          </cell>
          <cell r="E17173" t="str">
            <v>Marketing Software</v>
          </cell>
        </row>
        <row r="17174">
          <cell r="A17174" t="str">
            <v>Acquia Cloud IDE</v>
          </cell>
          <cell r="B17174" t="str">
            <v>acquia.com/products/drupal-cloud/cloud-ide</v>
          </cell>
          <cell r="C17174" t="b">
            <v>1</v>
          </cell>
          <cell r="D17174" t="str">
            <v>Acquia Cloud IDE</v>
          </cell>
          <cell r="E17174" t="str">
            <v>Development Software</v>
          </cell>
        </row>
        <row r="17175">
          <cell r="A17175" t="str">
            <v>HubSpot Analytics</v>
          </cell>
          <cell r="B17175" t="str">
            <v>hubspot.com/products/marketing/analytics</v>
          </cell>
          <cell r="C17175" t="b">
            <v>0</v>
          </cell>
          <cell r="D17175" t="str">
            <v>HubSpot Analytics</v>
          </cell>
          <cell r="E17175" t="str">
            <v>Analytics Tools &amp; Software</v>
          </cell>
        </row>
        <row r="17176">
          <cell r="A17176" t="str">
            <v>HubSpot Chat</v>
          </cell>
          <cell r="B17176" t="str">
            <v>hubspot.com/products/crm/live-chat</v>
          </cell>
          <cell r="C17176" t="b">
            <v>0</v>
          </cell>
          <cell r="D17176" t="str">
            <v>HubSpot Chat</v>
          </cell>
          <cell r="E17176" t="str">
            <v>Customer Service Software</v>
          </cell>
        </row>
        <row r="17177">
          <cell r="A17177" t="str">
            <v>HubSpot CMS Hub</v>
          </cell>
          <cell r="B17177" t="str">
            <v>hubspot.com/products/cms</v>
          </cell>
          <cell r="C17177" t="b">
            <v>0</v>
          </cell>
          <cell r="D17177" t="str">
            <v>HubSpot CMS Hub</v>
          </cell>
          <cell r="E17177" t="str">
            <v>Content Management Systems</v>
          </cell>
        </row>
        <row r="17178">
          <cell r="A17178" t="str">
            <v>HubSpot Cookie Policy Banner</v>
          </cell>
          <cell r="B17178" t="str">
            <v>knowledge.hubspot.com/reports/customize-your-cookie-tracking-settings-and-privacy-policy-ale</v>
          </cell>
          <cell r="C17178" t="b">
            <v>0</v>
          </cell>
          <cell r="D17178" t="str">
            <v>HubSpot Cookie Policy Banner</v>
          </cell>
          <cell r="E17178" t="str">
            <v>Data Privacy Software</v>
          </cell>
        </row>
        <row r="17179">
          <cell r="A17179" t="str">
            <v>Hubspot COS</v>
          </cell>
          <cell r="B17179" t="str">
            <v>hubspot.com/products/marketing/content-optimization-system</v>
          </cell>
          <cell r="C17179" t="b">
            <v>1</v>
          </cell>
          <cell r="D17179" t="str">
            <v>Hubspot COS</v>
          </cell>
          <cell r="E17179" t="str">
            <v>Marketing Software</v>
          </cell>
        </row>
        <row r="17180">
          <cell r="A17180" t="str">
            <v>Odometer</v>
          </cell>
          <cell r="B17180" t="str">
            <v>github.hubspot.com/odometer/docs/welcome</v>
          </cell>
          <cell r="C17180" t="b">
            <v>1</v>
          </cell>
          <cell r="D17180" t="str">
            <v>Odometer</v>
          </cell>
          <cell r="E17180" t="str">
            <v>Development Software</v>
          </cell>
        </row>
        <row r="17181">
          <cell r="A17181" t="str">
            <v>Bucky</v>
          </cell>
          <cell r="B17181" t="str">
            <v>github.hubspot.com/BuckyClient</v>
          </cell>
          <cell r="C17181" t="b">
            <v>1</v>
          </cell>
          <cell r="D17181" t="str">
            <v>Bucky</v>
          </cell>
          <cell r="E17181" t="str">
            <v>Analytics Tools &amp; Software</v>
          </cell>
        </row>
        <row r="17182">
          <cell r="A17182" t="str">
            <v>Hubspot Content Management System</v>
          </cell>
          <cell r="B17182" t="str">
            <v>hubspot.com/products/website</v>
          </cell>
          <cell r="C17182" t="b">
            <v>1</v>
          </cell>
          <cell r="D17182" t="str">
            <v>Hubspot Content Management System</v>
          </cell>
          <cell r="E17182" t="str">
            <v>Content Management Systems</v>
          </cell>
        </row>
        <row r="17183">
          <cell r="A17183" t="str">
            <v>Workday Studio</v>
          </cell>
          <cell r="B17183" t="str">
            <v>community.workday.com/node/315350</v>
          </cell>
          <cell r="C17183" t="b">
            <v>1</v>
          </cell>
          <cell r="D17183" t="str">
            <v>Workday Studio</v>
          </cell>
          <cell r="E17183" t="str">
            <v>IT Infrastructure Software</v>
          </cell>
        </row>
        <row r="17184">
          <cell r="A17184" t="str">
            <v>Workday Human Capital Management</v>
          </cell>
          <cell r="B17184" t="str">
            <v>workday.com/en-us/applications/human-capital-management.html</v>
          </cell>
          <cell r="C17184" t="b">
            <v>1</v>
          </cell>
          <cell r="D17184" t="str">
            <v>Workday Human Capital Management</v>
          </cell>
          <cell r="E17184" t="str">
            <v>HR Software</v>
          </cell>
        </row>
        <row r="17185">
          <cell r="A17185" t="str">
            <v>BMC Remedy</v>
          </cell>
          <cell r="B17185" t="str">
            <v>bmc.com/it-solutions/remedy-itsm.html</v>
          </cell>
          <cell r="C17185" t="b">
            <v>1</v>
          </cell>
          <cell r="D17185" t="str">
            <v>BMC Remedy</v>
          </cell>
          <cell r="E17185" t="str">
            <v>IT Management Software</v>
          </cell>
        </row>
        <row r="17186">
          <cell r="A17186" t="str">
            <v>BladeLogic</v>
          </cell>
          <cell r="B17186" t="str">
            <v>bmc.com/it-solutions/bladelogic-server-automation.html</v>
          </cell>
          <cell r="C17186" t="b">
            <v>1</v>
          </cell>
          <cell r="D17186" t="str">
            <v>BladeLogic</v>
          </cell>
          <cell r="E17186" t="str">
            <v>IT Infrastructure Software</v>
          </cell>
        </row>
        <row r="17187">
          <cell r="A17187" t="str">
            <v>BMC TrueSight</v>
          </cell>
          <cell r="B17187" t="str">
            <v>bmc.com/it-solutions/truesight-operations-management.html</v>
          </cell>
          <cell r="C17187" t="b">
            <v>1</v>
          </cell>
          <cell r="D17187" t="str">
            <v>BMC TrueSight</v>
          </cell>
          <cell r="E17187" t="str">
            <v>IT Infrastructure Software</v>
          </cell>
        </row>
        <row r="17188">
          <cell r="A17188" t="str">
            <v>BMC Software</v>
          </cell>
          <cell r="B17188" t="str">
            <v>bmc.com</v>
          </cell>
          <cell r="C17188" t="b">
            <v>1</v>
          </cell>
          <cell r="D17188" t="str">
            <v>BMC Software</v>
          </cell>
          <cell r="E17188" t="str">
            <v>IT Infrastructure Software</v>
          </cell>
        </row>
        <row r="17189">
          <cell r="A17189" t="str">
            <v>BMC Remedyforce</v>
          </cell>
          <cell r="B17189" t="str">
            <v>bmc.com/it-solutions/remedyforce.html</v>
          </cell>
          <cell r="C17189" t="b">
            <v>1</v>
          </cell>
          <cell r="D17189" t="str">
            <v>BMC Remedyforce</v>
          </cell>
          <cell r="E17189" t="str">
            <v>IT Management Software</v>
          </cell>
        </row>
        <row r="17190">
          <cell r="A17190" t="str">
            <v>BMC Client Management</v>
          </cell>
          <cell r="B17190" t="str">
            <v>bmc.com/it-solutions/client-management.html</v>
          </cell>
          <cell r="C17190" t="b">
            <v>1</v>
          </cell>
          <cell r="D17190" t="str">
            <v>BMC Client Management</v>
          </cell>
          <cell r="E17190" t="str">
            <v>IT Management Software</v>
          </cell>
        </row>
        <row r="17191">
          <cell r="A17191" t="str">
            <v>BMC Release</v>
          </cell>
          <cell r="B17191" t="str">
            <v>bmc.com/it-solutions/release-process-management.html</v>
          </cell>
          <cell r="C17191" t="b">
            <v>1</v>
          </cell>
          <cell r="D17191" t="str">
            <v>BMC Release</v>
          </cell>
          <cell r="E17191" t="str">
            <v>Development Software</v>
          </cell>
        </row>
        <row r="17192">
          <cell r="A17192" t="str">
            <v>BMC Cloud Lifecycle Management</v>
          </cell>
          <cell r="B17192" t="str">
            <v>bmc.com/it-solutions/cloud-lifecycle-management.html</v>
          </cell>
          <cell r="C17192" t="b">
            <v>1</v>
          </cell>
          <cell r="D17192" t="str">
            <v>BMC Cloud Lifecycle Management</v>
          </cell>
          <cell r="E17192" t="str">
            <v>IT Infrastructure Software</v>
          </cell>
        </row>
        <row r="17193">
          <cell r="A17193" t="str">
            <v>Cloudflare CDN</v>
          </cell>
          <cell r="B17193" t="str">
            <v>cloudflare.com/cdn</v>
          </cell>
          <cell r="C17193" t="b">
            <v>0</v>
          </cell>
          <cell r="D17193" t="str">
            <v>Cloudflare CDN</v>
          </cell>
          <cell r="E17193" t="str">
            <v>Hosting Providers</v>
          </cell>
        </row>
        <row r="17194">
          <cell r="A17194" t="str">
            <v>Cloudflare Rocket Loader</v>
          </cell>
          <cell r="B17194" t="str">
            <v>support.cloudflare.com/hc/en-us/articles/200168056-Understanding-Rocket-Loader</v>
          </cell>
          <cell r="C17194" t="b">
            <v>0</v>
          </cell>
          <cell r="D17194" t="str">
            <v>Cloudflare Rocket Loader</v>
          </cell>
          <cell r="E17194" t="str">
            <v>Marketing Software</v>
          </cell>
        </row>
        <row r="17195">
          <cell r="A17195" t="str">
            <v>Cloudflare Stream</v>
          </cell>
          <cell r="B17195" t="str">
            <v>cloudflare.com/products/cloudflare-stream</v>
          </cell>
          <cell r="C17195" t="b">
            <v>0</v>
          </cell>
          <cell r="D17195" t="str">
            <v>Cloudflare Stream</v>
          </cell>
          <cell r="E17195" t="str">
            <v>Design Software</v>
          </cell>
        </row>
        <row r="17196">
          <cell r="A17196" t="str">
            <v>Cloudflare Security</v>
          </cell>
          <cell r="B17196" t="str">
            <v>cloudflare.com/security</v>
          </cell>
          <cell r="C17196" t="b">
            <v>1</v>
          </cell>
          <cell r="D17196" t="str">
            <v>Cloudflare Security</v>
          </cell>
          <cell r="E17196" t="str">
            <v>Security Software</v>
          </cell>
        </row>
        <row r="17197">
          <cell r="A17197" t="str">
            <v>Cloudflare DNS</v>
          </cell>
          <cell r="B17197" t="str">
            <v>cloudflare.com/dns</v>
          </cell>
          <cell r="C17197" t="b">
            <v>1</v>
          </cell>
          <cell r="D17197" t="str">
            <v>Cloudflare DNS</v>
          </cell>
          <cell r="E17197" t="str">
            <v>Hosting Providers</v>
          </cell>
        </row>
        <row r="17198">
          <cell r="A17198" t="str">
            <v>Cloudflare Turnstile</v>
          </cell>
          <cell r="B17198" t="str">
            <v>cloudflare.com/products/turnstile</v>
          </cell>
          <cell r="C17198" t="b">
            <v>1</v>
          </cell>
          <cell r="D17198" t="str">
            <v>Cloudflare Turnstile</v>
          </cell>
          <cell r="E17198" t="str">
            <v>Security Software</v>
          </cell>
        </row>
        <row r="17199">
          <cell r="A17199" t="str">
            <v>Cloudflare Zaraz</v>
          </cell>
          <cell r="B17199" t="str">
            <v>cloudflare.com/products/zaraz</v>
          </cell>
          <cell r="C17199" t="b">
            <v>1</v>
          </cell>
          <cell r="D17199" t="str">
            <v>Cloudflare Zaraz</v>
          </cell>
          <cell r="E17199" t="str">
            <v>Marketing Software</v>
          </cell>
        </row>
        <row r="17200">
          <cell r="A17200" t="str">
            <v>McAfee Endpoint Security</v>
          </cell>
          <cell r="B17200" t="str">
            <v>mcafee.com/us/products/endpoint-protection/endpoint-security.aspx</v>
          </cell>
          <cell r="C17200" t="b">
            <v>1</v>
          </cell>
          <cell r="D17200" t="str">
            <v>McAfee Endpoint Security</v>
          </cell>
          <cell r="E17200" t="str">
            <v>Security Software</v>
          </cell>
        </row>
        <row r="17201">
          <cell r="A17201" t="str">
            <v>McAfee Web Gateway</v>
          </cell>
          <cell r="B17201" t="str">
            <v>mcafee.com/us/products/web-gateway.aspx</v>
          </cell>
          <cell r="C17201" t="b">
            <v>1</v>
          </cell>
          <cell r="D17201" t="str">
            <v>McAfee Web Gateway</v>
          </cell>
          <cell r="E17201" t="str">
            <v>Security Software</v>
          </cell>
        </row>
        <row r="17202">
          <cell r="A17202" t="str">
            <v>McAfee Email Gateway</v>
          </cell>
          <cell r="B17202" t="str">
            <v>mcafee.com/us/products/email-security-end-of-life.aspx</v>
          </cell>
          <cell r="C17202" t="b">
            <v>1</v>
          </cell>
          <cell r="D17202" t="str">
            <v>McAfee Email Gateway</v>
          </cell>
          <cell r="E17202" t="str">
            <v>Security Software</v>
          </cell>
        </row>
        <row r="17203">
          <cell r="A17203" t="str">
            <v>McAfee Firewall Enterprise</v>
          </cell>
          <cell r="B17203" t="str">
            <v>mcafee.com/us/products/firewall-enterprise-next-generation-firewall.aspx</v>
          </cell>
          <cell r="C17203" t="b">
            <v>1</v>
          </cell>
          <cell r="D17203" t="str">
            <v>McAfee Firewall Enterprise</v>
          </cell>
          <cell r="E17203" t="str">
            <v>Security Software</v>
          </cell>
        </row>
        <row r="17204">
          <cell r="A17204" t="str">
            <v>McAfee Security Management</v>
          </cell>
          <cell r="B17204" t="str">
            <v>mcafee.com/us/products/security-management/index.aspx</v>
          </cell>
          <cell r="C17204" t="b">
            <v>1</v>
          </cell>
          <cell r="D17204" t="str">
            <v>McAfee Security Management</v>
          </cell>
          <cell r="E17204" t="str">
            <v>Governance, Risk &amp; Compliance Software</v>
          </cell>
        </row>
        <row r="17205">
          <cell r="A17205" t="str">
            <v>Workday Reporting</v>
          </cell>
          <cell r="B17205" t="str">
            <v>workday.com/en-us/applications/financial-management/financial-reporting-and-analytics.ht</v>
          </cell>
          <cell r="C17205" t="b">
            <v>1</v>
          </cell>
          <cell r="D17205" t="str">
            <v>Workday Reporting</v>
          </cell>
          <cell r="E17205" t="str">
            <v>Analytics Tools &amp; Software</v>
          </cell>
        </row>
        <row r="17206">
          <cell r="A17206" t="str">
            <v>Workday Payroll</v>
          </cell>
          <cell r="B17206" t="str">
            <v>workday.com/en-us/products/payroll/overview.html</v>
          </cell>
          <cell r="C17206" t="b">
            <v>1</v>
          </cell>
          <cell r="D17206" t="str">
            <v>Workday Payroll</v>
          </cell>
          <cell r="E17206" t="str">
            <v>HR Software</v>
          </cell>
        </row>
        <row r="17207">
          <cell r="A17207" t="str">
            <v>Workday Integration Cloud Platform</v>
          </cell>
          <cell r="B17207" t="str">
            <v>workday.com/en-us/applications/workday-cloud-platform.html</v>
          </cell>
          <cell r="C17207" t="b">
            <v>1</v>
          </cell>
          <cell r="D17207" t="str">
            <v>Workday Integration Cloud Platform</v>
          </cell>
          <cell r="E17207" t="str">
            <v>IT Infrastructure Software</v>
          </cell>
        </row>
        <row r="17208">
          <cell r="A17208" t="str">
            <v>Workday Financial Performance Management</v>
          </cell>
          <cell r="B17208" t="str">
            <v>workday.com/en-us/applications/financial-performance-management.html</v>
          </cell>
          <cell r="C17208" t="b">
            <v>1</v>
          </cell>
          <cell r="D17208" t="str">
            <v>Workday Financial Performance Management</v>
          </cell>
          <cell r="E17208" t="str">
            <v>ERP Software</v>
          </cell>
        </row>
        <row r="17209">
          <cell r="A17209" t="str">
            <v>Avaya</v>
          </cell>
          <cell r="B17209" t="str">
            <v>avaya.com</v>
          </cell>
          <cell r="C17209" t="b">
            <v>1</v>
          </cell>
          <cell r="D17209" t="str">
            <v>Avaya</v>
          </cell>
          <cell r="E17209" t="str">
            <v>Collaboration &amp; Productivity Software</v>
          </cell>
        </row>
        <row r="17210">
          <cell r="A17210" t="str">
            <v>Avaya Aura Messaging</v>
          </cell>
          <cell r="B17210" t="str">
            <v>avaya.com/en/product/avaya-aura-messaging</v>
          </cell>
          <cell r="C17210" t="b">
            <v>1</v>
          </cell>
          <cell r="D17210" t="str">
            <v>Avaya Aura Messaging</v>
          </cell>
          <cell r="E17210" t="str">
            <v>Collaboration &amp; Productivity Software</v>
          </cell>
        </row>
        <row r="17211">
          <cell r="A17211" t="str">
            <v>Avaya Aura Contact Center</v>
          </cell>
          <cell r="B17211" t="str">
            <v>avaya.com/en/product/avaya-aura-contact-center</v>
          </cell>
          <cell r="C17211" t="b">
            <v>1</v>
          </cell>
          <cell r="D17211" t="str">
            <v>Avaya Aura Contact Center</v>
          </cell>
          <cell r="E17211" t="str">
            <v>Customer Service Software</v>
          </cell>
        </row>
        <row r="17212">
          <cell r="A17212" t="str">
            <v>Avaya Breeze</v>
          </cell>
          <cell r="B17212" t="str">
            <v>avaya.com/edpdeveloper</v>
          </cell>
          <cell r="C17212" t="b">
            <v>1</v>
          </cell>
          <cell r="D17212" t="str">
            <v>Avaya Breeze</v>
          </cell>
          <cell r="E17212" t="str">
            <v>IT Infrastructure Software</v>
          </cell>
        </row>
        <row r="17213">
          <cell r="A17213" t="str">
            <v>Avaya Aura Platform</v>
          </cell>
          <cell r="B17213" t="str">
            <v>avaya.com/en/product/avaya-aura-platform</v>
          </cell>
          <cell r="C17213" t="b">
            <v>1</v>
          </cell>
          <cell r="D17213" t="str">
            <v>Avaya Aura Platform</v>
          </cell>
          <cell r="E17213" t="str">
            <v>Collaboration &amp; Productivity Software</v>
          </cell>
        </row>
        <row r="17214">
          <cell r="A17214" t="str">
            <v>Avaya Communicator</v>
          </cell>
          <cell r="B17214" t="str">
            <v>avaya.com/en/product/avaya-communicator</v>
          </cell>
          <cell r="C17214" t="b">
            <v>1</v>
          </cell>
          <cell r="D17214" t="str">
            <v>Avaya Communicator</v>
          </cell>
          <cell r="E17214" t="str">
            <v>Collaboration &amp; Productivity Software</v>
          </cell>
        </row>
        <row r="17215">
          <cell r="A17215" t="str">
            <v>Avaya Aura Conferencing</v>
          </cell>
          <cell r="B17215" t="str">
            <v>avaya.com/en/product/avaya-aura-conferencing</v>
          </cell>
          <cell r="C17215" t="b">
            <v>1</v>
          </cell>
          <cell r="D17215" t="str">
            <v>Avaya Aura Conferencing</v>
          </cell>
          <cell r="E17215" t="str">
            <v>Collaboration &amp; Productivity Software</v>
          </cell>
        </row>
        <row r="17216">
          <cell r="A17216" t="str">
            <v>Avaya Aura Call Center Elite</v>
          </cell>
          <cell r="B17216" t="str">
            <v>avaya.com/en/product/avaya-aura-call-center-elite</v>
          </cell>
          <cell r="C17216" t="b">
            <v>1</v>
          </cell>
          <cell r="D17216" t="str">
            <v>Avaya Aura Call Center Elite</v>
          </cell>
          <cell r="E17216" t="str">
            <v>Customer Service Software</v>
          </cell>
        </row>
        <row r="17217">
          <cell r="A17217" t="str">
            <v>Avaya IP Office Platform</v>
          </cell>
          <cell r="B17217" t="str">
            <v>avaya.com/en/product/ip-office</v>
          </cell>
          <cell r="C17217" t="b">
            <v>1</v>
          </cell>
          <cell r="D17217" t="str">
            <v>Avaya IP Office Platform</v>
          </cell>
          <cell r="E17217" t="str">
            <v>Collaboration &amp; Productivity Software</v>
          </cell>
        </row>
        <row r="17218">
          <cell r="A17218" t="str">
            <v>HPE OneView</v>
          </cell>
          <cell r="B17218" t="str">
            <v>hpe.com/us/en/integrated-systems/management-software.html</v>
          </cell>
          <cell r="C17218" t="b">
            <v>1</v>
          </cell>
          <cell r="D17218" t="str">
            <v>HPE OneView</v>
          </cell>
          <cell r="E17218" t="str">
            <v>IT Infrastructure Software</v>
          </cell>
        </row>
        <row r="17219">
          <cell r="A17219" t="str">
            <v>HPE 3PAR StoreServ</v>
          </cell>
          <cell r="B17219" t="str">
            <v>hpe.com/us/en/storage/3par.html</v>
          </cell>
          <cell r="C17219" t="b">
            <v>1</v>
          </cell>
          <cell r="D17219" t="str">
            <v>HPE 3PAR StoreServ</v>
          </cell>
          <cell r="E17219" t="str">
            <v>IT Infrastructure Software</v>
          </cell>
        </row>
        <row r="17220">
          <cell r="A17220" t="str">
            <v>HPE BladeSystem</v>
          </cell>
          <cell r="B17220" t="str">
            <v>hpe.com/us/en/integrated-systems/bladesystem.html</v>
          </cell>
          <cell r="C17220" t="b">
            <v>1</v>
          </cell>
          <cell r="D17220" t="str">
            <v>HPE BladeSystem</v>
          </cell>
          <cell r="E17220" t="str">
            <v>Storage Hardware</v>
          </cell>
        </row>
        <row r="17221">
          <cell r="A17221" t="str">
            <v>HPE ProLiant DL</v>
          </cell>
          <cell r="B17221" t="str">
            <v>hpe.com/us/en/product-catalog/servers/proliant-servers.hits-12.html</v>
          </cell>
          <cell r="C17221" t="b">
            <v>1</v>
          </cell>
          <cell r="D17221" t="str">
            <v>HPE ProLiant DL</v>
          </cell>
          <cell r="E17221" t="str">
            <v>Storage Hardware</v>
          </cell>
        </row>
        <row r="17222">
          <cell r="A17222" t="str">
            <v>HPE XP Storage</v>
          </cell>
          <cell r="B17222" t="str">
            <v>hpe.com/us/en/storage/enterprise-xp.html</v>
          </cell>
          <cell r="C17222" t="b">
            <v>1</v>
          </cell>
          <cell r="D17222" t="str">
            <v>HPE XP Storage</v>
          </cell>
          <cell r="E17222" t="str">
            <v>IT Infrastructure Software</v>
          </cell>
        </row>
        <row r="17223">
          <cell r="A17223" t="str">
            <v>HPE StoreOnce Data Protection</v>
          </cell>
          <cell r="B17223" t="str">
            <v>hpe.com/us/en/storage/storeonce.html</v>
          </cell>
          <cell r="C17223" t="b">
            <v>1</v>
          </cell>
          <cell r="D17223" t="str">
            <v>HPE StoreOnce Data Protection</v>
          </cell>
          <cell r="E17223" t="str">
            <v>IT Infrastructure Software</v>
          </cell>
        </row>
        <row r="17224">
          <cell r="A17224" t="str">
            <v>HPE StoreVirtual Storage</v>
          </cell>
          <cell r="B17224" t="str">
            <v>hpe.com/us/en/storage/storevirtual.html</v>
          </cell>
          <cell r="C17224" t="b">
            <v>1</v>
          </cell>
          <cell r="D17224" t="str">
            <v>HPE StoreVirtual Storage</v>
          </cell>
          <cell r="E17224" t="str">
            <v>IT Infrastructure Software</v>
          </cell>
        </row>
        <row r="17225">
          <cell r="A17225" t="str">
            <v>Juniper Networks</v>
          </cell>
          <cell r="B17225" t="str">
            <v>juniper.net</v>
          </cell>
          <cell r="C17225" t="b">
            <v>1</v>
          </cell>
          <cell r="D17225" t="str">
            <v>Juniper Networks</v>
          </cell>
          <cell r="E17225" t="str">
            <v>IT Management Software</v>
          </cell>
        </row>
        <row r="17226">
          <cell r="A17226" t="str">
            <v>Juniper Routers</v>
          </cell>
          <cell r="B17226" t="str">
            <v>juniper.net/us/en/products-services/routing</v>
          </cell>
          <cell r="C17226" t="b">
            <v>1</v>
          </cell>
          <cell r="D17226" t="str">
            <v>Juniper Routers</v>
          </cell>
          <cell r="E17226" t="str">
            <v>Storage Hardware</v>
          </cell>
        </row>
        <row r="17227">
          <cell r="A17227" t="str">
            <v>Juniper Switches</v>
          </cell>
          <cell r="B17227" t="str">
            <v>juniper.net/us/en/products-services/switching</v>
          </cell>
          <cell r="C17227" t="b">
            <v>1</v>
          </cell>
          <cell r="D17227" t="str">
            <v>Juniper Switches</v>
          </cell>
          <cell r="E17227" t="str">
            <v>Storage Hardware</v>
          </cell>
        </row>
        <row r="17228">
          <cell r="A17228" t="str">
            <v>Juniper VPN</v>
          </cell>
          <cell r="B17228" t="str">
            <v>juniper.net/us/en/pulsesecure</v>
          </cell>
          <cell r="C17228" t="b">
            <v>1</v>
          </cell>
          <cell r="D17228" t="str">
            <v>Juniper VPN</v>
          </cell>
          <cell r="E17228" t="str">
            <v>Security Software</v>
          </cell>
        </row>
        <row r="17229">
          <cell r="A17229" t="str">
            <v>Juniper MX Series</v>
          </cell>
          <cell r="B17229" t="str">
            <v>juniper.net/us/en/products/routers/mx-series.html</v>
          </cell>
          <cell r="C17229" t="b">
            <v>1</v>
          </cell>
          <cell r="D17229" t="str">
            <v>Juniper MX Series</v>
          </cell>
          <cell r="E17229" t="str">
            <v>Storage Hardware</v>
          </cell>
        </row>
        <row r="17230">
          <cell r="A17230" t="str">
            <v>Juniper SRX Series</v>
          </cell>
          <cell r="B17230" t="str">
            <v>juniper.net/us/en/products-services/security/srx-series</v>
          </cell>
          <cell r="C17230" t="b">
            <v>1</v>
          </cell>
          <cell r="D17230" t="str">
            <v>Juniper SRX Series</v>
          </cell>
          <cell r="E17230" t="str">
            <v>Storage Hardware</v>
          </cell>
        </row>
        <row r="17231">
          <cell r="A17231" t="str">
            <v>Juniper ISG Series</v>
          </cell>
          <cell r="B17231" t="str">
            <v>juniper.net/techpubs/en_US/release-independent/screenos/information-products/pathway-page</v>
          </cell>
          <cell r="C17231" t="b">
            <v>1</v>
          </cell>
          <cell r="D17231" t="str">
            <v>Juniper ISG Series</v>
          </cell>
          <cell r="E17231" t="str">
            <v>Storage Hardware</v>
          </cell>
        </row>
        <row r="17232">
          <cell r="A17232" t="str">
            <v>ADP</v>
          </cell>
          <cell r="B17232" t="str">
            <v>adpvantage.adp.com/public/index.htm</v>
          </cell>
          <cell r="C17232" t="b">
            <v>1</v>
          </cell>
          <cell r="D17232" t="str">
            <v>ADP</v>
          </cell>
          <cell r="E17232" t="str">
            <v>HR Software</v>
          </cell>
        </row>
        <row r="17233">
          <cell r="A17233" t="str">
            <v>ADP HRMS</v>
          </cell>
          <cell r="B17233" t="str">
            <v>adp.com</v>
          </cell>
          <cell r="C17233" t="b">
            <v>1</v>
          </cell>
          <cell r="D17233" t="str">
            <v>ADP HRMS</v>
          </cell>
          <cell r="E17233" t="str">
            <v>HR Software</v>
          </cell>
        </row>
        <row r="17234">
          <cell r="A17234" t="str">
            <v>ADP GlobalView</v>
          </cell>
          <cell r="B17234" t="str">
            <v>adp.com/solutions/multinational-business/products/globalview/overview.aspx</v>
          </cell>
          <cell r="C17234" t="b">
            <v>1</v>
          </cell>
          <cell r="D17234" t="str">
            <v>ADP GlobalView</v>
          </cell>
          <cell r="E17234" t="str">
            <v>HR Software</v>
          </cell>
        </row>
        <row r="17235">
          <cell r="A17235" t="str">
            <v>ADP RUN</v>
          </cell>
          <cell r="B17235" t="str">
            <v>adp.com/solutions/small-business/products/run</v>
          </cell>
          <cell r="C17235" t="b">
            <v>1</v>
          </cell>
          <cell r="D17235" t="str">
            <v>ADP RUN</v>
          </cell>
          <cell r="E17235" t="str">
            <v>HR Software</v>
          </cell>
        </row>
        <row r="17236">
          <cell r="A17236" t="str">
            <v>ADP Vantage HCM</v>
          </cell>
          <cell r="B17236" t="str">
            <v>adp.com/solutions/large-business/products/vantage/overview.aspx</v>
          </cell>
          <cell r="C17236" t="b">
            <v>1</v>
          </cell>
          <cell r="D17236" t="str">
            <v>ADP Vantage HCM</v>
          </cell>
          <cell r="E17236" t="str">
            <v>HR Software</v>
          </cell>
        </row>
        <row r="17237">
          <cell r="A17237" t="str">
            <v>ADP iPay</v>
          </cell>
          <cell r="B17237" t="str">
            <v>portal.adp.com/public/index.htm</v>
          </cell>
          <cell r="C17237" t="b">
            <v>1</v>
          </cell>
          <cell r="D17237" t="str">
            <v>ADP iPay</v>
          </cell>
          <cell r="E17237" t="str">
            <v>HR Software</v>
          </cell>
        </row>
        <row r="17238">
          <cell r="A17238" t="str">
            <v>ADP Benefits Administration</v>
          </cell>
          <cell r="B17238" t="str">
            <v>adp.com/solutions/services/benefits-administration.aspx</v>
          </cell>
          <cell r="C17238" t="b">
            <v>1</v>
          </cell>
          <cell r="D17238" t="str">
            <v>ADP Benefits Administration</v>
          </cell>
          <cell r="E17238" t="str">
            <v>HR Software</v>
          </cell>
        </row>
        <row r="17239">
          <cell r="A17239" t="str">
            <v>Akamai</v>
          </cell>
          <cell r="B17239" t="str">
            <v>akamai.com</v>
          </cell>
          <cell r="C17239" t="b">
            <v>0</v>
          </cell>
          <cell r="D17239" t="str">
            <v>Akamai</v>
          </cell>
          <cell r="E17239" t="str">
            <v>Hosting Providers</v>
          </cell>
        </row>
        <row r="17240">
          <cell r="A17240" t="str">
            <v>Akamai mPulse</v>
          </cell>
          <cell r="B17240" t="str">
            <v>developer.akamai.com/akamai-mpulse-real-user-monitoring-solution</v>
          </cell>
          <cell r="C17240" t="b">
            <v>0</v>
          </cell>
          <cell r="D17240" t="str">
            <v>Akamai mPulse</v>
          </cell>
          <cell r="E17240" t="str">
            <v>Marketing Software</v>
          </cell>
        </row>
        <row r="17241">
          <cell r="A17241" t="str">
            <v>Akamai CDN</v>
          </cell>
          <cell r="B17241" t="str">
            <v>akamai.com/solutions/content-delivery-network</v>
          </cell>
          <cell r="C17241" t="b">
            <v>1</v>
          </cell>
          <cell r="D17241" t="str">
            <v>Akamai CDN</v>
          </cell>
          <cell r="E17241" t="str">
            <v>Hosting Providers</v>
          </cell>
        </row>
        <row r="17242">
          <cell r="A17242" t="str">
            <v>Akamai HD</v>
          </cell>
          <cell r="B17242" t="str">
            <v>akamai.com/us/en/about/news/press/2009-press/akamai-unveils-the-akamai-hd-network.jsp</v>
          </cell>
          <cell r="C17242" t="b">
            <v>1</v>
          </cell>
          <cell r="D17242" t="str">
            <v>Akamai HD</v>
          </cell>
          <cell r="E17242" t="str">
            <v>Hosting Providers</v>
          </cell>
        </row>
        <row r="17243">
          <cell r="A17243" t="str">
            <v>Akamai Edge DNS</v>
          </cell>
          <cell r="B17243" t="str">
            <v>akamai.com/products/edge-dns</v>
          </cell>
          <cell r="C17243" t="b">
            <v>1</v>
          </cell>
          <cell r="D17243" t="str">
            <v>Akamai Edge DNS</v>
          </cell>
          <cell r="E17243" t="str">
            <v>Hosting Providers</v>
          </cell>
        </row>
        <row r="17244">
          <cell r="A17244" t="str">
            <v>Dell Kace</v>
          </cell>
          <cell r="B17244" t="str">
            <v>software.dell.com/kace</v>
          </cell>
          <cell r="C17244" t="b">
            <v>1</v>
          </cell>
          <cell r="D17244" t="str">
            <v>Dell Kace</v>
          </cell>
          <cell r="E17244" t="str">
            <v>IT Management Software</v>
          </cell>
        </row>
        <row r="17245">
          <cell r="A17245" t="str">
            <v>Dell Services</v>
          </cell>
          <cell r="B17245" t="str">
            <v>dell.com/learn/us/en/04/campaigns/dell-soho-service</v>
          </cell>
          <cell r="C17245" t="b">
            <v>1</v>
          </cell>
          <cell r="D17245" t="str">
            <v>Dell Services</v>
          </cell>
          <cell r="E17245" t="str">
            <v>IT Infrastructure Software</v>
          </cell>
        </row>
        <row r="17246">
          <cell r="A17246" t="str">
            <v>Quest Foglight</v>
          </cell>
          <cell r="B17246" t="str">
            <v>software.dell.com/products/foglight-application-performance-monitoring</v>
          </cell>
          <cell r="C17246" t="b">
            <v>1</v>
          </cell>
          <cell r="D17246" t="str">
            <v>Quest Foglight</v>
          </cell>
          <cell r="E17246" t="str">
            <v>IT Infrastructure Software</v>
          </cell>
        </row>
        <row r="17247">
          <cell r="A17247" t="str">
            <v>Dell One Identity Manager</v>
          </cell>
          <cell r="B17247" t="str">
            <v>software.dell.com/products/identity-manager</v>
          </cell>
          <cell r="C17247" t="b">
            <v>1</v>
          </cell>
          <cell r="D17247" t="str">
            <v>Dell One Identity Manager</v>
          </cell>
          <cell r="E17247" t="str">
            <v>Security Software</v>
          </cell>
        </row>
        <row r="17248">
          <cell r="A17248" t="str">
            <v>Dell SC Series</v>
          </cell>
          <cell r="B17248" t="str">
            <v>dell.com/us/business/p/dell-compellent</v>
          </cell>
          <cell r="C17248" t="b">
            <v>1</v>
          </cell>
          <cell r="D17248" t="str">
            <v>Dell SC Series</v>
          </cell>
          <cell r="E17248" t="str">
            <v>IT Infrastructure Software</v>
          </cell>
        </row>
        <row r="17249">
          <cell r="A17249" t="str">
            <v>Dell PS Series</v>
          </cell>
          <cell r="B17249" t="str">
            <v>dell.com/us/business/p/equallogic-ps-series</v>
          </cell>
          <cell r="C17249" t="b">
            <v>1</v>
          </cell>
          <cell r="D17249" t="str">
            <v>Dell PS Series</v>
          </cell>
          <cell r="E17249" t="str">
            <v>IT Infrastructure Software</v>
          </cell>
        </row>
        <row r="17250">
          <cell r="A17250" t="str">
            <v>Linkedin Insight Tag</v>
          </cell>
          <cell r="B17250" t="str">
            <v>business.linkedin.com/marketing-solutions/insight-tag</v>
          </cell>
          <cell r="C17250" t="b">
            <v>0</v>
          </cell>
          <cell r="D17250" t="str">
            <v>Linkedin Insight Tag</v>
          </cell>
          <cell r="E17250" t="str">
            <v>Analytics Tools &amp; Software</v>
          </cell>
        </row>
        <row r="17251">
          <cell r="A17251" t="str">
            <v>Linkedin</v>
          </cell>
          <cell r="B17251" t="str">
            <v>linkedin.com</v>
          </cell>
          <cell r="C17251" t="b">
            <v>0</v>
          </cell>
          <cell r="D17251" t="str">
            <v>Linkedin</v>
          </cell>
          <cell r="E17251" t="str">
            <v>Commerce Software</v>
          </cell>
        </row>
        <row r="17252">
          <cell r="A17252" t="str">
            <v>Linkedin Ads</v>
          </cell>
          <cell r="B17252" t="str">
            <v>business.linkedin.com/marketing-solutions/ads</v>
          </cell>
          <cell r="C17252" t="b">
            <v>0</v>
          </cell>
          <cell r="D17252" t="str">
            <v>Linkedin Ads</v>
          </cell>
          <cell r="E17252" t="str">
            <v>Digital Advertising Platforms</v>
          </cell>
        </row>
        <row r="17253">
          <cell r="A17253" t="str">
            <v>Linkedin Sign-in</v>
          </cell>
          <cell r="B17253" t="str">
            <v>linkedin.com/developers</v>
          </cell>
          <cell r="C17253" t="b">
            <v>0</v>
          </cell>
          <cell r="D17253" t="str">
            <v>Linkedin Sign-in</v>
          </cell>
          <cell r="E17253" t="str">
            <v>Data Privacy Software</v>
          </cell>
        </row>
        <row r="17254">
          <cell r="A17254" t="str">
            <v>LinkedIn Login</v>
          </cell>
          <cell r="B17254" t="str">
            <v>developer.linkedin.com/docs/signin-with-linkedin</v>
          </cell>
          <cell r="C17254" t="b">
            <v>1</v>
          </cell>
          <cell r="D17254" t="str">
            <v>LinkedIn Login</v>
          </cell>
          <cell r="E17254" t="str">
            <v>Marketing Software</v>
          </cell>
        </row>
        <row r="17255">
          <cell r="A17255" t="str">
            <v>Bluefish</v>
          </cell>
          <cell r="B17255" t="str">
            <v>sourceforge.net/projects/bluefish</v>
          </cell>
          <cell r="C17255" t="b">
            <v>0</v>
          </cell>
          <cell r="D17255" t="str">
            <v>Bluefish</v>
          </cell>
          <cell r="E17255" t="str">
            <v>Office Software</v>
          </cell>
        </row>
        <row r="17256">
          <cell r="A17256" t="str">
            <v>mod_auth_pam</v>
          </cell>
          <cell r="B17256" t="str">
            <v>pam.sourceforge.net/mod_auth_pam</v>
          </cell>
          <cell r="C17256" t="b">
            <v>0</v>
          </cell>
          <cell r="D17256" t="str">
            <v>mod_auth_pam</v>
          </cell>
          <cell r="E17256" t="str">
            <v>Content Management Systems</v>
          </cell>
        </row>
        <row r="17257">
          <cell r="A17257" t="str">
            <v>phpPgAdmin</v>
          </cell>
          <cell r="B17257" t="str">
            <v>phppgadmin.sourceforge.net</v>
          </cell>
          <cell r="C17257" t="b">
            <v>0</v>
          </cell>
          <cell r="D17257" t="str">
            <v>phpPgAdmin</v>
          </cell>
          <cell r="E17257" t="str">
            <v>IT Infrastructure Software</v>
          </cell>
        </row>
        <row r="17258">
          <cell r="A17258" t="str">
            <v>Winstone Servlet Container</v>
          </cell>
          <cell r="B17258" t="str">
            <v>winstone.sourceforge.net</v>
          </cell>
          <cell r="C17258" t="b">
            <v>0</v>
          </cell>
          <cell r="D17258" t="str">
            <v>Winstone Servlet Container</v>
          </cell>
          <cell r="E17258" t="str">
            <v>IT Infrastructure Software</v>
          </cell>
        </row>
        <row r="17259">
          <cell r="A17259" t="str">
            <v>Splunk Cloud</v>
          </cell>
          <cell r="B17259" t="str">
            <v>splunk.com/en_us/products/splunk-cloud.html</v>
          </cell>
          <cell r="C17259" t="b">
            <v>1</v>
          </cell>
          <cell r="D17259" t="str">
            <v>Splunk Cloud</v>
          </cell>
          <cell r="E17259" t="str">
            <v>Analytics Tools &amp; Software</v>
          </cell>
        </row>
        <row r="17260">
          <cell r="A17260" t="str">
            <v>Splunk Log Management</v>
          </cell>
          <cell r="B17260" t="str">
            <v>splunk.com/en_us/solutions/solution-areas/log-management.html</v>
          </cell>
          <cell r="C17260" t="b">
            <v>1</v>
          </cell>
          <cell r="D17260" t="str">
            <v>Splunk Log Management</v>
          </cell>
          <cell r="E17260" t="str">
            <v>IT Infrastructure Software</v>
          </cell>
        </row>
        <row r="17261">
          <cell r="A17261" t="str">
            <v>Splunk RUM</v>
          </cell>
          <cell r="B17261" t="str">
            <v>splunk.com/en_us/observability/real-user-monitoring.html</v>
          </cell>
          <cell r="C17261" t="b">
            <v>0</v>
          </cell>
          <cell r="D17261" t="str">
            <v>Splunk RUM</v>
          </cell>
          <cell r="E17261" t="str">
            <v>Marketing Software</v>
          </cell>
        </row>
        <row r="17262">
          <cell r="A17262" t="str">
            <v>XSLT</v>
          </cell>
          <cell r="B17262" t="str">
            <v>w3.org/TR/xslt-10</v>
          </cell>
          <cell r="C17262" t="b">
            <v>1</v>
          </cell>
          <cell r="D17262" t="str">
            <v>XSLT</v>
          </cell>
          <cell r="E17262" t="str">
            <v>Development Software</v>
          </cell>
        </row>
        <row r="17263">
          <cell r="A17263" t="str">
            <v>Intersection Observer</v>
          </cell>
          <cell r="B17263" t="str">
            <v>w3.org/TR/intersection-observer</v>
          </cell>
          <cell r="C17263" t="b">
            <v>0</v>
          </cell>
          <cell r="D17263" t="str">
            <v>Intersection Observer</v>
          </cell>
          <cell r="E17263" t="str">
            <v>Marketing Software</v>
          </cell>
        </row>
        <row r="17264">
          <cell r="A17264" t="str">
            <v>Amaya</v>
          </cell>
          <cell r="B17264" t="str">
            <v>w3.org/Amaya</v>
          </cell>
          <cell r="C17264" t="b">
            <v>0</v>
          </cell>
          <cell r="D17264" t="str">
            <v>Amaya</v>
          </cell>
          <cell r="E17264" t="str">
            <v>Office Software</v>
          </cell>
        </row>
        <row r="17265">
          <cell r="A17265" t="str">
            <v>Sparql</v>
          </cell>
          <cell r="B17265" t="str">
            <v>w3.org/TR/sparql11-overview</v>
          </cell>
          <cell r="C17265" t="b">
            <v>1</v>
          </cell>
          <cell r="D17265" t="str">
            <v>Sparql</v>
          </cell>
          <cell r="E17265" t="str">
            <v>Development Software</v>
          </cell>
        </row>
        <row r="17266">
          <cell r="A17266" t="str">
            <v>Rdf</v>
          </cell>
          <cell r="B17266" t="str">
            <v>w3.org/RDF</v>
          </cell>
          <cell r="C17266" t="b">
            <v>1</v>
          </cell>
          <cell r="D17266" t="str">
            <v>Rdf</v>
          </cell>
          <cell r="E17266" t="str">
            <v>Development Software</v>
          </cell>
        </row>
        <row r="17267">
          <cell r="A17267" t="str">
            <v>X-Frame-Options</v>
          </cell>
          <cell r="B17267" t="str">
            <v>w3.org/TR/UISecurity/#intro</v>
          </cell>
          <cell r="C17267" t="b">
            <v>1</v>
          </cell>
          <cell r="D17267" t="str">
            <v>X-Frame-Options</v>
          </cell>
          <cell r="E17267" t="str">
            <v>Security Software</v>
          </cell>
        </row>
        <row r="17268">
          <cell r="A17268" t="str">
            <v>HTML TIDY</v>
          </cell>
          <cell r="B17268" t="str">
            <v>w3.org/People/Raggett/tidy/</v>
          </cell>
          <cell r="C17268" t="b">
            <v>1</v>
          </cell>
          <cell r="D17268" t="str">
            <v>HTML TIDY</v>
          </cell>
          <cell r="E17268" t="str">
            <v>Development Software</v>
          </cell>
        </row>
        <row r="17269">
          <cell r="A17269" t="str">
            <v>Zendesk</v>
          </cell>
          <cell r="B17269" t="str">
            <v>zendesk.com</v>
          </cell>
          <cell r="C17269" t="b">
            <v>0</v>
          </cell>
          <cell r="D17269" t="str">
            <v>Zendesk</v>
          </cell>
          <cell r="E17269" t="str">
            <v>Customer Service Software</v>
          </cell>
        </row>
        <row r="17270">
          <cell r="A17270" t="str">
            <v>Quora Pixel</v>
          </cell>
          <cell r="B17270" t="str">
            <v>quoraadsupport.zendesk.com/hc/en-us/categories/115001573928-Pixels-Tracking</v>
          </cell>
          <cell r="C17270" t="b">
            <v>0</v>
          </cell>
          <cell r="D17270" t="str">
            <v>Quora Pixel</v>
          </cell>
          <cell r="E17270" t="str">
            <v>Analytics Tools &amp; Software</v>
          </cell>
        </row>
        <row r="17271">
          <cell r="A17271" t="str">
            <v>Zendesk Sunshine Conversations</v>
          </cell>
          <cell r="B17271" t="str">
            <v>zendesk.com/platform/conversations</v>
          </cell>
          <cell r="C17271" t="b">
            <v>0</v>
          </cell>
          <cell r="D17271" t="str">
            <v>Zendesk Sunshine Conversations</v>
          </cell>
          <cell r="E17271" t="str">
            <v>Customer Service Software</v>
          </cell>
        </row>
        <row r="17272">
          <cell r="A17272" t="str">
            <v>Zendesk Support</v>
          </cell>
          <cell r="B17272" t="str">
            <v>zendesk.com/support</v>
          </cell>
          <cell r="C17272" t="b">
            <v>1</v>
          </cell>
          <cell r="D17272" t="str">
            <v>Zendesk Support</v>
          </cell>
          <cell r="E17272" t="str">
            <v>Customer Service Software</v>
          </cell>
        </row>
        <row r="17273">
          <cell r="A17273" t="str">
            <v>Zendesk Answer Bot</v>
          </cell>
          <cell r="B17273" t="str">
            <v>zendesk.com/answer-bot</v>
          </cell>
          <cell r="C17273" t="b">
            <v>1</v>
          </cell>
          <cell r="D17273" t="str">
            <v>Zendesk Answer Bot</v>
          </cell>
          <cell r="E17273" t="str">
            <v>Customer Service Software</v>
          </cell>
        </row>
        <row r="17274">
          <cell r="A17274" t="str">
            <v>Zendesk Web Widget</v>
          </cell>
          <cell r="B17274" t="str">
            <v>zendesk.com/embeddables</v>
          </cell>
          <cell r="C17274" t="b">
            <v>1</v>
          </cell>
          <cell r="D17274" t="str">
            <v>Zendesk Web Widget</v>
          </cell>
          <cell r="E17274" t="str">
            <v>Customer Service Software</v>
          </cell>
        </row>
        <row r="17275">
          <cell r="A17275" t="str">
            <v>Twitter Emoji (Twemoji)</v>
          </cell>
          <cell r="B17275" t="str">
            <v>twemoji.twitter.com</v>
          </cell>
          <cell r="C17275" t="b">
            <v>0</v>
          </cell>
          <cell r="D17275" t="str">
            <v>Twitter Emoji (Twemoji)</v>
          </cell>
          <cell r="E17275" t="str">
            <v>Development Software</v>
          </cell>
        </row>
        <row r="17276">
          <cell r="A17276" t="str">
            <v>Twitter</v>
          </cell>
          <cell r="B17276" t="str">
            <v>twitter.com</v>
          </cell>
          <cell r="C17276" t="b">
            <v>0</v>
          </cell>
          <cell r="D17276" t="str">
            <v>Twitter</v>
          </cell>
          <cell r="E17276" t="str">
            <v>Collaboration &amp; Productivity Software</v>
          </cell>
        </row>
        <row r="17277">
          <cell r="A17277" t="str">
            <v>Twitter Conversion tracking</v>
          </cell>
          <cell r="B17277" t="str">
            <v>business.twitter.com/en/help/campaign-measurement-and-analytics/conversion-tracking-for-webs</v>
          </cell>
          <cell r="C17277" t="b">
            <v>1</v>
          </cell>
          <cell r="D17277" t="str">
            <v>Twitter Conversion tracking</v>
          </cell>
          <cell r="E17277" t="str">
            <v>Digital Advertising Platforms</v>
          </cell>
        </row>
        <row r="17278">
          <cell r="A17278" t="str">
            <v>Raisers Edge NXT</v>
          </cell>
          <cell r="B17278" t="str">
            <v>blackbaud.com/fundraising-and-relationship-management/raisers-edge-nxt</v>
          </cell>
          <cell r="C17278" t="b">
            <v>1</v>
          </cell>
          <cell r="D17278" t="str">
            <v>Raisers Edge NXT</v>
          </cell>
          <cell r="E17278" t="str">
            <v>Vertical Industry Software</v>
          </cell>
        </row>
        <row r="17279">
          <cell r="A17279" t="str">
            <v>Blackbaud eTapestry</v>
          </cell>
          <cell r="B17279" t="str">
            <v>blackbaud.com/fundraising-crm/etapestry-donor-management</v>
          </cell>
          <cell r="C17279" t="b">
            <v>1</v>
          </cell>
          <cell r="D17279" t="str">
            <v>Blackbaud eTapestry</v>
          </cell>
          <cell r="E17279" t="str">
            <v>Vertical Industry Software</v>
          </cell>
        </row>
        <row r="17280">
          <cell r="A17280" t="str">
            <v>Blackbaud TeamRaiser</v>
          </cell>
          <cell r="B17280" t="str">
            <v>blackbaud.com/online-marketing/teamraiser-event-fundraising</v>
          </cell>
          <cell r="C17280" t="b">
            <v>1</v>
          </cell>
          <cell r="D17280" t="str">
            <v>Blackbaud TeamRaiser</v>
          </cell>
          <cell r="E17280" t="str">
            <v>Vertical Industry Software</v>
          </cell>
        </row>
        <row r="17281">
          <cell r="A17281" t="str">
            <v>Citrix</v>
          </cell>
          <cell r="B17281" t="str">
            <v>citrix.com</v>
          </cell>
          <cell r="C17281" t="b">
            <v>1</v>
          </cell>
          <cell r="D17281" t="str">
            <v>Citrix</v>
          </cell>
          <cell r="E17281" t="str">
            <v>IT Infrastructure Software</v>
          </cell>
        </row>
        <row r="17282">
          <cell r="A17282" t="str">
            <v>Citrix Cloud</v>
          </cell>
          <cell r="B17282" t="str">
            <v>citrix.com/products/citrix-cloud</v>
          </cell>
          <cell r="C17282" t="b">
            <v>1</v>
          </cell>
          <cell r="D17282" t="str">
            <v>Citrix Cloud</v>
          </cell>
          <cell r="E17282" t="str">
            <v>Collaboration &amp; Productivity Software</v>
          </cell>
        </row>
        <row r="17283">
          <cell r="A17283" t="str">
            <v>Citrix XenMobile</v>
          </cell>
          <cell r="B17283" t="str">
            <v>citrix.com/products/xenmobile</v>
          </cell>
          <cell r="C17283" t="b">
            <v>1</v>
          </cell>
          <cell r="D17283" t="str">
            <v>Citrix XenMobile</v>
          </cell>
          <cell r="E17283" t="str">
            <v>IT Management Software</v>
          </cell>
        </row>
        <row r="17284">
          <cell r="A17284" t="str">
            <v>Citrix NetScaler ADC</v>
          </cell>
          <cell r="B17284" t="str">
            <v>citrix.com/products/netscaler-adc</v>
          </cell>
          <cell r="C17284" t="b">
            <v>1</v>
          </cell>
          <cell r="D17284" t="str">
            <v>Citrix NetScaler ADC</v>
          </cell>
          <cell r="E17284" t="str">
            <v>IT Infrastructure Software</v>
          </cell>
        </row>
        <row r="17285">
          <cell r="A17285" t="str">
            <v>Citrix Netscaler Access Gateway</v>
          </cell>
          <cell r="B17285" t="str">
            <v>citrix.com/products/netscaler-unified-gateway</v>
          </cell>
          <cell r="C17285" t="b">
            <v>1</v>
          </cell>
          <cell r="D17285" t="str">
            <v>Citrix Netscaler Access Gateway</v>
          </cell>
          <cell r="E17285" t="str">
            <v>Security Software</v>
          </cell>
        </row>
        <row r="17286">
          <cell r="A17286" t="str">
            <v>Citrix CloudBridge</v>
          </cell>
          <cell r="B17286" t="str">
            <v>citrix.com/products/netscaler-sd-wan</v>
          </cell>
          <cell r="C17286" t="b">
            <v>1</v>
          </cell>
          <cell r="D17286" t="str">
            <v>Citrix CloudBridge</v>
          </cell>
          <cell r="E17286" t="str">
            <v>Storage Hardware</v>
          </cell>
        </row>
        <row r="17287">
          <cell r="A17287" t="str">
            <v>DoubleClick Ad Exchange (AdX)</v>
          </cell>
          <cell r="B17287" t="str">
            <v>doubleclickbygoogle.com/solutions/digital-marketing/ad-exchange</v>
          </cell>
          <cell r="C17287" t="b">
            <v>0</v>
          </cell>
          <cell r="D17287" t="str">
            <v>DoubleClick Ad Exchange (AdX)</v>
          </cell>
          <cell r="E17287" t="str">
            <v>Digital Advertising Platforms</v>
          </cell>
        </row>
        <row r="17288">
          <cell r="A17288" t="str">
            <v>DoubleClick Campaign Manager (DCM)</v>
          </cell>
          <cell r="B17288" t="str">
            <v>doubleclickbygoogle.com/solutions/digital-marketing/campaign-manager</v>
          </cell>
          <cell r="C17288" t="b">
            <v>0</v>
          </cell>
          <cell r="D17288" t="str">
            <v>DoubleClick Campaign Manager (DCM)</v>
          </cell>
          <cell r="E17288" t="str">
            <v>Digital Advertising Platforms</v>
          </cell>
        </row>
        <row r="17289">
          <cell r="A17289" t="str">
            <v>DoubleClick</v>
          </cell>
          <cell r="B17289" t="str">
            <v>doubleclickbygoogle.com</v>
          </cell>
          <cell r="C17289" t="b">
            <v>1</v>
          </cell>
          <cell r="D17289" t="str">
            <v>DoubleClick</v>
          </cell>
          <cell r="E17289" t="str">
            <v>Digital Advertising Platforms</v>
          </cell>
        </row>
        <row r="17290">
          <cell r="A17290" t="str">
            <v>DoubleClick for Publishers</v>
          </cell>
          <cell r="B17290" t="str">
            <v>doubleclickbygoogle.com/solutions/revenue-management/join-dfp/#utm_source=dfp_welcome_le</v>
          </cell>
          <cell r="C17290" t="b">
            <v>1</v>
          </cell>
          <cell r="D17290" t="str">
            <v>DoubleClick for Publishers</v>
          </cell>
          <cell r="E17290" t="str">
            <v>Digital Advertising Platforms</v>
          </cell>
        </row>
        <row r="17291">
          <cell r="A17291" t="str">
            <v>DoubleClick Search</v>
          </cell>
          <cell r="B17291" t="str">
            <v>doubleclickbygoogle.com/solutions/digital-marketing/search</v>
          </cell>
          <cell r="C17291" t="b">
            <v>1</v>
          </cell>
          <cell r="D17291" t="str">
            <v>DoubleClick Search</v>
          </cell>
          <cell r="E17291" t="str">
            <v>Marketing Software</v>
          </cell>
        </row>
        <row r="17292">
          <cell r="A17292" t="str">
            <v>Doubleclick Bid Manager</v>
          </cell>
          <cell r="B17292" t="str">
            <v>doubleclickbygoogle.com/solutions/digital-marketing/bid-manager</v>
          </cell>
          <cell r="C17292" t="b">
            <v>1</v>
          </cell>
          <cell r="D17292" t="str">
            <v>Doubleclick Bid Manager</v>
          </cell>
          <cell r="E17292" t="str">
            <v>Digital Advertising Platforms</v>
          </cell>
        </row>
        <row r="17293">
          <cell r="A17293" t="str">
            <v>F5 BigIP</v>
          </cell>
          <cell r="B17293" t="str">
            <v>f5.com/products/big-ip-services</v>
          </cell>
          <cell r="C17293" t="b">
            <v>0</v>
          </cell>
          <cell r="D17293" t="str">
            <v>F5 BigIP</v>
          </cell>
          <cell r="E17293" t="str">
            <v>Security Software</v>
          </cell>
        </row>
        <row r="17294">
          <cell r="A17294" t="str">
            <v>F5 Advanced Web Application Firewall (Advanced WAF)</v>
          </cell>
          <cell r="B17294" t="str">
            <v>f5.com</v>
          </cell>
          <cell r="C17294" t="b">
            <v>1</v>
          </cell>
          <cell r="D17294" t="str">
            <v>F5 Advanced Web Application Firewall (Advanced WAF)</v>
          </cell>
          <cell r="E17294" t="str">
            <v>IT Infrastructure Software</v>
          </cell>
        </row>
        <row r="17295">
          <cell r="A17295" t="str">
            <v>F5 BIG-IP APM</v>
          </cell>
          <cell r="B17295" t="str">
            <v>f5.com/products/modules/access-policy-manager</v>
          </cell>
          <cell r="C17295" t="b">
            <v>1</v>
          </cell>
          <cell r="D17295" t="str">
            <v>F5 BIG-IP APM</v>
          </cell>
          <cell r="E17295" t="str">
            <v>IT Infrastructure Software</v>
          </cell>
        </row>
        <row r="17296">
          <cell r="A17296" t="str">
            <v>F5 BIG-IP Platform</v>
          </cell>
          <cell r="B17296" t="str">
            <v>f5.com/products/big-ip</v>
          </cell>
          <cell r="C17296" t="b">
            <v>1</v>
          </cell>
          <cell r="D17296" t="str">
            <v>F5 BIG-IP Platform</v>
          </cell>
          <cell r="E17296" t="str">
            <v>IT Infrastructure Software</v>
          </cell>
        </row>
        <row r="17297">
          <cell r="A17297" t="str">
            <v>F5 Big-IP Application Security Manager</v>
          </cell>
          <cell r="B17297" t="str">
            <v>f5.com/products/big-ip/application-security-manager-asm</v>
          </cell>
          <cell r="C17297" t="b">
            <v>1</v>
          </cell>
          <cell r="D17297" t="str">
            <v>F5 Big-IP Application Security Manager</v>
          </cell>
          <cell r="E17297" t="str">
            <v>Security Software</v>
          </cell>
        </row>
        <row r="17298">
          <cell r="A17298" t="str">
            <v>F5 BIG-IP Advanced WAF</v>
          </cell>
          <cell r="B17298" t="str">
            <v>f5.com/products/big-ip-services/advanced-waf</v>
          </cell>
          <cell r="C17298" t="b">
            <v>1</v>
          </cell>
          <cell r="D17298" t="str">
            <v>F5 BIG-IP Advanced WAF</v>
          </cell>
          <cell r="E17298" t="str">
            <v>Security Software</v>
          </cell>
        </row>
        <row r="17299">
          <cell r="A17299" t="str">
            <v>Fortinet FortiGate</v>
          </cell>
          <cell r="B17299" t="str">
            <v>fortinet.com/products/fortigate</v>
          </cell>
          <cell r="C17299" t="b">
            <v>1</v>
          </cell>
          <cell r="D17299" t="str">
            <v>Fortinet FortiGate</v>
          </cell>
          <cell r="E17299" t="str">
            <v>Storage Hardware</v>
          </cell>
        </row>
        <row r="17300">
          <cell r="A17300" t="str">
            <v>Fortinet FortiGate Firewall</v>
          </cell>
          <cell r="B17300" t="str">
            <v>fortinet.com/products-services/products/firewall/fortigate-high-end-firewall.html</v>
          </cell>
          <cell r="C17300" t="b">
            <v>1</v>
          </cell>
          <cell r="D17300" t="str">
            <v>Fortinet FortiGate Firewall</v>
          </cell>
          <cell r="E17300" t="str">
            <v>Storage Hardware</v>
          </cell>
        </row>
        <row r="17301">
          <cell r="A17301" t="str">
            <v>Fortinet FortiWeb</v>
          </cell>
          <cell r="B17301" t="str">
            <v>fortinet.com/products-services/products/web-application-firewall/fortiweb.html</v>
          </cell>
          <cell r="C17301" t="b">
            <v>1</v>
          </cell>
          <cell r="D17301" t="str">
            <v>Fortinet FortiWeb</v>
          </cell>
          <cell r="E17301" t="str">
            <v>Storage Hardware</v>
          </cell>
        </row>
        <row r="17302">
          <cell r="A17302" t="str">
            <v>Fortinet Enterprise Firewall</v>
          </cell>
          <cell r="B17302" t="str">
            <v>fortinet.com/enterprisefirewall</v>
          </cell>
          <cell r="C17302" t="b">
            <v>1</v>
          </cell>
          <cell r="D17302" t="str">
            <v>Fortinet Enterprise Firewall</v>
          </cell>
          <cell r="E17302" t="str">
            <v>Security Software</v>
          </cell>
        </row>
        <row r="17303">
          <cell r="A17303" t="str">
            <v>QuickBooks</v>
          </cell>
          <cell r="B17303" t="str">
            <v>quickbooks.intuit.com</v>
          </cell>
          <cell r="C17303" t="b">
            <v>1</v>
          </cell>
          <cell r="D17303" t="str">
            <v>QuickBooks</v>
          </cell>
          <cell r="E17303" t="str">
            <v>ERP Software</v>
          </cell>
        </row>
        <row r="17304">
          <cell r="A17304" t="str">
            <v>TurboTax</v>
          </cell>
          <cell r="B17304" t="str">
            <v>turbotax.intuit.com</v>
          </cell>
          <cell r="C17304" t="b">
            <v>1</v>
          </cell>
          <cell r="D17304" t="str">
            <v>TurboTax</v>
          </cell>
          <cell r="E17304" t="str">
            <v>ERP Software</v>
          </cell>
        </row>
        <row r="17305">
          <cell r="A17305" t="str">
            <v>QuickBooks Payroll</v>
          </cell>
          <cell r="B17305" t="str">
            <v>quickbooks.intuit.com/payroll</v>
          </cell>
          <cell r="C17305" t="b">
            <v>1</v>
          </cell>
          <cell r="D17305" t="str">
            <v>QuickBooks Payroll</v>
          </cell>
          <cell r="E17305" t="str">
            <v>HR Software</v>
          </cell>
        </row>
        <row r="17306">
          <cell r="A17306" t="str">
            <v>Intuit Payroll</v>
          </cell>
          <cell r="B17306" t="str">
            <v>payroll.intuit.com</v>
          </cell>
          <cell r="C17306" t="b">
            <v>1</v>
          </cell>
          <cell r="D17306" t="str">
            <v>Intuit Payroll</v>
          </cell>
          <cell r="E17306" t="str">
            <v>HR Software</v>
          </cell>
        </row>
        <row r="17307">
          <cell r="A17307" t="str">
            <v>Intuit QuickBase</v>
          </cell>
          <cell r="B17307" t="str">
            <v>quickbase.intuit.com/</v>
          </cell>
          <cell r="C17307" t="b">
            <v>1</v>
          </cell>
          <cell r="D17307" t="str">
            <v>Intuit QuickBase</v>
          </cell>
          <cell r="E17307" t="str">
            <v>Development Software</v>
          </cell>
        </row>
        <row r="17308">
          <cell r="A17308" t="str">
            <v>Intuit ProSeries Tax</v>
          </cell>
          <cell r="B17308" t="str">
            <v>proconnect.intuit.com/proseries</v>
          </cell>
          <cell r="C17308" t="b">
            <v>1</v>
          </cell>
          <cell r="D17308" t="str">
            <v>Intuit ProSeries Tax</v>
          </cell>
          <cell r="E17308" t="str">
            <v>ERP Software</v>
          </cell>
        </row>
        <row r="17309">
          <cell r="A17309" t="str">
            <v>NetSuite</v>
          </cell>
          <cell r="B17309" t="str">
            <v>netsuite.com</v>
          </cell>
          <cell r="C17309" t="b">
            <v>1</v>
          </cell>
          <cell r="D17309" t="str">
            <v>NetSuite</v>
          </cell>
          <cell r="E17309" t="str">
            <v>ERP Software</v>
          </cell>
        </row>
        <row r="17310">
          <cell r="A17310" t="str">
            <v>NetSuite CRM</v>
          </cell>
          <cell r="B17310" t="str">
            <v>netsuite.com/portal/products/crm.shtml</v>
          </cell>
          <cell r="C17310" t="b">
            <v>1</v>
          </cell>
          <cell r="D17310" t="str">
            <v>NetSuite CRM</v>
          </cell>
          <cell r="E17310" t="str">
            <v>Sales Software</v>
          </cell>
        </row>
        <row r="17311">
          <cell r="A17311" t="str">
            <v>NetSuite SuiteAnalytics</v>
          </cell>
          <cell r="B17311" t="str">
            <v>netsuite.com/portal/platform/developer/suiteanalytics.shtml</v>
          </cell>
          <cell r="C17311" t="b">
            <v>1</v>
          </cell>
          <cell r="D17311" t="str">
            <v>NetSuite SuiteAnalytics</v>
          </cell>
          <cell r="E17311" t="str">
            <v>Analytics Tools &amp; Software</v>
          </cell>
        </row>
        <row r="17312">
          <cell r="A17312" t="str">
            <v>NetSuite Suitecloud Platform</v>
          </cell>
          <cell r="B17312" t="str">
            <v>netsuite.com/portal/platform.shtml</v>
          </cell>
          <cell r="C17312" t="b">
            <v>1</v>
          </cell>
          <cell r="D17312" t="str">
            <v>NetSuite Suitecloud Platform</v>
          </cell>
          <cell r="E17312" t="str">
            <v>Hosting Providers</v>
          </cell>
        </row>
        <row r="17313">
          <cell r="A17313" t="str">
            <v>NetSuite Supply Chain Management</v>
          </cell>
          <cell r="B17313" t="str">
            <v>netsuite.com/portal/products/erp/supply-chain-management.shtml</v>
          </cell>
          <cell r="C17313" t="b">
            <v>1</v>
          </cell>
          <cell r="D17313" t="str">
            <v>NetSuite Supply Chain Management</v>
          </cell>
          <cell r="E17313" t="str">
            <v>Supply Chain &amp; Logistics Software</v>
          </cell>
        </row>
        <row r="17314">
          <cell r="A17314" t="str">
            <v>Optimizely Content Management</v>
          </cell>
          <cell r="B17314" t="str">
            <v>optimizely.com/products/content</v>
          </cell>
          <cell r="C17314" t="b">
            <v>0</v>
          </cell>
          <cell r="D17314" t="str">
            <v>Optimizely Content Management</v>
          </cell>
          <cell r="E17314" t="str">
            <v>Content Management Systems</v>
          </cell>
        </row>
        <row r="17315">
          <cell r="A17315" t="str">
            <v>Optimizely Commerce</v>
          </cell>
          <cell r="B17315" t="str">
            <v>optimizely.com/products/commerce/b2c</v>
          </cell>
          <cell r="C17315" t="b">
            <v>0</v>
          </cell>
          <cell r="D17315" t="str">
            <v>Optimizely Commerce</v>
          </cell>
          <cell r="E17315" t="str">
            <v>Commerce Software</v>
          </cell>
        </row>
        <row r="17316">
          <cell r="A17316" t="str">
            <v>Ektron CMS</v>
          </cell>
          <cell r="B17316" t="str">
            <v>optimizely.com/ektron-cms</v>
          </cell>
          <cell r="C17316" t="b">
            <v>0</v>
          </cell>
          <cell r="D17316" t="str">
            <v>Ektron CMS</v>
          </cell>
          <cell r="E17316" t="str">
            <v>Content Management Systems</v>
          </cell>
        </row>
        <row r="17317">
          <cell r="A17317" t="str">
            <v>Optimizely X</v>
          </cell>
          <cell r="B17317" t="str">
            <v>optimizely.com/products/full-stack</v>
          </cell>
          <cell r="C17317" t="b">
            <v>1</v>
          </cell>
          <cell r="D17317" t="str">
            <v>Optimizely X</v>
          </cell>
          <cell r="E17317" t="str">
            <v>Marketing Software</v>
          </cell>
        </row>
        <row r="17318">
          <cell r="A17318" t="str">
            <v>Thrive Architect</v>
          </cell>
          <cell r="B17318" t="str">
            <v>thrivethemes.com/architect</v>
          </cell>
          <cell r="C17318" t="b">
            <v>0</v>
          </cell>
          <cell r="D17318" t="str">
            <v>Thrive Architect</v>
          </cell>
          <cell r="E17318" t="str">
            <v>Content Management Systems</v>
          </cell>
        </row>
        <row r="17319">
          <cell r="A17319" t="str">
            <v>Thrive Ultimatum</v>
          </cell>
          <cell r="B17319" t="str">
            <v>thrivethemes.com/ultimatum</v>
          </cell>
          <cell r="C17319" t="b">
            <v>0</v>
          </cell>
          <cell r="D17319" t="str">
            <v>Thrive Ultimatum</v>
          </cell>
          <cell r="E17319" t="str">
            <v>Content Management Systems</v>
          </cell>
        </row>
        <row r="17320">
          <cell r="A17320" t="str">
            <v>Thrive Quiz Builder</v>
          </cell>
          <cell r="B17320" t="str">
            <v>thrivethemes.com/quizbuilder</v>
          </cell>
          <cell r="C17320" t="b">
            <v>0</v>
          </cell>
          <cell r="D17320" t="str">
            <v>Thrive Quiz Builder</v>
          </cell>
          <cell r="E17320" t="str">
            <v>Office Software</v>
          </cell>
        </row>
        <row r="17321">
          <cell r="A17321" t="str">
            <v>Thrive Apprentice</v>
          </cell>
          <cell r="B17321" t="str">
            <v>thrivethemes.com/apprentice</v>
          </cell>
          <cell r="C17321" t="b">
            <v>0</v>
          </cell>
          <cell r="D17321" t="str">
            <v>Thrive Apprentice</v>
          </cell>
          <cell r="E17321" t="str">
            <v>Content Management Systems</v>
          </cell>
        </row>
        <row r="17322">
          <cell r="A17322" t="str">
            <v>Thrive Comments</v>
          </cell>
          <cell r="B17322" t="str">
            <v>thrivethemes.com/comments</v>
          </cell>
          <cell r="C17322" t="b">
            <v>0</v>
          </cell>
          <cell r="D17322" t="str">
            <v>Thrive Comments</v>
          </cell>
          <cell r="E17322" t="str">
            <v>Content Management Systems</v>
          </cell>
        </row>
        <row r="17323">
          <cell r="A17323" t="str">
            <v>Aptean Ross ERP</v>
          </cell>
          <cell r="B17323" t="str">
            <v>aptean.com/products/ross-erp</v>
          </cell>
          <cell r="C17323" t="b">
            <v>1</v>
          </cell>
          <cell r="D17323" t="str">
            <v>Aptean Ross ERP</v>
          </cell>
          <cell r="E17323" t="str">
            <v>ERP Software</v>
          </cell>
        </row>
        <row r="17324">
          <cell r="A17324" t="str">
            <v>Aptean Onyx CRM</v>
          </cell>
          <cell r="B17324" t="str">
            <v>aptean.com/products/onyx-crm</v>
          </cell>
          <cell r="C17324" t="b">
            <v>1</v>
          </cell>
          <cell r="D17324" t="str">
            <v>Aptean Onyx CRM</v>
          </cell>
          <cell r="E17324" t="str">
            <v>Sales Software</v>
          </cell>
        </row>
        <row r="17325">
          <cell r="A17325" t="str">
            <v>Aptean Intuitive ERP</v>
          </cell>
          <cell r="B17325" t="str">
            <v>aptean.com/products/intuitive-erp</v>
          </cell>
          <cell r="C17325" t="b">
            <v>1</v>
          </cell>
          <cell r="D17325" t="str">
            <v>Aptean Intuitive ERP</v>
          </cell>
          <cell r="E17325" t="str">
            <v>ERP Software</v>
          </cell>
        </row>
        <row r="17326">
          <cell r="A17326" t="str">
            <v>Aptean Pivotal CRM</v>
          </cell>
          <cell r="B17326" t="str">
            <v>aptean.com/products/pivotal-crm</v>
          </cell>
          <cell r="C17326" t="b">
            <v>1</v>
          </cell>
          <cell r="D17326" t="str">
            <v>Aptean Pivotal CRM</v>
          </cell>
          <cell r="E17326" t="str">
            <v>Sales Software</v>
          </cell>
        </row>
        <row r="17327">
          <cell r="A17327" t="str">
            <v>Aptean Made2Manage ERP</v>
          </cell>
          <cell r="B17327" t="str">
            <v>aptean.com/products/made2manage-erp</v>
          </cell>
          <cell r="C17327" t="b">
            <v>1</v>
          </cell>
          <cell r="D17327" t="str">
            <v>Aptean Made2Manage ERP</v>
          </cell>
          <cell r="E17327" t="str">
            <v>ERP Software</v>
          </cell>
        </row>
        <row r="17328">
          <cell r="A17328" t="str">
            <v>Freshchat</v>
          </cell>
          <cell r="B17328" t="str">
            <v>freshworks.com/live-chat-software</v>
          </cell>
          <cell r="C17328" t="b">
            <v>0</v>
          </cell>
          <cell r="D17328" t="str">
            <v>Freshchat</v>
          </cell>
          <cell r="E17328" t="str">
            <v>Customer Service Software</v>
          </cell>
        </row>
        <row r="17329">
          <cell r="A17329" t="str">
            <v>Freshmarketer</v>
          </cell>
          <cell r="B17329" t="str">
            <v>freshworks.com/crm/marketing</v>
          </cell>
          <cell r="C17329" t="b">
            <v>0</v>
          </cell>
          <cell r="D17329" t="str">
            <v>Freshmarketer</v>
          </cell>
          <cell r="E17329" t="str">
            <v>Marketing Software</v>
          </cell>
        </row>
        <row r="17330">
          <cell r="A17330" t="str">
            <v>Freshworks CRM</v>
          </cell>
          <cell r="B17330" t="str">
            <v>freshworks.com/crm</v>
          </cell>
          <cell r="C17330" t="b">
            <v>0</v>
          </cell>
          <cell r="D17330" t="str">
            <v>Freshworks CRM</v>
          </cell>
          <cell r="E17330" t="str">
            <v>Sales Software</v>
          </cell>
        </row>
        <row r="17331">
          <cell r="A17331" t="str">
            <v>Freshsales</v>
          </cell>
          <cell r="B17331" t="str">
            <v>freshworks.com/freshsales-crm</v>
          </cell>
          <cell r="C17331" t="b">
            <v>1</v>
          </cell>
          <cell r="D17331" t="str">
            <v>Freshsales</v>
          </cell>
          <cell r="E17331" t="str">
            <v>Sales Tools</v>
          </cell>
        </row>
        <row r="17332">
          <cell r="A17332" t="str">
            <v>HCL Digital Experience</v>
          </cell>
          <cell r="B17332" t="str">
            <v>hcltechsw.com/dx</v>
          </cell>
          <cell r="C17332" t="b">
            <v>0</v>
          </cell>
          <cell r="D17332" t="str">
            <v>HCL Digital Experience</v>
          </cell>
          <cell r="E17332" t="str">
            <v>Content Management Systems</v>
          </cell>
        </row>
        <row r="17333">
          <cell r="A17333" t="str">
            <v>HCL Unica Interact</v>
          </cell>
          <cell r="B17333" t="str">
            <v>hcltechsw.com/unica/offerings/interact</v>
          </cell>
          <cell r="C17333" t="b">
            <v>1</v>
          </cell>
          <cell r="D17333" t="str">
            <v>HCL Unica Interact</v>
          </cell>
          <cell r="E17333" t="str">
            <v>Marketing Software</v>
          </cell>
        </row>
        <row r="17334">
          <cell r="A17334" t="str">
            <v>Informatica</v>
          </cell>
          <cell r="B17334" t="str">
            <v>informatica.com</v>
          </cell>
          <cell r="C17334" t="b">
            <v>1</v>
          </cell>
          <cell r="D17334" t="str">
            <v>Informatica</v>
          </cell>
          <cell r="E17334" t="str">
            <v>ERP Software</v>
          </cell>
        </row>
        <row r="17335">
          <cell r="A17335" t="str">
            <v>Informatica MDM</v>
          </cell>
          <cell r="B17335" t="str">
            <v>informatica.com/products/master-data-management.html</v>
          </cell>
          <cell r="C17335" t="b">
            <v>1</v>
          </cell>
          <cell r="D17335" t="str">
            <v>Informatica MDM</v>
          </cell>
          <cell r="E17335" t="str">
            <v>IT Infrastructure Software</v>
          </cell>
        </row>
        <row r="17336">
          <cell r="A17336" t="str">
            <v>Informatica Product 360</v>
          </cell>
          <cell r="B17336" t="str">
            <v>informatica.com/products/master-data-management/product-information-management.html</v>
          </cell>
          <cell r="C17336" t="b">
            <v>1</v>
          </cell>
          <cell r="D17336" t="str">
            <v>Informatica Product 360</v>
          </cell>
          <cell r="E17336" t="str">
            <v>Commerce Software</v>
          </cell>
        </row>
        <row r="17337">
          <cell r="A17337" t="str">
            <v>Informatica Secure@Source</v>
          </cell>
          <cell r="B17337" t="str">
            <v>informatica.com/products/data-security/secure-at-source.html</v>
          </cell>
          <cell r="C17337" t="b">
            <v>1</v>
          </cell>
          <cell r="D17337" t="str">
            <v>Informatica Secure@Source</v>
          </cell>
          <cell r="E17337" t="str">
            <v>Data Privacy Software</v>
          </cell>
        </row>
        <row r="17338">
          <cell r="A17338" t="str">
            <v>Marketo</v>
          </cell>
          <cell r="B17338" t="str">
            <v>marketo.com</v>
          </cell>
          <cell r="C17338" t="b">
            <v>0</v>
          </cell>
          <cell r="D17338" t="str">
            <v>Marketo</v>
          </cell>
          <cell r="E17338" t="str">
            <v>Marketing Software</v>
          </cell>
        </row>
        <row r="17339">
          <cell r="A17339" t="str">
            <v>Marketo Email</v>
          </cell>
          <cell r="B17339" t="str">
            <v>marketo.com/software/email-marketing</v>
          </cell>
          <cell r="C17339" t="b">
            <v>1</v>
          </cell>
          <cell r="D17339" t="str">
            <v>Marketo Email</v>
          </cell>
          <cell r="E17339" t="str">
            <v>Marketing Software</v>
          </cell>
        </row>
        <row r="17340">
          <cell r="A17340" t="str">
            <v>Munchkin</v>
          </cell>
          <cell r="B17340" t="str">
            <v>docs.marketo.com/display/public/DOCS/Munchkin</v>
          </cell>
          <cell r="C17340" t="b">
            <v>1</v>
          </cell>
          <cell r="D17340" t="str">
            <v>Munchkin</v>
          </cell>
          <cell r="E17340" t="str">
            <v>Analytics Tools &amp; Software</v>
          </cell>
        </row>
        <row r="17341">
          <cell r="A17341" t="str">
            <v>Marketo Web</v>
          </cell>
          <cell r="B17341" t="str">
            <v>marketo.com/software/web-personalization</v>
          </cell>
          <cell r="C17341" t="b">
            <v>1</v>
          </cell>
          <cell r="D17341" t="str">
            <v>Marketo Web</v>
          </cell>
          <cell r="E17341" t="str">
            <v>Marketing Software</v>
          </cell>
        </row>
        <row r="17342">
          <cell r="A17342" t="str">
            <v>Marketo Social</v>
          </cell>
          <cell r="B17342" t="str">
            <v>marketo.com/software/social-marketing</v>
          </cell>
          <cell r="C17342" t="b">
            <v>1</v>
          </cell>
          <cell r="D17342" t="str">
            <v>Marketo Social</v>
          </cell>
          <cell r="E17342" t="str">
            <v>Marketing Software</v>
          </cell>
        </row>
        <row r="17343">
          <cell r="A17343" t="str">
            <v>NetApp</v>
          </cell>
          <cell r="B17343" t="str">
            <v>netapp.com/us</v>
          </cell>
          <cell r="C17343" t="b">
            <v>1</v>
          </cell>
          <cell r="D17343" t="str">
            <v>NetApp</v>
          </cell>
          <cell r="E17343" t="str">
            <v>Analytics Tools &amp; Software</v>
          </cell>
        </row>
        <row r="17344">
          <cell r="A17344" t="str">
            <v>NetApp FAS Series</v>
          </cell>
          <cell r="B17344" t="str">
            <v>netapp.com/us/products/storage-systems/all-flash-array/aff-a-series.aspx</v>
          </cell>
          <cell r="C17344" t="b">
            <v>1</v>
          </cell>
          <cell r="D17344" t="str">
            <v>NetApp FAS Series</v>
          </cell>
          <cell r="E17344" t="str">
            <v>IT Infrastructure Software</v>
          </cell>
        </row>
        <row r="17345">
          <cell r="A17345" t="str">
            <v>NetApp FlexPod</v>
          </cell>
          <cell r="B17345" t="str">
            <v>netapp.com/us/solutions/flexpod</v>
          </cell>
          <cell r="C17345" t="b">
            <v>1</v>
          </cell>
          <cell r="D17345" t="str">
            <v>NetApp FlexPod</v>
          </cell>
          <cell r="E17345" t="str">
            <v>Storage Hardware</v>
          </cell>
        </row>
        <row r="17346">
          <cell r="A17346" t="str">
            <v>Netcache</v>
          </cell>
          <cell r="B17346" t="str">
            <v>netapp.com/us/products/netcache.aspx</v>
          </cell>
          <cell r="C17346" t="b">
            <v>1</v>
          </cell>
          <cell r="D17346" t="str">
            <v>Netcache</v>
          </cell>
          <cell r="E17346" t="str">
            <v>IT Infrastructure Software</v>
          </cell>
        </row>
        <row r="17347">
          <cell r="A17347" t="str">
            <v>PayPal Marketing Solutions</v>
          </cell>
          <cell r="B17347" t="str">
            <v>developer.paypal.com/docs/marketing-solutions</v>
          </cell>
          <cell r="C17347" t="b">
            <v>0</v>
          </cell>
          <cell r="D17347" t="str">
            <v>PayPal Marketing Solutions</v>
          </cell>
          <cell r="E17347" t="str">
            <v>Analytics Tools &amp; Software</v>
          </cell>
        </row>
        <row r="17348">
          <cell r="A17348" t="str">
            <v>Teradata Database</v>
          </cell>
          <cell r="B17348" t="str">
            <v>teradata.com/products-and-services/teradata-database</v>
          </cell>
          <cell r="C17348" t="b">
            <v>1</v>
          </cell>
          <cell r="D17348" t="str">
            <v>Teradata Database</v>
          </cell>
          <cell r="E17348" t="str">
            <v>IT Infrastructure Software</v>
          </cell>
        </row>
        <row r="17349">
          <cell r="A17349" t="str">
            <v>Demand Chain Management</v>
          </cell>
          <cell r="B17349" t="str">
            <v>teradata.com</v>
          </cell>
          <cell r="C17349" t="b">
            <v>1</v>
          </cell>
          <cell r="D17349" t="str">
            <v>Demand Chain Management</v>
          </cell>
          <cell r="E17349" t="str">
            <v>Supply Chain &amp; Logistics Software</v>
          </cell>
        </row>
        <row r="17350">
          <cell r="A17350" t="str">
            <v>Teradata Customer Interaction Manager</v>
          </cell>
          <cell r="B17350" t="str">
            <v>teradata.com/customer-interaction-manager</v>
          </cell>
          <cell r="C17350" t="b">
            <v>1</v>
          </cell>
          <cell r="D17350" t="str">
            <v>Teradata Customer Interaction Manager</v>
          </cell>
          <cell r="E17350" t="str">
            <v>Customer Service Software</v>
          </cell>
        </row>
        <row r="17351">
          <cell r="A17351" t="str">
            <v>Teradata Analytics Platform</v>
          </cell>
          <cell r="B17351" t="str">
            <v>teradata.com/products-and-services/teradata-analytics-platform</v>
          </cell>
          <cell r="C17351" t="b">
            <v>1</v>
          </cell>
          <cell r="D17351" t="str">
            <v>Teradata Analytics Platform</v>
          </cell>
          <cell r="E17351" t="str">
            <v>Analytics Tools &amp; Software</v>
          </cell>
        </row>
        <row r="17352">
          <cell r="A17352" t="str">
            <v>Actian Vector</v>
          </cell>
          <cell r="B17352" t="str">
            <v>actian.com/products/big-data-analytics-platforms-with-hadoop/vectorh-sql-hadoop</v>
          </cell>
          <cell r="C17352" t="b">
            <v>1</v>
          </cell>
          <cell r="D17352" t="str">
            <v>Actian Vector</v>
          </cell>
          <cell r="E17352" t="str">
            <v>Analytics Tools &amp; Software</v>
          </cell>
        </row>
        <row r="17353">
          <cell r="A17353" t="str">
            <v>Actian DataConnect</v>
          </cell>
          <cell r="B17353" t="str">
            <v>actian.com/integration/solutions</v>
          </cell>
          <cell r="C17353" t="b">
            <v>1</v>
          </cell>
          <cell r="D17353" t="str">
            <v>Actian DataConnect</v>
          </cell>
          <cell r="E17353" t="str">
            <v>IT Infrastructure Software</v>
          </cell>
        </row>
        <row r="17354">
          <cell r="A17354" t="str">
            <v>Actian Ingres</v>
          </cell>
          <cell r="B17354" t="str">
            <v>actian.com/products/operational-databases/ingres</v>
          </cell>
          <cell r="C17354" t="b">
            <v>1</v>
          </cell>
          <cell r="D17354" t="str">
            <v>Actian Ingres</v>
          </cell>
          <cell r="E17354" t="str">
            <v>IT Infrastructure Software</v>
          </cell>
        </row>
        <row r="17355">
          <cell r="A17355" t="str">
            <v>Cornerstone TalentLink</v>
          </cell>
          <cell r="B17355" t="str">
            <v>cornerstoneondemand.com/uk/resources/article/cornerstone-talentlink-fr</v>
          </cell>
          <cell r="C17355" t="b">
            <v>1</v>
          </cell>
          <cell r="D17355" t="str">
            <v>Cornerstone TalentLink</v>
          </cell>
          <cell r="E17355" t="str">
            <v>HR Software</v>
          </cell>
        </row>
        <row r="17356">
          <cell r="A17356" t="str">
            <v>Dynatrace RUM</v>
          </cell>
          <cell r="B17356" t="str">
            <v>dynatrace.com/platform/real-user-monitoring</v>
          </cell>
          <cell r="C17356" t="b">
            <v>0</v>
          </cell>
          <cell r="D17356" t="str">
            <v>Dynatrace RUM</v>
          </cell>
          <cell r="E17356" t="str">
            <v>Marketing Software</v>
          </cell>
        </row>
        <row r="17357">
          <cell r="A17357" t="str">
            <v>Dynatrace application monitoring</v>
          </cell>
          <cell r="B17357" t="str">
            <v>dynatrace.com/solutions/application-monitoring/</v>
          </cell>
          <cell r="C17357" t="b">
            <v>1</v>
          </cell>
          <cell r="D17357" t="str">
            <v>Dynatrace application monitoring</v>
          </cell>
          <cell r="E17357" t="str">
            <v>IT Infrastructure Software</v>
          </cell>
        </row>
        <row r="17358">
          <cell r="A17358" t="str">
            <v>Dynatrace Synthetic Monitoring</v>
          </cell>
          <cell r="B17358" t="str">
            <v>dynatrace.com/capabilities/synthetic-monitoring</v>
          </cell>
          <cell r="C17358" t="b">
            <v>1</v>
          </cell>
          <cell r="D17358" t="str">
            <v>Dynatrace Synthetic Monitoring</v>
          </cell>
          <cell r="E17358" t="str">
            <v>IT Infrastructure Software</v>
          </cell>
        </row>
        <row r="17359">
          <cell r="A17359" t="str">
            <v>GitLab CI</v>
          </cell>
          <cell r="B17359" t="str">
            <v>about.gitlab.com/gitlab-ci</v>
          </cell>
          <cell r="C17359" t="b">
            <v>1</v>
          </cell>
          <cell r="D17359" t="str">
            <v>GitLab CI</v>
          </cell>
          <cell r="E17359" t="str">
            <v>Development Software</v>
          </cell>
        </row>
        <row r="17360">
          <cell r="A17360" t="str">
            <v>Lighty</v>
          </cell>
          <cell r="B17360" t="str">
            <v>gitlab.com/lighty/framework</v>
          </cell>
          <cell r="C17360" t="b">
            <v>1</v>
          </cell>
          <cell r="D17360" t="str">
            <v>Lighty</v>
          </cell>
          <cell r="E17360" t="str">
            <v>Development Software</v>
          </cell>
        </row>
        <row r="17361">
          <cell r="A17361" t="str">
            <v>GovDelivery</v>
          </cell>
          <cell r="B17361" t="str">
            <v>granicus.com/products/govdelivery-communications-cloud</v>
          </cell>
          <cell r="C17361" t="b">
            <v>1</v>
          </cell>
          <cell r="D17361" t="str">
            <v>GovDelivery</v>
          </cell>
          <cell r="E17361" t="str">
            <v>Marketing Software</v>
          </cell>
        </row>
        <row r="17362">
          <cell r="A17362" t="str">
            <v>Vision CMS</v>
          </cell>
          <cell r="B17362" t="str">
            <v>granicus.com/products/vision</v>
          </cell>
          <cell r="C17362" t="b">
            <v>1</v>
          </cell>
          <cell r="D17362" t="str">
            <v>Vision CMS</v>
          </cell>
          <cell r="E17362" t="str">
            <v>Content Management Systems</v>
          </cell>
        </row>
        <row r="17363">
          <cell r="A17363" t="str">
            <v>HP ProCurve</v>
          </cell>
          <cell r="B17363" t="str">
            <v>hp.com/networking</v>
          </cell>
          <cell r="C17363" t="b">
            <v>1</v>
          </cell>
          <cell r="D17363" t="str">
            <v>HP ProCurve</v>
          </cell>
          <cell r="E17363" t="str">
            <v>Storage Hardware</v>
          </cell>
        </row>
        <row r="17364">
          <cell r="A17364" t="str">
            <v>HPE Data Protector</v>
          </cell>
          <cell r="B17364" t="str">
            <v>www8.hp.com/us/en/software-solutions/data-protector-backup-recovery-software</v>
          </cell>
          <cell r="C17364" t="b">
            <v>1</v>
          </cell>
          <cell r="D17364" t="str">
            <v>HPE Data Protector</v>
          </cell>
          <cell r="E17364" t="str">
            <v>IT Management Software</v>
          </cell>
        </row>
        <row r="17365">
          <cell r="A17365" t="str">
            <v>Pulse Secure</v>
          </cell>
          <cell r="B17365" t="str">
            <v>ivanti.com/company/history/pulse-secure</v>
          </cell>
          <cell r="C17365" t="b">
            <v>1</v>
          </cell>
          <cell r="D17365" t="str">
            <v>Pulse Secure</v>
          </cell>
          <cell r="E17365" t="str">
            <v>Security Software</v>
          </cell>
        </row>
        <row r="17366">
          <cell r="A17366" t="str">
            <v>Ivanti Endpoint Manager</v>
          </cell>
          <cell r="B17366" t="str">
            <v>ivanti.com/products/endpoint-manager</v>
          </cell>
          <cell r="C17366" t="b">
            <v>1</v>
          </cell>
          <cell r="D17366" t="str">
            <v>Ivanti Endpoint Manager</v>
          </cell>
          <cell r="E17366" t="str">
            <v>IT Management Software</v>
          </cell>
        </row>
        <row r="17367">
          <cell r="A17367" t="str">
            <v>Ivanti Service Desk</v>
          </cell>
          <cell r="B17367" t="str">
            <v>ivanti.com/products/service-desk</v>
          </cell>
          <cell r="C17367" t="b">
            <v>1</v>
          </cell>
          <cell r="D17367" t="str">
            <v>Ivanti Service Desk</v>
          </cell>
          <cell r="E17367" t="str">
            <v>IT Management Software</v>
          </cell>
        </row>
        <row r="17368">
          <cell r="A17368" t="str">
            <v>Ivanti Endpoint Security</v>
          </cell>
          <cell r="B17368" t="str">
            <v>ivanti.com/products/endpoint-security</v>
          </cell>
          <cell r="C17368" t="b">
            <v>1</v>
          </cell>
          <cell r="D17368" t="str">
            <v>Ivanti Endpoint Security</v>
          </cell>
          <cell r="E17368" t="str">
            <v>Security Software</v>
          </cell>
        </row>
        <row r="17369">
          <cell r="A17369" t="str">
            <v>Pega Platform</v>
          </cell>
          <cell r="B17369" t="str">
            <v>pega.com/products/pega-7-platform</v>
          </cell>
          <cell r="C17369" t="b">
            <v>1</v>
          </cell>
          <cell r="D17369" t="str">
            <v>Pega Platform</v>
          </cell>
          <cell r="E17369" t="str">
            <v>Development Software</v>
          </cell>
        </row>
        <row r="17370">
          <cell r="A17370" t="str">
            <v>Pega CRM</v>
          </cell>
          <cell r="B17370" t="str">
            <v>pega.com/crm-system</v>
          </cell>
          <cell r="C17370" t="b">
            <v>1</v>
          </cell>
          <cell r="D17370" t="str">
            <v>Pega CRM</v>
          </cell>
          <cell r="E17370" t="str">
            <v>Sales Software</v>
          </cell>
        </row>
        <row r="17371">
          <cell r="A17371" t="str">
            <v>Pega Sales Automation</v>
          </cell>
          <cell r="B17371" t="str">
            <v>pega.com/products/sales-automation</v>
          </cell>
          <cell r="C17371" t="b">
            <v>1</v>
          </cell>
          <cell r="D17371" t="str">
            <v>Pega Sales Automation</v>
          </cell>
          <cell r="E17371" t="str">
            <v>Sales Tools</v>
          </cell>
        </row>
        <row r="17372">
          <cell r="A17372" t="str">
            <v>PingOne</v>
          </cell>
          <cell r="B17372" t="str">
            <v>pingidentity.com/en/products/pingone.html</v>
          </cell>
          <cell r="C17372" t="b">
            <v>1</v>
          </cell>
          <cell r="D17372" t="str">
            <v>PingOne</v>
          </cell>
          <cell r="E17372" t="str">
            <v>Security Software</v>
          </cell>
        </row>
        <row r="17373">
          <cell r="A17373" t="str">
            <v>SailPoint IdentityIQ</v>
          </cell>
          <cell r="B17373" t="str">
            <v>sailpoint.com/products/identityiq</v>
          </cell>
          <cell r="C17373" t="b">
            <v>1</v>
          </cell>
          <cell r="D17373" t="str">
            <v>SailPoint IdentityIQ</v>
          </cell>
          <cell r="E17373" t="str">
            <v>Security Software</v>
          </cell>
        </row>
        <row r="17374">
          <cell r="A17374" t="str">
            <v>SailPoint IdentityNow</v>
          </cell>
          <cell r="B17374" t="str">
            <v>sailpoint.com/products/idaas-identity-as-a-service-identitynow</v>
          </cell>
          <cell r="C17374" t="b">
            <v>1</v>
          </cell>
          <cell r="D17374" t="str">
            <v>SailPoint IdentityNow</v>
          </cell>
          <cell r="E17374" t="str">
            <v>Security Software</v>
          </cell>
        </row>
        <row r="17375">
          <cell r="A17375" t="str">
            <v>SailPoint SecurityIQ</v>
          </cell>
          <cell r="B17375" t="str">
            <v>sailpoint.com/data-access-governance-securityiq</v>
          </cell>
          <cell r="C17375" t="b">
            <v>1</v>
          </cell>
          <cell r="D17375" t="str">
            <v>SailPoint SecurityIQ</v>
          </cell>
          <cell r="E17375" t="str">
            <v>Security Software</v>
          </cell>
        </row>
        <row r="17376">
          <cell r="A17376" t="str">
            <v>Tableau</v>
          </cell>
          <cell r="B17376" t="str">
            <v>tableau.com</v>
          </cell>
          <cell r="C17376" t="b">
            <v>1</v>
          </cell>
          <cell r="D17376" t="str">
            <v>Tableau</v>
          </cell>
          <cell r="E17376" t="str">
            <v>Analytics Tools &amp; Software</v>
          </cell>
        </row>
        <row r="17377">
          <cell r="A17377" t="str">
            <v>Tableau Server</v>
          </cell>
          <cell r="B17377" t="str">
            <v>tableau.com/products/server</v>
          </cell>
          <cell r="C17377" t="b">
            <v>1</v>
          </cell>
          <cell r="D17377" t="str">
            <v>Tableau Server</v>
          </cell>
          <cell r="E17377" t="str">
            <v>Analytics Tools &amp; Software</v>
          </cell>
        </row>
        <row r="17378">
          <cell r="A17378" t="str">
            <v>Tableau Desktop</v>
          </cell>
          <cell r="B17378" t="str">
            <v>tableau.com/products/desktop</v>
          </cell>
          <cell r="C17378" t="b">
            <v>1</v>
          </cell>
          <cell r="D17378" t="str">
            <v>Tableau Desktop</v>
          </cell>
          <cell r="E17378" t="str">
            <v>Analytics Tools &amp; Software</v>
          </cell>
        </row>
        <row r="17379">
          <cell r="A17379" t="str">
            <v>Tableau Online</v>
          </cell>
          <cell r="B17379" t="str">
            <v>tableau.com/products/cloud-bi</v>
          </cell>
          <cell r="C17379" t="b">
            <v>1</v>
          </cell>
          <cell r="D17379" t="str">
            <v>Tableau Online</v>
          </cell>
          <cell r="E17379" t="str">
            <v>Analytics Tools &amp; Software</v>
          </cell>
        </row>
        <row r="17380">
          <cell r="A17380" t="str">
            <v>Kendo UI</v>
          </cell>
          <cell r="B17380" t="str">
            <v>telerik.com/kendo-ui</v>
          </cell>
          <cell r="C17380" t="b">
            <v>0</v>
          </cell>
          <cell r="D17380" t="str">
            <v>Kendo UI</v>
          </cell>
          <cell r="E17380" t="str">
            <v>Design Software</v>
          </cell>
        </row>
        <row r="17381">
          <cell r="A17381" t="str">
            <v>Telerik</v>
          </cell>
          <cell r="B17381" t="str">
            <v>telerik.com</v>
          </cell>
          <cell r="C17381" t="b">
            <v>1</v>
          </cell>
          <cell r="D17381" t="str">
            <v>Telerik</v>
          </cell>
          <cell r="E17381" t="str">
            <v>Development Software</v>
          </cell>
        </row>
        <row r="17382">
          <cell r="A17382" t="str">
            <v>Progress Telerik Ui For Asp</v>
          </cell>
          <cell r="B17382" t="str">
            <v>telerik.com/products/aspnet-ajax.aspx</v>
          </cell>
          <cell r="C17382" t="b">
            <v>1</v>
          </cell>
          <cell r="D17382" t="str">
            <v>Progress Telerik Ui For Asp</v>
          </cell>
          <cell r="E17382" t="str">
            <v>Development Software</v>
          </cell>
        </row>
        <row r="17383">
          <cell r="A17383" t="str">
            <v>Progress Telerik Test Studio</v>
          </cell>
          <cell r="B17383" t="str">
            <v>telerik.com/teststudio</v>
          </cell>
          <cell r="C17383" t="b">
            <v>1</v>
          </cell>
          <cell r="D17383" t="str">
            <v>Progress Telerik Test Studio</v>
          </cell>
          <cell r="E17383" t="str">
            <v>Development Software</v>
          </cell>
        </row>
        <row r="17384">
          <cell r="A17384" t="str">
            <v>Upland Second Street</v>
          </cell>
          <cell r="B17384" t="str">
            <v>uplandsoftware.com/secondstreet</v>
          </cell>
          <cell r="C17384" t="b">
            <v>1</v>
          </cell>
          <cell r="D17384" t="str">
            <v>Upland Second Street</v>
          </cell>
          <cell r="E17384" t="str">
            <v>Marketing Software</v>
          </cell>
        </row>
        <row r="17385">
          <cell r="A17385" t="str">
            <v>VMWare NSX</v>
          </cell>
          <cell r="B17385" t="str">
            <v>vmware.com/products/nsx.html</v>
          </cell>
          <cell r="C17385" t="b">
            <v>1</v>
          </cell>
          <cell r="D17385" t="str">
            <v>VMWare NSX</v>
          </cell>
          <cell r="E17385" t="str">
            <v>IT Infrastructure Software</v>
          </cell>
        </row>
        <row r="17386">
          <cell r="A17386" t="str">
            <v>VMware vCloud Air</v>
          </cell>
          <cell r="B17386" t="str">
            <v>vcloud.vmware.com</v>
          </cell>
          <cell r="C17386" t="b">
            <v>1</v>
          </cell>
          <cell r="D17386" t="str">
            <v>VMware vCloud Air</v>
          </cell>
          <cell r="E17386" t="str">
            <v>IT Infrastructure Software</v>
          </cell>
        </row>
        <row r="17387">
          <cell r="A17387" t="str">
            <v>Yotpo Reviews</v>
          </cell>
          <cell r="B17387" t="str">
            <v>yotpo.com/platform/reviews</v>
          </cell>
          <cell r="C17387" t="b">
            <v>0</v>
          </cell>
          <cell r="D17387" t="str">
            <v>Yotpo Reviews</v>
          </cell>
          <cell r="E17387" t="str">
            <v>Marketing Software</v>
          </cell>
        </row>
        <row r="17388">
          <cell r="A17388" t="str">
            <v>Yotpo Loyalty &amp; Referrals</v>
          </cell>
          <cell r="B17388" t="str">
            <v>yotpo.com/platform/loyalty</v>
          </cell>
          <cell r="C17388" t="b">
            <v>0</v>
          </cell>
          <cell r="D17388" t="str">
            <v>Yotpo Loyalty &amp; Referrals</v>
          </cell>
          <cell r="E17388" t="str">
            <v>Marketing Software</v>
          </cell>
        </row>
        <row r="17389">
          <cell r="A17389" t="str">
            <v>Yotpo SMSBump</v>
          </cell>
          <cell r="B17389" t="str">
            <v>yotpo.com/platform/smsbump-sms-marketing</v>
          </cell>
          <cell r="C17389" t="b">
            <v>1</v>
          </cell>
          <cell r="D17389" t="str">
            <v>Yotpo SMSBump</v>
          </cell>
          <cell r="E17389" t="str">
            <v>Marketing Software</v>
          </cell>
        </row>
        <row r="17390">
          <cell r="A17390" t="str">
            <v>Backstop CRM</v>
          </cell>
          <cell r="B17390" t="str">
            <v>backstopsolutions.com/backstop-crm</v>
          </cell>
          <cell r="C17390" t="b">
            <v>1</v>
          </cell>
          <cell r="D17390" t="str">
            <v>Backstop CRM</v>
          </cell>
          <cell r="E17390" t="str">
            <v>Sales Software</v>
          </cell>
        </row>
        <row r="17391">
          <cell r="A17391" t="str">
            <v>Barracuda Application Firewall</v>
          </cell>
          <cell r="B17391" t="str">
            <v>barracuda.com/products/webapplicationfirewall</v>
          </cell>
          <cell r="C17391" t="b">
            <v>1</v>
          </cell>
          <cell r="D17391" t="str">
            <v>Barracuda Application Firewall</v>
          </cell>
          <cell r="E17391" t="str">
            <v>Security Software</v>
          </cell>
        </row>
        <row r="17392">
          <cell r="A17392" t="str">
            <v>ACI Speedpay</v>
          </cell>
          <cell r="B17392" t="str">
            <v>aciworldwide.com/solutions/aci-speedpay</v>
          </cell>
          <cell r="C17392" t="b">
            <v>1</v>
          </cell>
          <cell r="D17392" t="str">
            <v>ACI Speedpay</v>
          </cell>
          <cell r="E17392" t="str">
            <v>Vertical Industry Software</v>
          </cell>
        </row>
        <row r="17393">
          <cell r="A17393" t="str">
            <v>Alteryx</v>
          </cell>
          <cell r="B17393" t="str">
            <v>alteryx.com</v>
          </cell>
          <cell r="C17393" t="b">
            <v>1</v>
          </cell>
          <cell r="D17393" t="str">
            <v>Alteryx</v>
          </cell>
          <cell r="E17393" t="str">
            <v>Analytics Tools &amp; Software</v>
          </cell>
        </row>
        <row r="17394">
          <cell r="A17394" t="str">
            <v>Alteryx Designer</v>
          </cell>
          <cell r="B17394" t="str">
            <v>alteryx.com/products/alteryx-designer</v>
          </cell>
          <cell r="C17394" t="b">
            <v>1</v>
          </cell>
          <cell r="D17394" t="str">
            <v>Alteryx Designer</v>
          </cell>
          <cell r="E17394" t="str">
            <v>Analytics Tools &amp; Software</v>
          </cell>
        </row>
        <row r="17395">
          <cell r="A17395" t="str">
            <v>Alteryx Server</v>
          </cell>
          <cell r="B17395" t="str">
            <v>alteryx.com/products/alteryx-server</v>
          </cell>
          <cell r="C17395" t="b">
            <v>1</v>
          </cell>
          <cell r="D17395" t="str">
            <v>Alteryx Server</v>
          </cell>
          <cell r="E17395" t="str">
            <v>Analytics Tools &amp; Software</v>
          </cell>
        </row>
        <row r="17396">
          <cell r="A17396" t="str">
            <v>Articulate Storyline 360</v>
          </cell>
          <cell r="B17396" t="str">
            <v>articulate.com/360/storyline</v>
          </cell>
          <cell r="C17396" t="b">
            <v>1</v>
          </cell>
          <cell r="D17396" t="str">
            <v>Articulate Storyline 360</v>
          </cell>
          <cell r="E17396" t="str">
            <v>AR/VR Software</v>
          </cell>
        </row>
        <row r="17397">
          <cell r="A17397" t="str">
            <v>Articulate Rise 360</v>
          </cell>
          <cell r="B17397" t="str">
            <v>articulate.com/360/rise</v>
          </cell>
          <cell r="C17397" t="b">
            <v>1</v>
          </cell>
          <cell r="D17397" t="str">
            <v>Articulate Rise 360</v>
          </cell>
          <cell r="E17397" t="str">
            <v>Development Software</v>
          </cell>
        </row>
        <row r="17398">
          <cell r="A17398" t="str">
            <v>Articulate</v>
          </cell>
          <cell r="B17398" t="str">
            <v>articulate.com</v>
          </cell>
          <cell r="C17398" t="b">
            <v>1</v>
          </cell>
          <cell r="D17398" t="str">
            <v>Articulate</v>
          </cell>
          <cell r="E17398" t="str">
            <v>HR Software</v>
          </cell>
        </row>
        <row r="17399">
          <cell r="A17399" t="str">
            <v>Aruba Networks</v>
          </cell>
          <cell r="B17399" t="str">
            <v>arubanetworks.com</v>
          </cell>
          <cell r="C17399" t="b">
            <v>1</v>
          </cell>
          <cell r="D17399" t="str">
            <v>Aruba Networks</v>
          </cell>
          <cell r="E17399" t="str">
            <v>IT Infrastructure Software</v>
          </cell>
        </row>
        <row r="17400">
          <cell r="A17400" t="str">
            <v>HPE Aruba ClearPass</v>
          </cell>
          <cell r="B17400" t="str">
            <v>arubanetworks.com/products/security/network-access-control</v>
          </cell>
          <cell r="C17400" t="b">
            <v>1</v>
          </cell>
          <cell r="D17400" t="str">
            <v>HPE Aruba ClearPass</v>
          </cell>
          <cell r="E17400" t="str">
            <v>Security Software</v>
          </cell>
        </row>
        <row r="17401">
          <cell r="A17401" t="str">
            <v>Aruba AirWave</v>
          </cell>
          <cell r="B17401" t="str">
            <v>arubanetworks.com/products/network-management-operations/airwave/</v>
          </cell>
          <cell r="C17401" t="b">
            <v>1</v>
          </cell>
          <cell r="D17401" t="str">
            <v>Aruba AirWave</v>
          </cell>
          <cell r="E17401" t="str">
            <v>IT Infrastructure Software</v>
          </cell>
        </row>
        <row r="17402">
          <cell r="A17402" t="str">
            <v>AT&amp;T</v>
          </cell>
          <cell r="B17402" t="str">
            <v>att.com/internet</v>
          </cell>
          <cell r="C17402" t="b">
            <v>1</v>
          </cell>
          <cell r="D17402" t="str">
            <v>AT&amp;T</v>
          </cell>
          <cell r="E17402" t="str">
            <v>Business Services Providers</v>
          </cell>
        </row>
        <row r="17403">
          <cell r="A17403" t="str">
            <v>AT&amp;T Connect</v>
          </cell>
          <cell r="B17403" t="str">
            <v>business.att.com/enterprise/Family/collaboration/connect</v>
          </cell>
          <cell r="C17403" t="b">
            <v>1</v>
          </cell>
          <cell r="D17403" t="str">
            <v>AT&amp;T Connect</v>
          </cell>
          <cell r="E17403" t="str">
            <v>Collaboration &amp; Productivity Software</v>
          </cell>
        </row>
        <row r="17404">
          <cell r="A17404" t="str">
            <v>AT&amp;T DNS</v>
          </cell>
          <cell r="B17404" t="str">
            <v>att.com</v>
          </cell>
          <cell r="C17404" t="b">
            <v>1</v>
          </cell>
          <cell r="D17404" t="str">
            <v>AT&amp;T DNS</v>
          </cell>
          <cell r="E17404" t="str">
            <v>Hosting Providers</v>
          </cell>
        </row>
        <row r="17405">
          <cell r="A17405" t="str">
            <v>Bloomberg</v>
          </cell>
          <cell r="B17405" t="str">
            <v>bloomberg.com/professional</v>
          </cell>
          <cell r="C17405" t="b">
            <v>1</v>
          </cell>
          <cell r="D17405" t="str">
            <v>Bloomberg</v>
          </cell>
          <cell r="E17405" t="str">
            <v>ERP Software</v>
          </cell>
        </row>
        <row r="17406">
          <cell r="A17406" t="str">
            <v>Bloomberg Vault</v>
          </cell>
          <cell r="B17406" t="str">
            <v>bloomberg.com/vault/enterprise-archiving</v>
          </cell>
          <cell r="C17406" t="b">
            <v>1</v>
          </cell>
          <cell r="D17406" t="str">
            <v>Bloomberg Vault</v>
          </cell>
          <cell r="E17406" t="str">
            <v>IT Management Software</v>
          </cell>
        </row>
        <row r="17407">
          <cell r="A17407" t="str">
            <v>Bloomberg Data Management Services</v>
          </cell>
          <cell r="B17407" t="str">
            <v>bloomberg.com/professional/product/data-management-services</v>
          </cell>
          <cell r="C17407" t="b">
            <v>1</v>
          </cell>
          <cell r="D17407" t="str">
            <v>Bloomberg Data Management Services</v>
          </cell>
          <cell r="E17407" t="str">
            <v>IT Infrastructure Software</v>
          </cell>
        </row>
        <row r="17408">
          <cell r="A17408" t="str">
            <v>Dell Boomi AtomSphere</v>
          </cell>
          <cell r="B17408" t="str">
            <v>boomi.com/integration</v>
          </cell>
          <cell r="C17408" t="b">
            <v>1</v>
          </cell>
          <cell r="D17408" t="str">
            <v>Dell Boomi AtomSphere</v>
          </cell>
          <cell r="E17408" t="str">
            <v>IT Infrastructure Software</v>
          </cell>
        </row>
        <row r="17409">
          <cell r="A17409" t="str">
            <v>Dell Boomi API Management</v>
          </cell>
          <cell r="B17409" t="str">
            <v>boomi.com/api_management</v>
          </cell>
          <cell r="C17409" t="b">
            <v>1</v>
          </cell>
          <cell r="D17409" t="str">
            <v>Dell Boomi API Management</v>
          </cell>
          <cell r="E17409" t="str">
            <v>Development Software</v>
          </cell>
        </row>
        <row r="17410">
          <cell r="A17410" t="str">
            <v>Partytown</v>
          </cell>
          <cell r="B17410" t="str">
            <v>partytown.builder.io</v>
          </cell>
          <cell r="C17410" t="b">
            <v>0</v>
          </cell>
          <cell r="D17410" t="str">
            <v>Partytown</v>
          </cell>
          <cell r="E17410" t="str">
            <v>Marketing Software</v>
          </cell>
        </row>
        <row r="17411">
          <cell r="A17411" t="str">
            <v>Qwik</v>
          </cell>
          <cell r="B17411" t="str">
            <v>qwik.builder.io</v>
          </cell>
          <cell r="C17411" t="b">
            <v>1</v>
          </cell>
          <cell r="D17411" t="str">
            <v>Qwik</v>
          </cell>
          <cell r="E17411" t="str">
            <v>Development Software</v>
          </cell>
        </row>
        <row r="17412">
          <cell r="A17412" t="str">
            <v>Check Point CloudGuard</v>
          </cell>
          <cell r="B17412" t="str">
            <v>checkpoint.com/cloudguard</v>
          </cell>
          <cell r="C17412" t="b">
            <v>1</v>
          </cell>
          <cell r="D17412" t="str">
            <v>Check Point CloudGuard</v>
          </cell>
          <cell r="E17412" t="str">
            <v>IT Infrastructure Software</v>
          </cell>
        </row>
        <row r="17413">
          <cell r="A17413" t="str">
            <v>Check Point vSEC</v>
          </cell>
          <cell r="B17413" t="str">
            <v>checkpoint.com/products-solutions/next-generation-firewalls/enterprise-firewall</v>
          </cell>
          <cell r="C17413" t="b">
            <v>1</v>
          </cell>
          <cell r="D17413" t="str">
            <v>Check Point vSEC</v>
          </cell>
          <cell r="E17413" t="str">
            <v>Storage Hardware</v>
          </cell>
        </row>
        <row r="17414">
          <cell r="A17414" t="str">
            <v>Cision</v>
          </cell>
          <cell r="B17414" t="str">
            <v>cision.com</v>
          </cell>
          <cell r="C17414" t="b">
            <v>1</v>
          </cell>
          <cell r="D17414" t="str">
            <v>Cision</v>
          </cell>
          <cell r="E17414" t="str">
            <v>Marketing Software</v>
          </cell>
        </row>
        <row r="17415">
          <cell r="A17415" t="str">
            <v>Cision DIstribution</v>
          </cell>
          <cell r="B17415" t="str">
            <v>cision.com/us/products/distribution</v>
          </cell>
          <cell r="C17415" t="b">
            <v>1</v>
          </cell>
          <cell r="D17415" t="str">
            <v>Cision DIstribution</v>
          </cell>
          <cell r="E17415" t="str">
            <v>Marketing Software</v>
          </cell>
        </row>
        <row r="17416">
          <cell r="A17416" t="str">
            <v>Cloudera Impala</v>
          </cell>
          <cell r="B17416" t="str">
            <v>cloudera.com/products/apache-hadoop/impala.html</v>
          </cell>
          <cell r="C17416" t="b">
            <v>1</v>
          </cell>
          <cell r="D17416" t="str">
            <v>Cloudera Impala</v>
          </cell>
          <cell r="E17416" t="str">
            <v>IT Infrastructure Software</v>
          </cell>
        </row>
        <row r="17417">
          <cell r="A17417" t="str">
            <v>Cloudera Search</v>
          </cell>
          <cell r="B17417" t="str">
            <v>cloudera.com/products/apache-hadoop/apache-solr.html</v>
          </cell>
          <cell r="C17417" t="b">
            <v>1</v>
          </cell>
          <cell r="D17417" t="str">
            <v>Cloudera Search</v>
          </cell>
          <cell r="E17417" t="str">
            <v>IT Infrastructure Software</v>
          </cell>
        </row>
        <row r="17418">
          <cell r="A17418" t="str">
            <v>Autotask PSA</v>
          </cell>
          <cell r="B17418" t="str">
            <v>datto.com/business-management/autotask-psa</v>
          </cell>
          <cell r="C17418" t="b">
            <v>1</v>
          </cell>
          <cell r="D17418" t="str">
            <v>Autotask PSA</v>
          </cell>
          <cell r="E17418" t="str">
            <v>ERP Software</v>
          </cell>
        </row>
        <row r="17419">
          <cell r="A17419" t="str">
            <v>Datto Remote Monitoring and Management</v>
          </cell>
          <cell r="B17419" t="str">
            <v>datto.com/products/rmm/</v>
          </cell>
          <cell r="C17419" t="b">
            <v>1</v>
          </cell>
          <cell r="D17419" t="str">
            <v>Datto Remote Monitoring and Management</v>
          </cell>
          <cell r="E17419" t="str">
            <v>Marketing Software</v>
          </cell>
        </row>
        <row r="17420">
          <cell r="A17420" t="str">
            <v>Deltek GCS Premier</v>
          </cell>
          <cell r="B17420" t="str">
            <v>deltek.com/en/products/project-erp/gcs-premier</v>
          </cell>
          <cell r="C17420" t="b">
            <v>1</v>
          </cell>
          <cell r="D17420" t="str">
            <v>Deltek GCS Premier</v>
          </cell>
          <cell r="E17420" t="str">
            <v>ERP Software</v>
          </cell>
        </row>
        <row r="17421">
          <cell r="A17421" t="str">
            <v>DonorPro</v>
          </cell>
          <cell r="B17421" t="str">
            <v>donorpro.com</v>
          </cell>
          <cell r="C17421" t="b">
            <v>1</v>
          </cell>
          <cell r="D17421" t="str">
            <v>DonorPro</v>
          </cell>
          <cell r="E17421" t="str">
            <v>Vertical Industry Software</v>
          </cell>
        </row>
        <row r="17422">
          <cell r="A17422" t="str">
            <v>Elasticsearch</v>
          </cell>
          <cell r="B17422" t="str">
            <v>elastic.co</v>
          </cell>
          <cell r="C17422" t="b">
            <v>1</v>
          </cell>
          <cell r="D17422" t="str">
            <v>Elasticsearch</v>
          </cell>
          <cell r="E17422" t="str">
            <v>Analytics Tools &amp; Software</v>
          </cell>
        </row>
        <row r="17423">
          <cell r="A17423" t="str">
            <v>Elastic APM</v>
          </cell>
          <cell r="B17423" t="str">
            <v>elastic.co/apm</v>
          </cell>
          <cell r="C17423" t="b">
            <v>1</v>
          </cell>
          <cell r="D17423" t="str">
            <v>Elastic APM</v>
          </cell>
          <cell r="E17423" t="str">
            <v>Analytics Tools &amp; Software</v>
          </cell>
        </row>
        <row r="17424">
          <cell r="A17424" t="str">
            <v>Ellucian Banner</v>
          </cell>
          <cell r="B17424" t="str">
            <v>ellucian.com/solutions/ellucian-banner</v>
          </cell>
          <cell r="C17424" t="b">
            <v>1</v>
          </cell>
          <cell r="D17424" t="str">
            <v>Ellucian Banner</v>
          </cell>
          <cell r="E17424" t="str">
            <v>Vertical Industry Software</v>
          </cell>
        </row>
        <row r="17425">
          <cell r="A17425" t="str">
            <v>CheetahMail</v>
          </cell>
          <cell r="B17425" t="str">
            <v>experian.com/marketing-services/cheetahmail.html</v>
          </cell>
          <cell r="C17425" t="b">
            <v>1</v>
          </cell>
          <cell r="D17425" t="str">
            <v>CheetahMail</v>
          </cell>
          <cell r="E17425" t="str">
            <v>Marketing Software</v>
          </cell>
        </row>
        <row r="17426">
          <cell r="A17426" t="str">
            <v>OmniActivation Strategic Services</v>
          </cell>
          <cell r="B17426" t="str">
            <v>experian.com/business-services/digital-advertising.html</v>
          </cell>
          <cell r="C17426" t="b">
            <v>1</v>
          </cell>
          <cell r="D17426" t="str">
            <v>OmniActivation Strategic Services</v>
          </cell>
          <cell r="E17426" t="str">
            <v>Marketing Software</v>
          </cell>
        </row>
        <row r="17427">
          <cell r="A17427" t="str">
            <v>G2Crowd</v>
          </cell>
          <cell r="B17427" t="str">
            <v>g2crowd.com</v>
          </cell>
          <cell r="C17427" t="b">
            <v>1</v>
          </cell>
          <cell r="D17427" t="str">
            <v>G2Crowd</v>
          </cell>
          <cell r="E17427" t="str">
            <v>Vertical Industry Software</v>
          </cell>
        </row>
        <row r="17428">
          <cell r="A17428" t="str">
            <v>G2</v>
          </cell>
          <cell r="B17428" t="str">
            <v>g2.com</v>
          </cell>
          <cell r="C17428" t="b">
            <v>1</v>
          </cell>
          <cell r="D17428" t="str">
            <v>G2</v>
          </cell>
          <cell r="E17428" t="str">
            <v>Vertical Industry Software</v>
          </cell>
        </row>
        <row r="17429">
          <cell r="A17429" t="str">
            <v>G2 Track</v>
          </cell>
          <cell r="B17429" t="str">
            <v>track.g2.com</v>
          </cell>
          <cell r="C17429" t="b">
            <v>1</v>
          </cell>
          <cell r="D17429" t="str">
            <v>G2 Track</v>
          </cell>
          <cell r="E17429" t="str">
            <v>Vertical Industry Software</v>
          </cell>
        </row>
        <row r="17430">
          <cell r="A17430" t="str">
            <v>Genesys</v>
          </cell>
          <cell r="B17430" t="str">
            <v>genesys.com</v>
          </cell>
          <cell r="C17430" t="b">
            <v>1</v>
          </cell>
          <cell r="D17430" t="str">
            <v>Genesys</v>
          </cell>
          <cell r="E17430" t="str">
            <v>ERP Software</v>
          </cell>
        </row>
        <row r="17431">
          <cell r="A17431" t="str">
            <v>PureCloud</v>
          </cell>
          <cell r="B17431" t="str">
            <v>genesys.com/inin/solutions/customer-engagement/purecloud</v>
          </cell>
          <cell r="C17431" t="b">
            <v>1</v>
          </cell>
          <cell r="D17431" t="str">
            <v>PureCloud</v>
          </cell>
          <cell r="E17431" t="str">
            <v>Customer Service Software</v>
          </cell>
        </row>
        <row r="17432">
          <cell r="A17432" t="str">
            <v>Appfoundry</v>
          </cell>
          <cell r="B17432" t="str">
            <v>appfoundry.genesys.com</v>
          </cell>
          <cell r="C17432" t="b">
            <v>1</v>
          </cell>
          <cell r="D17432" t="str">
            <v>Appfoundry</v>
          </cell>
          <cell r="E17432" t="str">
            <v>Artificial Intelligence Software</v>
          </cell>
        </row>
        <row r="17433">
          <cell r="A17433" t="str">
            <v>Goodtime.Io</v>
          </cell>
          <cell r="B17433" t="str">
            <v>goodtime.io</v>
          </cell>
          <cell r="C17433" t="b">
            <v>1</v>
          </cell>
          <cell r="D17433" t="str">
            <v>Goodtime.Io</v>
          </cell>
          <cell r="E17433" t="str">
            <v>HR Software</v>
          </cell>
        </row>
        <row r="17434">
          <cell r="A17434" t="str">
            <v>GoodTime Hire</v>
          </cell>
          <cell r="B17434" t="str">
            <v>goodtime.io/products/hire/</v>
          </cell>
          <cell r="C17434" t="b">
            <v>1</v>
          </cell>
          <cell r="D17434" t="str">
            <v>GoodTime Hire</v>
          </cell>
          <cell r="E17434" t="str">
            <v>Office Software</v>
          </cell>
        </row>
        <row r="17435">
          <cell r="A17435" t="str">
            <v>GoodTime Meet</v>
          </cell>
          <cell r="B17435" t="str">
            <v>goodtime.io/products/meet</v>
          </cell>
          <cell r="C17435" t="b">
            <v>1</v>
          </cell>
          <cell r="D17435" t="str">
            <v>GoodTime Meet</v>
          </cell>
          <cell r="E17435" t="str">
            <v>Office Software</v>
          </cell>
        </row>
        <row r="17436">
          <cell r="A17436" t="str">
            <v>Hatchstudio</v>
          </cell>
          <cell r="B17436" t="str">
            <v>hatchstudio.co</v>
          </cell>
          <cell r="C17436" t="b">
            <v>1</v>
          </cell>
          <cell r="D17436" t="str">
            <v>Hatchstudio</v>
          </cell>
          <cell r="E17436" t="str">
            <v>Vertical Industry Software</v>
          </cell>
        </row>
        <row r="17437">
          <cell r="A17437" t="str">
            <v>Indeed Ads</v>
          </cell>
          <cell r="B17437" t="str">
            <v>indeed.com/employers/ads</v>
          </cell>
          <cell r="C17437" t="b">
            <v>1</v>
          </cell>
          <cell r="D17437" t="str">
            <v>Indeed Ads</v>
          </cell>
          <cell r="E17437" t="str">
            <v>Digital Advertising Platforms</v>
          </cell>
        </row>
        <row r="17438">
          <cell r="A17438" t="str">
            <v>Indeed Sponsored Jobs</v>
          </cell>
          <cell r="B17438" t="str">
            <v>indeed.com/hire/post-job</v>
          </cell>
          <cell r="C17438" t="b">
            <v>1</v>
          </cell>
          <cell r="D17438" t="str">
            <v>Indeed Sponsored Jobs</v>
          </cell>
          <cell r="E17438" t="str">
            <v>HR Software</v>
          </cell>
        </row>
        <row r="17439">
          <cell r="A17439" t="str">
            <v>JBoss</v>
          </cell>
          <cell r="B17439" t="str">
            <v>jboss.org</v>
          </cell>
          <cell r="C17439" t="b">
            <v>1</v>
          </cell>
          <cell r="D17439" t="str">
            <v>JBoss</v>
          </cell>
          <cell r="E17439" t="str">
            <v>ERP Software</v>
          </cell>
        </row>
        <row r="17440">
          <cell r="A17440" t="str">
            <v>JBoss Application Server</v>
          </cell>
          <cell r="B17440" t="str">
            <v>jboss.org/jbossas.html</v>
          </cell>
          <cell r="C17440" t="b">
            <v>0</v>
          </cell>
          <cell r="D17440" t="str">
            <v>JBoss Application Server</v>
          </cell>
          <cell r="E17440" t="str">
            <v>IT Infrastructure Software</v>
          </cell>
        </row>
        <row r="17441">
          <cell r="A17441" t="str">
            <v>JBoss Web</v>
          </cell>
          <cell r="B17441" t="str">
            <v>jboss.org/jbossweb</v>
          </cell>
          <cell r="C17441" t="b">
            <v>0</v>
          </cell>
          <cell r="D17441" t="str">
            <v>JBoss Web</v>
          </cell>
          <cell r="E17441" t="str">
            <v>IT Infrastructure Software</v>
          </cell>
        </row>
        <row r="17442">
          <cell r="A17442" t="str">
            <v>ThreatMetrix</v>
          </cell>
          <cell r="B17442" t="str">
            <v>risk.lexisnexis.com/products/threatmetrix</v>
          </cell>
          <cell r="C17442" t="b">
            <v>0</v>
          </cell>
          <cell r="D17442" t="str">
            <v>ThreatMetrix</v>
          </cell>
          <cell r="E17442" t="str">
            <v>Security Software</v>
          </cell>
        </row>
        <row r="17443">
          <cell r="A17443" t="str">
            <v>LiveRamp PCM</v>
          </cell>
          <cell r="B17443" t="str">
            <v>liveramp.com/our-platform/preference-consent-management</v>
          </cell>
          <cell r="C17443" t="b">
            <v>0</v>
          </cell>
          <cell r="D17443" t="str">
            <v>LiveRamp PCM</v>
          </cell>
          <cell r="E17443" t="str">
            <v>Data Privacy Software</v>
          </cell>
        </row>
        <row r="17444">
          <cell r="A17444" t="str">
            <v>LiveRamp</v>
          </cell>
          <cell r="B17444" t="str">
            <v>liveramp.com</v>
          </cell>
          <cell r="C17444" t="b">
            <v>1</v>
          </cell>
          <cell r="D17444" t="str">
            <v>LiveRamp</v>
          </cell>
          <cell r="E17444" t="str">
            <v>Digital Advertising Platforms</v>
          </cell>
        </row>
        <row r="17445">
          <cell r="A17445" t="str">
            <v>LiveRamp DPM</v>
          </cell>
          <cell r="B17445" t="str">
            <v>liveramp.com/data-plus-math</v>
          </cell>
          <cell r="C17445" t="b">
            <v>0</v>
          </cell>
          <cell r="D17445" t="str">
            <v>LiveRamp DPM</v>
          </cell>
          <cell r="E17445" t="str">
            <v>Digital Advertising Platforms</v>
          </cell>
        </row>
        <row r="17446">
          <cell r="A17446" t="str">
            <v>Manhattan SCALE</v>
          </cell>
          <cell r="B17446" t="str">
            <v>manh.com/products/manhattan-scale</v>
          </cell>
          <cell r="C17446" t="b">
            <v>1</v>
          </cell>
          <cell r="D17446" t="str">
            <v>Manhattan SCALE</v>
          </cell>
          <cell r="E17446" t="str">
            <v>Supply Chain &amp; Logistics Software</v>
          </cell>
        </row>
        <row r="17447">
          <cell r="A17447" t="str">
            <v>MATLAB</v>
          </cell>
          <cell r="B17447" t="str">
            <v>mathworks.com/index.html?s_tid=gn_logo</v>
          </cell>
          <cell r="C17447" t="b">
            <v>1</v>
          </cell>
          <cell r="D17447" t="str">
            <v>MATLAB</v>
          </cell>
          <cell r="E17447" t="str">
            <v>Artificial Intelligence Software</v>
          </cell>
        </row>
        <row r="17448">
          <cell r="A17448" t="str">
            <v>Simulink</v>
          </cell>
          <cell r="B17448" t="str">
            <v>mathworks.com/products/simulink.html</v>
          </cell>
          <cell r="C17448" t="b">
            <v>1</v>
          </cell>
          <cell r="D17448" t="str">
            <v>Simulink</v>
          </cell>
          <cell r="E17448" t="str">
            <v>Analytics Tools &amp; Software</v>
          </cell>
        </row>
        <row r="17449">
          <cell r="A17449" t="str">
            <v>Mathworks</v>
          </cell>
          <cell r="B17449" t="str">
            <v>mathworks.com</v>
          </cell>
          <cell r="C17449" t="b">
            <v>1</v>
          </cell>
          <cell r="D17449" t="str">
            <v>Mathworks</v>
          </cell>
          <cell r="E17449" t="str">
            <v>Artificial Intelligence Software</v>
          </cell>
        </row>
        <row r="17450">
          <cell r="A17450" t="str">
            <v>Namecheap</v>
          </cell>
          <cell r="B17450" t="str">
            <v>namecheap.com</v>
          </cell>
          <cell r="C17450" t="b">
            <v>1</v>
          </cell>
          <cell r="D17450" t="str">
            <v>Namecheap</v>
          </cell>
          <cell r="E17450" t="str">
            <v>Office Software</v>
          </cell>
        </row>
        <row r="17451">
          <cell r="A17451" t="str">
            <v>Namecheap Hosting</v>
          </cell>
          <cell r="B17451" t="str">
            <v>namecheap.com/hosting.aspx</v>
          </cell>
          <cell r="C17451" t="b">
            <v>1</v>
          </cell>
          <cell r="D17451" t="str">
            <v>Namecheap Hosting</v>
          </cell>
          <cell r="E17451" t="str">
            <v>Hosting Providers</v>
          </cell>
        </row>
        <row r="17452">
          <cell r="A17452" t="str">
            <v>Namecheap Private Email</v>
          </cell>
          <cell r="B17452" t="str">
            <v>namecheap.com/hosting/email</v>
          </cell>
          <cell r="C17452" t="b">
            <v>1</v>
          </cell>
          <cell r="D17452" t="str">
            <v>Namecheap Private Email</v>
          </cell>
          <cell r="E17452" t="str">
            <v>Office Software</v>
          </cell>
        </row>
        <row r="17453">
          <cell r="A17453" t="str">
            <v>Arbor Networks</v>
          </cell>
          <cell r="B17453" t="str">
            <v>netscout.com/arbor</v>
          </cell>
          <cell r="C17453" t="b">
            <v>1</v>
          </cell>
          <cell r="D17453" t="str">
            <v>Arbor Networks</v>
          </cell>
          <cell r="E17453" t="str">
            <v>Security Software</v>
          </cell>
        </row>
        <row r="17454">
          <cell r="A17454" t="str">
            <v>NetScout nGeniusONE</v>
          </cell>
          <cell r="B17454" t="str">
            <v>netscout.com/product/service-provider/ngeniusone-service-assurance-platform</v>
          </cell>
          <cell r="C17454" t="b">
            <v>1</v>
          </cell>
          <cell r="D17454" t="str">
            <v>NetScout nGeniusONE</v>
          </cell>
          <cell r="E17454" t="str">
            <v>IT Infrastructure Software</v>
          </cell>
        </row>
        <row r="17455">
          <cell r="A17455" t="str">
            <v>Network Solutions</v>
          </cell>
          <cell r="B17455" t="str">
            <v>networksolutions.com</v>
          </cell>
          <cell r="C17455" t="b">
            <v>1</v>
          </cell>
          <cell r="D17455" t="str">
            <v>Network Solutions</v>
          </cell>
          <cell r="E17455" t="str">
            <v>Hosting Providers</v>
          </cell>
        </row>
        <row r="17456">
          <cell r="A17456" t="str">
            <v>Network Solutions eCommerce</v>
          </cell>
          <cell r="B17456" t="str">
            <v>networksolutions.com/website/e-commerce-website-builder</v>
          </cell>
          <cell r="C17456" t="b">
            <v>1</v>
          </cell>
          <cell r="D17456" t="str">
            <v>Network Solutions eCommerce</v>
          </cell>
          <cell r="E17456" t="str">
            <v>Commerce Software</v>
          </cell>
        </row>
        <row r="17457">
          <cell r="A17457" t="str">
            <v>New Relic</v>
          </cell>
          <cell r="B17457" t="str">
            <v>newrelic.com</v>
          </cell>
          <cell r="C17457" t="b">
            <v>0</v>
          </cell>
          <cell r="D17457" t="str">
            <v>New Relic</v>
          </cell>
          <cell r="E17457" t="str">
            <v>Marketing Software</v>
          </cell>
        </row>
        <row r="17458">
          <cell r="A17458" t="str">
            <v>New Relic APM</v>
          </cell>
          <cell r="B17458" t="str">
            <v>newrelic.com/application-monitoring</v>
          </cell>
          <cell r="C17458" t="b">
            <v>1</v>
          </cell>
          <cell r="D17458" t="str">
            <v>New Relic APM</v>
          </cell>
          <cell r="E17458" t="str">
            <v>IT Infrastructure Software</v>
          </cell>
        </row>
        <row r="17459">
          <cell r="A17459" t="str">
            <v>New Relic Browser</v>
          </cell>
          <cell r="B17459" t="str">
            <v>newrelic.com/browser-monitoring</v>
          </cell>
          <cell r="C17459" t="b">
            <v>1</v>
          </cell>
          <cell r="D17459" t="str">
            <v>New Relic Browser</v>
          </cell>
          <cell r="E17459" t="str">
            <v>Marketing Software</v>
          </cell>
        </row>
        <row r="17460">
          <cell r="A17460" t="str">
            <v>NICE Systems</v>
          </cell>
          <cell r="B17460" t="str">
            <v>nice.com</v>
          </cell>
          <cell r="C17460" t="b">
            <v>1</v>
          </cell>
          <cell r="D17460" t="str">
            <v>NICE Systems</v>
          </cell>
          <cell r="E17460" t="str">
            <v>Customer Service Software</v>
          </cell>
        </row>
        <row r="17461">
          <cell r="A17461" t="str">
            <v>Uptivity</v>
          </cell>
          <cell r="B17461" t="str">
            <v>nice.com/engage/uptivitywem</v>
          </cell>
          <cell r="C17461" t="b">
            <v>1</v>
          </cell>
          <cell r="D17461" t="str">
            <v>Uptivity</v>
          </cell>
          <cell r="E17461" t="str">
            <v>Customer Service Software</v>
          </cell>
        </row>
        <row r="17462">
          <cell r="A17462" t="str">
            <v>Causata</v>
          </cell>
          <cell r="B17462" t="str">
            <v>nice.com/engage/real-time-technology</v>
          </cell>
          <cell r="C17462" t="b">
            <v>1</v>
          </cell>
          <cell r="D17462" t="str">
            <v>Causata</v>
          </cell>
          <cell r="E17462" t="str">
            <v>Marketing Software</v>
          </cell>
        </row>
        <row r="17463">
          <cell r="A17463" t="str">
            <v>Palo Alto Firewalls</v>
          </cell>
          <cell r="B17463" t="str">
            <v>paloaltonetworks.com/products/secure-the-network/next-generation-firewall</v>
          </cell>
          <cell r="C17463" t="b">
            <v>1</v>
          </cell>
          <cell r="D17463" t="str">
            <v>Palo Alto Firewalls</v>
          </cell>
          <cell r="E17463" t="str">
            <v>Storage Hardware</v>
          </cell>
        </row>
        <row r="17464">
          <cell r="A17464" t="str">
            <v>Palo Alto Networks GlobalProtect</v>
          </cell>
          <cell r="B17464" t="str">
            <v>paloaltonetworks.com/products/globalprotect/overview</v>
          </cell>
          <cell r="C17464" t="b">
            <v>1</v>
          </cell>
          <cell r="D17464" t="str">
            <v>Palo Alto Networks GlobalProtect</v>
          </cell>
          <cell r="E17464" t="str">
            <v>IT Management Software</v>
          </cell>
        </row>
        <row r="17465">
          <cell r="A17465" t="str">
            <v>Pinterest</v>
          </cell>
          <cell r="B17465" t="str">
            <v>pinterest.com</v>
          </cell>
          <cell r="C17465" t="b">
            <v>0</v>
          </cell>
          <cell r="D17465" t="str">
            <v>Pinterest</v>
          </cell>
          <cell r="E17465" t="str">
            <v>Collaboration &amp; Productivity Software</v>
          </cell>
        </row>
        <row r="17466">
          <cell r="A17466" t="str">
            <v>Pinterest Ads</v>
          </cell>
          <cell r="B17466" t="str">
            <v>ads.pinterest.com</v>
          </cell>
          <cell r="C17466" t="b">
            <v>1</v>
          </cell>
          <cell r="D17466" t="str">
            <v>Pinterest Ads</v>
          </cell>
          <cell r="E17466" t="str">
            <v>Digital Advertising Platforms</v>
          </cell>
        </row>
        <row r="17467">
          <cell r="A17467" t="str">
            <v>Pinterest for Business</v>
          </cell>
          <cell r="B17467" t="str">
            <v>business.pinterest.com/en</v>
          </cell>
          <cell r="C17467" t="b">
            <v>1</v>
          </cell>
          <cell r="D17467" t="str">
            <v>Pinterest for Business</v>
          </cell>
          <cell r="E17467" t="str">
            <v>Marketing Software</v>
          </cell>
        </row>
        <row r="17468">
          <cell r="A17468" t="str">
            <v>Pivotal Cloud Foundry</v>
          </cell>
          <cell r="B17468" t="str">
            <v>pivotal.io/platform</v>
          </cell>
          <cell r="C17468" t="b">
            <v>1</v>
          </cell>
          <cell r="D17468" t="str">
            <v>Pivotal Cloud Foundry</v>
          </cell>
          <cell r="E17468" t="str">
            <v>Development Software</v>
          </cell>
        </row>
        <row r="17469">
          <cell r="A17469" t="str">
            <v>Pivotal Software</v>
          </cell>
          <cell r="B17469" t="str">
            <v>pivotal.io</v>
          </cell>
          <cell r="C17469" t="b">
            <v>1</v>
          </cell>
          <cell r="D17469" t="str">
            <v>Pivotal Software</v>
          </cell>
          <cell r="E17469" t="str">
            <v>Development Software</v>
          </cell>
        </row>
        <row r="17470">
          <cell r="A17470" t="str">
            <v>Pivotal Labs</v>
          </cell>
          <cell r="B17470" t="str">
            <v>pivotal.io/labs</v>
          </cell>
          <cell r="C17470" t="b">
            <v>1</v>
          </cell>
          <cell r="D17470" t="str">
            <v>Pivotal Labs</v>
          </cell>
          <cell r="E17470" t="str">
            <v>IT Infrastructure Software</v>
          </cell>
        </row>
        <row r="17471">
          <cell r="A17471" t="str">
            <v>Progress Sitefinity</v>
          </cell>
          <cell r="B17471" t="str">
            <v>progress.com/sitefinity-cms</v>
          </cell>
          <cell r="C17471" t="b">
            <v>1</v>
          </cell>
          <cell r="D17471" t="str">
            <v>Progress Sitefinity</v>
          </cell>
          <cell r="E17471" t="str">
            <v>Content Management Systems</v>
          </cell>
        </row>
        <row r="17472">
          <cell r="A17472" t="str">
            <v>Connect from BI, Analytics &amp; ETL Tools</v>
          </cell>
          <cell r="B17472" t="str">
            <v>progress.com</v>
          </cell>
          <cell r="C17472" t="b">
            <v>1</v>
          </cell>
          <cell r="D17472" t="str">
            <v>Connect from BI, Analytics &amp; ETL Tools</v>
          </cell>
          <cell r="E17472" t="str">
            <v>Content Management Systems</v>
          </cell>
        </row>
        <row r="17473">
          <cell r="A17473" t="str">
            <v>Progress Webspeed</v>
          </cell>
          <cell r="B17473" t="str">
            <v>documentation.progress.com/output/ua/OpenEdge_latest/index.html#page/aswsp/introduction-to-w</v>
          </cell>
          <cell r="C17473" t="b">
            <v>1</v>
          </cell>
          <cell r="D17473" t="str">
            <v>Progress Webspeed</v>
          </cell>
          <cell r="E17473" t="str">
            <v>Content Management Systems</v>
          </cell>
        </row>
        <row r="17474">
          <cell r="A17474" t="str">
            <v>QlikView</v>
          </cell>
          <cell r="B17474" t="str">
            <v>qlik.com/products/qlikview</v>
          </cell>
          <cell r="C17474" t="b">
            <v>1</v>
          </cell>
          <cell r="D17474" t="str">
            <v>QlikView</v>
          </cell>
          <cell r="E17474" t="str">
            <v>Analytics Tools &amp; Software</v>
          </cell>
        </row>
        <row r="17475">
          <cell r="A17475" t="str">
            <v>Qlik Sense</v>
          </cell>
          <cell r="B17475" t="str">
            <v>qlik.com/us/products/qlik-sense</v>
          </cell>
          <cell r="C17475" t="b">
            <v>1</v>
          </cell>
          <cell r="D17475" t="str">
            <v>Qlik Sense</v>
          </cell>
          <cell r="E17475" t="str">
            <v>Analytics Tools &amp; Software</v>
          </cell>
        </row>
        <row r="17476">
          <cell r="A17476" t="str">
            <v>Quantcast Audience</v>
          </cell>
          <cell r="B17476" t="str">
            <v>quantcast.com/products/measure-audience-insights</v>
          </cell>
          <cell r="C17476" t="b">
            <v>0</v>
          </cell>
          <cell r="D17476" t="str">
            <v>Quantcast Audience</v>
          </cell>
          <cell r="E17476" t="str">
            <v>Analytics Tools &amp; Software</v>
          </cell>
        </row>
        <row r="17477">
          <cell r="A17477" t="str">
            <v>Quantcast</v>
          </cell>
          <cell r="B17477" t="str">
            <v>quantcast.com</v>
          </cell>
          <cell r="C17477" t="b">
            <v>0</v>
          </cell>
          <cell r="D17477" t="str">
            <v>Quantcast</v>
          </cell>
          <cell r="E17477" t="str">
            <v>Marketing Software</v>
          </cell>
        </row>
        <row r="17478">
          <cell r="A17478" t="str">
            <v>Quantcast Choice</v>
          </cell>
          <cell r="B17478" t="str">
            <v>quantcast.com/products/choice-consent-management-platform</v>
          </cell>
          <cell r="C17478" t="b">
            <v>0</v>
          </cell>
          <cell r="D17478" t="str">
            <v>Quantcast Choice</v>
          </cell>
          <cell r="E17478" t="str">
            <v>Data Privacy Software</v>
          </cell>
        </row>
        <row r="17479">
          <cell r="A17479" t="str">
            <v>RackSpace Cloud</v>
          </cell>
          <cell r="B17479" t="str">
            <v>rackspace.com/cloud</v>
          </cell>
          <cell r="C17479" t="b">
            <v>0</v>
          </cell>
          <cell r="D17479" t="str">
            <v>RackSpace Cloud</v>
          </cell>
          <cell r="E17479" t="str">
            <v>Digital Advertising Platforms</v>
          </cell>
        </row>
        <row r="17480">
          <cell r="A17480" t="str">
            <v>Rackspace</v>
          </cell>
          <cell r="B17480" t="str">
            <v>rackspace.com</v>
          </cell>
          <cell r="C17480" t="b">
            <v>1</v>
          </cell>
          <cell r="D17480" t="str">
            <v>Rackspace</v>
          </cell>
          <cell r="E17480" t="str">
            <v>IT Infrastructure Software</v>
          </cell>
        </row>
        <row r="17481">
          <cell r="A17481" t="str">
            <v>Rackspace Email Hosting</v>
          </cell>
          <cell r="B17481" t="str">
            <v>rackspace.com/email-hosting</v>
          </cell>
          <cell r="C17481" t="b">
            <v>1</v>
          </cell>
          <cell r="D17481" t="str">
            <v>Rackspace Email Hosting</v>
          </cell>
          <cell r="E17481" t="str">
            <v>Office Software</v>
          </cell>
        </row>
        <row r="17482">
          <cell r="A17482" t="str">
            <v>ReachLocal</v>
          </cell>
          <cell r="B17482" t="str">
            <v>reachlocal.com</v>
          </cell>
          <cell r="C17482" t="b">
            <v>1</v>
          </cell>
          <cell r="D17482" t="str">
            <v>ReachLocal</v>
          </cell>
          <cell r="E17482" t="str">
            <v>Marketing Software</v>
          </cell>
        </row>
        <row r="17483">
          <cell r="A17483" t="str">
            <v>ReachRetargeting</v>
          </cell>
          <cell r="B17483" t="str">
            <v>reachlocal.com/us/en/product/reachretargeting</v>
          </cell>
          <cell r="C17483" t="b">
            <v>1</v>
          </cell>
          <cell r="D17483" t="str">
            <v>ReachRetargeting</v>
          </cell>
          <cell r="E17483" t="str">
            <v>Digital Advertising Platforms</v>
          </cell>
        </row>
        <row r="17484">
          <cell r="A17484" t="str">
            <v>RingCentral</v>
          </cell>
          <cell r="B17484" t="str">
            <v>ringcentral.com</v>
          </cell>
          <cell r="C17484" t="b">
            <v>1</v>
          </cell>
          <cell r="D17484" t="str">
            <v>RingCentral</v>
          </cell>
          <cell r="E17484" t="str">
            <v>Collaboration &amp; Productivity Software</v>
          </cell>
        </row>
        <row r="17485">
          <cell r="A17485" t="str">
            <v>RingCentral Office</v>
          </cell>
          <cell r="B17485" t="str">
            <v>ringcentral.com/office/how-it-works.html</v>
          </cell>
          <cell r="C17485" t="b">
            <v>1</v>
          </cell>
          <cell r="D17485" t="str">
            <v>RingCentral Office</v>
          </cell>
          <cell r="E17485" t="str">
            <v>Collaboration &amp; Productivity Software</v>
          </cell>
        </row>
        <row r="17486">
          <cell r="A17486" t="str">
            <v>RingCentral Glip</v>
          </cell>
          <cell r="B17486" t="str">
            <v>ringcentral.com/teams/overview.html</v>
          </cell>
          <cell r="C17486" t="b">
            <v>1</v>
          </cell>
          <cell r="D17486" t="str">
            <v>RingCentral Glip</v>
          </cell>
          <cell r="E17486" t="str">
            <v>Collaboration &amp; Productivity Software</v>
          </cell>
        </row>
        <row r="17487">
          <cell r="A17487" t="str">
            <v>Saba Centra</v>
          </cell>
          <cell r="B17487" t="str">
            <v>na1.saba.com/default.aspx</v>
          </cell>
          <cell r="C17487" t="b">
            <v>1</v>
          </cell>
          <cell r="D17487" t="str">
            <v>Saba Centra</v>
          </cell>
          <cell r="E17487" t="str">
            <v>Content Management Systems</v>
          </cell>
        </row>
        <row r="17488">
          <cell r="A17488" t="str">
            <v>Salsa Labs</v>
          </cell>
          <cell r="B17488" t="str">
            <v>salsalabs.com</v>
          </cell>
          <cell r="C17488" t="b">
            <v>1</v>
          </cell>
          <cell r="D17488" t="str">
            <v>Salsa Labs</v>
          </cell>
          <cell r="E17488" t="str">
            <v>Vertical Industry Software</v>
          </cell>
        </row>
        <row r="17489">
          <cell r="A17489" t="str">
            <v>Ext JS</v>
          </cell>
          <cell r="B17489" t="str">
            <v>sencha.com/products/extjs</v>
          </cell>
          <cell r="C17489" t="b">
            <v>0</v>
          </cell>
          <cell r="D17489" t="str">
            <v>Ext JS</v>
          </cell>
          <cell r="E17489" t="str">
            <v>Development Software</v>
          </cell>
        </row>
        <row r="17490">
          <cell r="A17490" t="str">
            <v>Sencha</v>
          </cell>
          <cell r="B17490" t="str">
            <v>sencha.com</v>
          </cell>
          <cell r="C17490" t="b">
            <v>1</v>
          </cell>
          <cell r="D17490" t="str">
            <v>Sencha</v>
          </cell>
          <cell r="E17490" t="str">
            <v>Design Software</v>
          </cell>
        </row>
        <row r="17491">
          <cell r="A17491" t="str">
            <v>Sencha Touch</v>
          </cell>
          <cell r="B17491" t="str">
            <v>sencha.com/products/touch</v>
          </cell>
          <cell r="C17491" t="b">
            <v>1</v>
          </cell>
          <cell r="D17491" t="str">
            <v>Sencha Touch</v>
          </cell>
          <cell r="E17491" t="str">
            <v>Development Software</v>
          </cell>
        </row>
        <row r="17492">
          <cell r="A17492" t="str">
            <v>Sitecore</v>
          </cell>
          <cell r="B17492" t="str">
            <v>sitecore.com</v>
          </cell>
          <cell r="C17492" t="b">
            <v>0</v>
          </cell>
          <cell r="D17492" t="str">
            <v>Sitecore</v>
          </cell>
          <cell r="E17492" t="str">
            <v>Content Management Systems</v>
          </cell>
        </row>
        <row r="17493">
          <cell r="A17493" t="str">
            <v>SiteCore Experience Manager</v>
          </cell>
          <cell r="B17493" t="str">
            <v>sitecore.com/products/sitecore-experience-platform/wcm</v>
          </cell>
          <cell r="C17493" t="b">
            <v>1</v>
          </cell>
          <cell r="D17493" t="str">
            <v>SiteCore Experience Manager</v>
          </cell>
          <cell r="E17493" t="str">
            <v>Content Management Systems</v>
          </cell>
        </row>
        <row r="17494">
          <cell r="A17494" t="str">
            <v>Sitecore Email Experience Manager</v>
          </cell>
          <cell r="B17494" t="str">
            <v>sitecore.com/products/sitecore-experience-platform/cross-channel-delivery/exm</v>
          </cell>
          <cell r="C17494" t="b">
            <v>1</v>
          </cell>
          <cell r="D17494" t="str">
            <v>Sitecore Email Experience Manager</v>
          </cell>
          <cell r="E17494" t="str">
            <v>Marketing Software</v>
          </cell>
        </row>
        <row r="17495">
          <cell r="A17495" t="str">
            <v>SmartBear TestComplete</v>
          </cell>
          <cell r="B17495" t="str">
            <v>smartbear.com/product/testcomplete/overview</v>
          </cell>
          <cell r="C17495" t="b">
            <v>1</v>
          </cell>
          <cell r="D17495" t="str">
            <v>SmartBear TestComplete</v>
          </cell>
          <cell r="E17495" t="str">
            <v>Development Software</v>
          </cell>
        </row>
        <row r="17496">
          <cell r="A17496" t="str">
            <v>SmartBear AlertSite</v>
          </cell>
          <cell r="B17496" t="str">
            <v>smartbear.com/product/alertsite/overview</v>
          </cell>
          <cell r="C17496" t="b">
            <v>1</v>
          </cell>
          <cell r="D17496" t="str">
            <v>SmartBear AlertSite</v>
          </cell>
          <cell r="E17496" t="str">
            <v>IT Infrastructure Software</v>
          </cell>
        </row>
        <row r="17497">
          <cell r="A17497" t="str">
            <v>SolarWinds</v>
          </cell>
          <cell r="B17497" t="str">
            <v>solarwinds.com</v>
          </cell>
          <cell r="C17497" t="b">
            <v>1</v>
          </cell>
          <cell r="D17497" t="str">
            <v>SolarWinds</v>
          </cell>
          <cell r="E17497" t="str">
            <v>ERP Software</v>
          </cell>
        </row>
        <row r="17498">
          <cell r="A17498" t="str">
            <v>SolarWinds Web Help Desk</v>
          </cell>
          <cell r="B17498" t="str">
            <v>solarwinds.com/help-desk-software</v>
          </cell>
          <cell r="C17498" t="b">
            <v>1</v>
          </cell>
          <cell r="D17498" t="str">
            <v>SolarWinds Web Help Desk</v>
          </cell>
          <cell r="E17498" t="str">
            <v>IT Management Software</v>
          </cell>
        </row>
        <row r="17499">
          <cell r="A17499" t="str">
            <v>Talend Data Management</v>
          </cell>
          <cell r="B17499" t="str">
            <v>talend.com/resource/data-management.html</v>
          </cell>
          <cell r="C17499" t="b">
            <v>1</v>
          </cell>
          <cell r="D17499" t="str">
            <v>Talend Data Management</v>
          </cell>
          <cell r="E17499" t="str">
            <v>IT Infrastructure Software</v>
          </cell>
        </row>
        <row r="17500">
          <cell r="A17500" t="str">
            <v>Talend Master Data Management</v>
          </cell>
          <cell r="B17500" t="str">
            <v>talend.com/products/mdm</v>
          </cell>
          <cell r="C17500" t="b">
            <v>1</v>
          </cell>
          <cell r="D17500" t="str">
            <v>Talend Master Data Management</v>
          </cell>
          <cell r="E17500" t="str">
            <v>Commerce Software</v>
          </cell>
        </row>
        <row r="17501">
          <cell r="A17501" t="str">
            <v>Tealium</v>
          </cell>
          <cell r="B17501" t="str">
            <v>tealium.com</v>
          </cell>
          <cell r="C17501" t="b">
            <v>0</v>
          </cell>
          <cell r="D17501" t="str">
            <v>Tealium</v>
          </cell>
          <cell r="E17501" t="str">
            <v>Marketing Software</v>
          </cell>
        </row>
        <row r="17502">
          <cell r="A17502" t="str">
            <v>Tealium AudienceStream</v>
          </cell>
          <cell r="B17502" t="str">
            <v>tealium.com/products/audiencestream</v>
          </cell>
          <cell r="C17502" t="b">
            <v>0</v>
          </cell>
          <cell r="D17502" t="str">
            <v>Tealium AudienceStream</v>
          </cell>
          <cell r="E17502" t="str">
            <v>Marketing Software</v>
          </cell>
        </row>
        <row r="17503">
          <cell r="A17503" t="str">
            <v>Tealium Consent Management</v>
          </cell>
          <cell r="B17503" t="str">
            <v>docs.tealium.com/platforms/getting-started/consent-management</v>
          </cell>
          <cell r="C17503" t="b">
            <v>0</v>
          </cell>
          <cell r="D17503" t="str">
            <v>Tealium Consent Management</v>
          </cell>
          <cell r="E17503" t="str">
            <v>Data Privacy Software</v>
          </cell>
        </row>
        <row r="17504">
          <cell r="A17504" t="str">
            <v>Tenable.Com</v>
          </cell>
          <cell r="B17504" t="str">
            <v>tenable.com/products/tenable-io</v>
          </cell>
          <cell r="C17504" t="b">
            <v>1</v>
          </cell>
          <cell r="D17504" t="str">
            <v>Tenable.Com</v>
          </cell>
          <cell r="E17504" t="str">
            <v>Analytics Tools &amp; Software</v>
          </cell>
        </row>
        <row r="17505">
          <cell r="A17505" t="str">
            <v>Tenable One</v>
          </cell>
          <cell r="B17505" t="str">
            <v>tenable.com/products/tenable-one</v>
          </cell>
          <cell r="C17505" t="b">
            <v>1</v>
          </cell>
          <cell r="D17505" t="str">
            <v>Tenable One</v>
          </cell>
          <cell r="E17505" t="str">
            <v>Security Software</v>
          </cell>
        </row>
        <row r="17506">
          <cell r="A17506" t="str">
            <v>TIBCO MDM</v>
          </cell>
          <cell r="B17506" t="str">
            <v>tibco.com/products/automation/master-data-management/mdm</v>
          </cell>
          <cell r="C17506" t="b">
            <v>1</v>
          </cell>
          <cell r="D17506" t="str">
            <v>TIBCO MDM</v>
          </cell>
          <cell r="E17506" t="str">
            <v>IT Infrastructure Software</v>
          </cell>
        </row>
        <row r="17507">
          <cell r="A17507" t="str">
            <v>WinEst</v>
          </cell>
          <cell r="B17507" t="str">
            <v>gc.trimble.com/product/winest</v>
          </cell>
          <cell r="C17507" t="b">
            <v>1</v>
          </cell>
          <cell r="D17507" t="str">
            <v>WinEst</v>
          </cell>
          <cell r="E17507" t="str">
            <v>ERP Software</v>
          </cell>
        </row>
        <row r="17508">
          <cell r="A17508" t="str">
            <v>Landadmin</v>
          </cell>
          <cell r="B17508" t="str">
            <v>landadmin.trimble.com</v>
          </cell>
          <cell r="C17508" t="b">
            <v>1</v>
          </cell>
          <cell r="D17508" t="str">
            <v>Landadmin</v>
          </cell>
          <cell r="E17508" t="str">
            <v>Vertical Industry Software</v>
          </cell>
        </row>
        <row r="17509">
          <cell r="A17509" t="str">
            <v>Vimeo On Demand</v>
          </cell>
          <cell r="B17509" t="str">
            <v>vimeo.com/ondemand</v>
          </cell>
          <cell r="C17509" t="b">
            <v>1</v>
          </cell>
          <cell r="D17509" t="str">
            <v>Vimeo On Demand</v>
          </cell>
          <cell r="E17509" t="str">
            <v>Design Software</v>
          </cell>
        </row>
        <row r="17510">
          <cell r="A17510" t="str">
            <v>Webroot SecureAnywhere</v>
          </cell>
          <cell r="B17510" t="str">
            <v>webroot.com/us/en/business/smb/endpoint-protection</v>
          </cell>
          <cell r="C17510" t="b">
            <v>1</v>
          </cell>
          <cell r="D17510" t="str">
            <v>Webroot SecureAnywhere</v>
          </cell>
          <cell r="E17510" t="str">
            <v>Security Software</v>
          </cell>
        </row>
        <row r="17511">
          <cell r="A17511" t="str">
            <v>Avid Pro Tools</v>
          </cell>
          <cell r="B17511" t="str">
            <v>avid.com/pro-tools</v>
          </cell>
          <cell r="C17511" t="b">
            <v>1</v>
          </cell>
          <cell r="D17511" t="str">
            <v>Avid Pro Tools</v>
          </cell>
          <cell r="E17511" t="str">
            <v>Design Software</v>
          </cell>
        </row>
        <row r="17512">
          <cell r="A17512" t="str">
            <v>AVID MediaCentral</v>
          </cell>
          <cell r="B17512" t="str">
            <v>avid.com/products/mediacentral</v>
          </cell>
          <cell r="C17512" t="b">
            <v>1</v>
          </cell>
          <cell r="D17512" t="str">
            <v>AVID MediaCentral</v>
          </cell>
          <cell r="E17512" t="str">
            <v>Content Management Systems</v>
          </cell>
        </row>
        <row r="17513">
          <cell r="A17513" t="str">
            <v>Avid</v>
          </cell>
          <cell r="B17513" t="str">
            <v>avid.com</v>
          </cell>
          <cell r="C17513" t="b">
            <v>1</v>
          </cell>
          <cell r="D17513" t="str">
            <v>Avid</v>
          </cell>
          <cell r="E17513" t="str">
            <v>Content Management Systems</v>
          </cell>
        </row>
        <row r="17514">
          <cell r="A17514" t="str">
            <v>Bazaarvoice Reviews</v>
          </cell>
          <cell r="B17514" t="str">
            <v>bazaarvoice.com/products/ratings-and-reviews</v>
          </cell>
          <cell r="C17514" t="b">
            <v>0</v>
          </cell>
          <cell r="D17514" t="str">
            <v>Bazaarvoice Reviews</v>
          </cell>
          <cell r="E17514" t="str">
            <v>Marketing Software</v>
          </cell>
        </row>
        <row r="17515">
          <cell r="A17515" t="str">
            <v>Bazaarvoice Curation</v>
          </cell>
          <cell r="B17515" t="str">
            <v>bazaarvoice.com/products/visual-and-social-content</v>
          </cell>
          <cell r="C17515" t="b">
            <v>0</v>
          </cell>
          <cell r="D17515" t="str">
            <v>Bazaarvoice Curation</v>
          </cell>
          <cell r="E17515" t="str">
            <v>Content Management Systems</v>
          </cell>
        </row>
        <row r="17516">
          <cell r="A17516" t="str">
            <v>Photo Gallery</v>
          </cell>
          <cell r="B17516" t="str">
            <v>10web.io/plugins/wordpress-photo-gallery</v>
          </cell>
          <cell r="C17516" t="b">
            <v>0</v>
          </cell>
          <cell r="D17516" t="str">
            <v>Photo Gallery</v>
          </cell>
          <cell r="E17516" t="str">
            <v>Content Management Systems</v>
          </cell>
        </row>
        <row r="17517">
          <cell r="A17517" t="str">
            <v>10Web</v>
          </cell>
          <cell r="B17517" t="str">
            <v>10web.io</v>
          </cell>
          <cell r="C17517" t="b">
            <v>1</v>
          </cell>
          <cell r="D17517" t="str">
            <v>10Web</v>
          </cell>
          <cell r="E17517" t="str">
            <v>Content Management Systems</v>
          </cell>
        </row>
        <row r="17518">
          <cell r="A17518" t="str">
            <v>1&amp;1</v>
          </cell>
          <cell r="B17518" t="str">
            <v>1and1.com</v>
          </cell>
          <cell r="C17518" t="b">
            <v>1</v>
          </cell>
          <cell r="D17518" t="str">
            <v>1&amp;1</v>
          </cell>
          <cell r="E17518" t="str">
            <v>Commerce Software</v>
          </cell>
        </row>
        <row r="17519">
          <cell r="A17519" t="str">
            <v>1&amp;1 Mail</v>
          </cell>
          <cell r="B17519" t="str">
            <v>1and1.com/email-address</v>
          </cell>
          <cell r="C17519" t="b">
            <v>1</v>
          </cell>
          <cell r="D17519" t="str">
            <v>1&amp;1 Mail</v>
          </cell>
          <cell r="E17519" t="str">
            <v>Office Software</v>
          </cell>
        </row>
        <row r="17520">
          <cell r="A17520" t="str">
            <v>2020Spaces</v>
          </cell>
          <cell r="B17520" t="str">
            <v>2020spaces.com</v>
          </cell>
          <cell r="C17520" t="b">
            <v>1</v>
          </cell>
          <cell r="D17520" t="str">
            <v>2020Spaces</v>
          </cell>
          <cell r="E17520" t="str">
            <v>Vertical Industry Software</v>
          </cell>
        </row>
        <row r="17521">
          <cell r="A17521" t="str">
            <v>info.2020spaces.com</v>
          </cell>
          <cell r="B17521" t="str">
            <v>info.2020spaces.com</v>
          </cell>
          <cell r="C17521" t="b">
            <v>1</v>
          </cell>
          <cell r="D17521" t="str">
            <v>info.2020spaces.com</v>
          </cell>
          <cell r="E17521" t="str">
            <v>Vertical Industry Software</v>
          </cell>
        </row>
        <row r="17522">
          <cell r="A17522" t="str">
            <v>8x8</v>
          </cell>
          <cell r="B17522" t="str">
            <v>8x8.com/products</v>
          </cell>
          <cell r="C17522" t="b">
            <v>1</v>
          </cell>
          <cell r="D17522" t="str">
            <v>8x8</v>
          </cell>
          <cell r="E17522" t="str">
            <v>Analytics Tools &amp; Software</v>
          </cell>
        </row>
        <row r="17523">
          <cell r="A17523" t="str">
            <v>8x8 Virtual Contact Center</v>
          </cell>
          <cell r="B17523" t="str">
            <v>8x8.com/call-center/contact-center</v>
          </cell>
          <cell r="C17523" t="b">
            <v>1</v>
          </cell>
          <cell r="D17523" t="str">
            <v>8x8 Virtual Contact Center</v>
          </cell>
          <cell r="E17523" t="str">
            <v>Customer Service Software</v>
          </cell>
        </row>
        <row r="17524">
          <cell r="A17524" t="str">
            <v>Abila netFORUM</v>
          </cell>
          <cell r="B17524" t="str">
            <v>abila.com/association-software/association-management</v>
          </cell>
          <cell r="C17524" t="b">
            <v>1</v>
          </cell>
          <cell r="D17524" t="str">
            <v>Abila netFORUM</v>
          </cell>
          <cell r="E17524" t="str">
            <v>Vertical Industry Software</v>
          </cell>
        </row>
        <row r="17525">
          <cell r="A17525" t="str">
            <v>Tealeaf</v>
          </cell>
          <cell r="B17525" t="str">
            <v>acoustic.com/tealeaf</v>
          </cell>
          <cell r="C17525" t="b">
            <v>1</v>
          </cell>
          <cell r="D17525" t="str">
            <v>Tealeaf</v>
          </cell>
          <cell r="E17525" t="str">
            <v>Analytics Tools &amp; Software</v>
          </cell>
        </row>
        <row r="17526">
          <cell r="A17526" t="str">
            <v>Acquire Live Chat</v>
          </cell>
          <cell r="B17526" t="str">
            <v>acquire.io</v>
          </cell>
          <cell r="C17526" t="b">
            <v>0</v>
          </cell>
          <cell r="D17526" t="str">
            <v>Acquire Live Chat</v>
          </cell>
          <cell r="E17526" t="str">
            <v>Customer Service Software</v>
          </cell>
        </row>
        <row r="17527">
          <cell r="A17527" t="str">
            <v>Acquire Cobrowse</v>
          </cell>
          <cell r="B17527" t="str">
            <v>acquire.io/co-browsing</v>
          </cell>
          <cell r="C17527" t="b">
            <v>0</v>
          </cell>
          <cell r="D17527" t="str">
            <v>Acquire Cobrowse</v>
          </cell>
          <cell r="E17527" t="str">
            <v>Design Software</v>
          </cell>
        </row>
        <row r="17528">
          <cell r="A17528" t="str">
            <v>Parish Data Systems</v>
          </cell>
          <cell r="B17528" t="str">
            <v>acstechnologies.com/products/pds</v>
          </cell>
          <cell r="C17528" t="b">
            <v>1</v>
          </cell>
          <cell r="D17528" t="str">
            <v>Parish Data Systems</v>
          </cell>
          <cell r="E17528" t="str">
            <v>Vertical Industry Software</v>
          </cell>
        </row>
        <row r="17529">
          <cell r="A17529" t="str">
            <v>Vistex Go-To-Market Suite</v>
          </cell>
          <cell r="B17529" t="str">
            <v>vistex.com/go-to-market-suite</v>
          </cell>
          <cell r="C17529" t="b">
            <v>1</v>
          </cell>
          <cell r="D17529" t="str">
            <v>Vistex Go-To-Market Suite</v>
          </cell>
          <cell r="E17529" t="str">
            <v>Sales Software</v>
          </cell>
        </row>
        <row r="17530">
          <cell r="A17530" t="str">
            <v>Visual Studio Team Services</v>
          </cell>
          <cell r="B17530" t="str">
            <v>visualstudio.com/team-services</v>
          </cell>
          <cell r="C17530" t="b">
            <v>1</v>
          </cell>
          <cell r="D17530" t="str">
            <v>Visual Studio Team Services</v>
          </cell>
          <cell r="E17530" t="str">
            <v>Development Software</v>
          </cell>
        </row>
        <row r="17531">
          <cell r="A17531" t="str">
            <v>AdRoll CMP System</v>
          </cell>
          <cell r="B17531" t="str">
            <v>adroll.com/features/consent-management</v>
          </cell>
          <cell r="C17531" t="b">
            <v>0</v>
          </cell>
          <cell r="D17531" t="str">
            <v>AdRoll CMP System</v>
          </cell>
          <cell r="E17531" t="str">
            <v>Data Privacy Software</v>
          </cell>
        </row>
        <row r="17532">
          <cell r="A17532" t="str">
            <v>WSO2 API Manager</v>
          </cell>
          <cell r="B17532" t="str">
            <v>wso2.com/products/api-manager</v>
          </cell>
          <cell r="C17532" t="b">
            <v>1</v>
          </cell>
          <cell r="D17532" t="str">
            <v>WSO2 API Manager</v>
          </cell>
          <cell r="E17532" t="str">
            <v>Development Software</v>
          </cell>
        </row>
        <row r="17533">
          <cell r="A17533" t="str">
            <v>ASI iMIS</v>
          </cell>
          <cell r="B17533" t="str">
            <v>advsol.com/ASI/IMIS20/product/product/imis_main.aspx</v>
          </cell>
          <cell r="C17533" t="b">
            <v>1</v>
          </cell>
          <cell r="D17533" t="str">
            <v>ASI iMIS</v>
          </cell>
          <cell r="E17533" t="str">
            <v>Vertical Industry Software</v>
          </cell>
        </row>
        <row r="17534">
          <cell r="A17534" t="str">
            <v>Yelp Review Badge</v>
          </cell>
          <cell r="B17534" t="str">
            <v>yelp.com</v>
          </cell>
          <cell r="C17534" t="b">
            <v>0</v>
          </cell>
          <cell r="D17534" t="str">
            <v>Yelp Review Badge</v>
          </cell>
          <cell r="E17534" t="str">
            <v>Commerce Software</v>
          </cell>
        </row>
        <row r="17535">
          <cell r="A17535" t="str">
            <v>AgentBot</v>
          </cell>
          <cell r="B17535" t="str">
            <v>aivo.co/en/agentbot</v>
          </cell>
          <cell r="C17535" t="b">
            <v>1</v>
          </cell>
          <cell r="D17535" t="str">
            <v>AgentBot</v>
          </cell>
          <cell r="E17535" t="str">
            <v>Customer Service Software</v>
          </cell>
        </row>
        <row r="17536">
          <cell r="A17536" t="str">
            <v>AlienVault</v>
          </cell>
          <cell r="B17536" t="str">
            <v>alienvault.com</v>
          </cell>
          <cell r="C17536" t="b">
            <v>1</v>
          </cell>
          <cell r="D17536" t="str">
            <v>AlienVault</v>
          </cell>
          <cell r="E17536" t="str">
            <v>Governance, Risk &amp; Compliance Software</v>
          </cell>
        </row>
        <row r="17537">
          <cell r="A17537" t="str">
            <v>AlienVault Unified Security Management</v>
          </cell>
          <cell r="B17537" t="str">
            <v>alienvault.com/products</v>
          </cell>
          <cell r="C17537" t="b">
            <v>1</v>
          </cell>
          <cell r="D17537" t="str">
            <v>AlienVault Unified Security Management</v>
          </cell>
          <cell r="E17537" t="str">
            <v>Governance, Risk &amp; Compliance Software</v>
          </cell>
        </row>
        <row r="17538">
          <cell r="A17538" t="str">
            <v>Alexa Certified Site Metrics</v>
          </cell>
          <cell r="B17538" t="str">
            <v>support.alexa.com/hc/en-us/sections/200063374</v>
          </cell>
          <cell r="C17538" t="b">
            <v>0</v>
          </cell>
          <cell r="D17538" t="str">
            <v>Alexa Certified Site Metrics</v>
          </cell>
          <cell r="E17538" t="str">
            <v>Analytics Tools &amp; Software</v>
          </cell>
        </row>
        <row r="17539">
          <cell r="A17539" t="str">
            <v>Alexa Analytics</v>
          </cell>
          <cell r="B17539" t="str">
            <v>alexa.com/siteinfo</v>
          </cell>
          <cell r="C17539" t="b">
            <v>1</v>
          </cell>
          <cell r="D17539" t="str">
            <v>Alexa Analytics</v>
          </cell>
          <cell r="E17539" t="str">
            <v>Marketing Software</v>
          </cell>
        </row>
        <row r="17540">
          <cell r="A17540" t="str">
            <v>Algolia Realtime Search</v>
          </cell>
          <cell r="B17540" t="str">
            <v>algolia.com</v>
          </cell>
          <cell r="C17540" t="b">
            <v>0</v>
          </cell>
          <cell r="D17540" t="str">
            <v>Algolia Realtime Search</v>
          </cell>
          <cell r="E17540" t="str">
            <v>Analytics Tools &amp; Software</v>
          </cell>
        </row>
        <row r="17541">
          <cell r="A17541" t="str">
            <v>Instantsearch</v>
          </cell>
          <cell r="B17541" t="str">
            <v>algolia.com/doc/guides/building-search-ui/what-is-instantsearch/js/</v>
          </cell>
          <cell r="C17541" t="b">
            <v>1</v>
          </cell>
          <cell r="D17541" t="str">
            <v>Instantsearch</v>
          </cell>
          <cell r="E17541" t="str">
            <v>Development Software</v>
          </cell>
        </row>
        <row r="17542">
          <cell r="A17542" t="str">
            <v>Alkymi Data Inbox</v>
          </cell>
          <cell r="B17542" t="str">
            <v>alkymi.io/product</v>
          </cell>
          <cell r="C17542" t="b">
            <v>1</v>
          </cell>
          <cell r="D17542" t="str">
            <v>Alkymi Data Inbox</v>
          </cell>
          <cell r="E17542" t="str">
            <v>Digital Advertising Platforms</v>
          </cell>
        </row>
        <row r="17543">
          <cell r="A17543" t="str">
            <v>Allegro RomPager</v>
          </cell>
          <cell r="B17543" t="str">
            <v>allegrosoft.com/embedded-web-server-s2</v>
          </cell>
          <cell r="C17543" t="b">
            <v>0</v>
          </cell>
          <cell r="D17543" t="str">
            <v>Allegro RomPager</v>
          </cell>
          <cell r="E17543" t="str">
            <v>IT Infrastructure Software</v>
          </cell>
        </row>
        <row r="17544">
          <cell r="A17544" t="str">
            <v>allegrosoft</v>
          </cell>
          <cell r="B17544" t="str">
            <v>allegrosoft.com</v>
          </cell>
          <cell r="C17544" t="b">
            <v>1</v>
          </cell>
          <cell r="D17544" t="str">
            <v>allegrosoft</v>
          </cell>
          <cell r="E17544" t="str">
            <v>Content Management Systems</v>
          </cell>
        </row>
        <row r="17545">
          <cell r="A17545" t="str">
            <v>Tyler Technologies</v>
          </cell>
          <cell r="B17545" t="str">
            <v>tylertech.com/solutions-products/tyler-sis-product-suite</v>
          </cell>
          <cell r="C17545" t="b">
            <v>1</v>
          </cell>
          <cell r="D17545" t="str">
            <v>Tyler Technologies</v>
          </cell>
          <cell r="E17545" t="str">
            <v>Vertical Industry Software</v>
          </cell>
        </row>
        <row r="17546">
          <cell r="A17546" t="str">
            <v>Turn (Amobee)</v>
          </cell>
          <cell r="B17546" t="str">
            <v>amobee.com/platform/dmp</v>
          </cell>
          <cell r="C17546" t="b">
            <v>0</v>
          </cell>
          <cell r="D17546" t="str">
            <v>Turn (Amobee)</v>
          </cell>
          <cell r="E17546" t="str">
            <v>Analytics Tools &amp; Software</v>
          </cell>
        </row>
        <row r="17547">
          <cell r="A17547" t="str">
            <v>Resource Management Suite</v>
          </cell>
          <cell r="B17547" t="str">
            <v>amx.com</v>
          </cell>
          <cell r="C17547" t="b">
            <v>1</v>
          </cell>
          <cell r="D17547" t="str">
            <v>Resource Management Suite</v>
          </cell>
          <cell r="E17547" t="str">
            <v>IT Management Software</v>
          </cell>
        </row>
        <row r="17548">
          <cell r="A17548" t="str">
            <v>AMX Resource Management Suite</v>
          </cell>
          <cell r="B17548" t="str">
            <v>amx.com/rms</v>
          </cell>
          <cell r="C17548" t="b">
            <v>1</v>
          </cell>
          <cell r="D17548" t="str">
            <v>AMX Resource Management Suite</v>
          </cell>
          <cell r="E17548" t="str">
            <v>IT Infrastructure Software</v>
          </cell>
        </row>
        <row r="17549">
          <cell r="A17549" t="str">
            <v>Alterra.Ai</v>
          </cell>
          <cell r="B17549" t="str">
            <v>alterra.ai</v>
          </cell>
          <cell r="C17549" t="b">
            <v>1</v>
          </cell>
          <cell r="D17549" t="str">
            <v>Alterra.Ai</v>
          </cell>
          <cell r="E17549" t="str">
            <v>Artificial Intelligence Software</v>
          </cell>
        </row>
        <row r="17550">
          <cell r="A17550" t="str">
            <v>Arcserve Backup</v>
          </cell>
          <cell r="B17550" t="str">
            <v>arcserve.com</v>
          </cell>
          <cell r="C17550" t="b">
            <v>1</v>
          </cell>
          <cell r="D17550" t="str">
            <v>Arcserve Backup</v>
          </cell>
          <cell r="E17550" t="str">
            <v>IT Management Software</v>
          </cell>
        </row>
        <row r="17551">
          <cell r="A17551" t="str">
            <v>Arcserve Unified Data Protection</v>
          </cell>
          <cell r="B17551" t="str">
            <v>arcserve.com/data-protection-software/backup-and-recovery-software</v>
          </cell>
          <cell r="C17551" t="b">
            <v>1</v>
          </cell>
          <cell r="D17551" t="str">
            <v>Arcserve Unified Data Protection</v>
          </cell>
          <cell r="E17551" t="str">
            <v>IT Management Software</v>
          </cell>
        </row>
        <row r="17552">
          <cell r="A17552" t="str">
            <v>Arista</v>
          </cell>
          <cell r="B17552" t="str">
            <v>arista.com</v>
          </cell>
          <cell r="C17552" t="b">
            <v>1</v>
          </cell>
          <cell r="D17552" t="str">
            <v>Arista</v>
          </cell>
          <cell r="E17552" t="str">
            <v>Storage Hardware</v>
          </cell>
        </row>
        <row r="17553">
          <cell r="A17553" t="str">
            <v>Arista Switches</v>
          </cell>
          <cell r="B17553" t="str">
            <v>arista.com/en/products/switches</v>
          </cell>
          <cell r="C17553" t="b">
            <v>1</v>
          </cell>
          <cell r="D17553" t="str">
            <v>Arista Switches</v>
          </cell>
          <cell r="E17553" t="str">
            <v>Storage Hardware</v>
          </cell>
        </row>
        <row r="17554">
          <cell r="A17554" t="str">
            <v>Arthur</v>
          </cell>
          <cell r="B17554" t="str">
            <v>arthur.ai</v>
          </cell>
          <cell r="C17554" t="b">
            <v>1</v>
          </cell>
          <cell r="D17554" t="str">
            <v>Arthur</v>
          </cell>
          <cell r="E17554" t="str">
            <v>Artificial Intelligence Software</v>
          </cell>
        </row>
        <row r="17555">
          <cell r="A17555" t="str">
            <v>Aryaka</v>
          </cell>
          <cell r="B17555" t="str">
            <v>aryaka.com/services/dynamic-content-delivery-as-a-service</v>
          </cell>
          <cell r="C17555" t="b">
            <v>1</v>
          </cell>
          <cell r="D17555" t="str">
            <v>Aryaka</v>
          </cell>
          <cell r="E17555" t="str">
            <v>Hosting Providers</v>
          </cell>
        </row>
        <row r="17556">
          <cell r="A17556" t="str">
            <v>Aryaka SmartConnect</v>
          </cell>
          <cell r="B17556" t="str">
            <v>aryaka.com</v>
          </cell>
          <cell r="C17556" t="b">
            <v>1</v>
          </cell>
          <cell r="D17556" t="str">
            <v>Aryaka SmartConnect</v>
          </cell>
          <cell r="E17556" t="str">
            <v>IT Infrastructure Software</v>
          </cell>
        </row>
        <row r="17557">
          <cell r="A17557" t="str">
            <v>Anthology Encompass</v>
          </cell>
          <cell r="B17557" t="str">
            <v>anthology.com</v>
          </cell>
          <cell r="C17557" t="b">
            <v>0</v>
          </cell>
          <cell r="D17557" t="str">
            <v>Anthology Encompass</v>
          </cell>
          <cell r="E17557" t="str">
            <v>Sales Software</v>
          </cell>
        </row>
        <row r="17558">
          <cell r="A17558" t="str">
            <v>Apollo GraphQL</v>
          </cell>
          <cell r="B17558" t="str">
            <v>apollographql.com</v>
          </cell>
          <cell r="C17558" t="b">
            <v>0</v>
          </cell>
          <cell r="D17558" t="str">
            <v>Apollo GraphQL</v>
          </cell>
          <cell r="E17558" t="str">
            <v>Development Software</v>
          </cell>
        </row>
        <row r="17559">
          <cell r="A17559" t="str">
            <v>Apollo Client</v>
          </cell>
          <cell r="B17559" t="str">
            <v>apollographql.com/client</v>
          </cell>
          <cell r="C17559" t="b">
            <v>1</v>
          </cell>
          <cell r="D17559" t="str">
            <v>Apollo Client</v>
          </cell>
          <cell r="E17559" t="str">
            <v>Development Software</v>
          </cell>
        </row>
        <row r="17560">
          <cell r="A17560" t="str">
            <v>Beneplace</v>
          </cell>
          <cell r="B17560" t="str">
            <v>bp.beneplace.com</v>
          </cell>
          <cell r="C17560" t="b">
            <v>1</v>
          </cell>
          <cell r="D17560" t="str">
            <v>Beneplace</v>
          </cell>
          <cell r="E17560" t="str">
            <v>HR Software</v>
          </cell>
        </row>
        <row r="17561">
          <cell r="A17561" t="str">
            <v>Benetechadvantage</v>
          </cell>
          <cell r="B17561" t="str">
            <v>benetechadvantage.com</v>
          </cell>
          <cell r="C17561" t="b">
            <v>1</v>
          </cell>
          <cell r="D17561" t="str">
            <v>Benetechadvantage</v>
          </cell>
          <cell r="E17561" t="str">
            <v>HR Software</v>
          </cell>
        </row>
        <row r="17562">
          <cell r="A17562" t="str">
            <v>Bizo</v>
          </cell>
          <cell r="B17562" t="str">
            <v>bizo.com/</v>
          </cell>
          <cell r="C17562" t="b">
            <v>1</v>
          </cell>
          <cell r="D17562" t="str">
            <v>Bizo</v>
          </cell>
          <cell r="E17562" t="str">
            <v>Marketing Software</v>
          </cell>
        </row>
        <row r="17563">
          <cell r="A17563" t="str">
            <v>LinkedIn Display Ads</v>
          </cell>
          <cell r="B17563" t="str">
            <v>bizo.com</v>
          </cell>
          <cell r="C17563" t="b">
            <v>1</v>
          </cell>
          <cell r="D17563" t="str">
            <v>LinkedIn Display Ads</v>
          </cell>
          <cell r="E17563" t="str">
            <v>Digital Advertising Platforms</v>
          </cell>
        </row>
        <row r="17564">
          <cell r="A17564" t="str">
            <v>Blackboard</v>
          </cell>
          <cell r="B17564" t="str">
            <v>blackboard.com</v>
          </cell>
          <cell r="C17564" t="b">
            <v>1</v>
          </cell>
          <cell r="D17564" t="str">
            <v>Blackboard</v>
          </cell>
          <cell r="E17564" t="str">
            <v>Vertical Industry Software</v>
          </cell>
        </row>
        <row r="17565">
          <cell r="A17565" t="str">
            <v>Bloomreach</v>
          </cell>
          <cell r="B17565" t="str">
            <v>bloomreach.com/en</v>
          </cell>
          <cell r="C17565" t="b">
            <v>0</v>
          </cell>
          <cell r="D17565" t="str">
            <v>Bloomreach</v>
          </cell>
          <cell r="E17565" t="str">
            <v>Content Management Systems</v>
          </cell>
        </row>
        <row r="17566">
          <cell r="A17566" t="str">
            <v>Bloomreach Discovery</v>
          </cell>
          <cell r="B17566" t="str">
            <v>bloomreach.com/en/products/discovery</v>
          </cell>
          <cell r="C17566" t="b">
            <v>0</v>
          </cell>
          <cell r="D17566" t="str">
            <v>Bloomreach Discovery</v>
          </cell>
          <cell r="E17566" t="str">
            <v>Analytics Tools &amp; Software</v>
          </cell>
        </row>
        <row r="17567">
          <cell r="A17567" t="str">
            <v>Compensation</v>
          </cell>
          <cell r="B17567" t="str">
            <v>compensation.blr.com</v>
          </cell>
          <cell r="C17567" t="b">
            <v>1</v>
          </cell>
          <cell r="D17567" t="str">
            <v>Compensation</v>
          </cell>
          <cell r="E17567" t="str">
            <v>HR Software</v>
          </cell>
        </row>
        <row r="17568">
          <cell r="A17568" t="str">
            <v>Blubrry</v>
          </cell>
          <cell r="B17568" t="str">
            <v>blubrry.com</v>
          </cell>
          <cell r="C17568" t="b">
            <v>1</v>
          </cell>
          <cell r="D17568" t="str">
            <v>Blubrry</v>
          </cell>
          <cell r="E17568" t="str">
            <v>Design Software</v>
          </cell>
        </row>
        <row r="17569">
          <cell r="A17569" t="str">
            <v>PowerPress</v>
          </cell>
          <cell r="B17569" t="str">
            <v>blubrry.com/</v>
          </cell>
          <cell r="C17569" t="b">
            <v>1</v>
          </cell>
          <cell r="D17569" t="str">
            <v>PowerPress</v>
          </cell>
          <cell r="E17569" t="str">
            <v>Content Management Systems</v>
          </cell>
        </row>
        <row r="17570">
          <cell r="A17570" t="str">
            <v>BOAST</v>
          </cell>
          <cell r="B17570" t="str">
            <v>boast.io</v>
          </cell>
          <cell r="C17570" t="b">
            <v>1</v>
          </cell>
          <cell r="D17570" t="str">
            <v>BOAST</v>
          </cell>
          <cell r="E17570" t="str">
            <v>Marketing Software</v>
          </cell>
        </row>
        <row r="17571">
          <cell r="A17571" t="str">
            <v>Bold Chat</v>
          </cell>
          <cell r="B17571" t="str">
            <v>boldchat.com</v>
          </cell>
          <cell r="C17571" t="b">
            <v>0</v>
          </cell>
          <cell r="D17571" t="str">
            <v>Bold Chat</v>
          </cell>
          <cell r="E17571" t="str">
            <v>Customer Service Software</v>
          </cell>
        </row>
        <row r="17572">
          <cell r="A17572" t="str">
            <v>BoldChat</v>
          </cell>
          <cell r="B17572" t="str">
            <v>boldchat.com/</v>
          </cell>
          <cell r="C17572" t="b">
            <v>1</v>
          </cell>
          <cell r="D17572" t="str">
            <v>BoldChat</v>
          </cell>
          <cell r="E17572" t="str">
            <v>Content Management Systems</v>
          </cell>
        </row>
        <row r="17573">
          <cell r="A17573" t="str">
            <v>Booker Software</v>
          </cell>
          <cell r="B17573" t="str">
            <v>booker.com</v>
          </cell>
          <cell r="C17573" t="b">
            <v>1</v>
          </cell>
          <cell r="D17573" t="str">
            <v>Booker Software</v>
          </cell>
          <cell r="E17573" t="str">
            <v>Vertical Industry Software</v>
          </cell>
        </row>
        <row r="17574">
          <cell r="A17574" t="str">
            <v>Booker</v>
          </cell>
          <cell r="B17574" t="str">
            <v>booker.com/</v>
          </cell>
          <cell r="C17574" t="b">
            <v>1</v>
          </cell>
          <cell r="D17574" t="str">
            <v>Booker</v>
          </cell>
          <cell r="E17574" t="str">
            <v>Vertical Industry Software</v>
          </cell>
        </row>
        <row r="17575">
          <cell r="A17575" t="str">
            <v>Box</v>
          </cell>
          <cell r="B17575" t="str">
            <v>box.com/en-gb/home</v>
          </cell>
          <cell r="C17575" t="b">
            <v>1</v>
          </cell>
          <cell r="D17575" t="str">
            <v>Box</v>
          </cell>
          <cell r="E17575" t="str">
            <v>Collaboration &amp; Productivity Software</v>
          </cell>
        </row>
        <row r="17576">
          <cell r="A17576" t="str">
            <v>Branch</v>
          </cell>
          <cell r="B17576" t="str">
            <v>branch.io</v>
          </cell>
          <cell r="C17576" t="b">
            <v>0</v>
          </cell>
          <cell r="D17576" t="str">
            <v>Branch</v>
          </cell>
          <cell r="E17576" t="str">
            <v>Marketing Software</v>
          </cell>
        </row>
        <row r="17577">
          <cell r="A17577" t="str">
            <v>Branchapp</v>
          </cell>
          <cell r="B17577" t="str">
            <v>branchapp.com</v>
          </cell>
          <cell r="C17577" t="b">
            <v>1</v>
          </cell>
          <cell r="D17577" t="str">
            <v>Branchapp</v>
          </cell>
          <cell r="E17577" t="str">
            <v>HR Software</v>
          </cell>
        </row>
        <row r="17578">
          <cell r="A17578" t="str">
            <v>Burgiss Private i Platform</v>
          </cell>
          <cell r="B17578" t="str">
            <v>burgiss.com/portfolio-management-platform</v>
          </cell>
          <cell r="C17578" t="b">
            <v>1</v>
          </cell>
          <cell r="D17578" t="str">
            <v>Burgiss Private i Platform</v>
          </cell>
          <cell r="E17578" t="str">
            <v>ERP Software</v>
          </cell>
        </row>
        <row r="17579">
          <cell r="A17579" t="str">
            <v>Caissa Platform</v>
          </cell>
          <cell r="B17579" t="str">
            <v>burgiss.com/caissa-platform</v>
          </cell>
          <cell r="C17579" t="b">
            <v>1</v>
          </cell>
          <cell r="D17579" t="str">
            <v>Caissa Platform</v>
          </cell>
          <cell r="E17579" t="str">
            <v>ERP Software</v>
          </cell>
        </row>
        <row r="17580">
          <cell r="A17580" t="str">
            <v>Calendly</v>
          </cell>
          <cell r="B17580" t="str">
            <v>calendly.com</v>
          </cell>
          <cell r="C17580" t="b">
            <v>0</v>
          </cell>
          <cell r="D17580" t="str">
            <v>Calendly</v>
          </cell>
          <cell r="E17580" t="str">
            <v>Office Software</v>
          </cell>
        </row>
        <row r="17581">
          <cell r="A17581" t="str">
            <v>Skedify</v>
          </cell>
          <cell r="B17581" t="str">
            <v>calendly.com/</v>
          </cell>
          <cell r="C17581" t="b">
            <v>1</v>
          </cell>
          <cell r="D17581" t="str">
            <v>Skedify</v>
          </cell>
          <cell r="E17581" t="str">
            <v>Office Software</v>
          </cell>
        </row>
        <row r="17582">
          <cell r="A17582" t="str">
            <v>Web Concierge</v>
          </cell>
          <cell r="B17582" t="str">
            <v>capacity.com/interfaces/web-concierge</v>
          </cell>
          <cell r="C17582" t="b">
            <v>0</v>
          </cell>
          <cell r="D17582" t="str">
            <v>Web Concierge</v>
          </cell>
          <cell r="E17582" t="str">
            <v>Content Management Systems</v>
          </cell>
        </row>
        <row r="17583">
          <cell r="A17583" t="str">
            <v>Capacity</v>
          </cell>
          <cell r="B17583" t="str">
            <v>capacity.com</v>
          </cell>
          <cell r="C17583" t="b">
            <v>1</v>
          </cell>
          <cell r="D17583" t="str">
            <v>Capacity</v>
          </cell>
          <cell r="E17583" t="str">
            <v>Customer Service Software</v>
          </cell>
        </row>
        <row r="17584">
          <cell r="A17584" t="str">
            <v>CARTO Engine</v>
          </cell>
          <cell r="B17584" t="str">
            <v>carto.com/engine</v>
          </cell>
          <cell r="C17584" t="b">
            <v>1</v>
          </cell>
          <cell r="D17584" t="str">
            <v>CARTO Engine</v>
          </cell>
          <cell r="E17584" t="str">
            <v>CAD &amp; PLM Software</v>
          </cell>
        </row>
        <row r="17585">
          <cell r="A17585" t="str">
            <v>CDK Global DMS</v>
          </cell>
          <cell r="B17585" t="str">
            <v>cdkglobal.com/dms</v>
          </cell>
          <cell r="C17585" t="b">
            <v>1</v>
          </cell>
          <cell r="D17585" t="str">
            <v>CDK Global DMS</v>
          </cell>
          <cell r="E17585" t="str">
            <v>Vertical Industry Software</v>
          </cell>
        </row>
        <row r="17586">
          <cell r="A17586" t="str">
            <v>Ceipal</v>
          </cell>
          <cell r="B17586" t="str">
            <v>ceipal.com</v>
          </cell>
          <cell r="C17586" t="b">
            <v>1</v>
          </cell>
          <cell r="D17586" t="str">
            <v>Ceipal</v>
          </cell>
          <cell r="E17586" t="str">
            <v>HR Software</v>
          </cell>
        </row>
        <row r="17587">
          <cell r="A17587" t="str">
            <v>Centricity</v>
          </cell>
          <cell r="B17587" t="str">
            <v>centricity.com</v>
          </cell>
          <cell r="C17587" t="b">
            <v>1</v>
          </cell>
          <cell r="D17587" t="str">
            <v>Centricity</v>
          </cell>
          <cell r="E17587" t="str">
            <v>Customer Service Software</v>
          </cell>
        </row>
        <row r="17588">
          <cell r="A17588" t="str">
            <v>Centricitynow</v>
          </cell>
          <cell r="B17588" t="str">
            <v>centricitynow.com</v>
          </cell>
          <cell r="C17588" t="b">
            <v>1</v>
          </cell>
          <cell r="D17588" t="str">
            <v>Centricitynow</v>
          </cell>
          <cell r="E17588" t="str">
            <v>HR Software</v>
          </cell>
        </row>
        <row r="17589">
          <cell r="A17589" t="str">
            <v>Chrome River</v>
          </cell>
          <cell r="B17589" t="str">
            <v>chromeriver.com</v>
          </cell>
          <cell r="C17589" t="b">
            <v>1</v>
          </cell>
          <cell r="D17589" t="str">
            <v>Chrome River</v>
          </cell>
          <cell r="E17589" t="str">
            <v>ERP Software</v>
          </cell>
        </row>
        <row r="17590">
          <cell r="A17590" t="str">
            <v>Chrome River EXPENSE</v>
          </cell>
          <cell r="B17590" t="str">
            <v>chromeriver.com/products/expense-management</v>
          </cell>
          <cell r="C17590" t="b">
            <v>1</v>
          </cell>
          <cell r="D17590" t="str">
            <v>Chrome River EXPENSE</v>
          </cell>
          <cell r="E17590" t="str">
            <v>ERP Software</v>
          </cell>
        </row>
        <row r="17591">
          <cell r="A17591" t="str">
            <v>Claris FileMaker</v>
          </cell>
          <cell r="B17591" t="str">
            <v>claris.com/filemaker</v>
          </cell>
          <cell r="C17591" t="b">
            <v>1</v>
          </cell>
          <cell r="D17591" t="str">
            <v>Claris FileMaker</v>
          </cell>
          <cell r="E17591" t="str">
            <v>IT Infrastructure Software</v>
          </cell>
        </row>
        <row r="17592">
          <cell r="A17592" t="str">
            <v>Claritas</v>
          </cell>
          <cell r="B17592" t="str">
            <v>Claritas.com</v>
          </cell>
          <cell r="C17592" t="b">
            <v>1</v>
          </cell>
          <cell r="D17592" t="str">
            <v>Claritas</v>
          </cell>
          <cell r="E17592" t="str">
            <v>Marketing Software</v>
          </cell>
        </row>
        <row r="17593">
          <cell r="A17593" t="str">
            <v>Claritas Identity Graph</v>
          </cell>
          <cell r="B17593" t="str">
            <v>ftp.claritas.com/claritas-identity-graph</v>
          </cell>
          <cell r="C17593" t="b">
            <v>1</v>
          </cell>
          <cell r="D17593" t="str">
            <v>Claritas Identity Graph</v>
          </cell>
          <cell r="E17593" t="str">
            <v>Marketing Software</v>
          </cell>
        </row>
        <row r="17594">
          <cell r="A17594" t="str">
            <v>Clearbit Reveal</v>
          </cell>
          <cell r="B17594" t="str">
            <v>clearbit.com/reveal</v>
          </cell>
          <cell r="C17594" t="b">
            <v>0</v>
          </cell>
          <cell r="D17594" t="str">
            <v>Clearbit Reveal</v>
          </cell>
          <cell r="E17594" t="str">
            <v>Analytics Tools &amp; Software</v>
          </cell>
        </row>
        <row r="17595">
          <cell r="A17595" t="str">
            <v>Clinch</v>
          </cell>
          <cell r="B17595" t="str">
            <v>clinch.co</v>
          </cell>
          <cell r="C17595" t="b">
            <v>0</v>
          </cell>
          <cell r="D17595" t="str">
            <v>Clinch</v>
          </cell>
          <cell r="E17595" t="str">
            <v>Marketing Software</v>
          </cell>
        </row>
        <row r="17596">
          <cell r="A17596" t="str">
            <v>Cobalt.Io</v>
          </cell>
          <cell r="B17596" t="str">
            <v>cobalt.io/</v>
          </cell>
          <cell r="C17596" t="b">
            <v>1</v>
          </cell>
          <cell r="D17596" t="str">
            <v>Cobalt.Io</v>
          </cell>
          <cell r="E17596" t="str">
            <v>Security Software</v>
          </cell>
        </row>
        <row r="17597">
          <cell r="A17597" t="str">
            <v>Connectivity</v>
          </cell>
          <cell r="B17597" t="str">
            <v>connectivity.com</v>
          </cell>
          <cell r="C17597" t="b">
            <v>1</v>
          </cell>
          <cell r="D17597" t="str">
            <v>Connectivity</v>
          </cell>
          <cell r="E17597" t="str">
            <v>Collaboration &amp; Productivity Software</v>
          </cell>
        </row>
        <row r="17598">
          <cell r="A17598" t="str">
            <v>ConnectWise Manage</v>
          </cell>
          <cell r="B17598" t="str">
            <v>connectwise.com</v>
          </cell>
          <cell r="C17598" t="b">
            <v>1</v>
          </cell>
          <cell r="D17598" t="str">
            <v>ConnectWise Manage</v>
          </cell>
          <cell r="E17598" t="str">
            <v>Sales Software</v>
          </cell>
        </row>
        <row r="17599">
          <cell r="A17599" t="str">
            <v>ConnectWise Automate</v>
          </cell>
          <cell r="B17599" t="str">
            <v>connectwise.com/software/automate</v>
          </cell>
          <cell r="C17599" t="b">
            <v>1</v>
          </cell>
          <cell r="D17599" t="str">
            <v>ConnectWise Automate</v>
          </cell>
          <cell r="E17599" t="str">
            <v>IT Management Software</v>
          </cell>
        </row>
        <row r="17600">
          <cell r="A17600" t="str">
            <v>Craft CMS</v>
          </cell>
          <cell r="B17600" t="str">
            <v>craftcms.com</v>
          </cell>
          <cell r="C17600" t="b">
            <v>0</v>
          </cell>
          <cell r="D17600" t="str">
            <v>Craft CMS</v>
          </cell>
          <cell r="E17600" t="str">
            <v>Content Management Systems</v>
          </cell>
        </row>
        <row r="17601">
          <cell r="A17601" t="str">
            <v>SEOmatic</v>
          </cell>
          <cell r="B17601" t="str">
            <v>plugins.craftcms.com/seomatic</v>
          </cell>
          <cell r="C17601" t="b">
            <v>0</v>
          </cell>
          <cell r="D17601" t="str">
            <v>SEOmatic</v>
          </cell>
          <cell r="E17601" t="str">
            <v>Marketing Software</v>
          </cell>
        </row>
        <row r="17602">
          <cell r="A17602" t="str">
            <v>HireSelect</v>
          </cell>
          <cell r="B17602" t="str">
            <v>criteriacorp.com/solution</v>
          </cell>
          <cell r="C17602" t="b">
            <v>1</v>
          </cell>
          <cell r="D17602" t="str">
            <v>HireSelect</v>
          </cell>
          <cell r="E17602" t="str">
            <v>HR Software</v>
          </cell>
        </row>
        <row r="17603">
          <cell r="A17603" t="str">
            <v>Daxko Engage</v>
          </cell>
          <cell r="B17603" t="str">
            <v>daxko.com/solutions/daxko-engage</v>
          </cell>
          <cell r="C17603" t="b">
            <v>1</v>
          </cell>
          <cell r="D17603" t="str">
            <v>Daxko Engage</v>
          </cell>
          <cell r="E17603" t="str">
            <v>Sales Software</v>
          </cell>
        </row>
        <row r="17604">
          <cell r="A17604" t="str">
            <v>Dealer</v>
          </cell>
          <cell r="B17604" t="str">
            <v>dealer.com</v>
          </cell>
          <cell r="C17604" t="b">
            <v>1</v>
          </cell>
          <cell r="D17604" t="str">
            <v>Dealer</v>
          </cell>
          <cell r="E17604" t="str">
            <v>Vertical Industry Software</v>
          </cell>
        </row>
        <row r="17605">
          <cell r="A17605" t="str">
            <v>DEAR Inventory</v>
          </cell>
          <cell r="B17605" t="str">
            <v>dearsystems.com/inventory-software</v>
          </cell>
          <cell r="C17605" t="b">
            <v>1</v>
          </cell>
          <cell r="D17605" t="str">
            <v>DEAR Inventory</v>
          </cell>
          <cell r="E17605" t="str">
            <v>Supply Chain &amp; Logistics Software</v>
          </cell>
        </row>
        <row r="17606">
          <cell r="A17606" t="str">
            <v>DEAR Systems</v>
          </cell>
          <cell r="B17606" t="str">
            <v>dearsystems.com</v>
          </cell>
          <cell r="C17606" t="b">
            <v>1</v>
          </cell>
          <cell r="D17606" t="str">
            <v>DEAR Systems</v>
          </cell>
          <cell r="E17606" t="str">
            <v>Supply Chain &amp; Logistics Software</v>
          </cell>
        </row>
        <row r="17607">
          <cell r="A17607" t="str">
            <v>jQuery DevBridge Autocomplete</v>
          </cell>
          <cell r="B17607" t="str">
            <v>devbridge.com/sourcery/components/jquery-autocomplete</v>
          </cell>
          <cell r="C17607" t="b">
            <v>0</v>
          </cell>
          <cell r="D17607" t="str">
            <v>jQuery DevBridge Autocomplete</v>
          </cell>
          <cell r="E17607" t="str">
            <v>Development Software</v>
          </cell>
        </row>
        <row r="17608">
          <cell r="A17608" t="str">
            <v>Devbridge</v>
          </cell>
          <cell r="B17608" t="str">
            <v>devbridge.com</v>
          </cell>
          <cell r="C17608" t="b">
            <v>1</v>
          </cell>
          <cell r="D17608" t="str">
            <v>Devbridge</v>
          </cell>
          <cell r="E17608" t="str">
            <v>HR Software</v>
          </cell>
        </row>
        <row r="17609">
          <cell r="A17609" t="str">
            <v>DigitalOcean Spaces</v>
          </cell>
          <cell r="B17609" t="str">
            <v>digitalocean.com/products/spaces</v>
          </cell>
          <cell r="C17609" t="b">
            <v>0</v>
          </cell>
          <cell r="D17609" t="str">
            <v>DigitalOcean Spaces</v>
          </cell>
          <cell r="E17609" t="str">
            <v>Hosting Providers</v>
          </cell>
        </row>
        <row r="17610">
          <cell r="A17610" t="str">
            <v>DynDNS</v>
          </cell>
          <cell r="B17610" t="str">
            <v>account.dyn.com</v>
          </cell>
          <cell r="C17610" t="b">
            <v>1</v>
          </cell>
          <cell r="D17610" t="str">
            <v>DynDNS</v>
          </cell>
          <cell r="E17610" t="str">
            <v>Hosting Providers</v>
          </cell>
        </row>
        <row r="17611">
          <cell r="A17611" t="str">
            <v>Dyn Managed DNS</v>
          </cell>
          <cell r="B17611" t="str">
            <v>dyn.com/dns</v>
          </cell>
          <cell r="C17611" t="b">
            <v>1</v>
          </cell>
          <cell r="D17611" t="str">
            <v>Dyn Managed DNS</v>
          </cell>
          <cell r="E17611" t="str">
            <v>Hosting Providers</v>
          </cell>
        </row>
        <row r="17612">
          <cell r="A17612" t="str">
            <v>Edx</v>
          </cell>
          <cell r="B17612" t="str">
            <v>open.edx.org</v>
          </cell>
          <cell r="C17612" t="b">
            <v>1</v>
          </cell>
          <cell r="D17612" t="str">
            <v>Edx</v>
          </cell>
          <cell r="E17612" t="str">
            <v>HR Software</v>
          </cell>
        </row>
        <row r="17613">
          <cell r="A17613" t="str">
            <v>Divi</v>
          </cell>
          <cell r="B17613" t="str">
            <v>elegantthemes.com/gallery/divi</v>
          </cell>
          <cell r="C17613" t="b">
            <v>0</v>
          </cell>
          <cell r="D17613" t="str">
            <v>Divi</v>
          </cell>
          <cell r="E17613" t="str">
            <v>Marketing Software</v>
          </cell>
        </row>
        <row r="17614">
          <cell r="A17614" t="str">
            <v>Elegant Builder</v>
          </cell>
          <cell r="B17614" t="str">
            <v>elegantthemes.com/documentation/legacy/elegant-builder</v>
          </cell>
          <cell r="C17614" t="b">
            <v>1</v>
          </cell>
          <cell r="D17614" t="str">
            <v>Elegant Builder</v>
          </cell>
          <cell r="E17614" t="str">
            <v>Marketing Software</v>
          </cell>
        </row>
        <row r="17615">
          <cell r="A17615" t="str">
            <v>Element Analytics</v>
          </cell>
          <cell r="B17615" t="str">
            <v>elementanalytics.com</v>
          </cell>
          <cell r="C17615" t="b">
            <v>1</v>
          </cell>
          <cell r="D17615" t="str">
            <v>Element Analytics</v>
          </cell>
          <cell r="E17615" t="str">
            <v>Analytics Tools &amp; Software</v>
          </cell>
        </row>
        <row r="17616">
          <cell r="A17616" t="str">
            <v>Encompass CRM</v>
          </cell>
          <cell r="B17616" t="str">
            <v>elliemae.com/encompass/sales-marketing/encompass-crm</v>
          </cell>
          <cell r="C17616" t="b">
            <v>1</v>
          </cell>
          <cell r="D17616" t="str">
            <v>Encompass CRM</v>
          </cell>
          <cell r="E17616" t="str">
            <v>ERP Software</v>
          </cell>
        </row>
        <row r="17617">
          <cell r="A17617" t="str">
            <v>Delphi</v>
          </cell>
          <cell r="B17617" t="str">
            <v>embarcadero.com/products/delphi</v>
          </cell>
          <cell r="C17617" t="b">
            <v>1</v>
          </cell>
          <cell r="D17617" t="str">
            <v>Delphi</v>
          </cell>
          <cell r="E17617" t="str">
            <v>Development Software</v>
          </cell>
        </row>
        <row r="17618">
          <cell r="A17618" t="str">
            <v>Embarcadero RAD Studio</v>
          </cell>
          <cell r="B17618" t="str">
            <v>embarcadero.com/products/rad-studio</v>
          </cell>
          <cell r="C17618" t="b">
            <v>1</v>
          </cell>
          <cell r="D17618" t="str">
            <v>Embarcadero RAD Studio</v>
          </cell>
          <cell r="E17618" t="str">
            <v>Development Software</v>
          </cell>
        </row>
        <row r="17619">
          <cell r="A17619" t="str">
            <v>Entrinsik Informer</v>
          </cell>
          <cell r="B17619" t="str">
            <v>entrinsik.com/informer</v>
          </cell>
          <cell r="C17619" t="b">
            <v>1</v>
          </cell>
          <cell r="D17619" t="str">
            <v>Entrinsik Informer</v>
          </cell>
          <cell r="E17619" t="str">
            <v>Analytics Tools &amp; Software</v>
          </cell>
        </row>
        <row r="17620">
          <cell r="A17620" t="str">
            <v>Entrinsik</v>
          </cell>
          <cell r="B17620" t="str">
            <v>entrinsik.com</v>
          </cell>
          <cell r="C17620" t="b">
            <v>1</v>
          </cell>
          <cell r="D17620" t="str">
            <v>Entrinsik</v>
          </cell>
          <cell r="E17620" t="str">
            <v>Vertical Industry Software</v>
          </cell>
        </row>
        <row r="17621">
          <cell r="A17621" t="str">
            <v>EpicCare</v>
          </cell>
          <cell r="B17621" t="str">
            <v>epic.com/software</v>
          </cell>
          <cell r="C17621" t="b">
            <v>1</v>
          </cell>
          <cell r="D17621" t="str">
            <v>EpicCare</v>
          </cell>
          <cell r="E17621" t="str">
            <v>Vertical Industry Software</v>
          </cell>
        </row>
        <row r="17622">
          <cell r="A17622" t="str">
            <v>Epic Hyperspace</v>
          </cell>
          <cell r="B17622" t="str">
            <v>epic.com</v>
          </cell>
          <cell r="C17622" t="b">
            <v>1</v>
          </cell>
          <cell r="D17622" t="str">
            <v>Epic Hyperspace</v>
          </cell>
          <cell r="E17622" t="str">
            <v>Vertical Industry Software</v>
          </cell>
        </row>
        <row r="17623">
          <cell r="A17623" t="str">
            <v>Epicor</v>
          </cell>
          <cell r="B17623" t="str">
            <v>epicor.com/en/industry-productivity-solutions/manufacturing/platforms/epicor-erp</v>
          </cell>
          <cell r="C17623" t="b">
            <v>1</v>
          </cell>
          <cell r="D17623" t="str">
            <v>Epicor</v>
          </cell>
          <cell r="E17623" t="str">
            <v>Content Management Systems</v>
          </cell>
        </row>
        <row r="17624">
          <cell r="A17624" t="str">
            <v>Erecruit</v>
          </cell>
          <cell r="B17624" t="str">
            <v>erecruit.com</v>
          </cell>
          <cell r="C17624" t="b">
            <v>1</v>
          </cell>
          <cell r="D17624" t="str">
            <v>Erecruit</v>
          </cell>
          <cell r="E17624" t="str">
            <v>HR Software</v>
          </cell>
        </row>
        <row r="17625">
          <cell r="A17625" t="str">
            <v>Tempbuddy</v>
          </cell>
          <cell r="B17625" t="str">
            <v>erecruit.com/tempbuddy-overview</v>
          </cell>
          <cell r="C17625" t="b">
            <v>1</v>
          </cell>
          <cell r="D17625" t="str">
            <v>Tempbuddy</v>
          </cell>
          <cell r="E17625" t="str">
            <v>HR Software</v>
          </cell>
        </row>
        <row r="17626">
          <cell r="A17626" t="str">
            <v>ArcGIS</v>
          </cell>
          <cell r="B17626" t="str">
            <v>esri.com/en-us/arcgis/about-arcgis/overview</v>
          </cell>
          <cell r="C17626" t="b">
            <v>1</v>
          </cell>
          <cell r="D17626" t="str">
            <v>ArcGIS</v>
          </cell>
          <cell r="E17626" t="str">
            <v>CAD &amp; PLM Software</v>
          </cell>
        </row>
        <row r="17627">
          <cell r="A17627" t="str">
            <v>ESRI</v>
          </cell>
          <cell r="B17627" t="str">
            <v>esri.com</v>
          </cell>
          <cell r="C17627" t="b">
            <v>1</v>
          </cell>
          <cell r="D17627" t="str">
            <v>ESRI</v>
          </cell>
          <cell r="E17627" t="str">
            <v>CAD &amp; PLM Software</v>
          </cell>
        </row>
        <row r="17628">
          <cell r="A17628" t="str">
            <v>Facebook</v>
          </cell>
          <cell r="B17628" t="str">
            <v>facebook.com</v>
          </cell>
          <cell r="C17628" t="b">
            <v>0</v>
          </cell>
          <cell r="D17628" t="str">
            <v>Facebook</v>
          </cell>
          <cell r="E17628" t="str">
            <v>Commerce Software</v>
          </cell>
        </row>
        <row r="17629">
          <cell r="A17629" t="str">
            <v>Fastly CDN</v>
          </cell>
          <cell r="B17629" t="str">
            <v>fastly.com/products/cdn</v>
          </cell>
          <cell r="C17629" t="b">
            <v>1</v>
          </cell>
          <cell r="D17629" t="str">
            <v>Fastly CDN</v>
          </cell>
          <cell r="E17629" t="str">
            <v>Hosting Providers</v>
          </cell>
        </row>
        <row r="17630">
          <cell r="A17630" t="str">
            <v>Sites</v>
          </cell>
          <cell r="B17630" t="str">
            <v>sites.fastspring.com</v>
          </cell>
          <cell r="C17630" t="b">
            <v>1</v>
          </cell>
          <cell r="D17630" t="str">
            <v>Sites</v>
          </cell>
          <cell r="E17630" t="str">
            <v>HR Software</v>
          </cell>
        </row>
        <row r="17631">
          <cell r="A17631" t="str">
            <v>FedEx</v>
          </cell>
          <cell r="B17631" t="str">
            <v>fedex.com</v>
          </cell>
          <cell r="C17631" t="b">
            <v>0</v>
          </cell>
          <cell r="D17631" t="str">
            <v>FedEx</v>
          </cell>
          <cell r="E17631" t="str">
            <v>Supply Chain &amp; Logistics Software</v>
          </cell>
        </row>
        <row r="17632">
          <cell r="A17632" t="str">
            <v>FedEx Tracking</v>
          </cell>
          <cell r="B17632" t="str">
            <v>fedex.com/apps/fedextrack</v>
          </cell>
          <cell r="C17632" t="b">
            <v>1</v>
          </cell>
          <cell r="D17632" t="str">
            <v>FedEx Tracking</v>
          </cell>
          <cell r="E17632" t="str">
            <v>Supply Chain &amp; Logistics Software</v>
          </cell>
        </row>
        <row r="17633">
          <cell r="A17633" t="str">
            <v>FICO Model Builder</v>
          </cell>
          <cell r="B17633" t="str">
            <v>fico.com/en/products/fico-model-builder</v>
          </cell>
          <cell r="C17633" t="b">
            <v>1</v>
          </cell>
          <cell r="D17633" t="str">
            <v>FICO Model Builder</v>
          </cell>
          <cell r="E17633" t="str">
            <v>Analytics Tools &amp; Software</v>
          </cell>
        </row>
        <row r="17634">
          <cell r="A17634" t="str">
            <v>dcLINK</v>
          </cell>
          <cell r="B17634" t="str">
            <v>fieldtechnologiesonline.com/doc/dclink-automated-data-collection-0001</v>
          </cell>
          <cell r="C17634" t="b">
            <v>1</v>
          </cell>
          <cell r="D17634" t="str">
            <v>dcLINK</v>
          </cell>
          <cell r="E17634" t="str">
            <v>IT Infrastructure Software</v>
          </cell>
        </row>
        <row r="17635">
          <cell r="A17635" t="str">
            <v>Fieldtechnologiesonline</v>
          </cell>
          <cell r="B17635" t="str">
            <v>fieldtechnologiesonline.com</v>
          </cell>
          <cell r="C17635" t="b">
            <v>1</v>
          </cell>
          <cell r="D17635" t="str">
            <v>Fieldtechnologiesonline</v>
          </cell>
          <cell r="E17635" t="str">
            <v>Vertical Industry Software</v>
          </cell>
        </row>
        <row r="17636">
          <cell r="A17636" t="str">
            <v>Finalsite Composer</v>
          </cell>
          <cell r="B17636" t="str">
            <v>finalsite.com/software/content-management-system</v>
          </cell>
          <cell r="C17636" t="b">
            <v>1</v>
          </cell>
          <cell r="D17636" t="str">
            <v>Finalsite Composer</v>
          </cell>
          <cell r="E17636" t="str">
            <v>Content Management Systems</v>
          </cell>
        </row>
        <row r="17637">
          <cell r="A17637" t="str">
            <v>Finch</v>
          </cell>
          <cell r="B17637" t="str">
            <v>finch.com</v>
          </cell>
          <cell r="C17637" t="b">
            <v>1</v>
          </cell>
          <cell r="D17637" t="str">
            <v>Finch</v>
          </cell>
          <cell r="E17637" t="str">
            <v>Digital Advertising Platforms</v>
          </cell>
        </row>
        <row r="17638">
          <cell r="A17638" t="str">
            <v>SunGard Global Plus</v>
          </cell>
          <cell r="B17638" t="str">
            <v>fisglobal.com/en/manage-wealth-and-retirement/wealth-management</v>
          </cell>
          <cell r="C17638" t="b">
            <v>1</v>
          </cell>
          <cell r="D17638" t="str">
            <v>SunGard Global Plus</v>
          </cell>
          <cell r="E17638" t="str">
            <v>ERP Software</v>
          </cell>
        </row>
        <row r="17639">
          <cell r="A17639" t="str">
            <v>Flickr API</v>
          </cell>
          <cell r="B17639" t="str">
            <v>flickr.com/services/api</v>
          </cell>
          <cell r="C17639" t="b">
            <v>1</v>
          </cell>
          <cell r="D17639" t="str">
            <v>Flickr API</v>
          </cell>
          <cell r="E17639" t="str">
            <v>Content Management Systems</v>
          </cell>
        </row>
        <row r="17640">
          <cell r="A17640" t="str">
            <v>Forcepoint Data Analyzer</v>
          </cell>
          <cell r="B17640" t="str">
            <v>forcepoint.com</v>
          </cell>
          <cell r="C17640" t="b">
            <v>1</v>
          </cell>
          <cell r="D17640" t="str">
            <v>Forcepoint Data Analyzer</v>
          </cell>
          <cell r="E17640" t="str">
            <v>Vertical Industry Software</v>
          </cell>
        </row>
        <row r="17641">
          <cell r="A17641" t="str">
            <v>Forcepoint Email Security Cloud</v>
          </cell>
          <cell r="B17641" t="str">
            <v>forcepoint.com/product/cloud-security/forcepoint-email-security-cloud</v>
          </cell>
          <cell r="C17641" t="b">
            <v>1</v>
          </cell>
          <cell r="D17641" t="str">
            <v>Forcepoint Email Security Cloud</v>
          </cell>
          <cell r="E17641" t="str">
            <v>Security Software</v>
          </cell>
        </row>
        <row r="17642">
          <cell r="A17642" t="str">
            <v>Gather</v>
          </cell>
          <cell r="B17642" t="str">
            <v>Gather.app</v>
          </cell>
          <cell r="C17642" t="b">
            <v>1</v>
          </cell>
          <cell r="D17642" t="str">
            <v>Gather</v>
          </cell>
          <cell r="E17642" t="str">
            <v>Vertical Industry Software</v>
          </cell>
        </row>
        <row r="17643">
          <cell r="A17643" t="str">
            <v>Gather Presence</v>
          </cell>
          <cell r="B17643" t="str">
            <v>gather.town/</v>
          </cell>
          <cell r="C17643" t="b">
            <v>1</v>
          </cell>
          <cell r="D17643" t="str">
            <v>Gather Presence</v>
          </cell>
          <cell r="E17643" t="str">
            <v>Marketing Software</v>
          </cell>
        </row>
        <row r="17644">
          <cell r="A17644" t="str">
            <v>GE Centricity EMR</v>
          </cell>
          <cell r="B17644" t="str">
            <v>www3.gehealthcare.com/en/products/categories/healthcare_it/electronic_medical_records/centric</v>
          </cell>
          <cell r="C17644" t="b">
            <v>1</v>
          </cell>
          <cell r="D17644" t="str">
            <v>GE Centricity EMR</v>
          </cell>
          <cell r="E17644" t="str">
            <v>Vertical Industry Software</v>
          </cell>
        </row>
        <row r="17645">
          <cell r="A17645" t="str">
            <v>Bootstrap</v>
          </cell>
          <cell r="B17645" t="str">
            <v>getbootstrap.com</v>
          </cell>
          <cell r="C17645" t="b">
            <v>0</v>
          </cell>
          <cell r="D17645" t="str">
            <v>Bootstrap</v>
          </cell>
          <cell r="E17645" t="str">
            <v>Design Software</v>
          </cell>
        </row>
        <row r="17646">
          <cell r="A17646" t="str">
            <v>Bootstrap Icons</v>
          </cell>
          <cell r="B17646" t="str">
            <v>icons.getbootstrap.com</v>
          </cell>
          <cell r="C17646" t="b">
            <v>1</v>
          </cell>
          <cell r="D17646" t="str">
            <v>Bootstrap Icons</v>
          </cell>
          <cell r="E17646" t="str">
            <v>Development Software</v>
          </cell>
        </row>
        <row r="17647">
          <cell r="A17647" t="str">
            <v>Getbridge</v>
          </cell>
          <cell r="B17647" t="str">
            <v>getbridge.com</v>
          </cell>
          <cell r="C17647" t="b">
            <v>1</v>
          </cell>
          <cell r="D17647" t="str">
            <v>Getbridge</v>
          </cell>
          <cell r="E17647" t="str">
            <v>HR Software</v>
          </cell>
        </row>
        <row r="17648">
          <cell r="A17648" t="str">
            <v>Conga Contracts</v>
          </cell>
          <cell r="B17648" t="str">
            <v>getconga.com/products/contract-management/legal</v>
          </cell>
          <cell r="C17648" t="b">
            <v>1</v>
          </cell>
          <cell r="D17648" t="str">
            <v>Conga Contracts</v>
          </cell>
          <cell r="E17648" t="str">
            <v>Sales Tools</v>
          </cell>
        </row>
        <row r="17649">
          <cell r="A17649" t="str">
            <v>GivePulse Volunteer Management</v>
          </cell>
          <cell r="B17649" t="str">
            <v>givepulse.com/volunteer-management</v>
          </cell>
          <cell r="C17649" t="b">
            <v>1</v>
          </cell>
          <cell r="D17649" t="str">
            <v>GivePulse Volunteer Management</v>
          </cell>
          <cell r="E17649" t="str">
            <v>Vertical Industry Software</v>
          </cell>
        </row>
        <row r="17650">
          <cell r="A17650" t="str">
            <v>Golfnow</v>
          </cell>
          <cell r="B17650" t="str">
            <v>business.golfnow.com</v>
          </cell>
          <cell r="C17650" t="b">
            <v>1</v>
          </cell>
          <cell r="D17650" t="str">
            <v>Golfnow</v>
          </cell>
          <cell r="E17650" t="str">
            <v>Vertical Industry Software</v>
          </cell>
        </row>
        <row r="17651">
          <cell r="A17651" t="str">
            <v>GolfNow Reservations</v>
          </cell>
          <cell r="B17651" t="str">
            <v>business.golfnow.com/technologies/reservations</v>
          </cell>
          <cell r="C17651" t="b">
            <v>1</v>
          </cell>
          <cell r="D17651" t="str">
            <v>GolfNow Reservations</v>
          </cell>
          <cell r="E17651" t="str">
            <v>Vertical Industry Software</v>
          </cell>
        </row>
        <row r="17652">
          <cell r="A17652" t="str">
            <v>Grin</v>
          </cell>
          <cell r="B17652" t="str">
            <v>grin.co</v>
          </cell>
          <cell r="C17652" t="b">
            <v>0</v>
          </cell>
          <cell r="D17652" t="str">
            <v>Grin</v>
          </cell>
          <cell r="E17652" t="str">
            <v>Marketing Software</v>
          </cell>
        </row>
        <row r="17653">
          <cell r="A17653" t="str">
            <v>GRIN Influencer</v>
          </cell>
          <cell r="B17653" t="str">
            <v>grin.co/influencer-management-tool</v>
          </cell>
          <cell r="C17653" t="b">
            <v>1</v>
          </cell>
          <cell r="D17653" t="str">
            <v>GRIN Influencer</v>
          </cell>
          <cell r="E17653" t="str">
            <v>Marketing Software</v>
          </cell>
        </row>
        <row r="17654">
          <cell r="A17654" t="str">
            <v>GrooveHQ</v>
          </cell>
          <cell r="B17654" t="str">
            <v>groovehq.com</v>
          </cell>
          <cell r="C17654" t="b">
            <v>1</v>
          </cell>
          <cell r="D17654" t="str">
            <v>GrooveHQ</v>
          </cell>
          <cell r="E17654" t="str">
            <v>Customer Service Software</v>
          </cell>
        </row>
        <row r="17655">
          <cell r="A17655" t="str">
            <v>Rivista</v>
          </cell>
          <cell r="B17655" t="str">
            <v>gtxcel.com/cms</v>
          </cell>
          <cell r="C17655" t="b">
            <v>1</v>
          </cell>
          <cell r="D17655" t="str">
            <v>Rivista</v>
          </cell>
          <cell r="E17655" t="str">
            <v>Content Management Systems</v>
          </cell>
        </row>
        <row r="17656">
          <cell r="A17656" t="str">
            <v>GTxcel</v>
          </cell>
          <cell r="B17656" t="str">
            <v>gtxcel.com/</v>
          </cell>
          <cell r="C17656" t="b">
            <v>1</v>
          </cell>
          <cell r="D17656" t="str">
            <v>GTxcel</v>
          </cell>
          <cell r="E17656" t="str">
            <v>IT Management Software</v>
          </cell>
        </row>
        <row r="17657">
          <cell r="A17657" t="str">
            <v>Haskell</v>
          </cell>
          <cell r="B17657" t="str">
            <v>wiki.haskell.org/Haskell</v>
          </cell>
          <cell r="C17657" t="b">
            <v>1</v>
          </cell>
          <cell r="D17657" t="str">
            <v>Haskell</v>
          </cell>
          <cell r="E17657" t="str">
            <v>Development Software</v>
          </cell>
        </row>
        <row r="17658">
          <cell r="A17658" t="str">
            <v>Haddock</v>
          </cell>
          <cell r="B17658" t="str">
            <v>haskell.org/haddock</v>
          </cell>
          <cell r="C17658" t="b">
            <v>1</v>
          </cell>
          <cell r="D17658" t="str">
            <v>Haddock</v>
          </cell>
          <cell r="E17658" t="str">
            <v>Content Management Systems</v>
          </cell>
        </row>
        <row r="17659">
          <cell r="A17659" t="str">
            <v>Healthtrustglobal</v>
          </cell>
          <cell r="B17659" t="str">
            <v>healthtrustglobal.com</v>
          </cell>
          <cell r="C17659" t="b">
            <v>1</v>
          </cell>
          <cell r="D17659" t="str">
            <v>Healthtrustglobal</v>
          </cell>
          <cell r="E17659" t="str">
            <v>Vertical Industry Software</v>
          </cell>
        </row>
        <row r="17660">
          <cell r="A17660" t="str">
            <v>Healthtrustsoftware</v>
          </cell>
          <cell r="B17660" t="str">
            <v>healthtrustsoftware.com</v>
          </cell>
          <cell r="C17660" t="b">
            <v>1</v>
          </cell>
          <cell r="D17660" t="str">
            <v>Healthtrustsoftware</v>
          </cell>
          <cell r="E17660" t="str">
            <v>Vertical Industry Software</v>
          </cell>
        </row>
        <row r="17661">
          <cell r="A17661" t="str">
            <v>Heroku</v>
          </cell>
          <cell r="B17661" t="str">
            <v>heroku.com/home</v>
          </cell>
          <cell r="C17661" t="b">
            <v>0</v>
          </cell>
          <cell r="D17661" t="str">
            <v>Heroku</v>
          </cell>
          <cell r="E17661" t="str">
            <v>Development Software</v>
          </cell>
        </row>
        <row r="17662">
          <cell r="A17662" t="str">
            <v>Hex Technologies</v>
          </cell>
          <cell r="B17662" t="str">
            <v>hex.tech</v>
          </cell>
          <cell r="C17662" t="b">
            <v>1</v>
          </cell>
          <cell r="D17662" t="str">
            <v>Hex Technologies</v>
          </cell>
          <cell r="E17662" t="str">
            <v>Analytics Tools &amp; Software</v>
          </cell>
        </row>
        <row r="17663">
          <cell r="A17663" t="str">
            <v>Hobsons Connect</v>
          </cell>
          <cell r="B17663" t="str">
            <v>hobsons.com/products/enroll/crm.php</v>
          </cell>
          <cell r="C17663" t="b">
            <v>1</v>
          </cell>
          <cell r="D17663" t="str">
            <v>Hobsons Connect</v>
          </cell>
          <cell r="E17663" t="str">
            <v>Vertical Industry Software</v>
          </cell>
        </row>
        <row r="17664">
          <cell r="A17664" t="str">
            <v>Hobsons Radius</v>
          </cell>
          <cell r="B17664" t="str">
            <v>radius.hobsons.com</v>
          </cell>
          <cell r="C17664" t="b">
            <v>1</v>
          </cell>
          <cell r="D17664" t="str">
            <v>Hobsons Radius</v>
          </cell>
          <cell r="E17664" t="str">
            <v>Vertical Industry Software</v>
          </cell>
        </row>
        <row r="17665">
          <cell r="A17665" t="str">
            <v>Hull</v>
          </cell>
          <cell r="B17665" t="str">
            <v>hull.io</v>
          </cell>
          <cell r="C17665" t="b">
            <v>1</v>
          </cell>
          <cell r="D17665" t="str">
            <v>Hull</v>
          </cell>
          <cell r="E17665" t="str">
            <v>Marketing Software</v>
          </cell>
        </row>
        <row r="17666">
          <cell r="A17666" t="str">
            <v>Hull.Io</v>
          </cell>
          <cell r="B17666" t="str">
            <v>hull.io/</v>
          </cell>
          <cell r="C17666" t="b">
            <v>1</v>
          </cell>
          <cell r="D17666" t="str">
            <v>Hull.Io</v>
          </cell>
          <cell r="E17666" t="str">
            <v>Marketing Software</v>
          </cell>
        </row>
        <row r="17667">
          <cell r="A17667" t="str">
            <v>iContact</v>
          </cell>
          <cell r="B17667" t="str">
            <v>icontact.com</v>
          </cell>
          <cell r="C17667" t="b">
            <v>1</v>
          </cell>
          <cell r="D17667" t="str">
            <v>iContact</v>
          </cell>
          <cell r="E17667" t="str">
            <v>Marketing Software</v>
          </cell>
        </row>
        <row r="17668">
          <cell r="A17668" t="str">
            <v>iContact Pro</v>
          </cell>
          <cell r="B17668" t="str">
            <v>icontact.com/marketing-automation-software</v>
          </cell>
          <cell r="C17668" t="b">
            <v>1</v>
          </cell>
          <cell r="D17668" t="str">
            <v>iContact Pro</v>
          </cell>
          <cell r="E17668" t="str">
            <v>Marketing Software</v>
          </cell>
        </row>
        <row r="17669">
          <cell r="A17669" t="str">
            <v>DialogTech</v>
          </cell>
          <cell r="B17669" t="str">
            <v>ifbyphone.com</v>
          </cell>
          <cell r="C17669" t="b">
            <v>1</v>
          </cell>
          <cell r="D17669" t="str">
            <v>DialogTech</v>
          </cell>
          <cell r="E17669" t="str">
            <v>Customer Service Software</v>
          </cell>
        </row>
        <row r="17670">
          <cell r="A17670" t="str">
            <v>Ifbyphone</v>
          </cell>
          <cell r="B17670" t="str">
            <v>public.ifbyphone.com</v>
          </cell>
          <cell r="C17670" t="b">
            <v>1</v>
          </cell>
          <cell r="D17670" t="str">
            <v>Ifbyphone</v>
          </cell>
          <cell r="E17670" t="str">
            <v>IT Management Software</v>
          </cell>
        </row>
        <row r="17671">
          <cell r="A17671" t="str">
            <v>IFS Cloud</v>
          </cell>
          <cell r="B17671" t="str">
            <v>ifs.com/ifs-cloud/ifs-cloud-overview</v>
          </cell>
          <cell r="C17671" t="b">
            <v>1</v>
          </cell>
          <cell r="D17671" t="str">
            <v>IFS Cloud</v>
          </cell>
          <cell r="E17671" t="str">
            <v>ERP Software</v>
          </cell>
        </row>
        <row r="17672">
          <cell r="A17672" t="str">
            <v>Clevest Mobile Workforce Management</v>
          </cell>
          <cell r="B17672" t="str">
            <v>ifs.com</v>
          </cell>
          <cell r="C17672" t="b">
            <v>1</v>
          </cell>
          <cell r="D17672" t="str">
            <v>Clevest Mobile Workforce Management</v>
          </cell>
          <cell r="E17672" t="str">
            <v>Customer Service Software</v>
          </cell>
        </row>
        <row r="17673">
          <cell r="A17673" t="str">
            <v>Impact</v>
          </cell>
          <cell r="B17673" t="str">
            <v>impact.com</v>
          </cell>
          <cell r="C17673" t="b">
            <v>0</v>
          </cell>
          <cell r="D17673" t="str">
            <v>Impact</v>
          </cell>
          <cell r="E17673" t="str">
            <v>Marketing Software</v>
          </cell>
        </row>
        <row r="17674">
          <cell r="A17674" t="str">
            <v>Impact Partnership Cloud</v>
          </cell>
          <cell r="B17674" t="str">
            <v>impact.com/partnership-cloud</v>
          </cell>
          <cell r="C17674" t="b">
            <v>1</v>
          </cell>
          <cell r="D17674" t="str">
            <v>Impact Partnership Cloud</v>
          </cell>
          <cell r="E17674" t="str">
            <v>Sales Software</v>
          </cell>
        </row>
        <row r="17675">
          <cell r="A17675" t="str">
            <v>Impact Radius</v>
          </cell>
          <cell r="B17675" t="str">
            <v>impactradius.com</v>
          </cell>
          <cell r="C17675" t="b">
            <v>0</v>
          </cell>
          <cell r="D17675" t="str">
            <v>Impact Radius</v>
          </cell>
          <cell r="E17675" t="str">
            <v>Hosting Providers</v>
          </cell>
        </row>
        <row r="17676">
          <cell r="A17676" t="str">
            <v>ClearSaleing</v>
          </cell>
          <cell r="B17676" t="str">
            <v>impactradius.com/marketing-attribution</v>
          </cell>
          <cell r="C17676" t="b">
            <v>1</v>
          </cell>
          <cell r="D17676" t="str">
            <v>ClearSaleing</v>
          </cell>
          <cell r="E17676" t="str">
            <v>Marketing Software</v>
          </cell>
        </row>
        <row r="17677">
          <cell r="A17677" t="str">
            <v>Imperva</v>
          </cell>
          <cell r="B17677" t="str">
            <v>imperva.com</v>
          </cell>
          <cell r="C17677" t="b">
            <v>0</v>
          </cell>
          <cell r="D17677" t="str">
            <v>Imperva</v>
          </cell>
          <cell r="E17677" t="str">
            <v>Hosting Providers</v>
          </cell>
        </row>
        <row r="17678">
          <cell r="A17678" t="str">
            <v>Imperva SecureSphere</v>
          </cell>
          <cell r="B17678" t="str">
            <v>imperva.com/Products/WebApplicationFirewall-WAF</v>
          </cell>
          <cell r="C17678" t="b">
            <v>1</v>
          </cell>
          <cell r="D17678" t="str">
            <v>Imperva SecureSphere</v>
          </cell>
          <cell r="E17678" t="str">
            <v>Security Software</v>
          </cell>
        </row>
        <row r="17679">
          <cell r="A17679" t="str">
            <v>Inbenta Knowledge</v>
          </cell>
          <cell r="B17679" t="str">
            <v>inbenta.com</v>
          </cell>
          <cell r="C17679" t="b">
            <v>1</v>
          </cell>
          <cell r="D17679" t="str">
            <v>Inbenta Knowledge</v>
          </cell>
          <cell r="E17679" t="str">
            <v>Customer Service Software</v>
          </cell>
        </row>
        <row r="17680">
          <cell r="A17680" t="str">
            <v>Inbenta</v>
          </cell>
          <cell r="B17680" t="str">
            <v>inbenta.com/en</v>
          </cell>
          <cell r="C17680" t="b">
            <v>1</v>
          </cell>
          <cell r="D17680" t="str">
            <v>Inbenta</v>
          </cell>
          <cell r="E17680" t="str">
            <v>Customer Service Software</v>
          </cell>
        </row>
        <row r="17681">
          <cell r="A17681" t="str">
            <v>ProGet</v>
          </cell>
          <cell r="B17681" t="str">
            <v>inedo.com</v>
          </cell>
          <cell r="C17681" t="b">
            <v>1</v>
          </cell>
          <cell r="D17681" t="str">
            <v>ProGet</v>
          </cell>
          <cell r="E17681" t="str">
            <v>Development Software</v>
          </cell>
        </row>
        <row r="17682">
          <cell r="A17682" t="str">
            <v>Inedo BuildMaster</v>
          </cell>
          <cell r="B17682" t="str">
            <v>inedo.com/buildmaster</v>
          </cell>
          <cell r="C17682" t="b">
            <v>1</v>
          </cell>
          <cell r="D17682" t="str">
            <v>Inedo BuildMaster</v>
          </cell>
          <cell r="E17682" t="str">
            <v>Development Software</v>
          </cell>
        </row>
        <row r="17683">
          <cell r="A17683" t="str">
            <v>Insightly</v>
          </cell>
          <cell r="B17683" t="str">
            <v>insightly.com</v>
          </cell>
          <cell r="C17683" t="b">
            <v>1</v>
          </cell>
          <cell r="D17683" t="str">
            <v>Insightly</v>
          </cell>
          <cell r="E17683" t="str">
            <v>Sales Tools</v>
          </cell>
        </row>
        <row r="17684">
          <cell r="A17684" t="str">
            <v>Insightly CRM</v>
          </cell>
          <cell r="B17684" t="str">
            <v>insightly.com/crm</v>
          </cell>
          <cell r="C17684" t="b">
            <v>0</v>
          </cell>
          <cell r="D17684" t="str">
            <v>Insightly CRM</v>
          </cell>
          <cell r="E17684" t="str">
            <v>Sales Software</v>
          </cell>
        </row>
        <row r="17685">
          <cell r="A17685" t="str">
            <v>Intercom</v>
          </cell>
          <cell r="B17685" t="str">
            <v>intercom.com</v>
          </cell>
          <cell r="C17685" t="b">
            <v>0</v>
          </cell>
          <cell r="D17685" t="str">
            <v>Intercom</v>
          </cell>
          <cell r="E17685" t="str">
            <v>Customer Service Software</v>
          </cell>
        </row>
        <row r="17686">
          <cell r="A17686" t="str">
            <v>Intercom Articles</v>
          </cell>
          <cell r="B17686" t="str">
            <v>intercom.com/articles</v>
          </cell>
          <cell r="C17686" t="b">
            <v>0</v>
          </cell>
          <cell r="D17686" t="str">
            <v>Intercom Articles</v>
          </cell>
          <cell r="E17686" t="str">
            <v>Content Management Systems</v>
          </cell>
        </row>
        <row r="17687">
          <cell r="A17687" t="str">
            <v>InterSystems CachÃ©</v>
          </cell>
          <cell r="B17687" t="str">
            <v>intersystems.com/products/cache</v>
          </cell>
          <cell r="C17687" t="b">
            <v>1</v>
          </cell>
          <cell r="D17687" t="str">
            <v>InterSystems CachÃ©</v>
          </cell>
          <cell r="E17687" t="str">
            <v>IT Infrastructure Software</v>
          </cell>
        </row>
        <row r="17688">
          <cell r="A17688" t="str">
            <v>iThemes Security</v>
          </cell>
          <cell r="B17688" t="str">
            <v>ithemes.com/security</v>
          </cell>
          <cell r="C17688" t="b">
            <v>0</v>
          </cell>
          <cell r="D17688" t="str">
            <v>iThemes Security</v>
          </cell>
          <cell r="E17688" t="str">
            <v>Content Management Systems</v>
          </cell>
        </row>
        <row r="17689">
          <cell r="A17689" t="str">
            <v>JavaServer Faces</v>
          </cell>
          <cell r="B17689" t="str">
            <v>javaserverfaces.java.net</v>
          </cell>
          <cell r="C17689" t="b">
            <v>0</v>
          </cell>
          <cell r="D17689" t="str">
            <v>JavaServer Faces</v>
          </cell>
          <cell r="E17689" t="str">
            <v>Development Software</v>
          </cell>
        </row>
        <row r="17690">
          <cell r="A17690" t="str">
            <v>GlassFish</v>
          </cell>
          <cell r="B17690" t="str">
            <v>glassfish.java.net</v>
          </cell>
          <cell r="C17690" t="b">
            <v>1</v>
          </cell>
          <cell r="D17690" t="str">
            <v>GlassFish</v>
          </cell>
          <cell r="E17690" t="str">
            <v>IT Infrastructure Software</v>
          </cell>
        </row>
        <row r="17691">
          <cell r="A17691" t="str">
            <v>Jitterbit</v>
          </cell>
          <cell r="B17691" t="str">
            <v>jitterbit.com</v>
          </cell>
          <cell r="C17691" t="b">
            <v>1</v>
          </cell>
          <cell r="D17691" t="str">
            <v>Jitterbit</v>
          </cell>
          <cell r="E17691" t="str">
            <v>IT Infrastructure Software</v>
          </cell>
        </row>
        <row r="17692">
          <cell r="A17692" t="str">
            <v>Jitterbit Harmony Platform</v>
          </cell>
          <cell r="B17692" t="str">
            <v>jitterbit.com/platform</v>
          </cell>
          <cell r="C17692" t="b">
            <v>1</v>
          </cell>
          <cell r="D17692" t="str">
            <v>Jitterbit Harmony Platform</v>
          </cell>
          <cell r="E17692" t="str">
            <v>IT Infrastructure Software</v>
          </cell>
        </row>
        <row r="17693">
          <cell r="A17693" t="str">
            <v>Values</v>
          </cell>
          <cell r="B17693" t="str">
            <v>values.justdisco.com</v>
          </cell>
          <cell r="C17693" t="b">
            <v>1</v>
          </cell>
          <cell r="D17693" t="str">
            <v>Values</v>
          </cell>
          <cell r="E17693" t="str">
            <v>HR Software</v>
          </cell>
        </row>
        <row r="17694">
          <cell r="A17694" t="str">
            <v>Justsift</v>
          </cell>
          <cell r="B17694" t="str">
            <v>justsift.com</v>
          </cell>
          <cell r="C17694" t="b">
            <v>1</v>
          </cell>
          <cell r="D17694" t="str">
            <v>Justsift</v>
          </cell>
          <cell r="E17694" t="str">
            <v>HR Software</v>
          </cell>
        </row>
        <row r="17695">
          <cell r="A17695" t="str">
            <v>Bits on the Run (JW Player)</v>
          </cell>
          <cell r="B17695" t="str">
            <v>jwplayer.com/web-player</v>
          </cell>
          <cell r="C17695" t="b">
            <v>1</v>
          </cell>
          <cell r="D17695" t="str">
            <v>Bits on the Run (JW Player)</v>
          </cell>
          <cell r="E17695" t="str">
            <v>Design Software</v>
          </cell>
        </row>
        <row r="17696">
          <cell r="A17696" t="str">
            <v>Kaseya</v>
          </cell>
          <cell r="B17696" t="str">
            <v>kaseya.com</v>
          </cell>
          <cell r="C17696" t="b">
            <v>1</v>
          </cell>
          <cell r="D17696" t="str">
            <v>Kaseya</v>
          </cell>
          <cell r="E17696" t="str">
            <v>IT Management Software</v>
          </cell>
        </row>
        <row r="17697">
          <cell r="A17697" t="str">
            <v>Kaseya Virtual System Administrator</v>
          </cell>
          <cell r="B17697" t="str">
            <v>kaseya.com/products/vsa</v>
          </cell>
          <cell r="C17697" t="b">
            <v>1</v>
          </cell>
          <cell r="D17697" t="str">
            <v>Kaseya Virtual System Administrator</v>
          </cell>
          <cell r="E17697" t="str">
            <v>IT Management Software</v>
          </cell>
        </row>
        <row r="17698">
          <cell r="A17698" t="str">
            <v>Kibo Personalization</v>
          </cell>
          <cell r="B17698" t="str">
            <v>kibocommerce.com/personalization-software</v>
          </cell>
          <cell r="C17698" t="b">
            <v>0</v>
          </cell>
          <cell r="D17698" t="str">
            <v>Kibo Personalization</v>
          </cell>
          <cell r="E17698" t="str">
            <v>Marketing Software</v>
          </cell>
        </row>
        <row r="17699">
          <cell r="A17699" t="str">
            <v>Kibo Commerce</v>
          </cell>
          <cell r="B17699" t="str">
            <v>kibocommerce.com</v>
          </cell>
          <cell r="C17699" t="b">
            <v>0</v>
          </cell>
          <cell r="D17699" t="str">
            <v>Kibo Commerce</v>
          </cell>
          <cell r="E17699" t="str">
            <v>Commerce Software</v>
          </cell>
        </row>
        <row r="17700">
          <cell r="A17700" t="str">
            <v>Kofax Analytics</v>
          </cell>
          <cell r="B17700" t="str">
            <v>kofax.com/Products/Analytics</v>
          </cell>
          <cell r="C17700" t="b">
            <v>1</v>
          </cell>
          <cell r="D17700" t="str">
            <v>Kofax Analytics</v>
          </cell>
          <cell r="E17700" t="str">
            <v>Analytics Tools &amp; Software</v>
          </cell>
        </row>
        <row r="17701">
          <cell r="A17701" t="str">
            <v>Kony Visualizer</v>
          </cell>
          <cell r="B17701" t="str">
            <v>kony.com/products/visualizer</v>
          </cell>
          <cell r="C17701" t="b">
            <v>1</v>
          </cell>
          <cell r="D17701" t="str">
            <v>Kony Visualizer</v>
          </cell>
          <cell r="E17701" t="str">
            <v>Development Software</v>
          </cell>
        </row>
        <row r="17702">
          <cell r="A17702" t="str">
            <v>Kony Studio</v>
          </cell>
          <cell r="B17702" t="str">
            <v>docs.kony.com/6_5/konylibrary/studio.html</v>
          </cell>
          <cell r="C17702" t="b">
            <v>1</v>
          </cell>
          <cell r="D17702" t="str">
            <v>Kony Studio</v>
          </cell>
          <cell r="E17702" t="str">
            <v>Development Software</v>
          </cell>
        </row>
        <row r="17703">
          <cell r="A17703" t="str">
            <v>Limeade Listening</v>
          </cell>
          <cell r="B17703" t="str">
            <v>limeade.com/solutions/employee-engagement</v>
          </cell>
          <cell r="C17703" t="b">
            <v>1</v>
          </cell>
          <cell r="D17703" t="str">
            <v>Limeade Listening</v>
          </cell>
          <cell r="E17703" t="str">
            <v>HR Software</v>
          </cell>
        </row>
        <row r="17704">
          <cell r="A17704" t="str">
            <v>LiteSpeed</v>
          </cell>
          <cell r="B17704" t="str">
            <v>litespeedtech.com</v>
          </cell>
          <cell r="C17704" t="b">
            <v>0</v>
          </cell>
          <cell r="D17704" t="str">
            <v>LiteSpeed</v>
          </cell>
          <cell r="E17704" t="str">
            <v>IT Infrastructure Software</v>
          </cell>
        </row>
        <row r="17705">
          <cell r="A17705" t="str">
            <v>LiteSpeed Web Server</v>
          </cell>
          <cell r="B17705" t="str">
            <v>litespeedtech.com/products/litespeed-web-server</v>
          </cell>
          <cell r="C17705" t="b">
            <v>1</v>
          </cell>
          <cell r="D17705" t="str">
            <v>LiteSpeed Web Server</v>
          </cell>
          <cell r="E17705" t="str">
            <v>IT Infrastructure Software</v>
          </cell>
        </row>
        <row r="17706">
          <cell r="A17706" t="str">
            <v>Lithium</v>
          </cell>
          <cell r="B17706" t="str">
            <v>lithium.com</v>
          </cell>
          <cell r="C17706" t="b">
            <v>0</v>
          </cell>
          <cell r="D17706" t="str">
            <v>Lithium</v>
          </cell>
          <cell r="E17706" t="str">
            <v>Content Management Systems</v>
          </cell>
        </row>
        <row r="17707">
          <cell r="A17707" t="str">
            <v>Lithium Communities</v>
          </cell>
          <cell r="B17707" t="str">
            <v>lithium.com/products/online-communities</v>
          </cell>
          <cell r="C17707" t="b">
            <v>1</v>
          </cell>
          <cell r="D17707" t="str">
            <v>Lithium Communities</v>
          </cell>
          <cell r="E17707" t="str">
            <v>Collaboration &amp; Productivity Software</v>
          </cell>
        </row>
        <row r="17708">
          <cell r="A17708" t="str">
            <v>Loop Returns</v>
          </cell>
          <cell r="B17708" t="str">
            <v>loopreturns.com</v>
          </cell>
          <cell r="C17708" t="b">
            <v>0</v>
          </cell>
          <cell r="D17708" t="str">
            <v>Loop Returns</v>
          </cell>
          <cell r="E17708" t="str">
            <v>Supply Chain &amp; Logistics Software</v>
          </cell>
        </row>
        <row r="17709">
          <cell r="A17709" t="str">
            <v>Lumos Networks</v>
          </cell>
          <cell r="B17709" t="str">
            <v>lumosnetworks.com</v>
          </cell>
          <cell r="C17709" t="b">
            <v>1</v>
          </cell>
          <cell r="D17709" t="str">
            <v>Lumos Networks</v>
          </cell>
          <cell r="E17709" t="str">
            <v>IT Infrastructure Software</v>
          </cell>
        </row>
        <row r="17710">
          <cell r="A17710" t="str">
            <v>Magento</v>
          </cell>
          <cell r="B17710" t="str">
            <v>magento.com</v>
          </cell>
          <cell r="C17710" t="b">
            <v>0</v>
          </cell>
          <cell r="D17710" t="str">
            <v>Magento</v>
          </cell>
          <cell r="E17710" t="str">
            <v>Commerce Software</v>
          </cell>
        </row>
        <row r="17711">
          <cell r="A17711" t="str">
            <v>Magic Software</v>
          </cell>
          <cell r="B17711" t="str">
            <v>magicsoftware.com/</v>
          </cell>
          <cell r="C17711" t="b">
            <v>1</v>
          </cell>
          <cell r="D17711" t="str">
            <v>Magic Software</v>
          </cell>
          <cell r="E17711" t="str">
            <v>IT Infrastructure Software</v>
          </cell>
        </row>
        <row r="17712">
          <cell r="A17712" t="str">
            <v>Mailchimp</v>
          </cell>
          <cell r="B17712" t="str">
            <v>mailchimp.com</v>
          </cell>
          <cell r="C17712" t="b">
            <v>0</v>
          </cell>
          <cell r="D17712" t="str">
            <v>Mailchimp</v>
          </cell>
          <cell r="E17712" t="str">
            <v>Marketing Software</v>
          </cell>
        </row>
        <row r="17713">
          <cell r="A17713" t="str">
            <v>MailChimp for WooCommerce</v>
          </cell>
          <cell r="B17713" t="str">
            <v>mailchimp.com/integrations/woocommerce</v>
          </cell>
          <cell r="C17713" t="b">
            <v>0</v>
          </cell>
          <cell r="D17713" t="str">
            <v>MailChimp for WooCommerce</v>
          </cell>
          <cell r="E17713" t="str">
            <v>Content Management Systems</v>
          </cell>
        </row>
        <row r="17714">
          <cell r="A17714" t="str">
            <v>MailerLite</v>
          </cell>
          <cell r="B17714" t="str">
            <v>mailerlite.com</v>
          </cell>
          <cell r="C17714" t="b">
            <v>0</v>
          </cell>
          <cell r="D17714" t="str">
            <v>MailerLite</v>
          </cell>
          <cell r="E17714" t="str">
            <v>Marketing Software</v>
          </cell>
        </row>
        <row r="17715">
          <cell r="A17715" t="str">
            <v>MailerLite Website Builder</v>
          </cell>
          <cell r="B17715" t="str">
            <v>mailerlite.com/features/website-builder</v>
          </cell>
          <cell r="C17715" t="b">
            <v>0</v>
          </cell>
          <cell r="D17715" t="str">
            <v>MailerLite Website Builder</v>
          </cell>
          <cell r="E17715" t="str">
            <v>Marketing Software</v>
          </cell>
        </row>
        <row r="17716">
          <cell r="A17716" t="str">
            <v>ServiceDesk Plus</v>
          </cell>
          <cell r="B17716" t="str">
            <v>manageengine.com/products/service-desk</v>
          </cell>
          <cell r="C17716" t="b">
            <v>1</v>
          </cell>
          <cell r="D17716" t="str">
            <v>ServiceDesk Plus</v>
          </cell>
          <cell r="E17716" t="str">
            <v>IT Management Software</v>
          </cell>
        </row>
        <row r="17717">
          <cell r="A17717" t="str">
            <v>Marchex</v>
          </cell>
          <cell r="B17717" t="str">
            <v>marchex.com</v>
          </cell>
          <cell r="C17717" t="b">
            <v>0</v>
          </cell>
          <cell r="D17717" t="str">
            <v>Marchex</v>
          </cell>
          <cell r="E17717" t="str">
            <v>Marketing Software</v>
          </cell>
        </row>
        <row r="17718">
          <cell r="A17718" t="str">
            <v>Marchex Call Analytics</v>
          </cell>
          <cell r="B17718" t="str">
            <v>marchex.com/call-analytics</v>
          </cell>
          <cell r="C17718" t="b">
            <v>1</v>
          </cell>
          <cell r="D17718" t="str">
            <v>Marchex Call Analytics</v>
          </cell>
          <cell r="E17718" t="str">
            <v>Customer Service Software</v>
          </cell>
        </row>
        <row r="17719">
          <cell r="A17719" t="str">
            <v>Flickity</v>
          </cell>
          <cell r="B17719" t="str">
            <v>flickity.metafizzy.co</v>
          </cell>
          <cell r="C17719" t="b">
            <v>0</v>
          </cell>
          <cell r="D17719" t="str">
            <v>Flickity</v>
          </cell>
          <cell r="E17719" t="str">
            <v>Development Software</v>
          </cell>
        </row>
        <row r="17720">
          <cell r="A17720" t="str">
            <v>Packery</v>
          </cell>
          <cell r="B17720" t="str">
            <v>packery.metafizzy.co/</v>
          </cell>
          <cell r="C17720" t="b">
            <v>1</v>
          </cell>
          <cell r="D17720" t="str">
            <v>Packery</v>
          </cell>
          <cell r="E17720" t="str">
            <v>Development Software</v>
          </cell>
        </row>
        <row r="17721">
          <cell r="A17721" t="str">
            <v>MICROS POS Systems</v>
          </cell>
          <cell r="B17721" t="str">
            <v>micros.com</v>
          </cell>
          <cell r="C17721" t="b">
            <v>1</v>
          </cell>
          <cell r="D17721" t="str">
            <v>MICROS POS Systems</v>
          </cell>
          <cell r="E17721" t="str">
            <v>Commerce Software</v>
          </cell>
        </row>
        <row r="17722">
          <cell r="A17722" t="str">
            <v>Milestone CMS</v>
          </cell>
          <cell r="B17722" t="str">
            <v>milestoneinternet.com/products/milestone-cms</v>
          </cell>
          <cell r="C17722" t="b">
            <v>0</v>
          </cell>
          <cell r="D17722" t="str">
            <v>Milestone CMS</v>
          </cell>
          <cell r="E17722" t="str">
            <v>Content Management Systems</v>
          </cell>
        </row>
        <row r="17723">
          <cell r="A17723" t="str">
            <v>eBuzzConnect</v>
          </cell>
          <cell r="B17723" t="str">
            <v>milestoneinternet.com</v>
          </cell>
          <cell r="C17723" t="b">
            <v>1</v>
          </cell>
          <cell r="D17723" t="str">
            <v>eBuzzConnect</v>
          </cell>
          <cell r="E17723" t="str">
            <v>Content Management Systems</v>
          </cell>
        </row>
        <row r="17724">
          <cell r="A17724" t="str">
            <v>Mindbody</v>
          </cell>
          <cell r="B17724" t="str">
            <v>mindbodyonline.com/business-software</v>
          </cell>
          <cell r="C17724" t="b">
            <v>0</v>
          </cell>
          <cell r="D17724" t="str">
            <v>Mindbody</v>
          </cell>
          <cell r="E17724" t="str">
            <v>Office Software</v>
          </cell>
        </row>
        <row r="17725">
          <cell r="A17725" t="str">
            <v>Mindbodyonline</v>
          </cell>
          <cell r="B17725" t="str">
            <v>mindbodyonline.com</v>
          </cell>
          <cell r="C17725" t="b">
            <v>0</v>
          </cell>
          <cell r="D17725" t="str">
            <v>Mindbodyonline</v>
          </cell>
          <cell r="E17725" t="str">
            <v>Vertical Industry Software</v>
          </cell>
        </row>
        <row r="17726">
          <cell r="A17726" t="str">
            <v>Natural Insight</v>
          </cell>
          <cell r="B17726" t="str">
            <v>naturalinsight.com/resources</v>
          </cell>
          <cell r="C17726" t="b">
            <v>1</v>
          </cell>
          <cell r="D17726" t="str">
            <v>Natural Insight</v>
          </cell>
          <cell r="E17726" t="str">
            <v>HR Software</v>
          </cell>
        </row>
        <row r="17727">
          <cell r="A17727" t="str">
            <v>Near</v>
          </cell>
          <cell r="B17727" t="str">
            <v>near.com</v>
          </cell>
          <cell r="C17727" t="b">
            <v>1</v>
          </cell>
          <cell r="D17727" t="str">
            <v>Near</v>
          </cell>
          <cell r="E17727" t="str">
            <v>HR Software</v>
          </cell>
        </row>
        <row r="17728">
          <cell r="A17728" t="str">
            <v>Netlify</v>
          </cell>
          <cell r="B17728" t="str">
            <v>netlify.com</v>
          </cell>
          <cell r="C17728" t="b">
            <v>0</v>
          </cell>
          <cell r="D17728" t="str">
            <v>Netlify</v>
          </cell>
          <cell r="E17728" t="str">
            <v>Development Software</v>
          </cell>
        </row>
        <row r="17729">
          <cell r="A17729" t="str">
            <v>Netlify Forms</v>
          </cell>
          <cell r="B17729" t="str">
            <v>netlify.com/products/forms</v>
          </cell>
          <cell r="C17729" t="b">
            <v>0</v>
          </cell>
          <cell r="D17729" t="str">
            <v>Netlify Forms</v>
          </cell>
          <cell r="E17729" t="str">
            <v>Content Management Systems</v>
          </cell>
        </row>
        <row r="17730">
          <cell r="A17730" t="str">
            <v>Nielsen</v>
          </cell>
          <cell r="B17730" t="str">
            <v>nielsen.com</v>
          </cell>
          <cell r="C17730" t="b">
            <v>1</v>
          </cell>
          <cell r="D17730" t="str">
            <v>Nielsen</v>
          </cell>
          <cell r="E17730" t="str">
            <v>Digital Advertising Platforms</v>
          </cell>
        </row>
        <row r="17731">
          <cell r="A17731" t="str">
            <v>Nielsen Online</v>
          </cell>
          <cell r="B17731" t="str">
            <v>nielsen.com/us/en/solutions/measurement/online.html</v>
          </cell>
          <cell r="C17731" t="b">
            <v>1</v>
          </cell>
          <cell r="D17731" t="str">
            <v>Nielsen Online</v>
          </cell>
          <cell r="E17731" t="str">
            <v>Marketing Software</v>
          </cell>
        </row>
        <row r="17732">
          <cell r="A17732" t="str">
            <v>Nuance Nina</v>
          </cell>
          <cell r="B17732" t="str">
            <v>nuance.com/for-business/customer-service-solutions/nina/index.htm</v>
          </cell>
          <cell r="C17732" t="b">
            <v>1</v>
          </cell>
          <cell r="D17732" t="str">
            <v>Nuance Nina</v>
          </cell>
          <cell r="E17732" t="str">
            <v>Customer Service Software</v>
          </cell>
        </row>
        <row r="17733">
          <cell r="A17733" t="str">
            <v>Nuance</v>
          </cell>
          <cell r="B17733" t="str">
            <v>nuance.com</v>
          </cell>
          <cell r="C17733" t="b">
            <v>1</v>
          </cell>
          <cell r="D17733" t="str">
            <v>Nuance</v>
          </cell>
          <cell r="E17733" t="str">
            <v>Artificial Intelligence Software</v>
          </cell>
        </row>
        <row r="17734">
          <cell r="A17734" t="str">
            <v>Nutanix</v>
          </cell>
          <cell r="B17734" t="str">
            <v>nutanix.com</v>
          </cell>
          <cell r="C17734" t="b">
            <v>1</v>
          </cell>
          <cell r="D17734" t="str">
            <v>Nutanix</v>
          </cell>
          <cell r="E17734" t="str">
            <v>IT Management Software</v>
          </cell>
        </row>
        <row r="17735">
          <cell r="A17735" t="str">
            <v>Nutanix Acropolis</v>
          </cell>
          <cell r="B17735" t="str">
            <v>nutanix.com/products/acropolis</v>
          </cell>
          <cell r="C17735" t="b">
            <v>1</v>
          </cell>
          <cell r="D17735" t="str">
            <v>Nutanix Acropolis</v>
          </cell>
          <cell r="E17735" t="str">
            <v>Storage Hardware</v>
          </cell>
        </row>
        <row r="17736">
          <cell r="A17736" t="str">
            <v>CUDA</v>
          </cell>
          <cell r="B17736" t="str">
            <v>developer.nvidia.com/cuda-zone</v>
          </cell>
          <cell r="C17736" t="b">
            <v>1</v>
          </cell>
          <cell r="D17736" t="str">
            <v>CUDA</v>
          </cell>
          <cell r="E17736" t="str">
            <v>AR/VR Software</v>
          </cell>
        </row>
        <row r="17737">
          <cell r="A17737" t="str">
            <v>oath</v>
          </cell>
          <cell r="B17737" t="str">
            <v>oath.com</v>
          </cell>
          <cell r="C17737" t="b">
            <v>1</v>
          </cell>
          <cell r="D17737" t="str">
            <v>oath</v>
          </cell>
          <cell r="E17737" t="str">
            <v>Digital Advertising Platforms</v>
          </cell>
        </row>
        <row r="17738">
          <cell r="A17738" t="str">
            <v>AOL Advertising</v>
          </cell>
          <cell r="B17738" t="str">
            <v>oath.com/advertising</v>
          </cell>
          <cell r="C17738" t="b">
            <v>1</v>
          </cell>
          <cell r="D17738" t="str">
            <v>AOL Advertising</v>
          </cell>
          <cell r="E17738" t="str">
            <v>Digital Advertising Platforms</v>
          </cell>
        </row>
        <row r="17739">
          <cell r="A17739" t="str">
            <v>olo</v>
          </cell>
          <cell r="B17739" t="str">
            <v>olo.com</v>
          </cell>
          <cell r="C17739" t="b">
            <v>1</v>
          </cell>
          <cell r="D17739" t="str">
            <v>olo</v>
          </cell>
          <cell r="E17739" t="str">
            <v>Vertical Industry Software</v>
          </cell>
        </row>
        <row r="17740">
          <cell r="A17740" t="str">
            <v>Olo Delivery</v>
          </cell>
          <cell r="B17740" t="str">
            <v>olo.com/solutions/delivery</v>
          </cell>
          <cell r="C17740" t="b">
            <v>1</v>
          </cell>
          <cell r="D17740" t="str">
            <v>Olo Delivery</v>
          </cell>
          <cell r="E17740" t="str">
            <v>Vertical Industry Software</v>
          </cell>
        </row>
        <row r="17741">
          <cell r="A17741" t="str">
            <v>OneScreen</v>
          </cell>
          <cell r="B17741" t="str">
            <v>onescreen.com</v>
          </cell>
          <cell r="C17741" t="b">
            <v>1</v>
          </cell>
          <cell r="D17741" t="str">
            <v>OneScreen</v>
          </cell>
          <cell r="E17741" t="str">
            <v>Digital Advertising Platforms</v>
          </cell>
        </row>
        <row r="17742">
          <cell r="A17742" t="str">
            <v>OneScreen Hype</v>
          </cell>
          <cell r="B17742" t="str">
            <v>onescreensolutions.com</v>
          </cell>
          <cell r="C17742" t="b">
            <v>1</v>
          </cell>
          <cell r="D17742" t="str">
            <v>OneScreen Hype</v>
          </cell>
          <cell r="E17742" t="str">
            <v>Collaboration &amp; Productivity Software</v>
          </cell>
        </row>
        <row r="17743">
          <cell r="A17743" t="str">
            <v>OneTrust</v>
          </cell>
          <cell r="B17743" t="str">
            <v>onetrust.com</v>
          </cell>
          <cell r="C17743" t="b">
            <v>0</v>
          </cell>
          <cell r="D17743" t="str">
            <v>OneTrust</v>
          </cell>
          <cell r="E17743" t="str">
            <v>Governance, Risk &amp; Compliance Software</v>
          </cell>
        </row>
        <row r="17744">
          <cell r="A17744" t="str">
            <v>OneTrust Cookie Consent</v>
          </cell>
          <cell r="B17744" t="str">
            <v>onetrust.com/products/cookies</v>
          </cell>
          <cell r="C17744" t="b">
            <v>1</v>
          </cell>
          <cell r="D17744" t="str">
            <v>OneTrust Cookie Consent</v>
          </cell>
          <cell r="E17744" t="str">
            <v>Data Privacy Software</v>
          </cell>
        </row>
        <row r="17745">
          <cell r="A17745" t="str">
            <v>Virtuoso</v>
          </cell>
          <cell r="B17745" t="str">
            <v>virtuoso.openlinksw.com</v>
          </cell>
          <cell r="C17745" t="b">
            <v>1</v>
          </cell>
          <cell r="D17745" t="str">
            <v>Virtuoso</v>
          </cell>
          <cell r="E17745" t="str">
            <v>IT Infrastructure Software</v>
          </cell>
        </row>
        <row r="17746">
          <cell r="A17746" t="str">
            <v>openlinksw</v>
          </cell>
          <cell r="B17746" t="str">
            <v>openlinksw.com</v>
          </cell>
          <cell r="C17746" t="b">
            <v>1</v>
          </cell>
          <cell r="D17746" t="str">
            <v>openlinksw</v>
          </cell>
          <cell r="E17746" t="str">
            <v>Analytics Tools &amp; Software</v>
          </cell>
        </row>
        <row r="17747">
          <cell r="A17747" t="str">
            <v>OpenX Ad Exchange</v>
          </cell>
          <cell r="B17747" t="str">
            <v>openx.com/product/ad-exchange</v>
          </cell>
          <cell r="C17747" t="b">
            <v>1</v>
          </cell>
          <cell r="D17747" t="str">
            <v>OpenX Ad Exchange</v>
          </cell>
          <cell r="E17747" t="str">
            <v>Digital Advertising Platforms</v>
          </cell>
        </row>
        <row r="17748">
          <cell r="A17748" t="str">
            <v>PandaDoc Templates</v>
          </cell>
          <cell r="B17748" t="str">
            <v>pandadoc.com/templates</v>
          </cell>
          <cell r="C17748" t="b">
            <v>1</v>
          </cell>
          <cell r="D17748" t="str">
            <v>PandaDoc Templates</v>
          </cell>
          <cell r="E17748" t="str">
            <v>Content Management Systems</v>
          </cell>
        </row>
        <row r="17749">
          <cell r="A17749" t="str">
            <v>PaperThin</v>
          </cell>
          <cell r="B17749" t="str">
            <v>paperthin.com</v>
          </cell>
          <cell r="C17749" t="b">
            <v>1</v>
          </cell>
          <cell r="D17749" t="str">
            <v>PaperThin</v>
          </cell>
          <cell r="E17749" t="str">
            <v>Content Management Systems</v>
          </cell>
        </row>
        <row r="17750">
          <cell r="A17750" t="str">
            <v>CommonSpot CMS</v>
          </cell>
          <cell r="B17750" t="str">
            <v>paperthin.com/products/commonspot-cms.cfm</v>
          </cell>
          <cell r="C17750" t="b">
            <v>1</v>
          </cell>
          <cell r="D17750" t="str">
            <v>CommonSpot CMS</v>
          </cell>
          <cell r="E17750" t="str">
            <v>Content Management Systems</v>
          </cell>
        </row>
        <row r="17751">
          <cell r="A17751" t="str">
            <v>Percona XtraDB Cluster</v>
          </cell>
          <cell r="B17751" t="str">
            <v>percona.com/software/mysql-database/percona-xtradb-cluster</v>
          </cell>
          <cell r="C17751" t="b">
            <v>1</v>
          </cell>
          <cell r="D17751" t="str">
            <v>Percona XtraDB Cluster</v>
          </cell>
          <cell r="E17751" t="str">
            <v>IT Infrastructure Software</v>
          </cell>
        </row>
        <row r="17752">
          <cell r="A17752" t="str">
            <v>PhotoShelter</v>
          </cell>
          <cell r="B17752" t="str">
            <v>photoshelter.com</v>
          </cell>
          <cell r="C17752" t="b">
            <v>0</v>
          </cell>
          <cell r="D17752" t="str">
            <v>PhotoShelter</v>
          </cell>
          <cell r="E17752" t="str">
            <v>Content Management Systems</v>
          </cell>
        </row>
        <row r="17753">
          <cell r="A17753" t="str">
            <v>PhotoShelter for Brands</v>
          </cell>
          <cell r="B17753" t="str">
            <v>brands.photoshelter.com</v>
          </cell>
          <cell r="C17753" t="b">
            <v>0</v>
          </cell>
          <cell r="D17753" t="str">
            <v>PhotoShelter for Brands</v>
          </cell>
          <cell r="E17753" t="str">
            <v>Content Management Systems</v>
          </cell>
        </row>
        <row r="17754">
          <cell r="A17754" t="str">
            <v>Piano Solo</v>
          </cell>
          <cell r="B17754" t="str">
            <v>pianomedia.com/products</v>
          </cell>
          <cell r="C17754" t="b">
            <v>1</v>
          </cell>
          <cell r="D17754" t="str">
            <v>Piano Solo</v>
          </cell>
          <cell r="E17754" t="str">
            <v>Marketing Software</v>
          </cell>
        </row>
        <row r="17755">
          <cell r="A17755" t="str">
            <v>Pitney Bowes EngageOne</v>
          </cell>
          <cell r="B17755" t="str">
            <v>pitneybowes.com/us/customer-engagement-marketing/customer-interaction-management/engageon</v>
          </cell>
          <cell r="C17755" t="b">
            <v>1</v>
          </cell>
          <cell r="D17755" t="str">
            <v>Pitney Bowes EngageOne</v>
          </cell>
          <cell r="E17755" t="str">
            <v>Customer Service Software</v>
          </cell>
        </row>
        <row r="17756">
          <cell r="A17756" t="str">
            <v>PrimeSort</v>
          </cell>
          <cell r="B17756" t="str">
            <v>pitneybowes.com</v>
          </cell>
          <cell r="C17756" t="b">
            <v>1</v>
          </cell>
          <cell r="D17756" t="str">
            <v>PrimeSort</v>
          </cell>
          <cell r="E17756" t="str">
            <v>Office Software</v>
          </cell>
        </row>
        <row r="17757">
          <cell r="A17757" t="str">
            <v>Plex Manufacturing Cloud</v>
          </cell>
          <cell r="B17757" t="str">
            <v>plex.com/products.html.html</v>
          </cell>
          <cell r="C17757" t="b">
            <v>1</v>
          </cell>
          <cell r="D17757" t="str">
            <v>Plex Manufacturing Cloud</v>
          </cell>
          <cell r="E17757" t="str">
            <v>ERP Software</v>
          </cell>
        </row>
        <row r="17758">
          <cell r="A17758" t="str">
            <v>Plex Smart Manufacturing Platform</v>
          </cell>
          <cell r="B17758" t="str">
            <v>plex.com</v>
          </cell>
          <cell r="C17758" t="b">
            <v>1</v>
          </cell>
          <cell r="D17758" t="str">
            <v>Plex Smart Manufacturing Platform</v>
          </cell>
          <cell r="E17758" t="str">
            <v>ERP Software</v>
          </cell>
        </row>
        <row r="17759">
          <cell r="A17759" t="str">
            <v>Plutora Release</v>
          </cell>
          <cell r="B17759" t="str">
            <v>plutora.com/platform/plutora-release</v>
          </cell>
          <cell r="C17759" t="b">
            <v>1</v>
          </cell>
          <cell r="D17759" t="str">
            <v>Plutora Release</v>
          </cell>
          <cell r="E17759" t="str">
            <v>Development Software</v>
          </cell>
        </row>
        <row r="17760">
          <cell r="A17760" t="str">
            <v>PowerSchool Assessment &amp; Analytics</v>
          </cell>
          <cell r="B17760" t="str">
            <v>aa.powerschool.com</v>
          </cell>
          <cell r="C17760" t="b">
            <v>1</v>
          </cell>
          <cell r="D17760" t="str">
            <v>PowerSchool Assessment &amp; Analytics</v>
          </cell>
          <cell r="E17760" t="str">
            <v>Vertical Industry Software</v>
          </cell>
        </row>
        <row r="17761">
          <cell r="A17761" t="str">
            <v>PrestoSports Websites</v>
          </cell>
          <cell r="B17761" t="str">
            <v>prestosports.com/services/websites/overview</v>
          </cell>
          <cell r="C17761" t="b">
            <v>1</v>
          </cell>
          <cell r="D17761" t="str">
            <v>PrestoSports Websites</v>
          </cell>
          <cell r="E17761" t="str">
            <v>Vertical Industry Software</v>
          </cell>
        </row>
        <row r="17762">
          <cell r="A17762" t="str">
            <v>Profisee</v>
          </cell>
          <cell r="B17762" t="str">
            <v>profisee.com</v>
          </cell>
          <cell r="C17762" t="b">
            <v>1</v>
          </cell>
          <cell r="D17762" t="str">
            <v>Profisee</v>
          </cell>
          <cell r="E17762" t="str">
            <v>IT Infrastructure Software</v>
          </cell>
        </row>
        <row r="17763">
          <cell r="A17763" t="str">
            <v>Profisee Master Data Maestro</v>
          </cell>
          <cell r="B17763" t="str">
            <v>profisee.com/maestro</v>
          </cell>
          <cell r="C17763" t="b">
            <v>1</v>
          </cell>
          <cell r="D17763" t="str">
            <v>Profisee Master Data Maestro</v>
          </cell>
          <cell r="E17763" t="str">
            <v>Commerce Software</v>
          </cell>
        </row>
        <row r="17764">
          <cell r="A17764" t="str">
            <v>Proofpoint Email Protection</v>
          </cell>
          <cell r="B17764" t="str">
            <v>proofpoint.com/us/products/email-protection</v>
          </cell>
          <cell r="C17764" t="b">
            <v>1</v>
          </cell>
          <cell r="D17764" t="str">
            <v>Proofpoint Email Protection</v>
          </cell>
          <cell r="E17764" t="str">
            <v>Security Software</v>
          </cell>
        </row>
        <row r="17765">
          <cell r="A17765" t="str">
            <v>Proof Technology</v>
          </cell>
          <cell r="B17765" t="str">
            <v>proofserve.com</v>
          </cell>
          <cell r="C17765" t="b">
            <v>1</v>
          </cell>
          <cell r="D17765" t="str">
            <v>Proof Technology</v>
          </cell>
          <cell r="E17765" t="str">
            <v>Vertical Industry Software</v>
          </cell>
        </row>
        <row r="17766">
          <cell r="A17766" t="str">
            <v>PTC FlexPLM</v>
          </cell>
          <cell r="B17766" t="str">
            <v>ptc.com/retail-plm/flexplm</v>
          </cell>
          <cell r="C17766" t="b">
            <v>1</v>
          </cell>
          <cell r="D17766" t="str">
            <v>PTC FlexPLM</v>
          </cell>
          <cell r="E17766" t="str">
            <v>IT Infrastructure Software</v>
          </cell>
        </row>
        <row r="17767">
          <cell r="A17767" t="str">
            <v>Pro/ENGINEER Wildfire</v>
          </cell>
          <cell r="B17767" t="str">
            <v>support.ptc.com/products/proe/wildfire4</v>
          </cell>
          <cell r="C17767" t="b">
            <v>1</v>
          </cell>
          <cell r="D17767" t="str">
            <v>Pro/ENGINEER Wildfire</v>
          </cell>
          <cell r="E17767" t="str">
            <v>Design Software</v>
          </cell>
        </row>
        <row r="17768">
          <cell r="A17768" t="str">
            <v>Python</v>
          </cell>
          <cell r="B17768" t="str">
            <v>python.org</v>
          </cell>
          <cell r="C17768" t="b">
            <v>0</v>
          </cell>
          <cell r="D17768" t="str">
            <v>Python</v>
          </cell>
          <cell r="E17768" t="str">
            <v>Development Software</v>
          </cell>
        </row>
        <row r="17769">
          <cell r="A17769" t="str">
            <v>BaseHTTP</v>
          </cell>
          <cell r="B17769" t="str">
            <v>docs.python.org/2/library/basehttpserver.html</v>
          </cell>
          <cell r="C17769" t="b">
            <v>0</v>
          </cell>
          <cell r="D17769" t="str">
            <v>BaseHTTP</v>
          </cell>
          <cell r="E17769" t="str">
            <v>IT Infrastructure Software</v>
          </cell>
        </row>
        <row r="17770">
          <cell r="A17770" t="str">
            <v>QuoteValet</v>
          </cell>
          <cell r="B17770" t="str">
            <v>quotewerks.com/QuoteValet.asp</v>
          </cell>
          <cell r="C17770" t="b">
            <v>1</v>
          </cell>
          <cell r="D17770" t="str">
            <v>QuoteValet</v>
          </cell>
          <cell r="E17770" t="str">
            <v>Sales Software</v>
          </cell>
        </row>
        <row r="17771">
          <cell r="A17771" t="str">
            <v>Ramp Card</v>
          </cell>
          <cell r="B17771" t="str">
            <v>ramp.com/welcome</v>
          </cell>
          <cell r="C17771" t="b">
            <v>1</v>
          </cell>
          <cell r="D17771" t="str">
            <v>Ramp Card</v>
          </cell>
          <cell r="E17771" t="str">
            <v>ERP Software</v>
          </cell>
        </row>
        <row r="17772">
          <cell r="A17772" t="str">
            <v>ReSci</v>
          </cell>
          <cell r="B17772" t="str">
            <v>retentionscience.com</v>
          </cell>
          <cell r="C17772" t="b">
            <v>1</v>
          </cell>
          <cell r="D17772" t="str">
            <v>ReSci</v>
          </cell>
          <cell r="E17772" t="str">
            <v>Marketing Software</v>
          </cell>
        </row>
        <row r="17773">
          <cell r="A17773" t="str">
            <v>ReSci Retention Science</v>
          </cell>
          <cell r="B17773" t="str">
            <v>retentionscience.com/</v>
          </cell>
          <cell r="C17773" t="b">
            <v>1</v>
          </cell>
          <cell r="D17773" t="str">
            <v>ReSci Retention Science</v>
          </cell>
          <cell r="E17773" t="str">
            <v>Analytics Tools &amp; Software</v>
          </cell>
        </row>
        <row r="17774">
          <cell r="A17774" t="str">
            <v>ContentClick</v>
          </cell>
          <cell r="B17774" t="str">
            <v>revcontent.com/contentclick</v>
          </cell>
          <cell r="C17774" t="b">
            <v>1</v>
          </cell>
          <cell r="D17774" t="str">
            <v>ContentClick</v>
          </cell>
          <cell r="E17774" t="str">
            <v>Marketing Software</v>
          </cell>
        </row>
        <row r="17775">
          <cell r="A17775" t="str">
            <v>Review Buzz</v>
          </cell>
          <cell r="B17775" t="str">
            <v>business.reviewbuzz.com</v>
          </cell>
          <cell r="C17775" t="b">
            <v>1</v>
          </cell>
          <cell r="D17775" t="str">
            <v>Review Buzz</v>
          </cell>
          <cell r="E17775" t="str">
            <v>Marketing Software</v>
          </cell>
        </row>
        <row r="17776">
          <cell r="A17776" t="str">
            <v>reviewbuzz</v>
          </cell>
          <cell r="B17776" t="str">
            <v>reviewbuzz.com</v>
          </cell>
          <cell r="C17776" t="b">
            <v>1</v>
          </cell>
          <cell r="D17776" t="str">
            <v>reviewbuzz</v>
          </cell>
          <cell r="E17776" t="str">
            <v>Marketing Software</v>
          </cell>
        </row>
        <row r="17777">
          <cell r="A17777" t="str">
            <v>Riverbed Technology</v>
          </cell>
          <cell r="B17777" t="str">
            <v>riverbed.com</v>
          </cell>
          <cell r="C17777" t="b">
            <v>1</v>
          </cell>
          <cell r="D17777" t="str">
            <v>Riverbed Technology</v>
          </cell>
          <cell r="E17777" t="str">
            <v>Storage Hardware</v>
          </cell>
        </row>
        <row r="17778">
          <cell r="A17778" t="str">
            <v>Alluvio Aternity</v>
          </cell>
          <cell r="B17778" t="str">
            <v>riverbed.com/products/end-user-experience-monitoring/</v>
          </cell>
          <cell r="C17778" t="b">
            <v>1</v>
          </cell>
          <cell r="D17778" t="str">
            <v>Alluvio Aternity</v>
          </cell>
          <cell r="E17778" t="str">
            <v>Marketing Software</v>
          </cell>
        </row>
        <row r="17779">
          <cell r="A17779" t="str">
            <v>SiteIQ</v>
          </cell>
          <cell r="B17779" t="str">
            <v>rms.com</v>
          </cell>
          <cell r="C17779" t="b">
            <v>1</v>
          </cell>
          <cell r="D17779" t="str">
            <v>SiteIQ</v>
          </cell>
          <cell r="E17779" t="str">
            <v>Governance, Risk &amp; Compliance Software</v>
          </cell>
        </row>
        <row r="17780">
          <cell r="A17780" t="str">
            <v>Rubicon Project</v>
          </cell>
          <cell r="B17780" t="str">
            <v>rubiconproject.com</v>
          </cell>
          <cell r="C17780" t="b">
            <v>0</v>
          </cell>
          <cell r="D17780" t="str">
            <v>Rubicon Project</v>
          </cell>
          <cell r="E17780" t="str">
            <v>Digital Advertising Platforms</v>
          </cell>
        </row>
        <row r="17781">
          <cell r="A17781" t="str">
            <v>Chango</v>
          </cell>
          <cell r="B17781" t="str">
            <v>chango.rubiconproject.com</v>
          </cell>
          <cell r="C17781" t="b">
            <v>1</v>
          </cell>
          <cell r="D17781" t="str">
            <v>Chango</v>
          </cell>
          <cell r="E17781" t="str">
            <v>Digital Advertising Platforms</v>
          </cell>
        </row>
        <row r="17782">
          <cell r="A17782" t="str">
            <v>Scorpion</v>
          </cell>
          <cell r="B17782" t="str">
            <v>scorpion.co</v>
          </cell>
          <cell r="C17782" t="b">
            <v>0</v>
          </cell>
          <cell r="D17782" t="str">
            <v>Scorpion</v>
          </cell>
          <cell r="E17782" t="str">
            <v>Content Management Systems</v>
          </cell>
        </row>
        <row r="17783">
          <cell r="A17783" t="str">
            <v>Scorpion Healthcare</v>
          </cell>
          <cell r="B17783" t="str">
            <v>scorpion.co/healthcare-marketing</v>
          </cell>
          <cell r="C17783" t="b">
            <v>1</v>
          </cell>
          <cell r="D17783" t="str">
            <v>Scorpion Healthcare</v>
          </cell>
          <cell r="E17783" t="str">
            <v>Vertical Industry Software</v>
          </cell>
        </row>
        <row r="17784">
          <cell r="A17784" t="str">
            <v>Scribe Online</v>
          </cell>
          <cell r="B17784" t="str">
            <v>scribesoft.com/products/scribe-online</v>
          </cell>
          <cell r="C17784" t="b">
            <v>1</v>
          </cell>
          <cell r="D17784" t="str">
            <v>Scribe Online</v>
          </cell>
          <cell r="E17784" t="str">
            <v>IT Infrastructure Software</v>
          </cell>
        </row>
        <row r="17785">
          <cell r="A17785" t="str">
            <v>Scribe Insights</v>
          </cell>
          <cell r="B17785" t="str">
            <v>scribesoft.com/products/scribe-insight</v>
          </cell>
          <cell r="C17785" t="b">
            <v>1</v>
          </cell>
          <cell r="D17785" t="str">
            <v>Scribe Insights</v>
          </cell>
          <cell r="E17785" t="str">
            <v>IT Infrastructure Software</v>
          </cell>
        </row>
        <row r="17786">
          <cell r="A17786" t="str">
            <v>Segment</v>
          </cell>
          <cell r="B17786" t="str">
            <v>segment.com</v>
          </cell>
          <cell r="C17786" t="b">
            <v>0</v>
          </cell>
          <cell r="D17786" t="str">
            <v>Segment</v>
          </cell>
          <cell r="E17786" t="str">
            <v>Marketing Software</v>
          </cell>
        </row>
        <row r="17787">
          <cell r="A17787" t="str">
            <v>Segment Consent Manager</v>
          </cell>
          <cell r="B17787" t="str">
            <v>segment.com/blog/how-to-build-consent-management-into-your-site-in-less-than-a-week</v>
          </cell>
          <cell r="C17787" t="b">
            <v>0</v>
          </cell>
          <cell r="D17787" t="str">
            <v>Segment Consent Manager</v>
          </cell>
          <cell r="E17787" t="str">
            <v>Data Privacy Software</v>
          </cell>
        </row>
        <row r="17788">
          <cell r="A17788" t="str">
            <v>Seismic Sales Enablement Platform</v>
          </cell>
          <cell r="B17788" t="str">
            <v>seismic.com/platform</v>
          </cell>
          <cell r="C17788" t="b">
            <v>1</v>
          </cell>
          <cell r="D17788" t="str">
            <v>Seismic Sales Enablement Platform</v>
          </cell>
          <cell r="E17788" t="str">
            <v>ERP Software</v>
          </cell>
        </row>
        <row r="17789">
          <cell r="A17789" t="str">
            <v>Sematext Experience</v>
          </cell>
          <cell r="B17789" t="str">
            <v>sematext.com/experience</v>
          </cell>
          <cell r="C17789" t="b">
            <v>0</v>
          </cell>
          <cell r="D17789" t="str">
            <v>Sematext Experience</v>
          </cell>
          <cell r="E17789" t="str">
            <v>Marketing Software</v>
          </cell>
        </row>
        <row r="17790">
          <cell r="A17790" t="str">
            <v>ServiceNow</v>
          </cell>
          <cell r="B17790" t="str">
            <v>servicenow.com</v>
          </cell>
          <cell r="C17790" t="b">
            <v>1</v>
          </cell>
          <cell r="D17790" t="str">
            <v>ServiceNow</v>
          </cell>
          <cell r="E17790" t="str">
            <v>Development Software</v>
          </cell>
        </row>
        <row r="17791">
          <cell r="A17791" t="str">
            <v>Store</v>
          </cell>
          <cell r="B17791" t="str">
            <v>store.servicenow.com</v>
          </cell>
          <cell r="C17791" t="b">
            <v>1</v>
          </cell>
          <cell r="D17791" t="str">
            <v>Store</v>
          </cell>
          <cell r="E17791" t="str">
            <v>HR Software</v>
          </cell>
        </row>
        <row r="17792">
          <cell r="A17792" t="str">
            <v>SharpSpring</v>
          </cell>
          <cell r="B17792" t="str">
            <v>sharpspring.com</v>
          </cell>
          <cell r="C17792" t="b">
            <v>0</v>
          </cell>
          <cell r="D17792" t="str">
            <v>SharpSpring</v>
          </cell>
          <cell r="E17792" t="str">
            <v>Marketing Software</v>
          </cell>
        </row>
        <row r="17793">
          <cell r="A17793" t="str">
            <v>Shoretel VoIP</v>
          </cell>
          <cell r="B17793" t="str">
            <v>shoretel.com/solutions/solution-tech-ip-phone-systems</v>
          </cell>
          <cell r="C17793" t="b">
            <v>1</v>
          </cell>
          <cell r="D17793" t="str">
            <v>Shoretel VoIP</v>
          </cell>
          <cell r="E17793" t="str">
            <v>Collaboration &amp; Productivity Software</v>
          </cell>
        </row>
        <row r="17794">
          <cell r="A17794" t="str">
            <v>ShoreTel Connect Cloud</v>
          </cell>
          <cell r="B17794" t="str">
            <v>shoretel.com/products-services/shoretel-connect-cloud-overview</v>
          </cell>
          <cell r="C17794" t="b">
            <v>1</v>
          </cell>
          <cell r="D17794" t="str">
            <v>ShoreTel Connect Cloud</v>
          </cell>
          <cell r="E17794" t="str">
            <v>Collaboration &amp; Productivity Software</v>
          </cell>
        </row>
        <row r="17795">
          <cell r="A17795" t="str">
            <v>Rickshaw</v>
          </cell>
          <cell r="B17795" t="str">
            <v>code.shutterstock.com/rickshaw</v>
          </cell>
          <cell r="C17795" t="b">
            <v>0</v>
          </cell>
          <cell r="D17795" t="str">
            <v>Rickshaw</v>
          </cell>
          <cell r="E17795" t="str">
            <v>Development Software</v>
          </cell>
        </row>
        <row r="17796">
          <cell r="A17796" t="str">
            <v>Shyftmoving</v>
          </cell>
          <cell r="B17796" t="str">
            <v>shyftmoving.com</v>
          </cell>
          <cell r="C17796" t="b">
            <v>1</v>
          </cell>
          <cell r="D17796" t="str">
            <v>Shyftmoving</v>
          </cell>
          <cell r="E17796" t="str">
            <v>HR Software</v>
          </cell>
        </row>
        <row r="17797">
          <cell r="A17797" t="str">
            <v>Sift</v>
          </cell>
          <cell r="B17797" t="str">
            <v>sift.com</v>
          </cell>
          <cell r="C17797" t="b">
            <v>0</v>
          </cell>
          <cell r="D17797" t="str">
            <v>Sift</v>
          </cell>
          <cell r="E17797" t="str">
            <v>Analytics Tools &amp; Software</v>
          </cell>
        </row>
        <row r="17798">
          <cell r="A17798" t="str">
            <v>silkroadtechnology</v>
          </cell>
          <cell r="B17798" t="str">
            <v>silkroadtechnology.com</v>
          </cell>
          <cell r="C17798" t="b">
            <v>1</v>
          </cell>
          <cell r="D17798" t="str">
            <v>silkroadtechnology</v>
          </cell>
          <cell r="E17798" t="str">
            <v>HR Software</v>
          </cell>
        </row>
        <row r="17799">
          <cell r="A17799" t="str">
            <v>Simon</v>
          </cell>
          <cell r="B17799" t="str">
            <v>simondata.com/</v>
          </cell>
          <cell r="C17799" t="b">
            <v>1</v>
          </cell>
          <cell r="D17799" t="str">
            <v>Simon</v>
          </cell>
          <cell r="E17799" t="str">
            <v>Marketing Software</v>
          </cell>
        </row>
        <row r="17800">
          <cell r="A17800" t="str">
            <v>Simon Data</v>
          </cell>
          <cell r="B17800" t="str">
            <v>simondata.com</v>
          </cell>
          <cell r="C17800" t="b">
            <v>1</v>
          </cell>
          <cell r="D17800" t="str">
            <v>Simon Data</v>
          </cell>
          <cell r="E17800" t="str">
            <v>Marketing Software</v>
          </cell>
        </row>
        <row r="17801">
          <cell r="A17801" t="str">
            <v>Simplero</v>
          </cell>
          <cell r="B17801" t="str">
            <v>simplero.com</v>
          </cell>
          <cell r="C17801" t="b">
            <v>0</v>
          </cell>
          <cell r="D17801" t="str">
            <v>Simplero</v>
          </cell>
          <cell r="E17801" t="str">
            <v>Vertical Industry Software</v>
          </cell>
        </row>
        <row r="17802">
          <cell r="A17802" t="str">
            <v>Simplero Websites</v>
          </cell>
          <cell r="B17802" t="str">
            <v>simplero.com/websites</v>
          </cell>
          <cell r="C17802" t="b">
            <v>0</v>
          </cell>
          <cell r="D17802" t="str">
            <v>Simplero Websites</v>
          </cell>
          <cell r="E17802" t="str">
            <v>Vertical Industry Software</v>
          </cell>
        </row>
        <row r="17803">
          <cell r="A17803" t="str">
            <v>Simpleview CRM</v>
          </cell>
          <cell r="B17803" t="str">
            <v>simpleviewinc.com/your-solutions/crm</v>
          </cell>
          <cell r="C17803" t="b">
            <v>1</v>
          </cell>
          <cell r="D17803" t="str">
            <v>Simpleview CRM</v>
          </cell>
          <cell r="E17803" t="str">
            <v>Sales Software</v>
          </cell>
        </row>
        <row r="17804">
          <cell r="A17804" t="str">
            <v>sisudata</v>
          </cell>
          <cell r="B17804" t="str">
            <v>sisudata.com</v>
          </cell>
          <cell r="C17804" t="b">
            <v>1</v>
          </cell>
          <cell r="D17804" t="str">
            <v>sisudata</v>
          </cell>
          <cell r="E17804" t="str">
            <v>Analytics Tools &amp; Software</v>
          </cell>
        </row>
        <row r="17805">
          <cell r="A17805" t="str">
            <v>Skyward</v>
          </cell>
          <cell r="B17805" t="str">
            <v>skyward.com/home</v>
          </cell>
          <cell r="C17805" t="b">
            <v>1</v>
          </cell>
          <cell r="D17805" t="str">
            <v>Skyward</v>
          </cell>
          <cell r="E17805" t="str">
            <v>Development Software</v>
          </cell>
        </row>
        <row r="17806">
          <cell r="A17806" t="str">
            <v>Skyward Student Management Suite</v>
          </cell>
          <cell r="B17806" t="str">
            <v>skyward.com</v>
          </cell>
          <cell r="C17806" t="b">
            <v>1</v>
          </cell>
          <cell r="D17806" t="str">
            <v>Skyward Student Management Suite</v>
          </cell>
          <cell r="E17806" t="str">
            <v>Vertical Industry Software</v>
          </cell>
        </row>
        <row r="17807">
          <cell r="A17807" t="str">
            <v>Soffront</v>
          </cell>
          <cell r="B17807" t="str">
            <v>soffront.com</v>
          </cell>
          <cell r="C17807" t="b">
            <v>1</v>
          </cell>
          <cell r="D17807" t="str">
            <v>Soffront</v>
          </cell>
          <cell r="E17807" t="str">
            <v>Sales Tools</v>
          </cell>
        </row>
        <row r="17808">
          <cell r="A17808" t="str">
            <v>Soffront CRM</v>
          </cell>
          <cell r="B17808" t="str">
            <v>soffront.com/crm-software</v>
          </cell>
          <cell r="C17808" t="b">
            <v>1</v>
          </cell>
          <cell r="D17808" t="str">
            <v>Soffront CRM</v>
          </cell>
          <cell r="E17808" t="str">
            <v>Sales Software</v>
          </cell>
        </row>
        <row r="17809">
          <cell r="A17809" t="str">
            <v>Sonatype Platform</v>
          </cell>
          <cell r="B17809" t="str">
            <v>sonatype.com/products/software-supply-chain-management</v>
          </cell>
          <cell r="C17809" t="b">
            <v>1</v>
          </cell>
          <cell r="D17809" t="str">
            <v>Sonatype Platform</v>
          </cell>
          <cell r="E17809" t="str">
            <v>Supply Chain &amp; Logistics Software</v>
          </cell>
        </row>
        <row r="17810">
          <cell r="A17810" t="str">
            <v>SonicWALL Aventail</v>
          </cell>
          <cell r="B17810" t="str">
            <v>sonicwall.com/solutions/secure-vpn</v>
          </cell>
          <cell r="C17810" t="b">
            <v>1</v>
          </cell>
          <cell r="D17810" t="str">
            <v>SonicWALL Aventail</v>
          </cell>
          <cell r="E17810" t="str">
            <v>Security Software</v>
          </cell>
        </row>
        <row r="17811">
          <cell r="A17811" t="str">
            <v>Sovrn//Commerce</v>
          </cell>
          <cell r="B17811" t="str">
            <v>sovrn.com/publishers/commerce</v>
          </cell>
          <cell r="C17811" t="b">
            <v>0</v>
          </cell>
          <cell r="D17811" t="str">
            <v>Sovrn//Commerce</v>
          </cell>
          <cell r="E17811" t="str">
            <v>Marketing Software</v>
          </cell>
        </row>
        <row r="17812">
          <cell r="A17812" t="str">
            <v>Maritime</v>
          </cell>
          <cell r="B17812" t="str">
            <v>maritime.spire.com</v>
          </cell>
          <cell r="C17812" t="b">
            <v>0</v>
          </cell>
          <cell r="D17812" t="str">
            <v>Maritime</v>
          </cell>
          <cell r="E17812" t="str">
            <v>Vertical Industry Software</v>
          </cell>
        </row>
        <row r="17813">
          <cell r="A17813" t="str">
            <v>SpotXChange Video Advertising Platform</v>
          </cell>
          <cell r="B17813" t="str">
            <v>spotx.tv/platform</v>
          </cell>
          <cell r="C17813" t="b">
            <v>1</v>
          </cell>
          <cell r="D17813" t="str">
            <v>SpotXChange Video Advertising Platform</v>
          </cell>
          <cell r="E17813" t="str">
            <v>Digital Advertising Platforms</v>
          </cell>
        </row>
        <row r="17814">
          <cell r="A17814" t="str">
            <v>Spredfast</v>
          </cell>
          <cell r="B17814" t="str">
            <v>spredfast.com</v>
          </cell>
          <cell r="C17814" t="b">
            <v>1</v>
          </cell>
          <cell r="D17814" t="str">
            <v>Spredfast</v>
          </cell>
          <cell r="E17814" t="str">
            <v>Marketing Software</v>
          </cell>
        </row>
        <row r="17815">
          <cell r="A17815" t="str">
            <v>Starfish CONNECT</v>
          </cell>
          <cell r="B17815" t="str">
            <v>starfishsolutions.com/home/starfish-enterprise-success-platform/starfish-connect</v>
          </cell>
          <cell r="C17815" t="b">
            <v>1</v>
          </cell>
          <cell r="D17815" t="str">
            <v>Starfish CONNECT</v>
          </cell>
          <cell r="E17815" t="str">
            <v>Vertical Industry Software</v>
          </cell>
        </row>
        <row r="17816">
          <cell r="A17816" t="str">
            <v>Starfish Enterprise Success Platform</v>
          </cell>
          <cell r="B17816" t="str">
            <v>starfishsolutions.com/home/starfish-enterprise-success-platform</v>
          </cell>
          <cell r="C17816" t="b">
            <v>1</v>
          </cell>
          <cell r="D17816" t="str">
            <v>Starfish Enterprise Success Platform</v>
          </cell>
          <cell r="E17816" t="str">
            <v>Vertical Industry Software</v>
          </cell>
        </row>
        <row r="17817">
          <cell r="A17817" t="str">
            <v>Sucuri WAF</v>
          </cell>
          <cell r="B17817" t="str">
            <v>sucuri.net/website-firewall</v>
          </cell>
          <cell r="C17817" t="b">
            <v>1</v>
          </cell>
          <cell r="D17817" t="str">
            <v>Sucuri WAF</v>
          </cell>
          <cell r="E17817" t="str">
            <v>Security Software</v>
          </cell>
        </row>
        <row r="17818">
          <cell r="A17818" t="str">
            <v>SumTotal</v>
          </cell>
          <cell r="B17818" t="str">
            <v>sumtotalsystems.com</v>
          </cell>
          <cell r="C17818" t="b">
            <v>1</v>
          </cell>
          <cell r="D17818" t="str">
            <v>SumTotal</v>
          </cell>
          <cell r="E17818" t="str">
            <v>HR Software</v>
          </cell>
        </row>
        <row r="17819">
          <cell r="A17819" t="str">
            <v>Switchboard</v>
          </cell>
          <cell r="B17819" t="str">
            <v>switchboardhq.com</v>
          </cell>
          <cell r="C17819" t="b">
            <v>1</v>
          </cell>
          <cell r="D17819" t="str">
            <v>Switchboard</v>
          </cell>
          <cell r="E17819" t="str">
            <v>Vertical Industry Software</v>
          </cell>
        </row>
        <row r="17820">
          <cell r="A17820" t="str">
            <v>Symplicity</v>
          </cell>
          <cell r="B17820" t="str">
            <v>symplicity.com</v>
          </cell>
          <cell r="C17820" t="b">
            <v>1</v>
          </cell>
          <cell r="D17820" t="str">
            <v>Symplicity</v>
          </cell>
          <cell r="E17820" t="str">
            <v>HR Software</v>
          </cell>
        </row>
        <row r="17821">
          <cell r="A17821" t="str">
            <v>Essential JS 2</v>
          </cell>
          <cell r="B17821" t="str">
            <v>syncfusion.com/javascript-ui-controls</v>
          </cell>
          <cell r="C17821" t="b">
            <v>0</v>
          </cell>
          <cell r="D17821" t="str">
            <v>Essential JS 2</v>
          </cell>
          <cell r="E17821" t="str">
            <v>Development Software</v>
          </cell>
        </row>
        <row r="17822">
          <cell r="A17822" t="str">
            <v>Syncfusion Essential Studio Enterprise Edition</v>
          </cell>
          <cell r="B17822" t="str">
            <v>syncfusion.com</v>
          </cell>
          <cell r="C17822" t="b">
            <v>1</v>
          </cell>
          <cell r="D17822" t="str">
            <v>Syncfusion Essential Studio Enterprise Edition</v>
          </cell>
          <cell r="E17822" t="str">
            <v>Development Software</v>
          </cell>
        </row>
        <row r="17823">
          <cell r="A17823" t="str">
            <v>Taboola Newsroom</v>
          </cell>
          <cell r="B17823" t="str">
            <v>taboola.com/publisher-help-center/taboola-newsroom</v>
          </cell>
          <cell r="C17823" t="b">
            <v>1</v>
          </cell>
          <cell r="D17823" t="str">
            <v>Taboola Newsroom</v>
          </cell>
          <cell r="E17823" t="str">
            <v>Marketing Software</v>
          </cell>
        </row>
        <row r="17824">
          <cell r="A17824" t="str">
            <v>Tamrecruiting</v>
          </cell>
          <cell r="B17824" t="str">
            <v>tamrecruiting.com</v>
          </cell>
          <cell r="C17824" t="b">
            <v>1</v>
          </cell>
          <cell r="D17824" t="str">
            <v>Tamrecruiting</v>
          </cell>
          <cell r="E17824" t="str">
            <v>HR Software</v>
          </cell>
        </row>
        <row r="17825">
          <cell r="A17825" t="str">
            <v>Teachable</v>
          </cell>
          <cell r="B17825" t="str">
            <v>teachable.com</v>
          </cell>
          <cell r="C17825" t="b">
            <v>0</v>
          </cell>
          <cell r="D17825" t="str">
            <v>Teachable</v>
          </cell>
          <cell r="E17825" t="str">
            <v>Vertical Industry Software</v>
          </cell>
        </row>
        <row r="17826">
          <cell r="A17826" t="str">
            <v>Snagit</v>
          </cell>
          <cell r="B17826" t="str">
            <v>techsmith.com/snagit.html</v>
          </cell>
          <cell r="C17826" t="b">
            <v>1</v>
          </cell>
          <cell r="D17826" t="str">
            <v>Snagit</v>
          </cell>
          <cell r="E17826" t="str">
            <v>Content Management Systems</v>
          </cell>
        </row>
        <row r="17827">
          <cell r="A17827" t="str">
            <v>Thehive.Ai</v>
          </cell>
          <cell r="B17827" t="str">
            <v>thehive.ai</v>
          </cell>
          <cell r="C17827" t="b">
            <v>1</v>
          </cell>
          <cell r="D17827" t="str">
            <v>Thehive.Ai</v>
          </cell>
          <cell r="E17827" t="str">
            <v>Artificial Intelligence Software</v>
          </cell>
        </row>
        <row r="17828">
          <cell r="A17828" t="str">
            <v>Themuse</v>
          </cell>
          <cell r="B17828" t="str">
            <v>themuse.com</v>
          </cell>
          <cell r="C17828" t="b">
            <v>1</v>
          </cell>
          <cell r="D17828" t="str">
            <v>Themuse</v>
          </cell>
          <cell r="E17828" t="str">
            <v>HR Software</v>
          </cell>
        </row>
        <row r="17829">
          <cell r="A17829" t="str">
            <v>thomasnet business</v>
          </cell>
          <cell r="B17829" t="str">
            <v>thomasnet.com</v>
          </cell>
          <cell r="C17829" t="b">
            <v>1</v>
          </cell>
          <cell r="D17829" t="str">
            <v>thomasnet business</v>
          </cell>
          <cell r="E17829" t="str">
            <v>Marketing Software</v>
          </cell>
        </row>
        <row r="17830">
          <cell r="A17830" t="str">
            <v>TalentBrew</v>
          </cell>
          <cell r="B17830" t="str">
            <v>tmp.com/talentbrew</v>
          </cell>
          <cell r="C17830" t="b">
            <v>1</v>
          </cell>
          <cell r="D17830" t="str">
            <v>TalentBrew</v>
          </cell>
          <cell r="E17830" t="str">
            <v>HR Software</v>
          </cell>
        </row>
        <row r="17831">
          <cell r="A17831" t="str">
            <v>TMP Worldwide</v>
          </cell>
          <cell r="B17831" t="str">
            <v>tmp.com</v>
          </cell>
          <cell r="C17831" t="b">
            <v>1</v>
          </cell>
          <cell r="D17831" t="str">
            <v>TMP Worldwide</v>
          </cell>
          <cell r="E17831" t="str">
            <v>HR Software</v>
          </cell>
        </row>
        <row r="17832">
          <cell r="A17832" t="str">
            <v>ToolsGroup SO99+</v>
          </cell>
          <cell r="B17832" t="str">
            <v>toolsgroup.com/product/so99</v>
          </cell>
          <cell r="C17832" t="b">
            <v>1</v>
          </cell>
          <cell r="D17832" t="str">
            <v>ToolsGroup SO99+</v>
          </cell>
          <cell r="E17832" t="str">
            <v>Supply Chain &amp; Logistics Software</v>
          </cell>
        </row>
        <row r="17833">
          <cell r="A17833" t="str">
            <v>Hire</v>
          </cell>
          <cell r="B17833" t="str">
            <v>hire.trakstar.com</v>
          </cell>
          <cell r="C17833" t="b">
            <v>1</v>
          </cell>
          <cell r="D17833" t="str">
            <v>Hire</v>
          </cell>
          <cell r="E17833" t="str">
            <v>HR Software</v>
          </cell>
        </row>
        <row r="17834">
          <cell r="A17834" t="str">
            <v>Trillium Discovery</v>
          </cell>
          <cell r="B17834" t="str">
            <v>trilliumsoftware.com/products/tss/discovery</v>
          </cell>
          <cell r="C17834" t="b">
            <v>1</v>
          </cell>
          <cell r="D17834" t="str">
            <v>Trillium Discovery</v>
          </cell>
          <cell r="E17834" t="str">
            <v>IT Management Software</v>
          </cell>
        </row>
        <row r="17835">
          <cell r="A17835" t="str">
            <v>Trillium Quality</v>
          </cell>
          <cell r="B17835" t="str">
            <v>trilliumsoftware.com/products/tss/data-quality</v>
          </cell>
          <cell r="C17835" t="b">
            <v>1</v>
          </cell>
          <cell r="D17835" t="str">
            <v>Trillium Quality</v>
          </cell>
          <cell r="E17835" t="str">
            <v>IT Infrastructure Software</v>
          </cell>
        </row>
        <row r="17836">
          <cell r="A17836" t="str">
            <v>AMPcms</v>
          </cell>
          <cell r="B17836" t="str">
            <v>tritondigital.com</v>
          </cell>
          <cell r="C17836" t="b">
            <v>0</v>
          </cell>
          <cell r="D17836" t="str">
            <v>AMPcms</v>
          </cell>
          <cell r="E17836" t="str">
            <v>Content Management Systems</v>
          </cell>
        </row>
        <row r="17837">
          <cell r="A17837" t="str">
            <v>Tryfinch</v>
          </cell>
          <cell r="B17837" t="str">
            <v>tryfinch.com</v>
          </cell>
          <cell r="C17837" t="b">
            <v>1</v>
          </cell>
          <cell r="D17837" t="str">
            <v>Tryfinch</v>
          </cell>
          <cell r="E17837" t="str">
            <v>HR Software</v>
          </cell>
        </row>
        <row r="17838">
          <cell r="A17838" t="str">
            <v>UltiPro</v>
          </cell>
          <cell r="B17838" t="str">
            <v>ultimatesoftware.com/HCM-Solutions</v>
          </cell>
          <cell r="C17838" t="b">
            <v>1</v>
          </cell>
          <cell r="D17838" t="str">
            <v>UltiPro</v>
          </cell>
          <cell r="E17838" t="str">
            <v>HR Software</v>
          </cell>
        </row>
        <row r="17839">
          <cell r="A17839" t="str">
            <v>Unify OpenScape Business</v>
          </cell>
          <cell r="B17839" t="str">
            <v>wiki.unify.com/wiki/OpenScape_Business</v>
          </cell>
          <cell r="C17839" t="b">
            <v>1</v>
          </cell>
          <cell r="D17839" t="str">
            <v>Unify OpenScape Business</v>
          </cell>
          <cell r="E17839" t="str">
            <v>Collaboration &amp; Productivity Software</v>
          </cell>
        </row>
        <row r="17840">
          <cell r="A17840" t="str">
            <v>Unisys Stealth</v>
          </cell>
          <cell r="B17840" t="str">
            <v>unisys.com/offerings/security-solutions/unisys-stealth</v>
          </cell>
          <cell r="C17840" t="b">
            <v>1</v>
          </cell>
          <cell r="D17840" t="str">
            <v>Unisys Stealth</v>
          </cell>
          <cell r="E17840" t="str">
            <v>Security Software</v>
          </cell>
        </row>
        <row r="17841">
          <cell r="A17841" t="str">
            <v>Upfluence Software</v>
          </cell>
          <cell r="B17841" t="str">
            <v>upfluence.com/influencer-search-engine</v>
          </cell>
          <cell r="C17841" t="b">
            <v>1</v>
          </cell>
          <cell r="D17841" t="str">
            <v>Upfluence Software</v>
          </cell>
          <cell r="E17841" t="str">
            <v>Marketing Software</v>
          </cell>
        </row>
        <row r="17842">
          <cell r="A17842" t="str">
            <v>UPS</v>
          </cell>
          <cell r="B17842" t="str">
            <v>ups.com</v>
          </cell>
          <cell r="C17842" t="b">
            <v>0</v>
          </cell>
          <cell r="D17842" t="str">
            <v>UPS</v>
          </cell>
          <cell r="E17842" t="str">
            <v>Supply Chain &amp; Logistics Software</v>
          </cell>
        </row>
        <row r="17843">
          <cell r="A17843" t="str">
            <v>UPS Tracking API</v>
          </cell>
          <cell r="B17843" t="str">
            <v>ups.com/us/en/tracking/api.page</v>
          </cell>
          <cell r="C17843" t="b">
            <v>1</v>
          </cell>
          <cell r="D17843" t="str">
            <v>UPS Tracking API</v>
          </cell>
          <cell r="E17843" t="str">
            <v>Supply Chain &amp; Logistics Software</v>
          </cell>
        </row>
        <row r="17844">
          <cell r="A17844" t="str">
            <v>Proof Experiences</v>
          </cell>
          <cell r="B17844" t="str">
            <v>useproof.com</v>
          </cell>
          <cell r="C17844" t="b">
            <v>1</v>
          </cell>
          <cell r="D17844" t="str">
            <v>Proof Experiences</v>
          </cell>
          <cell r="E17844" t="str">
            <v>Marketing Software</v>
          </cell>
        </row>
        <row r="17845">
          <cell r="A17845" t="str">
            <v>Veeam Backup and Replication</v>
          </cell>
          <cell r="B17845" t="str">
            <v>veeam.com/vm-backup-recovery-replication-software.html</v>
          </cell>
          <cell r="C17845" t="b">
            <v>1</v>
          </cell>
          <cell r="D17845" t="str">
            <v>Veeam Backup and Replication</v>
          </cell>
          <cell r="E17845" t="str">
            <v>IT Management Software</v>
          </cell>
        </row>
        <row r="17846">
          <cell r="A17846" t="str">
            <v>Veeva Systems CRM</v>
          </cell>
          <cell r="B17846" t="str">
            <v>veeva.com/products/multichannel-crm</v>
          </cell>
          <cell r="C17846" t="b">
            <v>1</v>
          </cell>
          <cell r="D17846" t="str">
            <v>Veeva Systems CRM</v>
          </cell>
          <cell r="E17846" t="str">
            <v>Sales Software</v>
          </cell>
        </row>
        <row r="17847">
          <cell r="A17847" t="str">
            <v>Veradigm ePrescribe</v>
          </cell>
          <cell r="B17847" t="str">
            <v>veradigm.com/eprescribe</v>
          </cell>
          <cell r="C17847" t="b">
            <v>1</v>
          </cell>
          <cell r="D17847" t="str">
            <v>Veradigm ePrescribe</v>
          </cell>
          <cell r="E17847" t="str">
            <v>Vertical Industry Software</v>
          </cell>
        </row>
        <row r="17848">
          <cell r="A17848" t="str">
            <v>Vercel Analytics</v>
          </cell>
          <cell r="B17848" t="str">
            <v>vercel.com/analytics</v>
          </cell>
          <cell r="C17848" t="b">
            <v>0</v>
          </cell>
          <cell r="D17848" t="str">
            <v>Vercel Analytics</v>
          </cell>
          <cell r="E17848" t="str">
            <v>Analytics Tools &amp; Software</v>
          </cell>
        </row>
        <row r="17849">
          <cell r="A17849" t="str">
            <v>Verisign</v>
          </cell>
          <cell r="B17849" t="str">
            <v>verisign.com</v>
          </cell>
          <cell r="C17849" t="b">
            <v>1</v>
          </cell>
          <cell r="D17849" t="str">
            <v>Verisign</v>
          </cell>
          <cell r="E17849" t="str">
            <v>Content Management Systems</v>
          </cell>
        </row>
        <row r="17850">
          <cell r="A17850" t="str">
            <v>VeriSign SSL</v>
          </cell>
          <cell r="B17850" t="str">
            <v>verisign.com/ssl</v>
          </cell>
          <cell r="C17850" t="b">
            <v>1</v>
          </cell>
          <cell r="D17850" t="str">
            <v>VeriSign SSL</v>
          </cell>
          <cell r="E17850" t="str">
            <v>Security Software</v>
          </cell>
        </row>
        <row r="17851">
          <cell r="A17851" t="str">
            <v>Verizon</v>
          </cell>
          <cell r="B17851" t="str">
            <v>verizonenterprise.com/industry/public_sector/federal/contracts/wits3/products/data/web_ho</v>
          </cell>
          <cell r="C17851" t="b">
            <v>1</v>
          </cell>
          <cell r="D17851" t="str">
            <v>Verizon</v>
          </cell>
          <cell r="E17851" t="str">
            <v>Collaboration &amp; Productivity Software</v>
          </cell>
        </row>
        <row r="17852">
          <cell r="A17852" t="str">
            <v>Verizon Managed Security Services</v>
          </cell>
          <cell r="B17852" t="str">
            <v>verizonenterprise.com/products/security/monitoring-analytics/managed-security-services.xm</v>
          </cell>
          <cell r="C17852" t="b">
            <v>1</v>
          </cell>
          <cell r="D17852" t="str">
            <v>Verizon Managed Security Services</v>
          </cell>
          <cell r="E17852" t="str">
            <v>Security Software</v>
          </cell>
        </row>
        <row r="17853">
          <cell r="A17853" t="str">
            <v>Visibilitysoftware</v>
          </cell>
          <cell r="B17853" t="str">
            <v>visibilitysoftware.com</v>
          </cell>
          <cell r="C17853" t="b">
            <v>1</v>
          </cell>
          <cell r="D17853" t="str">
            <v>Visibilitysoftware</v>
          </cell>
          <cell r="E17853" t="str">
            <v>HR Software</v>
          </cell>
        </row>
        <row r="17854">
          <cell r="A17854" t="str">
            <v>Vonage Video API</v>
          </cell>
          <cell r="B17854" t="str">
            <v>vonage.com/communications-apis/video</v>
          </cell>
          <cell r="C17854" t="b">
            <v>0</v>
          </cell>
          <cell r="D17854" t="str">
            <v>Vonage Video API</v>
          </cell>
          <cell r="E17854" t="str">
            <v>Design Software</v>
          </cell>
        </row>
        <row r="17855">
          <cell r="A17855" t="str">
            <v>Vonage Communications APIs (formerly Nexmo)</v>
          </cell>
          <cell r="B17855" t="str">
            <v>vonage.com</v>
          </cell>
          <cell r="C17855" t="b">
            <v>1</v>
          </cell>
          <cell r="D17855" t="str">
            <v>Vonage Communications APIs (formerly Nexmo)</v>
          </cell>
          <cell r="E17855" t="str">
            <v>Content Management Systems</v>
          </cell>
        </row>
        <row r="17856">
          <cell r="A17856" t="str">
            <v>Wedobenefits</v>
          </cell>
          <cell r="B17856" t="str">
            <v>wedobenefits.com</v>
          </cell>
          <cell r="C17856" t="b">
            <v>1</v>
          </cell>
          <cell r="D17856" t="str">
            <v>Wedobenefits</v>
          </cell>
          <cell r="E17856" t="str">
            <v>HR Software</v>
          </cell>
        </row>
        <row r="17857">
          <cell r="A17857" t="str">
            <v>WhatsApp Business Chat</v>
          </cell>
          <cell r="B17857" t="str">
            <v>whatsapp.com/business</v>
          </cell>
          <cell r="C17857" t="b">
            <v>0</v>
          </cell>
          <cell r="D17857" t="str">
            <v>WhatsApp Business Chat</v>
          </cell>
          <cell r="E17857" t="str">
            <v>Customer Service Software</v>
          </cell>
        </row>
        <row r="17858">
          <cell r="A17858" t="str">
            <v>WhatsApp</v>
          </cell>
          <cell r="B17858" t="str">
            <v>whatsapp.com</v>
          </cell>
          <cell r="C17858" t="b">
            <v>1</v>
          </cell>
          <cell r="D17858" t="str">
            <v>WhatsApp</v>
          </cell>
          <cell r="E17858" t="str">
            <v>Marketing Software</v>
          </cell>
        </row>
        <row r="17859">
          <cell r="A17859" t="str">
            <v>Xamarin</v>
          </cell>
          <cell r="B17859" t="str">
            <v>xamarin.com</v>
          </cell>
          <cell r="C17859" t="b">
            <v>1</v>
          </cell>
          <cell r="D17859" t="str">
            <v>Xamarin</v>
          </cell>
          <cell r="E17859" t="str">
            <v>Development Software</v>
          </cell>
        </row>
        <row r="17860">
          <cell r="A17860" t="str">
            <v>Xamarin Test Cloud</v>
          </cell>
          <cell r="B17860" t="str">
            <v>xamarin.com/test-cloud</v>
          </cell>
          <cell r="C17860" t="b">
            <v>1</v>
          </cell>
          <cell r="D17860" t="str">
            <v>Xamarin Test Cloud</v>
          </cell>
          <cell r="E17860" t="str">
            <v>Development Software</v>
          </cell>
        </row>
        <row r="17861">
          <cell r="A17861" t="str">
            <v>Yahoo Advertising</v>
          </cell>
          <cell r="B17861" t="str">
            <v>adtech.yahooinc.com</v>
          </cell>
          <cell r="C17861" t="b">
            <v>0</v>
          </cell>
          <cell r="D17861" t="str">
            <v>Yahoo Advertising</v>
          </cell>
          <cell r="E17861" t="str">
            <v>Digital Advertising Platforms</v>
          </cell>
        </row>
        <row r="17862">
          <cell r="A17862" t="str">
            <v>YourAdChoices</v>
          </cell>
          <cell r="B17862" t="str">
            <v>youradchoices.com</v>
          </cell>
          <cell r="C17862" t="b">
            <v>1</v>
          </cell>
          <cell r="D17862" t="str">
            <v>YourAdChoices</v>
          </cell>
          <cell r="E17862" t="str">
            <v>Digital Advertising Platforms</v>
          </cell>
        </row>
        <row r="17863">
          <cell r="A17863" t="str">
            <v>AppChoices</v>
          </cell>
          <cell r="B17863" t="str">
            <v>youradchoices.com/appchoices</v>
          </cell>
          <cell r="C17863" t="b">
            <v>1</v>
          </cell>
          <cell r="D17863" t="str">
            <v>AppChoices</v>
          </cell>
          <cell r="E17863" t="str">
            <v>Digital Advertising Platforms</v>
          </cell>
        </row>
        <row r="17864">
          <cell r="A17864" t="str">
            <v>Zend</v>
          </cell>
          <cell r="B17864" t="str">
            <v>zend.com</v>
          </cell>
          <cell r="C17864" t="b">
            <v>1</v>
          </cell>
          <cell r="D17864" t="str">
            <v>Zend</v>
          </cell>
          <cell r="E17864" t="str">
            <v>IT Infrastructure Software</v>
          </cell>
        </row>
        <row r="17865">
          <cell r="A17865" t="str">
            <v>Zend Server</v>
          </cell>
          <cell r="B17865" t="str">
            <v>zend.com/en/products/zend_server</v>
          </cell>
          <cell r="C17865" t="b">
            <v>1</v>
          </cell>
          <cell r="D17865" t="str">
            <v>Zend Server</v>
          </cell>
          <cell r="E17865" t="str">
            <v>IT Infrastructure Software</v>
          </cell>
        </row>
        <row r="17866">
          <cell r="A17866" t="str">
            <v>Zipify OCU</v>
          </cell>
          <cell r="B17866" t="str">
            <v>zipify.com/apps/ocu</v>
          </cell>
          <cell r="C17866" t="b">
            <v>0</v>
          </cell>
          <cell r="D17866" t="str">
            <v>Zipify OCU</v>
          </cell>
          <cell r="E17866" t="str">
            <v>Content Management Systems</v>
          </cell>
        </row>
        <row r="17867">
          <cell r="A17867" t="str">
            <v>Zipify Pages</v>
          </cell>
          <cell r="B17867" t="str">
            <v>zipify.com/apps/pages</v>
          </cell>
          <cell r="C17867" t="b">
            <v>1</v>
          </cell>
          <cell r="D17867" t="str">
            <v>Zipify Pages</v>
          </cell>
          <cell r="E17867" t="str">
            <v>Content Management Systems</v>
          </cell>
        </row>
        <row r="17868">
          <cell r="A17868" t="str">
            <v>ZoomInfo Chat</v>
          </cell>
          <cell r="B17868" t="str">
            <v>zoominfo.com/chat</v>
          </cell>
          <cell r="C17868" t="b">
            <v>1</v>
          </cell>
          <cell r="D17868" t="str">
            <v>ZoomInfo Chat</v>
          </cell>
          <cell r="E17868" t="str">
            <v>Customer Service Software</v>
          </cell>
        </row>
        <row r="17869">
          <cell r="A17869" t="str">
            <v>ZURB Foundation</v>
          </cell>
          <cell r="B17869" t="str">
            <v>foundation.zurb.com</v>
          </cell>
          <cell r="C17869" t="b">
            <v>0</v>
          </cell>
          <cell r="D17869" t="str">
            <v>ZURB Foundation</v>
          </cell>
          <cell r="E17869" t="str">
            <v>Design Software</v>
          </cell>
        </row>
        <row r="17870">
          <cell r="A17870" t="str">
            <v>BandsInTown Events Widget</v>
          </cell>
          <cell r="B17870" t="str">
            <v>artists.bandsintown.com/support/events-widget</v>
          </cell>
          <cell r="C17870" t="b">
            <v>0</v>
          </cell>
          <cell r="D17870" t="str">
            <v>BandsInTown Events Widget</v>
          </cell>
          <cell r="E17870" t="str">
            <v>Commerce Software</v>
          </cell>
        </row>
        <row r="17871">
          <cell r="A17871" t="str">
            <v>Bandsintown</v>
          </cell>
          <cell r="B17871" t="str">
            <v>bandsintown.com/</v>
          </cell>
          <cell r="C17871" t="b">
            <v>1</v>
          </cell>
          <cell r="D17871" t="str">
            <v>Bandsintown</v>
          </cell>
          <cell r="E17871" t="str">
            <v>Marketing Software</v>
          </cell>
        </row>
        <row r="17872">
          <cell r="A17872" t="str">
            <v>Gemeye</v>
          </cell>
          <cell r="B17872" t="str">
            <v>gemeye.com</v>
          </cell>
          <cell r="C17872" t="b">
            <v>1</v>
          </cell>
          <cell r="D17872" t="str">
            <v>Gemeye</v>
          </cell>
          <cell r="E17872" t="str">
            <v>Vertical Industry Software</v>
          </cell>
        </row>
        <row r="17873">
          <cell r="A17873" t="str">
            <v>1010data</v>
          </cell>
          <cell r="B17873" t="str">
            <v>1010data.com</v>
          </cell>
          <cell r="C17873" t="b">
            <v>1</v>
          </cell>
          <cell r="D17873" t="str">
            <v>1010data</v>
          </cell>
          <cell r="E17873" t="str">
            <v>Analytics Tools &amp; Software</v>
          </cell>
        </row>
        <row r="17874">
          <cell r="A17874" t="str">
            <v>ClearPath Workforce Management</v>
          </cell>
          <cell r="B17874" t="str">
            <v>1099oremployee.com</v>
          </cell>
          <cell r="C17874" t="b">
            <v>1</v>
          </cell>
          <cell r="D17874" t="str">
            <v>ClearPath Workforce Management</v>
          </cell>
          <cell r="E17874" t="str">
            <v>HR Software</v>
          </cell>
        </row>
        <row r="17875">
          <cell r="A17875" t="str">
            <v>1 2 1Marketing</v>
          </cell>
          <cell r="B17875" t="str">
            <v>1-2-1marketing.com</v>
          </cell>
          <cell r="C17875" t="b">
            <v>0</v>
          </cell>
          <cell r="D17875" t="str">
            <v>1 2 1Marketing</v>
          </cell>
          <cell r="E17875" t="str">
            <v>Vertical Industry Software</v>
          </cell>
        </row>
        <row r="17876">
          <cell r="A17876" t="str">
            <v>17hats</v>
          </cell>
          <cell r="B17876" t="str">
            <v>17hats.com</v>
          </cell>
          <cell r="C17876" t="b">
            <v>1</v>
          </cell>
          <cell r="D17876" t="str">
            <v>17hats</v>
          </cell>
          <cell r="E17876" t="str">
            <v>Sales Tools</v>
          </cell>
        </row>
        <row r="17877">
          <cell r="A17877" t="str">
            <v>1840Andco</v>
          </cell>
          <cell r="B17877" t="str">
            <v>1840andco.com</v>
          </cell>
          <cell r="C17877" t="b">
            <v>1</v>
          </cell>
          <cell r="D17877" t="str">
            <v>1840Andco</v>
          </cell>
          <cell r="E17877" t="str">
            <v>HR Software</v>
          </cell>
        </row>
        <row r="17878">
          <cell r="A17878" t="str">
            <v>1Brand</v>
          </cell>
          <cell r="B17878" t="str">
            <v>1brand.co</v>
          </cell>
          <cell r="C17878" t="b">
            <v>1</v>
          </cell>
          <cell r="D17878" t="str">
            <v>1Brand</v>
          </cell>
          <cell r="E17878" t="str">
            <v>Content Management Systems</v>
          </cell>
        </row>
        <row r="17879">
          <cell r="A17879" t="str">
            <v>1Call</v>
          </cell>
          <cell r="B17879" t="str">
            <v>1call.com</v>
          </cell>
          <cell r="C17879" t="b">
            <v>1</v>
          </cell>
          <cell r="D17879" t="str">
            <v>1Call</v>
          </cell>
          <cell r="E17879" t="str">
            <v>Vertical Industry Software</v>
          </cell>
        </row>
        <row r="17880">
          <cell r="A17880" t="str">
            <v>1Touch.Io</v>
          </cell>
          <cell r="B17880" t="str">
            <v>1touch.io</v>
          </cell>
          <cell r="C17880" t="b">
            <v>1</v>
          </cell>
          <cell r="D17880" t="str">
            <v>1Touch.Io</v>
          </cell>
          <cell r="E17880" t="str">
            <v>Data Privacy Software</v>
          </cell>
        </row>
        <row r="17881">
          <cell r="A17881" t="str">
            <v>Insights</v>
          </cell>
          <cell r="B17881" t="str">
            <v>2020insights.net</v>
          </cell>
          <cell r="C17881" t="b">
            <v>1</v>
          </cell>
          <cell r="D17881" t="str">
            <v>Insights</v>
          </cell>
          <cell r="E17881" t="str">
            <v>Marketing Software</v>
          </cell>
        </row>
        <row r="17882">
          <cell r="A17882" t="str">
            <v>21Stcenturycompany</v>
          </cell>
          <cell r="B17882" t="str">
            <v>21stcenturycompany.com</v>
          </cell>
          <cell r="C17882" t="b">
            <v>1</v>
          </cell>
          <cell r="D17882" t="str">
            <v>21Stcenturycompany</v>
          </cell>
          <cell r="E17882" t="str">
            <v>Vertical Industry Software</v>
          </cell>
        </row>
        <row r="17883">
          <cell r="A17883" t="str">
            <v>21Stcenturyprogramming</v>
          </cell>
          <cell r="B17883" t="str">
            <v>21stcenturyprogramming.com</v>
          </cell>
          <cell r="C17883" t="b">
            <v>1</v>
          </cell>
          <cell r="D17883" t="str">
            <v>21Stcenturyprogramming</v>
          </cell>
          <cell r="E17883" t="str">
            <v>Vertical Industry Software</v>
          </cell>
        </row>
        <row r="17884">
          <cell r="A17884" t="str">
            <v>247.Ai</v>
          </cell>
          <cell r="B17884" t="str">
            <v>247.ai</v>
          </cell>
          <cell r="C17884" t="b">
            <v>1</v>
          </cell>
          <cell r="D17884" t="str">
            <v>247.Ai</v>
          </cell>
          <cell r="E17884" t="str">
            <v>Digital Advertising Platforms</v>
          </cell>
        </row>
        <row r="17885">
          <cell r="A17885" t="str">
            <v>24liveblog</v>
          </cell>
          <cell r="B17885" t="str">
            <v>24liveblog.com</v>
          </cell>
          <cell r="C17885" t="b">
            <v>1</v>
          </cell>
          <cell r="D17885" t="str">
            <v>24liveblog</v>
          </cell>
          <cell r="E17885" t="str">
            <v>Content Management Systems</v>
          </cell>
        </row>
        <row r="17886">
          <cell r="A17886" t="str">
            <v>2U</v>
          </cell>
          <cell r="B17886" t="str">
            <v>2u.com</v>
          </cell>
          <cell r="C17886" t="b">
            <v>1</v>
          </cell>
          <cell r="D17886" t="str">
            <v>2U</v>
          </cell>
          <cell r="E17886" t="str">
            <v>Vertical Industry Software</v>
          </cell>
        </row>
        <row r="17887">
          <cell r="A17887" t="str">
            <v>Platform319</v>
          </cell>
          <cell r="B17887" t="str">
            <v>319insight.com</v>
          </cell>
          <cell r="C17887" t="b">
            <v>1</v>
          </cell>
          <cell r="D17887" t="str">
            <v>Platform319</v>
          </cell>
          <cell r="E17887" t="str">
            <v>Governance, Risk &amp; Compliance Software</v>
          </cell>
        </row>
        <row r="17888">
          <cell r="A17888" t="str">
            <v>32Auctions</v>
          </cell>
          <cell r="B17888" t="str">
            <v>32auctions.com</v>
          </cell>
          <cell r="C17888" t="b">
            <v>1</v>
          </cell>
          <cell r="D17888" t="str">
            <v>32Auctions</v>
          </cell>
          <cell r="E17888" t="str">
            <v>Vertical Industry Software</v>
          </cell>
        </row>
        <row r="17889">
          <cell r="A17889" t="str">
            <v>3530Tech</v>
          </cell>
          <cell r="B17889" t="str">
            <v>3530tech.com</v>
          </cell>
          <cell r="C17889" t="b">
            <v>1</v>
          </cell>
          <cell r="D17889" t="str">
            <v>3530Tech</v>
          </cell>
          <cell r="E17889" t="str">
            <v>Vertical Industry Software</v>
          </cell>
        </row>
        <row r="17890">
          <cell r="A17890" t="str">
            <v>360Alumni</v>
          </cell>
          <cell r="B17890" t="str">
            <v>360alumni.com</v>
          </cell>
          <cell r="C17890" t="b">
            <v>1</v>
          </cell>
          <cell r="D17890" t="str">
            <v>360Alumni</v>
          </cell>
          <cell r="E17890" t="str">
            <v>Vertical Industry Software</v>
          </cell>
        </row>
        <row r="17891">
          <cell r="A17891" t="str">
            <v>360Factors</v>
          </cell>
          <cell r="B17891" t="str">
            <v>360factors.com</v>
          </cell>
          <cell r="C17891" t="b">
            <v>0</v>
          </cell>
          <cell r="D17891" t="str">
            <v>360Factors</v>
          </cell>
          <cell r="E17891" t="str">
            <v>Vertical Industry Software</v>
          </cell>
        </row>
        <row r="17892">
          <cell r="A17892" t="str">
            <v>3Dinspection</v>
          </cell>
          <cell r="B17892" t="str">
            <v>3dinspection.com</v>
          </cell>
          <cell r="C17892" t="b">
            <v>1</v>
          </cell>
          <cell r="D17892" t="str">
            <v>3Dinspection</v>
          </cell>
          <cell r="E17892" t="str">
            <v>Vertical Industry Software</v>
          </cell>
        </row>
        <row r="17893">
          <cell r="A17893" t="str">
            <v>3play Media</v>
          </cell>
          <cell r="B17893" t="str">
            <v>3playmedia.com</v>
          </cell>
          <cell r="C17893" t="b">
            <v>1</v>
          </cell>
          <cell r="D17893" t="str">
            <v>3play Media</v>
          </cell>
          <cell r="E17893" t="str">
            <v>AR/VR Software</v>
          </cell>
        </row>
        <row r="17894">
          <cell r="A17894" t="str">
            <v>3ware</v>
          </cell>
          <cell r="B17894" t="str">
            <v>3ware.com</v>
          </cell>
          <cell r="C17894" t="b">
            <v>1</v>
          </cell>
          <cell r="D17894" t="str">
            <v>3ware</v>
          </cell>
          <cell r="E17894" t="str">
            <v>IT Infrastructure Software</v>
          </cell>
        </row>
        <row r="17895">
          <cell r="A17895" t="str">
            <v>401Go</v>
          </cell>
          <cell r="B17895" t="str">
            <v>401go.com</v>
          </cell>
          <cell r="C17895" t="b">
            <v>1</v>
          </cell>
          <cell r="D17895" t="str">
            <v>401Go</v>
          </cell>
          <cell r="E17895" t="str">
            <v>HR Software</v>
          </cell>
        </row>
        <row r="17896">
          <cell r="A17896" t="str">
            <v>401Keasy</v>
          </cell>
          <cell r="B17896" t="str">
            <v>401keasy.com</v>
          </cell>
          <cell r="C17896" t="b">
            <v>1</v>
          </cell>
          <cell r="D17896" t="str">
            <v>401Keasy</v>
          </cell>
          <cell r="E17896" t="str">
            <v>HR Software</v>
          </cell>
        </row>
        <row r="17897">
          <cell r="A17897" t="str">
            <v>SureFox</v>
          </cell>
          <cell r="B17897" t="str">
            <v>42gears.com</v>
          </cell>
          <cell r="C17897" t="b">
            <v>1</v>
          </cell>
          <cell r="D17897" t="str">
            <v>SureFox</v>
          </cell>
          <cell r="E17897" t="str">
            <v>Office Software</v>
          </cell>
        </row>
        <row r="17898">
          <cell r="A17898" t="str">
            <v>4INFO</v>
          </cell>
          <cell r="B17898" t="str">
            <v>4info.com</v>
          </cell>
          <cell r="C17898" t="b">
            <v>1</v>
          </cell>
          <cell r="D17898" t="str">
            <v>4INFO</v>
          </cell>
          <cell r="E17898" t="str">
            <v>Digital Advertising Platforms</v>
          </cell>
        </row>
        <row r="17899">
          <cell r="A17899" t="str">
            <v>4-Tell</v>
          </cell>
          <cell r="B17899" t="str">
            <v>4-tell.com</v>
          </cell>
          <cell r="C17899" t="b">
            <v>0</v>
          </cell>
          <cell r="D17899" t="str">
            <v>4-Tell</v>
          </cell>
          <cell r="E17899" t="str">
            <v>Marketing Software</v>
          </cell>
        </row>
        <row r="17900">
          <cell r="A17900" t="str">
            <v>500Apps</v>
          </cell>
          <cell r="B17900" t="str">
            <v>500apps.com</v>
          </cell>
          <cell r="C17900" t="b">
            <v>1</v>
          </cell>
          <cell r="D17900" t="str">
            <v>500Apps</v>
          </cell>
          <cell r="E17900" t="str">
            <v>Customer Service Software</v>
          </cell>
        </row>
        <row r="17901">
          <cell r="A17901" t="str">
            <v>500friends</v>
          </cell>
          <cell r="B17901" t="str">
            <v>500friends.com</v>
          </cell>
          <cell r="C17901" t="b">
            <v>1</v>
          </cell>
          <cell r="D17901" t="str">
            <v>500friends</v>
          </cell>
          <cell r="E17901" t="str">
            <v>Marketing Software</v>
          </cell>
        </row>
        <row r="17902">
          <cell r="A17902" t="str">
            <v>5Isolutionsinc</v>
          </cell>
          <cell r="B17902" t="str">
            <v>5isolutionsinc.com</v>
          </cell>
          <cell r="C17902" t="b">
            <v>1</v>
          </cell>
          <cell r="D17902" t="str">
            <v>5Isolutionsinc</v>
          </cell>
          <cell r="E17902" t="str">
            <v>Vertical Industry Software</v>
          </cell>
        </row>
        <row r="17903">
          <cell r="A17903" t="str">
            <v>5Xsolutions</v>
          </cell>
          <cell r="B17903" t="str">
            <v>5xsolutions.com</v>
          </cell>
          <cell r="C17903" t="b">
            <v>1</v>
          </cell>
          <cell r="D17903" t="str">
            <v>5Xsolutions</v>
          </cell>
          <cell r="E17903" t="str">
            <v>Vertical Industry Software</v>
          </cell>
        </row>
        <row r="17904">
          <cell r="A17904" t="str">
            <v>6sense</v>
          </cell>
          <cell r="B17904" t="str">
            <v>6sense.com</v>
          </cell>
          <cell r="C17904" t="b">
            <v>0</v>
          </cell>
          <cell r="D17904" t="str">
            <v>6sense</v>
          </cell>
          <cell r="E17904" t="str">
            <v>Marketing Software</v>
          </cell>
        </row>
        <row r="17905">
          <cell r="A17905" t="str">
            <v>7Taps</v>
          </cell>
          <cell r="B17905" t="str">
            <v>7taps.com</v>
          </cell>
          <cell r="C17905" t="b">
            <v>1</v>
          </cell>
          <cell r="D17905" t="str">
            <v>7Taps</v>
          </cell>
          <cell r="E17905" t="str">
            <v>HR Software</v>
          </cell>
        </row>
        <row r="17906">
          <cell r="A17906" t="str">
            <v>Real-time Call Tracking</v>
          </cell>
          <cell r="B17906" t="str">
            <v>800response.com</v>
          </cell>
          <cell r="C17906" t="b">
            <v>1</v>
          </cell>
          <cell r="D17906" t="str">
            <v>Real-time Call Tracking</v>
          </cell>
          <cell r="E17906" t="str">
            <v>Marketing Software</v>
          </cell>
        </row>
        <row r="17907">
          <cell r="A17907" t="str">
            <v>80legs</v>
          </cell>
          <cell r="B17907" t="str">
            <v>80legs.com</v>
          </cell>
          <cell r="C17907" t="b">
            <v>1</v>
          </cell>
          <cell r="D17907" t="str">
            <v>80legs</v>
          </cell>
          <cell r="E17907" t="str">
            <v>IT Infrastructure Software</v>
          </cell>
        </row>
        <row r="17908">
          <cell r="A17908" t="str">
            <v>911Tech</v>
          </cell>
          <cell r="B17908" t="str">
            <v>911tech.com</v>
          </cell>
          <cell r="C17908" t="b">
            <v>1</v>
          </cell>
          <cell r="D17908" t="str">
            <v>911Tech</v>
          </cell>
          <cell r="E17908" t="str">
            <v>Vertical Industry Software</v>
          </cell>
        </row>
        <row r="17909">
          <cell r="A17909" t="str">
            <v>A2 Hosting</v>
          </cell>
          <cell r="B17909" t="str">
            <v>a2hosting.com</v>
          </cell>
          <cell r="C17909" t="b">
            <v>1</v>
          </cell>
          <cell r="D17909" t="str">
            <v>A2 Hosting</v>
          </cell>
          <cell r="E17909" t="str">
            <v>Hosting Providers</v>
          </cell>
        </row>
        <row r="17910">
          <cell r="A17910" t="str">
            <v>a2z</v>
          </cell>
          <cell r="B17910" t="str">
            <v>A2Zinc.net</v>
          </cell>
          <cell r="C17910" t="b">
            <v>1</v>
          </cell>
          <cell r="D17910" t="str">
            <v>a2z</v>
          </cell>
          <cell r="E17910" t="str">
            <v>Marketing Software</v>
          </cell>
        </row>
        <row r="17911">
          <cell r="A17911" t="str">
            <v>Aapc</v>
          </cell>
          <cell r="B17911" t="str">
            <v>aapc.com</v>
          </cell>
          <cell r="C17911" t="b">
            <v>1</v>
          </cell>
          <cell r="D17911" t="str">
            <v>Aapc</v>
          </cell>
          <cell r="E17911" t="str">
            <v>Vertical Industry Software</v>
          </cell>
        </row>
        <row r="17912">
          <cell r="A17912" t="str">
            <v>Aaravsolutions</v>
          </cell>
          <cell r="B17912" t="str">
            <v>aaravsolutions.com</v>
          </cell>
          <cell r="C17912" t="b">
            <v>1</v>
          </cell>
          <cell r="D17912" t="str">
            <v>Aaravsolutions</v>
          </cell>
          <cell r="E17912" t="str">
            <v>Vertical Industry Software</v>
          </cell>
        </row>
        <row r="17913">
          <cell r="A17913" t="str">
            <v>Aatrix</v>
          </cell>
          <cell r="B17913" t="str">
            <v>aatrix.com</v>
          </cell>
          <cell r="C17913" t="b">
            <v>1</v>
          </cell>
          <cell r="D17913" t="str">
            <v>Aatrix</v>
          </cell>
          <cell r="E17913" t="str">
            <v>HR Software</v>
          </cell>
        </row>
        <row r="17914">
          <cell r="A17914" t="str">
            <v>ABB</v>
          </cell>
          <cell r="B17914" t="str">
            <v>virtualsmarthome.abb.com</v>
          </cell>
          <cell r="C17914" t="b">
            <v>1</v>
          </cell>
          <cell r="D17914" t="str">
            <v>ABB</v>
          </cell>
          <cell r="E17914" t="str">
            <v>Development Software</v>
          </cell>
        </row>
        <row r="17915">
          <cell r="A17915" t="str">
            <v>FineReader PDF for Windows and Mac</v>
          </cell>
          <cell r="B17915" t="str">
            <v>abbyy.com</v>
          </cell>
          <cell r="C17915" t="b">
            <v>1</v>
          </cell>
          <cell r="D17915" t="str">
            <v>FineReader PDF for Windows and Mac</v>
          </cell>
          <cell r="E17915" t="str">
            <v>Office Software</v>
          </cell>
        </row>
        <row r="17916">
          <cell r="A17916" t="str">
            <v>ABC Financial</v>
          </cell>
          <cell r="B17916" t="str">
            <v>abcfinancial.com</v>
          </cell>
          <cell r="C17916" t="b">
            <v>1</v>
          </cell>
          <cell r="D17916" t="str">
            <v>ABC Financial</v>
          </cell>
          <cell r="E17916" t="str">
            <v>Vertical Industry Software</v>
          </cell>
        </row>
        <row r="17917">
          <cell r="A17917" t="str">
            <v>Abcregistrations</v>
          </cell>
          <cell r="B17917" t="str">
            <v>abcregistrations.com</v>
          </cell>
          <cell r="C17917" t="b">
            <v>1</v>
          </cell>
          <cell r="D17917" t="str">
            <v>Abcregistrations</v>
          </cell>
          <cell r="E17917" t="str">
            <v>Vertical Industry Software</v>
          </cell>
        </row>
        <row r="17918">
          <cell r="A17918" t="str">
            <v>Abenity</v>
          </cell>
          <cell r="B17918" t="str">
            <v>abenity.com</v>
          </cell>
          <cell r="C17918" t="b">
            <v>1</v>
          </cell>
          <cell r="D17918" t="str">
            <v>Abenity</v>
          </cell>
          <cell r="E17918" t="str">
            <v>HR Software</v>
          </cell>
        </row>
        <row r="17919">
          <cell r="A17919" t="str">
            <v>Aberdeen</v>
          </cell>
          <cell r="B17919" t="str">
            <v>aberdeen.com</v>
          </cell>
          <cell r="C17919" t="b">
            <v>1</v>
          </cell>
          <cell r="D17919" t="str">
            <v>Aberdeen</v>
          </cell>
          <cell r="E17919" t="str">
            <v>Marketing Software</v>
          </cell>
        </row>
        <row r="17920">
          <cell r="A17920" t="str">
            <v>AboveNet</v>
          </cell>
          <cell r="B17920" t="str">
            <v>above.net</v>
          </cell>
          <cell r="C17920" t="b">
            <v>1</v>
          </cell>
          <cell r="D17920" t="str">
            <v>AboveNet</v>
          </cell>
          <cell r="E17920" t="str">
            <v>Hosting Providers</v>
          </cell>
        </row>
        <row r="17921">
          <cell r="A17921" t="str">
            <v>Above Property PMS</v>
          </cell>
          <cell r="B17921" t="str">
            <v>aboveproperty.com</v>
          </cell>
          <cell r="C17921" t="b">
            <v>1</v>
          </cell>
          <cell r="D17921" t="str">
            <v>Above Property PMS</v>
          </cell>
          <cell r="E17921" t="str">
            <v>Vertical Industry Software</v>
          </cell>
        </row>
        <row r="17922">
          <cell r="A17922" t="str">
            <v>Abraxasenergy</v>
          </cell>
          <cell r="B17922" t="str">
            <v>abraxasenergy.com</v>
          </cell>
          <cell r="C17922" t="b">
            <v>1</v>
          </cell>
          <cell r="D17922" t="str">
            <v>Abraxasenergy</v>
          </cell>
          <cell r="E17922" t="str">
            <v>Vertical Industry Software</v>
          </cell>
        </row>
        <row r="17923">
          <cell r="A17923" t="str">
            <v>AbsenceSoft</v>
          </cell>
          <cell r="B17923" t="str">
            <v>absencesoft.com</v>
          </cell>
          <cell r="C17923" t="b">
            <v>1</v>
          </cell>
          <cell r="D17923" t="str">
            <v>AbsenceSoft</v>
          </cell>
          <cell r="E17923" t="str">
            <v>HR Software</v>
          </cell>
        </row>
        <row r="17924">
          <cell r="A17924" t="str">
            <v>NAVIK SalesAI</v>
          </cell>
          <cell r="B17924" t="str">
            <v>absolutdata.com</v>
          </cell>
          <cell r="C17924" t="b">
            <v>1</v>
          </cell>
          <cell r="D17924" t="str">
            <v>NAVIK SalesAI</v>
          </cell>
          <cell r="E17924" t="str">
            <v>Sales Tools</v>
          </cell>
        </row>
        <row r="17925">
          <cell r="A17925" t="str">
            <v>Absolute Value</v>
          </cell>
          <cell r="B17925" t="str">
            <v>absolutevalue-us.com</v>
          </cell>
          <cell r="C17925" t="b">
            <v>1</v>
          </cell>
          <cell r="D17925" t="str">
            <v>Absolute Value</v>
          </cell>
          <cell r="E17925" t="str">
            <v>Supply Chain &amp; Logistics Software</v>
          </cell>
        </row>
        <row r="17926">
          <cell r="A17926" t="str">
            <v>Olive - Data Ingestion Framework</v>
          </cell>
          <cell r="B17926" t="str">
            <v>abzooba.com</v>
          </cell>
          <cell r="C17926" t="b">
            <v>1</v>
          </cell>
          <cell r="D17926" t="str">
            <v>Olive - Data Ingestion Framework</v>
          </cell>
          <cell r="E17926" t="str">
            <v>IT Infrastructure Software</v>
          </cell>
        </row>
        <row r="17927">
          <cell r="A17927" t="str">
            <v>Academicearth</v>
          </cell>
          <cell r="B17927" t="str">
            <v>academicearth.org</v>
          </cell>
          <cell r="C17927" t="b">
            <v>1</v>
          </cell>
          <cell r="D17927" t="str">
            <v>Academicearth</v>
          </cell>
          <cell r="E17927" t="str">
            <v>Vertical Industry Software</v>
          </cell>
        </row>
        <row r="17928">
          <cell r="A17928" t="str">
            <v>Access Services</v>
          </cell>
          <cell r="B17928" t="str">
            <v>accesscorp.com</v>
          </cell>
          <cell r="C17928" t="b">
            <v>1</v>
          </cell>
          <cell r="D17928" t="str">
            <v>Access Services</v>
          </cell>
          <cell r="E17928" t="str">
            <v>Content Management Systems</v>
          </cell>
        </row>
        <row r="17929">
          <cell r="A17929" t="str">
            <v>Accessible360</v>
          </cell>
          <cell r="B17929" t="str">
            <v>accessible360.com</v>
          </cell>
          <cell r="C17929" t="b">
            <v>0</v>
          </cell>
          <cell r="D17929" t="str">
            <v>Accessible360</v>
          </cell>
          <cell r="E17929" t="str">
            <v>Content Management Systems</v>
          </cell>
        </row>
        <row r="17930">
          <cell r="A17930" t="str">
            <v>Access Networks</v>
          </cell>
          <cell r="B17930" t="str">
            <v>accessnetworks.com/</v>
          </cell>
          <cell r="C17930" t="b">
            <v>1</v>
          </cell>
          <cell r="D17930" t="str">
            <v>Access Networks</v>
          </cell>
          <cell r="E17930" t="str">
            <v>Storage Hardware</v>
          </cell>
        </row>
        <row r="17931">
          <cell r="A17931" t="str">
            <v>Accesso</v>
          </cell>
          <cell r="B17931" t="str">
            <v>accesso.com</v>
          </cell>
          <cell r="C17931" t="b">
            <v>1</v>
          </cell>
          <cell r="D17931" t="str">
            <v>Accesso</v>
          </cell>
          <cell r="E17931" t="str">
            <v>Commerce Software</v>
          </cell>
        </row>
        <row r="17932">
          <cell r="A17932" t="str">
            <v>Acciodata</v>
          </cell>
          <cell r="B17932" t="str">
            <v>acciodata.com</v>
          </cell>
          <cell r="C17932" t="b">
            <v>1</v>
          </cell>
          <cell r="D17932" t="str">
            <v>Acciodata</v>
          </cell>
          <cell r="E17932" t="str">
            <v>HR Software</v>
          </cell>
        </row>
        <row r="17933">
          <cell r="A17933" t="str">
            <v>Accord - Affordable Care Act (ACA) Compliance Software</v>
          </cell>
          <cell r="B17933" t="str">
            <v>accord-aca.com</v>
          </cell>
          <cell r="C17933" t="b">
            <v>1</v>
          </cell>
          <cell r="D17933" t="str">
            <v>Accord - Affordable Care Act (ACA) Compliance Software</v>
          </cell>
          <cell r="E17933" t="str">
            <v>HR Software</v>
          </cell>
        </row>
        <row r="17934">
          <cell r="A17934" t="str">
            <v>Accordlms</v>
          </cell>
          <cell r="B17934" t="str">
            <v>accordlms.com</v>
          </cell>
          <cell r="C17934" t="b">
            <v>1</v>
          </cell>
          <cell r="D17934" t="str">
            <v>Accordlms</v>
          </cell>
          <cell r="E17934" t="str">
            <v>HR Software</v>
          </cell>
        </row>
        <row r="17935">
          <cell r="A17935" t="str">
            <v>Accountsight</v>
          </cell>
          <cell r="B17935" t="str">
            <v>accountsight.com</v>
          </cell>
          <cell r="C17935" t="b">
            <v>1</v>
          </cell>
          <cell r="D17935" t="str">
            <v>Accountsight</v>
          </cell>
          <cell r="E17935" t="str">
            <v>HR Software</v>
          </cell>
        </row>
        <row r="17936">
          <cell r="A17936" t="str">
            <v>AccuData</v>
          </cell>
          <cell r="B17936" t="str">
            <v>accudata.com</v>
          </cell>
          <cell r="C17936" t="b">
            <v>1</v>
          </cell>
          <cell r="D17936" t="str">
            <v>AccuData</v>
          </cell>
          <cell r="E17936" t="str">
            <v>Marketing Software</v>
          </cell>
        </row>
        <row r="17937">
          <cell r="A17937" t="str">
            <v>Accuen</v>
          </cell>
          <cell r="B17937" t="str">
            <v>accuenmedia.com/</v>
          </cell>
          <cell r="C17937" t="b">
            <v>1</v>
          </cell>
          <cell r="D17937" t="str">
            <v>Accuen</v>
          </cell>
          <cell r="E17937" t="str">
            <v>Digital Advertising Platforms</v>
          </cell>
        </row>
        <row r="17938">
          <cell r="A17938" t="str">
            <v>Accumedic</v>
          </cell>
          <cell r="B17938" t="str">
            <v>accumedic.com</v>
          </cell>
          <cell r="C17938" t="b">
            <v>1</v>
          </cell>
          <cell r="D17938" t="str">
            <v>Accumedic</v>
          </cell>
          <cell r="E17938" t="str">
            <v>Vertical Industry Software</v>
          </cell>
        </row>
        <row r="17939">
          <cell r="A17939" t="str">
            <v>Accuregsoftware</v>
          </cell>
          <cell r="B17939" t="str">
            <v>accuregsoftware.com</v>
          </cell>
          <cell r="C17939" t="b">
            <v>1</v>
          </cell>
          <cell r="D17939" t="str">
            <v>Accuregsoftware</v>
          </cell>
          <cell r="E17939" t="str">
            <v>Vertical Industry Software</v>
          </cell>
        </row>
        <row r="17940">
          <cell r="A17940" t="str">
            <v>PrizmDoc Viewer</v>
          </cell>
          <cell r="B17940" t="str">
            <v>accusoft.com</v>
          </cell>
          <cell r="C17940" t="b">
            <v>1</v>
          </cell>
          <cell r="D17940" t="str">
            <v>PrizmDoc Viewer</v>
          </cell>
          <cell r="E17940" t="str">
            <v>Office Software</v>
          </cell>
        </row>
        <row r="17941">
          <cell r="A17941" t="str">
            <v>AccuWeather</v>
          </cell>
          <cell r="B17941" t="str">
            <v>partners.accuweather.com</v>
          </cell>
          <cell r="C17941" t="b">
            <v>0</v>
          </cell>
          <cell r="D17941" t="str">
            <v>AccuWeather</v>
          </cell>
          <cell r="E17941" t="str">
            <v>Commerce Software</v>
          </cell>
        </row>
        <row r="17942">
          <cell r="A17942" t="str">
            <v>AccuWeb Hosting</v>
          </cell>
          <cell r="B17942" t="str">
            <v>accuwebhosting.com</v>
          </cell>
          <cell r="C17942" t="b">
            <v>1</v>
          </cell>
          <cell r="D17942" t="str">
            <v>AccuWeb Hosting</v>
          </cell>
          <cell r="E17942" t="str">
            <v>Hosting Providers</v>
          </cell>
        </row>
        <row r="17943">
          <cell r="A17943" t="str">
            <v>AccuZIP</v>
          </cell>
          <cell r="B17943" t="str">
            <v>accuzip.com</v>
          </cell>
          <cell r="C17943" t="b">
            <v>1</v>
          </cell>
          <cell r="D17943" t="str">
            <v>AccuZIP</v>
          </cell>
          <cell r="E17943" t="str">
            <v>Marketing Software</v>
          </cell>
        </row>
        <row r="17944">
          <cell r="A17944" t="str">
            <v>Hosted VDI and DAAS</v>
          </cell>
          <cell r="B17944" t="str">
            <v>acecloudhosting.com</v>
          </cell>
          <cell r="C17944" t="b">
            <v>1</v>
          </cell>
          <cell r="D17944" t="str">
            <v>Hosted VDI and DAAS</v>
          </cell>
          <cell r="E17944" t="str">
            <v>IT Infrastructure Software</v>
          </cell>
        </row>
        <row r="17945">
          <cell r="A17945" t="str">
            <v>Acenet</v>
          </cell>
          <cell r="B17945" t="str">
            <v>ace-host.net</v>
          </cell>
          <cell r="C17945" t="b">
            <v>1</v>
          </cell>
          <cell r="D17945" t="str">
            <v>Acenet</v>
          </cell>
          <cell r="E17945" t="str">
            <v>Hosting Providers</v>
          </cell>
        </row>
        <row r="17946">
          <cell r="A17946" t="str">
            <v>Ace Metrix</v>
          </cell>
          <cell r="B17946" t="str">
            <v>acemetrix.com</v>
          </cell>
          <cell r="C17946" t="b">
            <v>1</v>
          </cell>
          <cell r="D17946" t="str">
            <v>Ace Metrix</v>
          </cell>
          <cell r="E17946" t="str">
            <v>Marketing Software</v>
          </cell>
        </row>
        <row r="17947">
          <cell r="A17947" t="str">
            <v>ACF Technologies</v>
          </cell>
          <cell r="B17947" t="str">
            <v>acftechnologies.com</v>
          </cell>
          <cell r="C17947" t="b">
            <v>1</v>
          </cell>
          <cell r="D17947" t="str">
            <v>ACF Technologies</v>
          </cell>
          <cell r="E17947" t="str">
            <v>Customer Service Software</v>
          </cell>
        </row>
        <row r="17948">
          <cell r="A17948" t="str">
            <v>Association Anywhere</v>
          </cell>
          <cell r="B17948" t="str">
            <v>acgisoftware.com</v>
          </cell>
          <cell r="C17948" t="b">
            <v>1</v>
          </cell>
          <cell r="D17948" t="str">
            <v>Association Anywhere</v>
          </cell>
          <cell r="E17948" t="str">
            <v>Vertical Industry Software</v>
          </cell>
        </row>
        <row r="17949">
          <cell r="A17949" t="str">
            <v>Acloud</v>
          </cell>
          <cell r="B17949" t="str">
            <v>acloudguru.com</v>
          </cell>
          <cell r="C17949" t="b">
            <v>1</v>
          </cell>
          <cell r="D17949" t="str">
            <v>Acloud</v>
          </cell>
          <cell r="E17949" t="str">
            <v>HR Software</v>
          </cell>
        </row>
        <row r="17950">
          <cell r="A17950" t="str">
            <v>Acords</v>
          </cell>
          <cell r="B17950" t="str">
            <v>acords.com</v>
          </cell>
          <cell r="C17950" t="b">
            <v>1</v>
          </cell>
          <cell r="D17950" t="str">
            <v>Acords</v>
          </cell>
          <cell r="E17950" t="str">
            <v>Vertical Industry Software</v>
          </cell>
        </row>
        <row r="17951">
          <cell r="A17951" t="str">
            <v>acorninfluence</v>
          </cell>
          <cell r="B17951" t="str">
            <v>acorninfluence.com</v>
          </cell>
          <cell r="C17951" t="b">
            <v>1</v>
          </cell>
          <cell r="D17951" t="str">
            <v>acorninfluence</v>
          </cell>
          <cell r="E17951" t="str">
            <v>Marketing Software</v>
          </cell>
        </row>
        <row r="17952">
          <cell r="A17952" t="str">
            <v>Adobe Forms Central</v>
          </cell>
          <cell r="B17952" t="str">
            <v>acrobat.com/en_us/products/formscentral.html</v>
          </cell>
          <cell r="C17952" t="b">
            <v>1</v>
          </cell>
          <cell r="D17952" t="str">
            <v>Adobe Forms Central</v>
          </cell>
          <cell r="E17952" t="str">
            <v>Content Management Systems</v>
          </cell>
        </row>
        <row r="17953">
          <cell r="A17953" t="str">
            <v>Acrometis</v>
          </cell>
          <cell r="B17953" t="str">
            <v>acrometis.com</v>
          </cell>
          <cell r="C17953" t="b">
            <v>1</v>
          </cell>
          <cell r="D17953" t="str">
            <v>Acrometis</v>
          </cell>
          <cell r="E17953" t="str">
            <v>Vertical Industry Software</v>
          </cell>
        </row>
        <row r="17954">
          <cell r="A17954" t="str">
            <v>AcroTime</v>
          </cell>
          <cell r="B17954" t="str">
            <v>acrotime.com</v>
          </cell>
          <cell r="C17954" t="b">
            <v>1</v>
          </cell>
          <cell r="D17954" t="str">
            <v>AcroTime</v>
          </cell>
          <cell r="E17954" t="str">
            <v>HR Software</v>
          </cell>
        </row>
        <row r="17955">
          <cell r="A17955" t="str">
            <v>Access Commissions</v>
          </cell>
          <cell r="B17955" t="str">
            <v>acsgbl.com</v>
          </cell>
          <cell r="C17955" t="b">
            <v>1</v>
          </cell>
          <cell r="D17955" t="str">
            <v>Access Commissions</v>
          </cell>
          <cell r="E17955" t="str">
            <v>Sales Tools</v>
          </cell>
        </row>
        <row r="17956">
          <cell r="A17956" t="str">
            <v>Acsis</v>
          </cell>
          <cell r="B17956" t="str">
            <v>acsisinc.com</v>
          </cell>
          <cell r="C17956" t="b">
            <v>1</v>
          </cell>
          <cell r="D17956" t="str">
            <v>Acsis</v>
          </cell>
          <cell r="E17956" t="str">
            <v>Supply Chain &amp; Logistics Software</v>
          </cell>
        </row>
        <row r="17957">
          <cell r="A17957" t="str">
            <v>Acs Linksystems</v>
          </cell>
          <cell r="B17957" t="str">
            <v>acs-linksystems.com</v>
          </cell>
          <cell r="C17957" t="b">
            <v>1</v>
          </cell>
          <cell r="D17957" t="str">
            <v>Acs Linksystems</v>
          </cell>
          <cell r="E17957" t="str">
            <v>Vertical Industry Software</v>
          </cell>
        </row>
        <row r="17958">
          <cell r="A17958" t="str">
            <v>Act!</v>
          </cell>
          <cell r="B17958" t="str">
            <v>act.com/products/act-premium</v>
          </cell>
          <cell r="C17958" t="b">
            <v>1</v>
          </cell>
          <cell r="D17958" t="str">
            <v>Act!</v>
          </cell>
          <cell r="E17958" t="str">
            <v>Sales Tools</v>
          </cell>
        </row>
        <row r="17959">
          <cell r="A17959" t="str">
            <v>Actionable Science- AI Assistant</v>
          </cell>
          <cell r="B17959" t="str">
            <v>actionable-science.com</v>
          </cell>
          <cell r="C17959" t="b">
            <v>1</v>
          </cell>
          <cell r="D17959" t="str">
            <v>Actionable Science- AI Assistant</v>
          </cell>
          <cell r="E17959" t="str">
            <v>Customer Service Software</v>
          </cell>
        </row>
        <row r="17960">
          <cell r="A17960" t="str">
            <v>ActionHero</v>
          </cell>
          <cell r="B17960" t="str">
            <v>actionherojs.com</v>
          </cell>
          <cell r="C17960" t="b">
            <v>1</v>
          </cell>
          <cell r="D17960" t="str">
            <v>ActionHero</v>
          </cell>
          <cell r="E17960" t="str">
            <v>IT Infrastructure Software</v>
          </cell>
        </row>
        <row r="17961">
          <cell r="A17961" t="str">
            <v>ActionIQ</v>
          </cell>
          <cell r="B17961" t="str">
            <v>actioniq.com</v>
          </cell>
          <cell r="C17961" t="b">
            <v>1</v>
          </cell>
          <cell r="D17961" t="str">
            <v>ActionIQ</v>
          </cell>
          <cell r="E17961" t="str">
            <v>Marketing Software</v>
          </cell>
        </row>
        <row r="17962">
          <cell r="A17962" t="str">
            <v>Actiplans</v>
          </cell>
          <cell r="B17962" t="str">
            <v>actiplans.com</v>
          </cell>
          <cell r="C17962" t="b">
            <v>1</v>
          </cell>
          <cell r="D17962" t="str">
            <v>Actiplans</v>
          </cell>
          <cell r="E17962" t="str">
            <v>HR Software</v>
          </cell>
        </row>
        <row r="17963">
          <cell r="A17963" t="str">
            <v>Actiumhealth</v>
          </cell>
          <cell r="B17963" t="str">
            <v>actiumhealth.com</v>
          </cell>
          <cell r="C17963" t="b">
            <v>1</v>
          </cell>
          <cell r="D17963" t="str">
            <v>Actiumhealth</v>
          </cell>
          <cell r="E17963" t="str">
            <v>Vertical Industry Software</v>
          </cell>
        </row>
        <row r="17964">
          <cell r="A17964" t="str">
            <v>ActiveCampaign</v>
          </cell>
          <cell r="B17964" t="str">
            <v>activecampaign.com/marketing-automation</v>
          </cell>
          <cell r="C17964" t="b">
            <v>0</v>
          </cell>
          <cell r="D17964" t="str">
            <v>ActiveCampaign</v>
          </cell>
          <cell r="E17964" t="str">
            <v>Marketing Software</v>
          </cell>
        </row>
        <row r="17965">
          <cell r="A17965" t="str">
            <v>Active Collab</v>
          </cell>
          <cell r="B17965" t="str">
            <v>activecollab.com</v>
          </cell>
          <cell r="C17965" t="b">
            <v>1</v>
          </cell>
          <cell r="D17965" t="str">
            <v>Active Collab</v>
          </cell>
          <cell r="E17965" t="str">
            <v>Content Management Systems</v>
          </cell>
        </row>
        <row r="17966">
          <cell r="A17966" t="str">
            <v>ActiveDocs</v>
          </cell>
          <cell r="B17966" t="str">
            <v>activedocs.com</v>
          </cell>
          <cell r="C17966" t="b">
            <v>1</v>
          </cell>
          <cell r="D17966" t="str">
            <v>ActiveDocs</v>
          </cell>
          <cell r="E17966" t="str">
            <v>Office Software</v>
          </cell>
        </row>
        <row r="17967">
          <cell r="A17967" t="str">
            <v>ActiveNav</v>
          </cell>
          <cell r="B17967" t="str">
            <v>activenav.com</v>
          </cell>
          <cell r="C17967" t="b">
            <v>1</v>
          </cell>
          <cell r="D17967" t="str">
            <v>ActiveNav</v>
          </cell>
          <cell r="E17967" t="str">
            <v>IT Infrastructure Software</v>
          </cell>
        </row>
        <row r="17968">
          <cell r="A17968" t="str">
            <v>ActivePrime</v>
          </cell>
          <cell r="B17968" t="str">
            <v>activeprime.com</v>
          </cell>
          <cell r="C17968" t="b">
            <v>1</v>
          </cell>
          <cell r="D17968" t="str">
            <v>ActivePrime</v>
          </cell>
          <cell r="E17968" t="str">
            <v>Marketing Software</v>
          </cell>
        </row>
        <row r="17969">
          <cell r="A17969" t="str">
            <v>ActiveProspect</v>
          </cell>
          <cell r="B17969" t="str">
            <v>activeprospect.com</v>
          </cell>
          <cell r="C17969" t="b">
            <v>1</v>
          </cell>
          <cell r="D17969" t="str">
            <v>ActiveProspect</v>
          </cell>
          <cell r="E17969" t="str">
            <v>Marketing Software</v>
          </cell>
        </row>
        <row r="17970">
          <cell r="A17970" t="str">
            <v>ActiveViam</v>
          </cell>
          <cell r="B17970" t="str">
            <v>activeviam.com</v>
          </cell>
          <cell r="C17970" t="b">
            <v>1</v>
          </cell>
          <cell r="D17970" t="str">
            <v>ActiveViam</v>
          </cell>
          <cell r="E17970" t="str">
            <v>Analytics Tools &amp; Software</v>
          </cell>
        </row>
        <row r="17971">
          <cell r="A17971" t="str">
            <v>Camps</v>
          </cell>
          <cell r="B17971" t="str">
            <v>camps.activityhero.com</v>
          </cell>
          <cell r="C17971" t="b">
            <v>1</v>
          </cell>
          <cell r="D17971" t="str">
            <v>Camps</v>
          </cell>
          <cell r="E17971" t="str">
            <v>Vertical Industry Software</v>
          </cell>
        </row>
        <row r="17972">
          <cell r="A17972" t="str">
            <v>ActivTrak</v>
          </cell>
          <cell r="B17972" t="str">
            <v>activtrak.com</v>
          </cell>
          <cell r="C17972" t="b">
            <v>1</v>
          </cell>
          <cell r="D17972" t="str">
            <v>ActivTrak</v>
          </cell>
          <cell r="E17972" t="str">
            <v>HR Software</v>
          </cell>
        </row>
        <row r="17973">
          <cell r="A17973" t="str">
            <v>Act-On</v>
          </cell>
          <cell r="B17973" t="str">
            <v>act-on.com</v>
          </cell>
          <cell r="C17973" t="b">
            <v>0</v>
          </cell>
          <cell r="D17973" t="str">
            <v>Act-On</v>
          </cell>
          <cell r="E17973" t="str">
            <v>Marketing Software</v>
          </cell>
        </row>
        <row r="17974">
          <cell r="A17974" t="str">
            <v>Actsoft Comet</v>
          </cell>
          <cell r="B17974" t="str">
            <v>actsoft.com</v>
          </cell>
          <cell r="C17974" t="b">
            <v>1</v>
          </cell>
          <cell r="D17974" t="str">
            <v>Actsoft Comet</v>
          </cell>
          <cell r="E17974" t="str">
            <v>Supply Chain &amp; Logistics Software</v>
          </cell>
        </row>
        <row r="17975">
          <cell r="A17975" t="str">
            <v>Acuitive</v>
          </cell>
          <cell r="B17975" t="str">
            <v>acuitivesolutions.com</v>
          </cell>
          <cell r="C17975" t="b">
            <v>1</v>
          </cell>
          <cell r="D17975" t="str">
            <v>Acuitive</v>
          </cell>
          <cell r="E17975" t="str">
            <v>Supply Chain &amp; Logistics Software</v>
          </cell>
        </row>
        <row r="17976">
          <cell r="A17976" t="str">
            <v>Script</v>
          </cell>
          <cell r="B17976" t="str">
            <v>script.aculo.us</v>
          </cell>
          <cell r="C17976" t="b">
            <v>0</v>
          </cell>
          <cell r="D17976" t="str">
            <v>Script</v>
          </cell>
          <cell r="E17976" t="str">
            <v>Development Software</v>
          </cell>
        </row>
        <row r="17977">
          <cell r="A17977" t="str">
            <v>Acumatica</v>
          </cell>
          <cell r="B17977" t="str">
            <v>acumatica.com</v>
          </cell>
          <cell r="C17977" t="b">
            <v>1</v>
          </cell>
          <cell r="D17977" t="str">
            <v>Acumatica</v>
          </cell>
          <cell r="E17977" t="str">
            <v>ERP Software</v>
          </cell>
        </row>
        <row r="17978">
          <cell r="A17978" t="str">
            <v>Acvauctions</v>
          </cell>
          <cell r="B17978" t="str">
            <v>acvauctions.com</v>
          </cell>
          <cell r="C17978" t="b">
            <v>0</v>
          </cell>
          <cell r="D17978" t="str">
            <v>Acvauctions</v>
          </cell>
          <cell r="E17978" t="str">
            <v>Vertical Industry Software</v>
          </cell>
        </row>
        <row r="17979">
          <cell r="A17979" t="str">
            <v>Acxiom</v>
          </cell>
          <cell r="B17979" t="str">
            <v>acxiom.com</v>
          </cell>
          <cell r="C17979" t="b">
            <v>1</v>
          </cell>
          <cell r="D17979" t="str">
            <v>Acxiom</v>
          </cell>
          <cell r="E17979" t="str">
            <v>Marketing Software</v>
          </cell>
        </row>
        <row r="17980">
          <cell r="A17980" t="str">
            <v>AdAction Interactive</v>
          </cell>
          <cell r="B17980" t="str">
            <v>adaction.com</v>
          </cell>
          <cell r="C17980" t="b">
            <v>1</v>
          </cell>
          <cell r="D17980" t="str">
            <v>AdAction Interactive</v>
          </cell>
          <cell r="E17980" t="str">
            <v>Marketing Software</v>
          </cell>
        </row>
        <row r="17981">
          <cell r="A17981" t="str">
            <v>AdAdapted</v>
          </cell>
          <cell r="B17981" t="str">
            <v>adadapted.com</v>
          </cell>
          <cell r="C17981" t="b">
            <v>1</v>
          </cell>
          <cell r="D17981" t="str">
            <v>AdAdapted</v>
          </cell>
          <cell r="E17981" t="str">
            <v>Digital Advertising Platforms</v>
          </cell>
        </row>
        <row r="17982">
          <cell r="A17982" t="str">
            <v>Adam</v>
          </cell>
          <cell r="B17982" t="str">
            <v>adam.com</v>
          </cell>
          <cell r="C17982" t="b">
            <v>0</v>
          </cell>
          <cell r="D17982" t="str">
            <v>Adam</v>
          </cell>
          <cell r="E17982" t="str">
            <v>Vertical Industry Software</v>
          </cell>
        </row>
        <row r="17983">
          <cell r="A17983" t="str">
            <v>AdapTV</v>
          </cell>
          <cell r="B17983" t="str">
            <v>adap.tv</v>
          </cell>
          <cell r="C17983" t="b">
            <v>1</v>
          </cell>
          <cell r="D17983" t="str">
            <v>AdapTV</v>
          </cell>
          <cell r="E17983" t="str">
            <v>Digital Advertising Platforms</v>
          </cell>
        </row>
        <row r="17984">
          <cell r="A17984" t="str">
            <v>Adapex</v>
          </cell>
          <cell r="B17984" t="str">
            <v>adapex.io</v>
          </cell>
          <cell r="C17984" t="b">
            <v>1</v>
          </cell>
          <cell r="D17984" t="str">
            <v>Adapex</v>
          </cell>
          <cell r="E17984" t="str">
            <v>Digital Advertising Platforms</v>
          </cell>
        </row>
        <row r="17985">
          <cell r="A17985" t="str">
            <v>Adappt</v>
          </cell>
          <cell r="B17985" t="str">
            <v>adappt.com</v>
          </cell>
          <cell r="C17985" t="b">
            <v>1</v>
          </cell>
          <cell r="D17985" t="str">
            <v>Adappt</v>
          </cell>
          <cell r="E17985" t="str">
            <v>Vertical Industry Software</v>
          </cell>
        </row>
        <row r="17986">
          <cell r="A17986" t="str">
            <v>Adaptiverecognition</v>
          </cell>
          <cell r="B17986" t="str">
            <v>adaptiverecognition.com</v>
          </cell>
          <cell r="C17986" t="b">
            <v>1</v>
          </cell>
          <cell r="D17986" t="str">
            <v>Adaptiverecognition</v>
          </cell>
          <cell r="E17986" t="str">
            <v>Vertical Industry Software</v>
          </cell>
        </row>
        <row r="17987">
          <cell r="A17987" t="str">
            <v>Adapttosolve</v>
          </cell>
          <cell r="B17987" t="str">
            <v>adapttosolve.com</v>
          </cell>
          <cell r="C17987" t="b">
            <v>1</v>
          </cell>
          <cell r="D17987" t="str">
            <v>Adapttosolve</v>
          </cell>
          <cell r="E17987" t="str">
            <v>Vertical Industry Software</v>
          </cell>
        </row>
        <row r="17988">
          <cell r="A17988" t="str">
            <v>Adara</v>
          </cell>
          <cell r="B17988" t="str">
            <v>adara.com</v>
          </cell>
          <cell r="C17988" t="b">
            <v>1</v>
          </cell>
          <cell r="D17988" t="str">
            <v>Adara</v>
          </cell>
          <cell r="E17988" t="str">
            <v>Marketing Software</v>
          </cell>
        </row>
        <row r="17989">
          <cell r="A17989" t="str">
            <v>Adbeat</v>
          </cell>
          <cell r="B17989" t="str">
            <v>adbeat.com</v>
          </cell>
          <cell r="C17989" t="b">
            <v>1</v>
          </cell>
          <cell r="D17989" t="str">
            <v>Adbeat</v>
          </cell>
          <cell r="E17989" t="str">
            <v>Digital Advertising Platforms</v>
          </cell>
        </row>
        <row r="17990">
          <cell r="A17990" t="str">
            <v>Adblock Analytics</v>
          </cell>
          <cell r="B17990" t="str">
            <v>adblockanalytics.com</v>
          </cell>
          <cell r="C17990" t="b">
            <v>1</v>
          </cell>
          <cell r="D17990" t="str">
            <v>Adblock Analytics</v>
          </cell>
          <cell r="E17990" t="str">
            <v>Digital Advertising Platforms</v>
          </cell>
        </row>
        <row r="17991">
          <cell r="A17991" t="str">
            <v>AdColony</v>
          </cell>
          <cell r="B17991" t="str">
            <v>adcolony.com</v>
          </cell>
          <cell r="C17991" t="b">
            <v>1</v>
          </cell>
          <cell r="D17991" t="str">
            <v>AdColony</v>
          </cell>
          <cell r="E17991" t="str">
            <v>Digital Advertising Platforms</v>
          </cell>
        </row>
        <row r="17992">
          <cell r="A17992" t="str">
            <v>AdDaptive Intelligence</v>
          </cell>
          <cell r="B17992" t="str">
            <v>addaptive.com</v>
          </cell>
          <cell r="C17992" t="b">
            <v>1</v>
          </cell>
          <cell r="D17992" t="str">
            <v>AdDaptive Intelligence</v>
          </cell>
          <cell r="E17992" t="str">
            <v>Marketing Software</v>
          </cell>
        </row>
        <row r="17993">
          <cell r="A17993" t="str">
            <v>AddEvent</v>
          </cell>
          <cell r="B17993" t="str">
            <v>addevent.com</v>
          </cell>
          <cell r="C17993" t="b">
            <v>0</v>
          </cell>
          <cell r="D17993" t="str">
            <v>AddEvent</v>
          </cell>
          <cell r="E17993" t="str">
            <v>Office Software</v>
          </cell>
        </row>
        <row r="17994">
          <cell r="A17994" t="str">
            <v>AddSource</v>
          </cell>
          <cell r="B17994" t="str">
            <v>addsource.com</v>
          </cell>
          <cell r="C17994" t="b">
            <v>1</v>
          </cell>
          <cell r="D17994" t="str">
            <v>AddSource</v>
          </cell>
          <cell r="E17994" t="str">
            <v>Marketing Software</v>
          </cell>
        </row>
        <row r="17995">
          <cell r="A17995" t="str">
            <v>AddToAny</v>
          </cell>
          <cell r="B17995" t="str">
            <v>addtoany.com</v>
          </cell>
          <cell r="C17995" t="b">
            <v>0</v>
          </cell>
          <cell r="D17995" t="str">
            <v>AddToAny</v>
          </cell>
          <cell r="E17995" t="str">
            <v>Commerce Software</v>
          </cell>
        </row>
        <row r="17996">
          <cell r="A17996" t="str">
            <v>Adeaca PBA</v>
          </cell>
          <cell r="B17996" t="str">
            <v>adeaca.com</v>
          </cell>
          <cell r="C17996" t="b">
            <v>1</v>
          </cell>
          <cell r="D17996" t="str">
            <v>Adeaca PBA</v>
          </cell>
          <cell r="E17996" t="str">
            <v>ERP Software</v>
          </cell>
        </row>
        <row r="17997">
          <cell r="A17997" t="str">
            <v>AdElement</v>
          </cell>
          <cell r="B17997" t="str">
            <v>adelement.com</v>
          </cell>
          <cell r="C17997" t="b">
            <v>1</v>
          </cell>
          <cell r="D17997" t="str">
            <v>AdElement</v>
          </cell>
          <cell r="E17997" t="str">
            <v>Digital Advertising Platforms</v>
          </cell>
        </row>
        <row r="17998">
          <cell r="A17998" t="str">
            <v>Adello</v>
          </cell>
          <cell r="B17998" t="str">
            <v>adello.com</v>
          </cell>
          <cell r="C17998" t="b">
            <v>1</v>
          </cell>
          <cell r="D17998" t="str">
            <v>Adello</v>
          </cell>
          <cell r="E17998" t="str">
            <v>Marketing Software</v>
          </cell>
        </row>
        <row r="17999">
          <cell r="A17999" t="str">
            <v>AdEngage</v>
          </cell>
          <cell r="B17999" t="str">
            <v>adengage.com</v>
          </cell>
          <cell r="C17999" t="b">
            <v>1</v>
          </cell>
          <cell r="D17999" t="str">
            <v>AdEngage</v>
          </cell>
          <cell r="E17999" t="str">
            <v>Digital Advertising Platforms</v>
          </cell>
        </row>
        <row r="18000">
          <cell r="A18000" t="str">
            <v>Adicio</v>
          </cell>
          <cell r="B18000" t="str">
            <v>adicio.com</v>
          </cell>
          <cell r="C18000" t="b">
            <v>1</v>
          </cell>
          <cell r="D18000" t="str">
            <v>Adicio</v>
          </cell>
          <cell r="E18000" t="str">
            <v>HR Software</v>
          </cell>
        </row>
        <row r="18001">
          <cell r="A18001" t="str">
            <v>Adify</v>
          </cell>
          <cell r="B18001" t="str">
            <v>adify.com/</v>
          </cell>
          <cell r="C18001" t="b">
            <v>1</v>
          </cell>
          <cell r="D18001" t="str">
            <v>Adify</v>
          </cell>
          <cell r="E18001" t="str">
            <v>Digital Advertising Platforms</v>
          </cell>
        </row>
        <row r="18002">
          <cell r="A18002" t="str">
            <v>Adikteev</v>
          </cell>
          <cell r="B18002" t="str">
            <v>adikteev.com</v>
          </cell>
          <cell r="C18002" t="b">
            <v>1</v>
          </cell>
          <cell r="D18002" t="str">
            <v>Adikteev</v>
          </cell>
          <cell r="E18002" t="str">
            <v>Digital Advertising Platforms</v>
          </cell>
        </row>
        <row r="18003">
          <cell r="A18003" t="str">
            <v>AdKernel</v>
          </cell>
          <cell r="B18003" t="str">
            <v>adkernel.com</v>
          </cell>
          <cell r="C18003" t="b">
            <v>1</v>
          </cell>
          <cell r="D18003" t="str">
            <v>AdKernel</v>
          </cell>
          <cell r="E18003" t="str">
            <v>Digital Advertising Platforms</v>
          </cell>
        </row>
        <row r="18004">
          <cell r="A18004" t="str">
            <v>AdLabs</v>
          </cell>
          <cell r="B18004" t="str">
            <v>adlabs.ai</v>
          </cell>
          <cell r="C18004" t="b">
            <v>1</v>
          </cell>
          <cell r="D18004" t="str">
            <v>AdLabs</v>
          </cell>
          <cell r="E18004" t="str">
            <v>Digital Advertising Platforms</v>
          </cell>
        </row>
        <row r="18005">
          <cell r="A18005" t="str">
            <v>Adly</v>
          </cell>
          <cell r="B18005" t="str">
            <v>adly.com</v>
          </cell>
          <cell r="C18005" t="b">
            <v>1</v>
          </cell>
          <cell r="D18005" t="str">
            <v>Adly</v>
          </cell>
          <cell r="E18005" t="str">
            <v>Marketing Software</v>
          </cell>
        </row>
        <row r="18006">
          <cell r="A18006" t="str">
            <v>AdMarvel</v>
          </cell>
          <cell r="B18006" t="str">
            <v>admarvel.com/</v>
          </cell>
          <cell r="C18006" t="b">
            <v>1</v>
          </cell>
          <cell r="D18006" t="str">
            <v>AdMarvel</v>
          </cell>
          <cell r="E18006" t="str">
            <v>Digital Advertising Platforms</v>
          </cell>
        </row>
        <row r="18007">
          <cell r="A18007" t="str">
            <v>Adminamerica</v>
          </cell>
          <cell r="B18007" t="str">
            <v>adminamerica.com</v>
          </cell>
          <cell r="C18007" t="b">
            <v>1</v>
          </cell>
          <cell r="D18007" t="str">
            <v>Adminamerica</v>
          </cell>
          <cell r="E18007" t="str">
            <v>HR Software</v>
          </cell>
        </row>
        <row r="18008">
          <cell r="A18008" t="str">
            <v>Adminsegv3</v>
          </cell>
          <cell r="B18008" t="str">
            <v>adminsegv3.com</v>
          </cell>
          <cell r="C18008" t="b">
            <v>1</v>
          </cell>
          <cell r="D18008" t="str">
            <v>Adminsegv3</v>
          </cell>
          <cell r="E18008" t="str">
            <v>Vertical Industry Software</v>
          </cell>
        </row>
        <row r="18009">
          <cell r="A18009" t="str">
            <v>AdmissionPros</v>
          </cell>
          <cell r="B18009" t="str">
            <v>admissionpros.com</v>
          </cell>
          <cell r="C18009" t="b">
            <v>1</v>
          </cell>
          <cell r="D18009" t="str">
            <v>AdmissionPros</v>
          </cell>
          <cell r="E18009" t="str">
            <v>Sales Software</v>
          </cell>
        </row>
        <row r="18010">
          <cell r="A18010" t="str">
            <v>Adometry</v>
          </cell>
          <cell r="B18010" t="str">
            <v>adometry.com</v>
          </cell>
          <cell r="C18010" t="b">
            <v>1</v>
          </cell>
          <cell r="D18010" t="str">
            <v>Adometry</v>
          </cell>
          <cell r="E18010" t="str">
            <v>Marketing Software</v>
          </cell>
        </row>
        <row r="18011">
          <cell r="A18011" t="str">
            <v>adparlor</v>
          </cell>
          <cell r="B18011" t="str">
            <v>adparlor.com/</v>
          </cell>
          <cell r="C18011" t="b">
            <v>1</v>
          </cell>
          <cell r="D18011" t="str">
            <v>adparlor</v>
          </cell>
          <cell r="E18011" t="str">
            <v>Marketing Software</v>
          </cell>
        </row>
        <row r="18012">
          <cell r="A18012" t="str">
            <v>Adpearance</v>
          </cell>
          <cell r="B18012" t="str">
            <v>adpearance.com</v>
          </cell>
          <cell r="C18012" t="b">
            <v>1</v>
          </cell>
          <cell r="D18012" t="str">
            <v>Adpearance</v>
          </cell>
          <cell r="E18012" t="str">
            <v>Digital Advertising Platforms</v>
          </cell>
        </row>
        <row r="18013">
          <cell r="A18013" t="str">
            <v>AdPredictive</v>
          </cell>
          <cell r="B18013" t="str">
            <v>adpredictive.com</v>
          </cell>
          <cell r="C18013" t="b">
            <v>1</v>
          </cell>
          <cell r="D18013" t="str">
            <v>AdPredictive</v>
          </cell>
          <cell r="E18013" t="str">
            <v>Marketing Software</v>
          </cell>
        </row>
        <row r="18014">
          <cell r="A18014" t="str">
            <v>WebAssist</v>
          </cell>
          <cell r="B18014" t="str">
            <v>webassist.com</v>
          </cell>
          <cell r="C18014" t="b">
            <v>1</v>
          </cell>
          <cell r="D18014" t="str">
            <v>WebAssist</v>
          </cell>
          <cell r="E18014" t="str">
            <v>Content Management Systems</v>
          </cell>
        </row>
        <row r="18015">
          <cell r="A18015" t="str">
            <v>Webbula</v>
          </cell>
          <cell r="B18015" t="str">
            <v>webbula.com</v>
          </cell>
          <cell r="C18015" t="b">
            <v>1</v>
          </cell>
          <cell r="D18015" t="str">
            <v>Webbula</v>
          </cell>
          <cell r="E18015" t="str">
            <v>Office Software</v>
          </cell>
        </row>
        <row r="18016">
          <cell r="A18016" t="str">
            <v>Webdpw</v>
          </cell>
          <cell r="B18016" t="str">
            <v>webdpw.com</v>
          </cell>
          <cell r="C18016" t="b">
            <v>1</v>
          </cell>
          <cell r="D18016" t="str">
            <v>Webdpw</v>
          </cell>
          <cell r="E18016" t="str">
            <v>Vertical Industry Software</v>
          </cell>
        </row>
        <row r="18017">
          <cell r="A18017" t="str">
            <v>WebDrive</v>
          </cell>
          <cell r="B18017" t="str">
            <v>webdrive.com/</v>
          </cell>
          <cell r="C18017" t="b">
            <v>1</v>
          </cell>
          <cell r="D18017" t="str">
            <v>WebDrive</v>
          </cell>
          <cell r="E18017" t="str">
            <v>IT Infrastructure Software</v>
          </cell>
        </row>
        <row r="18018">
          <cell r="A18018" t="str">
            <v>webEdition</v>
          </cell>
          <cell r="B18018" t="str">
            <v>webedition.org</v>
          </cell>
          <cell r="C18018" t="b">
            <v>0</v>
          </cell>
          <cell r="D18018" t="str">
            <v>webEdition</v>
          </cell>
          <cell r="E18018" t="str">
            <v>Content Management Systems</v>
          </cell>
        </row>
        <row r="18019">
          <cell r="A18019" t="str">
            <v>WebEvents Global</v>
          </cell>
          <cell r="B18019" t="str">
            <v>webeventsglobal.com</v>
          </cell>
          <cell r="C18019" t="b">
            <v>1</v>
          </cell>
          <cell r="D18019" t="str">
            <v>WebEvents Global</v>
          </cell>
          <cell r="E18019" t="str">
            <v>Marketing Software</v>
          </cell>
        </row>
        <row r="18020">
          <cell r="A18020" t="str">
            <v>Webex</v>
          </cell>
          <cell r="B18020" t="str">
            <v>webex.com</v>
          </cell>
          <cell r="C18020" t="b">
            <v>1</v>
          </cell>
          <cell r="D18020" t="str">
            <v>Webex</v>
          </cell>
          <cell r="E18020" t="str">
            <v>Collaboration &amp; Productivity Software</v>
          </cell>
        </row>
        <row r="18021">
          <cell r="A18021" t="str">
            <v>WebinarJam</v>
          </cell>
          <cell r="B18021" t="str">
            <v>webinarjam.com</v>
          </cell>
          <cell r="C18021" t="b">
            <v>1</v>
          </cell>
          <cell r="D18021" t="str">
            <v>WebinarJam</v>
          </cell>
          <cell r="E18021" t="str">
            <v>Marketing Software</v>
          </cell>
        </row>
        <row r="18022">
          <cell r="A18022" t="str">
            <v>WebinarNinja</v>
          </cell>
          <cell r="B18022" t="str">
            <v>webinarninja.com</v>
          </cell>
          <cell r="C18022" t="b">
            <v>1</v>
          </cell>
          <cell r="D18022" t="str">
            <v>WebinarNinja</v>
          </cell>
          <cell r="E18022" t="str">
            <v>Marketing Software</v>
          </cell>
        </row>
        <row r="18023">
          <cell r="A18023" t="str">
            <v>visionLive</v>
          </cell>
          <cell r="B18023" t="str">
            <v>visioninternet.com/solutions/software/visionlive</v>
          </cell>
          <cell r="C18023" t="b">
            <v>1</v>
          </cell>
          <cell r="D18023" t="str">
            <v>visionLive</v>
          </cell>
          <cell r="E18023" t="str">
            <v>Content Management Systems</v>
          </cell>
        </row>
        <row r="18024">
          <cell r="A18024" t="str">
            <v>Visionlink</v>
          </cell>
          <cell r="B18024" t="str">
            <v>visionlink.org</v>
          </cell>
          <cell r="C18024" t="b">
            <v>1</v>
          </cell>
          <cell r="D18024" t="str">
            <v>Visionlink</v>
          </cell>
          <cell r="E18024" t="str">
            <v>Vertical Industry Software</v>
          </cell>
        </row>
        <row r="18025">
          <cell r="A18025" t="str">
            <v>Visionperfect</v>
          </cell>
          <cell r="B18025" t="str">
            <v>visionperfect.com</v>
          </cell>
          <cell r="C18025" t="b">
            <v>0</v>
          </cell>
          <cell r="D18025" t="str">
            <v>Visionperfect</v>
          </cell>
          <cell r="E18025" t="str">
            <v>Vertical Industry Software</v>
          </cell>
        </row>
        <row r="18026">
          <cell r="A18026" t="str">
            <v>Visit</v>
          </cell>
          <cell r="B18026" t="str">
            <v>visit.org</v>
          </cell>
          <cell r="C18026" t="b">
            <v>1</v>
          </cell>
          <cell r="D18026" t="str">
            <v>Visit</v>
          </cell>
          <cell r="E18026" t="str">
            <v>HR Software</v>
          </cell>
        </row>
        <row r="18027">
          <cell r="A18027" t="str">
            <v>Visitt.Io</v>
          </cell>
          <cell r="B18027" t="str">
            <v>visitt.io</v>
          </cell>
          <cell r="C18027" t="b">
            <v>1</v>
          </cell>
          <cell r="D18027" t="str">
            <v>Visitt.Io</v>
          </cell>
          <cell r="E18027" t="str">
            <v>Vertical Industry Software</v>
          </cell>
        </row>
        <row r="18028">
          <cell r="A18028" t="str">
            <v>Visitu</v>
          </cell>
          <cell r="B18028" t="str">
            <v>visitu.com</v>
          </cell>
          <cell r="C18028" t="b">
            <v>0</v>
          </cell>
          <cell r="D18028" t="str">
            <v>Visitu</v>
          </cell>
          <cell r="E18028" t="str">
            <v>Office Software</v>
          </cell>
        </row>
        <row r="18029">
          <cell r="A18029" t="str">
            <v>Visix Digital Signage</v>
          </cell>
          <cell r="B18029" t="str">
            <v>visix.com</v>
          </cell>
          <cell r="C18029" t="b">
            <v>1</v>
          </cell>
          <cell r="D18029" t="str">
            <v>Visix Digital Signage</v>
          </cell>
          <cell r="E18029" t="str">
            <v>Marketing Software</v>
          </cell>
        </row>
        <row r="18030">
          <cell r="A18030" t="str">
            <v>Visme</v>
          </cell>
          <cell r="B18030" t="str">
            <v>visme.co</v>
          </cell>
          <cell r="C18030" t="b">
            <v>1</v>
          </cell>
          <cell r="D18030" t="str">
            <v>Visme</v>
          </cell>
          <cell r="E18030" t="str">
            <v>Office Software</v>
          </cell>
        </row>
        <row r="18031">
          <cell r="A18031" t="str">
            <v>Vistaprint Websites</v>
          </cell>
          <cell r="B18031" t="str">
            <v>vistaprint.com/digital-marketing/websites</v>
          </cell>
          <cell r="C18031" t="b">
            <v>1</v>
          </cell>
          <cell r="D18031" t="str">
            <v>Vistaprint Websites</v>
          </cell>
          <cell r="E18031" t="str">
            <v>Content Management Systems</v>
          </cell>
        </row>
        <row r="18032">
          <cell r="A18032" t="str">
            <v>Visual IQ</v>
          </cell>
          <cell r="B18032" t="str">
            <v>visualiq.com</v>
          </cell>
          <cell r="C18032" t="b">
            <v>1</v>
          </cell>
          <cell r="D18032" t="str">
            <v>Visual IQ</v>
          </cell>
          <cell r="E18032" t="str">
            <v>Marketing Software</v>
          </cell>
        </row>
        <row r="18033">
          <cell r="A18033" t="str">
            <v>Visual Revenue</v>
          </cell>
          <cell r="B18033" t="str">
            <v>visualrevenue.com</v>
          </cell>
          <cell r="C18033" t="b">
            <v>1</v>
          </cell>
          <cell r="D18033" t="str">
            <v>Visual Revenue</v>
          </cell>
          <cell r="E18033" t="str">
            <v>Marketing Software</v>
          </cell>
        </row>
        <row r="18034">
          <cell r="A18034" t="str">
            <v>Visualsi</v>
          </cell>
          <cell r="B18034" t="str">
            <v>visualsi.com</v>
          </cell>
          <cell r="C18034" t="b">
            <v>1</v>
          </cell>
          <cell r="D18034" t="str">
            <v>Visualsi</v>
          </cell>
          <cell r="E18034" t="str">
            <v>Vertical Industry Software</v>
          </cell>
        </row>
        <row r="18035">
          <cell r="A18035" t="str">
            <v>adquire</v>
          </cell>
          <cell r="B18035" t="str">
            <v>adquire.com</v>
          </cell>
          <cell r="C18035" t="b">
            <v>1</v>
          </cell>
          <cell r="D18035" t="str">
            <v>adquire</v>
          </cell>
          <cell r="E18035" t="str">
            <v>Digital Advertising Platforms</v>
          </cell>
        </row>
        <row r="18036">
          <cell r="A18036" t="str">
            <v>Adrack</v>
          </cell>
          <cell r="B18036" t="str">
            <v>adrack.com</v>
          </cell>
          <cell r="C18036" t="b">
            <v>1</v>
          </cell>
          <cell r="D18036" t="str">
            <v>Adrack</v>
          </cell>
          <cell r="E18036" t="str">
            <v>Marketing Software</v>
          </cell>
        </row>
        <row r="18037">
          <cell r="A18037" t="str">
            <v>AdReady</v>
          </cell>
          <cell r="B18037" t="str">
            <v>adready.com</v>
          </cell>
          <cell r="C18037" t="b">
            <v>1</v>
          </cell>
          <cell r="D18037" t="str">
            <v>AdReady</v>
          </cell>
          <cell r="E18037" t="str">
            <v>Digital Advertising Platforms</v>
          </cell>
        </row>
        <row r="18038">
          <cell r="A18038" t="str">
            <v>AdRecover</v>
          </cell>
          <cell r="B18038" t="str">
            <v>adrecover.com</v>
          </cell>
          <cell r="C18038" t="b">
            <v>1</v>
          </cell>
          <cell r="D18038" t="str">
            <v>AdRecover</v>
          </cell>
          <cell r="E18038" t="str">
            <v>Digital Advertising Platforms</v>
          </cell>
        </row>
        <row r="18039">
          <cell r="A18039" t="str">
            <v>adRise</v>
          </cell>
          <cell r="B18039" t="str">
            <v>adrise.com</v>
          </cell>
          <cell r="C18039" t="b">
            <v>1</v>
          </cell>
          <cell r="D18039" t="str">
            <v>adRise</v>
          </cell>
          <cell r="E18039" t="str">
            <v>Digital Advertising Platforms</v>
          </cell>
        </row>
        <row r="18040">
          <cell r="A18040" t="str">
            <v>AdRizer</v>
          </cell>
          <cell r="B18040" t="str">
            <v>adrizer.com</v>
          </cell>
          <cell r="C18040" t="b">
            <v>1</v>
          </cell>
          <cell r="D18040" t="str">
            <v>AdRizer</v>
          </cell>
          <cell r="E18040" t="str">
            <v>Digital Advertising Platforms</v>
          </cell>
        </row>
        <row r="18041">
          <cell r="A18041" t="str">
            <v>AdStage</v>
          </cell>
          <cell r="B18041" t="str">
            <v>adstage.io</v>
          </cell>
          <cell r="C18041" t="b">
            <v>1</v>
          </cell>
          <cell r="D18041" t="str">
            <v>AdStage</v>
          </cell>
          <cell r="E18041" t="str">
            <v>Marketing Software</v>
          </cell>
        </row>
        <row r="18042">
          <cell r="A18042" t="str">
            <v>Adstanding</v>
          </cell>
          <cell r="B18042" t="str">
            <v>adstanding.com</v>
          </cell>
          <cell r="C18042" t="b">
            <v>1</v>
          </cell>
          <cell r="D18042" t="str">
            <v>Adstanding</v>
          </cell>
          <cell r="E18042" t="str">
            <v>Digital Advertising Platforms</v>
          </cell>
        </row>
        <row r="18043">
          <cell r="A18043" t="str">
            <v>AdSupply</v>
          </cell>
          <cell r="B18043" t="str">
            <v>adsupply.com</v>
          </cell>
          <cell r="C18043" t="b">
            <v>1</v>
          </cell>
          <cell r="D18043" t="str">
            <v>AdSupply</v>
          </cell>
          <cell r="E18043" t="str">
            <v>Digital Advertising Platforms</v>
          </cell>
        </row>
        <row r="18044">
          <cell r="A18044" t="str">
            <v>AdsWizz</v>
          </cell>
          <cell r="B18044" t="str">
            <v>adswizz.com</v>
          </cell>
          <cell r="C18044" t="b">
            <v>1</v>
          </cell>
          <cell r="D18044" t="str">
            <v>AdsWizz</v>
          </cell>
          <cell r="E18044" t="str">
            <v>Digital Advertising Platforms</v>
          </cell>
        </row>
        <row r="18045">
          <cell r="A18045" t="str">
            <v>Adtaxi</v>
          </cell>
          <cell r="B18045" t="str">
            <v>adtaxi.com</v>
          </cell>
          <cell r="C18045" t="b">
            <v>1</v>
          </cell>
          <cell r="D18045" t="str">
            <v>Adtaxi</v>
          </cell>
          <cell r="E18045" t="str">
            <v>Digital Advertising Platforms</v>
          </cell>
        </row>
        <row r="18046">
          <cell r="A18046" t="str">
            <v>Adtegrity</v>
          </cell>
          <cell r="B18046" t="str">
            <v>adtegrity.com</v>
          </cell>
          <cell r="C18046" t="b">
            <v>1</v>
          </cell>
          <cell r="D18046" t="str">
            <v>Adtegrity</v>
          </cell>
          <cell r="E18046" t="str">
            <v>Digital Advertising Platforms</v>
          </cell>
        </row>
        <row r="18047">
          <cell r="A18047" t="str">
            <v>Adtuo</v>
          </cell>
          <cell r="B18047" t="str">
            <v>adtuo.com</v>
          </cell>
          <cell r="C18047" t="b">
            <v>1</v>
          </cell>
          <cell r="D18047" t="str">
            <v>Adtuo</v>
          </cell>
          <cell r="E18047" t="str">
            <v>Digital Advertising Platforms</v>
          </cell>
        </row>
        <row r="18048">
          <cell r="A18048" t="str">
            <v>Adurolife</v>
          </cell>
          <cell r="B18048" t="str">
            <v>adurolife.com</v>
          </cell>
          <cell r="C18048" t="b">
            <v>1</v>
          </cell>
          <cell r="D18048" t="str">
            <v>Adurolife</v>
          </cell>
          <cell r="E18048" t="str">
            <v>HR Software</v>
          </cell>
        </row>
        <row r="18049">
          <cell r="A18049" t="str">
            <v>Worthix</v>
          </cell>
          <cell r="B18049" t="str">
            <v>worthix.com</v>
          </cell>
          <cell r="C18049" t="b">
            <v>1</v>
          </cell>
          <cell r="D18049" t="str">
            <v>Worthix</v>
          </cell>
          <cell r="E18049" t="str">
            <v>Marketing Software</v>
          </cell>
        </row>
        <row r="18050">
          <cell r="A18050" t="str">
            <v>Wotc</v>
          </cell>
          <cell r="B18050" t="str">
            <v>wotc.com</v>
          </cell>
          <cell r="C18050" t="b">
            <v>1</v>
          </cell>
          <cell r="D18050" t="str">
            <v>Wotc</v>
          </cell>
          <cell r="E18050" t="str">
            <v>HR Software</v>
          </cell>
        </row>
        <row r="18051">
          <cell r="A18051" t="str">
            <v>Woventeams</v>
          </cell>
          <cell r="B18051" t="str">
            <v>woventeams.com</v>
          </cell>
          <cell r="C18051" t="b">
            <v>1</v>
          </cell>
          <cell r="D18051" t="str">
            <v>Woventeams</v>
          </cell>
          <cell r="E18051" t="str">
            <v>HR Software</v>
          </cell>
        </row>
        <row r="18052">
          <cell r="A18052" t="str">
            <v>Wowrack</v>
          </cell>
          <cell r="B18052" t="str">
            <v>wowrack.com</v>
          </cell>
          <cell r="C18052" t="b">
            <v>1</v>
          </cell>
          <cell r="D18052" t="str">
            <v>Wowrack</v>
          </cell>
          <cell r="E18052" t="str">
            <v>Hosting Providers</v>
          </cell>
        </row>
        <row r="18053">
          <cell r="A18053" t="str">
            <v>Wowza</v>
          </cell>
          <cell r="B18053" t="str">
            <v>wowza.com</v>
          </cell>
          <cell r="C18053" t="b">
            <v>1</v>
          </cell>
          <cell r="D18053" t="str">
            <v>Wowza</v>
          </cell>
          <cell r="E18053" t="str">
            <v>Design Software</v>
          </cell>
        </row>
        <row r="18054">
          <cell r="A18054" t="str">
            <v>WP Automatic</v>
          </cell>
          <cell r="B18054" t="str">
            <v>wpautomatic.com</v>
          </cell>
          <cell r="C18054" t="b">
            <v>0</v>
          </cell>
          <cell r="D18054" t="str">
            <v>WP Automatic</v>
          </cell>
          <cell r="E18054" t="str">
            <v>Content Management Systems</v>
          </cell>
        </row>
        <row r="18055">
          <cell r="A18055" t="str">
            <v>WP Engine</v>
          </cell>
          <cell r="B18055" t="str">
            <v>wpengine.com</v>
          </cell>
          <cell r="C18055" t="b">
            <v>0</v>
          </cell>
          <cell r="D18055" t="str">
            <v>WP Engine</v>
          </cell>
          <cell r="E18055" t="str">
            <v>Development Software</v>
          </cell>
        </row>
        <row r="18056">
          <cell r="A18056" t="str">
            <v>Advaitabio</v>
          </cell>
          <cell r="B18056" t="str">
            <v>advaitabio.com</v>
          </cell>
          <cell r="C18056" t="b">
            <v>1</v>
          </cell>
          <cell r="D18056" t="str">
            <v>Advaitabio</v>
          </cell>
          <cell r="E18056" t="str">
            <v>Vertical Industry Software</v>
          </cell>
        </row>
        <row r="18057">
          <cell r="A18057" t="str">
            <v>Advanced Hr</v>
          </cell>
          <cell r="B18057" t="str">
            <v>advanced-hr.com</v>
          </cell>
          <cell r="C18057" t="b">
            <v>1</v>
          </cell>
          <cell r="D18057" t="str">
            <v>Advanced Hr</v>
          </cell>
          <cell r="E18057" t="str">
            <v>HR Software</v>
          </cell>
        </row>
        <row r="18058">
          <cell r="A18058" t="str">
            <v>Advent Software</v>
          </cell>
          <cell r="B18058" t="str">
            <v>advent.com</v>
          </cell>
          <cell r="C18058" t="b">
            <v>1</v>
          </cell>
          <cell r="D18058" t="str">
            <v>Advent Software</v>
          </cell>
          <cell r="E18058" t="str">
            <v>ERP Software</v>
          </cell>
        </row>
        <row r="18059">
          <cell r="A18059" t="str">
            <v>Advertising</v>
          </cell>
          <cell r="B18059" t="str">
            <v>advertising.com</v>
          </cell>
          <cell r="C18059" t="b">
            <v>1</v>
          </cell>
          <cell r="D18059" t="str">
            <v>Advertising</v>
          </cell>
          <cell r="E18059" t="str">
            <v>Digital Advertising Platforms</v>
          </cell>
        </row>
        <row r="18060">
          <cell r="A18060" t="str">
            <v>Advisoryworld</v>
          </cell>
          <cell r="B18060" t="str">
            <v>advisoryworld.com</v>
          </cell>
          <cell r="C18060" t="b">
            <v>1</v>
          </cell>
          <cell r="D18060" t="str">
            <v>Advisoryworld</v>
          </cell>
          <cell r="E18060" t="str">
            <v>Vertical Industry Software</v>
          </cell>
        </row>
        <row r="18061">
          <cell r="A18061" t="str">
            <v>TVPage</v>
          </cell>
          <cell r="B18061" t="str">
            <v>tvpage.com/platform</v>
          </cell>
          <cell r="C18061" t="b">
            <v>1</v>
          </cell>
          <cell r="D18061" t="str">
            <v>TVPage</v>
          </cell>
          <cell r="E18061" t="str">
            <v>Marketing Software</v>
          </cell>
        </row>
        <row r="18062">
          <cell r="A18062" t="str">
            <v>Aera Technology</v>
          </cell>
          <cell r="B18062" t="str">
            <v>aeratechnology.com</v>
          </cell>
          <cell r="C18062" t="b">
            <v>1</v>
          </cell>
          <cell r="D18062" t="str">
            <v>Aera Technology</v>
          </cell>
          <cell r="E18062" t="str">
            <v>Analytics Tools &amp; Software</v>
          </cell>
        </row>
        <row r="18063">
          <cell r="A18063" t="str">
            <v>Aeries</v>
          </cell>
          <cell r="B18063" t="str">
            <v>aeries.com</v>
          </cell>
          <cell r="C18063" t="b">
            <v>1</v>
          </cell>
          <cell r="D18063" t="str">
            <v>Aeries</v>
          </cell>
          <cell r="E18063" t="str">
            <v>Vertical Industry Software</v>
          </cell>
        </row>
        <row r="18064">
          <cell r="A18064" t="str">
            <v>Advologix</v>
          </cell>
          <cell r="B18064" t="str">
            <v>advologix.com</v>
          </cell>
          <cell r="C18064" t="b">
            <v>0</v>
          </cell>
          <cell r="D18064" t="str">
            <v>Advologix</v>
          </cell>
          <cell r="E18064" t="str">
            <v>Vertical Industry Software</v>
          </cell>
        </row>
        <row r="18065">
          <cell r="A18065" t="str">
            <v>Adway</v>
          </cell>
          <cell r="B18065" t="str">
            <v>adwayusa.com</v>
          </cell>
          <cell r="C18065" t="b">
            <v>1</v>
          </cell>
          <cell r="D18065" t="str">
            <v>Adway</v>
          </cell>
          <cell r="E18065" t="str">
            <v>Supply Chain &amp; Logistics Software</v>
          </cell>
        </row>
        <row r="18066">
          <cell r="A18066" t="str">
            <v>AdXpose</v>
          </cell>
          <cell r="B18066" t="str">
            <v>adxpose.com</v>
          </cell>
          <cell r="C18066" t="b">
            <v>1</v>
          </cell>
          <cell r="D18066" t="str">
            <v>AdXpose</v>
          </cell>
          <cell r="E18066" t="str">
            <v>Digital Advertising Platforms</v>
          </cell>
        </row>
        <row r="18067">
          <cell r="A18067" t="str">
            <v>Adzerk</v>
          </cell>
          <cell r="B18067" t="str">
            <v>adzerk.com</v>
          </cell>
          <cell r="C18067" t="b">
            <v>0</v>
          </cell>
          <cell r="D18067" t="str">
            <v>Adzerk</v>
          </cell>
          <cell r="E18067" t="str">
            <v>Digital Advertising Platforms</v>
          </cell>
        </row>
        <row r="18068">
          <cell r="A18068" t="str">
            <v>Visualworkforce</v>
          </cell>
          <cell r="B18068" t="str">
            <v>visualworkforce.com</v>
          </cell>
          <cell r="C18068" t="b">
            <v>1</v>
          </cell>
          <cell r="D18068" t="str">
            <v>Visualworkforce</v>
          </cell>
          <cell r="E18068" t="str">
            <v>HR Software</v>
          </cell>
        </row>
        <row r="18069">
          <cell r="A18069" t="str">
            <v>Visuwell.Io</v>
          </cell>
          <cell r="B18069" t="str">
            <v>visuwell.io</v>
          </cell>
          <cell r="C18069" t="b">
            <v>1</v>
          </cell>
          <cell r="D18069" t="str">
            <v>Visuwell.Io</v>
          </cell>
          <cell r="E18069" t="str">
            <v>Vertical Industry Software</v>
          </cell>
        </row>
        <row r="18070">
          <cell r="A18070" t="str">
            <v>Vitalinteraction</v>
          </cell>
          <cell r="B18070" t="str">
            <v>vitalinteraction.com</v>
          </cell>
          <cell r="C18070" t="b">
            <v>1</v>
          </cell>
          <cell r="D18070" t="str">
            <v>Vitalinteraction</v>
          </cell>
          <cell r="E18070" t="str">
            <v>Vertical Industry Software</v>
          </cell>
        </row>
        <row r="18071">
          <cell r="A18071" t="str">
            <v>Vitalitygroup</v>
          </cell>
          <cell r="B18071" t="str">
            <v>vitalitygroup.com</v>
          </cell>
          <cell r="C18071" t="b">
            <v>1</v>
          </cell>
          <cell r="D18071" t="str">
            <v>Vitalitygroup</v>
          </cell>
          <cell r="E18071" t="str">
            <v>HR Software</v>
          </cell>
        </row>
        <row r="18072">
          <cell r="A18072" t="str">
            <v>Vitalsware</v>
          </cell>
          <cell r="B18072" t="str">
            <v>vitalsware.com</v>
          </cell>
          <cell r="C18072" t="b">
            <v>1</v>
          </cell>
          <cell r="D18072" t="str">
            <v>Vitalsware</v>
          </cell>
          <cell r="E18072" t="str">
            <v>Vertical Industry Software</v>
          </cell>
        </row>
        <row r="18073">
          <cell r="A18073" t="str">
            <v>Vitay.Io</v>
          </cell>
          <cell r="B18073" t="str">
            <v>vitay.io</v>
          </cell>
          <cell r="C18073" t="b">
            <v>1</v>
          </cell>
          <cell r="D18073" t="str">
            <v>Vitay.Io</v>
          </cell>
          <cell r="E18073" t="str">
            <v>HR Software</v>
          </cell>
        </row>
        <row r="18074">
          <cell r="A18074" t="str">
            <v>Vitechinc</v>
          </cell>
          <cell r="B18074" t="str">
            <v>vitechinc.com</v>
          </cell>
          <cell r="C18074" t="b">
            <v>1</v>
          </cell>
          <cell r="D18074" t="str">
            <v>Vitechinc</v>
          </cell>
          <cell r="E18074" t="str">
            <v>HR Software</v>
          </cell>
        </row>
        <row r="18075">
          <cell r="A18075" t="str">
            <v>AerServ</v>
          </cell>
          <cell r="B18075" t="str">
            <v>aerserv.com</v>
          </cell>
          <cell r="C18075" t="b">
            <v>1</v>
          </cell>
          <cell r="D18075" t="str">
            <v>AerServ</v>
          </cell>
          <cell r="E18075" t="str">
            <v>Digital Advertising Platforms</v>
          </cell>
        </row>
        <row r="18076">
          <cell r="A18076" t="str">
            <v>Aestheticrecord</v>
          </cell>
          <cell r="B18076" t="str">
            <v>aestheticrecord.com</v>
          </cell>
          <cell r="C18076" t="b">
            <v>1</v>
          </cell>
          <cell r="D18076" t="str">
            <v>Aestheticrecord</v>
          </cell>
          <cell r="E18076" t="str">
            <v>Vertical Industry Software</v>
          </cell>
        </row>
        <row r="18077">
          <cell r="A18077" t="str">
            <v>Afero</v>
          </cell>
          <cell r="B18077" t="str">
            <v>afero.io</v>
          </cell>
          <cell r="C18077" t="b">
            <v>1</v>
          </cell>
          <cell r="D18077" t="str">
            <v>Afero</v>
          </cell>
          <cell r="E18077" t="str">
            <v>IoT Management Platforms</v>
          </cell>
        </row>
        <row r="18078">
          <cell r="A18078" t="str">
            <v>Affilo</v>
          </cell>
          <cell r="B18078" t="str">
            <v>affilo.io</v>
          </cell>
          <cell r="C18078" t="b">
            <v>0</v>
          </cell>
          <cell r="D18078" t="str">
            <v>Affilo</v>
          </cell>
          <cell r="E18078" t="str">
            <v>Marketing Software</v>
          </cell>
        </row>
        <row r="18079">
          <cell r="A18079" t="str">
            <v>Affluent</v>
          </cell>
          <cell r="B18079" t="str">
            <v>affluent.io</v>
          </cell>
          <cell r="C18079" t="b">
            <v>1</v>
          </cell>
          <cell r="D18079" t="str">
            <v>Affluent</v>
          </cell>
          <cell r="E18079" t="str">
            <v>Marketing Software</v>
          </cell>
        </row>
        <row r="18080">
          <cell r="A18080" t="str">
            <v>Affinity</v>
          </cell>
          <cell r="B18080" t="str">
            <v>affinity.co</v>
          </cell>
          <cell r="C18080" t="b">
            <v>1</v>
          </cell>
          <cell r="D18080" t="str">
            <v>Affinity</v>
          </cell>
          <cell r="E18080" t="str">
            <v>Sales Software</v>
          </cell>
        </row>
        <row r="18081">
          <cell r="A18081" t="str">
            <v>Agencysoftware</v>
          </cell>
          <cell r="B18081" t="str">
            <v>agencysoftware.com</v>
          </cell>
          <cell r="C18081" t="b">
            <v>1</v>
          </cell>
          <cell r="D18081" t="str">
            <v>Agencysoftware</v>
          </cell>
          <cell r="E18081" t="str">
            <v>Vertical Industry Software</v>
          </cell>
        </row>
        <row r="18082">
          <cell r="A18082" t="str">
            <v>Afilias</v>
          </cell>
          <cell r="B18082" t="str">
            <v>afilias.info</v>
          </cell>
          <cell r="C18082" t="b">
            <v>1</v>
          </cell>
          <cell r="D18082" t="str">
            <v>Afilias</v>
          </cell>
          <cell r="E18082" t="str">
            <v>Hosting Providers</v>
          </cell>
        </row>
        <row r="18083">
          <cell r="A18083" t="str">
            <v>Agadia</v>
          </cell>
          <cell r="B18083" t="str">
            <v>agadia.com</v>
          </cell>
          <cell r="C18083" t="b">
            <v>0</v>
          </cell>
          <cell r="D18083" t="str">
            <v>Agadia</v>
          </cell>
          <cell r="E18083" t="str">
            <v>Vertical Industry Software</v>
          </cell>
        </row>
        <row r="18084">
          <cell r="A18084" t="str">
            <v>Agari</v>
          </cell>
          <cell r="B18084" t="str">
            <v>agari.com/</v>
          </cell>
          <cell r="C18084" t="b">
            <v>1</v>
          </cell>
          <cell r="D18084" t="str">
            <v>Agari</v>
          </cell>
          <cell r="E18084" t="str">
            <v>Security Software</v>
          </cell>
        </row>
        <row r="18085">
          <cell r="A18085" t="str">
            <v>Agatesoftware</v>
          </cell>
          <cell r="B18085" t="str">
            <v>agatesoftware.com</v>
          </cell>
          <cell r="C18085" t="b">
            <v>1</v>
          </cell>
          <cell r="D18085" t="str">
            <v>Agatesoftware</v>
          </cell>
          <cell r="E18085" t="str">
            <v>Vertical Industry Software</v>
          </cell>
        </row>
        <row r="18086">
          <cell r="A18086" t="str">
            <v>Agencyadvantage</v>
          </cell>
          <cell r="B18086" t="str">
            <v>agencyadvantage.com</v>
          </cell>
          <cell r="C18086" t="b">
            <v>1</v>
          </cell>
          <cell r="D18086" t="str">
            <v>Agencyadvantage</v>
          </cell>
          <cell r="E18086" t="str">
            <v>Vertical Industry Software</v>
          </cell>
        </row>
        <row r="18087">
          <cell r="A18087" t="str">
            <v>Agency Mania Solutions</v>
          </cell>
          <cell r="B18087" t="str">
            <v>agencymania.com</v>
          </cell>
          <cell r="C18087" t="b">
            <v>1</v>
          </cell>
          <cell r="D18087" t="str">
            <v>Agency Mania Solutions</v>
          </cell>
          <cell r="E18087" t="str">
            <v>ERP Software</v>
          </cell>
        </row>
        <row r="18088">
          <cell r="A18088" t="str">
            <v>Agencymaster</v>
          </cell>
          <cell r="B18088" t="str">
            <v>agencymaster.net</v>
          </cell>
          <cell r="C18088" t="b">
            <v>1</v>
          </cell>
          <cell r="D18088" t="str">
            <v>Agencymaster</v>
          </cell>
          <cell r="E18088" t="str">
            <v>Vertical Industry Software</v>
          </cell>
        </row>
        <row r="18089">
          <cell r="A18089" t="str">
            <v>Yellowbrick Data</v>
          </cell>
          <cell r="B18089" t="str">
            <v>yellowbrick.com</v>
          </cell>
          <cell r="C18089" t="b">
            <v>1</v>
          </cell>
          <cell r="D18089" t="str">
            <v>Yellowbrick Data</v>
          </cell>
          <cell r="E18089" t="str">
            <v>Marketing Software</v>
          </cell>
        </row>
        <row r="18090">
          <cell r="A18090" t="str">
            <v>Yellowfin BI</v>
          </cell>
          <cell r="B18090" t="str">
            <v>yellowfinbi.com</v>
          </cell>
          <cell r="C18090" t="b">
            <v>1</v>
          </cell>
          <cell r="D18090" t="str">
            <v>Yellowfin BI</v>
          </cell>
          <cell r="E18090" t="str">
            <v>Analytics Tools &amp; Software</v>
          </cell>
        </row>
        <row r="18091">
          <cell r="A18091" t="str">
            <v>YP</v>
          </cell>
          <cell r="B18091" t="str">
            <v>yellowpages.com</v>
          </cell>
          <cell r="C18091" t="b">
            <v>1</v>
          </cell>
          <cell r="D18091" t="str">
            <v>YP</v>
          </cell>
          <cell r="E18091" t="str">
            <v>Supply Chain &amp; Logistics Software</v>
          </cell>
        </row>
        <row r="18092">
          <cell r="A18092" t="str">
            <v>Yellowzone</v>
          </cell>
          <cell r="B18092" t="str">
            <v>yellowzone.net</v>
          </cell>
          <cell r="C18092" t="b">
            <v>1</v>
          </cell>
          <cell r="D18092" t="str">
            <v>Yellowzone</v>
          </cell>
          <cell r="E18092" t="str">
            <v>HR Software</v>
          </cell>
        </row>
        <row r="18093">
          <cell r="A18093" t="str">
            <v>Agile CRM</v>
          </cell>
          <cell r="B18093" t="str">
            <v>agilecrm.com</v>
          </cell>
          <cell r="C18093" t="b">
            <v>1</v>
          </cell>
          <cell r="D18093" t="str">
            <v>Agile CRM</v>
          </cell>
          <cell r="E18093" t="str">
            <v>Sales Tools</v>
          </cell>
        </row>
        <row r="18094">
          <cell r="A18094" t="str">
            <v>Agent Image</v>
          </cell>
          <cell r="B18094" t="str">
            <v>agentimage.com</v>
          </cell>
          <cell r="C18094" t="b">
            <v>1</v>
          </cell>
          <cell r="D18094" t="str">
            <v>Agent Image</v>
          </cell>
          <cell r="E18094" t="str">
            <v>Design Software</v>
          </cell>
        </row>
        <row r="18095">
          <cell r="A18095" t="str">
            <v>AgentIQ</v>
          </cell>
          <cell r="B18095" t="str">
            <v>agentiq.com</v>
          </cell>
          <cell r="C18095" t="b">
            <v>1</v>
          </cell>
          <cell r="D18095" t="str">
            <v>AgentIQ</v>
          </cell>
          <cell r="E18095" t="str">
            <v>Marketing Software</v>
          </cell>
        </row>
        <row r="18096">
          <cell r="A18096" t="str">
            <v>Agentisenergy</v>
          </cell>
          <cell r="B18096" t="str">
            <v>agentisenergy.com</v>
          </cell>
          <cell r="C18096" t="b">
            <v>0</v>
          </cell>
          <cell r="D18096" t="str">
            <v>Agentisenergy</v>
          </cell>
          <cell r="E18096" t="str">
            <v>Vertical Industry Software</v>
          </cell>
        </row>
        <row r="18097">
          <cell r="A18097" t="str">
            <v>Agentlegend</v>
          </cell>
          <cell r="B18097" t="str">
            <v>agentlegend.com</v>
          </cell>
          <cell r="C18097" t="b">
            <v>1</v>
          </cell>
          <cell r="D18097" t="str">
            <v>Agentlegend</v>
          </cell>
          <cell r="E18097" t="str">
            <v>Vertical Industry Software</v>
          </cell>
        </row>
        <row r="18098">
          <cell r="A18098" t="str">
            <v>Aggateway</v>
          </cell>
          <cell r="B18098" t="str">
            <v>aggateway.org</v>
          </cell>
          <cell r="C18098" t="b">
            <v>1</v>
          </cell>
          <cell r="D18098" t="str">
            <v>Aggateway</v>
          </cell>
          <cell r="E18098" t="str">
            <v>Vertical Industry Software</v>
          </cell>
        </row>
        <row r="18099">
          <cell r="A18099" t="str">
            <v>Aggio.Io</v>
          </cell>
          <cell r="B18099" t="str">
            <v>aggio.io</v>
          </cell>
          <cell r="C18099" t="b">
            <v>1</v>
          </cell>
          <cell r="D18099" t="str">
            <v>Aggio.Io</v>
          </cell>
          <cell r="E18099" t="str">
            <v>Vertical Industry Software</v>
          </cell>
        </row>
        <row r="18100">
          <cell r="A18100" t="str">
            <v>Aggregate Knowledge</v>
          </cell>
          <cell r="B18100" t="str">
            <v>aggregateknowledge.com</v>
          </cell>
          <cell r="C18100" t="b">
            <v>1</v>
          </cell>
          <cell r="D18100" t="str">
            <v>Aggregate Knowledge</v>
          </cell>
          <cell r="E18100" t="str">
            <v>IT Management Software</v>
          </cell>
        </row>
        <row r="18101">
          <cell r="A18101" t="str">
            <v>Digital Handover Management</v>
          </cell>
          <cell r="B18101" t="str">
            <v>agilehandover.com</v>
          </cell>
          <cell r="C18101" t="b">
            <v>1</v>
          </cell>
          <cell r="D18101" t="str">
            <v>Digital Handover Management</v>
          </cell>
          <cell r="E18101" t="str">
            <v>ERP Software</v>
          </cell>
        </row>
        <row r="18102">
          <cell r="A18102" t="str">
            <v>Agilence</v>
          </cell>
          <cell r="B18102" t="str">
            <v>agilenceinc.com</v>
          </cell>
          <cell r="C18102" t="b">
            <v>1</v>
          </cell>
          <cell r="D18102" t="str">
            <v>Agilence</v>
          </cell>
          <cell r="E18102" t="str">
            <v>Analytics Tools &amp; Software</v>
          </cell>
        </row>
        <row r="18103">
          <cell r="A18103" t="str">
            <v>Agiline</v>
          </cell>
          <cell r="B18103" t="str">
            <v>agiline.com</v>
          </cell>
          <cell r="C18103" t="b">
            <v>1</v>
          </cell>
          <cell r="D18103" t="str">
            <v>Agiline</v>
          </cell>
          <cell r="E18103" t="str">
            <v>Development Software</v>
          </cell>
        </row>
        <row r="18104">
          <cell r="A18104" t="str">
            <v>AgilOne</v>
          </cell>
          <cell r="B18104" t="str">
            <v>agilone.com</v>
          </cell>
          <cell r="C18104" t="b">
            <v>1</v>
          </cell>
          <cell r="D18104" t="str">
            <v>AgilOne</v>
          </cell>
          <cell r="E18104" t="str">
            <v>Marketing Software</v>
          </cell>
        </row>
        <row r="18105">
          <cell r="A18105" t="str">
            <v>Aglytix</v>
          </cell>
          <cell r="B18105" t="str">
            <v>aglytix.com</v>
          </cell>
          <cell r="C18105" t="b">
            <v>1</v>
          </cell>
          <cell r="D18105" t="str">
            <v>Aglytix</v>
          </cell>
          <cell r="E18105" t="str">
            <v>Vertical Industry Software</v>
          </cell>
        </row>
        <row r="18106">
          <cell r="A18106" t="str">
            <v>Agnityglobal</v>
          </cell>
          <cell r="B18106" t="str">
            <v>agnityglobal.com</v>
          </cell>
          <cell r="C18106" t="b">
            <v>1</v>
          </cell>
          <cell r="D18106" t="str">
            <v>Agnityglobal</v>
          </cell>
          <cell r="E18106" t="str">
            <v>Vertical Industry Software</v>
          </cell>
        </row>
        <row r="18107">
          <cell r="A18107" t="str">
            <v>Agois</v>
          </cell>
          <cell r="B18107" t="str">
            <v>agois.com</v>
          </cell>
          <cell r="C18107" t="b">
            <v>0</v>
          </cell>
          <cell r="D18107" t="str">
            <v>Agois</v>
          </cell>
          <cell r="E18107" t="str">
            <v>Vertical Industry Software</v>
          </cell>
        </row>
        <row r="18108">
          <cell r="A18108" t="str">
            <v>Agility PIM</v>
          </cell>
          <cell r="B18108" t="str">
            <v>agilitymultichannel.com</v>
          </cell>
          <cell r="C18108" t="b">
            <v>1</v>
          </cell>
          <cell r="D18108" t="str">
            <v>Agility PIM</v>
          </cell>
          <cell r="E18108" t="str">
            <v>Marketing Software</v>
          </cell>
        </row>
        <row r="18109">
          <cell r="A18109" t="str">
            <v>Preparis</v>
          </cell>
          <cell r="B18109" t="str">
            <v>agilityrecovery.com</v>
          </cell>
          <cell r="C18109" t="b">
            <v>1</v>
          </cell>
          <cell r="D18109" t="str">
            <v>Preparis</v>
          </cell>
          <cell r="E18109" t="str">
            <v>Governance, Risk &amp; Compliance Software</v>
          </cell>
        </row>
        <row r="18110">
          <cell r="A18110" t="str">
            <v>Agilix</v>
          </cell>
          <cell r="B18110" t="str">
            <v>agilix.com</v>
          </cell>
          <cell r="C18110" t="b">
            <v>1</v>
          </cell>
          <cell r="D18110" t="str">
            <v>Agilix</v>
          </cell>
          <cell r="E18110" t="str">
            <v>Vertical Industry Software</v>
          </cell>
        </row>
        <row r="18111">
          <cell r="A18111" t="str">
            <v>twinesocial</v>
          </cell>
          <cell r="B18111" t="str">
            <v>twinesocial.com</v>
          </cell>
          <cell r="C18111" t="b">
            <v>1</v>
          </cell>
          <cell r="D18111" t="str">
            <v>twinesocial</v>
          </cell>
          <cell r="E18111" t="str">
            <v>Content Management Systems</v>
          </cell>
        </row>
        <row r="18112">
          <cell r="A18112" t="str">
            <v>Myonlinebakery</v>
          </cell>
          <cell r="B18112" t="str">
            <v>twinpeaks.net</v>
          </cell>
          <cell r="C18112" t="b">
            <v>1</v>
          </cell>
          <cell r="D18112" t="str">
            <v>Myonlinebakery</v>
          </cell>
          <cell r="E18112" t="str">
            <v>Vertical Industry Software</v>
          </cell>
        </row>
        <row r="18113">
          <cell r="A18113" t="str">
            <v>Twinword Ideas</v>
          </cell>
          <cell r="B18113" t="str">
            <v>twinword.com</v>
          </cell>
          <cell r="C18113" t="b">
            <v>1</v>
          </cell>
          <cell r="D18113" t="str">
            <v>Twinword Ideas</v>
          </cell>
          <cell r="E18113" t="str">
            <v>Marketing Software</v>
          </cell>
        </row>
        <row r="18114">
          <cell r="A18114" t="str">
            <v>Aible</v>
          </cell>
          <cell r="B18114" t="str">
            <v>aible.com</v>
          </cell>
          <cell r="C18114" t="b">
            <v>1</v>
          </cell>
          <cell r="D18114" t="str">
            <v>Aible</v>
          </cell>
          <cell r="E18114" t="str">
            <v>Analytics Tools &amp; Software</v>
          </cell>
        </row>
        <row r="18115">
          <cell r="A18115" t="str">
            <v>Agtechtools</v>
          </cell>
          <cell r="B18115" t="str">
            <v>agtechtools.com</v>
          </cell>
          <cell r="C18115" t="b">
            <v>1</v>
          </cell>
          <cell r="D18115" t="str">
            <v>Agtechtools</v>
          </cell>
          <cell r="E18115" t="str">
            <v>Vertical Industry Software</v>
          </cell>
        </row>
        <row r="18116">
          <cell r="A18116" t="str">
            <v>MapItFast</v>
          </cell>
          <cell r="B18116" t="str">
            <v>agterra.com</v>
          </cell>
          <cell r="C18116" t="b">
            <v>1</v>
          </cell>
          <cell r="D18116" t="str">
            <v>MapItFast</v>
          </cell>
          <cell r="E18116" t="str">
            <v>CAD &amp; PLM Software</v>
          </cell>
        </row>
        <row r="18117">
          <cell r="A18117" t="str">
            <v>Aha!</v>
          </cell>
          <cell r="B18117" t="str">
            <v>aha.io</v>
          </cell>
          <cell r="C18117" t="b">
            <v>1</v>
          </cell>
          <cell r="D18117" t="str">
            <v>Aha!</v>
          </cell>
          <cell r="E18117" t="str">
            <v>Development Software</v>
          </cell>
        </row>
        <row r="18118">
          <cell r="A18118" t="str">
            <v>Ahalogy</v>
          </cell>
          <cell r="B18118" t="str">
            <v>ahalogy.com</v>
          </cell>
          <cell r="C18118" t="b">
            <v>1</v>
          </cell>
          <cell r="D18118" t="str">
            <v>Ahalogy</v>
          </cell>
          <cell r="E18118" t="str">
            <v>Marketing Software</v>
          </cell>
        </row>
        <row r="18119">
          <cell r="A18119" t="str">
            <v>AiNET</v>
          </cell>
          <cell r="B18119" t="str">
            <v>ai.net</v>
          </cell>
          <cell r="C18119" t="b">
            <v>1</v>
          </cell>
          <cell r="D18119" t="str">
            <v>AiNET</v>
          </cell>
          <cell r="E18119" t="str">
            <v>Hosting Providers</v>
          </cell>
        </row>
        <row r="18120">
          <cell r="A18120" t="str">
            <v>AIA Contract Documents</v>
          </cell>
          <cell r="B18120" t="str">
            <v>aia.org/contractdocs/desktopsoftware/index.htm</v>
          </cell>
          <cell r="C18120" t="b">
            <v>1</v>
          </cell>
          <cell r="D18120" t="str">
            <v>AIA Contract Documents</v>
          </cell>
          <cell r="E18120" t="str">
            <v>Office Software</v>
          </cell>
        </row>
        <row r="18121">
          <cell r="A18121" t="str">
            <v>Wincleaners</v>
          </cell>
          <cell r="B18121" t="str">
            <v>wincleaners.com</v>
          </cell>
          <cell r="C18121" t="b">
            <v>1</v>
          </cell>
          <cell r="D18121" t="str">
            <v>Wincleaners</v>
          </cell>
          <cell r="E18121" t="str">
            <v>Vertical Industry Software</v>
          </cell>
        </row>
        <row r="18122">
          <cell r="A18122" t="str">
            <v>WPMU DEV Smush</v>
          </cell>
          <cell r="B18122" t="str">
            <v>wpmudev.com/project/wp-smush-pro</v>
          </cell>
          <cell r="C18122" t="b">
            <v>0</v>
          </cell>
          <cell r="D18122" t="str">
            <v>WPMU DEV Smush</v>
          </cell>
          <cell r="E18122" t="str">
            <v>Content Management Systems</v>
          </cell>
        </row>
        <row r="18123">
          <cell r="A18123" t="str">
            <v>Popup Maker</v>
          </cell>
          <cell r="B18123" t="str">
            <v>wppopupmaker.com</v>
          </cell>
          <cell r="C18123" t="b">
            <v>0</v>
          </cell>
          <cell r="D18123" t="str">
            <v>Popup Maker</v>
          </cell>
          <cell r="E18123" t="str">
            <v>Marketing Software</v>
          </cell>
        </row>
        <row r="18124">
          <cell r="A18124" t="str">
            <v>AirVote</v>
          </cell>
          <cell r="B18124" t="str">
            <v>air-vote.com</v>
          </cell>
          <cell r="C18124" t="b">
            <v>1</v>
          </cell>
          <cell r="D18124" t="str">
            <v>AirVote</v>
          </cell>
          <cell r="E18124" t="str">
            <v>Customer Service Software</v>
          </cell>
        </row>
        <row r="18125">
          <cell r="A18125" t="str">
            <v>Airware</v>
          </cell>
          <cell r="B18125" t="str">
            <v>airware.com</v>
          </cell>
          <cell r="C18125" t="b">
            <v>1</v>
          </cell>
          <cell r="D18125" t="str">
            <v>Airware</v>
          </cell>
          <cell r="E18125" t="str">
            <v>Analytics Tools &amp; Software</v>
          </cell>
        </row>
        <row r="18126">
          <cell r="A18126" t="str">
            <v>VMware AirWatch</v>
          </cell>
          <cell r="B18126" t="str">
            <v>air-watch.com</v>
          </cell>
          <cell r="C18126" t="b">
            <v>1</v>
          </cell>
          <cell r="D18126" t="str">
            <v>VMware AirWatch</v>
          </cell>
          <cell r="E18126" t="str">
            <v>IT Management Software</v>
          </cell>
        </row>
        <row r="18127">
          <cell r="A18127" t="str">
            <v>Air Worldwide</v>
          </cell>
          <cell r="B18127" t="str">
            <v>air-worldwide.com</v>
          </cell>
          <cell r="C18127" t="b">
            <v>1</v>
          </cell>
          <cell r="D18127" t="str">
            <v>Air Worldwide</v>
          </cell>
          <cell r="E18127" t="str">
            <v>Vertical Industry Software</v>
          </cell>
        </row>
        <row r="18128">
          <cell r="A18128" t="str">
            <v>Airship</v>
          </cell>
          <cell r="B18128" t="str">
            <v>airship.com</v>
          </cell>
          <cell r="C18128" t="b">
            <v>0</v>
          </cell>
          <cell r="D18128" t="str">
            <v>Airship</v>
          </cell>
          <cell r="E18128" t="str">
            <v>Marketing Software</v>
          </cell>
        </row>
        <row r="18129">
          <cell r="A18129" t="str">
            <v>Airspan</v>
          </cell>
          <cell r="B18129" t="str">
            <v>airspan.com</v>
          </cell>
          <cell r="C18129" t="b">
            <v>1</v>
          </cell>
          <cell r="D18129" t="str">
            <v>Airspan</v>
          </cell>
          <cell r="E18129" t="str">
            <v>IT Infrastructure Software</v>
          </cell>
        </row>
        <row r="18130">
          <cell r="A18130" t="str">
            <v>Aiir</v>
          </cell>
          <cell r="B18130" t="str">
            <v>aiir.com</v>
          </cell>
          <cell r="C18130" t="b">
            <v>1</v>
          </cell>
          <cell r="D18130" t="str">
            <v>Aiir</v>
          </cell>
          <cell r="E18130" t="str">
            <v>Content Management Systems</v>
          </cell>
        </row>
        <row r="18131">
          <cell r="A18131" t="str">
            <v>Aimbase</v>
          </cell>
          <cell r="B18131" t="str">
            <v>aimbase.com</v>
          </cell>
          <cell r="C18131" t="b">
            <v>1</v>
          </cell>
          <cell r="D18131" t="str">
            <v>Aimbase</v>
          </cell>
          <cell r="E18131" t="str">
            <v>Marketing Software</v>
          </cell>
        </row>
        <row r="18132">
          <cell r="A18132" t="str">
            <v>Aimsparking</v>
          </cell>
          <cell r="B18132" t="str">
            <v>aimsparking.com</v>
          </cell>
          <cell r="C18132" t="b">
            <v>1</v>
          </cell>
          <cell r="D18132" t="str">
            <v>Aimsparking</v>
          </cell>
          <cell r="E18132" t="str">
            <v>Vertical Industry Software</v>
          </cell>
        </row>
        <row r="18133">
          <cell r="A18133" t="str">
            <v>AINA Small Talk</v>
          </cell>
          <cell r="B18133" t="str">
            <v>ainaptt.com</v>
          </cell>
          <cell r="C18133" t="b">
            <v>1</v>
          </cell>
          <cell r="D18133" t="str">
            <v>AINA Small Talk</v>
          </cell>
          <cell r="E18133" t="str">
            <v>Collaboration &amp; Productivity Software</v>
          </cell>
        </row>
        <row r="18134">
          <cell r="A18134" t="str">
            <v>Air</v>
          </cell>
          <cell r="B18134" t="str">
            <v>air.inc</v>
          </cell>
          <cell r="C18134" t="b">
            <v>1</v>
          </cell>
          <cell r="D18134" t="str">
            <v>Air</v>
          </cell>
          <cell r="E18134" t="str">
            <v>Content Management Systems</v>
          </cell>
        </row>
        <row r="18135">
          <cell r="A18135" t="str">
            <v>Airbase</v>
          </cell>
          <cell r="B18135" t="str">
            <v>airbase.com</v>
          </cell>
          <cell r="C18135" t="b">
            <v>1</v>
          </cell>
          <cell r="D18135" t="str">
            <v>Airbase</v>
          </cell>
          <cell r="E18135" t="str">
            <v>ERP Software</v>
          </cell>
        </row>
        <row r="18136">
          <cell r="A18136" t="str">
            <v>Aircall</v>
          </cell>
          <cell r="B18136" t="str">
            <v>aircall.io</v>
          </cell>
          <cell r="C18136" t="b">
            <v>1</v>
          </cell>
          <cell r="D18136" t="str">
            <v>Aircall</v>
          </cell>
          <cell r="E18136" t="str">
            <v>Customer Service Software</v>
          </cell>
        </row>
        <row r="18137">
          <cell r="A18137" t="str">
            <v>AirePBX</v>
          </cell>
          <cell r="B18137" t="str">
            <v>airespring.com</v>
          </cell>
          <cell r="C18137" t="b">
            <v>1</v>
          </cell>
          <cell r="D18137" t="str">
            <v>AirePBX</v>
          </cell>
          <cell r="E18137" t="str">
            <v>Collaboration &amp; Productivity Software</v>
          </cell>
        </row>
        <row r="18138">
          <cell r="A18138" t="str">
            <v>AirKast</v>
          </cell>
          <cell r="B18138" t="str">
            <v>airkast.com</v>
          </cell>
          <cell r="C18138" t="b">
            <v>1</v>
          </cell>
          <cell r="D18138" t="str">
            <v>AirKast</v>
          </cell>
          <cell r="E18138" t="str">
            <v>Marketing Software</v>
          </cell>
        </row>
        <row r="18139">
          <cell r="A18139" t="str">
            <v>Airliftrespond</v>
          </cell>
          <cell r="B18139" t="str">
            <v>airliftrespond.com</v>
          </cell>
          <cell r="C18139" t="b">
            <v>1</v>
          </cell>
          <cell r="D18139" t="str">
            <v>Airliftrespond</v>
          </cell>
          <cell r="E18139" t="str">
            <v>Vertical Industry Software</v>
          </cell>
        </row>
        <row r="18140">
          <cell r="A18140" t="str">
            <v>Alation</v>
          </cell>
          <cell r="B18140" t="str">
            <v>alation.com</v>
          </cell>
          <cell r="C18140" t="b">
            <v>1</v>
          </cell>
          <cell r="D18140" t="str">
            <v>Alation</v>
          </cell>
          <cell r="E18140" t="str">
            <v>IT Infrastructure Software</v>
          </cell>
        </row>
        <row r="18141">
          <cell r="A18141" t="str">
            <v>Akero</v>
          </cell>
          <cell r="B18141" t="str">
            <v>akerolabs.com</v>
          </cell>
          <cell r="C18141" t="b">
            <v>1</v>
          </cell>
          <cell r="D18141" t="str">
            <v>Akero</v>
          </cell>
          <cell r="E18141" t="str">
            <v>Marketing Software</v>
          </cell>
        </row>
        <row r="18142">
          <cell r="A18142" t="str">
            <v>Akirawavelength</v>
          </cell>
          <cell r="B18142" t="str">
            <v>akirawavelength.com</v>
          </cell>
          <cell r="C18142" t="b">
            <v>1</v>
          </cell>
          <cell r="D18142" t="str">
            <v>Akirawavelength</v>
          </cell>
          <cell r="E18142" t="str">
            <v>HR Software</v>
          </cell>
        </row>
        <row r="18143">
          <cell r="A18143" t="str">
            <v>AkkenCloud</v>
          </cell>
          <cell r="B18143" t="str">
            <v>akkencloud.com</v>
          </cell>
          <cell r="C18143" t="b">
            <v>1</v>
          </cell>
          <cell r="D18143" t="str">
            <v>AkkenCloud</v>
          </cell>
          <cell r="E18143" t="str">
            <v>HR Software</v>
          </cell>
        </row>
        <row r="18144">
          <cell r="A18144" t="str">
            <v>Akkio</v>
          </cell>
          <cell r="B18144" t="str">
            <v>akkio.com</v>
          </cell>
          <cell r="C18144" t="b">
            <v>1</v>
          </cell>
          <cell r="D18144" t="str">
            <v>Akkio</v>
          </cell>
          <cell r="E18144" t="str">
            <v>Artificial Intelligence Software</v>
          </cell>
        </row>
        <row r="18145">
          <cell r="A18145" t="str">
            <v>Alabanza</v>
          </cell>
          <cell r="B18145" t="str">
            <v>alabanza.com</v>
          </cell>
          <cell r="C18145" t="b">
            <v>1</v>
          </cell>
          <cell r="D18145" t="str">
            <v>Alabanza</v>
          </cell>
          <cell r="E18145" t="str">
            <v>Hosting Providers</v>
          </cell>
        </row>
        <row r="18146">
          <cell r="A18146" t="str">
            <v>Aladtec</v>
          </cell>
          <cell r="B18146" t="str">
            <v>aladtec.com</v>
          </cell>
          <cell r="C18146" t="b">
            <v>0</v>
          </cell>
          <cell r="D18146" t="str">
            <v>Aladtec</v>
          </cell>
          <cell r="E18146" t="str">
            <v>HR Software</v>
          </cell>
        </row>
        <row r="18147">
          <cell r="A18147" t="str">
            <v>Aisera</v>
          </cell>
          <cell r="B18147" t="str">
            <v>aisera.com</v>
          </cell>
          <cell r="C18147" t="b">
            <v>1</v>
          </cell>
          <cell r="D18147" t="str">
            <v>Aisera</v>
          </cell>
          <cell r="E18147" t="str">
            <v>IT Management Software</v>
          </cell>
        </row>
        <row r="18148">
          <cell r="A18148" t="str">
            <v>Advanced Internet Technologies</v>
          </cell>
          <cell r="B18148" t="str">
            <v>ait.com/index.php</v>
          </cell>
          <cell r="C18148" t="b">
            <v>1</v>
          </cell>
          <cell r="D18148" t="str">
            <v>Advanced Internet Technologies</v>
          </cell>
          <cell r="E18148" t="str">
            <v>Hosting Providers</v>
          </cell>
        </row>
        <row r="18149">
          <cell r="A18149" t="str">
            <v>Akaes</v>
          </cell>
          <cell r="B18149" t="str">
            <v>akaes.com</v>
          </cell>
          <cell r="C18149" t="b">
            <v>1</v>
          </cell>
          <cell r="D18149" t="str">
            <v>Akaes</v>
          </cell>
          <cell r="E18149" t="str">
            <v>Vertical Industry Software</v>
          </cell>
        </row>
        <row r="18150">
          <cell r="A18150" t="str">
            <v>Twist</v>
          </cell>
          <cell r="B18150" t="str">
            <v>twist.com</v>
          </cell>
          <cell r="C18150" t="b">
            <v>1</v>
          </cell>
          <cell r="D18150" t="str">
            <v>Twist</v>
          </cell>
          <cell r="E18150" t="str">
            <v>Content Management Systems</v>
          </cell>
        </row>
        <row r="18151">
          <cell r="A18151" t="str">
            <v>Twistbioscience</v>
          </cell>
          <cell r="B18151" t="str">
            <v>twistbioscience.com</v>
          </cell>
          <cell r="C18151" t="b">
            <v>1</v>
          </cell>
          <cell r="D18151" t="str">
            <v>Twistbioscience</v>
          </cell>
          <cell r="E18151" t="str">
            <v>Vertical Industry Software</v>
          </cell>
        </row>
        <row r="18152">
          <cell r="A18152" t="str">
            <v>Twitch</v>
          </cell>
          <cell r="B18152" t="str">
            <v>twitch.tv</v>
          </cell>
          <cell r="C18152" t="b">
            <v>1</v>
          </cell>
          <cell r="D18152" t="str">
            <v>Twitch</v>
          </cell>
          <cell r="E18152" t="str">
            <v>Design Software</v>
          </cell>
        </row>
        <row r="18153">
          <cell r="A18153" t="str">
            <v>Waldo</v>
          </cell>
          <cell r="B18153" t="str">
            <v>waldo.com</v>
          </cell>
          <cell r="C18153" t="b">
            <v>1</v>
          </cell>
          <cell r="D18153" t="str">
            <v>Waldo</v>
          </cell>
          <cell r="E18153" t="str">
            <v>Development Software</v>
          </cell>
        </row>
        <row r="18154">
          <cell r="A18154" t="str">
            <v>Walkertracker</v>
          </cell>
          <cell r="B18154" t="str">
            <v>walkertracker.com</v>
          </cell>
          <cell r="C18154" t="b">
            <v>1</v>
          </cell>
          <cell r="D18154" t="str">
            <v>Walkertracker</v>
          </cell>
          <cell r="E18154" t="str">
            <v>HR Software</v>
          </cell>
        </row>
        <row r="18155">
          <cell r="A18155" t="str">
            <v>Walkingspree</v>
          </cell>
          <cell r="B18155" t="str">
            <v>walkingspree.com</v>
          </cell>
          <cell r="C18155" t="b">
            <v>1</v>
          </cell>
          <cell r="D18155" t="str">
            <v>Walkingspree</v>
          </cell>
          <cell r="E18155" t="str">
            <v>HR Software</v>
          </cell>
        </row>
        <row r="18156">
          <cell r="A18156" t="str">
            <v>ALICE Receptionist</v>
          </cell>
          <cell r="B18156" t="str">
            <v>alicereceptionist.com</v>
          </cell>
          <cell r="C18156" t="b">
            <v>1</v>
          </cell>
          <cell r="D18156" t="str">
            <v>ALICE Receptionist</v>
          </cell>
          <cell r="E18156" t="str">
            <v>Office Software</v>
          </cell>
        </row>
        <row r="18157">
          <cell r="A18157" t="str">
            <v>Alight Solutions</v>
          </cell>
          <cell r="B18157" t="str">
            <v>alight.com</v>
          </cell>
          <cell r="C18157" t="b">
            <v>1</v>
          </cell>
          <cell r="D18157" t="str">
            <v>Alight Solutions</v>
          </cell>
          <cell r="E18157" t="str">
            <v>HR Software</v>
          </cell>
        </row>
        <row r="18158">
          <cell r="A18158" t="str">
            <v>Aligni</v>
          </cell>
          <cell r="B18158" t="str">
            <v>aligni.com</v>
          </cell>
          <cell r="C18158" t="b">
            <v>1</v>
          </cell>
          <cell r="D18158" t="str">
            <v>Aligni</v>
          </cell>
          <cell r="E18158" t="str">
            <v>ERP Software</v>
          </cell>
        </row>
        <row r="18159">
          <cell r="A18159" t="str">
            <v>The Podcast Host</v>
          </cell>
          <cell r="B18159" t="str">
            <v>alitu.com</v>
          </cell>
          <cell r="C18159" t="b">
            <v>1</v>
          </cell>
          <cell r="D18159" t="str">
            <v>The Podcast Host</v>
          </cell>
          <cell r="E18159" t="str">
            <v>Marketing Software</v>
          </cell>
        </row>
        <row r="18160">
          <cell r="A18160" t="str">
            <v>Alchemer</v>
          </cell>
          <cell r="B18160" t="str">
            <v>alchemer.com</v>
          </cell>
          <cell r="C18160" t="b">
            <v>1</v>
          </cell>
          <cell r="D18160" t="str">
            <v>Alchemer</v>
          </cell>
          <cell r="E18160" t="str">
            <v>Marketing Software</v>
          </cell>
        </row>
        <row r="18161">
          <cell r="A18161" t="str">
            <v>Alchemysystems</v>
          </cell>
          <cell r="B18161" t="str">
            <v>alchemysystems.com</v>
          </cell>
          <cell r="C18161" t="b">
            <v>0</v>
          </cell>
          <cell r="D18161" t="str">
            <v>Alchemysystems</v>
          </cell>
          <cell r="E18161" t="str">
            <v>HR Software</v>
          </cell>
        </row>
        <row r="18162">
          <cell r="A18162" t="str">
            <v>Alconost</v>
          </cell>
          <cell r="B18162" t="str">
            <v>alconost.com/en</v>
          </cell>
          <cell r="C18162" t="b">
            <v>1</v>
          </cell>
          <cell r="D18162" t="str">
            <v>Alconost</v>
          </cell>
          <cell r="E18162" t="str">
            <v>Content Management Systems</v>
          </cell>
        </row>
        <row r="18163">
          <cell r="A18163" t="str">
            <v>Alegion</v>
          </cell>
          <cell r="B18163" t="str">
            <v>alegion.com</v>
          </cell>
          <cell r="C18163" t="b">
            <v>1</v>
          </cell>
          <cell r="D18163" t="str">
            <v>Alegion</v>
          </cell>
          <cell r="E18163" t="str">
            <v>Artificial Intelligence Software</v>
          </cell>
        </row>
        <row r="18164">
          <cell r="A18164" t="str">
            <v>Alepo</v>
          </cell>
          <cell r="B18164" t="str">
            <v>alepo.com</v>
          </cell>
          <cell r="C18164" t="b">
            <v>1</v>
          </cell>
          <cell r="D18164" t="str">
            <v>Alepo</v>
          </cell>
          <cell r="E18164" t="str">
            <v>Vertical Industry Software</v>
          </cell>
        </row>
        <row r="18165">
          <cell r="A18165" t="str">
            <v>Alert Logic</v>
          </cell>
          <cell r="B18165" t="str">
            <v>alertlogic.com</v>
          </cell>
          <cell r="C18165" t="b">
            <v>1</v>
          </cell>
          <cell r="D18165" t="str">
            <v>Alert Logic</v>
          </cell>
          <cell r="E18165" t="str">
            <v>Security Software</v>
          </cell>
        </row>
        <row r="18166">
          <cell r="A18166" t="str">
            <v>Alertus Unified Mass Notification System</v>
          </cell>
          <cell r="B18166" t="str">
            <v>alertus.com</v>
          </cell>
          <cell r="C18166" t="b">
            <v>1</v>
          </cell>
          <cell r="D18166" t="str">
            <v>Alertus Unified Mass Notification System</v>
          </cell>
          <cell r="E18166" t="str">
            <v>IT Management Software</v>
          </cell>
        </row>
        <row r="18167">
          <cell r="A18167" t="str">
            <v>Alesco Data</v>
          </cell>
          <cell r="B18167" t="str">
            <v>alescodata.com</v>
          </cell>
          <cell r="C18167" t="b">
            <v>1</v>
          </cell>
          <cell r="D18167" t="str">
            <v>Alesco Data</v>
          </cell>
          <cell r="E18167" t="str">
            <v>Marketing Software</v>
          </cell>
        </row>
        <row r="18168">
          <cell r="A18168" t="str">
            <v>Alfresco Content Services</v>
          </cell>
          <cell r="B18168" t="str">
            <v>alfresco.com/products/enterprise-content-management</v>
          </cell>
          <cell r="C18168" t="b">
            <v>1</v>
          </cell>
          <cell r="D18168" t="str">
            <v>Alfresco Content Services</v>
          </cell>
          <cell r="E18168" t="str">
            <v>Content Management Systems</v>
          </cell>
        </row>
        <row r="18169">
          <cell r="A18169" t="str">
            <v>Algo</v>
          </cell>
          <cell r="B18169" t="str">
            <v>algo.com</v>
          </cell>
          <cell r="C18169" t="b">
            <v>1</v>
          </cell>
          <cell r="D18169" t="str">
            <v>Algo</v>
          </cell>
          <cell r="E18169" t="str">
            <v>Marketing Software</v>
          </cell>
        </row>
        <row r="18170">
          <cell r="A18170" t="str">
            <v>Algonomy</v>
          </cell>
          <cell r="B18170" t="str">
            <v>algonomy.com</v>
          </cell>
          <cell r="C18170" t="b">
            <v>1</v>
          </cell>
          <cell r="D18170" t="str">
            <v>Algonomy</v>
          </cell>
          <cell r="E18170" t="str">
            <v>Marketing Software</v>
          </cell>
        </row>
        <row r="18171">
          <cell r="A18171" t="str">
            <v>Albert</v>
          </cell>
          <cell r="B18171" t="str">
            <v>albert.ai</v>
          </cell>
          <cell r="C18171" t="b">
            <v>1</v>
          </cell>
          <cell r="D18171" t="str">
            <v>Albert</v>
          </cell>
          <cell r="E18171" t="str">
            <v>Marketing Software</v>
          </cell>
        </row>
        <row r="18172">
          <cell r="A18172" t="str">
            <v>Albert.Io</v>
          </cell>
          <cell r="B18172" t="str">
            <v>albert.io</v>
          </cell>
          <cell r="C18172" t="b">
            <v>1</v>
          </cell>
          <cell r="D18172" t="str">
            <v>Albert.Io</v>
          </cell>
          <cell r="E18172" t="str">
            <v>Vertical Industry Software</v>
          </cell>
        </row>
        <row r="18173">
          <cell r="A18173" t="str">
            <v>Yesmail</v>
          </cell>
          <cell r="B18173" t="str">
            <v>yeslifecyclemarketing.com/solutions/email</v>
          </cell>
          <cell r="C18173" t="b">
            <v>1</v>
          </cell>
          <cell r="D18173" t="str">
            <v>Yesmail</v>
          </cell>
          <cell r="E18173" t="str">
            <v>Marketing Software</v>
          </cell>
        </row>
        <row r="18174">
          <cell r="A18174" t="str">
            <v>Altair HyperStudy</v>
          </cell>
          <cell r="B18174" t="str">
            <v>altair.com/hyperstudy</v>
          </cell>
          <cell r="C18174" t="b">
            <v>1</v>
          </cell>
          <cell r="D18174" t="str">
            <v>Altair HyperStudy</v>
          </cell>
          <cell r="E18174" t="str">
            <v>Design Software</v>
          </cell>
        </row>
        <row r="18175">
          <cell r="A18175" t="str">
            <v>DocLink</v>
          </cell>
          <cell r="B18175" t="str">
            <v>altec-inc.com</v>
          </cell>
          <cell r="C18175" t="b">
            <v>1</v>
          </cell>
          <cell r="D18175" t="str">
            <v>DocLink</v>
          </cell>
          <cell r="E18175" t="str">
            <v>Content Management Systems</v>
          </cell>
        </row>
        <row r="18176">
          <cell r="A18176" t="str">
            <v>Alterian</v>
          </cell>
          <cell r="B18176" t="str">
            <v>alterian.com</v>
          </cell>
          <cell r="C18176" t="b">
            <v>1</v>
          </cell>
          <cell r="D18176" t="str">
            <v>Alterian</v>
          </cell>
          <cell r="E18176" t="str">
            <v>Marketing Software</v>
          </cell>
        </row>
        <row r="18177">
          <cell r="A18177" t="str">
            <v>Alterna CX</v>
          </cell>
          <cell r="B18177" t="str">
            <v>alternacx.com</v>
          </cell>
          <cell r="C18177" t="b">
            <v>1</v>
          </cell>
          <cell r="D18177" t="str">
            <v>Alterna CX</v>
          </cell>
          <cell r="E18177" t="str">
            <v>Customer Service Software</v>
          </cell>
        </row>
        <row r="18178">
          <cell r="A18178" t="str">
            <v>Allentxroofingpro</v>
          </cell>
          <cell r="B18178" t="str">
            <v>allentxroofingpro.com</v>
          </cell>
          <cell r="C18178" t="b">
            <v>1</v>
          </cell>
          <cell r="D18178" t="str">
            <v>Allentxroofingpro</v>
          </cell>
          <cell r="E18178" t="str">
            <v>Vertical Industry Software</v>
          </cell>
        </row>
        <row r="18179">
          <cell r="A18179" t="str">
            <v>Allgeo</v>
          </cell>
          <cell r="B18179" t="str">
            <v>allgeo.com</v>
          </cell>
          <cell r="C18179" t="b">
            <v>1</v>
          </cell>
          <cell r="D18179" t="str">
            <v>Allgeo</v>
          </cell>
          <cell r="E18179" t="str">
            <v>HR Software</v>
          </cell>
        </row>
        <row r="18180">
          <cell r="A18180" t="str">
            <v>Allgress</v>
          </cell>
          <cell r="B18180" t="str">
            <v>allgress.com</v>
          </cell>
          <cell r="C18180" t="b">
            <v>1</v>
          </cell>
          <cell r="D18180" t="str">
            <v>Allgress</v>
          </cell>
          <cell r="E18180" t="str">
            <v>Governance, Risk &amp; Compliance Software</v>
          </cell>
        </row>
        <row r="18181">
          <cell r="A18181" t="str">
            <v>Alli</v>
          </cell>
          <cell r="B18181" t="str">
            <v>alliai.com</v>
          </cell>
          <cell r="C18181" t="b">
            <v>0</v>
          </cell>
          <cell r="D18181" t="str">
            <v>Alli</v>
          </cell>
          <cell r="E18181" t="str">
            <v>Analytics Tools &amp; Software</v>
          </cell>
        </row>
        <row r="18182">
          <cell r="A18182" t="str">
            <v>Alliant</v>
          </cell>
          <cell r="B18182" t="str">
            <v>alliantinsight.com</v>
          </cell>
          <cell r="C18182" t="b">
            <v>1</v>
          </cell>
          <cell r="D18182" t="str">
            <v>Alliant</v>
          </cell>
          <cell r="E18182" t="str">
            <v>Marketing Software</v>
          </cell>
        </row>
        <row r="18183">
          <cell r="A18183" t="str">
            <v>Allied Telecom</v>
          </cell>
          <cell r="B18183" t="str">
            <v>alliedtelecom.net</v>
          </cell>
          <cell r="C18183" t="b">
            <v>1</v>
          </cell>
          <cell r="D18183" t="str">
            <v>Allied Telecom</v>
          </cell>
          <cell r="E18183" t="str">
            <v>Collaboration &amp; Productivity Software</v>
          </cell>
        </row>
        <row r="18184">
          <cell r="A18184" t="str">
            <v>Allied Telesis</v>
          </cell>
          <cell r="B18184" t="str">
            <v>alliedtelesis.com</v>
          </cell>
          <cell r="C18184" t="b">
            <v>1</v>
          </cell>
          <cell r="D18184" t="str">
            <v>Allied Telesis</v>
          </cell>
          <cell r="E18184" t="str">
            <v>Storage Hardware</v>
          </cell>
        </row>
        <row r="18185">
          <cell r="A18185" t="str">
            <v>Al Llc</v>
          </cell>
          <cell r="B18185" t="str">
            <v>al-llc.com</v>
          </cell>
          <cell r="C18185" t="b">
            <v>0</v>
          </cell>
          <cell r="D18185" t="str">
            <v>Al Llc</v>
          </cell>
          <cell r="E18185" t="str">
            <v>Vertical Industry Software</v>
          </cell>
        </row>
        <row r="18186">
          <cell r="A18186" t="str">
            <v>Alloka</v>
          </cell>
          <cell r="B18186" t="str">
            <v>Alloka.com</v>
          </cell>
          <cell r="C18186" t="b">
            <v>1</v>
          </cell>
          <cell r="D18186" t="str">
            <v>Alloka</v>
          </cell>
          <cell r="E18186" t="str">
            <v>Customer Service Software</v>
          </cell>
        </row>
        <row r="18187">
          <cell r="A18187" t="str">
            <v>AllPlayers</v>
          </cell>
          <cell r="B18187" t="str">
            <v>AllPlayers.com</v>
          </cell>
          <cell r="C18187" t="b">
            <v>1</v>
          </cell>
          <cell r="D18187" t="str">
            <v>AllPlayers</v>
          </cell>
          <cell r="E18187" t="str">
            <v>Vertical Industry Software</v>
          </cell>
        </row>
        <row r="18188">
          <cell r="A18188" t="str">
            <v>Allrideapps</v>
          </cell>
          <cell r="B18188" t="str">
            <v>allrideapps.com</v>
          </cell>
          <cell r="C18188" t="b">
            <v>1</v>
          </cell>
          <cell r="D18188" t="str">
            <v>Allrideapps</v>
          </cell>
          <cell r="E18188" t="str">
            <v>Vertical Industry Software</v>
          </cell>
        </row>
        <row r="18189">
          <cell r="A18189" t="str">
            <v>Alltrafficsolutions</v>
          </cell>
          <cell r="B18189" t="str">
            <v>alltrafficsolutions.com</v>
          </cell>
          <cell r="C18189" t="b">
            <v>1</v>
          </cell>
          <cell r="D18189" t="str">
            <v>Alltrafficsolutions</v>
          </cell>
          <cell r="E18189" t="str">
            <v>Vertical Industry Software</v>
          </cell>
        </row>
        <row r="18190">
          <cell r="A18190" t="str">
            <v>Alludo Learning</v>
          </cell>
          <cell r="B18190" t="str">
            <v>l.alludolearning.com</v>
          </cell>
          <cell r="C18190" t="b">
            <v>1</v>
          </cell>
          <cell r="D18190" t="str">
            <v>Alludo Learning</v>
          </cell>
          <cell r="E18190" t="str">
            <v>Vertical Industry Software</v>
          </cell>
        </row>
        <row r="18191">
          <cell r="A18191" t="str">
            <v>Allvoices</v>
          </cell>
          <cell r="B18191" t="str">
            <v>allvoices.co</v>
          </cell>
          <cell r="C18191" t="b">
            <v>1</v>
          </cell>
          <cell r="D18191" t="str">
            <v>Allvoices</v>
          </cell>
          <cell r="E18191" t="str">
            <v>HR Software</v>
          </cell>
        </row>
        <row r="18192">
          <cell r="A18192" t="str">
            <v>Allvue</v>
          </cell>
          <cell r="B18192" t="str">
            <v>allvuesystems.com/solutions</v>
          </cell>
          <cell r="C18192" t="b">
            <v>1</v>
          </cell>
          <cell r="D18192" t="str">
            <v>Allvue</v>
          </cell>
          <cell r="E18192" t="str">
            <v>ERP Software</v>
          </cell>
        </row>
        <row r="18193">
          <cell r="A18193" t="str">
            <v>Allyable</v>
          </cell>
          <cell r="B18193" t="str">
            <v>allyable.com</v>
          </cell>
          <cell r="C18193" t="b">
            <v>0</v>
          </cell>
          <cell r="D18193" t="str">
            <v>Allyable</v>
          </cell>
          <cell r="E18193" t="str">
            <v>Content Management Systems</v>
          </cell>
        </row>
        <row r="18194">
          <cell r="A18194" t="str">
            <v>AlmaLinux</v>
          </cell>
          <cell r="B18194" t="str">
            <v>almalinux.org</v>
          </cell>
          <cell r="C18194" t="b">
            <v>0</v>
          </cell>
          <cell r="D18194" t="str">
            <v>AlmaLinux</v>
          </cell>
          <cell r="E18194" t="str">
            <v>IT Infrastructure Software</v>
          </cell>
        </row>
        <row r="18195">
          <cell r="A18195" t="str">
            <v>Almashines.Io</v>
          </cell>
          <cell r="B18195" t="str">
            <v>almashines.io</v>
          </cell>
          <cell r="C18195" t="b">
            <v>0</v>
          </cell>
          <cell r="D18195" t="str">
            <v>Almashines.Io</v>
          </cell>
          <cell r="E18195" t="str">
            <v>Vertical Industry Software</v>
          </cell>
        </row>
        <row r="18196">
          <cell r="A18196" t="str">
            <v>Alpineiq</v>
          </cell>
          <cell r="B18196" t="str">
            <v>alpineiq.com</v>
          </cell>
          <cell r="C18196" t="b">
            <v>0</v>
          </cell>
          <cell r="D18196" t="str">
            <v>Alpineiq</v>
          </cell>
          <cell r="E18196" t="str">
            <v>Vertical Industry Software</v>
          </cell>
        </row>
        <row r="18197">
          <cell r="A18197" t="str">
            <v>Alpinesoftware</v>
          </cell>
          <cell r="B18197" t="str">
            <v>alpinesoftware.com</v>
          </cell>
          <cell r="C18197" t="b">
            <v>1</v>
          </cell>
          <cell r="D18197" t="str">
            <v>Alpinesoftware</v>
          </cell>
          <cell r="E18197" t="str">
            <v>Vertical Industry Software</v>
          </cell>
        </row>
        <row r="18198">
          <cell r="A18198" t="str">
            <v>JRun</v>
          </cell>
          <cell r="B18198" t="str">
            <v>allaire.com/products/jrun</v>
          </cell>
          <cell r="C18198" t="b">
            <v>1</v>
          </cell>
          <cell r="D18198" t="str">
            <v>JRun</v>
          </cell>
          <cell r="E18198" t="str">
            <v>IT Infrastructure Software</v>
          </cell>
        </row>
        <row r="18199">
          <cell r="A18199" t="str">
            <v>Allbound PRM</v>
          </cell>
          <cell r="B18199" t="str">
            <v>allbound.com</v>
          </cell>
          <cell r="C18199" t="b">
            <v>1</v>
          </cell>
          <cell r="D18199" t="str">
            <v>Allbound PRM</v>
          </cell>
          <cell r="E18199" t="str">
            <v>Sales Software</v>
          </cell>
        </row>
        <row r="18200">
          <cell r="A18200" t="str">
            <v>AllClients</v>
          </cell>
          <cell r="B18200" t="str">
            <v>allclients.com</v>
          </cell>
          <cell r="C18200" t="b">
            <v>1</v>
          </cell>
          <cell r="D18200" t="str">
            <v>AllClients</v>
          </cell>
          <cell r="E18200" t="str">
            <v>Sales Tools</v>
          </cell>
        </row>
        <row r="18201">
          <cell r="A18201" t="str">
            <v>All Digital Rewards</v>
          </cell>
          <cell r="B18201" t="str">
            <v>alldigitalrewards.com</v>
          </cell>
          <cell r="C18201" t="b">
            <v>1</v>
          </cell>
          <cell r="D18201" t="str">
            <v>All Digital Rewards</v>
          </cell>
          <cell r="E18201" t="str">
            <v>Marketing Software</v>
          </cell>
        </row>
        <row r="18202">
          <cell r="A18202" t="str">
            <v>Allegromediadesign</v>
          </cell>
          <cell r="B18202" t="str">
            <v>allegromediadesign.com</v>
          </cell>
          <cell r="C18202" t="b">
            <v>1</v>
          </cell>
          <cell r="D18202" t="str">
            <v>Allegromediadesign</v>
          </cell>
          <cell r="E18202" t="str">
            <v>HR Software</v>
          </cell>
        </row>
        <row r="18203">
          <cell r="A18203" t="str">
            <v>TW Telecom</v>
          </cell>
          <cell r="B18203" t="str">
            <v>twtelecom.com</v>
          </cell>
          <cell r="C18203" t="b">
            <v>1</v>
          </cell>
          <cell r="D18203" t="str">
            <v>TW Telecom</v>
          </cell>
          <cell r="E18203" t="str">
            <v>Hosting Providers</v>
          </cell>
        </row>
        <row r="18204">
          <cell r="A18204" t="str">
            <v>Tymeglobal</v>
          </cell>
          <cell r="B18204" t="str">
            <v>tymeglobal.com</v>
          </cell>
          <cell r="C18204" t="b">
            <v>1</v>
          </cell>
          <cell r="D18204" t="str">
            <v>Tymeglobal</v>
          </cell>
          <cell r="E18204" t="str">
            <v>Vertical Industry Software</v>
          </cell>
        </row>
        <row r="18205">
          <cell r="A18205" t="str">
            <v>Tymeshift</v>
          </cell>
          <cell r="B18205" t="str">
            <v>tymeshift.com</v>
          </cell>
          <cell r="C18205" t="b">
            <v>1</v>
          </cell>
          <cell r="D18205" t="str">
            <v>Tymeshift</v>
          </cell>
          <cell r="E18205" t="str">
            <v>HR Software</v>
          </cell>
        </row>
        <row r="18206">
          <cell r="A18206" t="str">
            <v>Tynt</v>
          </cell>
          <cell r="B18206" t="str">
            <v>tynt.com</v>
          </cell>
          <cell r="C18206" t="b">
            <v>1</v>
          </cell>
          <cell r="D18206" t="str">
            <v>Tynt</v>
          </cell>
          <cell r="E18206" t="str">
            <v>Digital Advertising Platforms</v>
          </cell>
        </row>
        <row r="18207">
          <cell r="A18207" t="str">
            <v>Vitralogy</v>
          </cell>
          <cell r="B18207" t="str">
            <v>vitralogy.com</v>
          </cell>
          <cell r="C18207" t="b">
            <v>1</v>
          </cell>
          <cell r="D18207" t="str">
            <v>Vitralogy</v>
          </cell>
          <cell r="E18207" t="str">
            <v>Vertical Industry Software</v>
          </cell>
        </row>
        <row r="18208">
          <cell r="A18208" t="str">
            <v>When I Work</v>
          </cell>
          <cell r="B18208" t="str">
            <v>wheniwork.com</v>
          </cell>
          <cell r="C18208" t="b">
            <v>1</v>
          </cell>
          <cell r="D18208" t="str">
            <v>When I Work</v>
          </cell>
          <cell r="E18208" t="str">
            <v>HR Software</v>
          </cell>
        </row>
        <row r="18209">
          <cell r="A18209" t="str">
            <v>Yet Analytics</v>
          </cell>
          <cell r="B18209" t="str">
            <v>yetanalytics.com</v>
          </cell>
          <cell r="C18209" t="b">
            <v>1</v>
          </cell>
          <cell r="D18209" t="str">
            <v>Yet Analytics</v>
          </cell>
          <cell r="E18209" t="str">
            <v>HR Software</v>
          </cell>
        </row>
        <row r="18210">
          <cell r="A18210" t="str">
            <v>Angular</v>
          </cell>
          <cell r="B18210" t="str">
            <v>angular.io</v>
          </cell>
          <cell r="C18210" t="b">
            <v>0</v>
          </cell>
          <cell r="D18210" t="str">
            <v>Angular</v>
          </cell>
          <cell r="E18210" t="str">
            <v>Development Software</v>
          </cell>
        </row>
        <row r="18211">
          <cell r="A18211" t="str">
            <v>Angus AnyWhere</v>
          </cell>
          <cell r="B18211" t="str">
            <v>angus-systems.com</v>
          </cell>
          <cell r="C18211" t="b">
            <v>1</v>
          </cell>
          <cell r="D18211" t="str">
            <v>Angus AnyWhere</v>
          </cell>
          <cell r="E18211" t="str">
            <v>Vertical Industry Software</v>
          </cell>
        </row>
        <row r="18212">
          <cell r="A18212" t="str">
            <v>Americasbest401K</v>
          </cell>
          <cell r="B18212" t="str">
            <v>americasbest401k.com</v>
          </cell>
          <cell r="C18212" t="b">
            <v>1</v>
          </cell>
          <cell r="D18212" t="str">
            <v>Americasbest401K</v>
          </cell>
          <cell r="E18212" t="str">
            <v>HR Software</v>
          </cell>
        </row>
        <row r="18213">
          <cell r="A18213" t="str">
            <v>Amgtime</v>
          </cell>
          <cell r="B18213" t="str">
            <v>amgtime.com</v>
          </cell>
          <cell r="C18213" t="b">
            <v>1</v>
          </cell>
          <cell r="D18213" t="str">
            <v>Amgtime</v>
          </cell>
          <cell r="E18213" t="str">
            <v>HR Software</v>
          </cell>
        </row>
        <row r="18214">
          <cell r="A18214" t="str">
            <v>amino</v>
          </cell>
          <cell r="B18214" t="str">
            <v>amino.com</v>
          </cell>
          <cell r="C18214" t="b">
            <v>1</v>
          </cell>
          <cell r="D18214" t="str">
            <v>amino</v>
          </cell>
          <cell r="E18214" t="str">
            <v>HR Software</v>
          </cell>
        </row>
        <row r="18215">
          <cell r="A18215" t="str">
            <v>Amistrategies</v>
          </cell>
          <cell r="B18215" t="str">
            <v>amistrategies.com</v>
          </cell>
          <cell r="C18215" t="b">
            <v>1</v>
          </cell>
          <cell r="D18215" t="str">
            <v>Amistrategies</v>
          </cell>
          <cell r="E18215" t="str">
            <v>Vertical Industry Software</v>
          </cell>
        </row>
        <row r="18216">
          <cell r="A18216" t="str">
            <v>amoCRM</v>
          </cell>
          <cell r="B18216" t="str">
            <v>amocrm.com</v>
          </cell>
          <cell r="C18216" t="b">
            <v>0</v>
          </cell>
          <cell r="D18216" t="str">
            <v>amoCRM</v>
          </cell>
          <cell r="E18216" t="str">
            <v>Sales Tools</v>
          </cell>
        </row>
        <row r="18217">
          <cell r="A18217" t="str">
            <v>Amperity</v>
          </cell>
          <cell r="B18217" t="str">
            <v>amperity.com</v>
          </cell>
          <cell r="C18217" t="b">
            <v>1</v>
          </cell>
          <cell r="D18217" t="str">
            <v>Amperity</v>
          </cell>
          <cell r="E18217" t="str">
            <v>Marketing Software</v>
          </cell>
        </row>
        <row r="18218">
          <cell r="A18218" t="str">
            <v>Amplifi.Io</v>
          </cell>
          <cell r="B18218" t="str">
            <v>amplifi.io</v>
          </cell>
          <cell r="C18218" t="b">
            <v>1</v>
          </cell>
          <cell r="D18218" t="str">
            <v>Amplifi.Io</v>
          </cell>
          <cell r="E18218" t="str">
            <v>Content Management Systems</v>
          </cell>
        </row>
        <row r="18219">
          <cell r="A18219" t="str">
            <v>Ampliolearning</v>
          </cell>
          <cell r="B18219" t="str">
            <v>ampliolearning.com</v>
          </cell>
          <cell r="C18219" t="b">
            <v>1</v>
          </cell>
          <cell r="D18219" t="str">
            <v>Ampliolearning</v>
          </cell>
          <cell r="E18219" t="str">
            <v>Vertical Industry Software</v>
          </cell>
        </row>
        <row r="18220">
          <cell r="A18220" t="str">
            <v>Amplitude</v>
          </cell>
          <cell r="B18220" t="str">
            <v>amplitude.com</v>
          </cell>
          <cell r="C18220" t="b">
            <v>0</v>
          </cell>
          <cell r="D18220" t="str">
            <v>Amplitude</v>
          </cell>
          <cell r="E18220" t="str">
            <v>Analytics Tools &amp; Software</v>
          </cell>
        </row>
        <row r="18221">
          <cell r="A18221" t="str">
            <v>Ampliz</v>
          </cell>
          <cell r="B18221" t="str">
            <v>ampliz.com</v>
          </cell>
          <cell r="C18221" t="b">
            <v>1</v>
          </cell>
          <cell r="D18221" t="str">
            <v>Ampliz</v>
          </cell>
          <cell r="E18221" t="str">
            <v>Marketing Software</v>
          </cell>
        </row>
        <row r="18222">
          <cell r="A18222" t="str">
            <v>Ampush</v>
          </cell>
          <cell r="B18222" t="str">
            <v>ampush.com</v>
          </cell>
          <cell r="C18222" t="b">
            <v>1</v>
          </cell>
          <cell r="D18222" t="str">
            <v>Ampush</v>
          </cell>
          <cell r="E18222" t="str">
            <v>Supply Chain &amp; Logistics Software</v>
          </cell>
        </row>
        <row r="18223">
          <cell r="A18223" t="str">
            <v>Ams2</v>
          </cell>
          <cell r="B18223" t="str">
            <v>ams2.biz</v>
          </cell>
          <cell r="C18223" t="b">
            <v>1</v>
          </cell>
          <cell r="D18223" t="str">
            <v>Ams2</v>
          </cell>
          <cell r="E18223" t="str">
            <v>Vertical Industry Software</v>
          </cell>
        </row>
        <row r="18224">
          <cell r="A18224" t="str">
            <v>Amt</v>
          </cell>
          <cell r="B18224" t="str">
            <v>amt.company</v>
          </cell>
          <cell r="C18224" t="b">
            <v>1</v>
          </cell>
          <cell r="D18224" t="str">
            <v>Amt</v>
          </cell>
          <cell r="E18224" t="str">
            <v>Vertical Industry Software</v>
          </cell>
        </row>
        <row r="18225">
          <cell r="A18225" t="str">
            <v>Whos</v>
          </cell>
          <cell r="B18225" t="str">
            <v>whos.amung.us</v>
          </cell>
          <cell r="C18225" t="b">
            <v>1</v>
          </cell>
          <cell r="D18225" t="str">
            <v>Whos</v>
          </cell>
          <cell r="E18225" t="str">
            <v>Marketing Software</v>
          </cell>
        </row>
        <row r="18226">
          <cell r="A18226" t="str">
            <v>Anaconda</v>
          </cell>
          <cell r="B18226" t="str">
            <v>anaconda.com</v>
          </cell>
          <cell r="C18226" t="b">
            <v>1</v>
          </cell>
          <cell r="D18226" t="str">
            <v>Anaconda</v>
          </cell>
          <cell r="E18226" t="str">
            <v>Artificial Intelligence Software</v>
          </cell>
        </row>
        <row r="18227">
          <cell r="A18227" t="str">
            <v>Analytic Partners</v>
          </cell>
          <cell r="B18227" t="str">
            <v>analyticpartners.com</v>
          </cell>
          <cell r="C18227" t="b">
            <v>1</v>
          </cell>
          <cell r="D18227" t="str">
            <v>Analytic Partners</v>
          </cell>
          <cell r="E18227" t="str">
            <v>Marketing Software</v>
          </cell>
        </row>
        <row r="18228">
          <cell r="A18228" t="str">
            <v>AnalyticsIQ</v>
          </cell>
          <cell r="B18228" t="str">
            <v>analytics-iq.com</v>
          </cell>
          <cell r="C18228" t="b">
            <v>1</v>
          </cell>
          <cell r="D18228" t="str">
            <v>AnalyticsIQ</v>
          </cell>
          <cell r="E18228" t="str">
            <v>Marketing Software</v>
          </cell>
        </row>
        <row r="18229">
          <cell r="A18229" t="str">
            <v>Anatomage</v>
          </cell>
          <cell r="B18229" t="str">
            <v>anatomage.com</v>
          </cell>
          <cell r="C18229" t="b">
            <v>1</v>
          </cell>
          <cell r="D18229" t="str">
            <v>Anatomage</v>
          </cell>
          <cell r="E18229" t="str">
            <v>Vertical Industry Software</v>
          </cell>
        </row>
        <row r="18230">
          <cell r="A18230" t="str">
            <v>Andela</v>
          </cell>
          <cell r="B18230" t="str">
            <v>andela.com</v>
          </cell>
          <cell r="C18230" t="b">
            <v>1</v>
          </cell>
          <cell r="D18230" t="str">
            <v>Andela</v>
          </cell>
          <cell r="E18230" t="str">
            <v>HR Software</v>
          </cell>
        </row>
        <row r="18231">
          <cell r="A18231" t="str">
            <v>AudioCommander</v>
          </cell>
          <cell r="B18231" t="str">
            <v>andreaelectronics.com</v>
          </cell>
          <cell r="C18231" t="b">
            <v>1</v>
          </cell>
          <cell r="D18231" t="str">
            <v>AudioCommander</v>
          </cell>
          <cell r="E18231" t="str">
            <v>Office Software</v>
          </cell>
        </row>
        <row r="18232">
          <cell r="A18232" t="str">
            <v>anecdotes</v>
          </cell>
          <cell r="B18232" t="str">
            <v>anecdotes.ai</v>
          </cell>
          <cell r="C18232" t="b">
            <v>1</v>
          </cell>
          <cell r="D18232" t="str">
            <v>anecdotes</v>
          </cell>
          <cell r="E18232" t="str">
            <v>Security Software</v>
          </cell>
        </row>
        <row r="18233">
          <cell r="A18233" t="str">
            <v>anexinet</v>
          </cell>
          <cell r="B18233" t="str">
            <v>anexinet.com</v>
          </cell>
          <cell r="C18233" t="b">
            <v>1</v>
          </cell>
          <cell r="D18233" t="str">
            <v>anexinet</v>
          </cell>
          <cell r="E18233" t="str">
            <v>Marketing Software</v>
          </cell>
        </row>
        <row r="18234">
          <cell r="A18234" t="str">
            <v>Angies List</v>
          </cell>
          <cell r="B18234" t="str">
            <v>angieslistbusinesscenter.com</v>
          </cell>
          <cell r="C18234" t="b">
            <v>1</v>
          </cell>
          <cell r="D18234" t="str">
            <v>Angies List</v>
          </cell>
          <cell r="E18234" t="str">
            <v>Marketing Software</v>
          </cell>
        </row>
        <row r="18235">
          <cell r="A18235" t="str">
            <v>Ambius</v>
          </cell>
          <cell r="B18235" t="str">
            <v>ambius.com</v>
          </cell>
          <cell r="C18235" t="b">
            <v>1</v>
          </cell>
          <cell r="D18235" t="str">
            <v>Ambius</v>
          </cell>
          <cell r="E18235" t="str">
            <v>Vertical Industry Software</v>
          </cell>
        </row>
        <row r="18236">
          <cell r="A18236" t="str">
            <v>AmCoBi</v>
          </cell>
          <cell r="B18236" t="str">
            <v>amcobi.com</v>
          </cell>
          <cell r="C18236" t="b">
            <v>1</v>
          </cell>
          <cell r="D18236" t="str">
            <v>AmCoBi</v>
          </cell>
          <cell r="E18236" t="str">
            <v>Vertical Industry Software</v>
          </cell>
        </row>
        <row r="18237">
          <cell r="A18237" t="str">
            <v>Amdocs CES</v>
          </cell>
          <cell r="B18237" t="str">
            <v>amdocs.com/solutions/ces-10-packages/pages/default.aspx</v>
          </cell>
          <cell r="C18237" t="b">
            <v>1</v>
          </cell>
          <cell r="D18237" t="str">
            <v>Amdocs CES</v>
          </cell>
          <cell r="E18237" t="str">
            <v>Customer Service Software</v>
          </cell>
        </row>
        <row r="18238">
          <cell r="A18238" t="str">
            <v>Amdtelemedicine</v>
          </cell>
          <cell r="B18238" t="str">
            <v>amdtelemedicine.com</v>
          </cell>
          <cell r="C18238" t="b">
            <v>1</v>
          </cell>
          <cell r="D18238" t="str">
            <v>Amdtelemedicine</v>
          </cell>
          <cell r="E18238" t="str">
            <v>Vertical Industry Software</v>
          </cell>
        </row>
        <row r="18239">
          <cell r="A18239" t="str">
            <v>Amelia</v>
          </cell>
          <cell r="B18239" t="str">
            <v>amelia.com</v>
          </cell>
          <cell r="C18239" t="b">
            <v>1</v>
          </cell>
          <cell r="D18239" t="str">
            <v>Amelia</v>
          </cell>
          <cell r="E18239" t="str">
            <v>Artificial Intelligence Software</v>
          </cell>
        </row>
        <row r="18240">
          <cell r="A18240" t="str">
            <v>Americanbusinesssoft</v>
          </cell>
          <cell r="B18240" t="str">
            <v>americanbusinesssoft.com</v>
          </cell>
          <cell r="C18240" t="b">
            <v>1</v>
          </cell>
          <cell r="D18240" t="str">
            <v>Americanbusinesssoft</v>
          </cell>
          <cell r="E18240" t="str">
            <v>Vertical Industry Software</v>
          </cell>
        </row>
        <row r="18241">
          <cell r="A18241" t="str">
            <v>Americaneagle</v>
          </cell>
          <cell r="B18241" t="str">
            <v>americaneagle.com</v>
          </cell>
          <cell r="C18241" t="b">
            <v>1</v>
          </cell>
          <cell r="D18241" t="str">
            <v>Americaneagle</v>
          </cell>
          <cell r="E18241" t="str">
            <v>Design Software</v>
          </cell>
        </row>
        <row r="18242">
          <cell r="A18242" t="str">
            <v>Altezza</v>
          </cell>
          <cell r="B18242" t="str">
            <v>altezza.io</v>
          </cell>
          <cell r="C18242" t="b">
            <v>1</v>
          </cell>
          <cell r="D18242" t="str">
            <v>Altezza</v>
          </cell>
          <cell r="E18242" t="str">
            <v>Marketing Software</v>
          </cell>
        </row>
        <row r="18243">
          <cell r="A18243" t="str">
            <v>AltheaSuite</v>
          </cell>
          <cell r="B18243" t="str">
            <v>AltheaSuite.com</v>
          </cell>
          <cell r="C18243" t="b">
            <v>1</v>
          </cell>
          <cell r="D18243" t="str">
            <v>AltheaSuite</v>
          </cell>
          <cell r="E18243" t="str">
            <v>ERP Software</v>
          </cell>
        </row>
        <row r="18244">
          <cell r="A18244" t="str">
            <v>Altitudelearning</v>
          </cell>
          <cell r="B18244" t="str">
            <v>altitudelearning.com</v>
          </cell>
          <cell r="C18244" t="b">
            <v>1</v>
          </cell>
          <cell r="D18244" t="str">
            <v>Altitudelearning</v>
          </cell>
          <cell r="E18244" t="str">
            <v>Vertical Industry Software</v>
          </cell>
        </row>
        <row r="18245">
          <cell r="A18245" t="str">
            <v>Datonis</v>
          </cell>
          <cell r="B18245" t="str">
            <v>altizon.com</v>
          </cell>
          <cell r="C18245" t="b">
            <v>1</v>
          </cell>
          <cell r="D18245" t="str">
            <v>Datonis</v>
          </cell>
          <cell r="E18245" t="str">
            <v>IoT Management Platforms</v>
          </cell>
        </row>
        <row r="18246">
          <cell r="A18246" t="str">
            <v>Altruist</v>
          </cell>
          <cell r="B18246" t="str">
            <v>altruist.com</v>
          </cell>
          <cell r="C18246" t="b">
            <v>1</v>
          </cell>
          <cell r="D18246" t="str">
            <v>Altruist</v>
          </cell>
          <cell r="E18246" t="str">
            <v>Vertical Industry Software</v>
          </cell>
        </row>
        <row r="18247">
          <cell r="A18247" t="str">
            <v>AIM (Alternative Investment Management)</v>
          </cell>
          <cell r="B18247" t="str">
            <v>altvia.com</v>
          </cell>
          <cell r="C18247" t="b">
            <v>1</v>
          </cell>
          <cell r="D18247" t="str">
            <v>AIM (Alternative Investment Management)</v>
          </cell>
          <cell r="E18247" t="str">
            <v>Content Management Systems</v>
          </cell>
        </row>
        <row r="18248">
          <cell r="A18248" t="str">
            <v>AlumnIQ</v>
          </cell>
          <cell r="B18248" t="str">
            <v>alumniq.com/platform</v>
          </cell>
          <cell r="C18248" t="b">
            <v>0</v>
          </cell>
          <cell r="D18248" t="str">
            <v>AlumnIQ</v>
          </cell>
          <cell r="E18248" t="str">
            <v>Vertical Industry Software</v>
          </cell>
        </row>
        <row r="18249">
          <cell r="A18249" t="str">
            <v>Alyce</v>
          </cell>
          <cell r="B18249" t="str">
            <v>alyce.com</v>
          </cell>
          <cell r="C18249" t="b">
            <v>1</v>
          </cell>
          <cell r="D18249" t="str">
            <v>Alyce</v>
          </cell>
          <cell r="E18249" t="str">
            <v>Marketing Software</v>
          </cell>
        </row>
        <row r="18250">
          <cell r="A18250" t="str">
            <v>Amanomcgann</v>
          </cell>
          <cell r="B18250" t="str">
            <v>amanomcgann.com</v>
          </cell>
          <cell r="C18250" t="b">
            <v>1</v>
          </cell>
          <cell r="D18250" t="str">
            <v>Amanomcgann</v>
          </cell>
          <cell r="E18250" t="str">
            <v>Vertical Industry Software</v>
          </cell>
        </row>
        <row r="18251">
          <cell r="A18251" t="str">
            <v>Amara</v>
          </cell>
          <cell r="B18251" t="str">
            <v>amara.org</v>
          </cell>
          <cell r="C18251" t="b">
            <v>1</v>
          </cell>
          <cell r="D18251" t="str">
            <v>Amara</v>
          </cell>
          <cell r="E18251" t="str">
            <v>Digital Advertising Platforms</v>
          </cell>
        </row>
        <row r="18252">
          <cell r="A18252" t="str">
            <v>Amaze</v>
          </cell>
          <cell r="B18252" t="str">
            <v>amaze.co</v>
          </cell>
          <cell r="C18252" t="b">
            <v>1</v>
          </cell>
          <cell r="D18252" t="str">
            <v>Amaze</v>
          </cell>
          <cell r="E18252" t="str">
            <v>Marketing Software</v>
          </cell>
        </row>
        <row r="18253">
          <cell r="A18253" t="str">
            <v>Typekit</v>
          </cell>
          <cell r="B18253" t="str">
            <v>typekit.com</v>
          </cell>
          <cell r="C18253" t="b">
            <v>0</v>
          </cell>
          <cell r="D18253" t="str">
            <v>Typekit</v>
          </cell>
          <cell r="E18253" t="str">
            <v>Development Software</v>
          </cell>
        </row>
        <row r="18254">
          <cell r="A18254" t="str">
            <v>Hoefler&amp;Co</v>
          </cell>
          <cell r="B18254" t="str">
            <v>typography.com</v>
          </cell>
          <cell r="C18254" t="b">
            <v>0</v>
          </cell>
          <cell r="D18254" t="str">
            <v>Hoefler&amp;Co</v>
          </cell>
          <cell r="E18254" t="str">
            <v>Development Software</v>
          </cell>
        </row>
        <row r="18255">
          <cell r="A18255" t="str">
            <v>Vivantio</v>
          </cell>
          <cell r="B18255" t="str">
            <v>vivantio.com</v>
          </cell>
          <cell r="C18255" t="b">
            <v>1</v>
          </cell>
          <cell r="D18255" t="str">
            <v>Vivantio</v>
          </cell>
          <cell r="E18255" t="str">
            <v>IT Management Software</v>
          </cell>
        </row>
        <row r="18256">
          <cell r="A18256" t="str">
            <v>Vivature</v>
          </cell>
          <cell r="B18256" t="str">
            <v>vivature.com</v>
          </cell>
          <cell r="C18256" t="b">
            <v>0</v>
          </cell>
          <cell r="D18256" t="str">
            <v>Vivature</v>
          </cell>
          <cell r="E18256" t="str">
            <v>Vertical Industry Software</v>
          </cell>
        </row>
        <row r="18257">
          <cell r="A18257" t="str">
            <v>Viveka</v>
          </cell>
          <cell r="B18257" t="str">
            <v>viveka.world</v>
          </cell>
          <cell r="C18257" t="b">
            <v>1</v>
          </cell>
          <cell r="D18257" t="str">
            <v>Viveka</v>
          </cell>
          <cell r="E18257" t="str">
            <v>Vertical Industry Software</v>
          </cell>
        </row>
        <row r="18258">
          <cell r="A18258" t="str">
            <v>Viventium</v>
          </cell>
          <cell r="B18258" t="str">
            <v>viventium.com</v>
          </cell>
          <cell r="C18258" t="b">
            <v>1</v>
          </cell>
          <cell r="D18258" t="str">
            <v>Viventium</v>
          </cell>
          <cell r="E18258" t="str">
            <v>HR Software</v>
          </cell>
        </row>
        <row r="18259">
          <cell r="A18259" t="str">
            <v>Vividlearningsystems</v>
          </cell>
          <cell r="B18259" t="str">
            <v>vividlearningsystems.com</v>
          </cell>
          <cell r="C18259" t="b">
            <v>1</v>
          </cell>
          <cell r="D18259" t="str">
            <v>Vividlearningsystems</v>
          </cell>
          <cell r="E18259" t="str">
            <v>HR Software</v>
          </cell>
        </row>
        <row r="18260">
          <cell r="A18260" t="str">
            <v>vividseats</v>
          </cell>
          <cell r="B18260" t="str">
            <v>vividseats.com</v>
          </cell>
          <cell r="C18260" t="b">
            <v>1</v>
          </cell>
          <cell r="D18260" t="str">
            <v>vividseats</v>
          </cell>
          <cell r="E18260" t="str">
            <v>Marketing Software</v>
          </cell>
        </row>
        <row r="18261">
          <cell r="A18261" t="str">
            <v>WalkMe</v>
          </cell>
          <cell r="B18261" t="str">
            <v>walkme.com</v>
          </cell>
          <cell r="C18261" t="b">
            <v>1</v>
          </cell>
          <cell r="D18261" t="str">
            <v>WalkMe</v>
          </cell>
          <cell r="E18261" t="str">
            <v>Collaboration &amp; Productivity Software</v>
          </cell>
        </row>
        <row r="18262">
          <cell r="A18262" t="str">
            <v>Wallace1</v>
          </cell>
          <cell r="B18262" t="str">
            <v>wallace1.com</v>
          </cell>
          <cell r="C18262" t="b">
            <v>1</v>
          </cell>
          <cell r="D18262" t="str">
            <v>Wallace1</v>
          </cell>
          <cell r="E18262" t="str">
            <v>Vertical Industry Software</v>
          </cell>
        </row>
        <row r="18263">
          <cell r="A18263" t="str">
            <v>WeTransfer</v>
          </cell>
          <cell r="B18263" t="str">
            <v>wetransfer.com</v>
          </cell>
          <cell r="C18263" t="b">
            <v>1</v>
          </cell>
          <cell r="D18263" t="str">
            <v>WeTransfer</v>
          </cell>
          <cell r="E18263" t="str">
            <v>Content Management Systems</v>
          </cell>
        </row>
        <row r="18264">
          <cell r="A18264" t="str">
            <v>WhenToWork</v>
          </cell>
          <cell r="B18264" t="str">
            <v>whentowork.com</v>
          </cell>
          <cell r="C18264" t="b">
            <v>1</v>
          </cell>
          <cell r="D18264" t="str">
            <v>WhenToWork</v>
          </cell>
          <cell r="E18264" t="str">
            <v>HR Software</v>
          </cell>
        </row>
        <row r="18265">
          <cell r="A18265" t="str">
            <v>Where Ads</v>
          </cell>
          <cell r="B18265" t="str">
            <v>site.where.com</v>
          </cell>
          <cell r="C18265" t="b">
            <v>1</v>
          </cell>
          <cell r="D18265" t="str">
            <v>Where Ads</v>
          </cell>
          <cell r="E18265" t="str">
            <v>Digital Advertising Platforms</v>
          </cell>
        </row>
        <row r="18266">
          <cell r="A18266" t="str">
            <v>Insightful (formerly Workpuls)</v>
          </cell>
          <cell r="B18266" t="str">
            <v>workpuls.com</v>
          </cell>
          <cell r="C18266" t="b">
            <v>1</v>
          </cell>
          <cell r="D18266" t="str">
            <v>Insightful (formerly Workpuls)</v>
          </cell>
          <cell r="E18266" t="str">
            <v>HR Software</v>
          </cell>
        </row>
        <row r="18267">
          <cell r="A18267" t="str">
            <v>Xpertauctionsoftware</v>
          </cell>
          <cell r="B18267" t="str">
            <v>xpertauctionsoftware.com</v>
          </cell>
          <cell r="C18267" t="b">
            <v>1</v>
          </cell>
          <cell r="D18267" t="str">
            <v>Xpertauctionsoftware</v>
          </cell>
          <cell r="E18267" t="str">
            <v>Vertical Industry Software</v>
          </cell>
        </row>
        <row r="18268">
          <cell r="A18268" t="str">
            <v>Yext</v>
          </cell>
          <cell r="B18268" t="str">
            <v>yext.com</v>
          </cell>
          <cell r="C18268" t="b">
            <v>0</v>
          </cell>
          <cell r="D18268" t="str">
            <v>Yext</v>
          </cell>
          <cell r="E18268" t="str">
            <v>Content Management Systems</v>
          </cell>
        </row>
        <row r="18269">
          <cell r="A18269" t="str">
            <v>YieldBot</v>
          </cell>
          <cell r="B18269" t="str">
            <v>yieldbot.com</v>
          </cell>
          <cell r="C18269" t="b">
            <v>1</v>
          </cell>
          <cell r="D18269" t="str">
            <v>YieldBot</v>
          </cell>
          <cell r="E18269" t="str">
            <v>Marketing Software</v>
          </cell>
        </row>
        <row r="18270">
          <cell r="A18270" t="str">
            <v>Yieldmo</v>
          </cell>
          <cell r="B18270" t="str">
            <v>yieldmo.com</v>
          </cell>
          <cell r="C18270" t="b">
            <v>1</v>
          </cell>
          <cell r="D18270" t="str">
            <v>Yieldmo</v>
          </cell>
          <cell r="E18270" t="str">
            <v>Digital Advertising Platforms</v>
          </cell>
        </row>
        <row r="18271">
          <cell r="A18271" t="str">
            <v>Zipschedules</v>
          </cell>
          <cell r="B18271" t="str">
            <v>zipschedules.com</v>
          </cell>
          <cell r="C18271" t="b">
            <v>1</v>
          </cell>
          <cell r="D18271" t="str">
            <v>Zipschedules</v>
          </cell>
          <cell r="E18271" t="str">
            <v>HR Software</v>
          </cell>
        </row>
        <row r="18272">
          <cell r="A18272" t="str">
            <v>Zipwhip</v>
          </cell>
          <cell r="B18272" t="str">
            <v>zipwhip.com</v>
          </cell>
          <cell r="C18272" t="b">
            <v>1</v>
          </cell>
          <cell r="D18272" t="str">
            <v>Zipwhip</v>
          </cell>
          <cell r="E18272" t="str">
            <v>Marketing Software</v>
          </cell>
        </row>
        <row r="18273">
          <cell r="A18273" t="str">
            <v>Approvedadmissions</v>
          </cell>
          <cell r="B18273" t="str">
            <v>approvedadmissions.com</v>
          </cell>
          <cell r="C18273" t="b">
            <v>0</v>
          </cell>
          <cell r="D18273" t="str">
            <v>Approvedadmissions</v>
          </cell>
          <cell r="E18273" t="str">
            <v>Vertical Industry Software</v>
          </cell>
        </row>
        <row r="18274">
          <cell r="A18274" t="str">
            <v>Google AppSheet</v>
          </cell>
          <cell r="B18274" t="str">
            <v>about.appsheet.com/home</v>
          </cell>
          <cell r="C18274" t="b">
            <v>1</v>
          </cell>
          <cell r="D18274" t="str">
            <v>Google AppSheet</v>
          </cell>
          <cell r="E18274" t="str">
            <v>Development Software</v>
          </cell>
        </row>
        <row r="18275">
          <cell r="A18275" t="str">
            <v>Appspace</v>
          </cell>
          <cell r="B18275" t="str">
            <v>appspace.com</v>
          </cell>
          <cell r="C18275" t="b">
            <v>1</v>
          </cell>
          <cell r="D18275" t="str">
            <v>Appspace</v>
          </cell>
          <cell r="E18275" t="str">
            <v>Office Software</v>
          </cell>
        </row>
        <row r="18276">
          <cell r="A18276" t="str">
            <v>appsuitecrm</v>
          </cell>
          <cell r="B18276" t="str">
            <v>appsuitecrm.com</v>
          </cell>
          <cell r="C18276" t="b">
            <v>1</v>
          </cell>
          <cell r="D18276" t="str">
            <v>appsuitecrm</v>
          </cell>
          <cell r="E18276" t="str">
            <v>AR/VR Software</v>
          </cell>
        </row>
        <row r="18277">
          <cell r="A18277" t="str">
            <v>Appsumo</v>
          </cell>
          <cell r="B18277" t="str">
            <v>appsumo.com</v>
          </cell>
          <cell r="C18277" t="b">
            <v>1</v>
          </cell>
          <cell r="D18277" t="str">
            <v>Appsumo</v>
          </cell>
          <cell r="E18277" t="str">
            <v>HR Software</v>
          </cell>
        </row>
        <row r="18278">
          <cell r="A18278" t="str">
            <v>Apptechnologies</v>
          </cell>
          <cell r="B18278" t="str">
            <v>apptechnologies.biz</v>
          </cell>
          <cell r="C18278" t="b">
            <v>1</v>
          </cell>
          <cell r="D18278" t="str">
            <v>Apptechnologies</v>
          </cell>
          <cell r="E18278" t="str">
            <v>Vertical Industry Software</v>
          </cell>
        </row>
        <row r="18279">
          <cell r="A18279" t="str">
            <v>Apptega</v>
          </cell>
          <cell r="B18279" t="str">
            <v>apptega.com</v>
          </cell>
          <cell r="C18279" t="b">
            <v>1</v>
          </cell>
          <cell r="D18279" t="str">
            <v>Apptega</v>
          </cell>
          <cell r="E18279" t="str">
            <v>Governance, Risk &amp; Compliance Software</v>
          </cell>
        </row>
        <row r="18280">
          <cell r="A18280" t="str">
            <v>Apptentive</v>
          </cell>
          <cell r="B18280" t="str">
            <v>apptentive.com/</v>
          </cell>
          <cell r="C18280" t="b">
            <v>1</v>
          </cell>
          <cell r="D18280" t="str">
            <v>Apptentive</v>
          </cell>
          <cell r="E18280" t="str">
            <v>Customer Service Software</v>
          </cell>
        </row>
        <row r="18281">
          <cell r="A18281" t="str">
            <v>Apptivo</v>
          </cell>
          <cell r="B18281" t="str">
            <v>apptivo.com</v>
          </cell>
          <cell r="C18281" t="b">
            <v>1</v>
          </cell>
          <cell r="D18281" t="str">
            <v>Apptivo</v>
          </cell>
          <cell r="E18281" t="str">
            <v>Sales Tools</v>
          </cell>
        </row>
        <row r="18282">
          <cell r="A18282" t="str">
            <v>Apptix</v>
          </cell>
          <cell r="B18282" t="str">
            <v>apptix.com</v>
          </cell>
          <cell r="C18282" t="b">
            <v>1</v>
          </cell>
          <cell r="D18282" t="str">
            <v>Apptix</v>
          </cell>
          <cell r="E18282" t="str">
            <v>IT Infrastructure Software</v>
          </cell>
        </row>
        <row r="18283">
          <cell r="A18283" t="str">
            <v>Apptopia</v>
          </cell>
          <cell r="B18283" t="str">
            <v>apptopia.com</v>
          </cell>
          <cell r="C18283" t="b">
            <v>1</v>
          </cell>
          <cell r="D18283" t="str">
            <v>Apptopia</v>
          </cell>
          <cell r="E18283" t="str">
            <v>Digital Advertising Platforms</v>
          </cell>
        </row>
        <row r="18284">
          <cell r="A18284" t="str">
            <v>Appzi</v>
          </cell>
          <cell r="B18284" t="str">
            <v>appzi.com</v>
          </cell>
          <cell r="C18284" t="b">
            <v>1</v>
          </cell>
          <cell r="D18284" t="str">
            <v>Appzi</v>
          </cell>
          <cell r="E18284" t="str">
            <v>Customer Service Software</v>
          </cell>
        </row>
        <row r="18285">
          <cell r="A18285" t="str">
            <v>Aprima</v>
          </cell>
          <cell r="B18285" t="str">
            <v>aprima.com</v>
          </cell>
          <cell r="C18285" t="b">
            <v>1</v>
          </cell>
          <cell r="D18285" t="str">
            <v>Aprima</v>
          </cell>
          <cell r="E18285" t="str">
            <v>Vertical Industry Software</v>
          </cell>
        </row>
        <row r="18286">
          <cell r="A18286" t="str">
            <v>Aprimo</v>
          </cell>
          <cell r="B18286" t="str">
            <v>aprimo.com</v>
          </cell>
          <cell r="C18286" t="b">
            <v>0</v>
          </cell>
          <cell r="D18286" t="str">
            <v>Aprimo</v>
          </cell>
          <cell r="E18286" t="str">
            <v>Content Management Systems</v>
          </cell>
        </row>
        <row r="18287">
          <cell r="A18287" t="str">
            <v>APS</v>
          </cell>
          <cell r="B18287" t="str">
            <v>apspayroll.com</v>
          </cell>
          <cell r="C18287" t="b">
            <v>1</v>
          </cell>
          <cell r="D18287" t="str">
            <v>APS</v>
          </cell>
          <cell r="E18287" t="str">
            <v>HR Software</v>
          </cell>
        </row>
        <row r="18288">
          <cell r="A18288" t="str">
            <v>Apteo</v>
          </cell>
          <cell r="B18288" t="str">
            <v>apteo.co</v>
          </cell>
          <cell r="C18288" t="b">
            <v>1</v>
          </cell>
          <cell r="D18288" t="str">
            <v>Apteo</v>
          </cell>
          <cell r="E18288" t="str">
            <v>Marketing Software</v>
          </cell>
        </row>
        <row r="18289">
          <cell r="A18289" t="str">
            <v>Aptible</v>
          </cell>
          <cell r="B18289" t="str">
            <v>aptible.com</v>
          </cell>
          <cell r="C18289" t="b">
            <v>1</v>
          </cell>
          <cell r="D18289" t="str">
            <v>Aptible</v>
          </cell>
          <cell r="E18289" t="str">
            <v>Hosting Providers</v>
          </cell>
        </row>
        <row r="18290">
          <cell r="A18290" t="str">
            <v>Aptien</v>
          </cell>
          <cell r="B18290" t="str">
            <v>aptien.com</v>
          </cell>
          <cell r="C18290" t="b">
            <v>1</v>
          </cell>
          <cell r="D18290" t="str">
            <v>Aptien</v>
          </cell>
          <cell r="E18290" t="str">
            <v>HR Software</v>
          </cell>
        </row>
        <row r="18291">
          <cell r="A18291" t="str">
            <v>Apture</v>
          </cell>
          <cell r="B18291" t="str">
            <v>apture.com</v>
          </cell>
          <cell r="C18291" t="b">
            <v>1</v>
          </cell>
          <cell r="D18291" t="str">
            <v>Apture</v>
          </cell>
          <cell r="E18291" t="str">
            <v>Content Management Systems</v>
          </cell>
        </row>
        <row r="18292">
          <cell r="A18292" t="str">
            <v>Aptussoft</v>
          </cell>
          <cell r="B18292" t="str">
            <v>aptussoft.com</v>
          </cell>
          <cell r="C18292" t="b">
            <v>1</v>
          </cell>
          <cell r="D18292" t="str">
            <v>Aptussoft</v>
          </cell>
          <cell r="E18292" t="str">
            <v>Vertical Industry Software</v>
          </cell>
        </row>
        <row r="18293">
          <cell r="A18293" t="str">
            <v>Aq2Tech</v>
          </cell>
          <cell r="B18293" t="str">
            <v>aq2tech.com</v>
          </cell>
          <cell r="C18293" t="b">
            <v>0</v>
          </cell>
          <cell r="D18293" t="str">
            <v>Aq2Tech</v>
          </cell>
          <cell r="E18293" t="str">
            <v>Vertical Industry Software</v>
          </cell>
        </row>
        <row r="18294">
          <cell r="A18294" t="str">
            <v>Aqtsolutions</v>
          </cell>
          <cell r="B18294" t="str">
            <v>aqtsolutions.com</v>
          </cell>
          <cell r="C18294" t="b">
            <v>1</v>
          </cell>
          <cell r="D18294" t="str">
            <v>Aqtsolutions</v>
          </cell>
          <cell r="E18294" t="str">
            <v>HR Software</v>
          </cell>
        </row>
        <row r="18295">
          <cell r="A18295" t="str">
            <v>Aqua Data Studio</v>
          </cell>
          <cell r="B18295" t="str">
            <v>aquafold.com</v>
          </cell>
          <cell r="C18295" t="b">
            <v>1</v>
          </cell>
          <cell r="D18295" t="str">
            <v>Aqua Data Studio</v>
          </cell>
          <cell r="E18295" t="str">
            <v>Analytics Tools &amp; Software</v>
          </cell>
        </row>
        <row r="18296">
          <cell r="A18296" t="str">
            <v>Aqua Platform</v>
          </cell>
          <cell r="B18296" t="str">
            <v>aquasec.com</v>
          </cell>
          <cell r="C18296" t="b">
            <v>1</v>
          </cell>
          <cell r="D18296" t="str">
            <v>Aqua Platform</v>
          </cell>
          <cell r="E18296" t="str">
            <v>Security Software</v>
          </cell>
        </row>
        <row r="18297">
          <cell r="A18297" t="str">
            <v>Aravo</v>
          </cell>
          <cell r="B18297" t="str">
            <v>aravo.com/index.php</v>
          </cell>
          <cell r="C18297" t="b">
            <v>1</v>
          </cell>
          <cell r="D18297" t="str">
            <v>Aravo</v>
          </cell>
          <cell r="E18297" t="str">
            <v>Governance, Risk &amp; Compliance Software</v>
          </cell>
        </row>
        <row r="18298">
          <cell r="A18298" t="str">
            <v>Arbeitsoftware</v>
          </cell>
          <cell r="B18298" t="str">
            <v>arbeitsoftware.com</v>
          </cell>
          <cell r="C18298" t="b">
            <v>0</v>
          </cell>
          <cell r="D18298" t="str">
            <v>Arbeitsoftware</v>
          </cell>
          <cell r="E18298" t="str">
            <v>Vertical Industry Software</v>
          </cell>
        </row>
        <row r="18299">
          <cell r="A18299" t="str">
            <v>Arborgold</v>
          </cell>
          <cell r="B18299" t="str">
            <v>arborgold.com</v>
          </cell>
          <cell r="C18299" t="b">
            <v>1</v>
          </cell>
          <cell r="D18299" t="str">
            <v>Arborgold</v>
          </cell>
          <cell r="E18299" t="str">
            <v>Customer Service Software</v>
          </cell>
        </row>
        <row r="18300">
          <cell r="A18300" t="str">
            <v>Arc</v>
          </cell>
          <cell r="B18300" t="str">
            <v>arc.io</v>
          </cell>
          <cell r="C18300" t="b">
            <v>0</v>
          </cell>
          <cell r="D18300" t="str">
            <v>Arc</v>
          </cell>
          <cell r="E18300" t="str">
            <v>Hosting Providers</v>
          </cell>
        </row>
        <row r="18301">
          <cell r="A18301" t="str">
            <v>arcesb</v>
          </cell>
          <cell r="B18301" t="str">
            <v>arcesb.com</v>
          </cell>
          <cell r="C18301" t="b">
            <v>1</v>
          </cell>
          <cell r="D18301" t="str">
            <v>arcesb</v>
          </cell>
          <cell r="E18301" t="str">
            <v>Marketing Software</v>
          </cell>
        </row>
        <row r="18302">
          <cell r="A18302" t="str">
            <v>ArcGIS API for JavaScript</v>
          </cell>
          <cell r="B18302" t="str">
            <v>developers.arcgis.com/javascript</v>
          </cell>
          <cell r="C18302" t="b">
            <v>0</v>
          </cell>
          <cell r="D18302" t="str">
            <v>ArcGIS API for JavaScript</v>
          </cell>
          <cell r="E18302" t="str">
            <v>Development Software</v>
          </cell>
        </row>
        <row r="18303">
          <cell r="A18303" t="str">
            <v>RSA Archer</v>
          </cell>
          <cell r="B18303" t="str">
            <v>archerirm.com</v>
          </cell>
          <cell r="C18303" t="b">
            <v>1</v>
          </cell>
          <cell r="D18303" t="str">
            <v>RSA Archer</v>
          </cell>
          <cell r="E18303" t="str">
            <v>ERP Software</v>
          </cell>
        </row>
        <row r="18304">
          <cell r="A18304" t="str">
            <v>ArchiveSocial</v>
          </cell>
          <cell r="B18304" t="str">
            <v>archivesocial.com</v>
          </cell>
          <cell r="C18304" t="b">
            <v>1</v>
          </cell>
          <cell r="D18304" t="str">
            <v>ArchiveSocial</v>
          </cell>
          <cell r="E18304" t="str">
            <v>IT Management Software</v>
          </cell>
        </row>
        <row r="18305">
          <cell r="A18305" t="str">
            <v>Arcoro</v>
          </cell>
          <cell r="B18305" t="str">
            <v>arcoro.com</v>
          </cell>
          <cell r="C18305" t="b">
            <v>1</v>
          </cell>
          <cell r="D18305" t="str">
            <v>Arcoro</v>
          </cell>
          <cell r="E18305" t="str">
            <v>HR Software</v>
          </cell>
        </row>
        <row r="18306">
          <cell r="A18306" t="str">
            <v>Arc Publishing</v>
          </cell>
          <cell r="B18306" t="str">
            <v>arcpublishing.com</v>
          </cell>
          <cell r="C18306" t="b">
            <v>0</v>
          </cell>
          <cell r="D18306" t="str">
            <v>Arc Publishing</v>
          </cell>
          <cell r="E18306" t="str">
            <v>Content Management Systems</v>
          </cell>
        </row>
        <row r="18307">
          <cell r="A18307" t="str">
            <v>ARCTOOLS</v>
          </cell>
          <cell r="B18307" t="str">
            <v>arctools.com</v>
          </cell>
          <cell r="C18307" t="b">
            <v>1</v>
          </cell>
          <cell r="D18307" t="str">
            <v>ARCTOOLS</v>
          </cell>
          <cell r="E18307" t="str">
            <v>IT Management Software</v>
          </cell>
        </row>
        <row r="18308">
          <cell r="A18308" t="str">
            <v>Arcules</v>
          </cell>
          <cell r="B18308" t="str">
            <v>arcules.com</v>
          </cell>
          <cell r="C18308" t="b">
            <v>1</v>
          </cell>
          <cell r="D18308" t="str">
            <v>Arcules</v>
          </cell>
          <cell r="E18308" t="str">
            <v>Vertical Industry Software</v>
          </cell>
        </row>
        <row r="18309">
          <cell r="A18309" t="str">
            <v>Arc XP</v>
          </cell>
          <cell r="B18309" t="str">
            <v>arcxp.com</v>
          </cell>
          <cell r="C18309" t="b">
            <v>0</v>
          </cell>
          <cell r="D18309" t="str">
            <v>Arc XP</v>
          </cell>
          <cell r="E18309" t="str">
            <v>Content Management Systems</v>
          </cell>
        </row>
        <row r="18310">
          <cell r="A18310" t="str">
            <v>Ardanlabs</v>
          </cell>
          <cell r="B18310" t="str">
            <v>ardanlabs.com</v>
          </cell>
          <cell r="C18310" t="b">
            <v>1</v>
          </cell>
          <cell r="D18310" t="str">
            <v>Ardanlabs</v>
          </cell>
          <cell r="E18310" t="str">
            <v>Vertical Industry Software</v>
          </cell>
        </row>
        <row r="18311">
          <cell r="A18311" t="str">
            <v>Arena Calibrate</v>
          </cell>
          <cell r="B18311" t="str">
            <v>arenaplay.co</v>
          </cell>
          <cell r="C18311" t="b">
            <v>1</v>
          </cell>
          <cell r="D18311" t="str">
            <v>Arena Calibrate</v>
          </cell>
          <cell r="E18311" t="str">
            <v>Marketing Software</v>
          </cell>
        </row>
        <row r="18312">
          <cell r="A18312" t="str">
            <v>aRes Travel</v>
          </cell>
          <cell r="B18312" t="str">
            <v>arestravelinc.com</v>
          </cell>
          <cell r="C18312" t="b">
            <v>1</v>
          </cell>
          <cell r="D18312" t="str">
            <v>aRes Travel</v>
          </cell>
          <cell r="E18312" t="str">
            <v>Vertical Industry Software</v>
          </cell>
        </row>
        <row r="18313">
          <cell r="A18313" t="str">
            <v>Are You a Human</v>
          </cell>
          <cell r="B18313" t="str">
            <v>areyouahuman.com</v>
          </cell>
          <cell r="C18313" t="b">
            <v>1</v>
          </cell>
          <cell r="D18313" t="str">
            <v>Are You a Human</v>
          </cell>
          <cell r="E18313" t="str">
            <v>Security Software</v>
          </cell>
        </row>
        <row r="18314">
          <cell r="A18314" t="str">
            <v>Argos</v>
          </cell>
          <cell r="B18314" t="str">
            <v>www2.argos.com</v>
          </cell>
          <cell r="C18314" t="b">
            <v>1</v>
          </cell>
          <cell r="D18314" t="str">
            <v>Argos</v>
          </cell>
          <cell r="E18314" t="str">
            <v>Vertical Industry Software</v>
          </cell>
        </row>
        <row r="18315">
          <cell r="A18315" t="str">
            <v>Argosoftware</v>
          </cell>
          <cell r="B18315" t="str">
            <v>argosoftware.com</v>
          </cell>
          <cell r="C18315" t="b">
            <v>1</v>
          </cell>
          <cell r="D18315" t="str">
            <v>Argosoftware</v>
          </cell>
          <cell r="E18315" t="str">
            <v>Vertical Industry Software</v>
          </cell>
        </row>
        <row r="18316">
          <cell r="A18316" t="str">
            <v>ARI Network Services</v>
          </cell>
          <cell r="B18316" t="str">
            <v>arinet.com</v>
          </cell>
          <cell r="C18316" t="b">
            <v>0</v>
          </cell>
          <cell r="D18316" t="str">
            <v>ARI Network Services</v>
          </cell>
          <cell r="E18316" t="str">
            <v>Commerce Software</v>
          </cell>
        </row>
        <row r="18317">
          <cell r="A18317" t="str">
            <v>ARchitect</v>
          </cell>
          <cell r="B18317" t="str">
            <v>arinsights.com/analyst-relations-software</v>
          </cell>
          <cell r="C18317" t="b">
            <v>1</v>
          </cell>
          <cell r="D18317" t="str">
            <v>ARchitect</v>
          </cell>
          <cell r="E18317" t="str">
            <v>Marketing Software</v>
          </cell>
        </row>
        <row r="18318">
          <cell r="A18318" t="str">
            <v>AristaMD</v>
          </cell>
          <cell r="B18318" t="str">
            <v>aristamd.com</v>
          </cell>
          <cell r="C18318" t="b">
            <v>1</v>
          </cell>
          <cell r="D18318" t="str">
            <v>AristaMD</v>
          </cell>
          <cell r="E18318" t="str">
            <v>Marketing Software</v>
          </cell>
        </row>
        <row r="18319">
          <cell r="A18319" t="str">
            <v>Armsusa</v>
          </cell>
          <cell r="B18319" t="str">
            <v>armsusa.com</v>
          </cell>
          <cell r="C18319" t="b">
            <v>1</v>
          </cell>
          <cell r="D18319" t="str">
            <v>Armsusa</v>
          </cell>
          <cell r="E18319" t="str">
            <v>Vertical Industry Software</v>
          </cell>
        </row>
        <row r="18320">
          <cell r="A18320" t="str">
            <v>Aroya.Io</v>
          </cell>
          <cell r="B18320" t="str">
            <v>aroya.io</v>
          </cell>
          <cell r="C18320" t="b">
            <v>1</v>
          </cell>
          <cell r="D18320" t="str">
            <v>Aroya.Io</v>
          </cell>
          <cell r="E18320" t="str">
            <v>Vertical Industry Software</v>
          </cell>
        </row>
        <row r="18321">
          <cell r="A18321" t="str">
            <v>Arrangr</v>
          </cell>
          <cell r="B18321" t="str">
            <v>arrangr.com</v>
          </cell>
          <cell r="C18321" t="b">
            <v>1</v>
          </cell>
          <cell r="D18321" t="str">
            <v>Arrangr</v>
          </cell>
          <cell r="E18321" t="str">
            <v>Office Software</v>
          </cell>
        </row>
        <row r="18322">
          <cell r="A18322" t="str">
            <v>MiniKF</v>
          </cell>
          <cell r="B18322" t="str">
            <v>arrikto.com</v>
          </cell>
          <cell r="C18322" t="b">
            <v>1</v>
          </cell>
          <cell r="D18322" t="str">
            <v>MiniKF</v>
          </cell>
          <cell r="E18322" t="str">
            <v>Artificial Intelligence Software</v>
          </cell>
        </row>
        <row r="18323">
          <cell r="A18323" t="str">
            <v>Arrivalist</v>
          </cell>
          <cell r="B18323" t="str">
            <v>arrivalist.com</v>
          </cell>
          <cell r="C18323" t="b">
            <v>1</v>
          </cell>
          <cell r="D18323" t="str">
            <v>Arrivalist</v>
          </cell>
          <cell r="E18323" t="str">
            <v>Marketing Software</v>
          </cell>
        </row>
        <row r="18324">
          <cell r="A18324" t="str">
            <v>Arrive</v>
          </cell>
          <cell r="B18324" t="str">
            <v>arrive.com</v>
          </cell>
          <cell r="C18324" t="b">
            <v>1</v>
          </cell>
          <cell r="D18324" t="str">
            <v>Arrive</v>
          </cell>
          <cell r="E18324" t="str">
            <v>Vertical Industry Software</v>
          </cell>
        </row>
        <row r="18325">
          <cell r="A18325" t="str">
            <v>Artemishealth</v>
          </cell>
          <cell r="B18325" t="str">
            <v>artemishealth.com</v>
          </cell>
          <cell r="C18325" t="b">
            <v>1</v>
          </cell>
          <cell r="D18325" t="str">
            <v>Artemishealth</v>
          </cell>
          <cell r="E18325" t="str">
            <v>HR Software</v>
          </cell>
        </row>
        <row r="18326">
          <cell r="A18326" t="str">
            <v>SmartOffice</v>
          </cell>
          <cell r="B18326" t="str">
            <v>artifex.com</v>
          </cell>
          <cell r="C18326" t="b">
            <v>1</v>
          </cell>
          <cell r="D18326" t="str">
            <v>SmartOffice</v>
          </cell>
          <cell r="E18326" t="str">
            <v>Office Software</v>
          </cell>
        </row>
        <row r="18327">
          <cell r="A18327" t="str">
            <v>Artsai</v>
          </cell>
          <cell r="B18327" t="str">
            <v>artsai.com</v>
          </cell>
          <cell r="C18327" t="b">
            <v>1</v>
          </cell>
          <cell r="D18327" t="str">
            <v>Artsai</v>
          </cell>
          <cell r="E18327" t="str">
            <v>Marketing Software</v>
          </cell>
        </row>
        <row r="18328">
          <cell r="A18328" t="str">
            <v>Arvixe</v>
          </cell>
          <cell r="B18328" t="str">
            <v>arvixe.com/</v>
          </cell>
          <cell r="C18328" t="b">
            <v>1</v>
          </cell>
          <cell r="D18328" t="str">
            <v>Arvixe</v>
          </cell>
          <cell r="E18328" t="str">
            <v>Hosting Providers</v>
          </cell>
        </row>
        <row r="18329">
          <cell r="A18329" t="str">
            <v>Aryaworks</v>
          </cell>
          <cell r="B18329" t="str">
            <v>aryaworks.com</v>
          </cell>
          <cell r="C18329" t="b">
            <v>1</v>
          </cell>
          <cell r="D18329" t="str">
            <v>Aryaworks</v>
          </cell>
          <cell r="E18329" t="str">
            <v>HR Software</v>
          </cell>
        </row>
        <row r="18330">
          <cell r="A18330" t="str">
            <v>Asana</v>
          </cell>
          <cell r="B18330" t="str">
            <v>asana.com</v>
          </cell>
          <cell r="C18330" t="b">
            <v>1</v>
          </cell>
          <cell r="D18330" t="str">
            <v>Asana</v>
          </cell>
          <cell r="E18330" t="str">
            <v>IT Infrastructure Software</v>
          </cell>
        </row>
        <row r="18331">
          <cell r="A18331" t="str">
            <v>ASAPP</v>
          </cell>
          <cell r="B18331" t="str">
            <v>asapp.com</v>
          </cell>
          <cell r="C18331" t="b">
            <v>1</v>
          </cell>
          <cell r="D18331" t="str">
            <v>ASAPP</v>
          </cell>
          <cell r="E18331" t="str">
            <v>Artificial Intelligence Software</v>
          </cell>
        </row>
        <row r="18332">
          <cell r="A18332" t="str">
            <v>Ascendify</v>
          </cell>
          <cell r="B18332" t="str">
            <v>ascendify.com</v>
          </cell>
          <cell r="C18332" t="b">
            <v>1</v>
          </cell>
          <cell r="D18332" t="str">
            <v>Ascendify</v>
          </cell>
          <cell r="E18332" t="str">
            <v>HR Software</v>
          </cell>
        </row>
        <row r="18333">
          <cell r="A18333" t="str">
            <v>Ascent360</v>
          </cell>
          <cell r="B18333" t="str">
            <v>ascent360.com</v>
          </cell>
          <cell r="C18333" t="b">
            <v>1</v>
          </cell>
          <cell r="D18333" t="str">
            <v>Ascent360</v>
          </cell>
          <cell r="E18333" t="str">
            <v>Marketing Software</v>
          </cell>
        </row>
        <row r="18334">
          <cell r="A18334" t="str">
            <v>Ascentis</v>
          </cell>
          <cell r="B18334" t="str">
            <v>ascentis.com</v>
          </cell>
          <cell r="C18334" t="b">
            <v>1</v>
          </cell>
          <cell r="D18334" t="str">
            <v>Ascentis</v>
          </cell>
          <cell r="E18334" t="str">
            <v>HR Software</v>
          </cell>
        </row>
        <row r="18335">
          <cell r="A18335" t="str">
            <v>Ascm</v>
          </cell>
          <cell r="B18335" t="str">
            <v>ascm.org</v>
          </cell>
          <cell r="C18335" t="b">
            <v>1</v>
          </cell>
          <cell r="D18335" t="str">
            <v>Ascm</v>
          </cell>
          <cell r="E18335" t="str">
            <v>Vertical Industry Software</v>
          </cell>
        </row>
        <row r="18336">
          <cell r="A18336" t="str">
            <v>Asc Net</v>
          </cell>
          <cell r="B18336" t="str">
            <v>asc-net.com</v>
          </cell>
          <cell r="C18336" t="b">
            <v>1</v>
          </cell>
          <cell r="D18336" t="str">
            <v>Asc Net</v>
          </cell>
          <cell r="E18336" t="str">
            <v>HR Software</v>
          </cell>
        </row>
        <row r="18337">
          <cell r="A18337" t="str">
            <v>ASDIP Structural Software</v>
          </cell>
          <cell r="B18337" t="str">
            <v>asdipsoft.com</v>
          </cell>
          <cell r="C18337" t="b">
            <v>1</v>
          </cell>
          <cell r="D18337" t="str">
            <v>ASDIP Structural Software</v>
          </cell>
          <cell r="E18337" t="str">
            <v>ERP Software</v>
          </cell>
        </row>
        <row r="18338">
          <cell r="A18338" t="str">
            <v>Asfpaymentsolutions</v>
          </cell>
          <cell r="B18338" t="str">
            <v>asfpaymentsolutions.com</v>
          </cell>
          <cell r="C18338" t="b">
            <v>1</v>
          </cell>
          <cell r="D18338" t="str">
            <v>Asfpaymentsolutions</v>
          </cell>
          <cell r="E18338" t="str">
            <v>Vertical Industry Software</v>
          </cell>
        </row>
        <row r="18339">
          <cell r="A18339" t="str">
            <v>ASG Data Intelligence</v>
          </cell>
          <cell r="B18339" t="str">
            <v>asg.com</v>
          </cell>
          <cell r="C18339" t="b">
            <v>1</v>
          </cell>
          <cell r="D18339" t="str">
            <v>ASG Data Intelligence</v>
          </cell>
          <cell r="E18339" t="str">
            <v>IT Management Software</v>
          </cell>
        </row>
        <row r="18340">
          <cell r="A18340" t="str">
            <v>Asi Ware</v>
          </cell>
          <cell r="B18340" t="str">
            <v>asi-ware.com</v>
          </cell>
          <cell r="C18340" t="b">
            <v>1</v>
          </cell>
          <cell r="D18340" t="str">
            <v>Asi Ware</v>
          </cell>
          <cell r="E18340" t="str">
            <v>Vertical Industry Software</v>
          </cell>
        </row>
        <row r="18341">
          <cell r="A18341" t="str">
            <v>Arbit</v>
          </cell>
          <cell r="B18341" t="str">
            <v>askarbit.com</v>
          </cell>
          <cell r="C18341" t="b">
            <v>1</v>
          </cell>
          <cell r="D18341" t="str">
            <v>Arbit</v>
          </cell>
          <cell r="E18341" t="str">
            <v>Office Software</v>
          </cell>
        </row>
        <row r="18342">
          <cell r="A18342" t="str">
            <v>Askdata</v>
          </cell>
          <cell r="B18342" t="str">
            <v>askdata.com</v>
          </cell>
          <cell r="C18342" t="b">
            <v>1</v>
          </cell>
          <cell r="D18342" t="str">
            <v>Askdata</v>
          </cell>
          <cell r="E18342" t="str">
            <v>Analytics Tools &amp; Software</v>
          </cell>
        </row>
        <row r="18343">
          <cell r="A18343" t="str">
            <v>Neo</v>
          </cell>
          <cell r="B18343" t="str">
            <v>askneo.io</v>
          </cell>
          <cell r="C18343" t="b">
            <v>1</v>
          </cell>
          <cell r="D18343" t="str">
            <v>Neo</v>
          </cell>
          <cell r="E18343" t="str">
            <v>Marketing Software</v>
          </cell>
        </row>
        <row r="18344">
          <cell r="A18344" t="str">
            <v>A Small Orange</v>
          </cell>
          <cell r="B18344" t="str">
            <v>asmallorange.com</v>
          </cell>
          <cell r="C18344" t="b">
            <v>1</v>
          </cell>
          <cell r="D18344" t="str">
            <v>A Small Orange</v>
          </cell>
          <cell r="E18344" t="str">
            <v>Hosting Providers</v>
          </cell>
        </row>
        <row r="18345">
          <cell r="A18345" t="str">
            <v>Aspengrovesolutions</v>
          </cell>
          <cell r="B18345" t="str">
            <v>aspengrovesolutions.com</v>
          </cell>
          <cell r="C18345" t="b">
            <v>1</v>
          </cell>
          <cell r="D18345" t="str">
            <v>Aspengrovesolutions</v>
          </cell>
          <cell r="E18345" t="str">
            <v>Vertical Industry Software</v>
          </cell>
        </row>
        <row r="18346">
          <cell r="A18346" t="str">
            <v>AspenTech</v>
          </cell>
          <cell r="B18346" t="str">
            <v>aspentech.com</v>
          </cell>
          <cell r="C18346" t="b">
            <v>1</v>
          </cell>
          <cell r="D18346" t="str">
            <v>AspenTech</v>
          </cell>
          <cell r="E18346" t="str">
            <v>Supply Chain &amp; Logistics Software</v>
          </cell>
        </row>
        <row r="18347">
          <cell r="A18347" t="str">
            <v>Asprova APS</v>
          </cell>
          <cell r="B18347" t="str">
            <v>asprova.us</v>
          </cell>
          <cell r="C18347" t="b">
            <v>1</v>
          </cell>
          <cell r="D18347" t="str">
            <v>Asprova APS</v>
          </cell>
          <cell r="E18347" t="str">
            <v>ERP Software</v>
          </cell>
        </row>
        <row r="18348">
          <cell r="A18348" t="str">
            <v>Assembled</v>
          </cell>
          <cell r="B18348" t="str">
            <v>assembled.com</v>
          </cell>
          <cell r="C18348" t="b">
            <v>1</v>
          </cell>
          <cell r="D18348" t="str">
            <v>Assembled</v>
          </cell>
          <cell r="E18348" t="str">
            <v>HR Software</v>
          </cell>
        </row>
        <row r="18349">
          <cell r="A18349" t="str">
            <v>assethealth</v>
          </cell>
          <cell r="B18349" t="str">
            <v>assethealth.com</v>
          </cell>
          <cell r="C18349" t="b">
            <v>1</v>
          </cell>
          <cell r="D18349" t="str">
            <v>assethealth</v>
          </cell>
          <cell r="E18349" t="str">
            <v>HR Software</v>
          </cell>
        </row>
        <row r="18350">
          <cell r="A18350" t="str">
            <v>Asset Map</v>
          </cell>
          <cell r="B18350" t="str">
            <v>asset-map.com</v>
          </cell>
          <cell r="C18350" t="b">
            <v>1</v>
          </cell>
          <cell r="D18350" t="str">
            <v>Asset Map</v>
          </cell>
          <cell r="E18350" t="str">
            <v>HR Software</v>
          </cell>
        </row>
        <row r="18351">
          <cell r="A18351" t="str">
            <v>Assisisoft</v>
          </cell>
          <cell r="B18351" t="str">
            <v>assisisoft.com</v>
          </cell>
          <cell r="C18351" t="b">
            <v>1</v>
          </cell>
          <cell r="D18351" t="str">
            <v>Assisisoft</v>
          </cell>
          <cell r="E18351" t="str">
            <v>Vertical Industry Software</v>
          </cell>
        </row>
        <row r="18352">
          <cell r="A18352" t="str">
            <v>TCS Software</v>
          </cell>
          <cell r="B18352" t="str">
            <v>associationdatabase.com/aws/TCSLABS/pt/sp/home_page</v>
          </cell>
          <cell r="C18352" t="b">
            <v>1</v>
          </cell>
          <cell r="D18352" t="str">
            <v>TCS Software</v>
          </cell>
          <cell r="E18352" t="str">
            <v>Vertical Industry Software</v>
          </cell>
        </row>
        <row r="18353">
          <cell r="A18353" t="str">
            <v>Assuredallies</v>
          </cell>
          <cell r="B18353" t="str">
            <v>assuredallies.com</v>
          </cell>
          <cell r="C18353" t="b">
            <v>1</v>
          </cell>
          <cell r="D18353" t="str">
            <v>Assuredallies</v>
          </cell>
          <cell r="E18353" t="str">
            <v>Vertical Industry Software</v>
          </cell>
        </row>
        <row r="18354">
          <cell r="A18354" t="str">
            <v>Astea</v>
          </cell>
          <cell r="B18354" t="str">
            <v>astea.com/en</v>
          </cell>
          <cell r="C18354" t="b">
            <v>1</v>
          </cell>
          <cell r="D18354" t="str">
            <v>Astea</v>
          </cell>
          <cell r="E18354" t="str">
            <v>HR Software</v>
          </cell>
        </row>
        <row r="18355">
          <cell r="A18355" t="str">
            <v>Astronomer</v>
          </cell>
          <cell r="B18355" t="str">
            <v>astronomer.io</v>
          </cell>
          <cell r="C18355" t="b">
            <v>1</v>
          </cell>
          <cell r="D18355" t="str">
            <v>Astronomer</v>
          </cell>
          <cell r="E18355" t="str">
            <v>Development Software</v>
          </cell>
        </row>
        <row r="18356">
          <cell r="A18356" t="str">
            <v>Astute Solutions</v>
          </cell>
          <cell r="B18356" t="str">
            <v>astutesolutions.com</v>
          </cell>
          <cell r="C18356" t="b">
            <v>0</v>
          </cell>
          <cell r="D18356" t="str">
            <v>Astute Solutions</v>
          </cell>
          <cell r="E18356" t="str">
            <v>Sales Software</v>
          </cell>
        </row>
        <row r="18357">
          <cell r="A18357" t="str">
            <v>Asure Software</v>
          </cell>
          <cell r="B18357" t="str">
            <v>asuresoftware.com</v>
          </cell>
          <cell r="C18357" t="b">
            <v>1</v>
          </cell>
          <cell r="D18357" t="str">
            <v>Asure Software</v>
          </cell>
          <cell r="E18357" t="str">
            <v>HR Software</v>
          </cell>
        </row>
        <row r="18358">
          <cell r="A18358" t="str">
            <v>A Systems</v>
          </cell>
          <cell r="B18358" t="str">
            <v>a-systems.net</v>
          </cell>
          <cell r="C18358" t="b">
            <v>0</v>
          </cell>
          <cell r="D18358" t="str">
            <v>A Systems</v>
          </cell>
          <cell r="E18358" t="str">
            <v>Vertical Industry Software</v>
          </cell>
        </row>
        <row r="18359">
          <cell r="A18359" t="str">
            <v>ATEN</v>
          </cell>
          <cell r="B18359" t="str">
            <v>aten.com</v>
          </cell>
          <cell r="C18359" t="b">
            <v>1</v>
          </cell>
          <cell r="D18359" t="str">
            <v>ATEN</v>
          </cell>
          <cell r="E18359" t="str">
            <v>IT Infrastructure Software</v>
          </cell>
        </row>
        <row r="18360">
          <cell r="A18360" t="str">
            <v>Aternity</v>
          </cell>
          <cell r="B18360" t="str">
            <v>aternity.com</v>
          </cell>
          <cell r="C18360" t="b">
            <v>1</v>
          </cell>
          <cell r="D18360" t="str">
            <v>Aternity</v>
          </cell>
          <cell r="E18360" t="str">
            <v>IT Management Software</v>
          </cell>
        </row>
        <row r="18361">
          <cell r="A18361" t="str">
            <v>Atheer</v>
          </cell>
          <cell r="B18361" t="str">
            <v>atheerair.com</v>
          </cell>
          <cell r="C18361" t="b">
            <v>1</v>
          </cell>
          <cell r="D18361" t="str">
            <v>Atheer</v>
          </cell>
          <cell r="E18361" t="str">
            <v>IoT Management Platforms</v>
          </cell>
        </row>
        <row r="18362">
          <cell r="A18362" t="str">
            <v>AthenaHealth</v>
          </cell>
          <cell r="B18362" t="str">
            <v>athenahealth.com</v>
          </cell>
          <cell r="C18362" t="b">
            <v>1</v>
          </cell>
          <cell r="D18362" t="str">
            <v>AthenaHealth</v>
          </cell>
          <cell r="E18362" t="str">
            <v>Vertical Industry Software</v>
          </cell>
        </row>
        <row r="18363">
          <cell r="A18363" t="str">
            <v>Athenaq</v>
          </cell>
          <cell r="B18363" t="str">
            <v>athenaq.com</v>
          </cell>
          <cell r="C18363" t="b">
            <v>1</v>
          </cell>
          <cell r="D18363" t="str">
            <v>Athenaq</v>
          </cell>
          <cell r="E18363" t="str">
            <v>HR Software</v>
          </cell>
        </row>
        <row r="18364">
          <cell r="A18364" t="str">
            <v>Athenium</v>
          </cell>
          <cell r="B18364" t="str">
            <v>athenium.com</v>
          </cell>
          <cell r="C18364" t="b">
            <v>1</v>
          </cell>
          <cell r="D18364" t="str">
            <v>Athenium</v>
          </cell>
          <cell r="E18364" t="str">
            <v>Vertical Industry Software</v>
          </cell>
        </row>
        <row r="18365">
          <cell r="A18365" t="str">
            <v>AthletePath</v>
          </cell>
          <cell r="B18365" t="str">
            <v>athletepath.com</v>
          </cell>
          <cell r="C18365" t="b">
            <v>1</v>
          </cell>
          <cell r="D18365" t="str">
            <v>AthletePath</v>
          </cell>
          <cell r="E18365" t="str">
            <v>Vertical Industry Software</v>
          </cell>
        </row>
        <row r="18366">
          <cell r="A18366" t="str">
            <v>Athlinks</v>
          </cell>
          <cell r="B18366" t="str">
            <v>athlinks.com</v>
          </cell>
          <cell r="C18366" t="b">
            <v>1</v>
          </cell>
          <cell r="D18366" t="str">
            <v>Athlinks</v>
          </cell>
          <cell r="E18366" t="str">
            <v>Marketing Software</v>
          </cell>
        </row>
        <row r="18367">
          <cell r="A18367" t="str">
            <v>Atlantech Online</v>
          </cell>
          <cell r="B18367" t="str">
            <v>atlantech.net</v>
          </cell>
          <cell r="C18367" t="b">
            <v>1</v>
          </cell>
          <cell r="D18367" t="str">
            <v>Atlantech Online</v>
          </cell>
          <cell r="E18367" t="str">
            <v>IT Infrastructure Software</v>
          </cell>
        </row>
        <row r="18368">
          <cell r="A18368" t="str">
            <v>Atlantic</v>
          </cell>
          <cell r="B18368" t="str">
            <v>atlantic.net</v>
          </cell>
          <cell r="C18368" t="b">
            <v>1</v>
          </cell>
          <cell r="D18368" t="str">
            <v>Atlantic</v>
          </cell>
          <cell r="E18368" t="str">
            <v>Hosting Providers</v>
          </cell>
        </row>
        <row r="18369">
          <cell r="A18369" t="str">
            <v>Atlantic Metro</v>
          </cell>
          <cell r="B18369" t="str">
            <v>atlanticmetro.net</v>
          </cell>
          <cell r="C18369" t="b">
            <v>1</v>
          </cell>
          <cell r="D18369" t="str">
            <v>Atlantic Metro</v>
          </cell>
          <cell r="E18369" t="str">
            <v>IT Infrastructure Software</v>
          </cell>
        </row>
        <row r="18370">
          <cell r="A18370" t="str">
            <v>Atlasmarinesystems</v>
          </cell>
          <cell r="B18370" t="str">
            <v>atlasmarinesystems.com</v>
          </cell>
          <cell r="C18370" t="b">
            <v>1</v>
          </cell>
          <cell r="D18370" t="str">
            <v>Atlasmarinesystems</v>
          </cell>
          <cell r="E18370" t="str">
            <v>Vertical Industry Software</v>
          </cell>
        </row>
        <row r="18371">
          <cell r="A18371" t="str">
            <v>Atlas Legacy</v>
          </cell>
          <cell r="B18371" t="str">
            <v>atlassolutions.com</v>
          </cell>
          <cell r="C18371" t="b">
            <v>1</v>
          </cell>
          <cell r="D18371" t="str">
            <v>Atlas Legacy</v>
          </cell>
          <cell r="E18371" t="str">
            <v>Digital Advertising Platforms</v>
          </cell>
        </row>
        <row r="18372">
          <cell r="A18372" t="str">
            <v>Atom</v>
          </cell>
          <cell r="B18372" t="str">
            <v>atom.finance</v>
          </cell>
          <cell r="C18372" t="b">
            <v>1</v>
          </cell>
          <cell r="D18372" t="str">
            <v>Atom</v>
          </cell>
          <cell r="E18372" t="str">
            <v>Vertical Industry Software</v>
          </cell>
        </row>
        <row r="18373">
          <cell r="A18373" t="str">
            <v>Atomanager</v>
          </cell>
          <cell r="B18373" t="str">
            <v>atomanager.com</v>
          </cell>
          <cell r="C18373" t="b">
            <v>1</v>
          </cell>
          <cell r="D18373" t="str">
            <v>Atomanager</v>
          </cell>
          <cell r="E18373" t="str">
            <v>Vertical Industry Software</v>
          </cell>
        </row>
        <row r="18374">
          <cell r="A18374" t="str">
            <v>Atomic Data</v>
          </cell>
          <cell r="B18374" t="str">
            <v>atomicdata.com</v>
          </cell>
          <cell r="C18374" t="b">
            <v>1</v>
          </cell>
          <cell r="D18374" t="str">
            <v>Atomic Data</v>
          </cell>
          <cell r="E18374" t="str">
            <v>IT Infrastructure Software</v>
          </cell>
        </row>
        <row r="18375">
          <cell r="A18375" t="str">
            <v>Attend</v>
          </cell>
          <cell r="B18375" t="str">
            <v>attend.com</v>
          </cell>
          <cell r="C18375" t="b">
            <v>1</v>
          </cell>
          <cell r="D18375" t="str">
            <v>Attend</v>
          </cell>
          <cell r="E18375" t="str">
            <v>Marketing Software</v>
          </cell>
        </row>
        <row r="18376">
          <cell r="A18376" t="str">
            <v>Attentive.Ai</v>
          </cell>
          <cell r="B18376" t="str">
            <v>attentive.ai</v>
          </cell>
          <cell r="C18376" t="b">
            <v>1</v>
          </cell>
          <cell r="D18376" t="str">
            <v>Attentive.Ai</v>
          </cell>
          <cell r="E18376" t="str">
            <v>Vertical Industry Software</v>
          </cell>
        </row>
        <row r="18377">
          <cell r="A18377" t="str">
            <v>Attentive</v>
          </cell>
          <cell r="B18377" t="str">
            <v>attentivemobile.com</v>
          </cell>
          <cell r="C18377" t="b">
            <v>0</v>
          </cell>
          <cell r="D18377" t="str">
            <v>Attentive</v>
          </cell>
          <cell r="E18377" t="str">
            <v>Marketing Software</v>
          </cell>
        </row>
        <row r="18378">
          <cell r="A18378" t="str">
            <v>Attivio</v>
          </cell>
          <cell r="B18378" t="str">
            <v>attivio.com</v>
          </cell>
          <cell r="C18378" t="b">
            <v>1</v>
          </cell>
          <cell r="D18378" t="str">
            <v>Attivio</v>
          </cell>
          <cell r="E18378" t="str">
            <v>Analytics Tools &amp; Software</v>
          </cell>
        </row>
        <row r="18379">
          <cell r="A18379" t="str">
            <v>Attomdata</v>
          </cell>
          <cell r="B18379" t="str">
            <v>attomdata.com</v>
          </cell>
          <cell r="C18379" t="b">
            <v>1</v>
          </cell>
          <cell r="D18379" t="str">
            <v>Attomdata</v>
          </cell>
          <cell r="E18379" t="str">
            <v>Vertical Industry Software</v>
          </cell>
        </row>
        <row r="18380">
          <cell r="A18380" t="str">
            <v>Attotime</v>
          </cell>
          <cell r="B18380" t="str">
            <v>attotime.com</v>
          </cell>
          <cell r="C18380" t="b">
            <v>1</v>
          </cell>
          <cell r="D18380" t="str">
            <v>Attotime</v>
          </cell>
          <cell r="E18380" t="str">
            <v>HR Software</v>
          </cell>
        </row>
        <row r="18381">
          <cell r="A18381" t="str">
            <v>Auctionflex</v>
          </cell>
          <cell r="B18381" t="str">
            <v>auctionflex.com</v>
          </cell>
          <cell r="C18381" t="b">
            <v>1</v>
          </cell>
          <cell r="D18381" t="str">
            <v>Auctionflex</v>
          </cell>
          <cell r="E18381" t="str">
            <v>Vertical Industry Software</v>
          </cell>
        </row>
        <row r="18382">
          <cell r="A18382" t="str">
            <v>Auctionstreaming</v>
          </cell>
          <cell r="B18382" t="str">
            <v>auctionstreaming.com</v>
          </cell>
          <cell r="C18382" t="b">
            <v>1</v>
          </cell>
          <cell r="D18382" t="str">
            <v>Auctionstreaming</v>
          </cell>
          <cell r="E18382" t="str">
            <v>Vertical Industry Software</v>
          </cell>
        </row>
        <row r="18383">
          <cell r="A18383" t="str">
            <v>AudiencePoint</v>
          </cell>
          <cell r="B18383" t="str">
            <v>audiencepoint.com</v>
          </cell>
          <cell r="C18383" t="b">
            <v>1</v>
          </cell>
          <cell r="D18383" t="str">
            <v>AudiencePoint</v>
          </cell>
          <cell r="E18383" t="str">
            <v>Marketing Software</v>
          </cell>
        </row>
        <row r="18384">
          <cell r="A18384" t="str">
            <v>AudienceScience</v>
          </cell>
          <cell r="B18384" t="str">
            <v>audiencescience.com</v>
          </cell>
          <cell r="C18384" t="b">
            <v>1</v>
          </cell>
          <cell r="D18384" t="str">
            <v>AudienceScience</v>
          </cell>
          <cell r="E18384" t="str">
            <v>Digital Advertising Platforms</v>
          </cell>
        </row>
        <row r="18385">
          <cell r="A18385" t="str">
            <v>Audiohook</v>
          </cell>
          <cell r="B18385" t="str">
            <v>audiohook.com</v>
          </cell>
          <cell r="C18385" t="b">
            <v>0</v>
          </cell>
          <cell r="D18385" t="str">
            <v>Audiohook</v>
          </cell>
          <cell r="E18385" t="str">
            <v>Digital Advertising Platforms</v>
          </cell>
        </row>
        <row r="18386">
          <cell r="A18386" t="str">
            <v>AuditBoard</v>
          </cell>
          <cell r="B18386" t="str">
            <v>auditboard.com</v>
          </cell>
          <cell r="C18386" t="b">
            <v>1</v>
          </cell>
          <cell r="D18386" t="str">
            <v>AuditBoard</v>
          </cell>
          <cell r="E18386" t="str">
            <v>Governance, Risk &amp; Compliance Software</v>
          </cell>
        </row>
        <row r="18387">
          <cell r="A18387" t="str">
            <v>Audit Prodigy</v>
          </cell>
          <cell r="B18387" t="str">
            <v>auditprodigy.com</v>
          </cell>
          <cell r="C18387" t="b">
            <v>1</v>
          </cell>
          <cell r="D18387" t="str">
            <v>Audit Prodigy</v>
          </cell>
          <cell r="E18387" t="str">
            <v>Governance, Risk &amp; Compliance Software</v>
          </cell>
        </row>
        <row r="18388">
          <cell r="A18388" t="str">
            <v>Augment</v>
          </cell>
          <cell r="B18388" t="str">
            <v>augment.com</v>
          </cell>
          <cell r="C18388" t="b">
            <v>1</v>
          </cell>
          <cell r="D18388" t="str">
            <v>Augment</v>
          </cell>
          <cell r="E18388" t="str">
            <v>Marketing Software</v>
          </cell>
        </row>
        <row r="18389">
          <cell r="A18389" t="str">
            <v>Augtera Networks</v>
          </cell>
          <cell r="B18389" t="str">
            <v>augtera.com</v>
          </cell>
          <cell r="C18389" t="b">
            <v>1</v>
          </cell>
          <cell r="D18389" t="str">
            <v>Augtera Networks</v>
          </cell>
          <cell r="E18389" t="str">
            <v>Artificial Intelligence Software</v>
          </cell>
        </row>
        <row r="18390">
          <cell r="A18390" t="str">
            <v>August</v>
          </cell>
          <cell r="B18390" t="str">
            <v>august.com</v>
          </cell>
          <cell r="C18390" t="b">
            <v>1</v>
          </cell>
          <cell r="D18390" t="str">
            <v>August</v>
          </cell>
          <cell r="E18390" t="str">
            <v>Vertical Industry Software</v>
          </cell>
        </row>
        <row r="18391">
          <cell r="A18391" t="str">
            <v>August Systems</v>
          </cell>
          <cell r="B18391" t="str">
            <v>august-systems.com</v>
          </cell>
          <cell r="C18391" t="b">
            <v>1</v>
          </cell>
          <cell r="D18391" t="str">
            <v>August Systems</v>
          </cell>
          <cell r="E18391" t="str">
            <v>Vertical Industry Software</v>
          </cell>
        </row>
        <row r="18392">
          <cell r="A18392" t="str">
            <v>Aument</v>
          </cell>
          <cell r="B18392" t="str">
            <v>aument.io</v>
          </cell>
          <cell r="C18392" t="b">
            <v>0</v>
          </cell>
          <cell r="D18392" t="str">
            <v>Aument</v>
          </cell>
          <cell r="E18392" t="str">
            <v>Office Software</v>
          </cell>
        </row>
        <row r="18393">
          <cell r="A18393" t="str">
            <v>Aurasalonware</v>
          </cell>
          <cell r="B18393" t="str">
            <v>aurasalonware.com</v>
          </cell>
          <cell r="C18393" t="b">
            <v>1</v>
          </cell>
          <cell r="D18393" t="str">
            <v>Aurasalonware</v>
          </cell>
          <cell r="E18393" t="str">
            <v>Vertical Industry Software</v>
          </cell>
        </row>
        <row r="18394">
          <cell r="A18394" t="str">
            <v>Aurea Quality Management Solutions (QMS)</v>
          </cell>
          <cell r="B18394" t="str">
            <v>aurea.com</v>
          </cell>
          <cell r="C18394" t="b">
            <v>1</v>
          </cell>
          <cell r="D18394" t="str">
            <v>Aurea Quality Management Solutions (QMS)</v>
          </cell>
          <cell r="E18394" t="str">
            <v>Marketing Software</v>
          </cell>
        </row>
        <row r="18395">
          <cell r="A18395" t="str">
            <v>Austinlane</v>
          </cell>
          <cell r="B18395" t="str">
            <v>austinlane.com</v>
          </cell>
          <cell r="C18395" t="b">
            <v>1</v>
          </cell>
          <cell r="D18395" t="str">
            <v>Austinlane</v>
          </cell>
          <cell r="E18395" t="str">
            <v>HR Software</v>
          </cell>
        </row>
        <row r="18396">
          <cell r="A18396" t="str">
            <v>Auth0 Lock</v>
          </cell>
          <cell r="B18396" t="str">
            <v>auth0.com/docs/libraries/lock</v>
          </cell>
          <cell r="C18396" t="b">
            <v>0</v>
          </cell>
          <cell r="D18396" t="str">
            <v>Auth0 Lock</v>
          </cell>
          <cell r="E18396" t="str">
            <v>Data Privacy Software</v>
          </cell>
        </row>
        <row r="18397">
          <cell r="A18397" t="str">
            <v>AuthorityLabs</v>
          </cell>
          <cell r="B18397" t="str">
            <v>authoritylabs.com</v>
          </cell>
          <cell r="C18397" t="b">
            <v>1</v>
          </cell>
          <cell r="D18397" t="str">
            <v>AuthorityLabs</v>
          </cell>
          <cell r="E18397" t="str">
            <v>Marketing Software</v>
          </cell>
        </row>
        <row r="18398">
          <cell r="A18398" t="str">
            <v>Authy</v>
          </cell>
          <cell r="B18398" t="str">
            <v>authy.com</v>
          </cell>
          <cell r="C18398" t="b">
            <v>1</v>
          </cell>
          <cell r="D18398" t="str">
            <v>Authy</v>
          </cell>
          <cell r="E18398" t="str">
            <v>Security Software</v>
          </cell>
        </row>
        <row r="18399">
          <cell r="A18399" t="str">
            <v>Autoactiondms</v>
          </cell>
          <cell r="B18399" t="str">
            <v>autoactiondms.com</v>
          </cell>
          <cell r="C18399" t="b">
            <v>0</v>
          </cell>
          <cell r="D18399" t="str">
            <v>Autoactiondms</v>
          </cell>
          <cell r="E18399" t="str">
            <v>Vertical Industry Software</v>
          </cell>
        </row>
        <row r="18400">
          <cell r="A18400" t="str">
            <v>Automatic Forecasting Systems</v>
          </cell>
          <cell r="B18400" t="str">
            <v>autobox.com</v>
          </cell>
          <cell r="C18400" t="b">
            <v>1</v>
          </cell>
          <cell r="D18400" t="str">
            <v>Automatic Forecasting Systems</v>
          </cell>
          <cell r="E18400" t="str">
            <v>Analytics Tools &amp; Software</v>
          </cell>
        </row>
        <row r="18401">
          <cell r="A18401" t="str">
            <v>Autobytel</v>
          </cell>
          <cell r="B18401" t="str">
            <v>partner.autobytel.com</v>
          </cell>
          <cell r="C18401" t="b">
            <v>1</v>
          </cell>
          <cell r="D18401" t="str">
            <v>Autobytel</v>
          </cell>
          <cell r="E18401" t="str">
            <v>Commerce Software</v>
          </cell>
        </row>
        <row r="18402">
          <cell r="A18402" t="str">
            <v>Anitian SecureCloud for Compliance Automation</v>
          </cell>
          <cell r="B18402" t="str">
            <v>anitian.com</v>
          </cell>
          <cell r="C18402" t="b">
            <v>1</v>
          </cell>
          <cell r="D18402" t="str">
            <v>Anitian SecureCloud for Compliance Automation</v>
          </cell>
          <cell r="E18402" t="str">
            <v>Governance, Risk &amp; Compliance Software</v>
          </cell>
        </row>
        <row r="18403">
          <cell r="A18403" t="str">
            <v>Anodot for Cloud Cost</v>
          </cell>
          <cell r="B18403" t="str">
            <v>anodot.com</v>
          </cell>
          <cell r="C18403" t="b">
            <v>1</v>
          </cell>
          <cell r="D18403" t="str">
            <v>Anodot for Cloud Cost</v>
          </cell>
          <cell r="E18403" t="str">
            <v>Marketing Software</v>
          </cell>
        </row>
        <row r="18404">
          <cell r="A18404" t="str">
            <v>ANOLYTICS</v>
          </cell>
          <cell r="B18404" t="str">
            <v>anolytics.ai</v>
          </cell>
          <cell r="C18404" t="b">
            <v>1</v>
          </cell>
          <cell r="D18404" t="str">
            <v>ANOLYTICS</v>
          </cell>
          <cell r="E18404" t="str">
            <v>Artificial Intelligence Software</v>
          </cell>
        </row>
        <row r="18405">
          <cell r="A18405" t="str">
            <v>Anomalix Identity as a Service</v>
          </cell>
          <cell r="B18405" t="str">
            <v>anomalix.com</v>
          </cell>
          <cell r="C18405" t="b">
            <v>1</v>
          </cell>
          <cell r="D18405" t="str">
            <v>Anomalix Identity as a Service</v>
          </cell>
          <cell r="E18405" t="str">
            <v>Security Software</v>
          </cell>
        </row>
        <row r="18406">
          <cell r="A18406" t="str">
            <v>Anow</v>
          </cell>
          <cell r="B18406" t="str">
            <v>anow.com</v>
          </cell>
          <cell r="C18406" t="b">
            <v>0</v>
          </cell>
          <cell r="D18406" t="str">
            <v>Anow</v>
          </cell>
          <cell r="E18406" t="str">
            <v>Vertical Industry Software</v>
          </cell>
        </row>
        <row r="18407">
          <cell r="A18407" t="str">
            <v>Ansible</v>
          </cell>
          <cell r="B18407" t="str">
            <v>ansible.com</v>
          </cell>
          <cell r="C18407" t="b">
            <v>1</v>
          </cell>
          <cell r="D18407" t="str">
            <v>Ansible</v>
          </cell>
          <cell r="E18407" t="str">
            <v>Development Software</v>
          </cell>
        </row>
        <row r="18408">
          <cell r="A18408" t="str">
            <v>Ansira</v>
          </cell>
          <cell r="B18408" t="str">
            <v>ansira.com</v>
          </cell>
          <cell r="C18408" t="b">
            <v>1</v>
          </cell>
          <cell r="D18408" t="str">
            <v>Ansira</v>
          </cell>
          <cell r="E18408" t="str">
            <v>Marketing Software</v>
          </cell>
        </row>
        <row r="18409">
          <cell r="A18409" t="str">
            <v>Anstrex</v>
          </cell>
          <cell r="B18409" t="str">
            <v>anstrex.com</v>
          </cell>
          <cell r="C18409" t="b">
            <v>1</v>
          </cell>
          <cell r="D18409" t="str">
            <v>Anstrex</v>
          </cell>
          <cell r="E18409" t="str">
            <v>Digital Advertising Platforms</v>
          </cell>
        </row>
        <row r="18410">
          <cell r="A18410" t="str">
            <v>Answer360</v>
          </cell>
          <cell r="B18410" t="str">
            <v>answer360.com</v>
          </cell>
          <cell r="C18410" t="b">
            <v>1</v>
          </cell>
          <cell r="D18410" t="str">
            <v>Answer360</v>
          </cell>
          <cell r="E18410" t="str">
            <v>Collaboration &amp; Productivity Software</v>
          </cell>
        </row>
        <row r="18411">
          <cell r="A18411" t="str">
            <v>AnswerConnect</v>
          </cell>
          <cell r="B18411" t="str">
            <v>answerconnect.com</v>
          </cell>
          <cell r="C18411" t="b">
            <v>1</v>
          </cell>
          <cell r="D18411" t="str">
            <v>AnswerConnect</v>
          </cell>
          <cell r="E18411" t="str">
            <v>Customer Service Software</v>
          </cell>
        </row>
        <row r="18412">
          <cell r="A18412" t="str">
            <v>AnswerDash</v>
          </cell>
          <cell r="B18412" t="str">
            <v>answerdash.com</v>
          </cell>
          <cell r="C18412" t="b">
            <v>0</v>
          </cell>
          <cell r="D18412" t="str">
            <v>AnswerDash</v>
          </cell>
          <cell r="E18412" t="str">
            <v>Customer Service Software</v>
          </cell>
        </row>
        <row r="18413">
          <cell r="A18413" t="str">
            <v>AnswerForce</v>
          </cell>
          <cell r="B18413" t="str">
            <v>answerforce.com</v>
          </cell>
          <cell r="C18413" t="b">
            <v>1</v>
          </cell>
          <cell r="D18413" t="str">
            <v>AnswerForce</v>
          </cell>
          <cell r="E18413" t="str">
            <v>Customer Service Software</v>
          </cell>
        </row>
        <row r="18414">
          <cell r="A18414" t="str">
            <v>AnswerRocket</v>
          </cell>
          <cell r="B18414" t="str">
            <v>answerrocket.com</v>
          </cell>
          <cell r="C18414" t="b">
            <v>1</v>
          </cell>
          <cell r="D18414" t="str">
            <v>AnswerRocket</v>
          </cell>
          <cell r="E18414" t="str">
            <v>Analytics Tools &amp; Software</v>
          </cell>
        </row>
        <row r="18415">
          <cell r="A18415" t="str">
            <v>ANSYS</v>
          </cell>
          <cell r="B18415" t="str">
            <v>ansys.com</v>
          </cell>
          <cell r="C18415" t="b">
            <v>1</v>
          </cell>
          <cell r="D18415" t="str">
            <v>ANSYS</v>
          </cell>
          <cell r="E18415" t="str">
            <v>Development Software</v>
          </cell>
        </row>
        <row r="18416">
          <cell r="A18416" t="str">
            <v>Anura.Io</v>
          </cell>
          <cell r="B18416" t="str">
            <v>anura.io</v>
          </cell>
          <cell r="C18416" t="b">
            <v>1</v>
          </cell>
          <cell r="D18416" t="str">
            <v>Anura.Io</v>
          </cell>
          <cell r="E18416" t="str">
            <v>Digital Advertising Platforms</v>
          </cell>
        </row>
        <row r="18417">
          <cell r="A18417" t="str">
            <v>AnyClip</v>
          </cell>
          <cell r="B18417" t="str">
            <v>anyclip.com</v>
          </cell>
          <cell r="C18417" t="b">
            <v>0</v>
          </cell>
          <cell r="D18417" t="str">
            <v>AnyClip</v>
          </cell>
          <cell r="E18417" t="str">
            <v>Content Management Systems</v>
          </cell>
        </row>
        <row r="18418">
          <cell r="A18418" t="str">
            <v>AnyGuide</v>
          </cell>
          <cell r="B18418" t="str">
            <v>anyguide.com</v>
          </cell>
          <cell r="C18418" t="b">
            <v>1</v>
          </cell>
          <cell r="D18418" t="str">
            <v>AnyGuide</v>
          </cell>
          <cell r="E18418" t="str">
            <v>Vertical Industry Software</v>
          </cell>
        </row>
        <row r="18419">
          <cell r="A18419" t="str">
            <v>AnyRoad</v>
          </cell>
          <cell r="B18419" t="str">
            <v>anyroad.com</v>
          </cell>
          <cell r="C18419" t="b">
            <v>1</v>
          </cell>
          <cell r="D18419" t="str">
            <v>AnyRoad</v>
          </cell>
          <cell r="E18419" t="str">
            <v>Customer Service Software</v>
          </cell>
        </row>
        <row r="18420">
          <cell r="A18420" t="str">
            <v>Anyscale</v>
          </cell>
          <cell r="B18420" t="str">
            <v>anyscale.com</v>
          </cell>
          <cell r="C18420" t="b">
            <v>1</v>
          </cell>
          <cell r="D18420" t="str">
            <v>Anyscale</v>
          </cell>
          <cell r="E18420" t="str">
            <v>Artificial Intelligence Software</v>
          </cell>
        </row>
        <row r="18421">
          <cell r="A18421" t="str">
            <v>AODocs</v>
          </cell>
          <cell r="B18421" t="str">
            <v>aodocs.com</v>
          </cell>
          <cell r="C18421" t="b">
            <v>1</v>
          </cell>
          <cell r="D18421" t="str">
            <v>AODocs</v>
          </cell>
          <cell r="E18421" t="str">
            <v>Content Management Systems</v>
          </cell>
        </row>
        <row r="18422">
          <cell r="A18422" t="str">
            <v>apaengineering</v>
          </cell>
          <cell r="B18422" t="str">
            <v>apaengineering.com</v>
          </cell>
          <cell r="C18422" t="b">
            <v>1</v>
          </cell>
          <cell r="D18422" t="str">
            <v>apaengineering</v>
          </cell>
          <cell r="E18422" t="str">
            <v>Content Management Systems</v>
          </cell>
        </row>
        <row r="18423">
          <cell r="A18423" t="str">
            <v>Apartmentinvestorpro</v>
          </cell>
          <cell r="B18423" t="str">
            <v>apartmentinvestorpro.com</v>
          </cell>
          <cell r="C18423" t="b">
            <v>1</v>
          </cell>
          <cell r="D18423" t="str">
            <v>Apartmentinvestorpro</v>
          </cell>
          <cell r="E18423" t="str">
            <v>Vertical Industry Software</v>
          </cell>
        </row>
        <row r="18424">
          <cell r="A18424" t="str">
            <v>APC</v>
          </cell>
          <cell r="B18424" t="str">
            <v>apc-pli.com</v>
          </cell>
          <cell r="C18424" t="b">
            <v>0</v>
          </cell>
          <cell r="D18424" t="str">
            <v>APC</v>
          </cell>
          <cell r="E18424" t="str">
            <v>Supply Chain &amp; Logistics Software</v>
          </cell>
        </row>
        <row r="18425">
          <cell r="A18425" t="str">
            <v>ApexChat</v>
          </cell>
          <cell r="B18425" t="str">
            <v>apexchat.com</v>
          </cell>
          <cell r="C18425" t="b">
            <v>1</v>
          </cell>
          <cell r="D18425" t="str">
            <v>ApexChat</v>
          </cell>
          <cell r="E18425" t="str">
            <v>Customer Service Software</v>
          </cell>
        </row>
        <row r="18426">
          <cell r="A18426" t="str">
            <v>Apexedi</v>
          </cell>
          <cell r="B18426" t="str">
            <v>apexedi.com</v>
          </cell>
          <cell r="C18426" t="b">
            <v>1</v>
          </cell>
          <cell r="D18426" t="str">
            <v>Apexedi</v>
          </cell>
          <cell r="E18426" t="str">
            <v>Vertical Industry Software</v>
          </cell>
        </row>
        <row r="18427">
          <cell r="A18427" t="str">
            <v>Apexhcm</v>
          </cell>
          <cell r="B18427" t="str">
            <v>apexhcm.com</v>
          </cell>
          <cell r="C18427" t="b">
            <v>1</v>
          </cell>
          <cell r="D18427" t="str">
            <v>Apexhcm</v>
          </cell>
          <cell r="E18427" t="str">
            <v>HR Software</v>
          </cell>
        </row>
        <row r="18428">
          <cell r="A18428" t="str">
            <v>Apiary</v>
          </cell>
          <cell r="B18428" t="str">
            <v>apiary.io/products</v>
          </cell>
          <cell r="C18428" t="b">
            <v>1</v>
          </cell>
          <cell r="D18428" t="str">
            <v>Apiary</v>
          </cell>
          <cell r="E18428" t="str">
            <v>Content Management Systems</v>
          </cell>
        </row>
        <row r="18429">
          <cell r="A18429" t="str">
            <v>APIdeck</v>
          </cell>
          <cell r="B18429" t="str">
            <v>apideck.com</v>
          </cell>
          <cell r="C18429" t="b">
            <v>1</v>
          </cell>
          <cell r="D18429" t="str">
            <v>APIdeck</v>
          </cell>
          <cell r="E18429" t="str">
            <v>Marketing Software</v>
          </cell>
        </row>
        <row r="18430">
          <cell r="A18430" t="str">
            <v>Apigee API Platform</v>
          </cell>
          <cell r="B18430" t="str">
            <v>apigee.com/api-management/#/products</v>
          </cell>
          <cell r="C18430" t="b">
            <v>1</v>
          </cell>
          <cell r="D18430" t="str">
            <v>Apigee API Platform</v>
          </cell>
          <cell r="E18430" t="str">
            <v>Development Software</v>
          </cell>
        </row>
        <row r="18431">
          <cell r="A18431" t="str">
            <v>API Healthcare</v>
          </cell>
          <cell r="B18431" t="str">
            <v>apihealthcare.com</v>
          </cell>
          <cell r="C18431" t="b">
            <v>1</v>
          </cell>
          <cell r="D18431" t="str">
            <v>API Healthcare</v>
          </cell>
          <cell r="E18431" t="str">
            <v>Vertical Industry Software</v>
          </cell>
        </row>
        <row r="18432">
          <cell r="A18432" t="str">
            <v>AP Images</v>
          </cell>
          <cell r="B18432" t="str">
            <v>apimages.com</v>
          </cell>
          <cell r="C18432" t="b">
            <v>1</v>
          </cell>
          <cell r="D18432" t="str">
            <v>AP Images</v>
          </cell>
          <cell r="E18432" t="str">
            <v>Design Software</v>
          </cell>
        </row>
        <row r="18433">
          <cell r="A18433" t="str">
            <v>APImetrics</v>
          </cell>
          <cell r="B18433" t="str">
            <v>apimetrics.io</v>
          </cell>
          <cell r="C18433" t="b">
            <v>1</v>
          </cell>
          <cell r="D18433" t="str">
            <v>APImetrics</v>
          </cell>
          <cell r="E18433" t="str">
            <v>Development Software</v>
          </cell>
        </row>
        <row r="18434">
          <cell r="A18434" t="str">
            <v>API Nation</v>
          </cell>
          <cell r="B18434" t="str">
            <v>apination.com</v>
          </cell>
          <cell r="C18434" t="b">
            <v>1</v>
          </cell>
          <cell r="D18434" t="str">
            <v>API Nation</v>
          </cell>
          <cell r="E18434" t="str">
            <v>Development Software</v>
          </cell>
        </row>
        <row r="18435">
          <cell r="A18435" t="str">
            <v>Aplus</v>
          </cell>
          <cell r="B18435" t="str">
            <v>aplus.net</v>
          </cell>
          <cell r="C18435" t="b">
            <v>1</v>
          </cell>
          <cell r="D18435" t="str">
            <v>Aplus</v>
          </cell>
          <cell r="E18435" t="str">
            <v>Hosting Providers</v>
          </cell>
        </row>
        <row r="18436">
          <cell r="A18436" t="str">
            <v>Aplustree</v>
          </cell>
          <cell r="B18436" t="str">
            <v>blog.aplustree.com</v>
          </cell>
          <cell r="C18436" t="b">
            <v>1</v>
          </cell>
          <cell r="D18436" t="str">
            <v>Aplustree</v>
          </cell>
          <cell r="E18436" t="str">
            <v>Vertical Industry Software</v>
          </cell>
        </row>
        <row r="18437">
          <cell r="A18437" t="str">
            <v>Apollosoft</v>
          </cell>
          <cell r="B18437" t="str">
            <v>apollosoft.co</v>
          </cell>
          <cell r="C18437" t="b">
            <v>0</v>
          </cell>
          <cell r="D18437" t="str">
            <v>Apollosoft</v>
          </cell>
          <cell r="E18437" t="str">
            <v>Vertical Industry Software</v>
          </cell>
        </row>
        <row r="18438">
          <cell r="A18438" t="str">
            <v>Aporia</v>
          </cell>
          <cell r="B18438" t="str">
            <v>aporia.com</v>
          </cell>
          <cell r="C18438" t="b">
            <v>1</v>
          </cell>
          <cell r="D18438" t="str">
            <v>Aporia</v>
          </cell>
          <cell r="E18438" t="str">
            <v>Artificial Intelligence Software</v>
          </cell>
        </row>
        <row r="18439">
          <cell r="A18439" t="str">
            <v>Appannie.Com</v>
          </cell>
          <cell r="B18439" t="str">
            <v>appannie.com</v>
          </cell>
          <cell r="C18439" t="b">
            <v>1</v>
          </cell>
          <cell r="D18439" t="str">
            <v>Appannie.Com</v>
          </cell>
          <cell r="E18439" t="str">
            <v>Marketing Software</v>
          </cell>
        </row>
        <row r="18440">
          <cell r="A18440" t="str">
            <v>Appbase.Io</v>
          </cell>
          <cell r="B18440" t="str">
            <v>appbase.io</v>
          </cell>
          <cell r="C18440" t="b">
            <v>1</v>
          </cell>
          <cell r="D18440" t="str">
            <v>Appbase.Io</v>
          </cell>
          <cell r="E18440" t="str">
            <v>Analytics Tools &amp; Software</v>
          </cell>
        </row>
        <row r="18441">
          <cell r="A18441" t="str">
            <v>Appcues</v>
          </cell>
          <cell r="B18441" t="str">
            <v>appcues.com</v>
          </cell>
          <cell r="C18441" t="b">
            <v>0</v>
          </cell>
          <cell r="D18441" t="str">
            <v>Appcues</v>
          </cell>
          <cell r="E18441" t="str">
            <v>Collaboration &amp; Productivity Software</v>
          </cell>
        </row>
        <row r="18442">
          <cell r="A18442" t="str">
            <v>Appdilly</v>
          </cell>
          <cell r="B18442" t="str">
            <v>appdilly.com</v>
          </cell>
          <cell r="C18442" t="b">
            <v>0</v>
          </cell>
          <cell r="D18442" t="str">
            <v>Appdilly</v>
          </cell>
          <cell r="E18442" t="str">
            <v>Vertical Industry Software</v>
          </cell>
        </row>
        <row r="18443">
          <cell r="A18443" t="str">
            <v>AppDynamics</v>
          </cell>
          <cell r="B18443" t="str">
            <v>appdynamics.com</v>
          </cell>
          <cell r="C18443" t="b">
            <v>1</v>
          </cell>
          <cell r="D18443" t="str">
            <v>AppDynamics</v>
          </cell>
          <cell r="E18443" t="str">
            <v>Development Software</v>
          </cell>
        </row>
        <row r="18444">
          <cell r="A18444" t="str">
            <v>Appen</v>
          </cell>
          <cell r="B18444" t="str">
            <v>appen.com</v>
          </cell>
          <cell r="C18444" t="b">
            <v>1</v>
          </cell>
          <cell r="D18444" t="str">
            <v>Appen</v>
          </cell>
          <cell r="E18444" t="str">
            <v>IT Infrastructure Software</v>
          </cell>
        </row>
        <row r="18445">
          <cell r="A18445" t="str">
            <v>Appian</v>
          </cell>
          <cell r="B18445" t="str">
            <v>appian.com</v>
          </cell>
          <cell r="C18445" t="b">
            <v>1</v>
          </cell>
          <cell r="D18445" t="str">
            <v>Appian</v>
          </cell>
          <cell r="E18445" t="str">
            <v>HR Software</v>
          </cell>
        </row>
        <row r="18446">
          <cell r="A18446" t="str">
            <v>Applause</v>
          </cell>
          <cell r="B18446" t="str">
            <v>applause.com</v>
          </cell>
          <cell r="C18446" t="b">
            <v>1</v>
          </cell>
          <cell r="D18446" t="str">
            <v>Applause</v>
          </cell>
          <cell r="E18446" t="str">
            <v>Marketing Software</v>
          </cell>
        </row>
        <row r="18447">
          <cell r="A18447" t="str">
            <v>Appliedintuition</v>
          </cell>
          <cell r="B18447" t="str">
            <v>appliedintuition.com</v>
          </cell>
          <cell r="C18447" t="b">
            <v>1</v>
          </cell>
          <cell r="D18447" t="str">
            <v>Appliedintuition</v>
          </cell>
          <cell r="E18447" t="str">
            <v>Vertical Industry Software</v>
          </cell>
        </row>
        <row r="18448">
          <cell r="A18448" t="str">
            <v>Appliedvr.Io</v>
          </cell>
          <cell r="B18448" t="str">
            <v>appliedvr.io</v>
          </cell>
          <cell r="C18448" t="b">
            <v>1</v>
          </cell>
          <cell r="D18448" t="str">
            <v>Appliedvr.Io</v>
          </cell>
          <cell r="E18448" t="str">
            <v>Vertical Industry Software</v>
          </cell>
        </row>
        <row r="18449">
          <cell r="A18449" t="str">
            <v>Applimation</v>
          </cell>
          <cell r="B18449" t="str">
            <v>applimation.com</v>
          </cell>
          <cell r="C18449" t="b">
            <v>1</v>
          </cell>
          <cell r="D18449" t="str">
            <v>Applimation</v>
          </cell>
          <cell r="E18449" t="str">
            <v>IT Infrastructure Software</v>
          </cell>
        </row>
        <row r="18450">
          <cell r="A18450" t="str">
            <v>AppLovin</v>
          </cell>
          <cell r="B18450" t="str">
            <v>applovin.com</v>
          </cell>
          <cell r="C18450" t="b">
            <v>1</v>
          </cell>
          <cell r="D18450" t="str">
            <v>AppLovin</v>
          </cell>
          <cell r="E18450" t="str">
            <v>Marketing Software</v>
          </cell>
        </row>
        <row r="18451">
          <cell r="A18451" t="str">
            <v>Apploye</v>
          </cell>
          <cell r="B18451" t="str">
            <v>apploye.com</v>
          </cell>
          <cell r="C18451" t="b">
            <v>1</v>
          </cell>
          <cell r="D18451" t="str">
            <v>Apploye</v>
          </cell>
          <cell r="E18451" t="str">
            <v>HR Software</v>
          </cell>
        </row>
        <row r="18452">
          <cell r="A18452" t="str">
            <v>Hobsons ApplyYourself</v>
          </cell>
          <cell r="B18452" t="str">
            <v>webcenter.applyyourself.com</v>
          </cell>
          <cell r="C18452" t="b">
            <v>1</v>
          </cell>
          <cell r="D18452" t="str">
            <v>Hobsons ApplyYourself</v>
          </cell>
          <cell r="E18452" t="str">
            <v>Vertical Industry Software</v>
          </cell>
        </row>
        <row r="18453">
          <cell r="A18453" t="str">
            <v>AppMagic</v>
          </cell>
          <cell r="B18453" t="str">
            <v>appmagic.rocks</v>
          </cell>
          <cell r="C18453" t="b">
            <v>1</v>
          </cell>
          <cell r="D18453" t="str">
            <v>AppMagic</v>
          </cell>
          <cell r="E18453" t="str">
            <v>Marketing Software</v>
          </cell>
        </row>
        <row r="18454">
          <cell r="A18454" t="str">
            <v>BBB Seal</v>
          </cell>
          <cell r="B18454" t="str">
            <v>bbb.org</v>
          </cell>
          <cell r="C18454" t="b">
            <v>1</v>
          </cell>
          <cell r="D18454" t="str">
            <v>BBB Seal</v>
          </cell>
          <cell r="E18454" t="str">
            <v>Commerce Software</v>
          </cell>
        </row>
        <row r="18455">
          <cell r="A18455" t="str">
            <v>Bblsystems</v>
          </cell>
          <cell r="B18455" t="str">
            <v>bblsystems.com</v>
          </cell>
          <cell r="C18455" t="b">
            <v>1</v>
          </cell>
          <cell r="D18455" t="str">
            <v>Bblsystems</v>
          </cell>
          <cell r="E18455" t="str">
            <v>Vertical Industry Software</v>
          </cell>
        </row>
        <row r="18456">
          <cell r="A18456" t="str">
            <v>BDEX</v>
          </cell>
          <cell r="B18456" t="str">
            <v>bdex.com/</v>
          </cell>
          <cell r="C18456" t="b">
            <v>1</v>
          </cell>
          <cell r="D18456" t="str">
            <v>BDEX</v>
          </cell>
          <cell r="E18456" t="str">
            <v>Digital Advertising Platforms</v>
          </cell>
        </row>
        <row r="18457">
          <cell r="A18457" t="str">
            <v>BeaconLive</v>
          </cell>
          <cell r="B18457" t="str">
            <v>beaconlive.com</v>
          </cell>
          <cell r="C18457" t="b">
            <v>1</v>
          </cell>
          <cell r="D18457" t="str">
            <v>BeaconLive</v>
          </cell>
          <cell r="E18457" t="str">
            <v>Marketing Software</v>
          </cell>
        </row>
        <row r="18458">
          <cell r="A18458" t="str">
            <v>Beaconsoftco</v>
          </cell>
          <cell r="B18458" t="str">
            <v>beaconsoftco.com</v>
          </cell>
          <cell r="C18458" t="b">
            <v>1</v>
          </cell>
          <cell r="D18458" t="str">
            <v>Beaconsoftco</v>
          </cell>
          <cell r="E18458" t="str">
            <v>Vertical Industry Software</v>
          </cell>
        </row>
        <row r="18459">
          <cell r="A18459" t="str">
            <v>Beaconstac Beacons</v>
          </cell>
          <cell r="B18459" t="str">
            <v>beaconstac.com</v>
          </cell>
          <cell r="C18459" t="b">
            <v>1</v>
          </cell>
          <cell r="D18459" t="str">
            <v>Beaconstac Beacons</v>
          </cell>
          <cell r="E18459" t="str">
            <v>Marketing Software</v>
          </cell>
        </row>
        <row r="18460">
          <cell r="A18460" t="str">
            <v>Beautiful.Ai</v>
          </cell>
          <cell r="B18460" t="str">
            <v>beautiful.ai</v>
          </cell>
          <cell r="C18460" t="b">
            <v>1</v>
          </cell>
          <cell r="D18460" t="str">
            <v>Beautiful.Ai</v>
          </cell>
          <cell r="E18460" t="str">
            <v>Office Software</v>
          </cell>
        </row>
        <row r="18461">
          <cell r="A18461" t="str">
            <v>Beckon</v>
          </cell>
          <cell r="B18461" t="str">
            <v>beckon.com</v>
          </cell>
          <cell r="C18461" t="b">
            <v>1</v>
          </cell>
          <cell r="D18461" t="str">
            <v>Beckon</v>
          </cell>
          <cell r="E18461" t="str">
            <v>Marketing Software</v>
          </cell>
        </row>
        <row r="18462">
          <cell r="A18462" t="str">
            <v>Beck Technology</v>
          </cell>
          <cell r="B18462" t="str">
            <v>beck-technology.com</v>
          </cell>
          <cell r="C18462" t="b">
            <v>0</v>
          </cell>
          <cell r="D18462" t="str">
            <v>Beck Technology</v>
          </cell>
          <cell r="E18462" t="str">
            <v>Vertical Industry Software</v>
          </cell>
        </row>
        <row r="18463">
          <cell r="A18463" t="str">
            <v>Beefree</v>
          </cell>
          <cell r="B18463" t="str">
            <v>beefree.io</v>
          </cell>
          <cell r="C18463" t="b">
            <v>1</v>
          </cell>
          <cell r="D18463" t="str">
            <v>Beefree</v>
          </cell>
          <cell r="E18463" t="str">
            <v>Marketing Software</v>
          </cell>
        </row>
        <row r="18464">
          <cell r="A18464" t="str">
            <v>BeenVerified</v>
          </cell>
          <cell r="B18464" t="str">
            <v>beenverified.com</v>
          </cell>
          <cell r="C18464" t="b">
            <v>1</v>
          </cell>
          <cell r="D18464" t="str">
            <v>BeenVerified</v>
          </cell>
          <cell r="E18464" t="str">
            <v>HR Software</v>
          </cell>
        </row>
        <row r="18465">
          <cell r="A18465" t="str">
            <v>Bell Techlogix ServiceNow</v>
          </cell>
          <cell r="B18465" t="str">
            <v>belltechlogix.com</v>
          </cell>
          <cell r="C18465" t="b">
            <v>1</v>
          </cell>
          <cell r="D18465" t="str">
            <v>Bell Techlogix ServiceNow</v>
          </cell>
          <cell r="E18465" t="str">
            <v>IT Infrastructure Software</v>
          </cell>
        </row>
        <row r="18466">
          <cell r="A18466" t="str">
            <v>Bellwether BPM Purchasing Software</v>
          </cell>
          <cell r="B18466" t="str">
            <v>bellwethercorp.com</v>
          </cell>
          <cell r="C18466" t="b">
            <v>1</v>
          </cell>
          <cell r="D18466" t="str">
            <v>Bellwether BPM Purchasing Software</v>
          </cell>
          <cell r="E18466" t="str">
            <v>Supply Chain &amp; Logistics Software</v>
          </cell>
        </row>
        <row r="18467">
          <cell r="A18467" t="str">
            <v>Belly</v>
          </cell>
          <cell r="B18467" t="str">
            <v>bellycard.com</v>
          </cell>
          <cell r="C18467" t="b">
            <v>1</v>
          </cell>
          <cell r="D18467" t="str">
            <v>Belly</v>
          </cell>
          <cell r="E18467" t="str">
            <v>Marketing Software</v>
          </cell>
        </row>
        <row r="18468">
          <cell r="A18468" t="str">
            <v>Benchmark</v>
          </cell>
          <cell r="B18468" t="str">
            <v>benchmarkemail.com</v>
          </cell>
          <cell r="C18468" t="b">
            <v>1</v>
          </cell>
          <cell r="D18468" t="str">
            <v>Benchmark</v>
          </cell>
          <cell r="E18468" t="str">
            <v>Marketing Software</v>
          </cell>
        </row>
        <row r="18469">
          <cell r="A18469" t="str">
            <v>Benchmarkinggroup</v>
          </cell>
          <cell r="B18469" t="str">
            <v>benchmarkinggroup.org</v>
          </cell>
          <cell r="C18469" t="b">
            <v>1</v>
          </cell>
          <cell r="D18469" t="str">
            <v>Benchmarkinggroup</v>
          </cell>
          <cell r="E18469" t="str">
            <v>Vertical Industry Software</v>
          </cell>
        </row>
        <row r="18470">
          <cell r="A18470" t="str">
            <v>BenchmarkONE</v>
          </cell>
          <cell r="B18470" t="str">
            <v>benchmarkone.com</v>
          </cell>
          <cell r="C18470" t="b">
            <v>1</v>
          </cell>
          <cell r="D18470" t="str">
            <v>BenchmarkONE</v>
          </cell>
          <cell r="E18470" t="str">
            <v>Sales Tools</v>
          </cell>
        </row>
        <row r="18471">
          <cell r="A18471" t="str">
            <v>Benefitalign</v>
          </cell>
          <cell r="B18471" t="str">
            <v>benefitalign.com</v>
          </cell>
          <cell r="C18471" t="b">
            <v>0</v>
          </cell>
          <cell r="D18471" t="str">
            <v>Benefitalign</v>
          </cell>
          <cell r="E18471" t="str">
            <v>Vertical Industry Software</v>
          </cell>
        </row>
        <row r="18472">
          <cell r="A18472" t="str">
            <v>Benefitexpress</v>
          </cell>
          <cell r="B18472" t="str">
            <v>benefitexpress.info</v>
          </cell>
          <cell r="C18472" t="b">
            <v>0</v>
          </cell>
          <cell r="D18472" t="str">
            <v>Benefitexpress</v>
          </cell>
          <cell r="E18472" t="str">
            <v>HR Software</v>
          </cell>
        </row>
        <row r="18473">
          <cell r="A18473" t="str">
            <v>Benefitharbor</v>
          </cell>
          <cell r="B18473" t="str">
            <v>benefitharbor.com</v>
          </cell>
          <cell r="C18473" t="b">
            <v>1</v>
          </cell>
          <cell r="D18473" t="str">
            <v>Benefitharbor</v>
          </cell>
          <cell r="E18473" t="str">
            <v>HR Software</v>
          </cell>
        </row>
        <row r="18474">
          <cell r="A18474" t="str">
            <v>BenefitMall</v>
          </cell>
          <cell r="B18474" t="str">
            <v>benefitmall.com</v>
          </cell>
          <cell r="C18474" t="b">
            <v>1</v>
          </cell>
          <cell r="D18474" t="str">
            <v>BenefitMall</v>
          </cell>
          <cell r="E18474" t="str">
            <v>HR Software</v>
          </cell>
        </row>
        <row r="18475">
          <cell r="A18475" t="str">
            <v>Benelogic</v>
          </cell>
          <cell r="B18475" t="str">
            <v>benelogic.com</v>
          </cell>
          <cell r="C18475" t="b">
            <v>1</v>
          </cell>
          <cell r="D18475" t="str">
            <v>Benelogic</v>
          </cell>
          <cell r="E18475" t="str">
            <v>HR Software</v>
          </cell>
        </row>
        <row r="18476">
          <cell r="A18476" t="str">
            <v>Benestream</v>
          </cell>
          <cell r="B18476" t="str">
            <v>benestream.com</v>
          </cell>
          <cell r="C18476" t="b">
            <v>1</v>
          </cell>
          <cell r="D18476" t="str">
            <v>Benestream</v>
          </cell>
          <cell r="E18476" t="str">
            <v>HR Software</v>
          </cell>
        </row>
        <row r="18477">
          <cell r="A18477" t="str">
            <v>Bennie</v>
          </cell>
          <cell r="B18477" t="str">
            <v>bennie.com</v>
          </cell>
          <cell r="C18477" t="b">
            <v>1</v>
          </cell>
          <cell r="D18477" t="str">
            <v>Bennie</v>
          </cell>
          <cell r="E18477" t="str">
            <v>HR Software</v>
          </cell>
        </row>
        <row r="18478">
          <cell r="A18478" t="str">
            <v>Bensonhill</v>
          </cell>
          <cell r="B18478" t="str">
            <v>bensonhill.com</v>
          </cell>
          <cell r="C18478" t="b">
            <v>1</v>
          </cell>
          <cell r="D18478" t="str">
            <v>Bensonhill</v>
          </cell>
          <cell r="E18478" t="str">
            <v>Vertical Industry Software</v>
          </cell>
        </row>
        <row r="18479">
          <cell r="A18479" t="str">
            <v>Bentley AutoPlant</v>
          </cell>
          <cell r="B18479" t="str">
            <v>bentley.com/en/products/brands/autoplant</v>
          </cell>
          <cell r="C18479" t="b">
            <v>1</v>
          </cell>
          <cell r="D18479" t="str">
            <v>Bentley AutoPlant</v>
          </cell>
          <cell r="E18479" t="str">
            <v>Design Software</v>
          </cell>
        </row>
        <row r="18480">
          <cell r="A18480" t="str">
            <v>BentoML</v>
          </cell>
          <cell r="B18480" t="str">
            <v>bentoml.ai</v>
          </cell>
          <cell r="C18480" t="b">
            <v>1</v>
          </cell>
          <cell r="D18480" t="str">
            <v>BentoML</v>
          </cell>
          <cell r="E18480" t="str">
            <v>Artificial Intelligence Software</v>
          </cell>
        </row>
        <row r="18481">
          <cell r="A18481" t="str">
            <v>Beproduct</v>
          </cell>
          <cell r="B18481" t="str">
            <v>us.beproduct.com</v>
          </cell>
          <cell r="C18481" t="b">
            <v>1</v>
          </cell>
          <cell r="D18481" t="str">
            <v>Beproduct</v>
          </cell>
          <cell r="E18481" t="str">
            <v>CAD &amp; PLM Software</v>
          </cell>
        </row>
        <row r="18482">
          <cell r="A18482" t="str">
            <v>Bera</v>
          </cell>
          <cell r="B18482" t="str">
            <v>bera.ai</v>
          </cell>
          <cell r="C18482" t="b">
            <v>1</v>
          </cell>
          <cell r="D18482" t="str">
            <v>Bera</v>
          </cell>
          <cell r="E18482" t="str">
            <v>Marketing Software</v>
          </cell>
        </row>
        <row r="18483">
          <cell r="A18483" t="str">
            <v>Betaout</v>
          </cell>
          <cell r="B18483" t="str">
            <v>betaout.com</v>
          </cell>
          <cell r="C18483" t="b">
            <v>1</v>
          </cell>
          <cell r="D18483" t="str">
            <v>Betaout</v>
          </cell>
          <cell r="E18483" t="str">
            <v>Marketing Software</v>
          </cell>
        </row>
        <row r="18484">
          <cell r="A18484" t="str">
            <v>BetterCloud</v>
          </cell>
          <cell r="B18484" t="str">
            <v>bettercloud.com</v>
          </cell>
          <cell r="C18484" t="b">
            <v>1</v>
          </cell>
          <cell r="D18484" t="str">
            <v>BetterCloud</v>
          </cell>
          <cell r="E18484" t="str">
            <v>IT Management Software</v>
          </cell>
        </row>
        <row r="18485">
          <cell r="A18485" t="str">
            <v>Betterhealthcare</v>
          </cell>
          <cell r="B18485" t="str">
            <v>betterhealthcare.co</v>
          </cell>
          <cell r="C18485" t="b">
            <v>1</v>
          </cell>
          <cell r="D18485" t="str">
            <v>Betterhealthcare</v>
          </cell>
          <cell r="E18485" t="str">
            <v>Vertical Industry Software</v>
          </cell>
        </row>
        <row r="18486">
          <cell r="A18486" t="str">
            <v>Route &amp; Schedule Optimization</v>
          </cell>
          <cell r="B18486" t="str">
            <v>beyondkey.com</v>
          </cell>
          <cell r="C18486" t="b">
            <v>1</v>
          </cell>
          <cell r="D18486" t="str">
            <v>Route &amp; Schedule Optimization</v>
          </cell>
          <cell r="E18486" t="str">
            <v>Supply Chain &amp; Logistics Software</v>
          </cell>
        </row>
        <row r="18487">
          <cell r="A18487" t="str">
            <v>Bidfluence</v>
          </cell>
          <cell r="B18487" t="str">
            <v>bidfluence.com</v>
          </cell>
          <cell r="C18487" t="b">
            <v>1</v>
          </cell>
          <cell r="D18487" t="str">
            <v>Bidfluence</v>
          </cell>
          <cell r="E18487" t="str">
            <v>Digital Advertising Platforms</v>
          </cell>
        </row>
        <row r="18488">
          <cell r="A18488" t="str">
            <v>Big</v>
          </cell>
          <cell r="B18488" t="str">
            <v>big.jobs</v>
          </cell>
          <cell r="C18488" t="b">
            <v>1</v>
          </cell>
          <cell r="D18488" t="str">
            <v>Big</v>
          </cell>
          <cell r="E18488" t="str">
            <v>HR Software</v>
          </cell>
        </row>
        <row r="18489">
          <cell r="A18489" t="str">
            <v>Bigbuzzinc</v>
          </cell>
          <cell r="B18489" t="str">
            <v>bigbuzzinc.com</v>
          </cell>
          <cell r="C18489" t="b">
            <v>1</v>
          </cell>
          <cell r="D18489" t="str">
            <v>Bigbuzzinc</v>
          </cell>
          <cell r="E18489" t="str">
            <v>Vertical Industry Software</v>
          </cell>
        </row>
        <row r="18490">
          <cell r="A18490" t="str">
            <v>BigContacts</v>
          </cell>
          <cell r="B18490" t="str">
            <v>bigcontacts.com</v>
          </cell>
          <cell r="C18490" t="b">
            <v>1</v>
          </cell>
          <cell r="D18490" t="str">
            <v>BigContacts</v>
          </cell>
          <cell r="E18490" t="str">
            <v>Sales Tools</v>
          </cell>
        </row>
        <row r="18491">
          <cell r="A18491" t="str">
            <v>Bigdatatrunk</v>
          </cell>
          <cell r="B18491" t="str">
            <v>bigdatatrunk.com</v>
          </cell>
          <cell r="C18491" t="b">
            <v>1</v>
          </cell>
          <cell r="D18491" t="str">
            <v>Bigdatatrunk</v>
          </cell>
          <cell r="E18491" t="str">
            <v>HR Software</v>
          </cell>
        </row>
        <row r="18492">
          <cell r="A18492" t="str">
            <v>biGENiUS</v>
          </cell>
          <cell r="B18492" t="str">
            <v>bigenius.info</v>
          </cell>
          <cell r="C18492" t="b">
            <v>1</v>
          </cell>
          <cell r="D18492" t="str">
            <v>biGENiUS</v>
          </cell>
          <cell r="E18492" t="str">
            <v>IT Infrastructure Software</v>
          </cell>
        </row>
        <row r="18493">
          <cell r="A18493" t="str">
            <v>Bigeye</v>
          </cell>
          <cell r="B18493" t="str">
            <v>bigeye.com</v>
          </cell>
          <cell r="C18493" t="b">
            <v>1</v>
          </cell>
          <cell r="D18493" t="str">
            <v>Bigeye</v>
          </cell>
          <cell r="E18493" t="str">
            <v>IT Infrastructure Software</v>
          </cell>
        </row>
        <row r="18494">
          <cell r="A18494" t="str">
            <v>Bigfoot CMMS</v>
          </cell>
          <cell r="B18494" t="str">
            <v>bigfootcmms.com</v>
          </cell>
          <cell r="C18494" t="b">
            <v>1</v>
          </cell>
          <cell r="D18494" t="str">
            <v>Bigfoot CMMS</v>
          </cell>
          <cell r="E18494" t="str">
            <v>ERP Software</v>
          </cell>
        </row>
        <row r="18495">
          <cell r="A18495" t="str">
            <v>ALOE</v>
          </cell>
          <cell r="B18495" t="str">
            <v>bigforktech.com</v>
          </cell>
          <cell r="C18495" t="b">
            <v>1</v>
          </cell>
          <cell r="D18495" t="str">
            <v>ALOE</v>
          </cell>
          <cell r="E18495" t="str">
            <v>Sales Tools</v>
          </cell>
        </row>
        <row r="18496">
          <cell r="A18496" t="str">
            <v>Bighand</v>
          </cell>
          <cell r="B18496" t="str">
            <v>bighand.com</v>
          </cell>
          <cell r="C18496" t="b">
            <v>1</v>
          </cell>
          <cell r="D18496" t="str">
            <v>Bighand</v>
          </cell>
          <cell r="E18496" t="str">
            <v>Artificial Intelligence Software</v>
          </cell>
        </row>
        <row r="18497">
          <cell r="A18497" t="str">
            <v>BigID</v>
          </cell>
          <cell r="B18497" t="str">
            <v>bigid.com</v>
          </cell>
          <cell r="C18497" t="b">
            <v>1</v>
          </cell>
          <cell r="D18497" t="str">
            <v>BigID</v>
          </cell>
          <cell r="E18497" t="str">
            <v>Data Privacy Software</v>
          </cell>
        </row>
        <row r="18498">
          <cell r="A18498" t="str">
            <v>Biginterview</v>
          </cell>
          <cell r="B18498" t="str">
            <v>biginterview.com</v>
          </cell>
          <cell r="C18498" t="b">
            <v>1</v>
          </cell>
          <cell r="D18498" t="str">
            <v>Biginterview</v>
          </cell>
          <cell r="E18498" t="str">
            <v>Vertical Industry Software</v>
          </cell>
        </row>
        <row r="18499">
          <cell r="A18499" t="str">
            <v>Bigjewelers</v>
          </cell>
          <cell r="B18499" t="str">
            <v>bigjewelers.com</v>
          </cell>
          <cell r="C18499" t="b">
            <v>1</v>
          </cell>
          <cell r="D18499" t="str">
            <v>Bigjewelers</v>
          </cell>
          <cell r="E18499" t="str">
            <v>Vertical Industry Software</v>
          </cell>
        </row>
        <row r="18500">
          <cell r="A18500" t="str">
            <v>Bigleaf</v>
          </cell>
          <cell r="B18500" t="str">
            <v>bigleaf.net</v>
          </cell>
          <cell r="C18500" t="b">
            <v>1</v>
          </cell>
          <cell r="D18500" t="str">
            <v>Bigleaf</v>
          </cell>
          <cell r="E18500" t="str">
            <v>SD-WAN Software</v>
          </cell>
        </row>
        <row r="18501">
          <cell r="A18501" t="str">
            <v>BigML</v>
          </cell>
          <cell r="B18501" t="str">
            <v>bigml.com</v>
          </cell>
          <cell r="C18501" t="b">
            <v>1</v>
          </cell>
          <cell r="D18501" t="str">
            <v>BigML</v>
          </cell>
          <cell r="E18501" t="str">
            <v>Artificial Intelligence Software</v>
          </cell>
        </row>
        <row r="18502">
          <cell r="A18502" t="str">
            <v>BigPanda</v>
          </cell>
          <cell r="B18502" t="str">
            <v>bigpanda.io</v>
          </cell>
          <cell r="C18502" t="b">
            <v>1</v>
          </cell>
          <cell r="D18502" t="str">
            <v>BigPanda</v>
          </cell>
          <cell r="E18502" t="str">
            <v>IT Infrastructure Software</v>
          </cell>
        </row>
        <row r="18503">
          <cell r="A18503" t="str">
            <v>Bigteams</v>
          </cell>
          <cell r="B18503" t="str">
            <v>bigteams.com</v>
          </cell>
          <cell r="C18503" t="b">
            <v>1</v>
          </cell>
          <cell r="D18503" t="str">
            <v>Bigteams</v>
          </cell>
          <cell r="E18503" t="str">
            <v>Vertical Industry Software</v>
          </cell>
        </row>
        <row r="18504">
          <cell r="A18504" t="str">
            <v>BigTime</v>
          </cell>
          <cell r="B18504" t="str">
            <v>bigtime.net</v>
          </cell>
          <cell r="C18504" t="b">
            <v>1</v>
          </cell>
          <cell r="D18504" t="str">
            <v>BigTime</v>
          </cell>
          <cell r="E18504" t="str">
            <v>ERP Software</v>
          </cell>
        </row>
        <row r="18505">
          <cell r="A18505" t="str">
            <v>Big Zeta Search</v>
          </cell>
          <cell r="B18505" t="str">
            <v>bigzeta.com</v>
          </cell>
          <cell r="C18505" t="b">
            <v>1</v>
          </cell>
          <cell r="D18505" t="str">
            <v>Big Zeta Search</v>
          </cell>
          <cell r="E18505" t="str">
            <v>Analytics Tools &amp; Software</v>
          </cell>
        </row>
        <row r="18506">
          <cell r="A18506" t="str">
            <v>BI Hub</v>
          </cell>
          <cell r="B18506" t="str">
            <v>bihub.com</v>
          </cell>
          <cell r="C18506" t="b">
            <v>1</v>
          </cell>
          <cell r="D18506" t="str">
            <v>BI Hub</v>
          </cell>
          <cell r="E18506" t="str">
            <v>Analytics Tools &amp; Software</v>
          </cell>
        </row>
        <row r="18507">
          <cell r="A18507" t="str">
            <v>BikeReg</v>
          </cell>
          <cell r="B18507" t="str">
            <v>bikereg.com</v>
          </cell>
          <cell r="C18507" t="b">
            <v>1</v>
          </cell>
          <cell r="D18507" t="str">
            <v>BikeReg</v>
          </cell>
          <cell r="E18507" t="str">
            <v>Marketing Software</v>
          </cell>
        </row>
        <row r="18508">
          <cell r="A18508" t="str">
            <v>Bilflo</v>
          </cell>
          <cell r="B18508" t="str">
            <v>bilflo.com</v>
          </cell>
          <cell r="C18508" t="b">
            <v>1</v>
          </cell>
          <cell r="D18508" t="str">
            <v>Bilflo</v>
          </cell>
          <cell r="E18508" t="str">
            <v>HR Software</v>
          </cell>
        </row>
        <row r="18509">
          <cell r="A18509" t="str">
            <v>Bill</v>
          </cell>
          <cell r="B18509" t="str">
            <v>bill.com</v>
          </cell>
          <cell r="C18509" t="b">
            <v>1</v>
          </cell>
          <cell r="D18509" t="str">
            <v>Bill</v>
          </cell>
          <cell r="E18509" t="str">
            <v>ERP Software</v>
          </cell>
        </row>
        <row r="18510">
          <cell r="A18510" t="str">
            <v>Bill4Time</v>
          </cell>
          <cell r="B18510" t="str">
            <v>bill4time.com</v>
          </cell>
          <cell r="C18510" t="b">
            <v>1</v>
          </cell>
          <cell r="D18510" t="str">
            <v>Bill4Time</v>
          </cell>
          <cell r="E18510" t="str">
            <v>HR Software</v>
          </cell>
        </row>
        <row r="18511">
          <cell r="A18511" t="str">
            <v>Billingfreedom</v>
          </cell>
          <cell r="B18511" t="str">
            <v>billingfreedom.com</v>
          </cell>
          <cell r="C18511" t="b">
            <v>1</v>
          </cell>
          <cell r="D18511" t="str">
            <v>Billingfreedom</v>
          </cell>
          <cell r="E18511" t="str">
            <v>Vertical Industry Software</v>
          </cell>
        </row>
        <row r="18512">
          <cell r="A18512" t="str">
            <v>Billo</v>
          </cell>
          <cell r="B18512" t="str">
            <v>billo.app</v>
          </cell>
          <cell r="C18512" t="b">
            <v>1</v>
          </cell>
          <cell r="D18512" t="str">
            <v>Billo</v>
          </cell>
          <cell r="E18512" t="str">
            <v>Marketing Software</v>
          </cell>
        </row>
        <row r="18513">
          <cell r="A18513" t="str">
            <v>Binti</v>
          </cell>
          <cell r="B18513" t="str">
            <v>binti.com</v>
          </cell>
          <cell r="C18513" t="b">
            <v>1</v>
          </cell>
          <cell r="D18513" t="str">
            <v>Binti</v>
          </cell>
          <cell r="E18513" t="str">
            <v>Vertical Industry Software</v>
          </cell>
        </row>
        <row r="18514">
          <cell r="A18514" t="str">
            <v>Biobot.Io</v>
          </cell>
          <cell r="B18514" t="str">
            <v>biobot.io</v>
          </cell>
          <cell r="C18514" t="b">
            <v>1</v>
          </cell>
          <cell r="D18514" t="str">
            <v>Biobot.Io</v>
          </cell>
          <cell r="E18514" t="str">
            <v>Vertical Industry Software</v>
          </cell>
        </row>
        <row r="18515">
          <cell r="A18515" t="str">
            <v>Bioinforx</v>
          </cell>
          <cell r="B18515" t="str">
            <v>bioinforx.com</v>
          </cell>
          <cell r="C18515" t="b">
            <v>1</v>
          </cell>
          <cell r="D18515" t="str">
            <v>Bioinforx</v>
          </cell>
          <cell r="E18515" t="str">
            <v>Vertical Industry Software</v>
          </cell>
        </row>
        <row r="18516">
          <cell r="A18516" t="str">
            <v>Biotrack</v>
          </cell>
          <cell r="B18516" t="str">
            <v>biotrack.com</v>
          </cell>
          <cell r="C18516" t="b">
            <v>1</v>
          </cell>
          <cell r="D18516" t="str">
            <v>Biotrack</v>
          </cell>
          <cell r="E18516" t="str">
            <v>HR Software</v>
          </cell>
        </row>
        <row r="18517">
          <cell r="A18517" t="str">
            <v>BirdDogHR</v>
          </cell>
          <cell r="B18517" t="str">
            <v>birddoghr.com</v>
          </cell>
          <cell r="C18517" t="b">
            <v>1</v>
          </cell>
          <cell r="D18517" t="str">
            <v>BirdDogHR</v>
          </cell>
          <cell r="E18517" t="str">
            <v>HR Software</v>
          </cell>
        </row>
        <row r="18518">
          <cell r="A18518" t="str">
            <v>Biscomputer</v>
          </cell>
          <cell r="B18518" t="str">
            <v>biscomputer.com</v>
          </cell>
          <cell r="C18518" t="b">
            <v>1</v>
          </cell>
          <cell r="D18518" t="str">
            <v>Biscomputer</v>
          </cell>
          <cell r="E18518" t="str">
            <v>Vertical Industry Software</v>
          </cell>
        </row>
        <row r="18519">
          <cell r="A18519" t="str">
            <v>Bisdigital</v>
          </cell>
          <cell r="B18519" t="str">
            <v>bisdigital.com</v>
          </cell>
          <cell r="C18519" t="b">
            <v>1</v>
          </cell>
          <cell r="D18519" t="str">
            <v>Bisdigital</v>
          </cell>
          <cell r="E18519" t="str">
            <v>Vertical Industry Software</v>
          </cell>
        </row>
        <row r="18520">
          <cell r="A18520" t="str">
            <v>Bit</v>
          </cell>
          <cell r="B18520" t="str">
            <v>bit.ly</v>
          </cell>
          <cell r="C18520" t="b">
            <v>1</v>
          </cell>
          <cell r="D18520" t="str">
            <v>Bit</v>
          </cell>
          <cell r="E18520" t="str">
            <v>HR Software</v>
          </cell>
        </row>
        <row r="18521">
          <cell r="A18521" t="str">
            <v>Bitcosoftware</v>
          </cell>
          <cell r="B18521" t="str">
            <v>bitcosoftware.com</v>
          </cell>
          <cell r="C18521" t="b">
            <v>1</v>
          </cell>
          <cell r="D18521" t="str">
            <v>Bitcosoftware</v>
          </cell>
          <cell r="E18521" t="str">
            <v>Vertical Industry Software</v>
          </cell>
        </row>
        <row r="18522">
          <cell r="A18522" t="str">
            <v>BitGo</v>
          </cell>
          <cell r="B18522" t="str">
            <v>bitgo.com</v>
          </cell>
          <cell r="C18522" t="b">
            <v>1</v>
          </cell>
          <cell r="D18522" t="str">
            <v>BitGo</v>
          </cell>
          <cell r="E18522" t="str">
            <v>IT Infrastructure Software</v>
          </cell>
        </row>
        <row r="18523">
          <cell r="A18523" t="str">
            <v>BitGravity</v>
          </cell>
          <cell r="B18523" t="str">
            <v>bitgravity.com</v>
          </cell>
          <cell r="C18523" t="b">
            <v>1</v>
          </cell>
          <cell r="D18523" t="str">
            <v>BitGravity</v>
          </cell>
          <cell r="E18523" t="str">
            <v>Hosting Providers</v>
          </cell>
        </row>
        <row r="18524">
          <cell r="A18524" t="str">
            <v>Bitmovin</v>
          </cell>
          <cell r="B18524" t="str">
            <v>bitmovin.com</v>
          </cell>
          <cell r="C18524" t="b">
            <v>1</v>
          </cell>
          <cell r="D18524" t="str">
            <v>Bitmovin</v>
          </cell>
          <cell r="E18524" t="str">
            <v>Development Software</v>
          </cell>
        </row>
        <row r="18525">
          <cell r="A18525" t="str">
            <v>Bitnami</v>
          </cell>
          <cell r="B18525" t="str">
            <v>bitnami.com</v>
          </cell>
          <cell r="C18525" t="b">
            <v>1</v>
          </cell>
          <cell r="D18525" t="str">
            <v>Bitnami</v>
          </cell>
          <cell r="E18525" t="str">
            <v>Content Management Systems</v>
          </cell>
        </row>
        <row r="18526">
          <cell r="A18526" t="str">
            <v>Bitscape</v>
          </cell>
          <cell r="B18526" t="str">
            <v>bitscape.com</v>
          </cell>
          <cell r="C18526" t="b">
            <v>1</v>
          </cell>
          <cell r="D18526" t="str">
            <v>Bitscape</v>
          </cell>
          <cell r="E18526" t="str">
            <v>HR Software</v>
          </cell>
        </row>
        <row r="18527">
          <cell r="A18527" t="str">
            <v>BI Worldwide</v>
          </cell>
          <cell r="B18527" t="str">
            <v>biworldwide.com</v>
          </cell>
          <cell r="C18527" t="b">
            <v>1</v>
          </cell>
          <cell r="D18527" t="str">
            <v>BI Worldwide</v>
          </cell>
          <cell r="E18527" t="str">
            <v>Marketing Software</v>
          </cell>
        </row>
        <row r="18528">
          <cell r="A18528" t="str">
            <v>Bizible</v>
          </cell>
          <cell r="B18528" t="str">
            <v>bizible.com</v>
          </cell>
          <cell r="C18528" t="b">
            <v>1</v>
          </cell>
          <cell r="D18528" t="str">
            <v>Bizible</v>
          </cell>
          <cell r="E18528" t="str">
            <v>Marketing Software</v>
          </cell>
        </row>
        <row r="18529">
          <cell r="A18529" t="str">
            <v>Bizinta</v>
          </cell>
          <cell r="B18529" t="str">
            <v>bizinta.com</v>
          </cell>
          <cell r="C18529" t="b">
            <v>1</v>
          </cell>
          <cell r="D18529" t="str">
            <v>Bizinta</v>
          </cell>
          <cell r="E18529" t="str">
            <v>HR Software</v>
          </cell>
        </row>
        <row r="18530">
          <cell r="A18530" t="str">
            <v>Bizmanualz</v>
          </cell>
          <cell r="B18530" t="str">
            <v>bizmanualz.com</v>
          </cell>
          <cell r="C18530" t="b">
            <v>1</v>
          </cell>
          <cell r="D18530" t="str">
            <v>Bizmanualz</v>
          </cell>
          <cell r="E18530" t="str">
            <v>HR Software</v>
          </cell>
        </row>
        <row r="18531">
          <cell r="A18531" t="str">
            <v>BizMerlin</v>
          </cell>
          <cell r="B18531" t="str">
            <v>bizmerlin.com</v>
          </cell>
          <cell r="C18531" t="b">
            <v>1</v>
          </cell>
          <cell r="D18531" t="str">
            <v>BizMerlin</v>
          </cell>
          <cell r="E18531" t="str">
            <v>HR Software</v>
          </cell>
        </row>
        <row r="18532">
          <cell r="A18532" t="str">
            <v>BizNet</v>
          </cell>
          <cell r="B18532" t="str">
            <v>biznetsoftware.com</v>
          </cell>
          <cell r="C18532" t="b">
            <v>1</v>
          </cell>
          <cell r="D18532" t="str">
            <v>BizNet</v>
          </cell>
          <cell r="E18532" t="str">
            <v>Analytics Tools &amp; Software</v>
          </cell>
        </row>
        <row r="18533">
          <cell r="A18533" t="str">
            <v>Biznussoft</v>
          </cell>
          <cell r="B18533" t="str">
            <v>biznussoft.com</v>
          </cell>
          <cell r="C18533" t="b">
            <v>1</v>
          </cell>
          <cell r="D18533" t="str">
            <v>Biznussoft</v>
          </cell>
          <cell r="E18533" t="str">
            <v>HR Software</v>
          </cell>
        </row>
        <row r="18534">
          <cell r="A18534" t="str">
            <v>Bizowie ERP</v>
          </cell>
          <cell r="B18534" t="str">
            <v>bizowie.com</v>
          </cell>
          <cell r="C18534" t="b">
            <v>1</v>
          </cell>
          <cell r="D18534" t="str">
            <v>Bizowie ERP</v>
          </cell>
          <cell r="E18534" t="str">
            <v>ERP Software</v>
          </cell>
        </row>
        <row r="18535">
          <cell r="A18535" t="str">
            <v>Bizrate Insights</v>
          </cell>
          <cell r="B18535" t="str">
            <v>bizrateinsights.com</v>
          </cell>
          <cell r="C18535" t="b">
            <v>1</v>
          </cell>
          <cell r="D18535" t="str">
            <v>Bizrate Insights</v>
          </cell>
          <cell r="E18535" t="str">
            <v>Customer Service Software</v>
          </cell>
        </row>
        <row r="18536">
          <cell r="A18536" t="str">
            <v>Blackbirdcode</v>
          </cell>
          <cell r="B18536" t="str">
            <v>blackbirdcode.com</v>
          </cell>
          <cell r="C18536" t="b">
            <v>0</v>
          </cell>
          <cell r="D18536" t="str">
            <v>Blackbirdcode</v>
          </cell>
          <cell r="E18536" t="str">
            <v>Vertical Industry Software</v>
          </cell>
        </row>
        <row r="18537">
          <cell r="A18537" t="str">
            <v>BlackBox</v>
          </cell>
          <cell r="B18537" t="str">
            <v>blackbox.email</v>
          </cell>
          <cell r="C18537" t="b">
            <v>1</v>
          </cell>
          <cell r="D18537" t="str">
            <v>BlackBox</v>
          </cell>
          <cell r="E18537" t="str">
            <v>Marketing Software</v>
          </cell>
        </row>
        <row r="18538">
          <cell r="A18538" t="str">
            <v>Black Crow AI</v>
          </cell>
          <cell r="B18538" t="str">
            <v>blackcrow.ai</v>
          </cell>
          <cell r="C18538" t="b">
            <v>1</v>
          </cell>
          <cell r="D18538" t="str">
            <v>Black Crow AI</v>
          </cell>
          <cell r="E18538" t="str">
            <v>Analytics Tools &amp; Software</v>
          </cell>
        </row>
        <row r="18539">
          <cell r="A18539" t="str">
            <v>Blackoakanalytics</v>
          </cell>
          <cell r="B18539" t="str">
            <v>blackoakanalytics.com</v>
          </cell>
          <cell r="C18539" t="b">
            <v>1</v>
          </cell>
          <cell r="D18539" t="str">
            <v>Blackoakanalytics</v>
          </cell>
          <cell r="E18539" t="str">
            <v>Vertical Industry Software</v>
          </cell>
        </row>
        <row r="18540">
          <cell r="A18540" t="str">
            <v>Blameless</v>
          </cell>
          <cell r="B18540" t="str">
            <v>blameless.com</v>
          </cell>
          <cell r="C18540" t="b">
            <v>1</v>
          </cell>
          <cell r="D18540" t="str">
            <v>Blameless</v>
          </cell>
          <cell r="E18540" t="str">
            <v>IT Management Software</v>
          </cell>
        </row>
        <row r="18541">
          <cell r="A18541" t="str">
            <v>Blancco File Eraser</v>
          </cell>
          <cell r="B18541" t="str">
            <v>blancco.com</v>
          </cell>
          <cell r="C18541" t="b">
            <v>1</v>
          </cell>
          <cell r="D18541" t="str">
            <v>Blancco File Eraser</v>
          </cell>
          <cell r="E18541" t="str">
            <v>IT Management Software</v>
          </cell>
        </row>
        <row r="18542">
          <cell r="A18542" t="str">
            <v>blanchardsystems</v>
          </cell>
          <cell r="B18542" t="str">
            <v>blanchardsystems.com</v>
          </cell>
          <cell r="C18542" t="b">
            <v>1</v>
          </cell>
          <cell r="D18542" t="str">
            <v>blanchardsystems</v>
          </cell>
          <cell r="E18542" t="str">
            <v>ERP Software</v>
          </cell>
        </row>
        <row r="18543">
          <cell r="A18543" t="str">
            <v>BlazeMeter</v>
          </cell>
          <cell r="B18543" t="str">
            <v>blazemeter.com</v>
          </cell>
          <cell r="C18543" t="b">
            <v>1</v>
          </cell>
          <cell r="D18543" t="str">
            <v>BlazeMeter</v>
          </cell>
          <cell r="E18543" t="str">
            <v>Development Software</v>
          </cell>
        </row>
        <row r="18544">
          <cell r="A18544" t="str">
            <v>Blendo</v>
          </cell>
          <cell r="B18544" t="str">
            <v>blendo.co</v>
          </cell>
          <cell r="C18544" t="b">
            <v>1</v>
          </cell>
          <cell r="D18544" t="str">
            <v>Blendo</v>
          </cell>
          <cell r="E18544" t="str">
            <v>Marketing Software</v>
          </cell>
        </row>
        <row r="18545">
          <cell r="A18545" t="str">
            <v>Blinkfire Analytics</v>
          </cell>
          <cell r="B18545" t="str">
            <v>blinkfire.com</v>
          </cell>
          <cell r="C18545" t="b">
            <v>1</v>
          </cell>
          <cell r="D18545" t="str">
            <v>Blinkfire Analytics</v>
          </cell>
          <cell r="E18545" t="str">
            <v>Marketing Software</v>
          </cell>
        </row>
        <row r="18546">
          <cell r="A18546" t="str">
            <v>Blip</v>
          </cell>
          <cell r="B18546" t="str">
            <v>blip.tv</v>
          </cell>
          <cell r="C18546" t="b">
            <v>0</v>
          </cell>
          <cell r="D18546" t="str">
            <v>Blip</v>
          </cell>
          <cell r="E18546" t="str">
            <v>Design Software</v>
          </cell>
        </row>
        <row r="18547">
          <cell r="A18547" t="str">
            <v>Blocks Edit</v>
          </cell>
          <cell r="B18547" t="str">
            <v>blocksedit.com</v>
          </cell>
          <cell r="C18547" t="b">
            <v>1</v>
          </cell>
          <cell r="D18547" t="str">
            <v>Blocks Edit</v>
          </cell>
          <cell r="E18547" t="str">
            <v>Marketing Software</v>
          </cell>
        </row>
        <row r="18548">
          <cell r="A18548" t="str">
            <v>Blogads</v>
          </cell>
          <cell r="B18548" t="str">
            <v>blogads.com</v>
          </cell>
          <cell r="C18548" t="b">
            <v>1</v>
          </cell>
          <cell r="D18548" t="str">
            <v>Blogads</v>
          </cell>
          <cell r="E18548" t="str">
            <v>Digital Advertising Platforms</v>
          </cell>
        </row>
        <row r="18549">
          <cell r="A18549" t="str">
            <v>Blogger</v>
          </cell>
          <cell r="B18549" t="str">
            <v>blogger.com</v>
          </cell>
          <cell r="C18549" t="b">
            <v>0</v>
          </cell>
          <cell r="D18549" t="str">
            <v>Blogger</v>
          </cell>
          <cell r="E18549" t="str">
            <v>Content Management Systems</v>
          </cell>
        </row>
        <row r="18550">
          <cell r="A18550" t="str">
            <v>Blogin</v>
          </cell>
          <cell r="B18550" t="str">
            <v>blogin.co</v>
          </cell>
          <cell r="C18550" t="b">
            <v>1</v>
          </cell>
          <cell r="D18550" t="str">
            <v>Blogin</v>
          </cell>
          <cell r="E18550" t="str">
            <v>Collaboration &amp; Productivity Software</v>
          </cell>
        </row>
        <row r="18551">
          <cell r="A18551" t="str">
            <v>Bloglovin</v>
          </cell>
          <cell r="B18551" t="str">
            <v>bloglovin.com/</v>
          </cell>
          <cell r="C18551" t="b">
            <v>1</v>
          </cell>
          <cell r="D18551" t="str">
            <v>Bloglovin</v>
          </cell>
          <cell r="E18551" t="str">
            <v>Content Management Systems</v>
          </cell>
        </row>
        <row r="18552">
          <cell r="A18552" t="str">
            <v>Bloomberg Tax</v>
          </cell>
          <cell r="B18552" t="str">
            <v>pro.bloombergtax.com</v>
          </cell>
          <cell r="C18552" t="b">
            <v>1</v>
          </cell>
          <cell r="D18552" t="str">
            <v>Bloomberg Tax</v>
          </cell>
          <cell r="E18552" t="str">
            <v>ERP Software</v>
          </cell>
        </row>
        <row r="18553">
          <cell r="A18553" t="str">
            <v>Blotout</v>
          </cell>
          <cell r="B18553" t="str">
            <v>blotout.io</v>
          </cell>
          <cell r="C18553" t="b">
            <v>1</v>
          </cell>
          <cell r="D18553" t="str">
            <v>Blotout</v>
          </cell>
          <cell r="E18553" t="str">
            <v>Marketing Software</v>
          </cell>
        </row>
        <row r="18554">
          <cell r="A18554" t="str">
            <v>Bluebeam Revu</v>
          </cell>
          <cell r="B18554" t="str">
            <v>bluebeam.com</v>
          </cell>
          <cell r="C18554" t="b">
            <v>1</v>
          </cell>
          <cell r="D18554" t="str">
            <v>Bluebeam Revu</v>
          </cell>
          <cell r="E18554" t="str">
            <v>Vertical Industry Software</v>
          </cell>
        </row>
        <row r="18555">
          <cell r="A18555" t="str">
            <v>CPQ Deployer</v>
          </cell>
          <cell r="B18555" t="str">
            <v>bluecanvas.io</v>
          </cell>
          <cell r="C18555" t="b">
            <v>1</v>
          </cell>
          <cell r="D18555" t="str">
            <v>CPQ Deployer</v>
          </cell>
          <cell r="E18555" t="str">
            <v>Development Software</v>
          </cell>
        </row>
        <row r="18556">
          <cell r="A18556" t="str">
            <v>Bluechalksoftware</v>
          </cell>
          <cell r="B18556" t="str">
            <v>bluechalksoftware.com</v>
          </cell>
          <cell r="C18556" t="b">
            <v>1</v>
          </cell>
          <cell r="D18556" t="str">
            <v>Bluechalksoftware</v>
          </cell>
          <cell r="E18556" t="str">
            <v>Vertical Industry Software</v>
          </cell>
        </row>
        <row r="18557">
          <cell r="A18557" t="str">
            <v>BlueConic</v>
          </cell>
          <cell r="B18557" t="str">
            <v>blueconic.com</v>
          </cell>
          <cell r="C18557" t="b">
            <v>1</v>
          </cell>
          <cell r="D18557" t="str">
            <v>BlueConic</v>
          </cell>
          <cell r="E18557" t="str">
            <v>Marketing Software</v>
          </cell>
        </row>
        <row r="18558">
          <cell r="A18558" t="str">
            <v>Bluecowsoftware</v>
          </cell>
          <cell r="B18558" t="str">
            <v>bluecowsoftware.com</v>
          </cell>
          <cell r="C18558" t="b">
            <v>1</v>
          </cell>
          <cell r="D18558" t="str">
            <v>Bluecowsoftware</v>
          </cell>
          <cell r="E18558" t="str">
            <v>Vertical Industry Software</v>
          </cell>
        </row>
        <row r="18559">
          <cell r="A18559" t="str">
            <v>Blueeye.Ai</v>
          </cell>
          <cell r="B18559" t="str">
            <v>blueeye.ai</v>
          </cell>
          <cell r="C18559" t="b">
            <v>1</v>
          </cell>
          <cell r="D18559" t="str">
            <v>Blueeye.Ai</v>
          </cell>
          <cell r="E18559" t="str">
            <v>Artificial Intelligence Software</v>
          </cell>
        </row>
        <row r="18560">
          <cell r="A18560" t="str">
            <v>BlueFolder</v>
          </cell>
          <cell r="B18560" t="str">
            <v>bluefolder.com</v>
          </cell>
          <cell r="C18560" t="b">
            <v>1</v>
          </cell>
          <cell r="D18560" t="str">
            <v>BlueFolder</v>
          </cell>
          <cell r="E18560" t="str">
            <v>Customer Service Software</v>
          </cell>
        </row>
        <row r="18561">
          <cell r="A18561" t="str">
            <v>BlueHornet</v>
          </cell>
          <cell r="B18561" t="str">
            <v>bluehornet.com</v>
          </cell>
          <cell r="C18561" t="b">
            <v>1</v>
          </cell>
          <cell r="D18561" t="str">
            <v>BlueHornet</v>
          </cell>
          <cell r="E18561" t="str">
            <v>Marketing Software</v>
          </cell>
        </row>
        <row r="18562">
          <cell r="A18562" t="str">
            <v>Bluehost</v>
          </cell>
          <cell r="B18562" t="str">
            <v>bluehost.com</v>
          </cell>
          <cell r="C18562" t="b">
            <v>0</v>
          </cell>
          <cell r="D18562" t="str">
            <v>Bluehost</v>
          </cell>
          <cell r="E18562" t="str">
            <v>Hosting Providers</v>
          </cell>
        </row>
        <row r="18563">
          <cell r="A18563" t="str">
            <v>BlueJeans</v>
          </cell>
          <cell r="B18563" t="str">
            <v>bluejeans.com</v>
          </cell>
          <cell r="C18563" t="b">
            <v>1</v>
          </cell>
          <cell r="D18563" t="str">
            <v>BlueJeans</v>
          </cell>
          <cell r="E18563" t="str">
            <v>Collaboration &amp; Productivity Software</v>
          </cell>
        </row>
        <row r="18564">
          <cell r="A18564" t="str">
            <v>BlueKai</v>
          </cell>
          <cell r="B18564" t="str">
            <v>bluekai.com</v>
          </cell>
          <cell r="C18564" t="b">
            <v>1</v>
          </cell>
          <cell r="D18564" t="str">
            <v>BlueKai</v>
          </cell>
          <cell r="E18564" t="str">
            <v>Marketing Software</v>
          </cell>
        </row>
        <row r="18565">
          <cell r="A18565" t="str">
            <v>Blue Mail Media Inc.</v>
          </cell>
          <cell r="B18565" t="str">
            <v>bluemailmedia.com</v>
          </cell>
          <cell r="C18565" t="b">
            <v>1</v>
          </cell>
          <cell r="D18565" t="str">
            <v>Blue Mail Media Inc.</v>
          </cell>
          <cell r="E18565" t="str">
            <v>Marketing Software</v>
          </cell>
        </row>
        <row r="18566">
          <cell r="A18566" t="str">
            <v>Blue Marble Global Mapper</v>
          </cell>
          <cell r="B18566" t="str">
            <v>bluemarblegeo.com/global-mapper</v>
          </cell>
          <cell r="C18566" t="b">
            <v>1</v>
          </cell>
          <cell r="D18566" t="str">
            <v>Blue Marble Global Mapper</v>
          </cell>
          <cell r="E18566" t="str">
            <v>CAD &amp; PLM Software</v>
          </cell>
        </row>
        <row r="18567">
          <cell r="A18567" t="str">
            <v>Blue Marble Global Payroll</v>
          </cell>
          <cell r="B18567" t="str">
            <v>bluemarblepayroll.com</v>
          </cell>
          <cell r="C18567" t="b">
            <v>1</v>
          </cell>
          <cell r="D18567" t="str">
            <v>Blue Marble Global Payroll</v>
          </cell>
          <cell r="E18567" t="str">
            <v>HR Software</v>
          </cell>
        </row>
        <row r="18568">
          <cell r="A18568" t="str">
            <v>BindPlane</v>
          </cell>
          <cell r="B18568" t="str">
            <v>bluemedora.com</v>
          </cell>
          <cell r="C18568" t="b">
            <v>1</v>
          </cell>
          <cell r="D18568" t="str">
            <v>BindPlane</v>
          </cell>
          <cell r="E18568" t="str">
            <v>IT Management Software</v>
          </cell>
        </row>
        <row r="18569">
          <cell r="A18569" t="str">
            <v>Blue Ocean - Brand Navigator</v>
          </cell>
          <cell r="B18569" t="str">
            <v>blueocean.ai</v>
          </cell>
          <cell r="C18569" t="b">
            <v>1</v>
          </cell>
          <cell r="D18569" t="str">
            <v>Blue Ocean - Brand Navigator</v>
          </cell>
          <cell r="E18569" t="str">
            <v>Marketing Software</v>
          </cell>
        </row>
        <row r="18570">
          <cell r="A18570" t="str">
            <v>Blue Prism</v>
          </cell>
          <cell r="B18570" t="str">
            <v>blueprism.com</v>
          </cell>
          <cell r="C18570" t="b">
            <v>1</v>
          </cell>
          <cell r="D18570" t="str">
            <v>Blue Prism</v>
          </cell>
          <cell r="E18570" t="str">
            <v>Marketing Software</v>
          </cell>
        </row>
        <row r="18571">
          <cell r="A18571" t="str">
            <v>Blueshift</v>
          </cell>
          <cell r="B18571" t="str">
            <v>blueshift.com</v>
          </cell>
          <cell r="C18571" t="b">
            <v>0</v>
          </cell>
          <cell r="D18571" t="str">
            <v>Blueshift</v>
          </cell>
          <cell r="E18571" t="str">
            <v>Analytics Tools &amp; Software</v>
          </cell>
        </row>
        <row r="18572">
          <cell r="A18572" t="str">
            <v>Blueskyelearn</v>
          </cell>
          <cell r="B18572" t="str">
            <v>blueskyelearn.com</v>
          </cell>
          <cell r="C18572" t="b">
            <v>1</v>
          </cell>
          <cell r="D18572" t="str">
            <v>Blueskyelearn</v>
          </cell>
          <cell r="E18572" t="str">
            <v>HR Software</v>
          </cell>
        </row>
        <row r="18573">
          <cell r="A18573" t="str">
            <v>BLUE Software</v>
          </cell>
          <cell r="B18573" t="str">
            <v>bluesoftware.com</v>
          </cell>
          <cell r="C18573" t="b">
            <v>1</v>
          </cell>
          <cell r="D18573" t="str">
            <v>BLUE Software</v>
          </cell>
          <cell r="E18573" t="str">
            <v>Content Management Systems</v>
          </cell>
        </row>
        <row r="18574">
          <cell r="A18574" t="str">
            <v>Blue Sombrero</v>
          </cell>
          <cell r="B18574" t="str">
            <v>bluesombrero.com</v>
          </cell>
          <cell r="C18574" t="b">
            <v>1</v>
          </cell>
          <cell r="D18574" t="str">
            <v>Blue Sombrero</v>
          </cell>
          <cell r="E18574" t="str">
            <v>Vertical Industry Software</v>
          </cell>
        </row>
        <row r="18575">
          <cell r="A18575" t="str">
            <v>Bluetent</v>
          </cell>
          <cell r="B18575" t="str">
            <v>bluetent.com</v>
          </cell>
          <cell r="C18575" t="b">
            <v>1</v>
          </cell>
          <cell r="D18575" t="str">
            <v>Bluetent</v>
          </cell>
          <cell r="E18575" t="str">
            <v>Vertical Industry Software</v>
          </cell>
        </row>
        <row r="18576">
          <cell r="A18576" t="str">
            <v>BlueTie</v>
          </cell>
          <cell r="B18576" t="str">
            <v>bluetie.com</v>
          </cell>
          <cell r="C18576" t="b">
            <v>1</v>
          </cell>
          <cell r="D18576" t="str">
            <v>BlueTie</v>
          </cell>
          <cell r="E18576" t="str">
            <v>Content Management Systems</v>
          </cell>
        </row>
        <row r="18577">
          <cell r="A18577" t="str">
            <v>Blue Triangle</v>
          </cell>
          <cell r="B18577" t="str">
            <v>bluetriangle.com</v>
          </cell>
          <cell r="C18577" t="b">
            <v>0</v>
          </cell>
          <cell r="D18577" t="str">
            <v>Blue Triangle</v>
          </cell>
          <cell r="E18577" t="str">
            <v>Marketing Software</v>
          </cell>
        </row>
        <row r="18578">
          <cell r="A18578" t="str">
            <v>Blynk IoT platform</v>
          </cell>
          <cell r="B18578" t="str">
            <v>blynk.io</v>
          </cell>
          <cell r="C18578" t="b">
            <v>1</v>
          </cell>
          <cell r="D18578" t="str">
            <v>Blynk IoT platform</v>
          </cell>
          <cell r="E18578" t="str">
            <v>IoT Management Platforms</v>
          </cell>
        </row>
        <row r="18579">
          <cell r="A18579" t="str">
            <v>BNA Software</v>
          </cell>
          <cell r="B18579" t="str">
            <v>bnasoftware.com</v>
          </cell>
          <cell r="C18579" t="b">
            <v>1</v>
          </cell>
          <cell r="D18579" t="str">
            <v>BNA Software</v>
          </cell>
          <cell r="E18579" t="str">
            <v>ERP Software</v>
          </cell>
        </row>
        <row r="18580">
          <cell r="A18580" t="str">
            <v>Board</v>
          </cell>
          <cell r="B18580" t="str">
            <v>board.com</v>
          </cell>
          <cell r="C18580" t="b">
            <v>1</v>
          </cell>
          <cell r="D18580" t="str">
            <v>Board</v>
          </cell>
          <cell r="E18580" t="str">
            <v>Marketing Software</v>
          </cell>
        </row>
        <row r="18581">
          <cell r="A18581" t="str">
            <v>Boardable Board Management Software</v>
          </cell>
          <cell r="B18581" t="str">
            <v>boardable.com</v>
          </cell>
          <cell r="C18581" t="b">
            <v>1</v>
          </cell>
          <cell r="D18581" t="str">
            <v>Boardable Board Management Software</v>
          </cell>
          <cell r="E18581" t="str">
            <v>Collaboration &amp; Productivity Software</v>
          </cell>
        </row>
        <row r="18582">
          <cell r="A18582" t="str">
            <v>BoardEffect</v>
          </cell>
          <cell r="B18582" t="str">
            <v>boardeffect.com</v>
          </cell>
          <cell r="C18582" t="b">
            <v>1</v>
          </cell>
          <cell r="D18582" t="str">
            <v>BoardEffect</v>
          </cell>
          <cell r="E18582" t="str">
            <v>Collaboration &amp; Productivity Software</v>
          </cell>
        </row>
        <row r="18583">
          <cell r="A18583" t="str">
            <v>BoardPAC</v>
          </cell>
          <cell r="B18583" t="str">
            <v>boardpac.co</v>
          </cell>
          <cell r="C18583" t="b">
            <v>1</v>
          </cell>
          <cell r="D18583" t="str">
            <v>BoardPAC</v>
          </cell>
          <cell r="E18583" t="str">
            <v>Collaboration &amp; Productivity Software</v>
          </cell>
        </row>
        <row r="18584">
          <cell r="A18584" t="str">
            <v>Boardworkseducation</v>
          </cell>
          <cell r="B18584" t="str">
            <v>boardworkseducation.com</v>
          </cell>
          <cell r="C18584" t="b">
            <v>1</v>
          </cell>
          <cell r="D18584" t="str">
            <v>Boardworkseducation</v>
          </cell>
          <cell r="E18584" t="str">
            <v>Vertical Industry Software</v>
          </cell>
        </row>
        <row r="18585">
          <cell r="A18585" t="str">
            <v>Boats Group</v>
          </cell>
          <cell r="B18585" t="str">
            <v>boatsgroup.com/websites</v>
          </cell>
          <cell r="C18585" t="b">
            <v>0</v>
          </cell>
          <cell r="D18585" t="str">
            <v>Boats Group</v>
          </cell>
          <cell r="E18585" t="str">
            <v>Marketing Software</v>
          </cell>
        </row>
        <row r="18586">
          <cell r="A18586" t="str">
            <v>Bodyworkbuddy</v>
          </cell>
          <cell r="B18586" t="str">
            <v>bodyworkbuddy.com</v>
          </cell>
          <cell r="C18586" t="b">
            <v>1</v>
          </cell>
          <cell r="D18586" t="str">
            <v>Bodyworkbuddy</v>
          </cell>
          <cell r="E18586" t="str">
            <v>Vertical Industry Software</v>
          </cell>
        </row>
        <row r="18587">
          <cell r="A18587" t="str">
            <v>Boingnet</v>
          </cell>
          <cell r="B18587" t="str">
            <v>boingnet.com</v>
          </cell>
          <cell r="C18587" t="b">
            <v>1</v>
          </cell>
          <cell r="D18587" t="str">
            <v>Boingnet</v>
          </cell>
          <cell r="E18587" t="str">
            <v>Marketing Software</v>
          </cell>
        </row>
        <row r="18588">
          <cell r="A18588" t="str">
            <v>Bold360 ai</v>
          </cell>
          <cell r="B18588" t="str">
            <v>bold360.com/ai-features</v>
          </cell>
          <cell r="C18588" t="b">
            <v>1</v>
          </cell>
          <cell r="D18588" t="str">
            <v>Bold360 ai</v>
          </cell>
          <cell r="E18588" t="str">
            <v>Customer Service Software</v>
          </cell>
        </row>
        <row r="18589">
          <cell r="A18589" t="str">
            <v>BoldGrid</v>
          </cell>
          <cell r="B18589" t="str">
            <v>boldgrid.com</v>
          </cell>
          <cell r="C18589" t="b">
            <v>0</v>
          </cell>
          <cell r="D18589" t="str">
            <v>BoldGrid</v>
          </cell>
          <cell r="E18589" t="str">
            <v>Content Management Systems</v>
          </cell>
        </row>
        <row r="18590">
          <cell r="A18590" t="str">
            <v>Boldly</v>
          </cell>
          <cell r="B18590" t="str">
            <v>boldly.com</v>
          </cell>
          <cell r="C18590" t="b">
            <v>1</v>
          </cell>
          <cell r="D18590" t="str">
            <v>Boldly</v>
          </cell>
          <cell r="E18590" t="str">
            <v>HR Software</v>
          </cell>
        </row>
        <row r="18591">
          <cell r="A18591" t="str">
            <v>Boldmetrics</v>
          </cell>
          <cell r="B18591" t="str">
            <v>boldmetrics.com</v>
          </cell>
          <cell r="C18591" t="b">
            <v>1</v>
          </cell>
          <cell r="D18591" t="str">
            <v>Boldmetrics</v>
          </cell>
          <cell r="E18591" t="str">
            <v>Vertical Industry Software</v>
          </cell>
        </row>
        <row r="18592">
          <cell r="A18592" t="str">
            <v>Bolstra</v>
          </cell>
          <cell r="B18592" t="str">
            <v>bolstra.com</v>
          </cell>
          <cell r="C18592" t="b">
            <v>1</v>
          </cell>
          <cell r="D18592" t="str">
            <v>Bolstra</v>
          </cell>
          <cell r="E18592" t="str">
            <v>Customer Service Software</v>
          </cell>
        </row>
        <row r="18593">
          <cell r="A18593" t="str">
            <v>BombBomb</v>
          </cell>
          <cell r="B18593" t="str">
            <v>bombbomb.com</v>
          </cell>
          <cell r="C18593" t="b">
            <v>1</v>
          </cell>
          <cell r="D18593" t="str">
            <v>BombBomb</v>
          </cell>
          <cell r="E18593" t="str">
            <v>Collaboration &amp; Productivity Software</v>
          </cell>
        </row>
        <row r="18594">
          <cell r="A18594" t="str">
            <v>Bonditglobal</v>
          </cell>
          <cell r="B18594" t="str">
            <v>bonditglobal.com</v>
          </cell>
          <cell r="C18594" t="b">
            <v>0</v>
          </cell>
          <cell r="D18594" t="str">
            <v>Bonditglobal</v>
          </cell>
          <cell r="E18594" t="str">
            <v>Vertical Industry Software</v>
          </cell>
        </row>
        <row r="18595">
          <cell r="A18595" t="str">
            <v>BON Loyalty</v>
          </cell>
          <cell r="B18595" t="str">
            <v>bonloyalty.com</v>
          </cell>
          <cell r="C18595" t="b">
            <v>0</v>
          </cell>
          <cell r="D18595" t="str">
            <v>BON Loyalty</v>
          </cell>
          <cell r="E18595" t="str">
            <v>Marketing Software</v>
          </cell>
        </row>
        <row r="18596">
          <cell r="A18596" t="str">
            <v>Bonton</v>
          </cell>
          <cell r="B18596" t="str">
            <v>bonton.com</v>
          </cell>
          <cell r="C18596" t="b">
            <v>1</v>
          </cell>
          <cell r="D18596" t="str">
            <v>Bonton</v>
          </cell>
          <cell r="E18596" t="str">
            <v>Digital Advertising Platforms</v>
          </cell>
        </row>
        <row r="18597">
          <cell r="A18597" t="str">
            <v>Bookafy</v>
          </cell>
          <cell r="B18597" t="str">
            <v>bookafy.com</v>
          </cell>
          <cell r="C18597" t="b">
            <v>1</v>
          </cell>
          <cell r="D18597" t="str">
            <v>Bookafy</v>
          </cell>
          <cell r="E18597" t="str">
            <v>Office Software</v>
          </cell>
        </row>
        <row r="18598">
          <cell r="A18598" t="str">
            <v>Bookero</v>
          </cell>
          <cell r="B18598" t="str">
            <v>bookero.org</v>
          </cell>
          <cell r="C18598" t="b">
            <v>0</v>
          </cell>
          <cell r="D18598" t="str">
            <v>Bookero</v>
          </cell>
          <cell r="E18598" t="str">
            <v>Office Software</v>
          </cell>
        </row>
        <row r="18599">
          <cell r="A18599" t="str">
            <v>BookingBuddy</v>
          </cell>
          <cell r="B18599" t="str">
            <v>bookingbuddy.com/affiliates.php</v>
          </cell>
          <cell r="C18599" t="b">
            <v>1</v>
          </cell>
          <cell r="D18599" t="str">
            <v>BookingBuddy</v>
          </cell>
          <cell r="E18599" t="str">
            <v>Vertical Industry Software</v>
          </cell>
        </row>
        <row r="18600">
          <cell r="A18600" t="str">
            <v>Booksy</v>
          </cell>
          <cell r="B18600" t="str">
            <v>booksy.com</v>
          </cell>
          <cell r="C18600" t="b">
            <v>0</v>
          </cell>
          <cell r="D18600" t="str">
            <v>Booksy</v>
          </cell>
          <cell r="E18600" t="str">
            <v>B2B Marketplaces</v>
          </cell>
        </row>
        <row r="18601">
          <cell r="A18601" t="str">
            <v>Booksys</v>
          </cell>
          <cell r="B18601" t="str">
            <v>booksys.com</v>
          </cell>
          <cell r="C18601" t="b">
            <v>1</v>
          </cell>
          <cell r="D18601" t="str">
            <v>Booksys</v>
          </cell>
          <cell r="E18601" t="str">
            <v>Vertical Industry Software</v>
          </cell>
        </row>
        <row r="18602">
          <cell r="A18602" t="str">
            <v>Boombox</v>
          </cell>
          <cell r="B18602" t="str">
            <v>boomboxhq.com</v>
          </cell>
          <cell r="C18602" t="b">
            <v>1</v>
          </cell>
          <cell r="D18602" t="str">
            <v>Boombox</v>
          </cell>
          <cell r="E18602" t="str">
            <v>Content Management Systems</v>
          </cell>
        </row>
        <row r="18603">
          <cell r="A18603" t="str">
            <v>Boomcloudapps</v>
          </cell>
          <cell r="B18603" t="str">
            <v>boomcloudapps.com</v>
          </cell>
          <cell r="C18603" t="b">
            <v>0</v>
          </cell>
          <cell r="D18603" t="str">
            <v>Boomcloudapps</v>
          </cell>
          <cell r="E18603" t="str">
            <v>Vertical Industry Software</v>
          </cell>
        </row>
        <row r="18604">
          <cell r="A18604" t="str">
            <v>Boomtrain</v>
          </cell>
          <cell r="B18604" t="str">
            <v>boomtrain.com/about-us</v>
          </cell>
          <cell r="C18604" t="b">
            <v>1</v>
          </cell>
          <cell r="D18604" t="str">
            <v>Boomtrain</v>
          </cell>
          <cell r="E18604" t="str">
            <v>Marketing Software</v>
          </cell>
        </row>
        <row r="18605">
          <cell r="A18605" t="str">
            <v>Boostup.Ai</v>
          </cell>
          <cell r="B18605" t="str">
            <v>boostup.ai</v>
          </cell>
          <cell r="C18605" t="b">
            <v>1</v>
          </cell>
          <cell r="D18605" t="str">
            <v>Boostup.Ai</v>
          </cell>
          <cell r="E18605" t="str">
            <v>Sales Tools</v>
          </cell>
        </row>
        <row r="18606">
          <cell r="A18606" t="str">
            <v>Borderfree</v>
          </cell>
          <cell r="B18606" t="str">
            <v>borderfree.com</v>
          </cell>
          <cell r="C18606" t="b">
            <v>0</v>
          </cell>
          <cell r="D18606" t="str">
            <v>Borderfree</v>
          </cell>
          <cell r="E18606" t="str">
            <v>Supply Chain &amp; Logistics Software</v>
          </cell>
        </row>
        <row r="18607">
          <cell r="A18607" t="str">
            <v>Borland Software</v>
          </cell>
          <cell r="B18607" t="str">
            <v>borland.com</v>
          </cell>
          <cell r="C18607" t="b">
            <v>1</v>
          </cell>
          <cell r="D18607" t="str">
            <v>Borland Software</v>
          </cell>
          <cell r="E18607" t="str">
            <v>Development Software</v>
          </cell>
        </row>
        <row r="18608">
          <cell r="A18608" t="str">
            <v>Botify</v>
          </cell>
          <cell r="B18608" t="str">
            <v>botify.com</v>
          </cell>
          <cell r="C18608" t="b">
            <v>1</v>
          </cell>
          <cell r="D18608" t="str">
            <v>Botify</v>
          </cell>
          <cell r="E18608" t="str">
            <v>Marketing Software</v>
          </cell>
        </row>
        <row r="18609">
          <cell r="A18609" t="str">
            <v>Bottlenose</v>
          </cell>
          <cell r="B18609" t="str">
            <v>bottlenose.com</v>
          </cell>
          <cell r="C18609" t="b">
            <v>1</v>
          </cell>
          <cell r="D18609" t="str">
            <v>Bottlenose</v>
          </cell>
          <cell r="E18609" t="str">
            <v>Marketing Software</v>
          </cell>
        </row>
        <row r="18610">
          <cell r="A18610" t="str">
            <v>Bourque Logistics</v>
          </cell>
          <cell r="B18610" t="str">
            <v>bourquelogistics.com</v>
          </cell>
          <cell r="C18610" t="b">
            <v>1</v>
          </cell>
          <cell r="D18610" t="str">
            <v>Bourque Logistics</v>
          </cell>
          <cell r="E18610" t="str">
            <v>Supply Chain &amp; Logistics Software</v>
          </cell>
        </row>
        <row r="18611">
          <cell r="A18611" t="str">
            <v>Box Office Tickets</v>
          </cell>
          <cell r="B18611" t="str">
            <v>boxofficetickets.com</v>
          </cell>
          <cell r="C18611" t="b">
            <v>1</v>
          </cell>
          <cell r="D18611" t="str">
            <v>Box Office Tickets</v>
          </cell>
          <cell r="E18611" t="str">
            <v>Vertical Industry Software</v>
          </cell>
        </row>
        <row r="18612">
          <cell r="A18612" t="str">
            <v>Boxscoreapp</v>
          </cell>
          <cell r="B18612" t="str">
            <v>boxscoreapp.com</v>
          </cell>
          <cell r="C18612" t="b">
            <v>1</v>
          </cell>
          <cell r="D18612" t="str">
            <v>Boxscoreapp</v>
          </cell>
          <cell r="E18612" t="str">
            <v>Vertical Industry Software</v>
          </cell>
        </row>
        <row r="18613">
          <cell r="A18613" t="str">
            <v>Bplogix</v>
          </cell>
          <cell r="B18613" t="str">
            <v>bplogix.com</v>
          </cell>
          <cell r="C18613" t="b">
            <v>1</v>
          </cell>
          <cell r="D18613" t="str">
            <v>Bplogix</v>
          </cell>
          <cell r="E18613" t="str">
            <v>HR Software</v>
          </cell>
        </row>
        <row r="18614">
          <cell r="A18614" t="str">
            <v>Bpmlinks</v>
          </cell>
          <cell r="B18614" t="str">
            <v>bpmlinks.com</v>
          </cell>
          <cell r="C18614" t="b">
            <v>0</v>
          </cell>
          <cell r="D18614" t="str">
            <v>Bpmlinks</v>
          </cell>
          <cell r="E18614" t="str">
            <v>Vertical Industry Software</v>
          </cell>
        </row>
        <row r="18615">
          <cell r="A18615" t="str">
            <v>bpm'online</v>
          </cell>
          <cell r="B18615" t="str">
            <v>bpmonline.com</v>
          </cell>
          <cell r="C18615" t="b">
            <v>1</v>
          </cell>
          <cell r="D18615" t="str">
            <v>bpm'online</v>
          </cell>
          <cell r="E18615" t="str">
            <v>Sales Software</v>
          </cell>
        </row>
        <row r="18616">
          <cell r="A18616" t="str">
            <v>BQE BillQuick</v>
          </cell>
          <cell r="B18616" t="str">
            <v>bqe.com/products/billquick</v>
          </cell>
          <cell r="C18616" t="b">
            <v>1</v>
          </cell>
          <cell r="D18616" t="str">
            <v>BQE BillQuick</v>
          </cell>
          <cell r="E18616" t="str">
            <v>HR Software</v>
          </cell>
        </row>
        <row r="18617">
          <cell r="A18617" t="str">
            <v>Brainier</v>
          </cell>
          <cell r="B18617" t="str">
            <v>brainier.com</v>
          </cell>
          <cell r="C18617" t="b">
            <v>0</v>
          </cell>
          <cell r="D18617" t="str">
            <v>Brainier</v>
          </cell>
          <cell r="E18617" t="str">
            <v>HR Software</v>
          </cell>
        </row>
        <row r="18618">
          <cell r="A18618" t="str">
            <v>Brainstorminc</v>
          </cell>
          <cell r="B18618" t="str">
            <v>brainstorminc.com</v>
          </cell>
          <cell r="C18618" t="b">
            <v>1</v>
          </cell>
          <cell r="D18618" t="str">
            <v>Brainstorminc</v>
          </cell>
          <cell r="E18618" t="str">
            <v>HR Software</v>
          </cell>
        </row>
        <row r="18619">
          <cell r="A18619" t="str">
            <v>Brandfolder</v>
          </cell>
          <cell r="B18619" t="str">
            <v>brandfolder.com</v>
          </cell>
          <cell r="C18619" t="b">
            <v>1</v>
          </cell>
          <cell r="D18619" t="str">
            <v>Brandfolder</v>
          </cell>
          <cell r="E18619" t="str">
            <v>Content Management Systems</v>
          </cell>
        </row>
        <row r="18620">
          <cell r="A18620" t="str">
            <v>brandgility</v>
          </cell>
          <cell r="B18620" t="str">
            <v>brandgility.com</v>
          </cell>
          <cell r="C18620" t="b">
            <v>1</v>
          </cell>
          <cell r="D18620" t="str">
            <v>brandgility</v>
          </cell>
          <cell r="E18620" t="str">
            <v>Marketing Software</v>
          </cell>
        </row>
        <row r="18621">
          <cell r="A18621" t="str">
            <v>Brandle</v>
          </cell>
          <cell r="B18621" t="str">
            <v>brandle.net</v>
          </cell>
          <cell r="C18621" t="b">
            <v>1</v>
          </cell>
          <cell r="D18621" t="str">
            <v>Brandle</v>
          </cell>
          <cell r="E18621" t="str">
            <v>Marketing Software</v>
          </cell>
        </row>
        <row r="18622">
          <cell r="A18622" t="str">
            <v>BrandMaker</v>
          </cell>
          <cell r="B18622" t="str">
            <v>brandmaker.com</v>
          </cell>
          <cell r="C18622" t="b">
            <v>1</v>
          </cell>
          <cell r="D18622" t="str">
            <v>BrandMaker</v>
          </cell>
          <cell r="E18622" t="str">
            <v>Content Management Systems</v>
          </cell>
        </row>
        <row r="18623">
          <cell r="A18623" t="str">
            <v>BrandMuscle</v>
          </cell>
          <cell r="B18623" t="str">
            <v>brandmuscle.com</v>
          </cell>
          <cell r="C18623" t="b">
            <v>1</v>
          </cell>
          <cell r="D18623" t="str">
            <v>BrandMuscle</v>
          </cell>
          <cell r="E18623" t="str">
            <v>Marketing Software</v>
          </cell>
        </row>
        <row r="18624">
          <cell r="A18624" t="str">
            <v>BrandTotal</v>
          </cell>
          <cell r="B18624" t="str">
            <v>brandtotal.com</v>
          </cell>
          <cell r="C18624" t="b">
            <v>1</v>
          </cell>
          <cell r="D18624" t="str">
            <v>BrandTotal</v>
          </cell>
          <cell r="E18624" t="str">
            <v>Marketing Software</v>
          </cell>
        </row>
        <row r="18625">
          <cell r="A18625" t="str">
            <v>Braze</v>
          </cell>
          <cell r="B18625" t="str">
            <v>braze.com</v>
          </cell>
          <cell r="C18625" t="b">
            <v>1</v>
          </cell>
          <cell r="D18625" t="str">
            <v>Braze</v>
          </cell>
          <cell r="E18625" t="str">
            <v>Marketing Software</v>
          </cell>
        </row>
        <row r="18626">
          <cell r="A18626" t="str">
            <v>Brazen</v>
          </cell>
          <cell r="B18626" t="str">
            <v>brazen.com</v>
          </cell>
          <cell r="C18626" t="b">
            <v>1</v>
          </cell>
          <cell r="D18626" t="str">
            <v>Brazen</v>
          </cell>
          <cell r="E18626" t="str">
            <v>HR Software</v>
          </cell>
        </row>
        <row r="18627">
          <cell r="A18627" t="str">
            <v>bRealtime</v>
          </cell>
          <cell r="B18627" t="str">
            <v>brealtime.com/publishers</v>
          </cell>
          <cell r="C18627" t="b">
            <v>1</v>
          </cell>
          <cell r="D18627" t="str">
            <v>bRealtime</v>
          </cell>
          <cell r="E18627" t="str">
            <v>Digital Advertising Platforms</v>
          </cell>
        </row>
        <row r="18628">
          <cell r="A18628" t="str">
            <v>Breinify</v>
          </cell>
          <cell r="B18628" t="str">
            <v>home.breinify.ai</v>
          </cell>
          <cell r="C18628" t="b">
            <v>1</v>
          </cell>
          <cell r="D18628" t="str">
            <v>Breinify</v>
          </cell>
          <cell r="E18628" t="str">
            <v>Analytics Tools &amp; Software</v>
          </cell>
        </row>
        <row r="18629">
          <cell r="A18629" t="str">
            <v>Brekeke Contact Center Suite</v>
          </cell>
          <cell r="B18629" t="str">
            <v>brekeke.com</v>
          </cell>
          <cell r="C18629" t="b">
            <v>1</v>
          </cell>
          <cell r="D18629" t="str">
            <v>Brekeke Contact Center Suite</v>
          </cell>
          <cell r="E18629" t="str">
            <v>Customer Service Software</v>
          </cell>
        </row>
        <row r="18630">
          <cell r="A18630" t="str">
            <v>Brewersdashboard</v>
          </cell>
          <cell r="B18630" t="str">
            <v>brewersdashboard.com</v>
          </cell>
          <cell r="C18630" t="b">
            <v>0</v>
          </cell>
          <cell r="D18630" t="str">
            <v>Brewersdashboard</v>
          </cell>
          <cell r="E18630" t="str">
            <v>Vertical Industry Software</v>
          </cell>
        </row>
        <row r="18631">
          <cell r="A18631" t="str">
            <v>Brex</v>
          </cell>
          <cell r="B18631" t="str">
            <v>brex.com</v>
          </cell>
          <cell r="C18631" t="b">
            <v>1</v>
          </cell>
          <cell r="D18631" t="str">
            <v>Brex</v>
          </cell>
          <cell r="E18631" t="str">
            <v>ERP Software</v>
          </cell>
        </row>
        <row r="18632">
          <cell r="A18632" t="str">
            <v>Brick Street Software</v>
          </cell>
          <cell r="B18632" t="str">
            <v>brickstreetsoftware.com/</v>
          </cell>
          <cell r="C18632" t="b">
            <v>1</v>
          </cell>
          <cell r="D18632" t="str">
            <v>Brick Street Software</v>
          </cell>
          <cell r="E18632" t="str">
            <v>Marketing Software</v>
          </cell>
        </row>
        <row r="18633">
          <cell r="A18633" t="str">
            <v>Brid</v>
          </cell>
          <cell r="B18633" t="str">
            <v>brid.tv</v>
          </cell>
          <cell r="C18633" t="b">
            <v>1</v>
          </cell>
          <cell r="D18633" t="str">
            <v>Brid</v>
          </cell>
          <cell r="E18633" t="str">
            <v>Design Software</v>
          </cell>
        </row>
        <row r="18634">
          <cell r="A18634" t="str">
            <v>Bridg</v>
          </cell>
          <cell r="B18634" t="str">
            <v>bridg.com</v>
          </cell>
          <cell r="C18634" t="b">
            <v>1</v>
          </cell>
          <cell r="D18634" t="str">
            <v>Bridg</v>
          </cell>
          <cell r="E18634" t="str">
            <v>Marketing Software</v>
          </cell>
        </row>
        <row r="18635">
          <cell r="A18635" t="str">
            <v>Bridge</v>
          </cell>
          <cell r="B18635" t="str">
            <v>bridge.legal</v>
          </cell>
          <cell r="C18635" t="b">
            <v>1</v>
          </cell>
          <cell r="D18635" t="str">
            <v>Bridge</v>
          </cell>
          <cell r="E18635" t="str">
            <v>HR Software</v>
          </cell>
        </row>
        <row r="18636">
          <cell r="A18636" t="str">
            <v>Bridgeathletic</v>
          </cell>
          <cell r="B18636" t="str">
            <v>bridgeathletic.com</v>
          </cell>
          <cell r="C18636" t="b">
            <v>1</v>
          </cell>
          <cell r="D18636" t="str">
            <v>Bridgeathletic</v>
          </cell>
          <cell r="E18636" t="str">
            <v>Vertical Industry Software</v>
          </cell>
        </row>
        <row r="18637">
          <cell r="A18637" t="str">
            <v>Bridgeline</v>
          </cell>
          <cell r="B18637" t="str">
            <v>bridgeline.com</v>
          </cell>
          <cell r="C18637" t="b">
            <v>1</v>
          </cell>
          <cell r="D18637" t="str">
            <v>Bridgeline</v>
          </cell>
          <cell r="E18637" t="str">
            <v>Content Management Systems</v>
          </cell>
        </row>
        <row r="18638">
          <cell r="A18638" t="str">
            <v>TempsPlus</v>
          </cell>
          <cell r="B18638" t="str">
            <v>bridgeware.net</v>
          </cell>
          <cell r="C18638" t="b">
            <v>1</v>
          </cell>
          <cell r="D18638" t="str">
            <v>TempsPlus</v>
          </cell>
          <cell r="E18638" t="str">
            <v>HR Software</v>
          </cell>
        </row>
        <row r="18639">
          <cell r="A18639" t="str">
            <v>Brightback</v>
          </cell>
          <cell r="B18639" t="str">
            <v>brightback.com</v>
          </cell>
          <cell r="C18639" t="b">
            <v>1</v>
          </cell>
          <cell r="D18639" t="str">
            <v>Brightback</v>
          </cell>
          <cell r="E18639" t="str">
            <v>Marketing Software</v>
          </cell>
        </row>
        <row r="18640">
          <cell r="A18640" t="str">
            <v>BrightEdge</v>
          </cell>
          <cell r="B18640" t="str">
            <v>brightedge.com</v>
          </cell>
          <cell r="C18640" t="b">
            <v>1</v>
          </cell>
          <cell r="D18640" t="str">
            <v>BrightEdge</v>
          </cell>
          <cell r="E18640" t="str">
            <v>Marketing Software</v>
          </cell>
        </row>
        <row r="18641">
          <cell r="A18641" t="str">
            <v>Brightfunds</v>
          </cell>
          <cell r="B18641" t="str">
            <v>brightfunds.org</v>
          </cell>
          <cell r="C18641" t="b">
            <v>1</v>
          </cell>
          <cell r="D18641" t="str">
            <v>Brightfunds</v>
          </cell>
          <cell r="E18641" t="str">
            <v>HR Software</v>
          </cell>
        </row>
        <row r="18642">
          <cell r="A18642" t="str">
            <v>BrightFunnel</v>
          </cell>
          <cell r="B18642" t="str">
            <v>brightfunnel.com</v>
          </cell>
          <cell r="C18642" t="b">
            <v>1</v>
          </cell>
          <cell r="D18642" t="str">
            <v>BrightFunnel</v>
          </cell>
          <cell r="E18642" t="str">
            <v>Marketing Software</v>
          </cell>
        </row>
        <row r="18643">
          <cell r="A18643" t="str">
            <v>Bright House Networks</v>
          </cell>
          <cell r="B18643" t="str">
            <v>brighthouse.com</v>
          </cell>
          <cell r="C18643" t="b">
            <v>1</v>
          </cell>
          <cell r="D18643" t="str">
            <v>Bright House Networks</v>
          </cell>
          <cell r="E18643" t="str">
            <v>Hosting Providers</v>
          </cell>
        </row>
        <row r="18644">
          <cell r="A18644" t="str">
            <v>Brightidea</v>
          </cell>
          <cell r="B18644" t="str">
            <v>brightidea.com</v>
          </cell>
          <cell r="C18644" t="b">
            <v>1</v>
          </cell>
          <cell r="D18644" t="str">
            <v>Brightidea</v>
          </cell>
          <cell r="E18644" t="str">
            <v>Collaboration &amp; Productivity Software</v>
          </cell>
        </row>
        <row r="18645">
          <cell r="A18645" t="str">
            <v>BrightPearl</v>
          </cell>
          <cell r="B18645" t="str">
            <v>brightpearl.com</v>
          </cell>
          <cell r="C18645" t="b">
            <v>1</v>
          </cell>
          <cell r="D18645" t="str">
            <v>BrightPearl</v>
          </cell>
          <cell r="E18645" t="str">
            <v>ERP Software</v>
          </cell>
        </row>
        <row r="18646">
          <cell r="A18646" t="str">
            <v>BrightSign</v>
          </cell>
          <cell r="B18646" t="str">
            <v>brightsign.biz</v>
          </cell>
          <cell r="C18646" t="b">
            <v>1</v>
          </cell>
          <cell r="D18646" t="str">
            <v>BrightSign</v>
          </cell>
          <cell r="E18646" t="str">
            <v>Marketing Software</v>
          </cell>
        </row>
        <row r="18647">
          <cell r="A18647" t="str">
            <v>Brightspot</v>
          </cell>
          <cell r="B18647" t="str">
            <v>brightspot.com</v>
          </cell>
          <cell r="C18647" t="b">
            <v>0</v>
          </cell>
          <cell r="D18647" t="str">
            <v>Brightspot</v>
          </cell>
          <cell r="E18647" t="str">
            <v>Content Management Systems</v>
          </cell>
        </row>
        <row r="18648">
          <cell r="A18648" t="str">
            <v>BrightTALK</v>
          </cell>
          <cell r="B18648" t="str">
            <v>brighttalk.com</v>
          </cell>
          <cell r="C18648" t="b">
            <v>1</v>
          </cell>
          <cell r="D18648" t="str">
            <v>BrightTALK</v>
          </cell>
          <cell r="E18648" t="str">
            <v>Marketing Software</v>
          </cell>
        </row>
        <row r="18649">
          <cell r="A18649" t="str">
            <v>Brilliantassessments</v>
          </cell>
          <cell r="B18649" t="str">
            <v>brilliantassessments.com</v>
          </cell>
          <cell r="C18649" t="b">
            <v>1</v>
          </cell>
          <cell r="D18649" t="str">
            <v>Brilliantassessments</v>
          </cell>
          <cell r="E18649" t="str">
            <v>HR Software</v>
          </cell>
        </row>
        <row r="18650">
          <cell r="A18650" t="str">
            <v>BriteVerify</v>
          </cell>
          <cell r="B18650" t="str">
            <v>briteverify.com</v>
          </cell>
          <cell r="C18650" t="b">
            <v>1</v>
          </cell>
          <cell r="D18650" t="str">
            <v>BriteVerify</v>
          </cell>
          <cell r="E18650" t="str">
            <v>Office Software</v>
          </cell>
        </row>
        <row r="18651">
          <cell r="A18651" t="str">
            <v>Brmsonline</v>
          </cell>
          <cell r="B18651" t="str">
            <v>brmsonline.com</v>
          </cell>
          <cell r="C18651" t="b">
            <v>1</v>
          </cell>
          <cell r="D18651" t="str">
            <v>Brmsonline</v>
          </cell>
          <cell r="E18651" t="str">
            <v>HR Software</v>
          </cell>
        </row>
        <row r="18652">
          <cell r="A18652" t="str">
            <v>Broadcom</v>
          </cell>
          <cell r="B18652" t="str">
            <v>broadcom.com</v>
          </cell>
          <cell r="C18652" t="b">
            <v>1</v>
          </cell>
          <cell r="D18652" t="str">
            <v>Broadcom</v>
          </cell>
          <cell r="E18652" t="str">
            <v>IT Infrastructure Software</v>
          </cell>
        </row>
        <row r="18653">
          <cell r="A18653" t="str">
            <v>Broadnet</v>
          </cell>
          <cell r="B18653" t="str">
            <v>broadnet.com</v>
          </cell>
          <cell r="C18653" t="b">
            <v>1</v>
          </cell>
          <cell r="D18653" t="str">
            <v>Broadnet</v>
          </cell>
          <cell r="E18653" t="str">
            <v>Vertical Industry Software</v>
          </cell>
        </row>
        <row r="18654">
          <cell r="A18654" t="str">
            <v>Broadstreet</v>
          </cell>
          <cell r="B18654" t="str">
            <v>broadstreetads.com</v>
          </cell>
          <cell r="C18654" t="b">
            <v>0</v>
          </cell>
          <cell r="D18654" t="str">
            <v>Broadstreet</v>
          </cell>
          <cell r="E18654" t="str">
            <v>Digital Advertising Platforms</v>
          </cell>
        </row>
        <row r="18655">
          <cell r="A18655" t="str">
            <v>Broadvoice Cloud PBX</v>
          </cell>
          <cell r="B18655" t="str">
            <v>broadvoice.com</v>
          </cell>
          <cell r="C18655" t="b">
            <v>1</v>
          </cell>
          <cell r="D18655" t="str">
            <v>Broadvoice Cloud PBX</v>
          </cell>
          <cell r="E18655" t="str">
            <v>Collaboration &amp; Productivity Software</v>
          </cell>
        </row>
        <row r="18656">
          <cell r="A18656" t="str">
            <v>Brocade</v>
          </cell>
          <cell r="B18656" t="str">
            <v>brocade.com</v>
          </cell>
          <cell r="C18656" t="b">
            <v>1</v>
          </cell>
          <cell r="D18656" t="str">
            <v>Brocade</v>
          </cell>
          <cell r="E18656" t="str">
            <v>Storage Hardware</v>
          </cell>
        </row>
        <row r="18657">
          <cell r="A18657" t="str">
            <v>Brokerbuddha</v>
          </cell>
          <cell r="B18657" t="str">
            <v>brokerbuddha.com</v>
          </cell>
          <cell r="C18657" t="b">
            <v>1</v>
          </cell>
          <cell r="D18657" t="str">
            <v>Brokerbuddha</v>
          </cell>
          <cell r="E18657" t="str">
            <v>Vertical Industry Software</v>
          </cell>
        </row>
        <row r="18658">
          <cell r="A18658" t="str">
            <v>Bronto</v>
          </cell>
          <cell r="B18658" t="str">
            <v>bronto.com</v>
          </cell>
          <cell r="C18658" t="b">
            <v>1</v>
          </cell>
          <cell r="D18658" t="str">
            <v>Bronto</v>
          </cell>
          <cell r="E18658" t="str">
            <v>Marketing Software</v>
          </cell>
        </row>
        <row r="18659">
          <cell r="A18659" t="str">
            <v>Brother</v>
          </cell>
          <cell r="B18659" t="str">
            <v>brother.com</v>
          </cell>
          <cell r="C18659" t="b">
            <v>0</v>
          </cell>
          <cell r="D18659" t="str">
            <v>Brother</v>
          </cell>
          <cell r="E18659" t="str">
            <v>Supply Chain &amp; Logistics Software</v>
          </cell>
        </row>
        <row r="18660">
          <cell r="A18660" t="str">
            <v>Browser Update</v>
          </cell>
          <cell r="B18660" t="str">
            <v>browser-update.org</v>
          </cell>
          <cell r="C18660" t="b">
            <v>1</v>
          </cell>
          <cell r="D18660" t="str">
            <v>Browser Update</v>
          </cell>
          <cell r="E18660" t="str">
            <v>Commerce Software</v>
          </cell>
        </row>
        <row r="18661">
          <cell r="A18661" t="str">
            <v>Brush Your Ideas</v>
          </cell>
          <cell r="B18661" t="str">
            <v>brushyourideas.com</v>
          </cell>
          <cell r="C18661" t="b">
            <v>1</v>
          </cell>
          <cell r="D18661" t="str">
            <v>Brush Your Ideas</v>
          </cell>
          <cell r="E18661" t="str">
            <v>Marketing Software</v>
          </cell>
        </row>
        <row r="18662">
          <cell r="A18662" t="str">
            <v>Bsasoftware</v>
          </cell>
          <cell r="B18662" t="str">
            <v>bsasoftware.com</v>
          </cell>
          <cell r="C18662" t="b">
            <v>1</v>
          </cell>
          <cell r="D18662" t="str">
            <v>Bsasoftware</v>
          </cell>
          <cell r="E18662" t="str">
            <v>Vertical Industry Software</v>
          </cell>
        </row>
        <row r="18663">
          <cell r="A18663" t="str">
            <v>BST10</v>
          </cell>
          <cell r="B18663" t="str">
            <v>bstglobal.com</v>
          </cell>
          <cell r="C18663" t="b">
            <v>1</v>
          </cell>
          <cell r="D18663" t="str">
            <v>BST10</v>
          </cell>
          <cell r="E18663" t="str">
            <v>ERP Software</v>
          </cell>
        </row>
        <row r="18664">
          <cell r="A18664" t="str">
            <v>bswift</v>
          </cell>
          <cell r="B18664" t="str">
            <v>bswift.com</v>
          </cell>
          <cell r="C18664" t="b">
            <v>1</v>
          </cell>
          <cell r="D18664" t="str">
            <v>bswift</v>
          </cell>
          <cell r="E18664" t="str">
            <v>HR Software</v>
          </cell>
        </row>
        <row r="18665">
          <cell r="A18665" t="str">
            <v>Btechsoft</v>
          </cell>
          <cell r="B18665" t="str">
            <v>btechsoft.com</v>
          </cell>
          <cell r="C18665" t="b">
            <v>1</v>
          </cell>
          <cell r="D18665" t="str">
            <v>Btechsoft</v>
          </cell>
          <cell r="E18665" t="str">
            <v>Vertical Industry Software</v>
          </cell>
        </row>
        <row r="18666">
          <cell r="A18666" t="str">
            <v>Bubble</v>
          </cell>
          <cell r="B18666" t="str">
            <v>bubble.io</v>
          </cell>
          <cell r="C18666" t="b">
            <v>0</v>
          </cell>
          <cell r="D18666" t="str">
            <v>Bubble</v>
          </cell>
          <cell r="E18666" t="str">
            <v>Marketing Software</v>
          </cell>
        </row>
        <row r="18667">
          <cell r="A18667" t="str">
            <v>BuddyMedia</v>
          </cell>
          <cell r="B18667" t="str">
            <v>buddymedia.com</v>
          </cell>
          <cell r="C18667" t="b">
            <v>1</v>
          </cell>
          <cell r="D18667" t="str">
            <v>BuddyMedia</v>
          </cell>
          <cell r="E18667" t="str">
            <v>Marketing Software</v>
          </cell>
        </row>
        <row r="18668">
          <cell r="A18668" t="str">
            <v>Buddy Punch</v>
          </cell>
          <cell r="B18668" t="str">
            <v>buddypunch.com</v>
          </cell>
          <cell r="C18668" t="b">
            <v>1</v>
          </cell>
          <cell r="D18668" t="str">
            <v>Buddy Punch</v>
          </cell>
          <cell r="E18668" t="str">
            <v>HR Software</v>
          </cell>
        </row>
        <row r="18669">
          <cell r="A18669" t="str">
            <v>Budgeta</v>
          </cell>
          <cell r="B18669" t="str">
            <v>budgeta.com</v>
          </cell>
          <cell r="C18669" t="b">
            <v>1</v>
          </cell>
          <cell r="D18669" t="str">
            <v>Budgeta</v>
          </cell>
          <cell r="E18669" t="str">
            <v>ERP Software</v>
          </cell>
        </row>
        <row r="18670">
          <cell r="A18670" t="str">
            <v>Buffer</v>
          </cell>
          <cell r="B18670" t="str">
            <v>buffer.com</v>
          </cell>
          <cell r="C18670" t="b">
            <v>1</v>
          </cell>
          <cell r="D18670" t="str">
            <v>Buffer</v>
          </cell>
          <cell r="E18670" t="str">
            <v>Development Software</v>
          </cell>
        </row>
        <row r="18671">
          <cell r="A18671" t="str">
            <v>Bugcrowd</v>
          </cell>
          <cell r="B18671" t="str">
            <v>bugcrowd.com</v>
          </cell>
          <cell r="C18671" t="b">
            <v>1</v>
          </cell>
          <cell r="D18671" t="str">
            <v>Bugcrowd</v>
          </cell>
          <cell r="E18671" t="str">
            <v>Development Software</v>
          </cell>
        </row>
        <row r="18672">
          <cell r="A18672" t="str">
            <v>Build Apps</v>
          </cell>
          <cell r="B18672" t="str">
            <v>build-apps.com</v>
          </cell>
          <cell r="C18672" t="b">
            <v>1</v>
          </cell>
          <cell r="D18672" t="str">
            <v>Build Apps</v>
          </cell>
          <cell r="E18672" t="str">
            <v>Vertical Industry Software</v>
          </cell>
        </row>
        <row r="18673">
          <cell r="A18673" t="str">
            <v>Buildersquared</v>
          </cell>
          <cell r="B18673" t="str">
            <v>buildersquared.com</v>
          </cell>
          <cell r="C18673" t="b">
            <v>0</v>
          </cell>
          <cell r="D18673" t="str">
            <v>Buildersquared</v>
          </cell>
          <cell r="E18673" t="str">
            <v>Vertical Industry Software</v>
          </cell>
        </row>
        <row r="18674">
          <cell r="A18674" t="str">
            <v>Buildingreports</v>
          </cell>
          <cell r="B18674" t="str">
            <v>www2.buildingreports.com</v>
          </cell>
          <cell r="C18674" t="b">
            <v>1</v>
          </cell>
          <cell r="D18674" t="str">
            <v>Buildingreports</v>
          </cell>
          <cell r="E18674" t="str">
            <v>Vertical Industry Software</v>
          </cell>
        </row>
        <row r="18675">
          <cell r="A18675" t="str">
            <v>Bullhorn</v>
          </cell>
          <cell r="B18675" t="str">
            <v>bullhorn.com</v>
          </cell>
          <cell r="C18675" t="b">
            <v>1</v>
          </cell>
          <cell r="D18675" t="str">
            <v>Bullhorn</v>
          </cell>
          <cell r="E18675" t="str">
            <v>HR Software</v>
          </cell>
        </row>
        <row r="18676">
          <cell r="A18676" t="str">
            <v>Bunny Studio</v>
          </cell>
          <cell r="B18676" t="str">
            <v>bunnystudio.com</v>
          </cell>
          <cell r="C18676" t="b">
            <v>1</v>
          </cell>
          <cell r="D18676" t="str">
            <v>Bunny Studio</v>
          </cell>
          <cell r="E18676" t="str">
            <v>HR Software</v>
          </cell>
        </row>
        <row r="18677">
          <cell r="A18677" t="str">
            <v>Burnerwellness</v>
          </cell>
          <cell r="B18677" t="str">
            <v>burnerwellness.com</v>
          </cell>
          <cell r="C18677" t="b">
            <v>1</v>
          </cell>
          <cell r="D18677" t="str">
            <v>Burnerwellness</v>
          </cell>
          <cell r="E18677" t="str">
            <v>HR Software</v>
          </cell>
        </row>
        <row r="18678">
          <cell r="A18678" t="str">
            <v>Burt Intelligence</v>
          </cell>
          <cell r="B18678" t="str">
            <v>burtintelligence.com/</v>
          </cell>
          <cell r="C18678" t="b">
            <v>1</v>
          </cell>
          <cell r="D18678" t="str">
            <v>Burt Intelligence</v>
          </cell>
          <cell r="E18678" t="str">
            <v>Digital Advertising Platforms</v>
          </cell>
        </row>
        <row r="18679">
          <cell r="A18679" t="str">
            <v>Business Catalyst</v>
          </cell>
          <cell r="B18679" t="str">
            <v>businesscatalyst.com</v>
          </cell>
          <cell r="C18679" t="b">
            <v>0</v>
          </cell>
          <cell r="D18679" t="str">
            <v>Business Catalyst</v>
          </cell>
          <cell r="E18679" t="str">
            <v>Content Management Systems</v>
          </cell>
        </row>
        <row r="18680">
          <cell r="A18680" t="str">
            <v>Businessfusion</v>
          </cell>
          <cell r="B18680" t="str">
            <v>businessfusion.com</v>
          </cell>
          <cell r="C18680" t="b">
            <v>0</v>
          </cell>
          <cell r="D18680" t="str">
            <v>Businessfusion</v>
          </cell>
          <cell r="E18680" t="str">
            <v>Vertical Industry Software</v>
          </cell>
        </row>
        <row r="18681">
          <cell r="A18681" t="str">
            <v>Benefitsolver</v>
          </cell>
          <cell r="B18681" t="str">
            <v>businessolver.com/what-we-do/technology/enrollment-eligibility</v>
          </cell>
          <cell r="C18681" t="b">
            <v>1</v>
          </cell>
          <cell r="D18681" t="str">
            <v>Benefitsolver</v>
          </cell>
          <cell r="E18681" t="str">
            <v>HR Software</v>
          </cell>
        </row>
        <row r="18682">
          <cell r="A18682" t="str">
            <v>Businesstalentgroup</v>
          </cell>
          <cell r="B18682" t="str">
            <v>businesstalentgroup.com</v>
          </cell>
          <cell r="C18682" t="b">
            <v>1</v>
          </cell>
          <cell r="D18682" t="str">
            <v>Businesstalentgroup</v>
          </cell>
          <cell r="E18682" t="str">
            <v>HR Software</v>
          </cell>
        </row>
        <row r="18683">
          <cell r="A18683" t="str">
            <v>Business Wire</v>
          </cell>
          <cell r="B18683" t="str">
            <v>businesswire.com</v>
          </cell>
          <cell r="C18683" t="b">
            <v>1</v>
          </cell>
          <cell r="D18683" t="str">
            <v>Business Wire</v>
          </cell>
          <cell r="E18683" t="str">
            <v>Marketing Software</v>
          </cell>
        </row>
        <row r="18684">
          <cell r="A18684" t="str">
            <v>ButterCMS</v>
          </cell>
          <cell r="B18684" t="str">
            <v>buttercms.com</v>
          </cell>
          <cell r="C18684" t="b">
            <v>0</v>
          </cell>
          <cell r="D18684" t="str">
            <v>ButterCMS</v>
          </cell>
          <cell r="E18684" t="str">
            <v>Content Management Systems</v>
          </cell>
        </row>
        <row r="18685">
          <cell r="A18685" t="str">
            <v>Buxton</v>
          </cell>
          <cell r="B18685" t="str">
            <v>buxtonco.com</v>
          </cell>
          <cell r="C18685" t="b">
            <v>1</v>
          </cell>
          <cell r="D18685" t="str">
            <v>Buxton</v>
          </cell>
          <cell r="E18685" t="str">
            <v>Marketing Software</v>
          </cell>
        </row>
        <row r="18686">
          <cell r="A18686" t="str">
            <v>Buybackpro</v>
          </cell>
          <cell r="B18686" t="str">
            <v>buybackpro.com</v>
          </cell>
          <cell r="C18686" t="b">
            <v>0</v>
          </cell>
          <cell r="D18686" t="str">
            <v>Buybackpro</v>
          </cell>
          <cell r="E18686" t="str">
            <v>Vertical Industry Software</v>
          </cell>
        </row>
        <row r="18687">
          <cell r="A18687" t="str">
            <v>Buy me a coffee</v>
          </cell>
          <cell r="B18687" t="str">
            <v>buymeacoffee.com</v>
          </cell>
          <cell r="C18687" t="b">
            <v>0</v>
          </cell>
          <cell r="D18687" t="str">
            <v>Buy me a coffee</v>
          </cell>
          <cell r="E18687" t="str">
            <v>Commerce Software</v>
          </cell>
        </row>
        <row r="18688">
          <cell r="A18688" t="str">
            <v>Buzz360</v>
          </cell>
          <cell r="B18688" t="str">
            <v>buzz360.co</v>
          </cell>
          <cell r="C18688" t="b">
            <v>1</v>
          </cell>
          <cell r="D18688" t="str">
            <v>Buzz360</v>
          </cell>
          <cell r="E18688" t="str">
            <v>Vertical Industry Software</v>
          </cell>
        </row>
        <row r="18689">
          <cell r="A18689" t="str">
            <v>BuzzFeed</v>
          </cell>
          <cell r="B18689" t="str">
            <v>buzzfeed.com</v>
          </cell>
          <cell r="C18689" t="b">
            <v>1</v>
          </cell>
          <cell r="D18689" t="str">
            <v>BuzzFeed</v>
          </cell>
          <cell r="E18689" t="str">
            <v>Collaboration &amp; Productivity Software</v>
          </cell>
        </row>
        <row r="18690">
          <cell r="A18690" t="str">
            <v>Buzzsprout</v>
          </cell>
          <cell r="B18690" t="str">
            <v>buzzsprout.com</v>
          </cell>
          <cell r="C18690" t="b">
            <v>1</v>
          </cell>
          <cell r="D18690" t="str">
            <v>Buzzsprout</v>
          </cell>
          <cell r="E18690" t="str">
            <v>Design Software</v>
          </cell>
        </row>
        <row r="18691">
          <cell r="A18691" t="str">
            <v>BVoIP</v>
          </cell>
          <cell r="B18691" t="str">
            <v>bvoip.com</v>
          </cell>
          <cell r="C18691" t="b">
            <v>1</v>
          </cell>
          <cell r="D18691" t="str">
            <v>BVoIP</v>
          </cell>
          <cell r="E18691" t="str">
            <v>Collaboration &amp; Productivity Software</v>
          </cell>
        </row>
        <row r="18692">
          <cell r="A18692" t="str">
            <v>Bynder</v>
          </cell>
          <cell r="B18692" t="str">
            <v>bynder.com</v>
          </cell>
          <cell r="C18692" t="b">
            <v>1</v>
          </cell>
          <cell r="D18692" t="str">
            <v>Bynder</v>
          </cell>
          <cell r="E18692" t="str">
            <v>Content Management Systems</v>
          </cell>
        </row>
        <row r="18693">
          <cell r="A18693" t="str">
            <v>Byrnesoftware</v>
          </cell>
          <cell r="B18693" t="str">
            <v>byrnesoftware.com</v>
          </cell>
          <cell r="C18693" t="b">
            <v>1</v>
          </cell>
          <cell r="D18693" t="str">
            <v>Byrnesoftware</v>
          </cell>
          <cell r="E18693" t="str">
            <v>HR Software</v>
          </cell>
        </row>
        <row r="18694">
          <cell r="A18694" t="str">
            <v>Traject</v>
          </cell>
          <cell r="B18694" t="str">
            <v>bytraject.com</v>
          </cell>
          <cell r="C18694" t="b">
            <v>1</v>
          </cell>
          <cell r="D18694" t="str">
            <v>Traject</v>
          </cell>
          <cell r="E18694" t="str">
            <v>Marketing Software</v>
          </cell>
        </row>
        <row r="18695">
          <cell r="A18695" t="str">
            <v>C3.Ai</v>
          </cell>
          <cell r="B18695" t="str">
            <v>c3.ai</v>
          </cell>
          <cell r="C18695" t="b">
            <v>1</v>
          </cell>
          <cell r="D18695" t="str">
            <v>C3.Ai</v>
          </cell>
          <cell r="E18695" t="str">
            <v>Artificial Intelligence Software</v>
          </cell>
        </row>
        <row r="18696">
          <cell r="A18696" t="str">
            <v>C3 Metrics</v>
          </cell>
          <cell r="B18696" t="str">
            <v>c3metrics.com</v>
          </cell>
          <cell r="C18696" t="b">
            <v>1</v>
          </cell>
          <cell r="D18696" t="str">
            <v>C3 Metrics</v>
          </cell>
          <cell r="E18696" t="str">
            <v>Marketing Software</v>
          </cell>
        </row>
        <row r="18697">
          <cell r="A18697" t="str">
            <v>C9Hr</v>
          </cell>
          <cell r="B18697" t="str">
            <v>c9hr.info</v>
          </cell>
          <cell r="C18697" t="b">
            <v>1</v>
          </cell>
          <cell r="D18697" t="str">
            <v>C9Hr</v>
          </cell>
          <cell r="E18697" t="str">
            <v>HR Software</v>
          </cell>
        </row>
        <row r="18698">
          <cell r="A18698" t="str">
            <v>CABEM Competency Manager</v>
          </cell>
          <cell r="B18698" t="str">
            <v>cabem.com</v>
          </cell>
          <cell r="C18698" t="b">
            <v>1</v>
          </cell>
          <cell r="D18698" t="str">
            <v>CABEM Competency Manager</v>
          </cell>
          <cell r="E18698" t="str">
            <v>HR Software</v>
          </cell>
        </row>
        <row r="18699">
          <cell r="A18699" t="str">
            <v>CabinetM</v>
          </cell>
          <cell r="B18699" t="str">
            <v>cabinetm.com</v>
          </cell>
          <cell r="C18699" t="b">
            <v>1</v>
          </cell>
          <cell r="D18699" t="str">
            <v>CabinetM</v>
          </cell>
          <cell r="E18699" t="str">
            <v>Marketing Software</v>
          </cell>
        </row>
        <row r="18700">
          <cell r="A18700" t="str">
            <v>Cablevision</v>
          </cell>
          <cell r="B18700" t="str">
            <v>cablevision.com</v>
          </cell>
          <cell r="C18700" t="b">
            <v>1</v>
          </cell>
          <cell r="D18700" t="str">
            <v>Cablevision</v>
          </cell>
          <cell r="E18700" t="str">
            <v>IT Infrastructure Software</v>
          </cell>
        </row>
        <row r="18701">
          <cell r="A18701" t="str">
            <v>CacheFly</v>
          </cell>
          <cell r="B18701" t="str">
            <v>cachefly.com</v>
          </cell>
          <cell r="C18701" t="b">
            <v>0</v>
          </cell>
          <cell r="D18701" t="str">
            <v>CacheFly</v>
          </cell>
          <cell r="E18701" t="str">
            <v>Hosting Providers</v>
          </cell>
        </row>
        <row r="18702">
          <cell r="A18702" t="str">
            <v>ObserveCTI</v>
          </cell>
          <cell r="B18702" t="str">
            <v>cacticom.com</v>
          </cell>
          <cell r="C18702" t="b">
            <v>1</v>
          </cell>
          <cell r="D18702" t="str">
            <v>ObserveCTI</v>
          </cell>
          <cell r="E18702" t="str">
            <v>HR Software</v>
          </cell>
        </row>
        <row r="18703">
          <cell r="A18703" t="str">
            <v>Cactus Mailing</v>
          </cell>
          <cell r="B18703" t="str">
            <v>cactusmailing.com</v>
          </cell>
          <cell r="C18703" t="b">
            <v>1</v>
          </cell>
          <cell r="D18703" t="str">
            <v>Cactus Mailing</v>
          </cell>
          <cell r="E18703" t="str">
            <v>Marketing Software</v>
          </cell>
        </row>
        <row r="18704">
          <cell r="A18704" t="str">
            <v>Cadence Allegro PCB Design</v>
          </cell>
          <cell r="B18704" t="str">
            <v>cadence.com/en_US/home/tools/pcb-design-and-analysis/pcb-layout/allegro-pcb-designer.htm</v>
          </cell>
          <cell r="C18704" t="b">
            <v>1</v>
          </cell>
          <cell r="D18704" t="str">
            <v>Cadence Allegro PCB Design</v>
          </cell>
          <cell r="E18704" t="str">
            <v>CAD &amp; PLM Software</v>
          </cell>
        </row>
        <row r="18705">
          <cell r="A18705" t="str">
            <v>CadmiumCD</v>
          </cell>
          <cell r="B18705" t="str">
            <v>cadmiumcd.com</v>
          </cell>
          <cell r="C18705" t="b">
            <v>1</v>
          </cell>
          <cell r="D18705" t="str">
            <v>CadmiumCD</v>
          </cell>
          <cell r="E18705" t="str">
            <v>Marketing Software</v>
          </cell>
        </row>
        <row r="18706">
          <cell r="A18706" t="str">
            <v>Cadreon</v>
          </cell>
          <cell r="B18706" t="str">
            <v>cadreon.com</v>
          </cell>
          <cell r="C18706" t="b">
            <v>1</v>
          </cell>
          <cell r="D18706" t="str">
            <v>Cadreon</v>
          </cell>
          <cell r="E18706" t="str">
            <v>Digital Advertising Platforms</v>
          </cell>
        </row>
        <row r="18707">
          <cell r="A18707" t="str">
            <v>CafeX</v>
          </cell>
          <cell r="B18707" t="str">
            <v>cafex.com</v>
          </cell>
          <cell r="C18707" t="b">
            <v>1</v>
          </cell>
          <cell r="D18707" t="str">
            <v>CafeX</v>
          </cell>
          <cell r="E18707" t="str">
            <v>Customer Service Software</v>
          </cell>
        </row>
        <row r="18708">
          <cell r="A18708" t="str">
            <v>Cafmresources</v>
          </cell>
          <cell r="B18708" t="str">
            <v>cafmresources.com</v>
          </cell>
          <cell r="C18708" t="b">
            <v>1</v>
          </cell>
          <cell r="D18708" t="str">
            <v>Cafmresources</v>
          </cell>
          <cell r="E18708" t="str">
            <v>Vertical Industry Software</v>
          </cell>
        </row>
        <row r="18709">
          <cell r="A18709" t="str">
            <v>Cafr Online</v>
          </cell>
          <cell r="B18709" t="str">
            <v>cafr-online.com</v>
          </cell>
          <cell r="C18709" t="b">
            <v>1</v>
          </cell>
          <cell r="D18709" t="str">
            <v>Cafr Online</v>
          </cell>
          <cell r="E18709" t="str">
            <v>Vertical Industry Software</v>
          </cell>
        </row>
        <row r="18710">
          <cell r="A18710" t="str">
            <v>CAIS platform</v>
          </cell>
          <cell r="B18710" t="str">
            <v>caisgroup.com/platform</v>
          </cell>
          <cell r="C18710" t="b">
            <v>1</v>
          </cell>
          <cell r="D18710" t="str">
            <v>CAIS platform</v>
          </cell>
          <cell r="E18710" t="str">
            <v>ERP Software</v>
          </cell>
        </row>
        <row r="18711">
          <cell r="A18711" t="str">
            <v>Caisoft</v>
          </cell>
          <cell r="B18711" t="str">
            <v>caisoft.com</v>
          </cell>
          <cell r="C18711" t="b">
            <v>1</v>
          </cell>
          <cell r="D18711" t="str">
            <v>Caisoft</v>
          </cell>
          <cell r="E18711" t="str">
            <v>Vertical Industry Software</v>
          </cell>
        </row>
        <row r="18712">
          <cell r="A18712" t="str">
            <v>Caldera Forms</v>
          </cell>
          <cell r="B18712" t="str">
            <v>calderaforms.com</v>
          </cell>
          <cell r="C18712" t="b">
            <v>0</v>
          </cell>
          <cell r="D18712" t="str">
            <v>Caldera Forms</v>
          </cell>
          <cell r="E18712" t="str">
            <v>Content Management Systems</v>
          </cell>
        </row>
        <row r="18713">
          <cell r="A18713" t="str">
            <v>CalendarWiz</v>
          </cell>
          <cell r="B18713" t="str">
            <v>calendarwiz.com/index.php</v>
          </cell>
          <cell r="C18713" t="b">
            <v>1</v>
          </cell>
          <cell r="D18713" t="str">
            <v>CalendarWiz</v>
          </cell>
          <cell r="E18713" t="str">
            <v>Office Software</v>
          </cell>
        </row>
        <row r="18714">
          <cell r="A18714" t="str">
            <v>CaliberMind</v>
          </cell>
          <cell r="B18714" t="str">
            <v>calibermind.com</v>
          </cell>
          <cell r="C18714" t="b">
            <v>1</v>
          </cell>
          <cell r="D18714" t="str">
            <v>CaliberMind</v>
          </cell>
          <cell r="E18714" t="str">
            <v>Marketing Software</v>
          </cell>
        </row>
        <row r="18715">
          <cell r="A18715" t="str">
            <v>Caliberpublicsafety</v>
          </cell>
          <cell r="B18715" t="str">
            <v>caliberpublicsafety.com</v>
          </cell>
          <cell r="C18715" t="b">
            <v>1</v>
          </cell>
          <cell r="D18715" t="str">
            <v>Caliberpublicsafety</v>
          </cell>
          <cell r="E18715" t="str">
            <v>Vertical Industry Software</v>
          </cell>
        </row>
        <row r="18716">
          <cell r="A18716" t="str">
            <v>Calix</v>
          </cell>
          <cell r="B18716" t="str">
            <v>calix.com</v>
          </cell>
          <cell r="C18716" t="b">
            <v>1</v>
          </cell>
          <cell r="D18716" t="str">
            <v>Calix</v>
          </cell>
          <cell r="E18716" t="str">
            <v>Customer Service Software</v>
          </cell>
        </row>
        <row r="18717">
          <cell r="A18717" t="str">
            <v>CallAction</v>
          </cell>
          <cell r="B18717" t="str">
            <v>callaction.co</v>
          </cell>
          <cell r="C18717" t="b">
            <v>1</v>
          </cell>
          <cell r="D18717" t="str">
            <v>CallAction</v>
          </cell>
          <cell r="E18717" t="str">
            <v>Marketing Software</v>
          </cell>
        </row>
        <row r="18718">
          <cell r="A18718" t="str">
            <v>Call Box</v>
          </cell>
          <cell r="B18718" t="str">
            <v>callbox.com</v>
          </cell>
          <cell r="C18718" t="b">
            <v>1</v>
          </cell>
          <cell r="D18718" t="str">
            <v>Call Box</v>
          </cell>
          <cell r="E18718" t="str">
            <v>Marketing Software</v>
          </cell>
        </row>
        <row r="18719">
          <cell r="A18719" t="str">
            <v>Callcap</v>
          </cell>
          <cell r="B18719" t="str">
            <v>callcap.com</v>
          </cell>
          <cell r="C18719" t="b">
            <v>1</v>
          </cell>
          <cell r="D18719" t="str">
            <v>Callcap</v>
          </cell>
          <cell r="E18719" t="str">
            <v>Customer Service Software</v>
          </cell>
        </row>
        <row r="18720">
          <cell r="A18720" t="str">
            <v>CallFire</v>
          </cell>
          <cell r="B18720" t="str">
            <v>callfire.com</v>
          </cell>
          <cell r="C18720" t="b">
            <v>1</v>
          </cell>
          <cell r="D18720" t="str">
            <v>CallFire</v>
          </cell>
          <cell r="E18720" t="str">
            <v>Marketing Software</v>
          </cell>
        </row>
        <row r="18721">
          <cell r="A18721" t="str">
            <v>CallHippo</v>
          </cell>
          <cell r="B18721" t="str">
            <v>callhippo.com</v>
          </cell>
          <cell r="C18721" t="b">
            <v>1</v>
          </cell>
          <cell r="D18721" t="str">
            <v>CallHippo</v>
          </cell>
          <cell r="E18721" t="str">
            <v>Collaboration &amp; Productivity Software</v>
          </cell>
        </row>
        <row r="18722">
          <cell r="A18722" t="str">
            <v>Calliduscloud</v>
          </cell>
          <cell r="B18722" t="str">
            <v>calliduscloud.com</v>
          </cell>
          <cell r="C18722" t="b">
            <v>0</v>
          </cell>
          <cell r="D18722" t="str">
            <v>Calliduscloud</v>
          </cell>
          <cell r="E18722" t="str">
            <v>Sales Tools</v>
          </cell>
        </row>
        <row r="18723">
          <cell r="A18723" t="str">
            <v>CallMiner Eureka</v>
          </cell>
          <cell r="B18723" t="str">
            <v>CallMiner.com</v>
          </cell>
          <cell r="C18723" t="b">
            <v>1</v>
          </cell>
          <cell r="D18723" t="str">
            <v>CallMiner Eureka</v>
          </cell>
          <cell r="E18723" t="str">
            <v>Customer Service Software</v>
          </cell>
        </row>
        <row r="18724">
          <cell r="A18724" t="str">
            <v>CallProof</v>
          </cell>
          <cell r="B18724" t="str">
            <v>callproof.com</v>
          </cell>
          <cell r="C18724" t="b">
            <v>1</v>
          </cell>
          <cell r="D18724" t="str">
            <v>CallProof</v>
          </cell>
          <cell r="E18724" t="str">
            <v>Sales Tools</v>
          </cell>
        </row>
        <row r="18725">
          <cell r="A18725" t="str">
            <v>CallRail</v>
          </cell>
          <cell r="B18725" t="str">
            <v>callrail.com</v>
          </cell>
          <cell r="C18725" t="b">
            <v>0</v>
          </cell>
          <cell r="D18725" t="str">
            <v>CallRail</v>
          </cell>
          <cell r="E18725" t="str">
            <v>Marketing Software</v>
          </cell>
        </row>
        <row r="18726">
          <cell r="A18726" t="str">
            <v>CallSource</v>
          </cell>
          <cell r="B18726" t="str">
            <v>callsource.com</v>
          </cell>
          <cell r="C18726" t="b">
            <v>1</v>
          </cell>
          <cell r="D18726" t="str">
            <v>CallSource</v>
          </cell>
          <cell r="E18726" t="str">
            <v>Marketing Software</v>
          </cell>
        </row>
        <row r="18727">
          <cell r="A18727" t="str">
            <v>CallTrackingMetrics</v>
          </cell>
          <cell r="B18727" t="str">
            <v>calltrackingmetrics.com</v>
          </cell>
          <cell r="C18727" t="b">
            <v>1</v>
          </cell>
          <cell r="D18727" t="str">
            <v>CallTrackingMetrics</v>
          </cell>
          <cell r="E18727" t="str">
            <v>Marketing Software</v>
          </cell>
        </row>
        <row r="18728">
          <cell r="A18728" t="str">
            <v>calm business</v>
          </cell>
          <cell r="B18728" t="str">
            <v>calm.com</v>
          </cell>
          <cell r="C18728" t="b">
            <v>1</v>
          </cell>
          <cell r="D18728" t="str">
            <v>calm business</v>
          </cell>
          <cell r="E18728" t="str">
            <v>HR Software</v>
          </cell>
        </row>
        <row r="18729">
          <cell r="A18729" t="str">
            <v>Calvertlearning</v>
          </cell>
          <cell r="B18729" t="str">
            <v>calvertlearning.com</v>
          </cell>
          <cell r="C18729" t="b">
            <v>1</v>
          </cell>
          <cell r="D18729" t="str">
            <v>Calvertlearning</v>
          </cell>
          <cell r="E18729" t="str">
            <v>Vertical Industry Software</v>
          </cell>
        </row>
        <row r="18730">
          <cell r="A18730" t="str">
            <v>Campdoc</v>
          </cell>
          <cell r="B18730" t="str">
            <v>campdoc.com</v>
          </cell>
          <cell r="C18730" t="b">
            <v>1</v>
          </cell>
          <cell r="D18730" t="str">
            <v>Campdoc</v>
          </cell>
          <cell r="E18730" t="str">
            <v>Vertical Industry Software</v>
          </cell>
        </row>
        <row r="18731">
          <cell r="A18731" t="str">
            <v>Campmanagement</v>
          </cell>
          <cell r="B18731" t="str">
            <v>campmanagement.com</v>
          </cell>
          <cell r="C18731" t="b">
            <v>0</v>
          </cell>
          <cell r="D18731" t="str">
            <v>Campmanagement</v>
          </cell>
          <cell r="E18731" t="str">
            <v>Vertical Industry Software</v>
          </cell>
        </row>
        <row r="18732">
          <cell r="A18732" t="str">
            <v>CampMinder</v>
          </cell>
          <cell r="B18732" t="str">
            <v>campminder.com</v>
          </cell>
          <cell r="C18732" t="b">
            <v>1</v>
          </cell>
          <cell r="D18732" t="str">
            <v>CampMinder</v>
          </cell>
          <cell r="E18732" t="str">
            <v>Vertical Industry Software</v>
          </cell>
        </row>
        <row r="18733">
          <cell r="A18733" t="str">
            <v>Campspot</v>
          </cell>
          <cell r="B18733" t="str">
            <v>campspot.com</v>
          </cell>
          <cell r="C18733" t="b">
            <v>1</v>
          </cell>
          <cell r="D18733" t="str">
            <v>Campspot</v>
          </cell>
          <cell r="E18733" t="str">
            <v>Vertical Industry Software</v>
          </cell>
        </row>
        <row r="18734">
          <cell r="A18734" t="str">
            <v>Campsystems</v>
          </cell>
          <cell r="B18734" t="str">
            <v>campsystems.com</v>
          </cell>
          <cell r="C18734" t="b">
            <v>1</v>
          </cell>
          <cell r="D18734" t="str">
            <v>Campsystems</v>
          </cell>
          <cell r="E18734" t="str">
            <v>Vertical Industry Software</v>
          </cell>
        </row>
        <row r="18735">
          <cell r="A18735" t="str">
            <v>Campussuite</v>
          </cell>
          <cell r="B18735" t="str">
            <v>campussuite.com</v>
          </cell>
          <cell r="C18735" t="b">
            <v>0</v>
          </cell>
          <cell r="D18735" t="str">
            <v>Campussuite</v>
          </cell>
          <cell r="E18735" t="str">
            <v>Vertical Industry Software</v>
          </cell>
        </row>
        <row r="18736">
          <cell r="A18736" t="str">
            <v>Campwise</v>
          </cell>
          <cell r="B18736" t="str">
            <v>campwise.com</v>
          </cell>
          <cell r="C18736" t="b">
            <v>1</v>
          </cell>
          <cell r="D18736" t="str">
            <v>Campwise</v>
          </cell>
          <cell r="E18736" t="str">
            <v>Vertical Industry Software</v>
          </cell>
        </row>
        <row r="18737">
          <cell r="A18737" t="str">
            <v>Candidate</v>
          </cell>
          <cell r="B18737" t="str">
            <v>candidate.ly</v>
          </cell>
          <cell r="C18737" t="b">
            <v>1</v>
          </cell>
          <cell r="D18737" t="str">
            <v>Candidate</v>
          </cell>
          <cell r="E18737" t="str">
            <v>HR Software</v>
          </cell>
        </row>
        <row r="18738">
          <cell r="A18738" t="str">
            <v>Candidateid</v>
          </cell>
          <cell r="B18738" t="str">
            <v>candidateid.com</v>
          </cell>
          <cell r="C18738" t="b">
            <v>1</v>
          </cell>
          <cell r="D18738" t="str">
            <v>Candidateid</v>
          </cell>
          <cell r="E18738" t="str">
            <v>HR Software</v>
          </cell>
        </row>
        <row r="18739">
          <cell r="A18739" t="str">
            <v>CanIRank</v>
          </cell>
          <cell r="B18739" t="str">
            <v>canirank.com</v>
          </cell>
          <cell r="C18739" t="b">
            <v>1</v>
          </cell>
          <cell r="D18739" t="str">
            <v>CanIRank</v>
          </cell>
          <cell r="E18739" t="str">
            <v>Marketing Software</v>
          </cell>
        </row>
        <row r="18740">
          <cell r="A18740" t="str">
            <v>Canny</v>
          </cell>
          <cell r="B18740" t="str">
            <v>canny.io</v>
          </cell>
          <cell r="C18740" t="b">
            <v>0</v>
          </cell>
          <cell r="D18740" t="str">
            <v>Canny</v>
          </cell>
          <cell r="E18740" t="str">
            <v>IT Infrastructure Software</v>
          </cell>
        </row>
        <row r="18741">
          <cell r="A18741" t="str">
            <v>CANOE</v>
          </cell>
          <cell r="B18741" t="str">
            <v>canoeintelligence.com/products/</v>
          </cell>
          <cell r="C18741" t="b">
            <v>1</v>
          </cell>
          <cell r="D18741" t="str">
            <v>CANOE</v>
          </cell>
          <cell r="E18741" t="str">
            <v>ERP Software</v>
          </cell>
        </row>
        <row r="18742">
          <cell r="A18742" t="str">
            <v>Canon</v>
          </cell>
          <cell r="B18742" t="str">
            <v>canon.com</v>
          </cell>
          <cell r="C18742" t="b">
            <v>1</v>
          </cell>
          <cell r="D18742" t="str">
            <v>Canon</v>
          </cell>
          <cell r="E18742" t="str">
            <v>Supply Chain &amp; Logistics Software</v>
          </cell>
        </row>
        <row r="18743">
          <cell r="A18743" t="str">
            <v>Canportal</v>
          </cell>
          <cell r="B18743" t="str">
            <v>canportal.org</v>
          </cell>
          <cell r="C18743" t="b">
            <v>1</v>
          </cell>
          <cell r="D18743" t="str">
            <v>Canportal</v>
          </cell>
          <cell r="E18743" t="str">
            <v>Vertical Industry Software</v>
          </cell>
        </row>
        <row r="18744">
          <cell r="A18744" t="str">
            <v>Cantaloupesys</v>
          </cell>
          <cell r="B18744" t="str">
            <v>cantaloupesys.com</v>
          </cell>
          <cell r="C18744" t="b">
            <v>1</v>
          </cell>
          <cell r="D18744" t="str">
            <v>Cantaloupesys</v>
          </cell>
          <cell r="E18744" t="str">
            <v>Vertical Industry Software</v>
          </cell>
        </row>
        <row r="18745">
          <cell r="A18745" t="str">
            <v>CanvasJS</v>
          </cell>
          <cell r="B18745" t="str">
            <v>canvasjs.com</v>
          </cell>
          <cell r="C18745" t="b">
            <v>1</v>
          </cell>
          <cell r="D18745" t="str">
            <v>CanvasJS</v>
          </cell>
          <cell r="E18745" t="str">
            <v>Development Software</v>
          </cell>
        </row>
        <row r="18746">
          <cell r="A18746" t="str">
            <v>Capitalbusiness</v>
          </cell>
          <cell r="B18746" t="str">
            <v>capitalbusiness.net</v>
          </cell>
          <cell r="C18746" t="b">
            <v>1</v>
          </cell>
          <cell r="D18746" t="str">
            <v>Capitalbusiness</v>
          </cell>
          <cell r="E18746" t="str">
            <v>Vertical Industry Software</v>
          </cell>
        </row>
        <row r="18747">
          <cell r="A18747" t="str">
            <v>CapLinked</v>
          </cell>
          <cell r="B18747" t="str">
            <v>caplinked.com</v>
          </cell>
          <cell r="C18747" t="b">
            <v>1</v>
          </cell>
          <cell r="D18747" t="str">
            <v>CapLinked</v>
          </cell>
          <cell r="E18747" t="str">
            <v>Content Management Systems</v>
          </cell>
        </row>
        <row r="18748">
          <cell r="A18748" t="str">
            <v>Captify Search Intelligence</v>
          </cell>
          <cell r="B18748" t="str">
            <v>captify.us</v>
          </cell>
          <cell r="C18748" t="b">
            <v>1</v>
          </cell>
          <cell r="D18748" t="str">
            <v>Captify Search Intelligence</v>
          </cell>
          <cell r="E18748" t="str">
            <v>Marketing Software</v>
          </cell>
        </row>
        <row r="18749">
          <cell r="A18749" t="str">
            <v>Uno</v>
          </cell>
          <cell r="B18749" t="str">
            <v>captivix.com</v>
          </cell>
          <cell r="C18749" t="b">
            <v>1</v>
          </cell>
          <cell r="D18749" t="str">
            <v>Uno</v>
          </cell>
          <cell r="E18749" t="str">
            <v>ERP Software</v>
          </cell>
        </row>
        <row r="18750">
          <cell r="A18750" t="str">
            <v>Captureleave</v>
          </cell>
          <cell r="B18750" t="str">
            <v>captureleave.com</v>
          </cell>
          <cell r="C18750" t="b">
            <v>1</v>
          </cell>
          <cell r="D18750" t="str">
            <v>Captureleave</v>
          </cell>
          <cell r="E18750" t="str">
            <v>HR Software</v>
          </cell>
        </row>
        <row r="18751">
          <cell r="A18751" t="str">
            <v>Captyn</v>
          </cell>
          <cell r="B18751" t="str">
            <v>captyn.com</v>
          </cell>
          <cell r="C18751" t="b">
            <v>1</v>
          </cell>
          <cell r="D18751" t="str">
            <v>Captyn</v>
          </cell>
          <cell r="E18751" t="str">
            <v>Vertical Industry Software</v>
          </cell>
        </row>
        <row r="18752">
          <cell r="A18752" t="str">
            <v>CareCredit</v>
          </cell>
          <cell r="B18752" t="str">
            <v>carecredit.com</v>
          </cell>
          <cell r="C18752" t="b">
            <v>1</v>
          </cell>
          <cell r="D18752" t="str">
            <v>CareCredit</v>
          </cell>
          <cell r="E18752" t="str">
            <v>ERP Software</v>
          </cell>
        </row>
        <row r="18753">
          <cell r="A18753" t="str">
            <v>Caredfor</v>
          </cell>
          <cell r="B18753" t="str">
            <v>caredfor.com</v>
          </cell>
          <cell r="C18753" t="b">
            <v>1</v>
          </cell>
          <cell r="D18753" t="str">
            <v>Caredfor</v>
          </cell>
          <cell r="E18753" t="str">
            <v>Vertical Industry Software</v>
          </cell>
        </row>
        <row r="18754">
          <cell r="A18754" t="str">
            <v>CareerBuilder</v>
          </cell>
          <cell r="B18754" t="str">
            <v>careerbuilder.com</v>
          </cell>
          <cell r="C18754" t="b">
            <v>1</v>
          </cell>
          <cell r="D18754" t="str">
            <v>CareerBuilder</v>
          </cell>
          <cell r="E18754" t="str">
            <v>HR Software</v>
          </cell>
        </row>
        <row r="18755">
          <cell r="A18755" t="str">
            <v>Carelogistics</v>
          </cell>
          <cell r="B18755" t="str">
            <v>carelogistics.com</v>
          </cell>
          <cell r="C18755" t="b">
            <v>0</v>
          </cell>
          <cell r="D18755" t="str">
            <v>Carelogistics</v>
          </cell>
          <cell r="E18755" t="str">
            <v>Vertical Industry Software</v>
          </cell>
        </row>
        <row r="18756">
          <cell r="A18756" t="str">
            <v>Caretech</v>
          </cell>
          <cell r="B18756" t="str">
            <v>caretech.com</v>
          </cell>
          <cell r="C18756" t="b">
            <v>1</v>
          </cell>
          <cell r="D18756" t="str">
            <v>Caretech</v>
          </cell>
          <cell r="E18756" t="str">
            <v>Vertical Industry Software</v>
          </cell>
        </row>
        <row r="18757">
          <cell r="A18757" t="str">
            <v>CARFAX</v>
          </cell>
          <cell r="B18757" t="str">
            <v>carfax.com</v>
          </cell>
          <cell r="C18757" t="b">
            <v>1</v>
          </cell>
          <cell r="D18757" t="str">
            <v>CARFAX</v>
          </cell>
          <cell r="E18757" t="str">
            <v>IT Infrastructure Software</v>
          </cell>
        </row>
        <row r="18758">
          <cell r="A18758" t="str">
            <v>Cari</v>
          </cell>
          <cell r="B18758" t="str">
            <v>cari.net</v>
          </cell>
          <cell r="C18758" t="b">
            <v>1</v>
          </cell>
          <cell r="D18758" t="str">
            <v>Cari</v>
          </cell>
          <cell r="E18758" t="str">
            <v>Storage Hardware</v>
          </cell>
        </row>
        <row r="18759">
          <cell r="A18759" t="str">
            <v>CarSim</v>
          </cell>
          <cell r="B18759" t="str">
            <v>carsim.com</v>
          </cell>
          <cell r="C18759" t="b">
            <v>1</v>
          </cell>
          <cell r="D18759" t="str">
            <v>CarSim</v>
          </cell>
          <cell r="E18759" t="str">
            <v>CAD &amp; PLM Software</v>
          </cell>
        </row>
        <row r="18760">
          <cell r="A18760" t="str">
            <v>Carta</v>
          </cell>
          <cell r="B18760" t="str">
            <v>carta.com</v>
          </cell>
          <cell r="C18760" t="b">
            <v>1</v>
          </cell>
          <cell r="D18760" t="str">
            <v>Carta</v>
          </cell>
          <cell r="E18760" t="str">
            <v>ERP Software</v>
          </cell>
        </row>
        <row r="18761">
          <cell r="A18761" t="str">
            <v>CartoDB</v>
          </cell>
          <cell r="B18761" t="str">
            <v>cartodb.com</v>
          </cell>
          <cell r="C18761" t="b">
            <v>1</v>
          </cell>
          <cell r="D18761" t="str">
            <v>CartoDB</v>
          </cell>
          <cell r="E18761" t="str">
            <v>IT Infrastructure Software</v>
          </cell>
        </row>
        <row r="18762">
          <cell r="A18762" t="str">
            <v>Cartwheel.Io</v>
          </cell>
          <cell r="B18762" t="str">
            <v>Cartwheel.io</v>
          </cell>
          <cell r="C18762" t="b">
            <v>1</v>
          </cell>
          <cell r="D18762" t="str">
            <v>Cartwheel.Io</v>
          </cell>
          <cell r="E18762" t="str">
            <v>HR Software</v>
          </cell>
        </row>
        <row r="18763">
          <cell r="A18763" t="str">
            <v>Casebook</v>
          </cell>
          <cell r="B18763" t="str">
            <v>casebook.net</v>
          </cell>
          <cell r="C18763" t="b">
            <v>1</v>
          </cell>
          <cell r="D18763" t="str">
            <v>Casebook</v>
          </cell>
          <cell r="E18763" t="str">
            <v>Vertical Industry Software</v>
          </cell>
        </row>
        <row r="18764">
          <cell r="A18764" t="str">
            <v>Casejacket</v>
          </cell>
          <cell r="B18764" t="str">
            <v>casejacket.com</v>
          </cell>
          <cell r="C18764" t="b">
            <v>1</v>
          </cell>
          <cell r="D18764" t="str">
            <v>Casejacket</v>
          </cell>
          <cell r="E18764" t="str">
            <v>Vertical Industry Software</v>
          </cell>
        </row>
        <row r="18765">
          <cell r="A18765" t="str">
            <v>Casemail</v>
          </cell>
          <cell r="B18765" t="str">
            <v>casemail.us</v>
          </cell>
          <cell r="C18765" t="b">
            <v>0</v>
          </cell>
          <cell r="D18765" t="str">
            <v>Casemail</v>
          </cell>
          <cell r="E18765" t="str">
            <v>Vertical Industry Software</v>
          </cell>
        </row>
        <row r="18766">
          <cell r="A18766" t="str">
            <v>Caseui</v>
          </cell>
          <cell r="B18766" t="str">
            <v>caseui.com</v>
          </cell>
          <cell r="C18766" t="b">
            <v>0</v>
          </cell>
          <cell r="D18766" t="str">
            <v>Caseui</v>
          </cell>
          <cell r="E18766" t="str">
            <v>Vertical Industry Software</v>
          </cell>
        </row>
        <row r="18767">
          <cell r="A18767" t="str">
            <v>Cashort</v>
          </cell>
          <cell r="B18767" t="str">
            <v>cashort.com</v>
          </cell>
          <cell r="C18767" t="b">
            <v>1</v>
          </cell>
          <cell r="D18767" t="str">
            <v>Cashort</v>
          </cell>
          <cell r="E18767" t="str">
            <v>HR Software</v>
          </cell>
        </row>
        <row r="18768">
          <cell r="A18768" t="str">
            <v>CAST AI</v>
          </cell>
          <cell r="B18768" t="str">
            <v>cast.ai</v>
          </cell>
          <cell r="C18768" t="b">
            <v>1</v>
          </cell>
          <cell r="D18768" t="str">
            <v>CAST AI</v>
          </cell>
          <cell r="E18768" t="str">
            <v>IT Management Software</v>
          </cell>
        </row>
        <row r="18769">
          <cell r="A18769" t="str">
            <v>Castlighthealth</v>
          </cell>
          <cell r="B18769" t="str">
            <v>castlighthealth.com</v>
          </cell>
          <cell r="C18769" t="b">
            <v>1</v>
          </cell>
          <cell r="D18769" t="str">
            <v>Castlighthealth</v>
          </cell>
          <cell r="E18769" t="str">
            <v>HR Software</v>
          </cell>
        </row>
        <row r="18770">
          <cell r="A18770" t="str">
            <v>Seriously Simple Podcasting</v>
          </cell>
          <cell r="B18770" t="str">
            <v>castos.com/seriously-simple-podcasting</v>
          </cell>
          <cell r="C18770" t="b">
            <v>1</v>
          </cell>
          <cell r="D18770" t="str">
            <v>Seriously Simple Podcasting</v>
          </cell>
          <cell r="E18770" t="str">
            <v>Content Management Systems</v>
          </cell>
        </row>
        <row r="18771">
          <cell r="A18771" t="str">
            <v>Catalyst</v>
          </cell>
          <cell r="B18771" t="str">
            <v>catalyst.io</v>
          </cell>
          <cell r="C18771" t="b">
            <v>1</v>
          </cell>
          <cell r="D18771" t="str">
            <v>Catalyst</v>
          </cell>
          <cell r="E18771" t="str">
            <v>Marketing Software</v>
          </cell>
        </row>
        <row r="18772">
          <cell r="A18772" t="str">
            <v>Catchpoint</v>
          </cell>
          <cell r="B18772" t="str">
            <v>catchpoint.com</v>
          </cell>
          <cell r="C18772" t="b">
            <v>1</v>
          </cell>
          <cell r="D18772" t="str">
            <v>Catchpoint</v>
          </cell>
          <cell r="E18772" t="str">
            <v>IT Management Software</v>
          </cell>
        </row>
        <row r="18773">
          <cell r="A18773" t="str">
            <v>CATS Software</v>
          </cell>
          <cell r="B18773" t="str">
            <v>catsone.com</v>
          </cell>
          <cell r="C18773" t="b">
            <v>1</v>
          </cell>
          <cell r="D18773" t="str">
            <v>CATS Software</v>
          </cell>
          <cell r="E18773" t="str">
            <v>HR Software</v>
          </cell>
        </row>
        <row r="18774">
          <cell r="A18774" t="str">
            <v>Resin</v>
          </cell>
          <cell r="B18774" t="str">
            <v>caucho.com</v>
          </cell>
          <cell r="C18774" t="b">
            <v>0</v>
          </cell>
          <cell r="D18774" t="str">
            <v>Resin</v>
          </cell>
          <cell r="E18774" t="str">
            <v>IT Infrastructure Software</v>
          </cell>
        </row>
        <row r="18775">
          <cell r="A18775" t="str">
            <v>Causeiq</v>
          </cell>
          <cell r="B18775" t="str">
            <v>causeiq.com</v>
          </cell>
          <cell r="C18775" t="b">
            <v>1</v>
          </cell>
          <cell r="D18775" t="str">
            <v>Causeiq</v>
          </cell>
          <cell r="E18775" t="str">
            <v>Vertical Industry Software</v>
          </cell>
        </row>
        <row r="18776">
          <cell r="A18776" t="str">
            <v>Cavallo</v>
          </cell>
          <cell r="B18776" t="str">
            <v>cavallo.com</v>
          </cell>
          <cell r="C18776" t="b">
            <v>1</v>
          </cell>
          <cell r="D18776" t="str">
            <v>Cavallo</v>
          </cell>
          <cell r="E18776" t="str">
            <v>ERP Software</v>
          </cell>
        </row>
        <row r="18777">
          <cell r="A18777" t="str">
            <v>Cavinhr</v>
          </cell>
          <cell r="B18777" t="str">
            <v>cavinhr.com</v>
          </cell>
          <cell r="C18777" t="b">
            <v>1</v>
          </cell>
          <cell r="D18777" t="str">
            <v>Cavinhr</v>
          </cell>
          <cell r="E18777" t="str">
            <v>HR Software</v>
          </cell>
        </row>
        <row r="18778">
          <cell r="A18778" t="str">
            <v>Cavuhcm</v>
          </cell>
          <cell r="B18778" t="str">
            <v>cavuhcm.com</v>
          </cell>
          <cell r="C18778" t="b">
            <v>1</v>
          </cell>
          <cell r="D18778" t="str">
            <v>Cavuhcm</v>
          </cell>
          <cell r="E18778" t="str">
            <v>HR Software</v>
          </cell>
        </row>
        <row r="18779">
          <cell r="A18779" t="str">
            <v>Cayuse</v>
          </cell>
          <cell r="B18779" t="str">
            <v>cayuse.com</v>
          </cell>
          <cell r="C18779" t="b">
            <v>1</v>
          </cell>
          <cell r="D18779" t="str">
            <v>Cayuse</v>
          </cell>
          <cell r="E18779" t="str">
            <v>Vertical Industry Software</v>
          </cell>
        </row>
        <row r="18780">
          <cell r="A18780" t="str">
            <v>Cbeyond</v>
          </cell>
          <cell r="B18780" t="str">
            <v>cbeyond.net</v>
          </cell>
          <cell r="C18780" t="b">
            <v>1</v>
          </cell>
          <cell r="D18780" t="str">
            <v>Cbeyond</v>
          </cell>
          <cell r="E18780" t="str">
            <v>Content Management Systems</v>
          </cell>
        </row>
        <row r="18781">
          <cell r="A18781" t="str">
            <v>CB Insights</v>
          </cell>
          <cell r="B18781" t="str">
            <v>cbinsights.com</v>
          </cell>
          <cell r="C18781" t="b">
            <v>1</v>
          </cell>
          <cell r="D18781" t="str">
            <v>CB Insights</v>
          </cell>
          <cell r="E18781" t="str">
            <v>Marketing Software</v>
          </cell>
        </row>
        <row r="18782">
          <cell r="A18782" t="str">
            <v>CBRE Vantage Analytics</v>
          </cell>
          <cell r="B18782" t="str">
            <v>cbre.com/about-us/technology/vantage-analytics</v>
          </cell>
          <cell r="C18782" t="b">
            <v>1</v>
          </cell>
          <cell r="D18782" t="str">
            <v>CBRE Vantage Analytics</v>
          </cell>
          <cell r="E18782" t="str">
            <v>Analytics Tools &amp; Software</v>
          </cell>
        </row>
        <row r="18783">
          <cell r="A18783" t="str">
            <v>Cbtnuggets</v>
          </cell>
          <cell r="B18783" t="str">
            <v>cbtnuggets.com</v>
          </cell>
          <cell r="C18783" t="b">
            <v>0</v>
          </cell>
          <cell r="D18783" t="str">
            <v>Cbtnuggets</v>
          </cell>
          <cell r="E18783" t="str">
            <v>Vertical Industry Software</v>
          </cell>
        </row>
        <row r="18784">
          <cell r="A18784" t="str">
            <v>ccScan</v>
          </cell>
          <cell r="B18784" t="str">
            <v>ccscannow.com</v>
          </cell>
          <cell r="C18784" t="b">
            <v>1</v>
          </cell>
          <cell r="D18784" t="str">
            <v>ccScan</v>
          </cell>
          <cell r="E18784" t="str">
            <v>Office Software</v>
          </cell>
        </row>
        <row r="18785">
          <cell r="A18785" t="str">
            <v>Cdata</v>
          </cell>
          <cell r="B18785" t="str">
            <v>cdata.com</v>
          </cell>
          <cell r="C18785" t="b">
            <v>1</v>
          </cell>
          <cell r="D18785" t="str">
            <v>Cdata</v>
          </cell>
          <cell r="E18785" t="str">
            <v>Development Software</v>
          </cell>
        </row>
        <row r="18786">
          <cell r="A18786" t="str">
            <v>CD Baby</v>
          </cell>
          <cell r="B18786" t="str">
            <v>cdbaby.com</v>
          </cell>
          <cell r="C18786" t="b">
            <v>1</v>
          </cell>
          <cell r="D18786" t="str">
            <v>CD Baby</v>
          </cell>
          <cell r="E18786" t="str">
            <v>AR/VR Software</v>
          </cell>
        </row>
        <row r="18787">
          <cell r="A18787" t="str">
            <v>CDC Software</v>
          </cell>
          <cell r="B18787" t="str">
            <v>cdcsoftware.com</v>
          </cell>
          <cell r="C18787" t="b">
            <v>1</v>
          </cell>
          <cell r="D18787" t="str">
            <v>CDC Software</v>
          </cell>
          <cell r="E18787" t="str">
            <v>Customer Service Software</v>
          </cell>
        </row>
        <row r="18788">
          <cell r="A18788" t="str">
            <v>CDNetworks</v>
          </cell>
          <cell r="B18788" t="str">
            <v>cdnetworks.com</v>
          </cell>
          <cell r="C18788" t="b">
            <v>1</v>
          </cell>
          <cell r="D18788" t="str">
            <v>CDNetworks</v>
          </cell>
          <cell r="E18788" t="str">
            <v>Hosting Providers</v>
          </cell>
        </row>
        <row r="18789">
          <cell r="A18789" t="str">
            <v>Cdsglobal</v>
          </cell>
          <cell r="B18789" t="str">
            <v>cdsglobal.com</v>
          </cell>
          <cell r="C18789" t="b">
            <v>1</v>
          </cell>
          <cell r="D18789" t="str">
            <v>Cdsglobal</v>
          </cell>
          <cell r="E18789" t="str">
            <v>Vertical Industry Software</v>
          </cell>
        </row>
        <row r="18790">
          <cell r="A18790" t="str">
            <v>CDS Global</v>
          </cell>
          <cell r="B18790" t="str">
            <v>cds-global.com/</v>
          </cell>
          <cell r="C18790" t="b">
            <v>1</v>
          </cell>
          <cell r="D18790" t="str">
            <v>CDS Global</v>
          </cell>
          <cell r="E18790" t="str">
            <v>Vertical Industry Software</v>
          </cell>
        </row>
        <row r="18791">
          <cell r="A18791" t="str">
            <v>XPress Event</v>
          </cell>
          <cell r="B18791" t="str">
            <v>cdsreg.com</v>
          </cell>
          <cell r="C18791" t="b">
            <v>1</v>
          </cell>
          <cell r="D18791" t="str">
            <v>XPress Event</v>
          </cell>
          <cell r="E18791" t="str">
            <v>Analytics Tools &amp; Software</v>
          </cell>
        </row>
        <row r="18792">
          <cell r="A18792" t="str">
            <v>CDW</v>
          </cell>
          <cell r="B18792" t="str">
            <v>cdw.com</v>
          </cell>
          <cell r="C18792" t="b">
            <v>1</v>
          </cell>
          <cell r="D18792" t="str">
            <v>CDW</v>
          </cell>
          <cell r="E18792" t="str">
            <v>IT Infrastructure Software</v>
          </cell>
        </row>
        <row r="18793">
          <cell r="A18793" t="str">
            <v>Cedexis</v>
          </cell>
          <cell r="B18793" t="str">
            <v>cedexis.com</v>
          </cell>
          <cell r="C18793" t="b">
            <v>1</v>
          </cell>
          <cell r="D18793" t="str">
            <v>Cedexis</v>
          </cell>
          <cell r="E18793" t="str">
            <v>IT Infrastructure Software</v>
          </cell>
        </row>
        <row r="18794">
          <cell r="A18794" t="str">
            <v>Celerant</v>
          </cell>
          <cell r="B18794" t="str">
            <v>celerant.com</v>
          </cell>
          <cell r="C18794" t="b">
            <v>1</v>
          </cell>
          <cell r="D18794" t="str">
            <v>Celerant</v>
          </cell>
          <cell r="E18794" t="str">
            <v>Commerce Software</v>
          </cell>
        </row>
        <row r="18795">
          <cell r="A18795" t="str">
            <v>Cellsmartpos</v>
          </cell>
          <cell r="B18795" t="str">
            <v>cellsmartpos.com</v>
          </cell>
          <cell r="C18795" t="b">
            <v>1</v>
          </cell>
          <cell r="D18795" t="str">
            <v>Cellsmartpos</v>
          </cell>
          <cell r="E18795" t="str">
            <v>Vertical Industry Software</v>
          </cell>
        </row>
        <row r="18796">
          <cell r="A18796" t="str">
            <v>Cemsites</v>
          </cell>
          <cell r="B18796" t="str">
            <v>cemsites.com</v>
          </cell>
          <cell r="C18796" t="b">
            <v>1</v>
          </cell>
          <cell r="D18796" t="str">
            <v>Cemsites</v>
          </cell>
          <cell r="E18796" t="str">
            <v>Vertical Industry Software</v>
          </cell>
        </row>
        <row r="18797">
          <cell r="A18797" t="str">
            <v>Censius</v>
          </cell>
          <cell r="B18797" t="str">
            <v>censius.ai</v>
          </cell>
          <cell r="C18797" t="b">
            <v>1</v>
          </cell>
          <cell r="D18797" t="str">
            <v>Censius</v>
          </cell>
          <cell r="E18797" t="str">
            <v>Artificial Intelligence Software</v>
          </cell>
        </row>
        <row r="18798">
          <cell r="A18798" t="str">
            <v>Centaursystemsinc</v>
          </cell>
          <cell r="B18798" t="str">
            <v>centaursystemsinc.com</v>
          </cell>
          <cell r="C18798" t="b">
            <v>1</v>
          </cell>
          <cell r="D18798" t="str">
            <v>Centaursystemsinc</v>
          </cell>
          <cell r="E18798" t="str">
            <v>Vertical Industry Software</v>
          </cell>
        </row>
        <row r="18799">
          <cell r="A18799" t="str">
            <v>Centerfield</v>
          </cell>
          <cell r="B18799" t="str">
            <v>centerfield.com/</v>
          </cell>
          <cell r="C18799" t="b">
            <v>1</v>
          </cell>
          <cell r="D18799" t="str">
            <v>Centerfield</v>
          </cell>
          <cell r="E18799" t="str">
            <v>Marketing Software</v>
          </cell>
        </row>
        <row r="18800">
          <cell r="A18800" t="str">
            <v>Centextech</v>
          </cell>
          <cell r="B18800" t="str">
            <v>centextech.com</v>
          </cell>
          <cell r="C18800" t="b">
            <v>1</v>
          </cell>
          <cell r="D18800" t="str">
            <v>Centextech</v>
          </cell>
          <cell r="E18800" t="str">
            <v>Vertical Industry Software</v>
          </cell>
        </row>
        <row r="18801">
          <cell r="A18801" t="str">
            <v>Centivo</v>
          </cell>
          <cell r="B18801" t="str">
            <v>centivo.com</v>
          </cell>
          <cell r="C18801" t="b">
            <v>1</v>
          </cell>
          <cell r="D18801" t="str">
            <v>Centivo</v>
          </cell>
          <cell r="E18801" t="str">
            <v>HR Software</v>
          </cell>
        </row>
        <row r="18802">
          <cell r="A18802" t="str">
            <v>Centralsquare</v>
          </cell>
          <cell r="B18802" t="str">
            <v>centralsquare.com</v>
          </cell>
          <cell r="C18802" t="b">
            <v>1</v>
          </cell>
          <cell r="D18802" t="str">
            <v>Centralsquare</v>
          </cell>
          <cell r="E18802" t="str">
            <v>Vertical Industry Software</v>
          </cell>
        </row>
        <row r="18803">
          <cell r="A18803" t="str">
            <v>Centrical</v>
          </cell>
          <cell r="B18803" t="str">
            <v>centrical.com</v>
          </cell>
          <cell r="C18803" t="b">
            <v>1</v>
          </cell>
          <cell r="D18803" t="str">
            <v>Centrical</v>
          </cell>
          <cell r="E18803" t="str">
            <v>HR Software</v>
          </cell>
        </row>
        <row r="18804">
          <cell r="A18804" t="str">
            <v>Centrify Identity Service</v>
          </cell>
          <cell r="B18804" t="str">
            <v>centrify.com/products/identity-service</v>
          </cell>
          <cell r="C18804" t="b">
            <v>1</v>
          </cell>
          <cell r="D18804" t="str">
            <v>Centrify Identity Service</v>
          </cell>
          <cell r="E18804" t="str">
            <v>Security Software</v>
          </cell>
        </row>
        <row r="18805">
          <cell r="A18805" t="str">
            <v>CenturyLink</v>
          </cell>
          <cell r="B18805" t="str">
            <v>centurylink.com</v>
          </cell>
          <cell r="C18805" t="b">
            <v>1</v>
          </cell>
          <cell r="D18805" t="str">
            <v>CenturyLink</v>
          </cell>
          <cell r="E18805" t="str">
            <v>Hosting Providers</v>
          </cell>
        </row>
        <row r="18806">
          <cell r="A18806" t="str">
            <v>Sofia</v>
          </cell>
          <cell r="B18806" t="str">
            <v>cerebyte.com</v>
          </cell>
          <cell r="C18806" t="b">
            <v>1</v>
          </cell>
          <cell r="D18806" t="str">
            <v>Sofia</v>
          </cell>
          <cell r="E18806" t="str">
            <v>HR Software</v>
          </cell>
        </row>
        <row r="18807">
          <cell r="A18807" t="str">
            <v>Ceros</v>
          </cell>
          <cell r="B18807" t="str">
            <v>Ceros.com</v>
          </cell>
          <cell r="C18807" t="b">
            <v>1</v>
          </cell>
          <cell r="D18807" t="str">
            <v>Ceros</v>
          </cell>
          <cell r="E18807" t="str">
            <v>Content Management Systems</v>
          </cell>
        </row>
        <row r="18808">
          <cell r="A18808" t="str">
            <v>Certain Software</v>
          </cell>
          <cell r="B18808" t="str">
            <v>certain.com</v>
          </cell>
          <cell r="C18808" t="b">
            <v>1</v>
          </cell>
          <cell r="D18808" t="str">
            <v>Certain Software</v>
          </cell>
          <cell r="E18808" t="str">
            <v>Marketing Software</v>
          </cell>
        </row>
        <row r="18809">
          <cell r="A18809" t="str">
            <v>Certara</v>
          </cell>
          <cell r="B18809" t="str">
            <v>certara.com</v>
          </cell>
          <cell r="C18809" t="b">
            <v>1</v>
          </cell>
          <cell r="D18809" t="str">
            <v>Certara</v>
          </cell>
          <cell r="E18809" t="str">
            <v>Vertical Industry Software</v>
          </cell>
        </row>
        <row r="18810">
          <cell r="A18810" t="str">
            <v>Certek</v>
          </cell>
          <cell r="B18810" t="str">
            <v>certek.com</v>
          </cell>
          <cell r="C18810" t="b">
            <v>1</v>
          </cell>
          <cell r="D18810" t="str">
            <v>Certek</v>
          </cell>
          <cell r="E18810" t="str">
            <v>Vertical Industry Software</v>
          </cell>
        </row>
        <row r="18811">
          <cell r="A18811" t="str">
            <v>Certent</v>
          </cell>
          <cell r="B18811" t="str">
            <v>certent.com</v>
          </cell>
          <cell r="C18811" t="b">
            <v>1</v>
          </cell>
          <cell r="D18811" t="str">
            <v>Certent</v>
          </cell>
          <cell r="E18811" t="str">
            <v>ERP Software</v>
          </cell>
        </row>
        <row r="18812">
          <cell r="A18812" t="str">
            <v>Certifi</v>
          </cell>
          <cell r="B18812" t="str">
            <v>certifi.com</v>
          </cell>
          <cell r="C18812" t="b">
            <v>1</v>
          </cell>
          <cell r="D18812" t="str">
            <v>Certifi</v>
          </cell>
          <cell r="E18812" t="str">
            <v>Vertical Industry Software</v>
          </cell>
        </row>
        <row r="18813">
          <cell r="A18813" t="str">
            <v>Certipay</v>
          </cell>
          <cell r="B18813" t="str">
            <v>certipay.com</v>
          </cell>
          <cell r="C18813" t="b">
            <v>1</v>
          </cell>
          <cell r="D18813" t="str">
            <v>Certipay</v>
          </cell>
          <cell r="E18813" t="str">
            <v>HR Software</v>
          </cell>
        </row>
        <row r="18814">
          <cell r="A18814" t="str">
            <v>Certona</v>
          </cell>
          <cell r="B18814" t="str">
            <v>certona.com</v>
          </cell>
          <cell r="C18814" t="b">
            <v>1</v>
          </cell>
          <cell r="D18814" t="str">
            <v>Certona</v>
          </cell>
          <cell r="E18814" t="str">
            <v>Marketing Software</v>
          </cell>
        </row>
        <row r="18815">
          <cell r="A18815" t="str">
            <v>Cfirst.Io</v>
          </cell>
          <cell r="B18815" t="str">
            <v>cfirst.io</v>
          </cell>
          <cell r="C18815" t="b">
            <v>1</v>
          </cell>
          <cell r="D18815" t="str">
            <v>Cfirst.Io</v>
          </cell>
          <cell r="E18815" t="str">
            <v>HR Software</v>
          </cell>
        </row>
        <row r="18816">
          <cell r="A18816" t="str">
            <v>Cfive</v>
          </cell>
          <cell r="B18816" t="str">
            <v>cfive.com</v>
          </cell>
          <cell r="C18816" t="b">
            <v>1</v>
          </cell>
          <cell r="D18816" t="str">
            <v>Cfive</v>
          </cell>
          <cell r="E18816" t="str">
            <v>Vertical Industry Software</v>
          </cell>
        </row>
        <row r="18817">
          <cell r="A18817" t="str">
            <v>Cgmlarson</v>
          </cell>
          <cell r="B18817" t="str">
            <v>cgmlarson.com</v>
          </cell>
          <cell r="C18817" t="b">
            <v>1</v>
          </cell>
          <cell r="D18817" t="str">
            <v>Cgmlarson</v>
          </cell>
          <cell r="E18817" t="str">
            <v>Vertical Industry Software</v>
          </cell>
        </row>
        <row r="18818">
          <cell r="A18818" t="str">
            <v>Chairlift.Io</v>
          </cell>
          <cell r="B18818" t="str">
            <v>chairlift.io</v>
          </cell>
          <cell r="C18818" t="b">
            <v>1</v>
          </cell>
          <cell r="D18818" t="str">
            <v>Chairlift.Io</v>
          </cell>
          <cell r="E18818" t="str">
            <v>HR Software</v>
          </cell>
        </row>
        <row r="18819">
          <cell r="A18819" t="str">
            <v>Challenger</v>
          </cell>
          <cell r="B18819" t="str">
            <v>challengerinc.com</v>
          </cell>
          <cell r="C18819" t="b">
            <v>1</v>
          </cell>
          <cell r="D18819" t="str">
            <v>Challenger</v>
          </cell>
          <cell r="E18819" t="str">
            <v>Business Services Providers</v>
          </cell>
        </row>
        <row r="18820">
          <cell r="A18820" t="str">
            <v>Chamberdata</v>
          </cell>
          <cell r="B18820" t="str">
            <v>chamberdata.com</v>
          </cell>
          <cell r="C18820" t="b">
            <v>1</v>
          </cell>
          <cell r="D18820" t="str">
            <v>Chamberdata</v>
          </cell>
          <cell r="E18820" t="str">
            <v>Vertical Industry Software</v>
          </cell>
        </row>
        <row r="18821">
          <cell r="A18821" t="str">
            <v>ChamberMaster</v>
          </cell>
          <cell r="B18821" t="str">
            <v>chambermaster.com</v>
          </cell>
          <cell r="C18821" t="b">
            <v>1</v>
          </cell>
          <cell r="D18821" t="str">
            <v>ChamberMaster</v>
          </cell>
          <cell r="E18821" t="str">
            <v>Vertical Industry Software</v>
          </cell>
        </row>
        <row r="18822">
          <cell r="A18822" t="str">
            <v>Chameleon.Io</v>
          </cell>
          <cell r="B18822" t="str">
            <v>chameleon.io</v>
          </cell>
          <cell r="C18822" t="b">
            <v>1</v>
          </cell>
          <cell r="D18822" t="str">
            <v>Chameleon.Io</v>
          </cell>
          <cell r="E18822" t="str">
            <v>Customer Service Software</v>
          </cell>
        </row>
        <row r="18823">
          <cell r="A18823" t="str">
            <v>Chameleon Power</v>
          </cell>
          <cell r="B18823" t="str">
            <v>chameleonpower.com</v>
          </cell>
          <cell r="C18823" t="b">
            <v>1</v>
          </cell>
          <cell r="D18823" t="str">
            <v>Chameleon Power</v>
          </cell>
          <cell r="E18823" t="str">
            <v>CAD &amp; PLM Software</v>
          </cell>
        </row>
        <row r="18824">
          <cell r="A18824" t="str">
            <v>Champsoftware</v>
          </cell>
          <cell r="B18824" t="str">
            <v>champsoftware.com</v>
          </cell>
          <cell r="C18824" t="b">
            <v>1</v>
          </cell>
          <cell r="D18824" t="str">
            <v>Champsoftware</v>
          </cell>
          <cell r="E18824" t="str">
            <v>Vertical Industry Software</v>
          </cell>
        </row>
        <row r="18825">
          <cell r="A18825" t="str">
            <v>Channeltivity</v>
          </cell>
          <cell r="B18825" t="str">
            <v>channeltivity.com</v>
          </cell>
          <cell r="C18825" t="b">
            <v>1</v>
          </cell>
          <cell r="D18825" t="str">
            <v>Channeltivity</v>
          </cell>
          <cell r="E18825" t="str">
            <v>Sales Tools</v>
          </cell>
        </row>
        <row r="18826">
          <cell r="A18826" t="str">
            <v>Chaport</v>
          </cell>
          <cell r="B18826" t="str">
            <v>chaport.com</v>
          </cell>
          <cell r="C18826" t="b">
            <v>0</v>
          </cell>
          <cell r="D18826" t="str">
            <v>Chaport</v>
          </cell>
          <cell r="E18826" t="str">
            <v>Customer Service Software</v>
          </cell>
        </row>
        <row r="18827">
          <cell r="A18827" t="str">
            <v>Charity Navigator</v>
          </cell>
          <cell r="B18827" t="str">
            <v>charitynavigator.org/index.cfm?bay=content.view&amp;cpid=1397</v>
          </cell>
          <cell r="C18827" t="b">
            <v>1</v>
          </cell>
          <cell r="D18827" t="str">
            <v>Charity Navigator</v>
          </cell>
          <cell r="E18827" t="str">
            <v>Analytics Tools &amp; Software</v>
          </cell>
        </row>
        <row r="18828">
          <cell r="A18828" t="str">
            <v>Charityvest for Workplaces</v>
          </cell>
          <cell r="B18828" t="str">
            <v>charityvest.org</v>
          </cell>
          <cell r="C18828" t="b">
            <v>1</v>
          </cell>
          <cell r="D18828" t="str">
            <v>Charityvest for Workplaces</v>
          </cell>
          <cell r="E18828" t="str">
            <v>HR Software</v>
          </cell>
        </row>
        <row r="18829">
          <cell r="A18829" t="str">
            <v>Charmsoffice</v>
          </cell>
          <cell r="B18829" t="str">
            <v>charmsoffice.com</v>
          </cell>
          <cell r="C18829" t="b">
            <v>1</v>
          </cell>
          <cell r="D18829" t="str">
            <v>Charmsoffice</v>
          </cell>
          <cell r="E18829" t="str">
            <v>Vertical Industry Software</v>
          </cell>
        </row>
        <row r="18830">
          <cell r="A18830" t="str">
            <v>Chartable</v>
          </cell>
          <cell r="B18830" t="str">
            <v>chartable.com</v>
          </cell>
          <cell r="C18830" t="b">
            <v>1</v>
          </cell>
          <cell r="D18830" t="str">
            <v>Chartable</v>
          </cell>
          <cell r="E18830" t="str">
            <v>Marketing Software</v>
          </cell>
        </row>
        <row r="18831">
          <cell r="A18831" t="str">
            <v>Charter Communications</v>
          </cell>
          <cell r="B18831" t="str">
            <v>corporate.charter.com</v>
          </cell>
          <cell r="C18831" t="b">
            <v>1</v>
          </cell>
          <cell r="D18831" t="str">
            <v>Charter Communications</v>
          </cell>
          <cell r="E18831" t="str">
            <v>Business Services Providers</v>
          </cell>
        </row>
        <row r="18832">
          <cell r="A18832" t="str">
            <v>Chartio</v>
          </cell>
          <cell r="B18832" t="str">
            <v>chartio.com</v>
          </cell>
          <cell r="C18832" t="b">
            <v>1</v>
          </cell>
          <cell r="D18832" t="str">
            <v>Chartio</v>
          </cell>
          <cell r="E18832" t="str">
            <v>Analytics Tools &amp; Software</v>
          </cell>
        </row>
        <row r="18833">
          <cell r="A18833" t="str">
            <v>Chatdesk Teams</v>
          </cell>
          <cell r="B18833" t="str">
            <v>chatdesk.com</v>
          </cell>
          <cell r="C18833" t="b">
            <v>1</v>
          </cell>
          <cell r="D18833" t="str">
            <v>Chatdesk Teams</v>
          </cell>
          <cell r="E18833" t="str">
            <v>Customer Service Software</v>
          </cell>
        </row>
        <row r="18834">
          <cell r="A18834" t="str">
            <v>ChatFunnels</v>
          </cell>
          <cell r="B18834" t="str">
            <v>chatfunnels.com</v>
          </cell>
          <cell r="C18834" t="b">
            <v>1</v>
          </cell>
          <cell r="D18834" t="str">
            <v>ChatFunnels</v>
          </cell>
          <cell r="E18834" t="str">
            <v>Customer Service Software</v>
          </cell>
        </row>
        <row r="18835">
          <cell r="A18835" t="str">
            <v>Chatlio</v>
          </cell>
          <cell r="B18835" t="str">
            <v>chatlio.com</v>
          </cell>
          <cell r="C18835" t="b">
            <v>1</v>
          </cell>
          <cell r="D18835" t="str">
            <v>Chatlio</v>
          </cell>
          <cell r="E18835" t="str">
            <v>Customer Service Software</v>
          </cell>
        </row>
        <row r="18836">
          <cell r="A18836" t="str">
            <v>Chatly</v>
          </cell>
          <cell r="B18836" t="str">
            <v>chatly.com</v>
          </cell>
          <cell r="C18836" t="b">
            <v>1</v>
          </cell>
          <cell r="D18836" t="str">
            <v>Chatly</v>
          </cell>
          <cell r="E18836" t="str">
            <v>Customer Service Software</v>
          </cell>
        </row>
        <row r="18837">
          <cell r="A18837" t="str">
            <v>Chatmeter</v>
          </cell>
          <cell r="B18837" t="str">
            <v>chatmeter.com</v>
          </cell>
          <cell r="C18837" t="b">
            <v>1</v>
          </cell>
          <cell r="D18837" t="str">
            <v>Chatmeter</v>
          </cell>
          <cell r="E18837" t="str">
            <v>Marketing Software</v>
          </cell>
        </row>
        <row r="18838">
          <cell r="A18838" t="str">
            <v>ChatSupport</v>
          </cell>
          <cell r="B18838" t="str">
            <v>chatsupport.co</v>
          </cell>
          <cell r="C18838" t="b">
            <v>1</v>
          </cell>
          <cell r="D18838" t="str">
            <v>ChatSupport</v>
          </cell>
          <cell r="E18838" t="str">
            <v>Customer Service Software</v>
          </cell>
        </row>
        <row r="18839">
          <cell r="A18839" t="str">
            <v>Chatwoot</v>
          </cell>
          <cell r="B18839" t="str">
            <v>chatwoot.com</v>
          </cell>
          <cell r="C18839" t="b">
            <v>1</v>
          </cell>
          <cell r="D18839" t="str">
            <v>Chatwoot</v>
          </cell>
          <cell r="E18839" t="str">
            <v>Customer Service Software</v>
          </cell>
        </row>
        <row r="18840">
          <cell r="A18840" t="str">
            <v>Checkmark</v>
          </cell>
          <cell r="B18840" t="str">
            <v>checkmark.com</v>
          </cell>
          <cell r="C18840" t="b">
            <v>1</v>
          </cell>
          <cell r="D18840" t="str">
            <v>Checkmark</v>
          </cell>
          <cell r="E18840" t="str">
            <v>HR Software</v>
          </cell>
        </row>
        <row r="18841">
          <cell r="A18841" t="str">
            <v>Cheetah Digital</v>
          </cell>
          <cell r="B18841" t="str">
            <v>cheetahdigital.com</v>
          </cell>
          <cell r="C18841" t="b">
            <v>1</v>
          </cell>
          <cell r="D18841" t="str">
            <v>Cheetah Digital</v>
          </cell>
          <cell r="E18841" t="str">
            <v>Marketing Software</v>
          </cell>
        </row>
        <row r="18842">
          <cell r="A18842" t="str">
            <v>Chemicalsafety</v>
          </cell>
          <cell r="B18842" t="str">
            <v>chemicalsafety.com</v>
          </cell>
          <cell r="C18842" t="b">
            <v>0</v>
          </cell>
          <cell r="D18842" t="str">
            <v>Chemicalsafety</v>
          </cell>
          <cell r="E18842" t="str">
            <v>Vertical Industry Software</v>
          </cell>
        </row>
        <row r="18843">
          <cell r="A18843" t="str">
            <v>CHEQ Paradome</v>
          </cell>
          <cell r="B18843" t="str">
            <v>cheq.ai</v>
          </cell>
          <cell r="C18843" t="b">
            <v>1</v>
          </cell>
          <cell r="D18843" t="str">
            <v>CHEQ Paradome</v>
          </cell>
          <cell r="E18843" t="str">
            <v>Digital Advertising Platforms</v>
          </cell>
        </row>
        <row r="18844">
          <cell r="A18844" t="str">
            <v>Cherwell</v>
          </cell>
          <cell r="B18844" t="str">
            <v>cherwell.com</v>
          </cell>
          <cell r="C18844" t="b">
            <v>1</v>
          </cell>
          <cell r="D18844" t="str">
            <v>Cherwell</v>
          </cell>
          <cell r="E18844" t="str">
            <v>IT Management Software</v>
          </cell>
        </row>
        <row r="18845">
          <cell r="A18845" t="str">
            <v>Chesapeaketech</v>
          </cell>
          <cell r="B18845" t="str">
            <v>chesapeaketech.com</v>
          </cell>
          <cell r="C18845" t="b">
            <v>1</v>
          </cell>
          <cell r="D18845" t="str">
            <v>Chesapeaketech</v>
          </cell>
          <cell r="E18845" t="str">
            <v>Vertical Industry Software</v>
          </cell>
        </row>
        <row r="18846">
          <cell r="A18846" t="str">
            <v>Chevalpub</v>
          </cell>
          <cell r="B18846" t="str">
            <v>chevalpub.com</v>
          </cell>
          <cell r="C18846" t="b">
            <v>0</v>
          </cell>
          <cell r="D18846" t="str">
            <v>Chevalpub</v>
          </cell>
          <cell r="E18846" t="str">
            <v>Vertical Industry Software</v>
          </cell>
        </row>
        <row r="18847">
          <cell r="A18847" t="str">
            <v>Chezuba</v>
          </cell>
          <cell r="B18847" t="str">
            <v>chezuba.net</v>
          </cell>
          <cell r="C18847" t="b">
            <v>1</v>
          </cell>
          <cell r="D18847" t="str">
            <v>Chezuba</v>
          </cell>
          <cell r="E18847" t="str">
            <v>HR Software</v>
          </cell>
        </row>
        <row r="18848">
          <cell r="A18848" t="str">
            <v>Childcaredailyapp</v>
          </cell>
          <cell r="B18848" t="str">
            <v>childcaredailyapp.com</v>
          </cell>
          <cell r="C18848" t="b">
            <v>1</v>
          </cell>
          <cell r="D18848" t="str">
            <v>Childcaredailyapp</v>
          </cell>
          <cell r="E18848" t="str">
            <v>Vertical Industry Software</v>
          </cell>
        </row>
        <row r="18849">
          <cell r="A18849" t="str">
            <v>Chili Piper</v>
          </cell>
          <cell r="B18849" t="str">
            <v>chilipiper.com</v>
          </cell>
          <cell r="C18849" t="b">
            <v>0</v>
          </cell>
          <cell r="D18849" t="str">
            <v>Chili Piper</v>
          </cell>
          <cell r="E18849" t="str">
            <v>Office Software</v>
          </cell>
        </row>
        <row r="18850">
          <cell r="A18850" t="str">
            <v>ChinaCache</v>
          </cell>
          <cell r="B18850" t="str">
            <v>chinacache.com</v>
          </cell>
          <cell r="C18850" t="b">
            <v>1</v>
          </cell>
          <cell r="D18850" t="str">
            <v>ChinaCache</v>
          </cell>
          <cell r="E18850" t="str">
            <v>Hosting Providers</v>
          </cell>
        </row>
        <row r="18851">
          <cell r="A18851" t="str">
            <v>Chinese Menu Online</v>
          </cell>
          <cell r="B18851" t="str">
            <v>chinesemenuonline.com</v>
          </cell>
          <cell r="C18851" t="b">
            <v>0</v>
          </cell>
          <cell r="D18851" t="str">
            <v>Chinese Menu Online</v>
          </cell>
          <cell r="E18851" t="str">
            <v>Marketing Software</v>
          </cell>
        </row>
        <row r="18852">
          <cell r="A18852" t="str">
            <v>Chocolatey</v>
          </cell>
          <cell r="B18852" t="str">
            <v>chocolatey.org</v>
          </cell>
          <cell r="C18852" t="b">
            <v>1</v>
          </cell>
          <cell r="D18852" t="str">
            <v>Chocolatey</v>
          </cell>
          <cell r="E18852" t="str">
            <v>Development Software</v>
          </cell>
        </row>
        <row r="18853">
          <cell r="A18853" t="str">
            <v>ChoiceStream</v>
          </cell>
          <cell r="B18853" t="str">
            <v>choicestream.com</v>
          </cell>
          <cell r="C18853" t="b">
            <v>1</v>
          </cell>
          <cell r="D18853" t="str">
            <v>ChoiceStream</v>
          </cell>
          <cell r="E18853" t="str">
            <v>Digital Advertising Platforms</v>
          </cell>
        </row>
        <row r="18854">
          <cell r="A18854" t="str">
            <v>ChoiceCRM</v>
          </cell>
          <cell r="B18854" t="str">
            <v>choiceticketing.com</v>
          </cell>
          <cell r="C18854" t="b">
            <v>1</v>
          </cell>
          <cell r="D18854" t="str">
            <v>ChoiceCRM</v>
          </cell>
          <cell r="E18854" t="str">
            <v>Vertical Industry Software</v>
          </cell>
        </row>
        <row r="18855">
          <cell r="A18855" t="str">
            <v>Chooch.Ai</v>
          </cell>
          <cell r="B18855" t="str">
            <v>chooch.ai</v>
          </cell>
          <cell r="C18855" t="b">
            <v>1</v>
          </cell>
          <cell r="D18855" t="str">
            <v>Chooch.Ai</v>
          </cell>
          <cell r="E18855" t="str">
            <v>Artificial Intelligence Software</v>
          </cell>
        </row>
        <row r="18856">
          <cell r="A18856" t="str">
            <v>Chord</v>
          </cell>
          <cell r="B18856" t="str">
            <v>m.chord.us</v>
          </cell>
          <cell r="C18856" t="b">
            <v>0</v>
          </cell>
          <cell r="D18856" t="str">
            <v>Chord</v>
          </cell>
          <cell r="E18856" t="str">
            <v>Customer Service Software</v>
          </cell>
        </row>
        <row r="18857">
          <cell r="A18857" t="str">
            <v>OmniTag</v>
          </cell>
          <cell r="B18857" t="str">
            <v>chromaticwave.net/pages/about-omnitag</v>
          </cell>
          <cell r="C18857" t="b">
            <v>1</v>
          </cell>
          <cell r="D18857" t="str">
            <v>OmniTag</v>
          </cell>
          <cell r="E18857" t="str">
            <v>Marketing Software</v>
          </cell>
        </row>
        <row r="18858">
          <cell r="A18858" t="str">
            <v>Chronus</v>
          </cell>
          <cell r="B18858" t="str">
            <v>chronus.com</v>
          </cell>
          <cell r="C18858" t="b">
            <v>1</v>
          </cell>
          <cell r="D18858" t="str">
            <v>Chronus</v>
          </cell>
          <cell r="E18858" t="str">
            <v>HR Software</v>
          </cell>
        </row>
        <row r="18859">
          <cell r="A18859" t="str">
            <v>Churchbase</v>
          </cell>
          <cell r="B18859" t="str">
            <v>churchbase.com</v>
          </cell>
          <cell r="C18859" t="b">
            <v>1</v>
          </cell>
          <cell r="D18859" t="str">
            <v>Churchbase</v>
          </cell>
          <cell r="E18859" t="str">
            <v>Vertical Industry Software</v>
          </cell>
        </row>
        <row r="18860">
          <cell r="A18860" t="str">
            <v>Churchmemberlink</v>
          </cell>
          <cell r="B18860" t="str">
            <v>churchmemberlink.com</v>
          </cell>
          <cell r="C18860" t="b">
            <v>1</v>
          </cell>
          <cell r="D18860" t="str">
            <v>Churchmemberlink</v>
          </cell>
          <cell r="E18860" t="str">
            <v>Vertical Industry Software</v>
          </cell>
        </row>
        <row r="18861">
          <cell r="A18861" t="str">
            <v>Churchplantmedia</v>
          </cell>
          <cell r="B18861" t="str">
            <v>churchplantmedia.com</v>
          </cell>
          <cell r="C18861" t="b">
            <v>1</v>
          </cell>
          <cell r="D18861" t="str">
            <v>Churchplantmedia</v>
          </cell>
          <cell r="E18861" t="str">
            <v>Vertical Industry Software</v>
          </cell>
        </row>
        <row r="18862">
          <cell r="A18862" t="str">
            <v>Churn Buster</v>
          </cell>
          <cell r="B18862" t="str">
            <v>churnbuster.io</v>
          </cell>
          <cell r="C18862" t="b">
            <v>1</v>
          </cell>
          <cell r="D18862" t="str">
            <v>Churn Buster</v>
          </cell>
          <cell r="E18862" t="str">
            <v>Marketing Software</v>
          </cell>
        </row>
        <row r="18863">
          <cell r="A18863" t="str">
            <v>ChurnZero</v>
          </cell>
          <cell r="B18863" t="str">
            <v>churnzero.net</v>
          </cell>
          <cell r="C18863" t="b">
            <v>1</v>
          </cell>
          <cell r="D18863" t="str">
            <v>ChurnZero</v>
          </cell>
          <cell r="E18863" t="str">
            <v>Customer Service Software</v>
          </cell>
        </row>
        <row r="18864">
          <cell r="A18864" t="str">
            <v>Cigital</v>
          </cell>
          <cell r="B18864" t="str">
            <v>cigital.com</v>
          </cell>
          <cell r="C18864" t="b">
            <v>1</v>
          </cell>
          <cell r="D18864" t="str">
            <v>Cigital</v>
          </cell>
          <cell r="E18864" t="str">
            <v>IT Infrastructure Software</v>
          </cell>
        </row>
        <row r="18865">
          <cell r="A18865" t="str">
            <v>CIGNEX</v>
          </cell>
          <cell r="B18865" t="str">
            <v>cignex.com</v>
          </cell>
          <cell r="C18865" t="b">
            <v>1</v>
          </cell>
          <cell r="D18865" t="str">
            <v>CIGNEX</v>
          </cell>
          <cell r="E18865" t="str">
            <v>Collaboration &amp; Productivity Software</v>
          </cell>
        </row>
        <row r="18866">
          <cell r="A18866" t="str">
            <v>Ciliocio</v>
          </cell>
          <cell r="B18866" t="str">
            <v>ciliocio.com</v>
          </cell>
          <cell r="C18866" t="b">
            <v>0</v>
          </cell>
          <cell r="D18866" t="str">
            <v>Ciliocio</v>
          </cell>
          <cell r="E18866" t="str">
            <v>Vertical Industry Software</v>
          </cell>
        </row>
        <row r="18867">
          <cell r="A18867" t="str">
            <v>Cinchcast</v>
          </cell>
          <cell r="B18867" t="str">
            <v>cinchcast.com</v>
          </cell>
          <cell r="C18867" t="b">
            <v>1</v>
          </cell>
          <cell r="D18867" t="str">
            <v>Cinchcast</v>
          </cell>
          <cell r="E18867" t="str">
            <v>Collaboration &amp; Productivity Software</v>
          </cell>
        </row>
        <row r="18868">
          <cell r="A18868" t="str">
            <v>Cincom CONTROL</v>
          </cell>
          <cell r="B18868" t="str">
            <v>erp.cincom.com</v>
          </cell>
          <cell r="C18868" t="b">
            <v>1</v>
          </cell>
          <cell r="D18868" t="str">
            <v>Cincom CONTROL</v>
          </cell>
          <cell r="E18868" t="str">
            <v>ERP Software</v>
          </cell>
        </row>
        <row r="18869">
          <cell r="A18869" t="str">
            <v>Cincom Smalltalk</v>
          </cell>
          <cell r="B18869" t="str">
            <v>cincomsmalltalk.com</v>
          </cell>
          <cell r="C18869" t="b">
            <v>1</v>
          </cell>
          <cell r="D18869" t="str">
            <v>Cincom Smalltalk</v>
          </cell>
          <cell r="E18869" t="str">
            <v>Marketing Software</v>
          </cell>
        </row>
        <row r="18870">
          <cell r="A18870" t="str">
            <v>Cinector</v>
          </cell>
          <cell r="B18870" t="str">
            <v>cinector.com</v>
          </cell>
          <cell r="C18870" t="b">
            <v>1</v>
          </cell>
          <cell r="D18870" t="str">
            <v>Cinector</v>
          </cell>
          <cell r="E18870" t="str">
            <v>Marketing Software</v>
          </cell>
        </row>
        <row r="18871">
          <cell r="A18871" t="str">
            <v>Circaworks</v>
          </cell>
          <cell r="B18871" t="str">
            <v>circaworks.com</v>
          </cell>
          <cell r="C18871" t="b">
            <v>1</v>
          </cell>
          <cell r="D18871" t="str">
            <v>Circaworks</v>
          </cell>
          <cell r="E18871" t="str">
            <v>HR Software</v>
          </cell>
        </row>
        <row r="18872">
          <cell r="A18872" t="str">
            <v>CircleBack</v>
          </cell>
          <cell r="B18872" t="str">
            <v>circleback.com</v>
          </cell>
          <cell r="C18872" t="b">
            <v>1</v>
          </cell>
          <cell r="D18872" t="str">
            <v>CircleBack</v>
          </cell>
          <cell r="E18872" t="str">
            <v>Office Software</v>
          </cell>
        </row>
        <row r="18873">
          <cell r="A18873" t="str">
            <v>Circlelinkhealth</v>
          </cell>
          <cell r="B18873" t="str">
            <v>circlelinkhealth.com</v>
          </cell>
          <cell r="C18873" t="b">
            <v>1</v>
          </cell>
          <cell r="D18873" t="str">
            <v>Circlelinkhealth</v>
          </cell>
          <cell r="E18873" t="str">
            <v>Vertical Industry Software</v>
          </cell>
        </row>
        <row r="18874">
          <cell r="A18874" t="str">
            <v>Circonus</v>
          </cell>
          <cell r="B18874" t="str">
            <v>circonus.com</v>
          </cell>
          <cell r="C18874" t="b">
            <v>1</v>
          </cell>
          <cell r="D18874" t="str">
            <v>Circonus</v>
          </cell>
          <cell r="E18874" t="str">
            <v>Analytics Tools &amp; Software</v>
          </cell>
        </row>
        <row r="18875">
          <cell r="A18875" t="str">
            <v>Circuit</v>
          </cell>
          <cell r="B18875" t="str">
            <v>circuit.com</v>
          </cell>
          <cell r="C18875" t="b">
            <v>1</v>
          </cell>
          <cell r="D18875" t="str">
            <v>Circuit</v>
          </cell>
          <cell r="E18875" t="str">
            <v>Content Management Systems</v>
          </cell>
        </row>
        <row r="18876">
          <cell r="A18876" t="str">
            <v>Circuitree</v>
          </cell>
          <cell r="B18876" t="str">
            <v>circuitree.com</v>
          </cell>
          <cell r="C18876" t="b">
            <v>1</v>
          </cell>
          <cell r="D18876" t="str">
            <v>Circuitree</v>
          </cell>
          <cell r="E18876" t="str">
            <v>Vertical Industry Software</v>
          </cell>
        </row>
        <row r="18877">
          <cell r="A18877" t="str">
            <v>Ciriusgroup</v>
          </cell>
          <cell r="B18877" t="str">
            <v>ciriusgroup.com</v>
          </cell>
          <cell r="C18877" t="b">
            <v>1</v>
          </cell>
          <cell r="D18877" t="str">
            <v>Ciriusgroup</v>
          </cell>
          <cell r="E18877" t="str">
            <v>Vertical Industry Software</v>
          </cell>
        </row>
        <row r="18878">
          <cell r="A18878" t="str">
            <v>Cisive</v>
          </cell>
          <cell r="B18878" t="str">
            <v>cisive.com</v>
          </cell>
          <cell r="C18878" t="b">
            <v>1</v>
          </cell>
          <cell r="D18878" t="str">
            <v>Cisive</v>
          </cell>
          <cell r="E18878" t="str">
            <v>HR Software</v>
          </cell>
        </row>
        <row r="18879">
          <cell r="A18879" t="str">
            <v>Citiprogram</v>
          </cell>
          <cell r="B18879" t="str">
            <v>about.citiprogram.org</v>
          </cell>
          <cell r="C18879" t="b">
            <v>1</v>
          </cell>
          <cell r="D18879" t="str">
            <v>Citiprogram</v>
          </cell>
          <cell r="E18879" t="str">
            <v>Vertical Industry Software</v>
          </cell>
        </row>
        <row r="18880">
          <cell r="A18880" t="str">
            <v>Cititech</v>
          </cell>
          <cell r="B18880" t="str">
            <v>cititech.com</v>
          </cell>
          <cell r="C18880" t="b">
            <v>1</v>
          </cell>
          <cell r="D18880" t="str">
            <v>Cititech</v>
          </cell>
          <cell r="E18880" t="str">
            <v>Vertical Industry Software</v>
          </cell>
        </row>
        <row r="18881">
          <cell r="A18881" t="str">
            <v>Citrine Informatics</v>
          </cell>
          <cell r="B18881" t="str">
            <v>citrine.io</v>
          </cell>
          <cell r="C18881" t="b">
            <v>1</v>
          </cell>
          <cell r="D18881" t="str">
            <v>Citrine Informatics</v>
          </cell>
          <cell r="E18881" t="str">
            <v>Artificial Intelligence Software</v>
          </cell>
        </row>
        <row r="18882">
          <cell r="A18882" t="str">
            <v>Citygategis</v>
          </cell>
          <cell r="B18882" t="str">
            <v>citygategis.com</v>
          </cell>
          <cell r="C18882" t="b">
            <v>0</v>
          </cell>
          <cell r="D18882" t="str">
            <v>Citygategis</v>
          </cell>
          <cell r="E18882" t="str">
            <v>Vertical Industry Software</v>
          </cell>
        </row>
        <row r="18883">
          <cell r="A18883" t="str">
            <v>City Hive</v>
          </cell>
          <cell r="B18883" t="str">
            <v>cityhive.net</v>
          </cell>
          <cell r="C18883" t="b">
            <v>0</v>
          </cell>
          <cell r="D18883" t="str">
            <v>City Hive</v>
          </cell>
          <cell r="E18883" t="str">
            <v>Commerce Software</v>
          </cell>
        </row>
        <row r="18884">
          <cell r="A18884" t="str">
            <v>Cityworks</v>
          </cell>
          <cell r="B18884" t="str">
            <v>cityworks.com</v>
          </cell>
          <cell r="C18884" t="b">
            <v>1</v>
          </cell>
          <cell r="D18884" t="str">
            <v>Cityworks</v>
          </cell>
          <cell r="E18884" t="str">
            <v>Vertical Industry Software</v>
          </cell>
        </row>
        <row r="18885">
          <cell r="A18885" t="str">
            <v>Civiceye</v>
          </cell>
          <cell r="B18885" t="str">
            <v>civiceye.com</v>
          </cell>
          <cell r="C18885" t="b">
            <v>1</v>
          </cell>
          <cell r="D18885" t="str">
            <v>Civiceye</v>
          </cell>
          <cell r="E18885" t="str">
            <v>Vertical Industry Software</v>
          </cell>
        </row>
        <row r="18886">
          <cell r="A18886" t="str">
            <v>CivicPlus</v>
          </cell>
          <cell r="B18886" t="str">
            <v>civicplus.com</v>
          </cell>
          <cell r="C18886" t="b">
            <v>1</v>
          </cell>
          <cell r="D18886" t="str">
            <v>CivicPlus</v>
          </cell>
          <cell r="E18886" t="str">
            <v>Collaboration &amp; Productivity Software</v>
          </cell>
        </row>
        <row r="18887">
          <cell r="A18887" t="str">
            <v>Civic Science</v>
          </cell>
          <cell r="B18887" t="str">
            <v>civicscience.com</v>
          </cell>
          <cell r="C18887" t="b">
            <v>1</v>
          </cell>
          <cell r="D18887" t="str">
            <v>Civic Science</v>
          </cell>
          <cell r="E18887" t="str">
            <v>Marketing Software</v>
          </cell>
        </row>
        <row r="18888">
          <cell r="A18888" t="str">
            <v>Civis Analytics</v>
          </cell>
          <cell r="B18888" t="str">
            <v>civisanalytics.com</v>
          </cell>
          <cell r="C18888" t="b">
            <v>1</v>
          </cell>
          <cell r="D18888" t="str">
            <v>Civis Analytics</v>
          </cell>
          <cell r="E18888" t="str">
            <v>Marketing Software</v>
          </cell>
        </row>
        <row r="18889">
          <cell r="A18889" t="str">
            <v>CJ Affiliate</v>
          </cell>
          <cell r="B18889" t="str">
            <v>cj.com</v>
          </cell>
          <cell r="C18889" t="b">
            <v>1</v>
          </cell>
          <cell r="D18889" t="str">
            <v>CJ Affiliate</v>
          </cell>
          <cell r="E18889" t="str">
            <v>Marketing Software</v>
          </cell>
        </row>
        <row r="18890">
          <cell r="A18890" t="str">
            <v>CX Social</v>
          </cell>
          <cell r="B18890" t="str">
            <v>cxsocial.clarabridge.com</v>
          </cell>
          <cell r="C18890" t="b">
            <v>1</v>
          </cell>
          <cell r="D18890" t="str">
            <v>CX Social</v>
          </cell>
          <cell r="E18890" t="str">
            <v>Marketing Software</v>
          </cell>
        </row>
        <row r="18891">
          <cell r="A18891" t="str">
            <v>Claravine</v>
          </cell>
          <cell r="B18891" t="str">
            <v>claravine.com</v>
          </cell>
          <cell r="C18891" t="b">
            <v>1</v>
          </cell>
          <cell r="D18891" t="str">
            <v>Claravine</v>
          </cell>
          <cell r="E18891" t="str">
            <v>IT Management Software</v>
          </cell>
        </row>
        <row r="18892">
          <cell r="A18892" t="str">
            <v>Clarifyhealth</v>
          </cell>
          <cell r="B18892" t="str">
            <v>clarifyhealth.com</v>
          </cell>
          <cell r="C18892" t="b">
            <v>1</v>
          </cell>
          <cell r="D18892" t="str">
            <v>Clarifyhealth</v>
          </cell>
          <cell r="E18892" t="str">
            <v>Vertical Industry Software</v>
          </cell>
        </row>
        <row r="18893">
          <cell r="A18893" t="str">
            <v>Claritygrp</v>
          </cell>
          <cell r="B18893" t="str">
            <v>claritygrp.com</v>
          </cell>
          <cell r="C18893" t="b">
            <v>1</v>
          </cell>
          <cell r="D18893" t="str">
            <v>Claritygrp</v>
          </cell>
          <cell r="E18893" t="str">
            <v>Vertical Industry Software</v>
          </cell>
        </row>
        <row r="18894">
          <cell r="A18894" t="str">
            <v>Claritysoft</v>
          </cell>
          <cell r="B18894" t="str">
            <v>claritysoft.com</v>
          </cell>
          <cell r="C18894" t="b">
            <v>1</v>
          </cell>
          <cell r="D18894" t="str">
            <v>Claritysoft</v>
          </cell>
          <cell r="E18894" t="str">
            <v>Sales Tools</v>
          </cell>
        </row>
        <row r="18895">
          <cell r="A18895" t="str">
            <v>Clarity eCommerce</v>
          </cell>
          <cell r="B18895" t="str">
            <v>clarity-ventures.com/ecommerce</v>
          </cell>
          <cell r="C18895" t="b">
            <v>1</v>
          </cell>
          <cell r="D18895" t="str">
            <v>Clarity eCommerce</v>
          </cell>
          <cell r="E18895" t="str">
            <v>ERP Software</v>
          </cell>
        </row>
        <row r="18896">
          <cell r="A18896" t="str">
            <v>Clarivoy</v>
          </cell>
          <cell r="B18896" t="str">
            <v>clarivoy.com</v>
          </cell>
          <cell r="C18896" t="b">
            <v>1</v>
          </cell>
          <cell r="D18896" t="str">
            <v>Clarivoy</v>
          </cell>
          <cell r="E18896" t="str">
            <v>Marketing Software</v>
          </cell>
        </row>
        <row r="18897">
          <cell r="A18897" t="str">
            <v>Claro</v>
          </cell>
          <cell r="B18897" t="str">
            <v>claroanalytics.com</v>
          </cell>
          <cell r="C18897" t="b">
            <v>1</v>
          </cell>
          <cell r="D18897" t="str">
            <v>Claro</v>
          </cell>
          <cell r="E18897" t="str">
            <v>HR Software</v>
          </cell>
        </row>
        <row r="18898">
          <cell r="A18898" t="str">
            <v>Clarusrcm</v>
          </cell>
          <cell r="B18898" t="str">
            <v>clarusrcm.com</v>
          </cell>
          <cell r="C18898" t="b">
            <v>1</v>
          </cell>
          <cell r="D18898" t="str">
            <v>Clarusrcm</v>
          </cell>
          <cell r="E18898" t="str">
            <v>Vertical Industry Software</v>
          </cell>
        </row>
        <row r="18899">
          <cell r="A18899" t="str">
            <v>Classregistrar</v>
          </cell>
          <cell r="B18899" t="str">
            <v>classregistrar.com</v>
          </cell>
          <cell r="C18899" t="b">
            <v>1</v>
          </cell>
          <cell r="D18899" t="str">
            <v>Classregistrar</v>
          </cell>
          <cell r="E18899" t="str">
            <v>Vertical Industry Software</v>
          </cell>
        </row>
        <row r="18900">
          <cell r="A18900" t="str">
            <v>Classy</v>
          </cell>
          <cell r="B18900" t="str">
            <v>classy.org</v>
          </cell>
          <cell r="C18900" t="b">
            <v>0</v>
          </cell>
          <cell r="D18900" t="str">
            <v>Classy</v>
          </cell>
          <cell r="E18900" t="str">
            <v>Vertical Industry Software</v>
          </cell>
        </row>
        <row r="18901">
          <cell r="A18901" t="str">
            <v>Cleanguru</v>
          </cell>
          <cell r="B18901" t="str">
            <v>cleanguru.com</v>
          </cell>
          <cell r="C18901" t="b">
            <v>1</v>
          </cell>
          <cell r="D18901" t="str">
            <v>Cleanguru</v>
          </cell>
          <cell r="E18901" t="str">
            <v>Vertical Industry Software</v>
          </cell>
        </row>
        <row r="18902">
          <cell r="A18902" t="str">
            <v>Cleanlyrun</v>
          </cell>
          <cell r="B18902" t="str">
            <v>cleanlyrun.com</v>
          </cell>
          <cell r="C18902" t="b">
            <v>1</v>
          </cell>
          <cell r="D18902" t="str">
            <v>Cleanlyrun</v>
          </cell>
          <cell r="E18902" t="str">
            <v>Vertical Industry Software</v>
          </cell>
        </row>
        <row r="18903">
          <cell r="A18903" t="str">
            <v>Cleansmarts</v>
          </cell>
          <cell r="B18903" t="str">
            <v>cleansmarts.com</v>
          </cell>
          <cell r="C18903" t="b">
            <v>1</v>
          </cell>
          <cell r="D18903" t="str">
            <v>Cleansmarts</v>
          </cell>
          <cell r="E18903" t="str">
            <v>Vertical Industry Software</v>
          </cell>
        </row>
        <row r="18904">
          <cell r="A18904" t="str">
            <v>CleanTalk</v>
          </cell>
          <cell r="B18904" t="str">
            <v>cleantalk.org</v>
          </cell>
          <cell r="C18904" t="b">
            <v>1</v>
          </cell>
          <cell r="D18904" t="str">
            <v>CleanTalk</v>
          </cell>
          <cell r="E18904" t="str">
            <v>Governance, Risk &amp; Compliance Software</v>
          </cell>
        </row>
        <row r="18905">
          <cell r="A18905" t="str">
            <v>Clear Ballot</v>
          </cell>
          <cell r="B18905" t="str">
            <v>clearballot.com</v>
          </cell>
          <cell r="C18905" t="b">
            <v>1</v>
          </cell>
          <cell r="D18905" t="str">
            <v>Clear Ballot</v>
          </cell>
          <cell r="E18905" t="str">
            <v>Vertical Industry Software</v>
          </cell>
        </row>
        <row r="18906">
          <cell r="A18906" t="str">
            <v>C2CRM</v>
          </cell>
          <cell r="B18906" t="str">
            <v>clearc2.com</v>
          </cell>
          <cell r="C18906" t="b">
            <v>1</v>
          </cell>
          <cell r="D18906" t="str">
            <v>C2CRM</v>
          </cell>
          <cell r="E18906" t="str">
            <v>Sales Tools</v>
          </cell>
        </row>
        <row r="18907">
          <cell r="A18907" t="str">
            <v>ClearCompany</v>
          </cell>
          <cell r="B18907" t="str">
            <v>clearcompany.com</v>
          </cell>
          <cell r="C18907" t="b">
            <v>1</v>
          </cell>
          <cell r="D18907" t="str">
            <v>ClearCompany</v>
          </cell>
          <cell r="E18907" t="str">
            <v>HR Software</v>
          </cell>
        </row>
        <row r="18908">
          <cell r="A18908" t="str">
            <v>Cleargistix</v>
          </cell>
          <cell r="B18908" t="str">
            <v>cleargistix.com</v>
          </cell>
          <cell r="C18908" t="b">
            <v>0</v>
          </cell>
          <cell r="D18908" t="str">
            <v>Cleargistix</v>
          </cell>
          <cell r="E18908" t="str">
            <v>Vertical Industry Software</v>
          </cell>
        </row>
        <row r="18909">
          <cell r="A18909" t="str">
            <v>Clearlink</v>
          </cell>
          <cell r="B18909" t="str">
            <v>clearlink.com</v>
          </cell>
          <cell r="C18909" t="b">
            <v>1</v>
          </cell>
          <cell r="D18909" t="str">
            <v>Clearlink</v>
          </cell>
          <cell r="E18909" t="str">
            <v>Marketing Software</v>
          </cell>
        </row>
        <row r="18910">
          <cell r="A18910" t="str">
            <v>ClearPoint Strategy</v>
          </cell>
          <cell r="B18910" t="str">
            <v>clearpointstrategy.com</v>
          </cell>
          <cell r="C18910" t="b">
            <v>1</v>
          </cell>
          <cell r="D18910" t="str">
            <v>ClearPoint Strategy</v>
          </cell>
          <cell r="E18910" t="str">
            <v>Analytics Tools &amp; Software</v>
          </cell>
        </row>
        <row r="18911">
          <cell r="A18911" t="str">
            <v>Clearroad.Io</v>
          </cell>
          <cell r="B18911" t="str">
            <v>clearroad.io</v>
          </cell>
          <cell r="C18911" t="b">
            <v>1</v>
          </cell>
          <cell r="D18911" t="str">
            <v>Clearroad.Io</v>
          </cell>
          <cell r="E18911" t="str">
            <v>Vertical Industry Software</v>
          </cell>
        </row>
        <row r="18912">
          <cell r="A18912" t="str">
            <v>Clearscope</v>
          </cell>
          <cell r="B18912" t="str">
            <v>clearscope.io</v>
          </cell>
          <cell r="C18912" t="b">
            <v>1</v>
          </cell>
          <cell r="D18912" t="str">
            <v>Clearscope</v>
          </cell>
          <cell r="E18912" t="str">
            <v>Marketing Software</v>
          </cell>
        </row>
        <row r="18913">
          <cell r="A18913" t="str">
            <v>ClearStory Data</v>
          </cell>
          <cell r="B18913" t="str">
            <v>clearstorydata.com</v>
          </cell>
          <cell r="C18913" t="b">
            <v>1</v>
          </cell>
          <cell r="D18913" t="str">
            <v>ClearStory Data</v>
          </cell>
          <cell r="E18913" t="str">
            <v>Analytics Tools &amp; Software</v>
          </cell>
        </row>
        <row r="18914">
          <cell r="A18914" t="str">
            <v>Clearstream.Io</v>
          </cell>
          <cell r="B18914" t="str">
            <v>clearstream.io</v>
          </cell>
          <cell r="C18914" t="b">
            <v>0</v>
          </cell>
          <cell r="D18914" t="str">
            <v>Clearstream.Io</v>
          </cell>
          <cell r="E18914" t="str">
            <v>Vertical Industry Software</v>
          </cell>
        </row>
        <row r="18915">
          <cell r="A18915" t="str">
            <v>Cleartasksolutions</v>
          </cell>
          <cell r="B18915" t="str">
            <v>cleartasksolutions.com</v>
          </cell>
          <cell r="C18915" t="b">
            <v>1</v>
          </cell>
          <cell r="D18915" t="str">
            <v>Cleartasksolutions</v>
          </cell>
          <cell r="E18915" t="str">
            <v>HR Software</v>
          </cell>
        </row>
        <row r="18916">
          <cell r="A18916" t="str">
            <v>Clearviewelite</v>
          </cell>
          <cell r="B18916" t="str">
            <v>clearviewelite.com</v>
          </cell>
          <cell r="C18916" t="b">
            <v>1</v>
          </cell>
          <cell r="D18916" t="str">
            <v>Clearviewelite</v>
          </cell>
          <cell r="E18916" t="str">
            <v>Vertical Industry Software</v>
          </cell>
        </row>
        <row r="18917">
          <cell r="A18917" t="str">
            <v>CleverTap</v>
          </cell>
          <cell r="B18917" t="str">
            <v>clevertap.com</v>
          </cell>
          <cell r="C18917" t="b">
            <v>1</v>
          </cell>
          <cell r="D18917" t="str">
            <v>CleverTap</v>
          </cell>
          <cell r="E18917" t="str">
            <v>Marketing Software</v>
          </cell>
        </row>
        <row r="18918">
          <cell r="A18918" t="str">
            <v>Clickagy</v>
          </cell>
          <cell r="B18918" t="str">
            <v>clickagy.com</v>
          </cell>
          <cell r="C18918" t="b">
            <v>1</v>
          </cell>
          <cell r="D18918" t="str">
            <v>Clickagy</v>
          </cell>
          <cell r="E18918" t="str">
            <v>Marketing Software</v>
          </cell>
        </row>
        <row r="18919">
          <cell r="A18919" t="str">
            <v>Clickatell</v>
          </cell>
          <cell r="B18919" t="str">
            <v>clickatell.com</v>
          </cell>
          <cell r="C18919" t="b">
            <v>1</v>
          </cell>
          <cell r="D18919" t="str">
            <v>Clickatell</v>
          </cell>
          <cell r="E18919" t="str">
            <v>Customer Service Software</v>
          </cell>
        </row>
        <row r="18920">
          <cell r="A18920" t="str">
            <v>ClickBank</v>
          </cell>
          <cell r="B18920" t="str">
            <v>accounts.clickbank.com/marketplace.htm</v>
          </cell>
          <cell r="C18920" t="b">
            <v>0</v>
          </cell>
          <cell r="D18920" t="str">
            <v>ClickBank</v>
          </cell>
          <cell r="E18920" t="str">
            <v>Marketing Software</v>
          </cell>
        </row>
        <row r="18921">
          <cell r="A18921" t="str">
            <v>Clickboarding</v>
          </cell>
          <cell r="B18921" t="str">
            <v>clickboarding.com</v>
          </cell>
          <cell r="C18921" t="b">
            <v>1</v>
          </cell>
          <cell r="D18921" t="str">
            <v>Clickboarding</v>
          </cell>
          <cell r="E18921" t="str">
            <v>HR Software</v>
          </cell>
        </row>
        <row r="18922">
          <cell r="A18922" t="str">
            <v>ClickBook</v>
          </cell>
          <cell r="B18922" t="str">
            <v>clickbook.net/Home</v>
          </cell>
          <cell r="C18922" t="b">
            <v>1</v>
          </cell>
          <cell r="D18922" t="str">
            <v>ClickBook</v>
          </cell>
          <cell r="E18922" t="str">
            <v>Office Software</v>
          </cell>
        </row>
        <row r="18923">
          <cell r="A18923" t="str">
            <v>ClickDimensions</v>
          </cell>
          <cell r="B18923" t="str">
            <v>clickdimensions.com</v>
          </cell>
          <cell r="C18923" t="b">
            <v>0</v>
          </cell>
          <cell r="D18923" t="str">
            <v>ClickDimensions</v>
          </cell>
          <cell r="E18923" t="str">
            <v>Marketing Software</v>
          </cell>
        </row>
        <row r="18924">
          <cell r="A18924" t="str">
            <v>ClickEquations</v>
          </cell>
          <cell r="B18924" t="str">
            <v>clickequations.com/</v>
          </cell>
          <cell r="C18924" t="b">
            <v>1</v>
          </cell>
          <cell r="D18924" t="str">
            <v>ClickEquations</v>
          </cell>
          <cell r="E18924" t="str">
            <v>Digital Advertising Platforms</v>
          </cell>
        </row>
        <row r="18925">
          <cell r="A18925" t="str">
            <v>ClickMagick</v>
          </cell>
          <cell r="B18925" t="str">
            <v>clickmagick.com</v>
          </cell>
          <cell r="C18925" t="b">
            <v>1</v>
          </cell>
          <cell r="D18925" t="str">
            <v>ClickMagick</v>
          </cell>
          <cell r="E18925" t="str">
            <v>Marketing Software</v>
          </cell>
        </row>
        <row r="18926">
          <cell r="A18926" t="str">
            <v>ClickMeter</v>
          </cell>
          <cell r="B18926" t="str">
            <v>clickmeter.com</v>
          </cell>
          <cell r="C18926" t="b">
            <v>1</v>
          </cell>
          <cell r="D18926" t="str">
            <v>ClickMeter</v>
          </cell>
          <cell r="E18926" t="str">
            <v>Marketing Software</v>
          </cell>
        </row>
        <row r="18927">
          <cell r="A18927" t="str">
            <v>ClickPath</v>
          </cell>
          <cell r="B18927" t="str">
            <v>clickpath.com</v>
          </cell>
          <cell r="C18927" t="b">
            <v>1</v>
          </cell>
          <cell r="D18927" t="str">
            <v>ClickPath</v>
          </cell>
          <cell r="E18927" t="str">
            <v>Marketing Software</v>
          </cell>
        </row>
        <row r="18928">
          <cell r="A18928" t="str">
            <v>ClickSoftware</v>
          </cell>
          <cell r="B18928" t="str">
            <v>clicksoftware.com</v>
          </cell>
          <cell r="C18928" t="b">
            <v>1</v>
          </cell>
          <cell r="D18928" t="str">
            <v>ClickSoftware</v>
          </cell>
          <cell r="E18928" t="str">
            <v>HR Software</v>
          </cell>
        </row>
        <row r="18929">
          <cell r="A18929" t="str">
            <v>ClickTale</v>
          </cell>
          <cell r="B18929" t="str">
            <v>clicktale.com</v>
          </cell>
          <cell r="C18929" t="b">
            <v>0</v>
          </cell>
          <cell r="D18929" t="str">
            <v>ClickTale</v>
          </cell>
          <cell r="E18929" t="str">
            <v>Analytics Tools &amp; Software</v>
          </cell>
        </row>
        <row r="18930">
          <cell r="A18930" t="str">
            <v>ClickTime</v>
          </cell>
          <cell r="B18930" t="str">
            <v>clicktime.com</v>
          </cell>
          <cell r="C18930" t="b">
            <v>1</v>
          </cell>
          <cell r="D18930" t="str">
            <v>ClickTime</v>
          </cell>
          <cell r="E18930" t="str">
            <v>HR Software</v>
          </cell>
        </row>
        <row r="18931">
          <cell r="A18931" t="str">
            <v>Clickx</v>
          </cell>
          <cell r="B18931" t="str">
            <v>clickx.io</v>
          </cell>
          <cell r="C18931" t="b">
            <v>1</v>
          </cell>
          <cell r="D18931" t="str">
            <v>Clickx</v>
          </cell>
          <cell r="E18931" t="str">
            <v>Marketing Software</v>
          </cell>
        </row>
        <row r="18932">
          <cell r="A18932" t="str">
            <v>Client ConneXion</v>
          </cell>
          <cell r="B18932" t="str">
            <v>clientconnexion.com</v>
          </cell>
          <cell r="C18932" t="b">
            <v>1</v>
          </cell>
          <cell r="D18932" t="str">
            <v>Client ConneXion</v>
          </cell>
          <cell r="E18932" t="str">
            <v>Customer Service Software</v>
          </cell>
        </row>
        <row r="18933">
          <cell r="A18933" t="str">
            <v>ClientSuccess</v>
          </cell>
          <cell r="B18933" t="str">
            <v>clientsuccess.com</v>
          </cell>
          <cell r="C18933" t="b">
            <v>1</v>
          </cell>
          <cell r="D18933" t="str">
            <v>ClientSuccess</v>
          </cell>
          <cell r="E18933" t="str">
            <v>Customer Service Software</v>
          </cell>
        </row>
        <row r="18934">
          <cell r="A18934" t="str">
            <v>Climate.Ai</v>
          </cell>
          <cell r="B18934" t="str">
            <v>climate.ai</v>
          </cell>
          <cell r="C18934" t="b">
            <v>1</v>
          </cell>
          <cell r="D18934" t="str">
            <v>Climate.Ai</v>
          </cell>
          <cell r="E18934" t="str">
            <v>Vertical Industry Software</v>
          </cell>
        </row>
        <row r="18935">
          <cell r="A18935" t="str">
            <v>Climate</v>
          </cell>
          <cell r="B18935" t="str">
            <v>climate.com</v>
          </cell>
          <cell r="C18935" t="b">
            <v>1</v>
          </cell>
          <cell r="D18935" t="str">
            <v>Climate</v>
          </cell>
          <cell r="E18935" t="str">
            <v>Vertical Industry Software</v>
          </cell>
        </row>
        <row r="18936">
          <cell r="A18936" t="str">
            <v>Climb</v>
          </cell>
          <cell r="B18936" t="str">
            <v>climb.tv</v>
          </cell>
          <cell r="C18936" t="b">
            <v>1</v>
          </cell>
          <cell r="D18936" t="str">
            <v>Climb</v>
          </cell>
          <cell r="E18936" t="str">
            <v>Digital Advertising Platforms</v>
          </cell>
        </row>
        <row r="18937">
          <cell r="A18937" t="str">
            <v>Clinicalresearch.Io</v>
          </cell>
          <cell r="B18937" t="str">
            <v>clinicalresearch.io</v>
          </cell>
          <cell r="C18937" t="b">
            <v>0</v>
          </cell>
          <cell r="D18937" t="str">
            <v>Clinicalresearch.Io</v>
          </cell>
          <cell r="E18937" t="str">
            <v>Vertical Industry Software</v>
          </cell>
        </row>
        <row r="18938">
          <cell r="A18938" t="str">
            <v>CliQr</v>
          </cell>
          <cell r="B18938" t="str">
            <v>cliqr.com</v>
          </cell>
          <cell r="C18938" t="b">
            <v>1</v>
          </cell>
          <cell r="D18938" t="str">
            <v>CliQr</v>
          </cell>
          <cell r="E18938" t="str">
            <v>IT Infrastructure Software</v>
          </cell>
        </row>
        <row r="18939">
          <cell r="A18939" t="str">
            <v>Clockify</v>
          </cell>
          <cell r="B18939" t="str">
            <v>clockify.me</v>
          </cell>
          <cell r="C18939" t="b">
            <v>1</v>
          </cell>
          <cell r="D18939" t="str">
            <v>Clockify</v>
          </cell>
          <cell r="E18939" t="str">
            <v>HR Software</v>
          </cell>
        </row>
        <row r="18940">
          <cell r="A18940" t="str">
            <v>Clockineasy</v>
          </cell>
          <cell r="B18940" t="str">
            <v>clockineasy.com</v>
          </cell>
          <cell r="C18940" t="b">
            <v>1</v>
          </cell>
          <cell r="D18940" t="str">
            <v>Clockineasy</v>
          </cell>
          <cell r="E18940" t="str">
            <v>HR Software</v>
          </cell>
        </row>
        <row r="18941">
          <cell r="A18941" t="str">
            <v>Clockshark</v>
          </cell>
          <cell r="B18941" t="str">
            <v>clockshark.com</v>
          </cell>
          <cell r="C18941" t="b">
            <v>1</v>
          </cell>
          <cell r="D18941" t="str">
            <v>Clockshark</v>
          </cell>
          <cell r="E18941" t="str">
            <v>HR Software</v>
          </cell>
        </row>
        <row r="18942">
          <cell r="A18942" t="str">
            <v>Clockworksanalytics</v>
          </cell>
          <cell r="B18942" t="str">
            <v>clockworksanalytics.com</v>
          </cell>
          <cell r="C18942" t="b">
            <v>1</v>
          </cell>
          <cell r="D18942" t="str">
            <v>Clockworksanalytics</v>
          </cell>
          <cell r="E18942" t="str">
            <v>Vertical Industry Software</v>
          </cell>
        </row>
        <row r="18943">
          <cell r="A18943" t="str">
            <v>Clojure</v>
          </cell>
          <cell r="B18943" t="str">
            <v>clojure.org</v>
          </cell>
          <cell r="C18943" t="b">
            <v>1</v>
          </cell>
          <cell r="D18943" t="str">
            <v>Clojure</v>
          </cell>
          <cell r="E18943" t="str">
            <v>Development Software</v>
          </cell>
        </row>
        <row r="18944">
          <cell r="A18944" t="str">
            <v>Close</v>
          </cell>
          <cell r="B18944" t="str">
            <v>close.com</v>
          </cell>
          <cell r="C18944" t="b">
            <v>1</v>
          </cell>
          <cell r="D18944" t="str">
            <v>Close</v>
          </cell>
          <cell r="E18944" t="str">
            <v>Sales Tools</v>
          </cell>
        </row>
        <row r="18945">
          <cell r="A18945" t="str">
            <v>Close.Io</v>
          </cell>
          <cell r="B18945" t="str">
            <v>close.io</v>
          </cell>
          <cell r="C18945" t="b">
            <v>1</v>
          </cell>
          <cell r="D18945" t="str">
            <v>Close.Io</v>
          </cell>
          <cell r="E18945" t="str">
            <v>Sales Software</v>
          </cell>
        </row>
        <row r="18946">
          <cell r="A18946" t="str">
            <v>Closedloop.Ai</v>
          </cell>
          <cell r="B18946" t="str">
            <v>closedloop.ai</v>
          </cell>
          <cell r="C18946" t="b">
            <v>1</v>
          </cell>
          <cell r="D18946" t="str">
            <v>Closedloop.Ai</v>
          </cell>
          <cell r="E18946" t="str">
            <v>Vertical Industry Software</v>
          </cell>
        </row>
        <row r="18947">
          <cell r="A18947" t="str">
            <v>Cloud4Good</v>
          </cell>
          <cell r="B18947" t="str">
            <v>cloud4good.com</v>
          </cell>
          <cell r="C18947" t="b">
            <v>1</v>
          </cell>
          <cell r="D18947" t="str">
            <v>Cloud4Good</v>
          </cell>
          <cell r="E18947" t="str">
            <v>Vertical Industry Software</v>
          </cell>
        </row>
        <row r="18948">
          <cell r="A18948" t="str">
            <v>Cloudacademy</v>
          </cell>
          <cell r="B18948" t="str">
            <v>cloudacademy.com</v>
          </cell>
          <cell r="C18948" t="b">
            <v>1</v>
          </cell>
          <cell r="D18948" t="str">
            <v>Cloudacademy</v>
          </cell>
          <cell r="E18948" t="str">
            <v>Vertical Industry Software</v>
          </cell>
        </row>
        <row r="18949">
          <cell r="A18949" t="str">
            <v>CloudBolt</v>
          </cell>
          <cell r="B18949" t="str">
            <v>cloudbolt.io</v>
          </cell>
          <cell r="C18949" t="b">
            <v>1</v>
          </cell>
          <cell r="D18949" t="str">
            <v>CloudBolt</v>
          </cell>
          <cell r="E18949" t="str">
            <v>IT Management Software</v>
          </cell>
        </row>
        <row r="18950">
          <cell r="A18950" t="str">
            <v>CloudCheckr CMx</v>
          </cell>
          <cell r="B18950" t="str">
            <v>cloudcheckr.com</v>
          </cell>
          <cell r="C18950" t="b">
            <v>1</v>
          </cell>
          <cell r="D18950" t="str">
            <v>CloudCheckr CMx</v>
          </cell>
          <cell r="E18950" t="str">
            <v>IT Management Software</v>
          </cell>
        </row>
        <row r="18951">
          <cell r="A18951" t="str">
            <v>CloudCMS</v>
          </cell>
          <cell r="B18951" t="str">
            <v>cloudcms.com</v>
          </cell>
          <cell r="C18951" t="b">
            <v>1</v>
          </cell>
          <cell r="D18951" t="str">
            <v>CloudCMS</v>
          </cell>
          <cell r="E18951" t="str">
            <v>Content Management Systems</v>
          </cell>
        </row>
        <row r="18952">
          <cell r="A18952" t="str">
            <v>Cloudcompli</v>
          </cell>
          <cell r="B18952" t="str">
            <v>cloudcompli.com</v>
          </cell>
          <cell r="C18952" t="b">
            <v>1</v>
          </cell>
          <cell r="D18952" t="str">
            <v>Cloudcompli</v>
          </cell>
          <cell r="E18952" t="str">
            <v>Vertical Industry Software</v>
          </cell>
        </row>
        <row r="18953">
          <cell r="A18953" t="str">
            <v>Cloud Contact AI</v>
          </cell>
          <cell r="B18953" t="str">
            <v>cloudcontactai.com</v>
          </cell>
          <cell r="C18953" t="b">
            <v>1</v>
          </cell>
          <cell r="D18953" t="str">
            <v>Cloud Contact AI</v>
          </cell>
          <cell r="E18953" t="str">
            <v>Content Management Systems</v>
          </cell>
        </row>
        <row r="18954">
          <cell r="A18954" t="str">
            <v>Clouddevs</v>
          </cell>
          <cell r="B18954" t="str">
            <v>clouddevs.com</v>
          </cell>
          <cell r="C18954" t="b">
            <v>1</v>
          </cell>
          <cell r="D18954" t="str">
            <v>Clouddevs</v>
          </cell>
          <cell r="E18954" t="str">
            <v>HR Software</v>
          </cell>
        </row>
        <row r="18955">
          <cell r="A18955" t="str">
            <v>CloudEagle</v>
          </cell>
          <cell r="B18955" t="str">
            <v>cloudeagle.ai</v>
          </cell>
          <cell r="C18955" t="b">
            <v>1</v>
          </cell>
          <cell r="D18955" t="str">
            <v>CloudEagle</v>
          </cell>
          <cell r="E18955" t="str">
            <v>IT Management Software</v>
          </cell>
        </row>
        <row r="18956">
          <cell r="A18956" t="str">
            <v>CloudEngage</v>
          </cell>
          <cell r="B18956" t="str">
            <v>cloudengage.com</v>
          </cell>
          <cell r="C18956" t="b">
            <v>1</v>
          </cell>
          <cell r="D18956" t="str">
            <v>CloudEngage</v>
          </cell>
          <cell r="E18956" t="str">
            <v>Marketing Software</v>
          </cell>
        </row>
        <row r="18957">
          <cell r="A18957" t="str">
            <v>CloudExtend Excel For NetSuite</v>
          </cell>
          <cell r="B18957" t="str">
            <v>cloudextend.io</v>
          </cell>
          <cell r="C18957" t="b">
            <v>1</v>
          </cell>
          <cell r="D18957" t="str">
            <v>CloudExtend Excel For NetSuite</v>
          </cell>
          <cell r="E18957" t="str">
            <v>Office Software</v>
          </cell>
        </row>
        <row r="18958">
          <cell r="A18958" t="str">
            <v>CloudfloorDNS</v>
          </cell>
          <cell r="B18958" t="str">
            <v>cloudfloordns.com</v>
          </cell>
          <cell r="C18958" t="b">
            <v>1</v>
          </cell>
          <cell r="D18958" t="str">
            <v>CloudfloorDNS</v>
          </cell>
          <cell r="E18958" t="str">
            <v>Hosting Providers</v>
          </cell>
        </row>
        <row r="18959">
          <cell r="A18959" t="str">
            <v>Cloud Foundry</v>
          </cell>
          <cell r="B18959" t="str">
            <v>cloudfoundry.org</v>
          </cell>
          <cell r="C18959" t="b">
            <v>1</v>
          </cell>
          <cell r="D18959" t="str">
            <v>Cloud Foundry</v>
          </cell>
          <cell r="E18959" t="str">
            <v>Development Software</v>
          </cell>
        </row>
        <row r="18960">
          <cell r="A18960" t="str">
            <v>CloudHealth</v>
          </cell>
          <cell r="B18960" t="str">
            <v>cloudhealthtech.com</v>
          </cell>
          <cell r="C18960" t="b">
            <v>1</v>
          </cell>
          <cell r="D18960" t="str">
            <v>CloudHealth</v>
          </cell>
          <cell r="E18960" t="str">
            <v>IT Management Software</v>
          </cell>
        </row>
        <row r="18961">
          <cell r="A18961" t="str">
            <v>Cloudhq</v>
          </cell>
          <cell r="B18961" t="str">
            <v>cloudhq.net</v>
          </cell>
          <cell r="C18961" t="b">
            <v>1</v>
          </cell>
          <cell r="D18961" t="str">
            <v>Cloudhq</v>
          </cell>
          <cell r="E18961" t="str">
            <v>Content Management Systems</v>
          </cell>
        </row>
        <row r="18962">
          <cell r="A18962" t="str">
            <v>Cloudinary</v>
          </cell>
          <cell r="B18962" t="str">
            <v>cloudinary.com</v>
          </cell>
          <cell r="C18962" t="b">
            <v>0</v>
          </cell>
          <cell r="D18962" t="str">
            <v>Cloudinary</v>
          </cell>
          <cell r="E18962" t="str">
            <v>Content Management Systems</v>
          </cell>
        </row>
        <row r="18963">
          <cell r="A18963" t="str">
            <v>CloudLabs</v>
          </cell>
          <cell r="B18963" t="str">
            <v>cloudlabs.ai</v>
          </cell>
          <cell r="C18963" t="b">
            <v>1</v>
          </cell>
          <cell r="D18963" t="str">
            <v>CloudLabs</v>
          </cell>
          <cell r="E18963" t="str">
            <v>IT Management Software</v>
          </cell>
        </row>
        <row r="18964">
          <cell r="A18964" t="str">
            <v>Cloudmedxhealth</v>
          </cell>
          <cell r="B18964" t="str">
            <v>cloudmedxhealth.com</v>
          </cell>
          <cell r="C18964" t="b">
            <v>1</v>
          </cell>
          <cell r="D18964" t="str">
            <v>Cloudmedxhealth</v>
          </cell>
          <cell r="E18964" t="str">
            <v>Vertical Industry Software</v>
          </cell>
        </row>
        <row r="18965">
          <cell r="A18965" t="str">
            <v>Cloudnosys SaaS</v>
          </cell>
          <cell r="B18965" t="str">
            <v>cloudnosys.com</v>
          </cell>
          <cell r="C18965" t="b">
            <v>1</v>
          </cell>
          <cell r="D18965" t="str">
            <v>Cloudnosys SaaS</v>
          </cell>
          <cell r="E18965" t="str">
            <v>Governance, Risk &amp; Compliance Software</v>
          </cell>
        </row>
        <row r="18966">
          <cell r="A18966" t="str">
            <v>Cloudnowtech</v>
          </cell>
          <cell r="B18966" t="str">
            <v>cloudnowtech.com</v>
          </cell>
          <cell r="C18966" t="b">
            <v>1</v>
          </cell>
          <cell r="D18966" t="str">
            <v>Cloudnowtech</v>
          </cell>
          <cell r="E18966" t="str">
            <v>HR Software</v>
          </cell>
        </row>
        <row r="18967">
          <cell r="A18967" t="str">
            <v>Cloudops.Ai</v>
          </cell>
          <cell r="B18967" t="str">
            <v>cloudops.ai</v>
          </cell>
          <cell r="C18967" t="b">
            <v>1</v>
          </cell>
          <cell r="D18967" t="str">
            <v>Cloudops.Ai</v>
          </cell>
          <cell r="E18967" t="str">
            <v>IT Infrastructure Software</v>
          </cell>
        </row>
        <row r="18968">
          <cell r="A18968" t="str">
            <v>Cloudpeeps</v>
          </cell>
          <cell r="B18968" t="str">
            <v>cloudpeeps.com</v>
          </cell>
          <cell r="C18968" t="b">
            <v>1</v>
          </cell>
          <cell r="D18968" t="str">
            <v>Cloudpeeps</v>
          </cell>
          <cell r="E18968" t="str">
            <v>HR Software</v>
          </cell>
        </row>
        <row r="18969">
          <cell r="A18969" t="str">
            <v>Cloudpermit</v>
          </cell>
          <cell r="B18969" t="str">
            <v>cloudpermit.com</v>
          </cell>
          <cell r="C18969" t="b">
            <v>1</v>
          </cell>
          <cell r="D18969" t="str">
            <v>Cloudpermit</v>
          </cell>
          <cell r="E18969" t="str">
            <v>Vertical Industry Software</v>
          </cell>
        </row>
        <row r="18970">
          <cell r="A18970" t="str">
            <v>CloudRadial</v>
          </cell>
          <cell r="B18970" t="str">
            <v>cloudradial.com</v>
          </cell>
          <cell r="C18970" t="b">
            <v>1</v>
          </cell>
          <cell r="D18970" t="str">
            <v>CloudRadial</v>
          </cell>
          <cell r="E18970" t="str">
            <v>Development Software</v>
          </cell>
        </row>
        <row r="18971">
          <cell r="A18971" t="str">
            <v>CloudShare</v>
          </cell>
          <cell r="B18971" t="str">
            <v>cloudshare.com</v>
          </cell>
          <cell r="C18971" t="b">
            <v>1</v>
          </cell>
          <cell r="D18971" t="str">
            <v>CloudShare</v>
          </cell>
          <cell r="E18971" t="str">
            <v>Sales Tools</v>
          </cell>
        </row>
        <row r="18972">
          <cell r="A18972" t="str">
            <v>CloudZero</v>
          </cell>
          <cell r="B18972" t="str">
            <v>cloudzero.com</v>
          </cell>
          <cell r="C18972" t="b">
            <v>1</v>
          </cell>
          <cell r="D18972" t="str">
            <v>CloudZero</v>
          </cell>
          <cell r="E18972" t="str">
            <v>IT Management Software</v>
          </cell>
        </row>
        <row r="18973">
          <cell r="A18973" t="str">
            <v>Cloverly</v>
          </cell>
          <cell r="B18973" t="str">
            <v>cloverly.com</v>
          </cell>
          <cell r="C18973" t="b">
            <v>1</v>
          </cell>
          <cell r="D18973" t="str">
            <v>Cloverly</v>
          </cell>
          <cell r="E18973" t="str">
            <v>Vertical Industry Software</v>
          </cell>
        </row>
        <row r="18974">
          <cell r="A18974" t="str">
            <v>Cloverpop</v>
          </cell>
          <cell r="B18974" t="str">
            <v>cloverpop.com</v>
          </cell>
          <cell r="C18974" t="b">
            <v>1</v>
          </cell>
          <cell r="D18974" t="str">
            <v>Cloverpop</v>
          </cell>
          <cell r="E18974" t="str">
            <v>Collaboration &amp; Productivity Software</v>
          </cell>
        </row>
        <row r="18975">
          <cell r="A18975" t="str">
            <v>Clubprophetsystems</v>
          </cell>
          <cell r="B18975" t="str">
            <v>clubprophetsystems.com</v>
          </cell>
          <cell r="C18975" t="b">
            <v>1</v>
          </cell>
          <cell r="D18975" t="str">
            <v>Clubprophetsystems</v>
          </cell>
          <cell r="E18975" t="str">
            <v>Vertical Industry Software</v>
          </cell>
        </row>
        <row r="18976">
          <cell r="A18976" t="str">
            <v>ClustrMaps Widget</v>
          </cell>
          <cell r="B18976" t="str">
            <v>clustrmaps.com</v>
          </cell>
          <cell r="C18976" t="b">
            <v>0</v>
          </cell>
          <cell r="D18976" t="str">
            <v>ClustrMaps Widget</v>
          </cell>
          <cell r="E18976" t="str">
            <v>CAD &amp; PLM Software</v>
          </cell>
        </row>
        <row r="18977">
          <cell r="A18977" t="str">
            <v>Clutch</v>
          </cell>
          <cell r="B18977" t="str">
            <v>clutch.co/content/add-review-widget-your-website</v>
          </cell>
          <cell r="C18977" t="b">
            <v>0</v>
          </cell>
          <cell r="D18977" t="str">
            <v>Clutch</v>
          </cell>
          <cell r="E18977" t="str">
            <v>Marketing Software</v>
          </cell>
        </row>
        <row r="18978">
          <cell r="A18978" t="str">
            <v>cm-commerce</v>
          </cell>
          <cell r="B18978" t="str">
            <v>cm-commerce.com</v>
          </cell>
          <cell r="C18978" t="b">
            <v>1</v>
          </cell>
          <cell r="D18978" t="str">
            <v>cm-commerce</v>
          </cell>
          <cell r="E18978" t="str">
            <v>Commerce Software</v>
          </cell>
        </row>
        <row r="18979">
          <cell r="A18979" t="str">
            <v>Cmglobalpartners</v>
          </cell>
          <cell r="B18979" t="str">
            <v>cmglobalpartners.com</v>
          </cell>
          <cell r="C18979" t="b">
            <v>1</v>
          </cell>
          <cell r="D18979" t="str">
            <v>Cmglobalpartners</v>
          </cell>
          <cell r="E18979" t="str">
            <v>HR Software</v>
          </cell>
        </row>
        <row r="18980">
          <cell r="A18980" t="str">
            <v>CMNTY</v>
          </cell>
          <cell r="B18980" t="str">
            <v>cmnty.com</v>
          </cell>
          <cell r="C18980" t="b">
            <v>1</v>
          </cell>
          <cell r="D18980" t="str">
            <v>CMNTY</v>
          </cell>
          <cell r="E18980" t="str">
            <v>Marketing Software</v>
          </cell>
        </row>
        <row r="18981">
          <cell r="A18981" t="str">
            <v>CMSWire</v>
          </cell>
          <cell r="B18981" t="str">
            <v>cmswire.com</v>
          </cell>
          <cell r="C18981" t="b">
            <v>1</v>
          </cell>
          <cell r="D18981" t="str">
            <v>CMSWire</v>
          </cell>
          <cell r="E18981" t="str">
            <v>Governance, Risk &amp; Compliance Software</v>
          </cell>
        </row>
        <row r="18982">
          <cell r="A18982" t="str">
            <v>CO2Stats</v>
          </cell>
          <cell r="B18982" t="str">
            <v>co2stats.com</v>
          </cell>
          <cell r="C18982" t="b">
            <v>0</v>
          </cell>
          <cell r="D18982" t="str">
            <v>CO2Stats</v>
          </cell>
          <cell r="E18982" t="str">
            <v>Analytics Tools &amp; Software</v>
          </cell>
        </row>
        <row r="18983">
          <cell r="A18983" t="str">
            <v>Coactionsoft</v>
          </cell>
          <cell r="B18983" t="str">
            <v>coactionsoft.com</v>
          </cell>
          <cell r="C18983" t="b">
            <v>1</v>
          </cell>
          <cell r="D18983" t="str">
            <v>Coactionsoft</v>
          </cell>
          <cell r="E18983" t="str">
            <v>Vertical Industry Software</v>
          </cell>
        </row>
        <row r="18984">
          <cell r="A18984" t="str">
            <v>Coba Em</v>
          </cell>
          <cell r="B18984" t="str">
            <v>coba-em.com</v>
          </cell>
          <cell r="C18984" t="b">
            <v>1</v>
          </cell>
          <cell r="D18984" t="str">
            <v>Coba Em</v>
          </cell>
          <cell r="E18984" t="str">
            <v>Vertical Industry Software</v>
          </cell>
        </row>
        <row r="18985">
          <cell r="A18985" t="str">
            <v>Cobomba</v>
          </cell>
          <cell r="B18985" t="str">
            <v>cobomba.com</v>
          </cell>
          <cell r="C18985" t="b">
            <v>1</v>
          </cell>
          <cell r="D18985" t="str">
            <v>Cobomba</v>
          </cell>
          <cell r="E18985" t="str">
            <v>Marketing Software</v>
          </cell>
        </row>
        <row r="18986">
          <cell r="A18986" t="str">
            <v>Cobraguard</v>
          </cell>
          <cell r="B18986" t="str">
            <v>cobraguard.net</v>
          </cell>
          <cell r="C18986" t="b">
            <v>1</v>
          </cell>
          <cell r="D18986" t="str">
            <v>Cobraguard</v>
          </cell>
          <cell r="E18986" t="str">
            <v>HR Software</v>
          </cell>
        </row>
        <row r="18987">
          <cell r="A18987" t="str">
            <v>Cobrasolutions</v>
          </cell>
          <cell r="B18987" t="str">
            <v>cobrasolutions.com</v>
          </cell>
          <cell r="C18987" t="b">
            <v>1</v>
          </cell>
          <cell r="D18987" t="str">
            <v>Cobrasolutions</v>
          </cell>
          <cell r="E18987" t="str">
            <v>HR Software</v>
          </cell>
        </row>
        <row r="18988">
          <cell r="A18988" t="str">
            <v>Coco Soft</v>
          </cell>
          <cell r="B18988" t="str">
            <v>coco-soft.com</v>
          </cell>
          <cell r="C18988" t="b">
            <v>1</v>
          </cell>
          <cell r="D18988" t="str">
            <v>Coco Soft</v>
          </cell>
          <cell r="E18988" t="str">
            <v>HR Software</v>
          </cell>
        </row>
        <row r="18989">
          <cell r="A18989" t="str">
            <v>Coda</v>
          </cell>
          <cell r="B18989" t="str">
            <v>coda.io</v>
          </cell>
          <cell r="C18989" t="b">
            <v>1</v>
          </cell>
          <cell r="D18989" t="str">
            <v>Coda</v>
          </cell>
          <cell r="E18989" t="str">
            <v>Office Software</v>
          </cell>
        </row>
        <row r="18990">
          <cell r="A18990" t="str">
            <v>CodeBroker</v>
          </cell>
          <cell r="B18990" t="str">
            <v>codebroker.com</v>
          </cell>
          <cell r="C18990" t="b">
            <v>1</v>
          </cell>
          <cell r="D18990" t="str">
            <v>CodeBroker</v>
          </cell>
          <cell r="E18990" t="str">
            <v>Marketing Software</v>
          </cell>
        </row>
        <row r="18991">
          <cell r="A18991" t="str">
            <v>Codejudge.Io</v>
          </cell>
          <cell r="B18991" t="str">
            <v>codejudge.io</v>
          </cell>
          <cell r="C18991" t="b">
            <v>1</v>
          </cell>
          <cell r="D18991" t="str">
            <v>Codejudge.Io</v>
          </cell>
          <cell r="E18991" t="str">
            <v>HR Software</v>
          </cell>
        </row>
        <row r="18992">
          <cell r="A18992" t="str">
            <v>Codementor</v>
          </cell>
          <cell r="B18992" t="str">
            <v>hire.codementor.io</v>
          </cell>
          <cell r="C18992" t="b">
            <v>1</v>
          </cell>
          <cell r="D18992" t="str">
            <v>Codementor</v>
          </cell>
          <cell r="E18992" t="str">
            <v>Marketing Software</v>
          </cell>
        </row>
        <row r="18993">
          <cell r="A18993" t="str">
            <v>Code My Views</v>
          </cell>
          <cell r="B18993" t="str">
            <v>codemyviews.com</v>
          </cell>
          <cell r="C18993" t="b">
            <v>1</v>
          </cell>
          <cell r="D18993" t="str">
            <v>Code My Views</v>
          </cell>
          <cell r="E18993" t="str">
            <v>Design Software</v>
          </cell>
        </row>
        <row r="18994">
          <cell r="A18994" t="str">
            <v>Codeobjects</v>
          </cell>
          <cell r="B18994" t="str">
            <v>codeobjects.com</v>
          </cell>
          <cell r="C18994" t="b">
            <v>1</v>
          </cell>
          <cell r="D18994" t="str">
            <v>Codeobjects</v>
          </cell>
          <cell r="E18994" t="str">
            <v>Vertical Industry Software</v>
          </cell>
        </row>
        <row r="18995">
          <cell r="A18995" t="str">
            <v>Codeocean</v>
          </cell>
          <cell r="B18995" t="str">
            <v>codeocean.com</v>
          </cell>
          <cell r="C18995" t="b">
            <v>1</v>
          </cell>
          <cell r="D18995" t="str">
            <v>Codeocean</v>
          </cell>
          <cell r="E18995" t="str">
            <v>HR Software</v>
          </cell>
        </row>
        <row r="18996">
          <cell r="A18996" t="str">
            <v>Graffiti CMS</v>
          </cell>
          <cell r="B18996" t="str">
            <v>graffiticms.codeplex.com</v>
          </cell>
          <cell r="C18996" t="b">
            <v>0</v>
          </cell>
          <cell r="D18996" t="str">
            <v>Graffiti CMS</v>
          </cell>
          <cell r="E18996" t="str">
            <v>Content Management Systems</v>
          </cell>
        </row>
        <row r="18997">
          <cell r="A18997" t="str">
            <v>Codeproof Enterprise Mobility Management</v>
          </cell>
          <cell r="B18997" t="str">
            <v>codeproof.com</v>
          </cell>
          <cell r="C18997" t="b">
            <v>1</v>
          </cell>
          <cell r="D18997" t="str">
            <v>Codeproof Enterprise Mobility Management</v>
          </cell>
          <cell r="E18997" t="str">
            <v>IT Management Software</v>
          </cell>
        </row>
        <row r="18998">
          <cell r="A18998" t="str">
            <v>Codero</v>
          </cell>
          <cell r="B18998" t="str">
            <v>codero.com</v>
          </cell>
          <cell r="C18998" t="b">
            <v>1</v>
          </cell>
          <cell r="D18998" t="str">
            <v>Codero</v>
          </cell>
          <cell r="E18998" t="str">
            <v>Hosting Providers</v>
          </cell>
        </row>
        <row r="18999">
          <cell r="A18999" t="str">
            <v>Coderobotics</v>
          </cell>
          <cell r="B18999" t="str">
            <v>coderobotics.com</v>
          </cell>
          <cell r="C18999" t="b">
            <v>1</v>
          </cell>
          <cell r="D18999" t="str">
            <v>Coderobotics</v>
          </cell>
          <cell r="E18999" t="str">
            <v>Vertical Industry Software</v>
          </cell>
        </row>
        <row r="19000">
          <cell r="A19000" t="str">
            <v>Codeship</v>
          </cell>
          <cell r="B19000" t="str">
            <v>codeship.com</v>
          </cell>
          <cell r="C19000" t="b">
            <v>1</v>
          </cell>
          <cell r="D19000" t="str">
            <v>Codeship</v>
          </cell>
          <cell r="E19000" t="str">
            <v>Development Software</v>
          </cell>
        </row>
        <row r="19001">
          <cell r="A19001" t="str">
            <v>codesigned</v>
          </cell>
          <cell r="B19001" t="str">
            <v>codesigned.com</v>
          </cell>
          <cell r="C19001" t="b">
            <v>1</v>
          </cell>
          <cell r="D19001" t="str">
            <v>codesigned</v>
          </cell>
          <cell r="E19001" t="str">
            <v>Collaboration &amp; Productivity Software</v>
          </cell>
        </row>
        <row r="19002">
          <cell r="A19002" t="str">
            <v>TheGem</v>
          </cell>
          <cell r="B19002" t="str">
            <v>codex-themes.com/thegem/wordpress-woocommerce-theme/</v>
          </cell>
          <cell r="C19002" t="b">
            <v>1</v>
          </cell>
          <cell r="D19002" t="str">
            <v>TheGem</v>
          </cell>
          <cell r="E19002" t="str">
            <v>Content Management Systems</v>
          </cell>
        </row>
        <row r="19003">
          <cell r="A19003" t="str">
            <v>Codingrooms</v>
          </cell>
          <cell r="B19003" t="str">
            <v>codingrooms.com</v>
          </cell>
          <cell r="C19003" t="b">
            <v>1</v>
          </cell>
          <cell r="D19003" t="str">
            <v>Codingrooms</v>
          </cell>
          <cell r="E19003" t="str">
            <v>Vertical Industry Software</v>
          </cell>
        </row>
        <row r="19004">
          <cell r="A19004" t="str">
            <v>Codyconsulting</v>
          </cell>
          <cell r="B19004" t="str">
            <v>codyconsulting.com</v>
          </cell>
          <cell r="C19004" t="b">
            <v>0</v>
          </cell>
          <cell r="D19004" t="str">
            <v>Codyconsulting</v>
          </cell>
          <cell r="E19004" t="str">
            <v>Vertical Industry Software</v>
          </cell>
        </row>
        <row r="19005">
          <cell r="A19005" t="str">
            <v>Coeo</v>
          </cell>
          <cell r="B19005" t="str">
            <v>coeosolutions.com</v>
          </cell>
          <cell r="C19005" t="b">
            <v>1</v>
          </cell>
          <cell r="D19005" t="str">
            <v>Coeo</v>
          </cell>
          <cell r="E19005" t="str">
            <v>Collaboration &amp; Productivity Software</v>
          </cell>
        </row>
        <row r="19006">
          <cell r="A19006" t="str">
            <v>Cogent Communications</v>
          </cell>
          <cell r="B19006" t="str">
            <v>cogentco.com</v>
          </cell>
          <cell r="C19006" t="b">
            <v>1</v>
          </cell>
          <cell r="D19006" t="str">
            <v>Cogent Communications</v>
          </cell>
          <cell r="E19006" t="str">
            <v>Storage Hardware</v>
          </cell>
        </row>
        <row r="19007">
          <cell r="A19007" t="str">
            <v>Cogito Tech LLC</v>
          </cell>
          <cell r="B19007" t="str">
            <v>cogitotech.com</v>
          </cell>
          <cell r="C19007" t="b">
            <v>1</v>
          </cell>
          <cell r="D19007" t="str">
            <v>Cogito Tech LLC</v>
          </cell>
          <cell r="E19007" t="str">
            <v>Artificial Intelligence Software</v>
          </cell>
        </row>
        <row r="19008">
          <cell r="A19008" t="str">
            <v>Cognex</v>
          </cell>
          <cell r="B19008" t="str">
            <v>cognex.com</v>
          </cell>
          <cell r="C19008" t="b">
            <v>1</v>
          </cell>
          <cell r="D19008" t="str">
            <v>Cognex</v>
          </cell>
          <cell r="E19008" t="str">
            <v>Supply Chain &amp; Logistics Software</v>
          </cell>
        </row>
        <row r="19009">
          <cell r="A19009" t="str">
            <v>Cortex Certifai</v>
          </cell>
          <cell r="B19009" t="str">
            <v>cognitivescale.com</v>
          </cell>
          <cell r="C19009" t="b">
            <v>1</v>
          </cell>
          <cell r="D19009" t="str">
            <v>Cortex Certifai</v>
          </cell>
          <cell r="E19009" t="str">
            <v>Artificial Intelligence Software</v>
          </cell>
        </row>
        <row r="19010">
          <cell r="A19010" t="str">
            <v>Cognito Forms</v>
          </cell>
          <cell r="B19010" t="str">
            <v>cognitoforms.com</v>
          </cell>
          <cell r="C19010" t="b">
            <v>1</v>
          </cell>
          <cell r="D19010" t="str">
            <v>Cognito Forms</v>
          </cell>
          <cell r="E19010" t="str">
            <v>Content Management Systems</v>
          </cell>
        </row>
        <row r="19011">
          <cell r="A19011" t="str">
            <v>Cognizant</v>
          </cell>
          <cell r="B19011" t="str">
            <v>cognizant.com</v>
          </cell>
          <cell r="C19011" t="b">
            <v>1</v>
          </cell>
          <cell r="D19011" t="str">
            <v>Cognizant</v>
          </cell>
          <cell r="E19011" t="str">
            <v>Content Management Systems</v>
          </cell>
        </row>
        <row r="19012">
          <cell r="A19012" t="str">
            <v>CognosHR PEO</v>
          </cell>
          <cell r="B19012" t="str">
            <v>cognoshr.com</v>
          </cell>
          <cell r="C19012" t="b">
            <v>1</v>
          </cell>
          <cell r="D19012" t="str">
            <v>CognosHR PEO</v>
          </cell>
          <cell r="E19012" t="str">
            <v>HR Software</v>
          </cell>
        </row>
        <row r="19013">
          <cell r="A19013" t="str">
            <v>Cogransystems</v>
          </cell>
          <cell r="B19013" t="str">
            <v>cogransystems.com</v>
          </cell>
          <cell r="C19013" t="b">
            <v>1</v>
          </cell>
          <cell r="D19013" t="str">
            <v>Cogransystems</v>
          </cell>
          <cell r="E19013" t="str">
            <v>Vertical Industry Software</v>
          </cell>
        </row>
        <row r="19014">
          <cell r="A19014" t="str">
            <v>Coherent Path</v>
          </cell>
          <cell r="B19014" t="str">
            <v>coherentpath.com</v>
          </cell>
          <cell r="C19014" t="b">
            <v>1</v>
          </cell>
          <cell r="D19014" t="str">
            <v>Coherent Path</v>
          </cell>
          <cell r="E19014" t="str">
            <v>Marketing Software</v>
          </cell>
        </row>
        <row r="19015">
          <cell r="A19015" t="str">
            <v>Cohesionib</v>
          </cell>
          <cell r="B19015" t="str">
            <v>cohesionib.com</v>
          </cell>
          <cell r="C19015" t="b">
            <v>1</v>
          </cell>
          <cell r="D19015" t="str">
            <v>Cohesionib</v>
          </cell>
          <cell r="E19015" t="str">
            <v>Vertical Industry Software</v>
          </cell>
        </row>
        <row r="19016">
          <cell r="A19016" t="str">
            <v>CoinHive</v>
          </cell>
          <cell r="B19016" t="str">
            <v>coindesk.com/tag/coinhive</v>
          </cell>
          <cell r="C19016" t="b">
            <v>0</v>
          </cell>
          <cell r="D19016" t="str">
            <v>CoinHive</v>
          </cell>
          <cell r="E19016" t="str">
            <v>IT Infrastructure Software</v>
          </cell>
        </row>
        <row r="19017">
          <cell r="A19017" t="str">
            <v>Coinspectapp</v>
          </cell>
          <cell r="B19017" t="str">
            <v>coinspectapp.com</v>
          </cell>
          <cell r="C19017" t="b">
            <v>1</v>
          </cell>
          <cell r="D19017" t="str">
            <v>Coinspectapp</v>
          </cell>
          <cell r="E19017" t="str">
            <v>Vertical Industry Software</v>
          </cell>
        </row>
        <row r="19018">
          <cell r="A19018" t="str">
            <v>Colibri Park</v>
          </cell>
          <cell r="B19018" t="str">
            <v>colibrisolutions.com</v>
          </cell>
          <cell r="C19018" t="b">
            <v>1</v>
          </cell>
          <cell r="D19018" t="str">
            <v>Colibri Park</v>
          </cell>
          <cell r="E19018" t="str">
            <v>Vertical Industry Software</v>
          </cell>
        </row>
        <row r="19019">
          <cell r="A19019" t="str">
            <v>Colibri WP</v>
          </cell>
          <cell r="B19019" t="str">
            <v>colibriwp.com</v>
          </cell>
          <cell r="C19019" t="b">
            <v>0</v>
          </cell>
          <cell r="D19019" t="str">
            <v>Colibri WP</v>
          </cell>
          <cell r="E19019" t="str">
            <v>Content Management Systems</v>
          </cell>
        </row>
        <row r="19020">
          <cell r="A19020" t="str">
            <v>Collect</v>
          </cell>
          <cell r="B19020" t="str">
            <v>collect.chat</v>
          </cell>
          <cell r="C19020" t="b">
            <v>1</v>
          </cell>
          <cell r="D19020" t="str">
            <v>Collect</v>
          </cell>
          <cell r="E19020" t="str">
            <v>Artificial Intelligence Software</v>
          </cell>
        </row>
        <row r="19021">
          <cell r="A19021" t="str">
            <v>Collective Bias</v>
          </cell>
          <cell r="B19021" t="str">
            <v>collectivebias.com/</v>
          </cell>
          <cell r="C19021" t="b">
            <v>1</v>
          </cell>
          <cell r="D19021" t="str">
            <v>Collective Bias</v>
          </cell>
          <cell r="E19021" t="str">
            <v>Marketing Software</v>
          </cell>
        </row>
        <row r="19022">
          <cell r="A19022" t="str">
            <v>Collectivedata</v>
          </cell>
          <cell r="B19022" t="str">
            <v>collectivedata.com</v>
          </cell>
          <cell r="C19022" t="b">
            <v>1</v>
          </cell>
          <cell r="D19022" t="str">
            <v>Collectivedata</v>
          </cell>
          <cell r="E19022" t="str">
            <v>Vertical Industry Software</v>
          </cell>
        </row>
        <row r="19023">
          <cell r="A19023" t="str">
            <v>Collectivehealth</v>
          </cell>
          <cell r="B19023" t="str">
            <v>collectivehealth.com</v>
          </cell>
          <cell r="C19023" t="b">
            <v>1</v>
          </cell>
          <cell r="D19023" t="str">
            <v>Collectivehealth</v>
          </cell>
          <cell r="E19023" t="str">
            <v>HR Software</v>
          </cell>
        </row>
        <row r="19024">
          <cell r="A19024" t="str">
            <v>Collibra</v>
          </cell>
          <cell r="B19024" t="str">
            <v>collibra.com</v>
          </cell>
          <cell r="C19024" t="b">
            <v>1</v>
          </cell>
          <cell r="D19024" t="str">
            <v>Collibra</v>
          </cell>
          <cell r="E19024" t="str">
            <v>Digital Advertising Platforms</v>
          </cell>
        </row>
        <row r="19025">
          <cell r="A19025" t="str">
            <v>Colligso Mailin</v>
          </cell>
          <cell r="B19025" t="str">
            <v>colligso.com</v>
          </cell>
          <cell r="C19025" t="b">
            <v>1</v>
          </cell>
          <cell r="D19025" t="str">
            <v>Colligso Mailin</v>
          </cell>
          <cell r="E19025" t="str">
            <v>Marketing Software</v>
          </cell>
        </row>
        <row r="19026">
          <cell r="A19026" t="str">
            <v>ColoCrossing</v>
          </cell>
          <cell r="B19026" t="str">
            <v>colocrossing.com</v>
          </cell>
          <cell r="C19026" t="b">
            <v>1</v>
          </cell>
          <cell r="D19026" t="str">
            <v>ColoCrossing</v>
          </cell>
          <cell r="E19026" t="str">
            <v>Storage Hardware</v>
          </cell>
        </row>
        <row r="19027">
          <cell r="A19027" t="str">
            <v>Comcast</v>
          </cell>
          <cell r="B19027" t="str">
            <v>business.comcast.com</v>
          </cell>
          <cell r="C19027" t="b">
            <v>1</v>
          </cell>
          <cell r="D19027" t="str">
            <v>Comcast</v>
          </cell>
          <cell r="E19027" t="str">
            <v>Hosting Providers</v>
          </cell>
        </row>
        <row r="19028">
          <cell r="A19028" t="str">
            <v>Comfy</v>
          </cell>
          <cell r="B19028" t="str">
            <v>comfyapp.com</v>
          </cell>
          <cell r="C19028" t="b">
            <v>1</v>
          </cell>
          <cell r="D19028" t="str">
            <v>Comfy</v>
          </cell>
          <cell r="E19028" t="str">
            <v>Office Software</v>
          </cell>
        </row>
        <row r="19029">
          <cell r="A19029" t="str">
            <v>Commerce AI</v>
          </cell>
          <cell r="B19029" t="str">
            <v>commerce.ai</v>
          </cell>
          <cell r="C19029" t="b">
            <v>1</v>
          </cell>
          <cell r="D19029" t="str">
            <v>Commerce AI</v>
          </cell>
          <cell r="E19029" t="str">
            <v>Marketing Software</v>
          </cell>
        </row>
        <row r="19030">
          <cell r="A19030" t="str">
            <v>CommerceHub</v>
          </cell>
          <cell r="B19030" t="str">
            <v>commercehub.com</v>
          </cell>
          <cell r="C19030" t="b">
            <v>1</v>
          </cell>
          <cell r="D19030" t="str">
            <v>CommerceHub</v>
          </cell>
          <cell r="E19030" t="str">
            <v>Commerce Software</v>
          </cell>
        </row>
        <row r="19031">
          <cell r="A19031" t="str">
            <v>Commerce Server</v>
          </cell>
          <cell r="B19031" t="str">
            <v>commerceserver.net</v>
          </cell>
          <cell r="C19031" t="b">
            <v>1</v>
          </cell>
          <cell r="D19031" t="str">
            <v>Commerce Server</v>
          </cell>
          <cell r="E19031" t="str">
            <v>Commerce Software</v>
          </cell>
        </row>
        <row r="19032">
          <cell r="A19032" t="str">
            <v>thinQ by Commio</v>
          </cell>
          <cell r="B19032" t="str">
            <v>commio.com</v>
          </cell>
          <cell r="C19032" t="b">
            <v>1</v>
          </cell>
          <cell r="D19032" t="str">
            <v>thinQ by Commio</v>
          </cell>
          <cell r="E19032" t="str">
            <v>Development Software</v>
          </cell>
        </row>
        <row r="19033">
          <cell r="A19033" t="str">
            <v>Commonbond</v>
          </cell>
          <cell r="B19033" t="str">
            <v>commonbond.co</v>
          </cell>
          <cell r="C19033" t="b">
            <v>1</v>
          </cell>
          <cell r="D19033" t="str">
            <v>Commonbond</v>
          </cell>
          <cell r="E19033" t="str">
            <v>HR Software</v>
          </cell>
        </row>
        <row r="19034">
          <cell r="A19034" t="str">
            <v>commscope</v>
          </cell>
          <cell r="B19034" t="str">
            <v>commscope.com</v>
          </cell>
          <cell r="C19034" t="b">
            <v>1</v>
          </cell>
          <cell r="D19034" t="str">
            <v>commscope</v>
          </cell>
          <cell r="E19034" t="str">
            <v>Analytics Tools &amp; Software</v>
          </cell>
        </row>
        <row r="19035">
          <cell r="A19035" t="str">
            <v>CommuniGate</v>
          </cell>
          <cell r="B19035" t="str">
            <v>communigate.com</v>
          </cell>
          <cell r="C19035" t="b">
            <v>1</v>
          </cell>
          <cell r="D19035" t="str">
            <v>CommuniGate</v>
          </cell>
          <cell r="E19035" t="str">
            <v>Business Services Providers</v>
          </cell>
        </row>
        <row r="19036">
          <cell r="A19036" t="str">
            <v>Community Funded</v>
          </cell>
          <cell r="B19036" t="str">
            <v>communityfunded.com</v>
          </cell>
          <cell r="C19036" t="b">
            <v>0</v>
          </cell>
          <cell r="D19036" t="str">
            <v>Community Funded</v>
          </cell>
          <cell r="E19036" t="str">
            <v>Vertical Industry Software</v>
          </cell>
        </row>
        <row r="19037">
          <cell r="A19037" t="str">
            <v>Communitypass</v>
          </cell>
          <cell r="B19037" t="str">
            <v>communitypass.net</v>
          </cell>
          <cell r="C19037" t="b">
            <v>1</v>
          </cell>
          <cell r="D19037" t="str">
            <v>Communitypass</v>
          </cell>
          <cell r="E19037" t="str">
            <v>Vertical Industry Software</v>
          </cell>
        </row>
        <row r="19038">
          <cell r="A19038" t="str">
            <v>Completepayrollsolutions</v>
          </cell>
          <cell r="B19038" t="str">
            <v>completepayrollsolutions.com</v>
          </cell>
          <cell r="C19038" t="b">
            <v>1</v>
          </cell>
          <cell r="D19038" t="str">
            <v>Completepayrollsolutions</v>
          </cell>
          <cell r="E19038" t="str">
            <v>HR Software</v>
          </cell>
        </row>
        <row r="19039">
          <cell r="A19039" t="str">
            <v>Complete Ticket Solutions</v>
          </cell>
          <cell r="B19039" t="str">
            <v>completeticketsolutions.com</v>
          </cell>
          <cell r="C19039" t="b">
            <v>1</v>
          </cell>
          <cell r="D19039" t="str">
            <v>Complete Ticket Solutions</v>
          </cell>
          <cell r="E19039" t="str">
            <v>Vertical Industry Software</v>
          </cell>
        </row>
        <row r="19040">
          <cell r="A19040" t="str">
            <v>Complianceline</v>
          </cell>
          <cell r="B19040" t="str">
            <v>complianceline.com</v>
          </cell>
          <cell r="C19040" t="b">
            <v>1</v>
          </cell>
          <cell r="D19040" t="str">
            <v>Complianceline</v>
          </cell>
          <cell r="E19040" t="str">
            <v>HR Software</v>
          </cell>
        </row>
        <row r="19041">
          <cell r="A19041" t="str">
            <v>Complion</v>
          </cell>
          <cell r="B19041" t="str">
            <v>complion.com</v>
          </cell>
          <cell r="C19041" t="b">
            <v>0</v>
          </cell>
          <cell r="D19041" t="str">
            <v>Complion</v>
          </cell>
          <cell r="E19041" t="str">
            <v>Vertical Industry Software</v>
          </cell>
        </row>
        <row r="19042">
          <cell r="A19042" t="str">
            <v>Componentcontrol</v>
          </cell>
          <cell r="B19042" t="str">
            <v>componentcontrol.com</v>
          </cell>
          <cell r="C19042" t="b">
            <v>1</v>
          </cell>
          <cell r="D19042" t="str">
            <v>Componentcontrol</v>
          </cell>
          <cell r="E19042" t="str">
            <v>Vertical Industry Software</v>
          </cell>
        </row>
        <row r="19043">
          <cell r="A19043" t="str">
            <v>Comppromed</v>
          </cell>
          <cell r="B19043" t="str">
            <v>comppromed.com</v>
          </cell>
          <cell r="C19043" t="b">
            <v>1</v>
          </cell>
          <cell r="D19043" t="str">
            <v>Comppromed</v>
          </cell>
          <cell r="E19043" t="str">
            <v>Vertical Industry Software</v>
          </cell>
        </row>
        <row r="19044">
          <cell r="A19044" t="str">
            <v>Comprehend Clinical Intelligence Suite</v>
          </cell>
          <cell r="B19044" t="str">
            <v>comprehend.com</v>
          </cell>
          <cell r="C19044" t="b">
            <v>1</v>
          </cell>
          <cell r="D19044" t="str">
            <v>Comprehend Clinical Intelligence Suite</v>
          </cell>
          <cell r="E19044" t="str">
            <v>Vertical Industry Software</v>
          </cell>
        </row>
        <row r="19045">
          <cell r="A19045" t="str">
            <v>Compu Books</v>
          </cell>
          <cell r="B19045" t="str">
            <v>compu-books.com</v>
          </cell>
          <cell r="C19045" t="b">
            <v>1</v>
          </cell>
          <cell r="D19045" t="str">
            <v>Compu Books</v>
          </cell>
          <cell r="E19045" t="str">
            <v>Vertical Industry Software</v>
          </cell>
        </row>
        <row r="19046">
          <cell r="A19046" t="str">
            <v>Compulink Ltd</v>
          </cell>
          <cell r="B19046" t="str">
            <v>compulink-ltd.com</v>
          </cell>
          <cell r="C19046" t="b">
            <v>1</v>
          </cell>
          <cell r="D19046" t="str">
            <v>Compulink Ltd</v>
          </cell>
          <cell r="E19046" t="str">
            <v>Vertical Industry Software</v>
          </cell>
        </row>
        <row r="19047">
          <cell r="A19047" t="str">
            <v>CompuSystems</v>
          </cell>
          <cell r="B19047" t="str">
            <v>compusystems.com</v>
          </cell>
          <cell r="C19047" t="b">
            <v>1</v>
          </cell>
          <cell r="D19047" t="str">
            <v>CompuSystems</v>
          </cell>
          <cell r="E19047" t="str">
            <v>Marketing Software</v>
          </cell>
        </row>
        <row r="19048">
          <cell r="A19048" t="str">
            <v>PartnerPortal</v>
          </cell>
          <cell r="B19048" t="str">
            <v>computermarketresearch.com/solutions/partnerportal</v>
          </cell>
          <cell r="C19048" t="b">
            <v>1</v>
          </cell>
          <cell r="D19048" t="str">
            <v>PartnerPortal</v>
          </cell>
          <cell r="E19048" t="str">
            <v>Sales Tools</v>
          </cell>
        </row>
        <row r="19049">
          <cell r="A19049" t="str">
            <v>Comquip</v>
          </cell>
          <cell r="B19049" t="str">
            <v>comquip.com</v>
          </cell>
          <cell r="C19049" t="b">
            <v>0</v>
          </cell>
          <cell r="D19049" t="str">
            <v>Comquip</v>
          </cell>
          <cell r="E19049" t="str">
            <v>Vertical Industry Software</v>
          </cell>
        </row>
        <row r="19050">
          <cell r="A19050" t="str">
            <v>comScore</v>
          </cell>
          <cell r="B19050" t="str">
            <v>comscore.com</v>
          </cell>
          <cell r="C19050" t="b">
            <v>0</v>
          </cell>
          <cell r="D19050" t="str">
            <v>comScore</v>
          </cell>
          <cell r="E19050" t="str">
            <v>Marketing Software</v>
          </cell>
        </row>
        <row r="19051">
          <cell r="A19051" t="str">
            <v>Comweb4Me</v>
          </cell>
          <cell r="B19051" t="str">
            <v>comweb4me.com</v>
          </cell>
          <cell r="C19051" t="b">
            <v>1</v>
          </cell>
          <cell r="D19051" t="str">
            <v>Comweb4Me</v>
          </cell>
          <cell r="E19051" t="str">
            <v>Vertical Industry Software</v>
          </cell>
        </row>
        <row r="19052">
          <cell r="A19052" t="str">
            <v>Concentrix</v>
          </cell>
          <cell r="B19052" t="str">
            <v>concentrix.com</v>
          </cell>
          <cell r="C19052" t="b">
            <v>1</v>
          </cell>
          <cell r="D19052" t="str">
            <v>Concentrix</v>
          </cell>
          <cell r="E19052" t="str">
            <v>Customer Service Software</v>
          </cell>
        </row>
        <row r="19053">
          <cell r="A19053" t="str">
            <v>Concept 3D</v>
          </cell>
          <cell r="B19053" t="str">
            <v>concept3d.com</v>
          </cell>
          <cell r="C19053" t="b">
            <v>1</v>
          </cell>
          <cell r="D19053" t="str">
            <v>Concept 3D</v>
          </cell>
          <cell r="E19053" t="str">
            <v>Design Software</v>
          </cell>
        </row>
        <row r="19054">
          <cell r="A19054" t="str">
            <v>Conceptdrop</v>
          </cell>
          <cell r="B19054" t="str">
            <v>conceptdrop.com</v>
          </cell>
          <cell r="C19054" t="b">
            <v>1</v>
          </cell>
          <cell r="D19054" t="str">
            <v>Conceptdrop</v>
          </cell>
          <cell r="E19054" t="str">
            <v>HR Software</v>
          </cell>
        </row>
        <row r="19055">
          <cell r="A19055" t="str">
            <v>Concur</v>
          </cell>
          <cell r="B19055" t="str">
            <v>concur.com</v>
          </cell>
          <cell r="C19055" t="b">
            <v>1</v>
          </cell>
          <cell r="D19055" t="str">
            <v>Concur</v>
          </cell>
          <cell r="E19055" t="str">
            <v>ERP Software</v>
          </cell>
        </row>
        <row r="19056">
          <cell r="A19056" t="str">
            <v>Concursive Suite</v>
          </cell>
          <cell r="B19056" t="str">
            <v>concursive.com</v>
          </cell>
          <cell r="C19056" t="b">
            <v>1</v>
          </cell>
          <cell r="D19056" t="str">
            <v>Concursive Suite</v>
          </cell>
          <cell r="E19056" t="str">
            <v>Sales Tools</v>
          </cell>
        </row>
        <row r="19057">
          <cell r="A19057" t="str">
            <v>conDati</v>
          </cell>
          <cell r="B19057" t="str">
            <v>condati.com</v>
          </cell>
          <cell r="C19057" t="b">
            <v>1</v>
          </cell>
          <cell r="D19057" t="str">
            <v>conDati</v>
          </cell>
          <cell r="E19057" t="str">
            <v>Marketing Software</v>
          </cell>
        </row>
        <row r="19058">
          <cell r="A19058" t="str">
            <v>Conductor</v>
          </cell>
          <cell r="B19058" t="str">
            <v>conductor.com</v>
          </cell>
          <cell r="C19058" t="b">
            <v>1</v>
          </cell>
          <cell r="D19058" t="str">
            <v>Conductor</v>
          </cell>
          <cell r="E19058" t="str">
            <v>Marketing Software</v>
          </cell>
        </row>
        <row r="19059">
          <cell r="A19059" t="str">
            <v>Diskeeper</v>
          </cell>
          <cell r="B19059" t="str">
            <v>condusiv.com</v>
          </cell>
          <cell r="C19059" t="b">
            <v>1</v>
          </cell>
          <cell r="D19059" t="str">
            <v>Diskeeper</v>
          </cell>
          <cell r="E19059" t="str">
            <v>IT Management Software</v>
          </cell>
        </row>
        <row r="19060">
          <cell r="A19060" t="str">
            <v>Conferences i/o</v>
          </cell>
          <cell r="B19060" t="str">
            <v>conferences.io</v>
          </cell>
          <cell r="C19060" t="b">
            <v>1</v>
          </cell>
          <cell r="D19060" t="str">
            <v>Conferences i/o</v>
          </cell>
          <cell r="E19060" t="str">
            <v>Marketing Software</v>
          </cell>
        </row>
        <row r="19061">
          <cell r="A19061" t="str">
            <v>Confirmit</v>
          </cell>
          <cell r="B19061" t="str">
            <v>confirmit.com</v>
          </cell>
          <cell r="C19061" t="b">
            <v>1</v>
          </cell>
          <cell r="D19061" t="str">
            <v>Confirmit</v>
          </cell>
          <cell r="E19061" t="str">
            <v>Customer Service Software</v>
          </cell>
        </row>
        <row r="19062">
          <cell r="A19062" t="str">
            <v>Confluence Networks</v>
          </cell>
          <cell r="B19062" t="str">
            <v>confluencenetworks.net</v>
          </cell>
          <cell r="C19062" t="b">
            <v>1</v>
          </cell>
          <cell r="D19062" t="str">
            <v>Confluence Networks</v>
          </cell>
          <cell r="E19062" t="str">
            <v>Storage Hardware</v>
          </cell>
        </row>
        <row r="19063">
          <cell r="A19063" t="str">
            <v>Confluent</v>
          </cell>
          <cell r="B19063" t="str">
            <v>confluent.io</v>
          </cell>
          <cell r="C19063" t="b">
            <v>1</v>
          </cell>
          <cell r="D19063" t="str">
            <v>Confluent</v>
          </cell>
          <cell r="E19063" t="str">
            <v>IT Infrastructure Software</v>
          </cell>
        </row>
        <row r="19064">
          <cell r="A19064" t="str">
            <v>Conga Grid</v>
          </cell>
          <cell r="B19064" t="str">
            <v>conga.com</v>
          </cell>
          <cell r="C19064" t="b">
            <v>1</v>
          </cell>
          <cell r="D19064" t="str">
            <v>Conga Grid</v>
          </cell>
          <cell r="E19064" t="str">
            <v>Sales Tools</v>
          </cell>
        </row>
        <row r="19065">
          <cell r="A19065" t="str">
            <v>Connecteam</v>
          </cell>
          <cell r="B19065" t="str">
            <v>connecteam.com</v>
          </cell>
          <cell r="C19065" t="b">
            <v>1</v>
          </cell>
          <cell r="D19065" t="str">
            <v>Connecteam</v>
          </cell>
          <cell r="E19065" t="str">
            <v>HR Software</v>
          </cell>
        </row>
        <row r="19066">
          <cell r="A19066" t="str">
            <v>ConnectedSign Digital Signage Platform</v>
          </cell>
          <cell r="B19066" t="str">
            <v>connectedsign.com</v>
          </cell>
          <cell r="C19066" t="b">
            <v>1</v>
          </cell>
          <cell r="D19066" t="str">
            <v>ConnectedSign Digital Signage Platform</v>
          </cell>
          <cell r="E19066" t="str">
            <v>Marketing Software</v>
          </cell>
        </row>
        <row r="19067">
          <cell r="A19067" t="str">
            <v>ConnectHR</v>
          </cell>
          <cell r="B19067" t="str">
            <v>connecthr.com/</v>
          </cell>
          <cell r="C19067" t="b">
            <v>1</v>
          </cell>
          <cell r="D19067" t="str">
            <v>ConnectHR</v>
          </cell>
          <cell r="E19067" t="str">
            <v>HR Software</v>
          </cell>
        </row>
        <row r="19068">
          <cell r="A19068" t="str">
            <v>Connectyourbenefits</v>
          </cell>
          <cell r="B19068" t="str">
            <v>ConnectYourBenefits.com</v>
          </cell>
          <cell r="C19068" t="b">
            <v>1</v>
          </cell>
          <cell r="D19068" t="str">
            <v>Connectyourbenefits</v>
          </cell>
          <cell r="E19068" t="str">
            <v>HR Software</v>
          </cell>
        </row>
        <row r="19069">
          <cell r="A19069" t="str">
            <v>Connexity</v>
          </cell>
          <cell r="B19069" t="str">
            <v>connexity.com</v>
          </cell>
          <cell r="C19069" t="b">
            <v>1</v>
          </cell>
          <cell r="D19069" t="str">
            <v>Connexity</v>
          </cell>
          <cell r="E19069" t="str">
            <v>Marketing Software</v>
          </cell>
        </row>
        <row r="19070">
          <cell r="A19070" t="str">
            <v>Connorsllc</v>
          </cell>
          <cell r="B19070" t="str">
            <v>connorsllc.com</v>
          </cell>
          <cell r="C19070" t="b">
            <v>1</v>
          </cell>
          <cell r="D19070" t="str">
            <v>Connorsllc</v>
          </cell>
          <cell r="E19070" t="str">
            <v>HR Software</v>
          </cell>
        </row>
        <row r="19071">
          <cell r="A19071" t="str">
            <v>Huunu</v>
          </cell>
          <cell r="B19071" t="str">
            <v>consensuspoint.com</v>
          </cell>
          <cell r="C19071" t="b">
            <v>1</v>
          </cell>
          <cell r="D19071" t="str">
            <v>Huunu</v>
          </cell>
          <cell r="E19071" t="str">
            <v>Marketing Software</v>
          </cell>
        </row>
        <row r="19072">
          <cell r="A19072" t="str">
            <v>Consolidated Communications</v>
          </cell>
          <cell r="B19072" t="str">
            <v>consolidated.com</v>
          </cell>
          <cell r="C19072" t="b">
            <v>1</v>
          </cell>
          <cell r="D19072" t="str">
            <v>Consolidated Communications</v>
          </cell>
          <cell r="E19072" t="str">
            <v>Hosting Providers</v>
          </cell>
        </row>
        <row r="19073">
          <cell r="A19073" t="str">
            <v>Constant Contact</v>
          </cell>
          <cell r="B19073" t="str">
            <v>constantcontact.com</v>
          </cell>
          <cell r="C19073" t="b">
            <v>0</v>
          </cell>
          <cell r="D19073" t="str">
            <v>Constant Contact</v>
          </cell>
          <cell r="E19073" t="str">
            <v>Marketing Software</v>
          </cell>
        </row>
        <row r="19074">
          <cell r="A19074" t="str">
            <v>Constellation1 eSign</v>
          </cell>
          <cell r="B19074" t="str">
            <v>constellation1.com</v>
          </cell>
          <cell r="C19074" t="b">
            <v>1</v>
          </cell>
          <cell r="D19074" t="str">
            <v>Constellation1 eSign</v>
          </cell>
          <cell r="E19074" t="str">
            <v>Sales Tools</v>
          </cell>
        </row>
        <row r="19075">
          <cell r="A19075" t="str">
            <v>Constellix</v>
          </cell>
          <cell r="B19075" t="str">
            <v>constellix.com/</v>
          </cell>
          <cell r="C19075" t="b">
            <v>1</v>
          </cell>
          <cell r="D19075" t="str">
            <v>Constellix</v>
          </cell>
          <cell r="E19075" t="str">
            <v>Hosting Providers</v>
          </cell>
        </row>
        <row r="19076">
          <cell r="A19076" t="str">
            <v>Construction</v>
          </cell>
          <cell r="B19076" t="str">
            <v>construction.com</v>
          </cell>
          <cell r="C19076" t="b">
            <v>1</v>
          </cell>
          <cell r="D19076" t="str">
            <v>Construction</v>
          </cell>
          <cell r="E19076" t="str">
            <v>Vertical Industry Software</v>
          </cell>
        </row>
        <row r="19077">
          <cell r="A19077" t="str">
            <v>Constructtrue</v>
          </cell>
          <cell r="B19077" t="str">
            <v>constructtrue.com</v>
          </cell>
          <cell r="C19077" t="b">
            <v>1</v>
          </cell>
          <cell r="D19077" t="str">
            <v>Constructtrue</v>
          </cell>
          <cell r="E19077" t="str">
            <v>Vertical Industry Software</v>
          </cell>
        </row>
        <row r="19078">
          <cell r="A19078" t="str">
            <v>ConsumerAffairs</v>
          </cell>
          <cell r="B19078" t="str">
            <v>consumeraffairs.com</v>
          </cell>
          <cell r="C19078" t="b">
            <v>1</v>
          </cell>
          <cell r="D19078" t="str">
            <v>ConsumerAffairs</v>
          </cell>
          <cell r="E19078" t="str">
            <v>Marketing Software</v>
          </cell>
        </row>
        <row r="19079">
          <cell r="A19079" t="str">
            <v>ContactDB</v>
          </cell>
          <cell r="B19079" t="str">
            <v>contactdb.com</v>
          </cell>
          <cell r="C19079" t="b">
            <v>1</v>
          </cell>
          <cell r="D19079" t="str">
            <v>ContactDB</v>
          </cell>
          <cell r="E19079" t="str">
            <v>Marketing Software</v>
          </cell>
        </row>
        <row r="19080">
          <cell r="A19080" t="str">
            <v>ContactEngine</v>
          </cell>
          <cell r="B19080" t="str">
            <v>contactengine.com</v>
          </cell>
          <cell r="C19080" t="b">
            <v>1</v>
          </cell>
          <cell r="D19080" t="str">
            <v>ContactEngine</v>
          </cell>
          <cell r="E19080" t="str">
            <v>Customer Service Software</v>
          </cell>
        </row>
        <row r="19081">
          <cell r="A19081" t="str">
            <v>ContactUs</v>
          </cell>
          <cell r="B19081" t="str">
            <v>contactus.com</v>
          </cell>
          <cell r="C19081" t="b">
            <v>1</v>
          </cell>
          <cell r="D19081" t="str">
            <v>ContactUs</v>
          </cell>
          <cell r="E19081" t="str">
            <v>Marketing Software</v>
          </cell>
        </row>
        <row r="19082">
          <cell r="A19082" t="str">
            <v>Contentools</v>
          </cell>
          <cell r="B19082" t="str">
            <v>contentools.com</v>
          </cell>
          <cell r="C19082" t="b">
            <v>1</v>
          </cell>
          <cell r="D19082" t="str">
            <v>Contentools</v>
          </cell>
          <cell r="E19082" t="str">
            <v>Marketing Software</v>
          </cell>
        </row>
        <row r="19083">
          <cell r="A19083" t="str">
            <v>Contest Factory</v>
          </cell>
          <cell r="B19083" t="str">
            <v>contestfactory.com</v>
          </cell>
          <cell r="C19083" t="b">
            <v>1</v>
          </cell>
          <cell r="D19083" t="str">
            <v>Contest Factory</v>
          </cell>
          <cell r="E19083" t="str">
            <v>Marketing Software</v>
          </cell>
        </row>
        <row r="19084">
          <cell r="A19084" t="str">
            <v>Contextweb</v>
          </cell>
          <cell r="B19084" t="str">
            <v>contextweb.com</v>
          </cell>
          <cell r="C19084" t="b">
            <v>1</v>
          </cell>
          <cell r="D19084" t="str">
            <v>Contextweb</v>
          </cell>
          <cell r="E19084" t="str">
            <v>Digital Advertising Platforms</v>
          </cell>
        </row>
        <row r="19085">
          <cell r="A19085" t="str">
            <v>Continentalcomputers</v>
          </cell>
          <cell r="B19085" t="str">
            <v>continentalcomputers.com</v>
          </cell>
          <cell r="C19085" t="b">
            <v>1</v>
          </cell>
          <cell r="D19085" t="str">
            <v>Continentalcomputers</v>
          </cell>
          <cell r="E19085" t="str">
            <v>Vertical Industry Software</v>
          </cell>
        </row>
        <row r="19086">
          <cell r="A19086" t="str">
            <v>Continual</v>
          </cell>
          <cell r="B19086" t="str">
            <v>continual.ai</v>
          </cell>
          <cell r="C19086" t="b">
            <v>1</v>
          </cell>
          <cell r="D19086" t="str">
            <v>Continual</v>
          </cell>
          <cell r="E19086" t="str">
            <v>Customer Service Software</v>
          </cell>
        </row>
        <row r="19087">
          <cell r="A19087" t="str">
            <v>Continuity</v>
          </cell>
          <cell r="B19087" t="str">
            <v>continuity.net</v>
          </cell>
          <cell r="C19087" t="b">
            <v>1</v>
          </cell>
          <cell r="D19087" t="str">
            <v>Continuity</v>
          </cell>
          <cell r="E19087" t="str">
            <v>Vertical Industry Software</v>
          </cell>
        </row>
        <row r="19088">
          <cell r="A19088" t="str">
            <v>Contlo</v>
          </cell>
          <cell r="B19088" t="str">
            <v>contlo.com</v>
          </cell>
          <cell r="C19088" t="b">
            <v>0</v>
          </cell>
          <cell r="D19088" t="str">
            <v>Contlo</v>
          </cell>
          <cell r="E19088" t="str">
            <v>Marketing Software</v>
          </cell>
        </row>
        <row r="19089">
          <cell r="A19089" t="str">
            <v>Contract Logix</v>
          </cell>
          <cell r="B19089" t="str">
            <v>contractlogix.com</v>
          </cell>
          <cell r="C19089" t="b">
            <v>1</v>
          </cell>
          <cell r="D19089" t="str">
            <v>Contract Logix</v>
          </cell>
          <cell r="E19089" t="str">
            <v>Sales Tools</v>
          </cell>
        </row>
        <row r="19090">
          <cell r="A19090" t="str">
            <v>Contractoraccelerator</v>
          </cell>
          <cell r="B19090" t="str">
            <v>contractoraccelerator.com</v>
          </cell>
          <cell r="C19090" t="b">
            <v>1</v>
          </cell>
          <cell r="D19090" t="str">
            <v>Contractoraccelerator</v>
          </cell>
          <cell r="E19090" t="str">
            <v>Vertical Industry Software</v>
          </cell>
        </row>
        <row r="19091">
          <cell r="A19091" t="str">
            <v>Freelance Platforms</v>
          </cell>
          <cell r="B19091" t="str">
            <v>contractorcorner.com</v>
          </cell>
          <cell r="C19091" t="b">
            <v>1</v>
          </cell>
          <cell r="D19091" t="str">
            <v>Freelance Platforms</v>
          </cell>
          <cell r="E19091" t="str">
            <v>HR Software</v>
          </cell>
        </row>
        <row r="19092">
          <cell r="A19092" t="str">
            <v>ContractSafe</v>
          </cell>
          <cell r="B19092" t="str">
            <v>contractsafe.com</v>
          </cell>
          <cell r="C19092" t="b">
            <v>1</v>
          </cell>
          <cell r="D19092" t="str">
            <v>ContractSafe</v>
          </cell>
          <cell r="E19092" t="str">
            <v>Sales Tools</v>
          </cell>
        </row>
        <row r="19093">
          <cell r="A19093" t="str">
            <v>ContractWorks</v>
          </cell>
          <cell r="B19093" t="str">
            <v>contractworks.com</v>
          </cell>
          <cell r="C19093" t="b">
            <v>1</v>
          </cell>
          <cell r="D19093" t="str">
            <v>ContractWorks</v>
          </cell>
          <cell r="E19093" t="str">
            <v>Sales Tools</v>
          </cell>
        </row>
        <row r="19094">
          <cell r="A19094" t="str">
            <v>Controltec</v>
          </cell>
          <cell r="B19094" t="str">
            <v>controltec.biz</v>
          </cell>
          <cell r="C19094" t="b">
            <v>1</v>
          </cell>
          <cell r="D19094" t="str">
            <v>Controltec</v>
          </cell>
          <cell r="E19094" t="str">
            <v>Vertical Industry Software</v>
          </cell>
        </row>
        <row r="19095">
          <cell r="A19095" t="str">
            <v>ControlUp</v>
          </cell>
          <cell r="B19095" t="str">
            <v>controlup.com</v>
          </cell>
          <cell r="C19095" t="b">
            <v>1</v>
          </cell>
          <cell r="D19095" t="str">
            <v>ControlUp</v>
          </cell>
          <cell r="E19095" t="str">
            <v>IT Management Software</v>
          </cell>
        </row>
        <row r="19096">
          <cell r="A19096" t="str">
            <v>Convercent</v>
          </cell>
          <cell r="B19096" t="str">
            <v>convercent.com</v>
          </cell>
          <cell r="C19096" t="b">
            <v>1</v>
          </cell>
          <cell r="D19096" t="str">
            <v>Convercent</v>
          </cell>
          <cell r="E19096" t="str">
            <v>Governance, Risk &amp; Compliance Software</v>
          </cell>
        </row>
        <row r="19097">
          <cell r="A19097" t="str">
            <v>Convergencetraining</v>
          </cell>
          <cell r="B19097" t="str">
            <v>convergencetraining.com</v>
          </cell>
          <cell r="C19097" t="b">
            <v>1</v>
          </cell>
          <cell r="D19097" t="str">
            <v>Convergencetraining</v>
          </cell>
          <cell r="E19097" t="str">
            <v>HR Software</v>
          </cell>
        </row>
        <row r="19098">
          <cell r="A19098" t="str">
            <v>Convergepoint</v>
          </cell>
          <cell r="B19098" t="str">
            <v>convergepoint.com</v>
          </cell>
          <cell r="C19098" t="b">
            <v>0</v>
          </cell>
          <cell r="D19098" t="str">
            <v>Convergepoint</v>
          </cell>
          <cell r="E19098" t="str">
            <v>Governance, Risk &amp; Compliance Software</v>
          </cell>
        </row>
        <row r="19099">
          <cell r="A19099" t="str">
            <v>Conversational</v>
          </cell>
          <cell r="B19099" t="str">
            <v>conversational.com</v>
          </cell>
          <cell r="C19099" t="b">
            <v>1</v>
          </cell>
          <cell r="D19099" t="str">
            <v>Conversational</v>
          </cell>
          <cell r="E19099" t="str">
            <v>Customer Service Software</v>
          </cell>
        </row>
        <row r="19100">
          <cell r="A19100" t="str">
            <v>Conversion Logic</v>
          </cell>
          <cell r="B19100" t="str">
            <v>conversionlogic.com</v>
          </cell>
          <cell r="C19100" t="b">
            <v>1</v>
          </cell>
          <cell r="D19100" t="str">
            <v>Conversion Logic</v>
          </cell>
          <cell r="E19100" t="str">
            <v>Marketing Software</v>
          </cell>
        </row>
        <row r="19101">
          <cell r="A19101" t="str">
            <v>ConversionRuler</v>
          </cell>
          <cell r="B19101" t="str">
            <v>conversionruler.com</v>
          </cell>
          <cell r="C19101" t="b">
            <v>1</v>
          </cell>
          <cell r="D19101" t="str">
            <v>ConversionRuler</v>
          </cell>
          <cell r="E19101" t="str">
            <v>Marketing Software</v>
          </cell>
        </row>
        <row r="19102">
          <cell r="A19102" t="str">
            <v>Conversocial</v>
          </cell>
          <cell r="B19102" t="str">
            <v>conversocial.com</v>
          </cell>
          <cell r="C19102" t="b">
            <v>1</v>
          </cell>
          <cell r="D19102" t="str">
            <v>Conversocial</v>
          </cell>
          <cell r="E19102" t="str">
            <v>Customer Service Software</v>
          </cell>
        </row>
        <row r="19103">
          <cell r="A19103" t="str">
            <v>Convert</v>
          </cell>
          <cell r="B19103" t="str">
            <v>convert.com</v>
          </cell>
          <cell r="C19103" t="b">
            <v>0</v>
          </cell>
          <cell r="D19103" t="str">
            <v>Convert</v>
          </cell>
          <cell r="E19103" t="str">
            <v>Marketing Software</v>
          </cell>
        </row>
        <row r="19104">
          <cell r="A19104" t="str">
            <v>ConvertKit</v>
          </cell>
          <cell r="B19104" t="str">
            <v>convertkit.com</v>
          </cell>
          <cell r="C19104" t="b">
            <v>0</v>
          </cell>
          <cell r="D19104" t="str">
            <v>ConvertKit</v>
          </cell>
          <cell r="E19104" t="str">
            <v>Marketing Software</v>
          </cell>
        </row>
        <row r="19105">
          <cell r="A19105" t="str">
            <v>Convertro</v>
          </cell>
          <cell r="B19105" t="str">
            <v>convertro.com</v>
          </cell>
          <cell r="C19105" t="b">
            <v>1</v>
          </cell>
          <cell r="D19105" t="str">
            <v>Convertro</v>
          </cell>
          <cell r="E19105" t="str">
            <v>Marketing Software</v>
          </cell>
        </row>
        <row r="19106">
          <cell r="A19106" t="str">
            <v>Converus</v>
          </cell>
          <cell r="B19106" t="str">
            <v>converus.com</v>
          </cell>
          <cell r="C19106" t="b">
            <v>1</v>
          </cell>
          <cell r="D19106" t="str">
            <v>Converus</v>
          </cell>
          <cell r="E19106" t="str">
            <v>HR Software</v>
          </cell>
        </row>
        <row r="19107">
          <cell r="A19107" t="str">
            <v>Convio</v>
          </cell>
          <cell r="B19107" t="str">
            <v>convio.com</v>
          </cell>
          <cell r="C19107" t="b">
            <v>1</v>
          </cell>
          <cell r="D19107" t="str">
            <v>Convio</v>
          </cell>
          <cell r="E19107" t="str">
            <v>Marketing Software</v>
          </cell>
        </row>
        <row r="19108">
          <cell r="A19108" t="str">
            <v>Conviva</v>
          </cell>
          <cell r="B19108" t="str">
            <v>conviva.com</v>
          </cell>
          <cell r="C19108" t="b">
            <v>1</v>
          </cell>
          <cell r="D19108" t="str">
            <v>Conviva</v>
          </cell>
          <cell r="E19108" t="str">
            <v>Design Software</v>
          </cell>
        </row>
        <row r="19109">
          <cell r="A19109" t="str">
            <v>Convo</v>
          </cell>
          <cell r="B19109" t="str">
            <v>convo.com</v>
          </cell>
          <cell r="C19109" t="b">
            <v>1</v>
          </cell>
          <cell r="D19109" t="str">
            <v>Convo</v>
          </cell>
          <cell r="E19109" t="str">
            <v>Content Management Systems</v>
          </cell>
        </row>
        <row r="19110">
          <cell r="A19110" t="str">
            <v>Corus</v>
          </cell>
          <cell r="B19110" t="str">
            <v>cor.us</v>
          </cell>
          <cell r="C19110" t="b">
            <v>1</v>
          </cell>
          <cell r="D19110" t="str">
            <v>Corus</v>
          </cell>
          <cell r="E19110" t="str">
            <v>Marketing Software</v>
          </cell>
        </row>
        <row r="19111">
          <cell r="A19111" t="str">
            <v>coras</v>
          </cell>
          <cell r="B19111" t="str">
            <v>coras.com</v>
          </cell>
          <cell r="C19111" t="b">
            <v>1</v>
          </cell>
          <cell r="D19111" t="str">
            <v>coras</v>
          </cell>
          <cell r="E19111" t="str">
            <v>Analytics Tools &amp; Software</v>
          </cell>
        </row>
        <row r="19112">
          <cell r="A19112" t="str">
            <v>Corbanone</v>
          </cell>
          <cell r="B19112" t="str">
            <v>corbanone.com</v>
          </cell>
          <cell r="C19112" t="b">
            <v>1</v>
          </cell>
          <cell r="D19112" t="str">
            <v>Corbanone</v>
          </cell>
          <cell r="E19112" t="str">
            <v>HR Software</v>
          </cell>
        </row>
        <row r="19113">
          <cell r="A19113" t="str">
            <v>Cordial</v>
          </cell>
          <cell r="B19113" t="str">
            <v>cordial.com</v>
          </cell>
          <cell r="C19113" t="b">
            <v>1</v>
          </cell>
          <cell r="D19113" t="str">
            <v>Cordial</v>
          </cell>
          <cell r="E19113" t="str">
            <v>Marketing Software</v>
          </cell>
        </row>
        <row r="19114">
          <cell r="A19114" t="str">
            <v>Core Audience</v>
          </cell>
          <cell r="B19114" t="str">
            <v>coreaudience.com/capabilities</v>
          </cell>
          <cell r="C19114" t="b">
            <v>1</v>
          </cell>
          <cell r="D19114" t="str">
            <v>Core Audience</v>
          </cell>
          <cell r="E19114" t="str">
            <v>Marketing Software</v>
          </cell>
        </row>
        <row r="19115">
          <cell r="A19115" t="str">
            <v>Corerewards</v>
          </cell>
          <cell r="B19115" t="str">
            <v>corerewards.com</v>
          </cell>
          <cell r="C19115" t="b">
            <v>1</v>
          </cell>
          <cell r="D19115" t="str">
            <v>Corerewards</v>
          </cell>
          <cell r="E19115" t="str">
            <v>HR Software</v>
          </cell>
        </row>
        <row r="19116">
          <cell r="A19116" t="str">
            <v>CoreSite</v>
          </cell>
          <cell r="B19116" t="str">
            <v>coresite.com</v>
          </cell>
          <cell r="C19116" t="b">
            <v>1</v>
          </cell>
          <cell r="D19116" t="str">
            <v>CoreSite</v>
          </cell>
          <cell r="E19116" t="str">
            <v>IT Infrastructure Software</v>
          </cell>
        </row>
        <row r="19117">
          <cell r="A19117" t="str">
            <v>CoreSpace</v>
          </cell>
          <cell r="B19117" t="str">
            <v>corespace.com</v>
          </cell>
          <cell r="C19117" t="b">
            <v>1</v>
          </cell>
          <cell r="D19117" t="str">
            <v>CoreSpace</v>
          </cell>
          <cell r="E19117" t="str">
            <v>Hosting Providers</v>
          </cell>
        </row>
        <row r="19118">
          <cell r="A19118" t="str">
            <v>CoreStack</v>
          </cell>
          <cell r="B19118" t="str">
            <v>corestack.io</v>
          </cell>
          <cell r="C19118" t="b">
            <v>1</v>
          </cell>
          <cell r="D19118" t="str">
            <v>CoreStack</v>
          </cell>
          <cell r="E19118" t="str">
            <v>IT Management Software</v>
          </cell>
        </row>
        <row r="19119">
          <cell r="A19119" t="str">
            <v>CoreView</v>
          </cell>
          <cell r="B19119" t="str">
            <v>coreview.com</v>
          </cell>
          <cell r="C19119" t="b">
            <v>1</v>
          </cell>
          <cell r="D19119" t="str">
            <v>CoreView</v>
          </cell>
          <cell r="E19119" t="str">
            <v>IT Management Software</v>
          </cell>
        </row>
        <row r="19120">
          <cell r="A19120" t="str">
            <v>CorkCRM</v>
          </cell>
          <cell r="B19120" t="str">
            <v>corkcrm.com</v>
          </cell>
          <cell r="C19120" t="b">
            <v>1</v>
          </cell>
          <cell r="D19120" t="str">
            <v>CorkCRM</v>
          </cell>
          <cell r="E19120" t="str">
            <v>Vertical Industry Software</v>
          </cell>
        </row>
        <row r="19121">
          <cell r="A19121" t="str">
            <v>Corvusinsurance</v>
          </cell>
          <cell r="B19121" t="str">
            <v>corvusinsurance.com</v>
          </cell>
          <cell r="C19121" t="b">
            <v>1</v>
          </cell>
          <cell r="D19121" t="str">
            <v>Corvusinsurance</v>
          </cell>
          <cell r="E19121" t="str">
            <v>Vertical Industry Software</v>
          </cell>
        </row>
        <row r="19122">
          <cell r="A19122" t="str">
            <v>Cosocloud</v>
          </cell>
          <cell r="B19122" t="str">
            <v>cosocloud.com</v>
          </cell>
          <cell r="C19122" t="b">
            <v>0</v>
          </cell>
          <cell r="D19122" t="str">
            <v>Cosocloud</v>
          </cell>
          <cell r="E19122" t="str">
            <v>Vertical Industry Software</v>
          </cell>
        </row>
        <row r="19123">
          <cell r="A19123" t="str">
            <v>Countable</v>
          </cell>
          <cell r="B19123" t="str">
            <v>countable.com</v>
          </cell>
          <cell r="C19123" t="b">
            <v>1</v>
          </cell>
          <cell r="D19123" t="str">
            <v>Countable</v>
          </cell>
          <cell r="E19123" t="str">
            <v>Content Management Systems</v>
          </cell>
        </row>
        <row r="19124">
          <cell r="A19124" t="str">
            <v>Countthings</v>
          </cell>
          <cell r="B19124" t="str">
            <v>countthings.com</v>
          </cell>
          <cell r="C19124" t="b">
            <v>1</v>
          </cell>
          <cell r="D19124" t="str">
            <v>Countthings</v>
          </cell>
          <cell r="E19124" t="str">
            <v>Vertical Industry Software</v>
          </cell>
        </row>
        <row r="19125">
          <cell r="A19125" t="str">
            <v>Coupler.Io</v>
          </cell>
          <cell r="B19125" t="str">
            <v>coupler.io</v>
          </cell>
          <cell r="C19125" t="b">
            <v>1</v>
          </cell>
          <cell r="D19125" t="str">
            <v>Coupler.Io</v>
          </cell>
          <cell r="E19125" t="str">
            <v>IT Management Software</v>
          </cell>
        </row>
        <row r="19126">
          <cell r="A19126" t="str">
            <v>Coupons</v>
          </cell>
          <cell r="B19126" t="str">
            <v>brandcaster.coupons.com</v>
          </cell>
          <cell r="C19126" t="b">
            <v>1</v>
          </cell>
          <cell r="D19126" t="str">
            <v>Coupons</v>
          </cell>
          <cell r="E19126" t="str">
            <v>Commerce Software</v>
          </cell>
        </row>
        <row r="19127">
          <cell r="A19127" t="str">
            <v>Courier</v>
          </cell>
          <cell r="B19127" t="str">
            <v>courier.com</v>
          </cell>
          <cell r="C19127" t="b">
            <v>1</v>
          </cell>
          <cell r="D19127" t="str">
            <v>Courier</v>
          </cell>
          <cell r="E19127" t="str">
            <v>Marketing Software</v>
          </cell>
        </row>
        <row r="19128">
          <cell r="A19128" t="str">
            <v>Course 5</v>
          </cell>
          <cell r="B19128" t="str">
            <v>course5i.com</v>
          </cell>
          <cell r="C19128" t="b">
            <v>1</v>
          </cell>
          <cell r="D19128" t="str">
            <v>Course 5</v>
          </cell>
          <cell r="E19128" t="str">
            <v>Marketing Software</v>
          </cell>
        </row>
        <row r="19129">
          <cell r="A19129" t="str">
            <v>Coursemerchant</v>
          </cell>
          <cell r="B19129" t="str">
            <v>coursemerchant.com</v>
          </cell>
          <cell r="C19129" t="b">
            <v>1</v>
          </cell>
          <cell r="D19129" t="str">
            <v>Coursemerchant</v>
          </cell>
          <cell r="E19129" t="str">
            <v>HR Software</v>
          </cell>
        </row>
        <row r="19130">
          <cell r="A19130" t="str">
            <v>Covergenius</v>
          </cell>
          <cell r="B19130" t="str">
            <v>covergenius.com</v>
          </cell>
          <cell r="C19130" t="b">
            <v>1</v>
          </cell>
          <cell r="D19130" t="str">
            <v>Covergenius</v>
          </cell>
          <cell r="E19130" t="str">
            <v>Vertical Industry Software</v>
          </cell>
        </row>
        <row r="19131">
          <cell r="A19131" t="str">
            <v>Covisint</v>
          </cell>
          <cell r="B19131" t="str">
            <v>covisint.com</v>
          </cell>
          <cell r="C19131" t="b">
            <v>1</v>
          </cell>
          <cell r="D19131" t="str">
            <v>Covisint</v>
          </cell>
          <cell r="E19131" t="str">
            <v>IT Infrastructure Software</v>
          </cell>
        </row>
        <row r="19132">
          <cell r="A19132" t="str">
            <v>Coworkly</v>
          </cell>
          <cell r="B19132" t="str">
            <v>coworkly.com</v>
          </cell>
          <cell r="C19132" t="b">
            <v>1</v>
          </cell>
          <cell r="D19132" t="str">
            <v>Coworkly</v>
          </cell>
          <cell r="E19132" t="str">
            <v>HR Software</v>
          </cell>
        </row>
        <row r="19133">
          <cell r="A19133" t="str">
            <v>CPABuild</v>
          </cell>
          <cell r="B19133" t="str">
            <v>cpabuild.com</v>
          </cell>
          <cell r="C19133" t="b">
            <v>1</v>
          </cell>
          <cell r="D19133" t="str">
            <v>CPABuild</v>
          </cell>
          <cell r="E19133" t="str">
            <v>Marketing Software</v>
          </cell>
        </row>
        <row r="19134">
          <cell r="A19134" t="str">
            <v>CPAlead</v>
          </cell>
          <cell r="B19134" t="str">
            <v>cpalead.com/</v>
          </cell>
          <cell r="C19134" t="b">
            <v>1</v>
          </cell>
          <cell r="D19134" t="str">
            <v>CPAlead</v>
          </cell>
          <cell r="E19134" t="str">
            <v>Digital Advertising Platforms</v>
          </cell>
        </row>
        <row r="19135">
          <cell r="A19135" t="str">
            <v>cPanel</v>
          </cell>
          <cell r="B19135" t="str">
            <v>cpanel.net</v>
          </cell>
          <cell r="C19135" t="b">
            <v>1</v>
          </cell>
          <cell r="D19135" t="str">
            <v>cPanel</v>
          </cell>
          <cell r="E19135" t="str">
            <v>Hosting Providers</v>
          </cell>
        </row>
        <row r="19136">
          <cell r="A19136" t="str">
            <v>CPA Site Solutions</v>
          </cell>
          <cell r="B19136" t="str">
            <v>cpasitesolutions.com</v>
          </cell>
          <cell r="C19136" t="b">
            <v>1</v>
          </cell>
          <cell r="D19136" t="str">
            <v>CPA Site Solutions</v>
          </cell>
          <cell r="E19136" t="str">
            <v>Marketing Software</v>
          </cell>
        </row>
        <row r="19137">
          <cell r="A19137" t="str">
            <v>Cpayrollco</v>
          </cell>
          <cell r="B19137" t="str">
            <v>cpayrollco.com</v>
          </cell>
          <cell r="C19137" t="b">
            <v>1</v>
          </cell>
          <cell r="D19137" t="str">
            <v>Cpayrollco</v>
          </cell>
          <cell r="E19137" t="str">
            <v>HR Software</v>
          </cell>
        </row>
        <row r="19138">
          <cell r="A19138" t="str">
            <v>Crafter Software</v>
          </cell>
          <cell r="B19138" t="str">
            <v>craftercms.com</v>
          </cell>
          <cell r="C19138" t="b">
            <v>1</v>
          </cell>
          <cell r="D19138" t="str">
            <v>Crafter Software</v>
          </cell>
          <cell r="E19138" t="str">
            <v>Content Management Systems</v>
          </cell>
        </row>
        <row r="19139">
          <cell r="A19139" t="str">
            <v>Craftom</v>
          </cell>
          <cell r="B19139" t="str">
            <v>craftom.com</v>
          </cell>
          <cell r="C19139" t="b">
            <v>1</v>
          </cell>
          <cell r="D19139" t="str">
            <v>Craftom</v>
          </cell>
          <cell r="E19139" t="str">
            <v>HR Software</v>
          </cell>
        </row>
        <row r="19140">
          <cell r="A19140" t="str">
            <v>Craftsman Book</v>
          </cell>
          <cell r="B19140" t="str">
            <v>craftsman-book.com</v>
          </cell>
          <cell r="C19140" t="b">
            <v>1</v>
          </cell>
          <cell r="D19140" t="str">
            <v>Craftsman Book</v>
          </cell>
          <cell r="E19140" t="str">
            <v>Vertical Industry Software</v>
          </cell>
        </row>
        <row r="19141">
          <cell r="A19141" t="str">
            <v>Craveinfotech</v>
          </cell>
          <cell r="B19141" t="str">
            <v>craveinfotech.com</v>
          </cell>
          <cell r="C19141" t="b">
            <v>1</v>
          </cell>
          <cell r="D19141" t="str">
            <v>Craveinfotech</v>
          </cell>
          <cell r="E19141" t="str">
            <v>Vertical Industry Software</v>
          </cell>
        </row>
        <row r="19142">
          <cell r="A19142" t="str">
            <v>CrazyCall</v>
          </cell>
          <cell r="B19142" t="str">
            <v>crazycall.com</v>
          </cell>
          <cell r="C19142" t="b">
            <v>1</v>
          </cell>
          <cell r="D19142" t="str">
            <v>CrazyCall</v>
          </cell>
          <cell r="E19142" t="str">
            <v>Customer Service Software</v>
          </cell>
        </row>
        <row r="19143">
          <cell r="A19143" t="str">
            <v>Creative123</v>
          </cell>
          <cell r="B19143" t="str">
            <v>creative123.com</v>
          </cell>
          <cell r="C19143" t="b">
            <v>1</v>
          </cell>
          <cell r="D19143" t="str">
            <v>Creative123</v>
          </cell>
          <cell r="E19143" t="str">
            <v>Vertical Industry Software</v>
          </cell>
        </row>
        <row r="19144">
          <cell r="A19144" t="str">
            <v>SMSTurbo Online</v>
          </cell>
          <cell r="B19144" t="str">
            <v>creativeinfo.net</v>
          </cell>
          <cell r="C19144" t="b">
            <v>1</v>
          </cell>
          <cell r="D19144" t="str">
            <v>SMSTurbo Online</v>
          </cell>
          <cell r="E19144" t="str">
            <v>Vertical Industry Software</v>
          </cell>
        </row>
        <row r="19145">
          <cell r="A19145" t="str">
            <v>Creatopy</v>
          </cell>
          <cell r="B19145" t="str">
            <v>creatopy.com</v>
          </cell>
          <cell r="C19145" t="b">
            <v>1</v>
          </cell>
          <cell r="D19145" t="str">
            <v>Creatopy</v>
          </cell>
          <cell r="E19145" t="str">
            <v>Design Software</v>
          </cell>
        </row>
        <row r="19146">
          <cell r="A19146" t="str">
            <v>Credentialagent</v>
          </cell>
          <cell r="B19146" t="str">
            <v>credentialagent.com</v>
          </cell>
          <cell r="C19146" t="b">
            <v>1</v>
          </cell>
          <cell r="D19146" t="str">
            <v>Credentialagent</v>
          </cell>
          <cell r="E19146" t="str">
            <v>HR Software</v>
          </cell>
        </row>
        <row r="19147">
          <cell r="A19147" t="str">
            <v>Cremodels</v>
          </cell>
          <cell r="B19147" t="str">
            <v>cremodels.com</v>
          </cell>
          <cell r="C19147" t="b">
            <v>1</v>
          </cell>
          <cell r="D19147" t="str">
            <v>Cremodels</v>
          </cell>
          <cell r="E19147" t="str">
            <v>Vertical Industry Software</v>
          </cell>
        </row>
        <row r="19148">
          <cell r="A19148" t="str">
            <v>Crescentsw</v>
          </cell>
          <cell r="B19148" t="str">
            <v>crescentsw.net</v>
          </cell>
          <cell r="C19148" t="b">
            <v>1</v>
          </cell>
          <cell r="D19148" t="str">
            <v>Crescentsw</v>
          </cell>
          <cell r="E19148" t="str">
            <v>Vertical Industry Software</v>
          </cell>
        </row>
        <row r="19149">
          <cell r="A19149" t="str">
            <v>Crexendo</v>
          </cell>
          <cell r="B19149" t="str">
            <v>crexendo.com</v>
          </cell>
          <cell r="C19149" t="b">
            <v>1</v>
          </cell>
          <cell r="D19149" t="str">
            <v>Crexendo</v>
          </cell>
          <cell r="E19149" t="str">
            <v>Collaboration &amp; Productivity Software</v>
          </cell>
        </row>
        <row r="19150">
          <cell r="A19150" t="str">
            <v>Crimson Hexagon</v>
          </cell>
          <cell r="B19150" t="str">
            <v>crimsonhexagon.com</v>
          </cell>
          <cell r="C19150" t="b">
            <v>1</v>
          </cell>
          <cell r="D19150" t="str">
            <v>Crimson Hexagon</v>
          </cell>
          <cell r="E19150" t="str">
            <v>Marketing Software</v>
          </cell>
        </row>
        <row r="19151">
          <cell r="A19151" t="str">
            <v>Criterion HCM</v>
          </cell>
          <cell r="B19151" t="str">
            <v>criterionhcm.com</v>
          </cell>
          <cell r="C19151" t="b">
            <v>1</v>
          </cell>
          <cell r="D19151" t="str">
            <v>Criterion HCM</v>
          </cell>
          <cell r="E19151" t="str">
            <v>HR Software</v>
          </cell>
        </row>
        <row r="19152">
          <cell r="A19152" t="str">
            <v>Critical Impact</v>
          </cell>
          <cell r="B19152" t="str">
            <v>criticalimpact.com</v>
          </cell>
          <cell r="C19152" t="b">
            <v>1</v>
          </cell>
          <cell r="D19152" t="str">
            <v>Critical Impact</v>
          </cell>
          <cell r="E19152" t="str">
            <v>Marketing Software</v>
          </cell>
        </row>
        <row r="19153">
          <cell r="A19153" t="str">
            <v>CRMPRO</v>
          </cell>
          <cell r="B19153" t="str">
            <v>crmpro.com</v>
          </cell>
          <cell r="C19153" t="b">
            <v>1</v>
          </cell>
          <cell r="D19153" t="str">
            <v>CRMPRO</v>
          </cell>
          <cell r="E19153" t="str">
            <v>Sales Software</v>
          </cell>
        </row>
        <row r="19154">
          <cell r="A19154" t="str">
            <v>Crossbeam</v>
          </cell>
          <cell r="B19154" t="str">
            <v>crossbeam.com/platform</v>
          </cell>
          <cell r="C19154" t="b">
            <v>1</v>
          </cell>
          <cell r="D19154" t="str">
            <v>Crossbeam</v>
          </cell>
          <cell r="E19154" t="str">
            <v>Sales Software</v>
          </cell>
        </row>
        <row r="19155">
          <cell r="A19155" t="str">
            <v>CrossBox</v>
          </cell>
          <cell r="B19155" t="str">
            <v>crossbox.io</v>
          </cell>
          <cell r="C19155" t="b">
            <v>1</v>
          </cell>
          <cell r="D19155" t="str">
            <v>CrossBox</v>
          </cell>
          <cell r="E19155" t="str">
            <v>Office Software</v>
          </cell>
        </row>
        <row r="19156">
          <cell r="A19156" t="str">
            <v>CrossCap</v>
          </cell>
          <cell r="B19156" t="str">
            <v>crosscap.com</v>
          </cell>
          <cell r="C19156" t="b">
            <v>1</v>
          </cell>
          <cell r="D19156" t="str">
            <v>CrossCap</v>
          </cell>
          <cell r="E19156" t="str">
            <v>Marketing Software</v>
          </cell>
        </row>
        <row r="19157">
          <cell r="A19157" t="str">
            <v>Crossingminds</v>
          </cell>
          <cell r="B19157" t="str">
            <v>crossingminds.com</v>
          </cell>
          <cell r="C19157" t="b">
            <v>1</v>
          </cell>
          <cell r="D19157" t="str">
            <v>Crossingminds</v>
          </cell>
          <cell r="E19157" t="str">
            <v>Artificial Intelligence Software</v>
          </cell>
        </row>
        <row r="19158">
          <cell r="A19158" t="str">
            <v>Cross Pixel</v>
          </cell>
          <cell r="B19158" t="str">
            <v>crosspixel.net</v>
          </cell>
          <cell r="C19158" t="b">
            <v>0</v>
          </cell>
          <cell r="D19158" t="str">
            <v>Cross Pixel</v>
          </cell>
          <cell r="E19158" t="str">
            <v>Digital Advertising Platforms</v>
          </cell>
        </row>
        <row r="19159">
          <cell r="A19159" t="str">
            <v>AMS for SharePoint</v>
          </cell>
          <cell r="B19159" t="str">
            <v>crowcanyon.com</v>
          </cell>
          <cell r="C19159" t="b">
            <v>1</v>
          </cell>
          <cell r="D19159" t="str">
            <v>AMS for SharePoint</v>
          </cell>
          <cell r="E19159" t="str">
            <v>IT Management Software</v>
          </cell>
        </row>
        <row r="19160">
          <cell r="A19160" t="str">
            <v>Crowdability</v>
          </cell>
          <cell r="B19160" t="str">
            <v>crowdability.com</v>
          </cell>
          <cell r="C19160" t="b">
            <v>1</v>
          </cell>
          <cell r="D19160" t="str">
            <v>Crowdability</v>
          </cell>
          <cell r="E19160" t="str">
            <v>Vertical Industry Software</v>
          </cell>
        </row>
        <row r="19161">
          <cell r="A19161" t="str">
            <v>Crowdreason</v>
          </cell>
          <cell r="B19161" t="str">
            <v>crowdreason.com</v>
          </cell>
          <cell r="C19161" t="b">
            <v>1</v>
          </cell>
          <cell r="D19161" t="str">
            <v>Crowdreason</v>
          </cell>
          <cell r="E19161" t="str">
            <v>Vertical Industry Software</v>
          </cell>
        </row>
        <row r="19162">
          <cell r="A19162" t="str">
            <v>Crowd Science</v>
          </cell>
          <cell r="B19162" t="str">
            <v>crowdscience.com</v>
          </cell>
          <cell r="C19162" t="b">
            <v>1</v>
          </cell>
          <cell r="D19162" t="str">
            <v>Crowd Science</v>
          </cell>
          <cell r="E19162" t="str">
            <v>Marketing Software</v>
          </cell>
        </row>
        <row r="19163">
          <cell r="A19163" t="str">
            <v>CrowdSource</v>
          </cell>
          <cell r="B19163" t="str">
            <v>crowdsource.com</v>
          </cell>
          <cell r="C19163" t="b">
            <v>1</v>
          </cell>
          <cell r="D19163" t="str">
            <v>CrowdSource</v>
          </cell>
          <cell r="E19163" t="str">
            <v>Marketing Software</v>
          </cell>
        </row>
        <row r="19164">
          <cell r="A19164" t="str">
            <v>Crowdspring</v>
          </cell>
          <cell r="B19164" t="str">
            <v>crowdspring.com</v>
          </cell>
          <cell r="C19164" t="b">
            <v>1</v>
          </cell>
          <cell r="D19164" t="str">
            <v>Crowdspring</v>
          </cell>
          <cell r="E19164" t="str">
            <v>HR Software</v>
          </cell>
        </row>
        <row r="19165">
          <cell r="A19165" t="str">
            <v>CrownPeak</v>
          </cell>
          <cell r="B19165" t="str">
            <v>crownpeak.com</v>
          </cell>
          <cell r="C19165" t="b">
            <v>1</v>
          </cell>
          <cell r="D19165" t="str">
            <v>CrownPeak</v>
          </cell>
          <cell r="E19165" t="str">
            <v>Content Management Systems</v>
          </cell>
        </row>
        <row r="19166">
          <cell r="A19166" t="str">
            <v>CrownTV Digital Signage</v>
          </cell>
          <cell r="B19166" t="str">
            <v>crowntv-us.com</v>
          </cell>
          <cell r="C19166" t="b">
            <v>1</v>
          </cell>
          <cell r="D19166" t="str">
            <v>CrownTV Digital Signage</v>
          </cell>
          <cell r="E19166" t="str">
            <v>Marketing Software</v>
          </cell>
        </row>
        <row r="19167">
          <cell r="A19167" t="str">
            <v>Crunchbase</v>
          </cell>
          <cell r="B19167" t="str">
            <v>crunchbase.com</v>
          </cell>
          <cell r="C19167" t="b">
            <v>1</v>
          </cell>
          <cell r="D19167" t="str">
            <v>Crunchbase</v>
          </cell>
          <cell r="E19167" t="str">
            <v>Sales Tools</v>
          </cell>
        </row>
        <row r="19168">
          <cell r="A19168" t="str">
            <v>Crystal</v>
          </cell>
          <cell r="B19168" t="str">
            <v>crystalknows.com</v>
          </cell>
          <cell r="C19168" t="b">
            <v>1</v>
          </cell>
          <cell r="D19168" t="str">
            <v>Crystal</v>
          </cell>
          <cell r="E19168" t="str">
            <v>Marketing Software</v>
          </cell>
        </row>
        <row r="19169">
          <cell r="A19169" t="str">
            <v>SAP Crystal Reports</v>
          </cell>
          <cell r="B19169" t="str">
            <v>crystalreports.com/reports</v>
          </cell>
          <cell r="C19169" t="b">
            <v>1</v>
          </cell>
          <cell r="D19169" t="str">
            <v>SAP Crystal Reports</v>
          </cell>
          <cell r="E19169" t="str">
            <v>Analytics Tools &amp; Software</v>
          </cell>
        </row>
        <row r="19170">
          <cell r="A19170" t="str">
            <v>Corporation Service Company</v>
          </cell>
          <cell r="B19170" t="str">
            <v>cscglobal.com</v>
          </cell>
          <cell r="C19170" t="b">
            <v>1</v>
          </cell>
          <cell r="D19170" t="str">
            <v>Corporation Service Company</v>
          </cell>
          <cell r="E19170" t="str">
            <v>Hosting Providers</v>
          </cell>
        </row>
        <row r="19171">
          <cell r="A19171" t="str">
            <v>Cross Sell</v>
          </cell>
          <cell r="B19171" t="str">
            <v>csell.io</v>
          </cell>
          <cell r="C19171" t="b">
            <v>0</v>
          </cell>
          <cell r="D19171" t="str">
            <v>Cross Sell</v>
          </cell>
          <cell r="E19171" t="str">
            <v>Marketing Software</v>
          </cell>
        </row>
        <row r="19172">
          <cell r="A19172" t="str">
            <v>Blueroads</v>
          </cell>
          <cell r="B19172" t="str">
            <v>csgchannels.com/Solutions/blueroads.html</v>
          </cell>
          <cell r="C19172" t="b">
            <v>1</v>
          </cell>
          <cell r="D19172" t="str">
            <v>Blueroads</v>
          </cell>
          <cell r="E19172" t="str">
            <v>Sales Tools</v>
          </cell>
        </row>
        <row r="19173">
          <cell r="A19173" t="str">
            <v>CSI Software</v>
          </cell>
          <cell r="B19173" t="str">
            <v>csisoftwareusa.com</v>
          </cell>
          <cell r="C19173" t="b">
            <v>1</v>
          </cell>
          <cell r="D19173" t="str">
            <v>CSI Software</v>
          </cell>
          <cell r="E19173" t="str">
            <v>Vertical Industry Software</v>
          </cell>
        </row>
        <row r="19174">
          <cell r="A19174" t="str">
            <v>Cspiinc</v>
          </cell>
          <cell r="B19174" t="str">
            <v>cspiinc.com</v>
          </cell>
          <cell r="C19174" t="b">
            <v>1</v>
          </cell>
          <cell r="D19174" t="str">
            <v>Cspiinc</v>
          </cell>
          <cell r="E19174" t="str">
            <v>Vertical Industry Software</v>
          </cell>
        </row>
        <row r="19175">
          <cell r="A19175" t="str">
            <v>Cssisw</v>
          </cell>
          <cell r="B19175" t="str">
            <v>cssisw.com</v>
          </cell>
          <cell r="C19175" t="b">
            <v>1</v>
          </cell>
          <cell r="D19175" t="str">
            <v>Cssisw</v>
          </cell>
          <cell r="E19175" t="str">
            <v>Vertical Industry Software</v>
          </cell>
        </row>
        <row r="19176">
          <cell r="A19176" t="str">
            <v>Connecticut Computer Service</v>
          </cell>
          <cell r="B19176" t="str">
            <v>ctcomp.com/</v>
          </cell>
          <cell r="C19176" t="b">
            <v>1</v>
          </cell>
          <cell r="D19176" t="str">
            <v>Connecticut Computer Service</v>
          </cell>
          <cell r="E19176" t="str">
            <v>IT Infrastructure Software</v>
          </cell>
        </row>
        <row r="19177">
          <cell r="A19177" t="str">
            <v>Ctiproducts</v>
          </cell>
          <cell r="B19177" t="str">
            <v>ctiproducts.com</v>
          </cell>
          <cell r="C19177" t="b">
            <v>1</v>
          </cell>
          <cell r="D19177" t="str">
            <v>Ctiproducts</v>
          </cell>
          <cell r="E19177" t="str">
            <v>Collaboration &amp; Productivity Software</v>
          </cell>
        </row>
        <row r="19178">
          <cell r="A19178" t="str">
            <v>CenturyLink Cloud</v>
          </cell>
          <cell r="B19178" t="str">
            <v>ctl.io</v>
          </cell>
          <cell r="C19178" t="b">
            <v>1</v>
          </cell>
          <cell r="D19178" t="str">
            <v>CenturyLink Cloud</v>
          </cell>
          <cell r="E19178" t="str">
            <v>IT Infrastructure Software</v>
          </cell>
        </row>
        <row r="19179">
          <cell r="A19179" t="str">
            <v>Ctrx</v>
          </cell>
          <cell r="B19179" t="str">
            <v>ctrx.com</v>
          </cell>
          <cell r="C19179" t="b">
            <v>1</v>
          </cell>
          <cell r="D19179" t="str">
            <v>Ctrx</v>
          </cell>
          <cell r="E19179" t="str">
            <v>Vertical Industry Software</v>
          </cell>
        </row>
        <row r="19180">
          <cell r="A19180" t="str">
            <v>Cuebiq</v>
          </cell>
          <cell r="B19180" t="str">
            <v>cuebiq.com</v>
          </cell>
          <cell r="C19180" t="b">
            <v>1</v>
          </cell>
          <cell r="D19180" t="str">
            <v>Cuebiq</v>
          </cell>
          <cell r="E19180" t="str">
            <v>Marketing Software</v>
          </cell>
        </row>
        <row r="19181">
          <cell r="A19181" t="str">
            <v>Cue Connect</v>
          </cell>
          <cell r="B19181" t="str">
            <v>cueconnect.com</v>
          </cell>
          <cell r="C19181" t="b">
            <v>1</v>
          </cell>
          <cell r="D19181" t="str">
            <v>Cue Connect</v>
          </cell>
          <cell r="E19181" t="str">
            <v>Marketing Software</v>
          </cell>
        </row>
        <row r="19182">
          <cell r="A19182" t="str">
            <v>Culinaryagents</v>
          </cell>
          <cell r="B19182" t="str">
            <v>culinaryagents.com</v>
          </cell>
          <cell r="C19182" t="b">
            <v>1</v>
          </cell>
          <cell r="D19182" t="str">
            <v>Culinaryagents</v>
          </cell>
          <cell r="E19182" t="str">
            <v>HR Software</v>
          </cell>
        </row>
        <row r="19183">
          <cell r="A19183" t="str">
            <v>CultureSpots</v>
          </cell>
          <cell r="B19183" t="str">
            <v>culturespots.com</v>
          </cell>
          <cell r="C19183" t="b">
            <v>1</v>
          </cell>
          <cell r="D19183" t="str">
            <v>CultureSpots</v>
          </cell>
          <cell r="E19183" t="str">
            <v>Office Software</v>
          </cell>
        </row>
        <row r="19184">
          <cell r="A19184" t="str">
            <v>Curagohealth</v>
          </cell>
          <cell r="B19184" t="str">
            <v>curagohealth.com</v>
          </cell>
          <cell r="C19184" t="b">
            <v>1</v>
          </cell>
          <cell r="D19184" t="str">
            <v>Curagohealth</v>
          </cell>
          <cell r="E19184" t="str">
            <v>Vertical Industry Software</v>
          </cell>
        </row>
        <row r="19185">
          <cell r="A19185" t="str">
            <v>Curalate</v>
          </cell>
          <cell r="B19185" t="str">
            <v>curalate.com</v>
          </cell>
          <cell r="C19185" t="b">
            <v>0</v>
          </cell>
          <cell r="D19185" t="str">
            <v>Curalate</v>
          </cell>
          <cell r="E19185" t="str">
            <v>Analytics Tools &amp; Software</v>
          </cell>
        </row>
        <row r="19186">
          <cell r="A19186" t="str">
            <v>Curantissolutions</v>
          </cell>
          <cell r="B19186" t="str">
            <v>curantissolutions.com</v>
          </cell>
          <cell r="C19186" t="b">
            <v>1</v>
          </cell>
          <cell r="D19186" t="str">
            <v>Curantissolutions</v>
          </cell>
          <cell r="E19186" t="str">
            <v>Vertical Industry Software</v>
          </cell>
        </row>
        <row r="19187">
          <cell r="A19187" t="str">
            <v>Curated</v>
          </cell>
          <cell r="B19187" t="str">
            <v>curated.co</v>
          </cell>
          <cell r="C19187" t="b">
            <v>1</v>
          </cell>
          <cell r="D19187" t="str">
            <v>Curated</v>
          </cell>
          <cell r="E19187" t="str">
            <v>Marketing Software</v>
          </cell>
        </row>
        <row r="19188">
          <cell r="A19188" t="str">
            <v>Curbflow</v>
          </cell>
          <cell r="B19188" t="str">
            <v>curbflow.com</v>
          </cell>
          <cell r="C19188" t="b">
            <v>1</v>
          </cell>
          <cell r="D19188" t="str">
            <v>Curbflow</v>
          </cell>
          <cell r="E19188" t="str">
            <v>Vertical Industry Software</v>
          </cell>
        </row>
        <row r="19189">
          <cell r="A19189" t="str">
            <v>Currenttrack</v>
          </cell>
          <cell r="B19189" t="str">
            <v>currenttrack.com</v>
          </cell>
          <cell r="C19189" t="b">
            <v>1</v>
          </cell>
          <cell r="D19189" t="str">
            <v>Currenttrack</v>
          </cell>
          <cell r="E19189" t="str">
            <v>HR Software</v>
          </cell>
        </row>
        <row r="19190">
          <cell r="A19190" t="str">
            <v>Customdonations</v>
          </cell>
          <cell r="B19190" t="str">
            <v>customdonations.com</v>
          </cell>
          <cell r="C19190" t="b">
            <v>1</v>
          </cell>
          <cell r="D19190" t="str">
            <v>Customdonations</v>
          </cell>
          <cell r="E19190" t="str">
            <v>Vertical Industry Software</v>
          </cell>
        </row>
        <row r="19191">
          <cell r="A19191" t="str">
            <v>Customer.Io</v>
          </cell>
          <cell r="B19191" t="str">
            <v>customer.io</v>
          </cell>
          <cell r="C19191" t="b">
            <v>0</v>
          </cell>
          <cell r="D19191" t="str">
            <v>Customer.Io</v>
          </cell>
          <cell r="E19191" t="str">
            <v>Marketing Software</v>
          </cell>
        </row>
        <row r="19192">
          <cell r="A19192" t="str">
            <v>CustomerLabs CDP</v>
          </cell>
          <cell r="B19192" t="str">
            <v>customerlabs.com</v>
          </cell>
          <cell r="C19192" t="b">
            <v>1</v>
          </cell>
          <cell r="D19192" t="str">
            <v>CustomerLabs CDP</v>
          </cell>
          <cell r="E19192" t="str">
            <v>Marketing Software</v>
          </cell>
        </row>
        <row r="19193">
          <cell r="A19193" t="str">
            <v>CustomerLobby</v>
          </cell>
          <cell r="B19193" t="str">
            <v>customerlobby.com</v>
          </cell>
          <cell r="C19193" t="b">
            <v>1</v>
          </cell>
          <cell r="D19193" t="str">
            <v>CustomerLobby</v>
          </cell>
          <cell r="E19193" t="str">
            <v>Customer Service Software</v>
          </cell>
        </row>
        <row r="19194">
          <cell r="A19194" t="str">
            <v>CustomerSuccessBox</v>
          </cell>
          <cell r="B19194" t="str">
            <v>customersuccessbox.com</v>
          </cell>
          <cell r="C19194" t="b">
            <v>1</v>
          </cell>
          <cell r="D19194" t="str">
            <v>CustomerSuccessBox</v>
          </cell>
          <cell r="E19194" t="str">
            <v>Customer Service Software</v>
          </cell>
        </row>
        <row r="19195">
          <cell r="A19195" t="str">
            <v>CT Sign</v>
          </cell>
          <cell r="B19195" t="str">
            <v>customertimes.com</v>
          </cell>
          <cell r="C19195" t="b">
            <v>1</v>
          </cell>
          <cell r="D19195" t="str">
            <v>CT Sign</v>
          </cell>
          <cell r="E19195" t="str">
            <v>Sales Tools</v>
          </cell>
        </row>
        <row r="19196">
          <cell r="A19196" t="str">
            <v>CustomInk</v>
          </cell>
          <cell r="B19196" t="str">
            <v>customink.com</v>
          </cell>
          <cell r="C19196" t="b">
            <v>1</v>
          </cell>
          <cell r="D19196" t="str">
            <v>CustomInk</v>
          </cell>
          <cell r="E19196" t="str">
            <v>Supply Chain &amp; Logistics Software</v>
          </cell>
        </row>
        <row r="19197">
          <cell r="A19197" t="str">
            <v>Custominsight</v>
          </cell>
          <cell r="B19197" t="str">
            <v>custominsight.com</v>
          </cell>
          <cell r="C19197" t="b">
            <v>1</v>
          </cell>
          <cell r="D19197" t="str">
            <v>Custominsight</v>
          </cell>
          <cell r="E19197" t="str">
            <v>HR Software</v>
          </cell>
        </row>
        <row r="19198">
          <cell r="A19198" t="str">
            <v>Cvedia</v>
          </cell>
          <cell r="B19198" t="str">
            <v>cvedia.com</v>
          </cell>
          <cell r="C19198" t="b">
            <v>1</v>
          </cell>
          <cell r="D19198" t="str">
            <v>Cvedia</v>
          </cell>
          <cell r="E19198" t="str">
            <v>Artificial Intelligence Software</v>
          </cell>
        </row>
        <row r="19199">
          <cell r="A19199" t="str">
            <v>Connexions Loyalty</v>
          </cell>
          <cell r="B19199" t="str">
            <v>cxloyalty.com</v>
          </cell>
          <cell r="C19199" t="b">
            <v>1</v>
          </cell>
          <cell r="D19199" t="str">
            <v>Connexions Loyalty</v>
          </cell>
          <cell r="E19199" t="str">
            <v>Marketing Software</v>
          </cell>
        </row>
        <row r="19200">
          <cell r="A19200" t="str">
            <v>Cxtsoftware</v>
          </cell>
          <cell r="B19200" t="str">
            <v>cxtsoftware.com</v>
          </cell>
          <cell r="C19200" t="b">
            <v>1</v>
          </cell>
          <cell r="D19200" t="str">
            <v>Cxtsoftware</v>
          </cell>
          <cell r="E19200" t="str">
            <v>Vertical Industry Software</v>
          </cell>
        </row>
        <row r="19201">
          <cell r="A19201" t="str">
            <v>Cyara Platform</v>
          </cell>
          <cell r="B19201" t="str">
            <v>cyara.com</v>
          </cell>
          <cell r="C19201" t="b">
            <v>1</v>
          </cell>
          <cell r="D19201" t="str">
            <v>Cyara Platform</v>
          </cell>
          <cell r="E19201" t="str">
            <v>Development Software</v>
          </cell>
        </row>
        <row r="19202">
          <cell r="A19202" t="str">
            <v>Cybba</v>
          </cell>
          <cell r="B19202" t="str">
            <v>cybba.com</v>
          </cell>
          <cell r="C19202" t="b">
            <v>1</v>
          </cell>
          <cell r="D19202" t="str">
            <v>Cybba</v>
          </cell>
          <cell r="E19202" t="str">
            <v>Marketing Software</v>
          </cell>
        </row>
        <row r="19203">
          <cell r="A19203" t="str">
            <v>CyberChimps Responsive</v>
          </cell>
          <cell r="B19203" t="str">
            <v>cyberchimps.com/responsive</v>
          </cell>
          <cell r="C19203" t="b">
            <v>0</v>
          </cell>
          <cell r="D19203" t="str">
            <v>CyberChimps Responsive</v>
          </cell>
          <cell r="E19203" t="str">
            <v>Content Management Systems</v>
          </cell>
        </row>
        <row r="19204">
          <cell r="A19204" t="str">
            <v>Cybercon</v>
          </cell>
          <cell r="B19204" t="str">
            <v>cybercon.com</v>
          </cell>
          <cell r="C19204" t="b">
            <v>1</v>
          </cell>
          <cell r="D19204" t="str">
            <v>Cybercon</v>
          </cell>
          <cell r="E19204" t="str">
            <v>Storage Hardware</v>
          </cell>
        </row>
        <row r="19205">
          <cell r="A19205" t="str">
            <v>Cyberfend</v>
          </cell>
          <cell r="B19205" t="str">
            <v>cyberfend.com</v>
          </cell>
          <cell r="C19205" t="b">
            <v>1</v>
          </cell>
          <cell r="D19205" t="str">
            <v>Cyberfend</v>
          </cell>
          <cell r="E19205" t="str">
            <v>Security Software</v>
          </cell>
        </row>
        <row r="19206">
          <cell r="A19206" t="str">
            <v>Cypherworx</v>
          </cell>
          <cell r="B19206" t="str">
            <v>cypherworx.com</v>
          </cell>
          <cell r="C19206" t="b">
            <v>1</v>
          </cell>
          <cell r="D19206" t="str">
            <v>Cypherworx</v>
          </cell>
          <cell r="E19206" t="str">
            <v>Vertical Industry Software</v>
          </cell>
        </row>
        <row r="19207">
          <cell r="A19207" t="str">
            <v>Cyral</v>
          </cell>
          <cell r="B19207" t="str">
            <v>cyral.com/</v>
          </cell>
          <cell r="C19207" t="b">
            <v>1</v>
          </cell>
          <cell r="D19207" t="str">
            <v>Cyral</v>
          </cell>
          <cell r="E19207" t="str">
            <v>Security Software</v>
          </cell>
        </row>
        <row r="19208">
          <cell r="A19208" t="str">
            <v>CyrusOne</v>
          </cell>
          <cell r="B19208" t="str">
            <v>cyrusone.com/</v>
          </cell>
          <cell r="C19208" t="b">
            <v>1</v>
          </cell>
          <cell r="D19208" t="str">
            <v>CyrusOne</v>
          </cell>
          <cell r="E19208" t="str">
            <v>IT Infrastructure Software</v>
          </cell>
        </row>
        <row r="19209">
          <cell r="A19209" t="str">
            <v>Daasity</v>
          </cell>
          <cell r="B19209" t="str">
            <v>daasity.com</v>
          </cell>
          <cell r="C19209" t="b">
            <v>1</v>
          </cell>
          <cell r="D19209" t="str">
            <v>Daasity</v>
          </cell>
          <cell r="E19209" t="str">
            <v>IT Infrastructure Software</v>
          </cell>
        </row>
        <row r="19210">
          <cell r="A19210" t="str">
            <v>Dacratech</v>
          </cell>
          <cell r="B19210" t="str">
            <v>dacratech.com</v>
          </cell>
          <cell r="C19210" t="b">
            <v>1</v>
          </cell>
          <cell r="D19210" t="str">
            <v>Dacratech</v>
          </cell>
          <cell r="E19210" t="str">
            <v>Vertical Industry Software</v>
          </cell>
        </row>
        <row r="19211">
          <cell r="A19211" t="str">
            <v>Daddy Analytics</v>
          </cell>
          <cell r="B19211" t="str">
            <v>daddyanalytics.com</v>
          </cell>
          <cell r="C19211" t="b">
            <v>1</v>
          </cell>
          <cell r="D19211" t="str">
            <v>Daddy Analytics</v>
          </cell>
          <cell r="E19211" t="str">
            <v>Marketing Software</v>
          </cell>
        </row>
        <row r="19212">
          <cell r="A19212" t="str">
            <v>Daffodilsw</v>
          </cell>
          <cell r="B19212" t="str">
            <v>daffodilsw.com</v>
          </cell>
          <cell r="C19212" t="b">
            <v>1</v>
          </cell>
          <cell r="D19212" t="str">
            <v>Daffodilsw</v>
          </cell>
          <cell r="E19212" t="str">
            <v>HR Software</v>
          </cell>
        </row>
        <row r="19213">
          <cell r="A19213" t="str">
            <v>dailybot</v>
          </cell>
          <cell r="B19213" t="str">
            <v>dailybot.com</v>
          </cell>
          <cell r="C19213" t="b">
            <v>1</v>
          </cell>
          <cell r="D19213" t="str">
            <v>dailybot</v>
          </cell>
          <cell r="E19213" t="str">
            <v>Collaboration &amp; Productivity Software</v>
          </cell>
        </row>
        <row r="19214">
          <cell r="A19214" t="str">
            <v>DailyKarma</v>
          </cell>
          <cell r="B19214" t="str">
            <v>dailykarma.com</v>
          </cell>
          <cell r="C19214" t="b">
            <v>0</v>
          </cell>
          <cell r="D19214" t="str">
            <v>DailyKarma</v>
          </cell>
          <cell r="E19214" t="str">
            <v>Commerce Software</v>
          </cell>
        </row>
        <row r="19215">
          <cell r="A19215" t="str">
            <v>DailyPay</v>
          </cell>
          <cell r="B19215" t="str">
            <v>dailypay.com</v>
          </cell>
          <cell r="C19215" t="b">
            <v>1</v>
          </cell>
          <cell r="D19215" t="str">
            <v>DailyPay</v>
          </cell>
          <cell r="E19215" t="str">
            <v>HR Software</v>
          </cell>
        </row>
        <row r="19216">
          <cell r="A19216" t="str">
            <v>DailyStory</v>
          </cell>
          <cell r="B19216" t="str">
            <v>dailystory.com</v>
          </cell>
          <cell r="C19216" t="b">
            <v>1</v>
          </cell>
          <cell r="D19216" t="str">
            <v>DailyStory</v>
          </cell>
          <cell r="E19216" t="str">
            <v>Marketing Software</v>
          </cell>
        </row>
        <row r="19217">
          <cell r="A19217" t="str">
            <v>Dakota</v>
          </cell>
          <cell r="B19217" t="str">
            <v>dakota.com</v>
          </cell>
          <cell r="C19217" t="b">
            <v>1</v>
          </cell>
          <cell r="D19217" t="str">
            <v>Dakota</v>
          </cell>
          <cell r="E19217" t="str">
            <v>Vertical Industry Software</v>
          </cell>
        </row>
        <row r="19218">
          <cell r="A19218" t="str">
            <v>Dakotasoft</v>
          </cell>
          <cell r="B19218" t="str">
            <v>dakotasoft.com</v>
          </cell>
          <cell r="C19218" t="b">
            <v>1</v>
          </cell>
          <cell r="D19218" t="str">
            <v>Dakotasoft</v>
          </cell>
          <cell r="E19218" t="str">
            <v>Vertical Industry Software</v>
          </cell>
        </row>
        <row r="19219">
          <cell r="A19219" t="str">
            <v>daksys</v>
          </cell>
          <cell r="B19219" t="str">
            <v>daksys.com</v>
          </cell>
          <cell r="C19219" t="b">
            <v>1</v>
          </cell>
          <cell r="D19219" t="str">
            <v>daksys</v>
          </cell>
          <cell r="E19219" t="str">
            <v>Development Software</v>
          </cell>
        </row>
        <row r="19220">
          <cell r="A19220" t="str">
            <v>Damballa</v>
          </cell>
          <cell r="B19220" t="str">
            <v>damballa.com</v>
          </cell>
          <cell r="C19220" t="b">
            <v>1</v>
          </cell>
          <cell r="D19220" t="str">
            <v>Damballa</v>
          </cell>
          <cell r="E19220" t="str">
            <v>Security Software</v>
          </cell>
        </row>
        <row r="19221">
          <cell r="A19221" t="str">
            <v>Daminion</v>
          </cell>
          <cell r="B19221" t="str">
            <v>daminion.net</v>
          </cell>
          <cell r="C19221" t="b">
            <v>1</v>
          </cell>
          <cell r="D19221" t="str">
            <v>Daminion</v>
          </cell>
          <cell r="E19221" t="str">
            <v>Content Management Systems</v>
          </cell>
        </row>
        <row r="19222">
          <cell r="A19222" t="str">
            <v>Daric</v>
          </cell>
          <cell r="B19222" t="str">
            <v>daric.com</v>
          </cell>
          <cell r="C19222" t="b">
            <v>1</v>
          </cell>
          <cell r="D19222" t="str">
            <v>Daric</v>
          </cell>
          <cell r="E19222" t="str">
            <v>Vertical Industry Software</v>
          </cell>
        </row>
        <row r="19223">
          <cell r="A19223" t="str">
            <v>Dasera</v>
          </cell>
          <cell r="B19223" t="str">
            <v>dasera.com/</v>
          </cell>
          <cell r="C19223" t="b">
            <v>1</v>
          </cell>
          <cell r="D19223" t="str">
            <v>Dasera</v>
          </cell>
          <cell r="E19223" t="str">
            <v>Security Software</v>
          </cell>
        </row>
        <row r="19224">
          <cell r="A19224" t="str">
            <v>Dashbot</v>
          </cell>
          <cell r="B19224" t="str">
            <v>dashbot.io</v>
          </cell>
          <cell r="C19224" t="b">
            <v>1</v>
          </cell>
          <cell r="D19224" t="str">
            <v>Dashbot</v>
          </cell>
          <cell r="E19224" t="str">
            <v>Analytics Tools &amp; Software</v>
          </cell>
        </row>
        <row r="19225">
          <cell r="A19225" t="str">
            <v>Dashly</v>
          </cell>
          <cell r="B19225" t="str">
            <v>dashly.io</v>
          </cell>
          <cell r="C19225" t="b">
            <v>1</v>
          </cell>
          <cell r="D19225" t="str">
            <v>Dashly</v>
          </cell>
          <cell r="E19225" t="str">
            <v>Marketing Software</v>
          </cell>
        </row>
        <row r="19226">
          <cell r="A19226" t="str">
            <v>App Annie</v>
          </cell>
          <cell r="B19226" t="str">
            <v>data.ai</v>
          </cell>
          <cell r="C19226" t="b">
            <v>1</v>
          </cell>
          <cell r="D19226" t="str">
            <v>App Annie</v>
          </cell>
          <cell r="E19226" t="str">
            <v>Marketing Software</v>
          </cell>
        </row>
        <row r="19227">
          <cell r="A19227" t="str">
            <v>Data443</v>
          </cell>
          <cell r="B19227" t="str">
            <v>data443.com</v>
          </cell>
          <cell r="C19227" t="b">
            <v>1</v>
          </cell>
          <cell r="D19227" t="str">
            <v>Data443</v>
          </cell>
          <cell r="E19227" t="str">
            <v>Governance, Risk &amp; Compliance Software</v>
          </cell>
        </row>
        <row r="19228">
          <cell r="A19228" t="str">
            <v>Data Axle Apogee</v>
          </cell>
          <cell r="B19228" t="str">
            <v>data-axle.com</v>
          </cell>
          <cell r="C19228" t="b">
            <v>1</v>
          </cell>
          <cell r="D19228" t="str">
            <v>Data Axle Apogee</v>
          </cell>
          <cell r="E19228" t="str">
            <v>Marketing Software</v>
          </cell>
        </row>
        <row r="19229">
          <cell r="A19229" t="str">
            <v>zColo</v>
          </cell>
          <cell r="B19229" t="str">
            <v>databank.com/about-databank/databanks-history/zcolo</v>
          </cell>
          <cell r="C19229" t="b">
            <v>1</v>
          </cell>
          <cell r="D19229" t="str">
            <v>zColo</v>
          </cell>
          <cell r="E19229" t="str">
            <v>IT Infrastructure Software</v>
          </cell>
        </row>
        <row r="19230">
          <cell r="A19230" t="str">
            <v>Datacare</v>
          </cell>
          <cell r="B19230" t="str">
            <v>datacare.com</v>
          </cell>
          <cell r="C19230" t="b">
            <v>1</v>
          </cell>
          <cell r="D19230" t="str">
            <v>Datacare</v>
          </cell>
          <cell r="E19230" t="str">
            <v>Vertical Industry Software</v>
          </cell>
        </row>
        <row r="19231">
          <cell r="A19231" t="str">
            <v>Datacoral Data Infrastructure as a Service</v>
          </cell>
          <cell r="B19231" t="str">
            <v>datacoral.com</v>
          </cell>
          <cell r="C19231" t="b">
            <v>1</v>
          </cell>
          <cell r="D19231" t="str">
            <v>Datacoral Data Infrastructure as a Service</v>
          </cell>
          <cell r="E19231" t="str">
            <v>IT Infrastructure Software</v>
          </cell>
        </row>
        <row r="19232">
          <cell r="A19232" t="str">
            <v>Datadog</v>
          </cell>
          <cell r="B19232" t="str">
            <v>datadoghq.com</v>
          </cell>
          <cell r="C19232" t="b">
            <v>0</v>
          </cell>
          <cell r="D19232" t="str">
            <v>Datadog</v>
          </cell>
          <cell r="E19232" t="str">
            <v>Marketing Software</v>
          </cell>
        </row>
        <row r="19233">
          <cell r="A19233" t="str">
            <v>Dataedo</v>
          </cell>
          <cell r="B19233" t="str">
            <v>dataedo.com</v>
          </cell>
          <cell r="C19233" t="b">
            <v>1</v>
          </cell>
          <cell r="D19233" t="str">
            <v>Dataedo</v>
          </cell>
          <cell r="E19233" t="str">
            <v>IT Infrastructure Software</v>
          </cell>
        </row>
        <row r="19234">
          <cell r="A19234" t="str">
            <v>Datafacts</v>
          </cell>
          <cell r="B19234" t="str">
            <v>datafacts.com</v>
          </cell>
          <cell r="C19234" t="b">
            <v>1</v>
          </cell>
          <cell r="D19234" t="str">
            <v>Datafacts</v>
          </cell>
          <cell r="E19234" t="str">
            <v>HR Software</v>
          </cell>
        </row>
        <row r="19235">
          <cell r="A19235" t="str">
            <v>Datafinder</v>
          </cell>
          <cell r="B19235" t="str">
            <v>datafinder.com</v>
          </cell>
          <cell r="C19235" t="b">
            <v>1</v>
          </cell>
          <cell r="D19235" t="str">
            <v>Datafinder</v>
          </cell>
          <cell r="E19235" t="str">
            <v>Marketing Software</v>
          </cell>
        </row>
        <row r="19236">
          <cell r="A19236" t="str">
            <v>Datafox</v>
          </cell>
          <cell r="B19236" t="str">
            <v>datafox.com</v>
          </cell>
          <cell r="C19236" t="b">
            <v>1</v>
          </cell>
          <cell r="D19236" t="str">
            <v>Datafox</v>
          </cell>
          <cell r="E19236" t="str">
            <v>Sales Tools</v>
          </cell>
        </row>
        <row r="19237">
          <cell r="A19237" t="str">
            <v>DataGrail</v>
          </cell>
          <cell r="B19237" t="str">
            <v>datagrail.io</v>
          </cell>
          <cell r="C19237" t="b">
            <v>1</v>
          </cell>
          <cell r="D19237" t="str">
            <v>DataGrail</v>
          </cell>
          <cell r="E19237" t="str">
            <v>Data Privacy Software</v>
          </cell>
        </row>
        <row r="19238">
          <cell r="A19238" t="str">
            <v>Datagran.Io</v>
          </cell>
          <cell r="B19238" t="str">
            <v>datagran.io</v>
          </cell>
          <cell r="C19238" t="b">
            <v>1</v>
          </cell>
          <cell r="D19238" t="str">
            <v>Datagran.Io</v>
          </cell>
          <cell r="E19238" t="str">
            <v>Artificial Intelligence Software</v>
          </cell>
        </row>
        <row r="19239">
          <cell r="A19239" t="str">
            <v>Dataiku</v>
          </cell>
          <cell r="B19239" t="str">
            <v>dataiku.com</v>
          </cell>
          <cell r="C19239" t="b">
            <v>1</v>
          </cell>
          <cell r="D19239" t="str">
            <v>Dataiku</v>
          </cell>
          <cell r="E19239" t="str">
            <v>Artificial Intelligence Software</v>
          </cell>
        </row>
        <row r="19240">
          <cell r="A19240" t="str">
            <v>DataMatch Enterprise</v>
          </cell>
          <cell r="B19240" t="str">
            <v>dataladder.com</v>
          </cell>
          <cell r="C19240" t="b">
            <v>1</v>
          </cell>
          <cell r="D19240" t="str">
            <v>DataMatch Enterprise</v>
          </cell>
          <cell r="E19240" t="str">
            <v>IT Infrastructure Software</v>
          </cell>
        </row>
        <row r="19241">
          <cell r="A19241" t="str">
            <v>Dataloader Io</v>
          </cell>
          <cell r="B19241" t="str">
            <v>dataloader.io</v>
          </cell>
          <cell r="C19241" t="b">
            <v>1</v>
          </cell>
          <cell r="D19241" t="str">
            <v>Dataloader Io</v>
          </cell>
          <cell r="E19241" t="str">
            <v>Marketing Software</v>
          </cell>
        </row>
        <row r="19242">
          <cell r="A19242" t="str">
            <v>DataMacaw Scarlet Platform</v>
          </cell>
          <cell r="B19242" t="str">
            <v>datamacaw.com</v>
          </cell>
          <cell r="C19242" t="b">
            <v>1</v>
          </cell>
          <cell r="D19242" t="str">
            <v>DataMacaw Scarlet Platform</v>
          </cell>
          <cell r="E19242" t="str">
            <v>Artificial Intelligence Software</v>
          </cell>
        </row>
        <row r="19243">
          <cell r="A19243" t="str">
            <v>Datamatics Global Services</v>
          </cell>
          <cell r="B19243" t="str">
            <v>datamatics.com</v>
          </cell>
          <cell r="C19243" t="b">
            <v>1</v>
          </cell>
          <cell r="D19243" t="str">
            <v>Datamatics Global Services</v>
          </cell>
          <cell r="E19243" t="str">
            <v>Analytics Tools &amp; Software</v>
          </cell>
        </row>
        <row r="19244">
          <cell r="A19244" t="str">
            <v>Data Maxx</v>
          </cell>
          <cell r="B19244" t="str">
            <v>data-maxx.com</v>
          </cell>
          <cell r="C19244" t="b">
            <v>1</v>
          </cell>
          <cell r="D19244" t="str">
            <v>Data Maxx</v>
          </cell>
          <cell r="E19244" t="str">
            <v>Vertical Industry Software</v>
          </cell>
        </row>
        <row r="19245">
          <cell r="A19245" t="str">
            <v>Datameer</v>
          </cell>
          <cell r="B19245" t="str">
            <v>datameer.com</v>
          </cell>
          <cell r="C19245" t="b">
            <v>1</v>
          </cell>
          <cell r="D19245" t="str">
            <v>Datameer</v>
          </cell>
          <cell r="E19245" t="str">
            <v>IT Infrastructure Software</v>
          </cell>
        </row>
        <row r="19246">
          <cell r="A19246" t="str">
            <v>Datami</v>
          </cell>
          <cell r="B19246" t="str">
            <v>datami.com</v>
          </cell>
          <cell r="C19246" t="b">
            <v>1</v>
          </cell>
          <cell r="D19246" t="str">
            <v>Datami</v>
          </cell>
          <cell r="E19246" t="str">
            <v>Marketing Software</v>
          </cell>
        </row>
        <row r="19247">
          <cell r="A19247" t="str">
            <v>Dataminr</v>
          </cell>
          <cell r="B19247" t="str">
            <v>dataminr.com</v>
          </cell>
          <cell r="C19247" t="b">
            <v>1</v>
          </cell>
          <cell r="D19247" t="str">
            <v>Dataminr</v>
          </cell>
          <cell r="E19247" t="str">
            <v>Governance, Risk &amp; Compliance Software</v>
          </cell>
        </row>
        <row r="19248">
          <cell r="A19248" t="str">
            <v>DataMyth</v>
          </cell>
          <cell r="B19248" t="str">
            <v>datamyth.com</v>
          </cell>
          <cell r="C19248" t="b">
            <v>1</v>
          </cell>
          <cell r="D19248" t="str">
            <v>DataMyth</v>
          </cell>
          <cell r="E19248" t="str">
            <v>Marketing Software</v>
          </cell>
        </row>
        <row r="19249">
          <cell r="A19249" t="str">
            <v>Datanyze</v>
          </cell>
          <cell r="B19249" t="str">
            <v>datanyze.com</v>
          </cell>
          <cell r="C19249" t="b">
            <v>1</v>
          </cell>
          <cell r="D19249" t="str">
            <v>Datanyze</v>
          </cell>
          <cell r="E19249" t="str">
            <v>Sales Tools</v>
          </cell>
        </row>
        <row r="19250">
          <cell r="A19250" t="str">
            <v>Dataonesoftware</v>
          </cell>
          <cell r="B19250" t="str">
            <v>dataonesoftware.com</v>
          </cell>
          <cell r="C19250" t="b">
            <v>1</v>
          </cell>
          <cell r="D19250" t="str">
            <v>Dataonesoftware</v>
          </cell>
          <cell r="E19250" t="str">
            <v>Vertical Industry Software</v>
          </cell>
        </row>
        <row r="19251">
          <cell r="A19251" t="str">
            <v>Datapeople.Io</v>
          </cell>
          <cell r="B19251" t="str">
            <v>datapeople.io</v>
          </cell>
          <cell r="C19251" t="b">
            <v>1</v>
          </cell>
          <cell r="D19251" t="str">
            <v>Datapeople.Io</v>
          </cell>
          <cell r="E19251" t="str">
            <v>HR Software</v>
          </cell>
        </row>
        <row r="19252">
          <cell r="A19252" t="str">
            <v>Datapipe</v>
          </cell>
          <cell r="B19252" t="str">
            <v>datapipe.com</v>
          </cell>
          <cell r="C19252" t="b">
            <v>1</v>
          </cell>
          <cell r="D19252" t="str">
            <v>Datapipe</v>
          </cell>
          <cell r="E19252" t="str">
            <v>Hosting Providers</v>
          </cell>
        </row>
        <row r="19253">
          <cell r="A19253" t="str">
            <v>dataPlor</v>
          </cell>
          <cell r="B19253" t="str">
            <v>dataplor.com</v>
          </cell>
          <cell r="C19253" t="b">
            <v>1</v>
          </cell>
          <cell r="D19253" t="str">
            <v>dataPlor</v>
          </cell>
          <cell r="E19253" t="str">
            <v>Marketing Software</v>
          </cell>
        </row>
        <row r="19254">
          <cell r="A19254" t="str">
            <v>Datapoem</v>
          </cell>
          <cell r="B19254" t="str">
            <v>datapoem.com</v>
          </cell>
          <cell r="C19254" t="b">
            <v>1</v>
          </cell>
          <cell r="D19254" t="str">
            <v>Datapoem</v>
          </cell>
          <cell r="E19254" t="str">
            <v>Marketing Software</v>
          </cell>
        </row>
        <row r="19255">
          <cell r="A19255" t="str">
            <v>Dataprise</v>
          </cell>
          <cell r="B19255" t="str">
            <v>dataprise.com</v>
          </cell>
          <cell r="C19255" t="b">
            <v>1</v>
          </cell>
          <cell r="D19255" t="str">
            <v>Dataprise</v>
          </cell>
          <cell r="E19255" t="str">
            <v>IT Infrastructure Software</v>
          </cell>
        </row>
        <row r="19256">
          <cell r="A19256" t="str">
            <v>Dataro.Io</v>
          </cell>
          <cell r="B19256" t="str">
            <v>dataro.io</v>
          </cell>
          <cell r="C19256" t="b">
            <v>1</v>
          </cell>
          <cell r="D19256" t="str">
            <v>Dataro.Io</v>
          </cell>
          <cell r="E19256" t="str">
            <v>Vertical Industry Software</v>
          </cell>
        </row>
        <row r="19257">
          <cell r="A19257" t="str">
            <v>DataRobot</v>
          </cell>
          <cell r="B19257" t="str">
            <v>datarobot.com</v>
          </cell>
          <cell r="C19257" t="b">
            <v>1</v>
          </cell>
          <cell r="D19257" t="str">
            <v>DataRobot</v>
          </cell>
          <cell r="E19257" t="str">
            <v>Artificial Intelligence Software</v>
          </cell>
        </row>
        <row r="19258">
          <cell r="A19258" t="str">
            <v>Datasciencedojo</v>
          </cell>
          <cell r="B19258" t="str">
            <v>datasciencedojo.com</v>
          </cell>
          <cell r="C19258" t="b">
            <v>0</v>
          </cell>
          <cell r="D19258" t="str">
            <v>Datasciencedojo</v>
          </cell>
          <cell r="E19258" t="str">
            <v>Vertical Industry Software</v>
          </cell>
        </row>
        <row r="19259">
          <cell r="A19259" t="str">
            <v>Datascope</v>
          </cell>
          <cell r="B19259" t="str">
            <v>datascopeanalytics.com</v>
          </cell>
          <cell r="C19259" t="b">
            <v>1</v>
          </cell>
          <cell r="D19259" t="str">
            <v>Datascope</v>
          </cell>
          <cell r="E19259" t="str">
            <v>Content Management Systems</v>
          </cell>
        </row>
        <row r="19260">
          <cell r="A19260" t="str">
            <v>DataShips Privacy Centre</v>
          </cell>
          <cell r="B19260" t="str">
            <v>dataships.io</v>
          </cell>
          <cell r="C19260" t="b">
            <v>1</v>
          </cell>
          <cell r="D19260" t="str">
            <v>DataShips Privacy Centre</v>
          </cell>
          <cell r="E19260" t="str">
            <v>Data Privacy Software</v>
          </cell>
        </row>
        <row r="19261">
          <cell r="A19261" t="str">
            <v>DataSphere</v>
          </cell>
          <cell r="B19261" t="str">
            <v>datasphere.com</v>
          </cell>
          <cell r="C19261" t="b">
            <v>1</v>
          </cell>
          <cell r="D19261" t="str">
            <v>DataSphere</v>
          </cell>
          <cell r="E19261" t="str">
            <v>Marketing Software</v>
          </cell>
        </row>
        <row r="19262">
          <cell r="A19262" t="str">
            <v>Datastreetapp</v>
          </cell>
          <cell r="B19262" t="str">
            <v>datastreetapp.com</v>
          </cell>
          <cell r="C19262" t="b">
            <v>1</v>
          </cell>
          <cell r="D19262" t="str">
            <v>Datastreetapp</v>
          </cell>
          <cell r="E19262" t="str">
            <v>Vertical Industry Software</v>
          </cell>
        </row>
        <row r="19263">
          <cell r="A19263" t="str">
            <v>DataTorrent</v>
          </cell>
          <cell r="B19263" t="str">
            <v>datatorrent.com</v>
          </cell>
          <cell r="C19263" t="b">
            <v>1</v>
          </cell>
          <cell r="D19263" t="str">
            <v>DataTorrent</v>
          </cell>
          <cell r="E19263" t="str">
            <v>IT Infrastructure Software</v>
          </cell>
        </row>
        <row r="19264">
          <cell r="A19264" t="str">
            <v>Datatron</v>
          </cell>
          <cell r="B19264" t="str">
            <v>datatron.com</v>
          </cell>
          <cell r="C19264" t="b">
            <v>1</v>
          </cell>
          <cell r="D19264" t="str">
            <v>Datatron</v>
          </cell>
          <cell r="E19264" t="str">
            <v>Artificial Intelligence Software</v>
          </cell>
        </row>
        <row r="19265">
          <cell r="A19265" t="str">
            <v>Datature</v>
          </cell>
          <cell r="B19265" t="str">
            <v>datature.io</v>
          </cell>
          <cell r="C19265" t="b">
            <v>1</v>
          </cell>
          <cell r="D19265" t="str">
            <v>Datature</v>
          </cell>
          <cell r="E19265" t="str">
            <v>Artificial Intelligence Software</v>
          </cell>
        </row>
        <row r="19266">
          <cell r="A19266" t="str">
            <v>Datavisionimage</v>
          </cell>
          <cell r="B19266" t="str">
            <v>datavisionimage.com</v>
          </cell>
          <cell r="C19266" t="b">
            <v>1</v>
          </cell>
          <cell r="D19266" t="str">
            <v>Datavisionimage</v>
          </cell>
          <cell r="E19266" t="str">
            <v>Vertical Industry Software</v>
          </cell>
        </row>
        <row r="19267">
          <cell r="A19267" t="str">
            <v>DATIS</v>
          </cell>
          <cell r="B19267" t="str">
            <v>datis.com</v>
          </cell>
          <cell r="C19267" t="b">
            <v>1</v>
          </cell>
          <cell r="D19267" t="str">
            <v>DATIS</v>
          </cell>
          <cell r="E19267" t="str">
            <v>HR Software</v>
          </cell>
        </row>
        <row r="19268">
          <cell r="A19268" t="str">
            <v>Datonics</v>
          </cell>
          <cell r="B19268" t="str">
            <v>datonics.com</v>
          </cell>
          <cell r="C19268" t="b">
            <v>1</v>
          </cell>
          <cell r="D19268" t="str">
            <v>Datonics</v>
          </cell>
          <cell r="E19268" t="str">
            <v>Marketing Software</v>
          </cell>
        </row>
        <row r="19269">
          <cell r="A19269" t="str">
            <v>Datorama</v>
          </cell>
          <cell r="B19269" t="str">
            <v>datorama.com</v>
          </cell>
          <cell r="C19269" t="b">
            <v>1</v>
          </cell>
          <cell r="D19269" t="str">
            <v>Datorama</v>
          </cell>
          <cell r="E19269" t="str">
            <v>Marketing Software</v>
          </cell>
        </row>
        <row r="19270">
          <cell r="A19270" t="str">
            <v>Datstat</v>
          </cell>
          <cell r="B19270" t="str">
            <v>datstat.com</v>
          </cell>
          <cell r="C19270" t="b">
            <v>1</v>
          </cell>
          <cell r="D19270" t="str">
            <v>Datstat</v>
          </cell>
          <cell r="E19270" t="str">
            <v>Vertical Industry Software</v>
          </cell>
        </row>
        <row r="19271">
          <cell r="A19271" t="str">
            <v>Davispractice</v>
          </cell>
          <cell r="B19271" t="str">
            <v>davispractice.com</v>
          </cell>
          <cell r="C19271" t="b">
            <v>1</v>
          </cell>
          <cell r="D19271" t="str">
            <v>Davispractice</v>
          </cell>
          <cell r="E19271" t="str">
            <v>Vertical Industry Software</v>
          </cell>
        </row>
        <row r="19272">
          <cell r="A19272" t="str">
            <v>Daysplan</v>
          </cell>
          <cell r="B19272" t="str">
            <v>daysplan.com</v>
          </cell>
          <cell r="C19272" t="b">
            <v>1</v>
          </cell>
          <cell r="D19272" t="str">
            <v>Daysplan</v>
          </cell>
          <cell r="E19272" t="str">
            <v>HR Software</v>
          </cell>
        </row>
        <row r="19273">
          <cell r="A19273" t="str">
            <v>Dbsinfo</v>
          </cell>
          <cell r="B19273" t="str">
            <v>dbsinfo.com</v>
          </cell>
          <cell r="C19273" t="b">
            <v>1</v>
          </cell>
          <cell r="D19273" t="str">
            <v>Dbsinfo</v>
          </cell>
          <cell r="E19273" t="str">
            <v>Vertical Industry Software</v>
          </cell>
        </row>
        <row r="19274">
          <cell r="A19274" t="str">
            <v>Dbsquared</v>
          </cell>
          <cell r="B19274" t="str">
            <v>dbsquared.com</v>
          </cell>
          <cell r="C19274" t="b">
            <v>1</v>
          </cell>
          <cell r="D19274" t="str">
            <v>Dbsquared</v>
          </cell>
          <cell r="E19274" t="str">
            <v>HR Software</v>
          </cell>
        </row>
        <row r="19275">
          <cell r="A19275" t="str">
            <v>Dbworks</v>
          </cell>
          <cell r="B19275" t="str">
            <v>dbworks.com</v>
          </cell>
          <cell r="C19275" t="b">
            <v>1</v>
          </cell>
          <cell r="D19275" t="str">
            <v>Dbworks</v>
          </cell>
          <cell r="E19275" t="str">
            <v>Vertical Industry Software</v>
          </cell>
        </row>
        <row r="19276">
          <cell r="A19276" t="str">
            <v>Dccs</v>
          </cell>
          <cell r="B19276" t="str">
            <v>dccs.com</v>
          </cell>
          <cell r="C19276" t="b">
            <v>1</v>
          </cell>
          <cell r="D19276" t="str">
            <v>Dccs</v>
          </cell>
          <cell r="E19276" t="str">
            <v>Vertical Industry Software</v>
          </cell>
        </row>
        <row r="19277">
          <cell r="A19277" t="str">
            <v>Dcmsys</v>
          </cell>
          <cell r="B19277" t="str">
            <v>dcmsys.com</v>
          </cell>
          <cell r="C19277" t="b">
            <v>1</v>
          </cell>
          <cell r="D19277" t="str">
            <v>Dcmsys</v>
          </cell>
          <cell r="E19277" t="str">
            <v>Vertical Industry Software</v>
          </cell>
        </row>
        <row r="19278">
          <cell r="A19278" t="str">
            <v>Dealercue</v>
          </cell>
          <cell r="B19278" t="str">
            <v>dealercue.com</v>
          </cell>
          <cell r="C19278" t="b">
            <v>0</v>
          </cell>
          <cell r="D19278" t="str">
            <v>Dealercue</v>
          </cell>
          <cell r="E19278" t="str">
            <v>Vertical Industry Software</v>
          </cell>
        </row>
        <row r="19279">
          <cell r="A19279" t="str">
            <v>DealerOn</v>
          </cell>
          <cell r="B19279" t="str">
            <v>dealeron.com</v>
          </cell>
          <cell r="C19279" t="b">
            <v>1</v>
          </cell>
          <cell r="D19279" t="str">
            <v>DealerOn</v>
          </cell>
          <cell r="E19279" t="str">
            <v>Vertical Industry Software</v>
          </cell>
        </row>
        <row r="19280">
          <cell r="A19280" t="str">
            <v>Public</v>
          </cell>
          <cell r="B19280" t="str">
            <v>public.dealerslink.com</v>
          </cell>
          <cell r="C19280" t="b">
            <v>0</v>
          </cell>
          <cell r="D19280" t="str">
            <v>Public</v>
          </cell>
          <cell r="E19280" t="str">
            <v>Vertical Industry Software</v>
          </cell>
        </row>
        <row r="19281">
          <cell r="A19281" t="str">
            <v>Dealer Spike</v>
          </cell>
          <cell r="B19281" t="str">
            <v>dealerspike.com</v>
          </cell>
          <cell r="C19281" t="b">
            <v>0</v>
          </cell>
          <cell r="D19281" t="str">
            <v>Dealer Spike</v>
          </cell>
          <cell r="E19281" t="str">
            <v>Digital Advertising Platforms</v>
          </cell>
        </row>
        <row r="19282">
          <cell r="A19282" t="str">
            <v>Dealersunited</v>
          </cell>
          <cell r="B19282" t="str">
            <v>dealersunited.com</v>
          </cell>
          <cell r="C19282" t="b">
            <v>0</v>
          </cell>
          <cell r="D19282" t="str">
            <v>Dealersunited</v>
          </cell>
          <cell r="E19282" t="str">
            <v>Vertical Industry Software</v>
          </cell>
        </row>
        <row r="19283">
          <cell r="A19283" t="str">
            <v>Decide</v>
          </cell>
          <cell r="B19283" t="str">
            <v>decide.co</v>
          </cell>
          <cell r="C19283" t="b">
            <v>1</v>
          </cell>
          <cell r="D19283" t="str">
            <v>Decide</v>
          </cell>
          <cell r="E19283" t="str">
            <v>Marketing Software</v>
          </cell>
        </row>
        <row r="19284">
          <cell r="A19284" t="str">
            <v>Decisely</v>
          </cell>
          <cell r="B19284" t="str">
            <v>decisely.com</v>
          </cell>
          <cell r="C19284" t="b">
            <v>1</v>
          </cell>
          <cell r="D19284" t="str">
            <v>Decisely</v>
          </cell>
          <cell r="E19284" t="str">
            <v>HR Software</v>
          </cell>
        </row>
        <row r="19285">
          <cell r="A19285" t="str">
            <v>decisionnext</v>
          </cell>
          <cell r="B19285" t="str">
            <v>decisionnext.com</v>
          </cell>
          <cell r="C19285" t="b">
            <v>1</v>
          </cell>
          <cell r="D19285" t="str">
            <v>decisionnext</v>
          </cell>
          <cell r="E19285" t="str">
            <v>Vertical Industry Software</v>
          </cell>
        </row>
        <row r="19286">
          <cell r="A19286" t="str">
            <v>Decisionresourcesgroup</v>
          </cell>
          <cell r="B19286" t="str">
            <v>decisionresourcesgroup.com</v>
          </cell>
          <cell r="C19286" t="b">
            <v>1</v>
          </cell>
          <cell r="D19286" t="str">
            <v>Decisionresourcesgroup</v>
          </cell>
          <cell r="E19286" t="str">
            <v>Vertical Industry Software</v>
          </cell>
        </row>
        <row r="19287">
          <cell r="A19287" t="str">
            <v>Decktopus</v>
          </cell>
          <cell r="B19287" t="str">
            <v>decktopus.com</v>
          </cell>
          <cell r="C19287" t="b">
            <v>1</v>
          </cell>
          <cell r="D19287" t="str">
            <v>Decktopus</v>
          </cell>
          <cell r="E19287" t="str">
            <v>Office Software</v>
          </cell>
        </row>
        <row r="19288">
          <cell r="A19288" t="str">
            <v>Decusoft</v>
          </cell>
          <cell r="B19288" t="str">
            <v>decusoft.com</v>
          </cell>
          <cell r="C19288" t="b">
            <v>1</v>
          </cell>
          <cell r="D19288" t="str">
            <v>Decusoft</v>
          </cell>
          <cell r="E19288" t="str">
            <v>HR Software</v>
          </cell>
        </row>
        <row r="19289">
          <cell r="A19289" t="str">
            <v>Dedoose</v>
          </cell>
          <cell r="B19289" t="str">
            <v>dedoose.com</v>
          </cell>
          <cell r="C19289" t="b">
            <v>1</v>
          </cell>
          <cell r="D19289" t="str">
            <v>Dedoose</v>
          </cell>
          <cell r="E19289" t="str">
            <v>Development Software</v>
          </cell>
        </row>
        <row r="19290">
          <cell r="A19290" t="str">
            <v>Dedrone DroneTracker</v>
          </cell>
          <cell r="B19290" t="str">
            <v>dedrone.com</v>
          </cell>
          <cell r="C19290" t="b">
            <v>1</v>
          </cell>
          <cell r="D19290" t="str">
            <v>Dedrone DroneTracker</v>
          </cell>
          <cell r="E19290" t="str">
            <v>IT Management Software</v>
          </cell>
        </row>
        <row r="19291">
          <cell r="A19291" t="str">
            <v>Deel</v>
          </cell>
          <cell r="B19291" t="str">
            <v>deel.com</v>
          </cell>
          <cell r="C19291" t="b">
            <v>1</v>
          </cell>
          <cell r="D19291" t="str">
            <v>Deel</v>
          </cell>
          <cell r="E19291" t="str">
            <v>HR Software</v>
          </cell>
        </row>
        <row r="19292">
          <cell r="A19292" t="str">
            <v>DeepAffects</v>
          </cell>
          <cell r="B19292" t="str">
            <v>deepaffects.com</v>
          </cell>
          <cell r="C19292" t="b">
            <v>1</v>
          </cell>
          <cell r="D19292" t="str">
            <v>DeepAffects</v>
          </cell>
          <cell r="E19292" t="str">
            <v>Artificial Intelligence Software</v>
          </cell>
        </row>
        <row r="19293">
          <cell r="A19293" t="str">
            <v>Deepcognition.Ai</v>
          </cell>
          <cell r="B19293" t="str">
            <v>deepcognition.ai</v>
          </cell>
          <cell r="C19293" t="b">
            <v>1</v>
          </cell>
          <cell r="D19293" t="str">
            <v>Deepcognition.Ai</v>
          </cell>
          <cell r="E19293" t="str">
            <v>Artificial Intelligence Software</v>
          </cell>
        </row>
        <row r="19294">
          <cell r="A19294" t="str">
            <v>DefinedCrowd</v>
          </cell>
          <cell r="B19294" t="str">
            <v>definedcrowd.com</v>
          </cell>
          <cell r="C19294" t="b">
            <v>1</v>
          </cell>
          <cell r="D19294" t="str">
            <v>DefinedCrowd</v>
          </cell>
          <cell r="E19294" t="str">
            <v>Artificial Intelligence Software</v>
          </cell>
        </row>
        <row r="19295">
          <cell r="A19295" t="str">
            <v>Deftly</v>
          </cell>
          <cell r="B19295" t="str">
            <v>deftly.com</v>
          </cell>
          <cell r="C19295" t="b">
            <v>1</v>
          </cell>
          <cell r="D19295" t="str">
            <v>Deftly</v>
          </cell>
          <cell r="E19295" t="str">
            <v>Marketing Software</v>
          </cell>
        </row>
        <row r="19296">
          <cell r="A19296" t="str">
            <v>Degreed</v>
          </cell>
          <cell r="B19296" t="str">
            <v>degreed.com</v>
          </cell>
          <cell r="C19296" t="b">
            <v>1</v>
          </cell>
          <cell r="D19296" t="str">
            <v>Degreed</v>
          </cell>
          <cell r="E19296" t="str">
            <v>HR Software</v>
          </cell>
        </row>
        <row r="19297">
          <cell r="A19297" t="str">
            <v>Delighted</v>
          </cell>
          <cell r="B19297" t="str">
            <v>delighted.com</v>
          </cell>
          <cell r="C19297" t="b">
            <v>1</v>
          </cell>
          <cell r="D19297" t="str">
            <v>Delighted</v>
          </cell>
          <cell r="E19297" t="str">
            <v>Customer Service Software</v>
          </cell>
        </row>
        <row r="19298">
          <cell r="A19298" t="str">
            <v>Delivra</v>
          </cell>
          <cell r="B19298" t="str">
            <v>delivra.com</v>
          </cell>
          <cell r="C19298" t="b">
            <v>1</v>
          </cell>
          <cell r="D19298" t="str">
            <v>Delivra</v>
          </cell>
          <cell r="E19298" t="str">
            <v>Marketing Software</v>
          </cell>
        </row>
        <row r="19299">
          <cell r="A19299" t="str">
            <v>Delphix</v>
          </cell>
          <cell r="B19299" t="str">
            <v>delphix.com</v>
          </cell>
          <cell r="C19299" t="b">
            <v>1</v>
          </cell>
          <cell r="D19299" t="str">
            <v>Delphix</v>
          </cell>
          <cell r="E19299" t="str">
            <v>IT Infrastructure Software</v>
          </cell>
        </row>
        <row r="19300">
          <cell r="A19300" t="str">
            <v>Deltabid</v>
          </cell>
          <cell r="B19300" t="str">
            <v>deltabid.com</v>
          </cell>
          <cell r="C19300" t="b">
            <v>0</v>
          </cell>
          <cell r="D19300" t="str">
            <v>Deltabid</v>
          </cell>
          <cell r="E19300" t="str">
            <v>Vertical Industry Software</v>
          </cell>
        </row>
        <row r="19301">
          <cell r="A19301" t="str">
            <v>Deluxe</v>
          </cell>
          <cell r="B19301" t="str">
            <v>deluxe.com</v>
          </cell>
          <cell r="C19301" t="b">
            <v>1</v>
          </cell>
          <cell r="D19301" t="str">
            <v>Deluxe</v>
          </cell>
          <cell r="E19301" t="str">
            <v>Marketing Software</v>
          </cell>
        </row>
        <row r="19302">
          <cell r="A19302" t="str">
            <v>Demandbase</v>
          </cell>
          <cell r="B19302" t="str">
            <v>demandbase.com</v>
          </cell>
          <cell r="C19302" t="b">
            <v>0</v>
          </cell>
          <cell r="D19302" t="str">
            <v>Demandbase</v>
          </cell>
          <cell r="E19302" t="str">
            <v>Marketing Software</v>
          </cell>
        </row>
        <row r="19303">
          <cell r="A19303" t="str">
            <v>DemandFarm</v>
          </cell>
          <cell r="B19303" t="str">
            <v>demandfarm.com</v>
          </cell>
          <cell r="C19303" t="b">
            <v>1</v>
          </cell>
          <cell r="D19303" t="str">
            <v>DemandFarm</v>
          </cell>
          <cell r="E19303" t="str">
            <v>Sales Tools</v>
          </cell>
        </row>
        <row r="19304">
          <cell r="A19304" t="str">
            <v>Demandforce</v>
          </cell>
          <cell r="B19304" t="str">
            <v>demandforce.com</v>
          </cell>
          <cell r="C19304" t="b">
            <v>1</v>
          </cell>
          <cell r="D19304" t="str">
            <v>Demandforce</v>
          </cell>
          <cell r="E19304" t="str">
            <v>Marketing Software</v>
          </cell>
        </row>
        <row r="19305">
          <cell r="A19305" t="str">
            <v>DemandJump</v>
          </cell>
          <cell r="B19305" t="str">
            <v>demandjump.com</v>
          </cell>
          <cell r="C19305" t="b">
            <v>1</v>
          </cell>
          <cell r="D19305" t="str">
            <v>DemandJump</v>
          </cell>
          <cell r="E19305" t="str">
            <v>Marketing Software</v>
          </cell>
        </row>
        <row r="19306">
          <cell r="A19306" t="str">
            <v>DemandScience Intelligence</v>
          </cell>
          <cell r="B19306" t="str">
            <v>demandscience.com</v>
          </cell>
          <cell r="C19306" t="b">
            <v>1</v>
          </cell>
          <cell r="D19306" t="str">
            <v>DemandScience Intelligence</v>
          </cell>
          <cell r="E19306" t="str">
            <v>Sales Tools</v>
          </cell>
        </row>
        <row r="19307">
          <cell r="A19307" t="str">
            <v>DemandSphere</v>
          </cell>
          <cell r="B19307" t="str">
            <v>demandsphere.com</v>
          </cell>
          <cell r="C19307" t="b">
            <v>1</v>
          </cell>
          <cell r="D19307" t="str">
            <v>DemandSphere</v>
          </cell>
          <cell r="E19307" t="str">
            <v>Marketing Software</v>
          </cell>
        </row>
        <row r="19308">
          <cell r="A19308" t="str">
            <v>Demandstar</v>
          </cell>
          <cell r="B19308" t="str">
            <v>demandstar.com</v>
          </cell>
          <cell r="C19308" t="b">
            <v>1</v>
          </cell>
          <cell r="D19308" t="str">
            <v>Demandstar</v>
          </cell>
          <cell r="E19308" t="str">
            <v>Vertical Industry Software</v>
          </cell>
        </row>
        <row r="19309">
          <cell r="A19309" t="str">
            <v>Demandware</v>
          </cell>
          <cell r="B19309" t="str">
            <v>demandware.com</v>
          </cell>
          <cell r="C19309" t="b">
            <v>1</v>
          </cell>
          <cell r="D19309" t="str">
            <v>Demandware</v>
          </cell>
          <cell r="E19309" t="str">
            <v>Commerce Software</v>
          </cell>
        </row>
        <row r="19310">
          <cell r="A19310" t="str">
            <v>demographicspro</v>
          </cell>
          <cell r="B19310" t="str">
            <v>demographicspro.com</v>
          </cell>
          <cell r="C19310" t="b">
            <v>1</v>
          </cell>
          <cell r="D19310" t="str">
            <v>demographicspro</v>
          </cell>
          <cell r="E19310" t="str">
            <v>Marketing Software</v>
          </cell>
        </row>
        <row r="19311">
          <cell r="A19311" t="str">
            <v>Denodo</v>
          </cell>
          <cell r="B19311" t="str">
            <v>denodo.com</v>
          </cell>
          <cell r="C19311" t="b">
            <v>1</v>
          </cell>
          <cell r="D19311" t="str">
            <v>Denodo</v>
          </cell>
          <cell r="E19311" t="str">
            <v>Marketing Software</v>
          </cell>
        </row>
        <row r="19312">
          <cell r="A19312" t="str">
            <v>Dentalinnovationsinc</v>
          </cell>
          <cell r="B19312" t="str">
            <v>dentalinnovationsinc.com</v>
          </cell>
          <cell r="C19312" t="b">
            <v>1</v>
          </cell>
          <cell r="D19312" t="str">
            <v>Dentalinnovationsinc</v>
          </cell>
          <cell r="E19312" t="str">
            <v>Vertical Industry Software</v>
          </cell>
        </row>
        <row r="19313">
          <cell r="A19313" t="str">
            <v>DerbySoft</v>
          </cell>
          <cell r="B19313" t="str">
            <v>derbysoft.com</v>
          </cell>
          <cell r="C19313" t="b">
            <v>1</v>
          </cell>
          <cell r="D19313" t="str">
            <v>DerbySoft</v>
          </cell>
          <cell r="E19313" t="str">
            <v>Vertical Industry Software</v>
          </cell>
        </row>
        <row r="19314">
          <cell r="A19314" t="str">
            <v>Derivatas</v>
          </cell>
          <cell r="B19314" t="str">
            <v>derivatas.com</v>
          </cell>
          <cell r="C19314" t="b">
            <v>1</v>
          </cell>
          <cell r="D19314" t="str">
            <v>Derivatas</v>
          </cell>
          <cell r="E19314" t="str">
            <v>Vertical Industry Software</v>
          </cell>
        </row>
        <row r="19315">
          <cell r="A19315" t="str">
            <v>Descarteslabs</v>
          </cell>
          <cell r="B19315" t="str">
            <v>descarteslabs.com</v>
          </cell>
          <cell r="C19315" t="b">
            <v>1</v>
          </cell>
          <cell r="D19315" t="str">
            <v>Descarteslabs</v>
          </cell>
          <cell r="E19315" t="str">
            <v>Vertical Industry Software</v>
          </cell>
        </row>
        <row r="19316">
          <cell r="A19316" t="str">
            <v>Descript</v>
          </cell>
          <cell r="B19316" t="str">
            <v>descript.com</v>
          </cell>
          <cell r="C19316" t="b">
            <v>1</v>
          </cell>
          <cell r="D19316" t="str">
            <v>Descript</v>
          </cell>
          <cell r="E19316" t="str">
            <v>Marketing Software</v>
          </cell>
        </row>
        <row r="19317">
          <cell r="A19317" t="str">
            <v>Designer</v>
          </cell>
          <cell r="B19317" t="str">
            <v>designer.io</v>
          </cell>
          <cell r="C19317" t="b">
            <v>1</v>
          </cell>
          <cell r="D19317" t="str">
            <v>Designer</v>
          </cell>
          <cell r="E19317" t="str">
            <v>Marketing Software</v>
          </cell>
        </row>
        <row r="19318">
          <cell r="A19318" t="str">
            <v>Designity</v>
          </cell>
          <cell r="B19318" t="str">
            <v>designity.com</v>
          </cell>
          <cell r="C19318" t="b">
            <v>1</v>
          </cell>
          <cell r="D19318" t="str">
            <v>Designity</v>
          </cell>
          <cell r="E19318" t="str">
            <v>HR Software</v>
          </cell>
        </row>
        <row r="19319">
          <cell r="A19319" t="str">
            <v>Designmanager</v>
          </cell>
          <cell r="B19319" t="str">
            <v>designmanager.com</v>
          </cell>
          <cell r="C19319" t="b">
            <v>0</v>
          </cell>
          <cell r="D19319" t="str">
            <v>Designmanager</v>
          </cell>
          <cell r="E19319" t="str">
            <v>Vertical Industry Software</v>
          </cell>
        </row>
        <row r="19320">
          <cell r="A19320" t="str">
            <v>Design Master Electrical</v>
          </cell>
          <cell r="B19320" t="str">
            <v>designmaster.biz</v>
          </cell>
          <cell r="C19320" t="b">
            <v>1</v>
          </cell>
          <cell r="D19320" t="str">
            <v>Design Master Electrical</v>
          </cell>
          <cell r="E19320" t="str">
            <v>Vertical Industry Software</v>
          </cell>
        </row>
        <row r="19321">
          <cell r="A19321" t="str">
            <v>Designnbuy</v>
          </cell>
          <cell r="B19321" t="str">
            <v>designnbuy.com</v>
          </cell>
          <cell r="C19321" t="b">
            <v>1</v>
          </cell>
          <cell r="D19321" t="str">
            <v>Designnbuy</v>
          </cell>
          <cell r="E19321" t="str">
            <v>Design Software</v>
          </cell>
        </row>
        <row r="19322">
          <cell r="A19322" t="str">
            <v>Desk</v>
          </cell>
          <cell r="B19322" t="str">
            <v>desk.com</v>
          </cell>
          <cell r="C19322" t="b">
            <v>1</v>
          </cell>
          <cell r="D19322" t="str">
            <v>Desk</v>
          </cell>
          <cell r="E19322" t="str">
            <v>Customer Service Software</v>
          </cell>
        </row>
        <row r="19323">
          <cell r="A19323" t="str">
            <v>DesktopShipper</v>
          </cell>
          <cell r="B19323" t="str">
            <v>desktopshipper.com</v>
          </cell>
          <cell r="C19323" t="b">
            <v>1</v>
          </cell>
          <cell r="D19323" t="str">
            <v>DesktopShipper</v>
          </cell>
          <cell r="E19323" t="str">
            <v>Supply Chain &amp; Logistics Software</v>
          </cell>
        </row>
        <row r="19324">
          <cell r="A19324" t="str">
            <v>Dess</v>
          </cell>
          <cell r="B19324" t="str">
            <v>dess.digital</v>
          </cell>
          <cell r="C19324" t="b">
            <v>1</v>
          </cell>
          <cell r="D19324" t="str">
            <v>Dess</v>
          </cell>
          <cell r="E19324" t="str">
            <v>Collaboration &amp; Productivity Software</v>
          </cell>
        </row>
        <row r="19325">
          <cell r="A19325" t="str">
            <v>Detailsflowers</v>
          </cell>
          <cell r="B19325" t="str">
            <v>info.detailsflowers.com</v>
          </cell>
          <cell r="C19325" t="b">
            <v>0</v>
          </cell>
          <cell r="D19325" t="str">
            <v>Detailsflowers</v>
          </cell>
          <cell r="E19325" t="str">
            <v>Vertical Industry Software</v>
          </cell>
        </row>
        <row r="19326">
          <cell r="A19326" t="str">
            <v>Determine Sourcing</v>
          </cell>
          <cell r="B19326" t="str">
            <v>determine.com/software/sourcing</v>
          </cell>
          <cell r="C19326" t="b">
            <v>1</v>
          </cell>
          <cell r="D19326" t="str">
            <v>Determine Sourcing</v>
          </cell>
          <cell r="E19326" t="str">
            <v>IT Infrastructure Software</v>
          </cell>
        </row>
        <row r="19327">
          <cell r="A19327" t="str">
            <v>Determined AI</v>
          </cell>
          <cell r="B19327" t="str">
            <v>determined.ai</v>
          </cell>
          <cell r="C19327" t="b">
            <v>1</v>
          </cell>
          <cell r="D19327" t="str">
            <v>Determined AI</v>
          </cell>
          <cell r="E19327" t="str">
            <v>Artificial Intelligence Software</v>
          </cell>
        </row>
        <row r="19328">
          <cell r="A19328" t="str">
            <v>Devada</v>
          </cell>
          <cell r="B19328" t="str">
            <v>devada.com</v>
          </cell>
          <cell r="C19328" t="b">
            <v>1</v>
          </cell>
          <cell r="D19328" t="str">
            <v>Devada</v>
          </cell>
          <cell r="E19328" t="str">
            <v>Content Management Systems</v>
          </cell>
        </row>
        <row r="19329">
          <cell r="A19329" t="str">
            <v>Devcool</v>
          </cell>
          <cell r="B19329" t="str">
            <v>devcool.com</v>
          </cell>
          <cell r="C19329" t="b">
            <v>0</v>
          </cell>
          <cell r="D19329" t="str">
            <v>Devcool</v>
          </cell>
          <cell r="E19329" t="str">
            <v>Vertical Industry Software</v>
          </cell>
        </row>
        <row r="19330">
          <cell r="A19330" t="str">
            <v>Devdocs</v>
          </cell>
          <cell r="B19330" t="str">
            <v>devdocs.work</v>
          </cell>
          <cell r="C19330" t="b">
            <v>1</v>
          </cell>
          <cell r="D19330" t="str">
            <v>Devdocs</v>
          </cell>
          <cell r="E19330" t="str">
            <v>HR Software</v>
          </cell>
        </row>
        <row r="19331">
          <cell r="A19331" t="str">
            <v>Device42</v>
          </cell>
          <cell r="B19331" t="str">
            <v>device42.com</v>
          </cell>
          <cell r="C19331" t="b">
            <v>1</v>
          </cell>
          <cell r="D19331" t="str">
            <v>Device42</v>
          </cell>
          <cell r="E19331" t="str">
            <v>IT Management Software</v>
          </cell>
        </row>
        <row r="19332">
          <cell r="A19332" t="str">
            <v>Device Magic</v>
          </cell>
          <cell r="B19332" t="str">
            <v>devicemagic.com</v>
          </cell>
          <cell r="C19332" t="b">
            <v>1</v>
          </cell>
          <cell r="D19332" t="str">
            <v>Device Magic</v>
          </cell>
          <cell r="E19332" t="str">
            <v>Content Management Systems</v>
          </cell>
        </row>
        <row r="19333">
          <cell r="A19333" t="str">
            <v>Devnetinc</v>
          </cell>
          <cell r="B19333" t="str">
            <v>devnetinc.com</v>
          </cell>
          <cell r="C19333" t="b">
            <v>1</v>
          </cell>
          <cell r="D19333" t="str">
            <v>Devnetinc</v>
          </cell>
          <cell r="E19333" t="str">
            <v>Vertical Industry Software</v>
          </cell>
        </row>
        <row r="19334">
          <cell r="A19334" t="str">
            <v>Devo</v>
          </cell>
          <cell r="B19334" t="str">
            <v>devo.com</v>
          </cell>
          <cell r="C19334" t="b">
            <v>1</v>
          </cell>
          <cell r="D19334" t="str">
            <v>Devo</v>
          </cell>
          <cell r="E19334" t="str">
            <v>Analytics Tools &amp; Software</v>
          </cell>
        </row>
        <row r="19335">
          <cell r="A19335" t="str">
            <v>Dfinsolutions</v>
          </cell>
          <cell r="B19335" t="str">
            <v>dfinsolutions.com</v>
          </cell>
          <cell r="C19335" t="b">
            <v>1</v>
          </cell>
          <cell r="D19335" t="str">
            <v>Dfinsolutions</v>
          </cell>
          <cell r="E19335" t="str">
            <v>Vertical Industry Software</v>
          </cell>
        </row>
        <row r="19336">
          <cell r="A19336" t="str">
            <v>CallView 360</v>
          </cell>
          <cell r="B19336" t="str">
            <v>dial800.com</v>
          </cell>
          <cell r="C19336" t="b">
            <v>1</v>
          </cell>
          <cell r="D19336" t="str">
            <v>CallView 360</v>
          </cell>
          <cell r="E19336" t="str">
            <v>Marketing Software</v>
          </cell>
        </row>
        <row r="19337">
          <cell r="A19337" t="str">
            <v>Dialogic PowerVille LB</v>
          </cell>
          <cell r="B19337" t="str">
            <v>dialogic.com</v>
          </cell>
          <cell r="C19337" t="b">
            <v>1</v>
          </cell>
          <cell r="D19337" t="str">
            <v>Dialogic PowerVille LB</v>
          </cell>
          <cell r="E19337" t="str">
            <v>IT Infrastructure Software</v>
          </cell>
        </row>
        <row r="19338">
          <cell r="A19338" t="str">
            <v>Dialpad Sell</v>
          </cell>
          <cell r="B19338" t="str">
            <v>dialpad.com</v>
          </cell>
          <cell r="C19338" t="b">
            <v>1</v>
          </cell>
          <cell r="D19338" t="str">
            <v>Dialpad Sell</v>
          </cell>
          <cell r="E19338" t="str">
            <v>Marketing Software</v>
          </cell>
        </row>
        <row r="19339">
          <cell r="A19339" t="str">
            <v>Diaspark</v>
          </cell>
          <cell r="B19339" t="str">
            <v>diaspark.com</v>
          </cell>
          <cell r="C19339" t="b">
            <v>1</v>
          </cell>
          <cell r="D19339" t="str">
            <v>Diaspark</v>
          </cell>
          <cell r="E19339" t="str">
            <v>Vertical Industry Software</v>
          </cell>
        </row>
        <row r="19340">
          <cell r="A19340" t="str">
            <v>Diawi</v>
          </cell>
          <cell r="B19340" t="str">
            <v>diawi.com</v>
          </cell>
          <cell r="C19340" t="b">
            <v>1</v>
          </cell>
          <cell r="D19340" t="str">
            <v>Diawi</v>
          </cell>
          <cell r="E19340" t="str">
            <v>Marketing Software</v>
          </cell>
        </row>
        <row r="19341">
          <cell r="A19341" t="str">
            <v>Dibcase</v>
          </cell>
          <cell r="B19341" t="str">
            <v>dibcase.com</v>
          </cell>
          <cell r="C19341" t="b">
            <v>1</v>
          </cell>
          <cell r="D19341" t="str">
            <v>Dibcase</v>
          </cell>
          <cell r="E19341" t="str">
            <v>Vertical Industry Software</v>
          </cell>
        </row>
        <row r="19342">
          <cell r="A19342" t="str">
            <v>Dice</v>
          </cell>
          <cell r="B19342" t="str">
            <v>dice.com</v>
          </cell>
          <cell r="C19342" t="b">
            <v>1</v>
          </cell>
          <cell r="D19342" t="str">
            <v>Dice</v>
          </cell>
          <cell r="E19342" t="str">
            <v>HR Software</v>
          </cell>
        </row>
        <row r="19343">
          <cell r="A19343" t="str">
            <v>Dieselpoint</v>
          </cell>
          <cell r="B19343" t="str">
            <v>dieselpoint.com</v>
          </cell>
          <cell r="C19343" t="b">
            <v>1</v>
          </cell>
          <cell r="D19343" t="str">
            <v>Dieselpoint</v>
          </cell>
          <cell r="E19343" t="str">
            <v>Analytics Tools &amp; Software</v>
          </cell>
        </row>
        <row r="19344">
          <cell r="A19344" t="str">
            <v>Dietmastersoftware</v>
          </cell>
          <cell r="B19344" t="str">
            <v>dietmastersoftware.com</v>
          </cell>
          <cell r="C19344" t="b">
            <v>1</v>
          </cell>
          <cell r="D19344" t="str">
            <v>Dietmastersoftware</v>
          </cell>
          <cell r="E19344" t="str">
            <v>Vertical Industry Software</v>
          </cell>
        </row>
        <row r="19345">
          <cell r="A19345" t="str">
            <v>Diffbot</v>
          </cell>
          <cell r="B19345" t="str">
            <v>diffbot.com</v>
          </cell>
          <cell r="C19345" t="b">
            <v>1</v>
          </cell>
          <cell r="D19345" t="str">
            <v>Diffbot</v>
          </cell>
          <cell r="E19345" t="str">
            <v>IT Management Software</v>
          </cell>
        </row>
        <row r="19346">
          <cell r="A19346" t="str">
            <v>Digi Remote Manager</v>
          </cell>
          <cell r="B19346" t="str">
            <v>digi.com</v>
          </cell>
          <cell r="C19346" t="b">
            <v>1</v>
          </cell>
          <cell r="D19346" t="str">
            <v>Digi Remote Manager</v>
          </cell>
          <cell r="E19346" t="str">
            <v>IT Infrastructure Software</v>
          </cell>
        </row>
        <row r="19347">
          <cell r="A19347" t="str">
            <v>Digilant</v>
          </cell>
          <cell r="B19347" t="str">
            <v>digilant.com</v>
          </cell>
          <cell r="C19347" t="b">
            <v>1</v>
          </cell>
          <cell r="D19347" t="str">
            <v>Digilant</v>
          </cell>
          <cell r="E19347" t="str">
            <v>Digital Advertising Platforms</v>
          </cell>
        </row>
        <row r="19348">
          <cell r="A19348" t="str">
            <v>Digisoft Solutions</v>
          </cell>
          <cell r="B19348" t="str">
            <v>digisoft-solutions.com</v>
          </cell>
          <cell r="C19348" t="b">
            <v>1</v>
          </cell>
          <cell r="D19348" t="str">
            <v>Digisoft Solutions</v>
          </cell>
          <cell r="E19348" t="str">
            <v>Vertical Industry Software</v>
          </cell>
        </row>
        <row r="19349">
          <cell r="A19349" t="str">
            <v>Digital.Ai</v>
          </cell>
          <cell r="B19349" t="str">
            <v>digital.ai</v>
          </cell>
          <cell r="C19349" t="b">
            <v>1</v>
          </cell>
          <cell r="D19349" t="str">
            <v>Digital.Ai</v>
          </cell>
          <cell r="E19349" t="str">
            <v>Development Software</v>
          </cell>
        </row>
        <row r="19350">
          <cell r="A19350" t="str">
            <v>Digital Alchemy</v>
          </cell>
          <cell r="B19350" t="str">
            <v>digital-alchemy.com</v>
          </cell>
          <cell r="C19350" t="b">
            <v>1</v>
          </cell>
          <cell r="D19350" t="str">
            <v>Digital Alchemy</v>
          </cell>
          <cell r="E19350" t="str">
            <v>Sales Software</v>
          </cell>
        </row>
        <row r="19351">
          <cell r="A19351" t="str">
            <v>Digitaldocumentsllc</v>
          </cell>
          <cell r="B19351" t="str">
            <v>digitaldocumentsllc.com</v>
          </cell>
          <cell r="C19351" t="b">
            <v>1</v>
          </cell>
          <cell r="D19351" t="str">
            <v>Digitaldocumentsllc</v>
          </cell>
          <cell r="E19351" t="str">
            <v>Vertical Industry Software</v>
          </cell>
        </row>
        <row r="19352">
          <cell r="A19352" t="str">
            <v>Digitalhrms</v>
          </cell>
          <cell r="B19352" t="str">
            <v>digitalhrms.com</v>
          </cell>
          <cell r="C19352" t="b">
            <v>1</v>
          </cell>
          <cell r="D19352" t="str">
            <v>Digitalhrms</v>
          </cell>
          <cell r="E19352" t="str">
            <v>HR Software</v>
          </cell>
        </row>
        <row r="19353">
          <cell r="A19353" t="str">
            <v>Digital Insight</v>
          </cell>
          <cell r="B19353" t="str">
            <v>digitalinsight.com</v>
          </cell>
          <cell r="C19353" t="b">
            <v>1</v>
          </cell>
          <cell r="D19353" t="str">
            <v>Digital Insight</v>
          </cell>
          <cell r="E19353" t="str">
            <v>Customer Service Software</v>
          </cell>
        </row>
        <row r="19354">
          <cell r="A19354" t="str">
            <v>Digital Media Solutions</v>
          </cell>
          <cell r="B19354" t="str">
            <v>digitalmediasolutions.com</v>
          </cell>
          <cell r="C19354" t="b">
            <v>1</v>
          </cell>
          <cell r="D19354" t="str">
            <v>Digital Media Solutions</v>
          </cell>
          <cell r="E19354" t="str">
            <v>Marketing Software</v>
          </cell>
        </row>
        <row r="19355">
          <cell r="A19355" t="str">
            <v>Digitalonboarding</v>
          </cell>
          <cell r="B19355" t="str">
            <v>digitalonboarding.com</v>
          </cell>
          <cell r="C19355" t="b">
            <v>1</v>
          </cell>
          <cell r="D19355" t="str">
            <v>Digitalonboarding</v>
          </cell>
          <cell r="E19355" t="str">
            <v>HR Software</v>
          </cell>
        </row>
        <row r="19356">
          <cell r="A19356" t="str">
            <v>Digital Reach</v>
          </cell>
          <cell r="B19356" t="str">
            <v>digitalreachagency.com</v>
          </cell>
          <cell r="C19356" t="b">
            <v>1</v>
          </cell>
          <cell r="D19356" t="str">
            <v>Digital Reach</v>
          </cell>
          <cell r="E19356" t="str">
            <v>Marketing Software</v>
          </cell>
        </row>
        <row r="19357">
          <cell r="A19357" t="str">
            <v>Digital Reasoning</v>
          </cell>
          <cell r="B19357" t="str">
            <v>digitalreasoning.com</v>
          </cell>
          <cell r="C19357" t="b">
            <v>1</v>
          </cell>
          <cell r="D19357" t="str">
            <v>Digital Reasoning</v>
          </cell>
          <cell r="E19357" t="str">
            <v>Artificial Intelligence Software</v>
          </cell>
        </row>
        <row r="19358">
          <cell r="A19358" t="str">
            <v>DigitalRiver</v>
          </cell>
          <cell r="B19358" t="str">
            <v>digitalriver.com</v>
          </cell>
          <cell r="C19358" t="b">
            <v>1</v>
          </cell>
          <cell r="D19358" t="str">
            <v>DigitalRiver</v>
          </cell>
          <cell r="E19358" t="str">
            <v>Commerce Software</v>
          </cell>
        </row>
        <row r="19359">
          <cell r="A19359" t="str">
            <v>Digitalsignup</v>
          </cell>
          <cell r="B19359" t="str">
            <v>digitalsignup.net</v>
          </cell>
          <cell r="C19359" t="b">
            <v>1</v>
          </cell>
          <cell r="D19359" t="str">
            <v>Digitalsignup</v>
          </cell>
          <cell r="E19359" t="str">
            <v>Vertical Industry Software</v>
          </cell>
        </row>
        <row r="19360">
          <cell r="A19360" t="str">
            <v>Digital Wave Technology</v>
          </cell>
          <cell r="B19360" t="str">
            <v>digitalwavetechnology.com</v>
          </cell>
          <cell r="C19360" t="b">
            <v>1</v>
          </cell>
          <cell r="D19360" t="str">
            <v>Digital Wave Technology</v>
          </cell>
          <cell r="E19360" t="str">
            <v>Content Management Systems</v>
          </cell>
        </row>
        <row r="19361">
          <cell r="A19361" t="str">
            <v>Digitalwaybill</v>
          </cell>
          <cell r="B19361" t="str">
            <v>digitalwaybill.com</v>
          </cell>
          <cell r="C19361" t="b">
            <v>1</v>
          </cell>
          <cell r="D19361" t="str">
            <v>Digitalwaybill</v>
          </cell>
          <cell r="E19361" t="str">
            <v>Vertical Industry Software</v>
          </cell>
        </row>
        <row r="19362">
          <cell r="A19362" t="str">
            <v>Digitech Systems</v>
          </cell>
          <cell r="B19362" t="str">
            <v>digitechsystems.com</v>
          </cell>
          <cell r="C19362" t="b">
            <v>1</v>
          </cell>
          <cell r="D19362" t="str">
            <v>Digitech Systems</v>
          </cell>
          <cell r="E19362" t="str">
            <v>Content Management Systems</v>
          </cell>
        </row>
        <row r="19363">
          <cell r="A19363" t="str">
            <v>Digiteksoftware</v>
          </cell>
          <cell r="B19363" t="str">
            <v>digiteksoftware.com</v>
          </cell>
          <cell r="C19363" t="b">
            <v>1</v>
          </cell>
          <cell r="D19363" t="str">
            <v>Digiteksoftware</v>
          </cell>
          <cell r="E19363" t="str">
            <v>Vertical Industry Software</v>
          </cell>
        </row>
        <row r="19364">
          <cell r="A19364" t="str">
            <v>Switchvox</v>
          </cell>
          <cell r="B19364" t="str">
            <v>digium.com/products/business-phone-systems</v>
          </cell>
          <cell r="C19364" t="b">
            <v>1</v>
          </cell>
          <cell r="D19364" t="str">
            <v>Switchvox</v>
          </cell>
          <cell r="E19364" t="str">
            <v>Collaboration &amp; Productivity Software</v>
          </cell>
        </row>
        <row r="19365">
          <cell r="A19365" t="str">
            <v>Digsite</v>
          </cell>
          <cell r="B19365" t="str">
            <v>digsite.com</v>
          </cell>
          <cell r="C19365" t="b">
            <v>1</v>
          </cell>
          <cell r="D19365" t="str">
            <v>Digsite</v>
          </cell>
          <cell r="E19365" t="str">
            <v>Marketing Software</v>
          </cell>
        </row>
        <row r="19366">
          <cell r="A19366" t="str">
            <v>Diligent</v>
          </cell>
          <cell r="B19366" t="str">
            <v>diligent.com</v>
          </cell>
          <cell r="C19366" t="b">
            <v>1</v>
          </cell>
          <cell r="D19366" t="str">
            <v>Diligent</v>
          </cell>
          <cell r="E19366" t="str">
            <v>Content Management Systems</v>
          </cell>
        </row>
        <row r="19367">
          <cell r="A19367" t="str">
            <v>CommCare</v>
          </cell>
          <cell r="B19367" t="str">
            <v>dimagi.com</v>
          </cell>
          <cell r="C19367" t="b">
            <v>1</v>
          </cell>
          <cell r="D19367" t="str">
            <v>CommCare</v>
          </cell>
          <cell r="E19367" t="str">
            <v>Digital Advertising Platforms</v>
          </cell>
        </row>
        <row r="19368">
          <cell r="A19368" t="str">
            <v>dimins</v>
          </cell>
          <cell r="B19368" t="str">
            <v>dimins.com</v>
          </cell>
          <cell r="C19368" t="b">
            <v>1</v>
          </cell>
          <cell r="D19368" t="str">
            <v>dimins</v>
          </cell>
          <cell r="E19368" t="str">
            <v>Analytics Tools &amp; Software</v>
          </cell>
        </row>
        <row r="19369">
          <cell r="A19369" t="str">
            <v>Directly</v>
          </cell>
          <cell r="B19369" t="str">
            <v>directly.com</v>
          </cell>
          <cell r="C19369" t="b">
            <v>1</v>
          </cell>
          <cell r="D19369" t="str">
            <v>Directly</v>
          </cell>
          <cell r="E19369" t="str">
            <v>Customer Service Software</v>
          </cell>
        </row>
        <row r="19370">
          <cell r="A19370" t="str">
            <v>DirectoryPress</v>
          </cell>
          <cell r="B19370" t="str">
            <v>directorypress.net</v>
          </cell>
          <cell r="C19370" t="b">
            <v>1</v>
          </cell>
          <cell r="D19370" t="str">
            <v>DirectoryPress</v>
          </cell>
          <cell r="E19370" t="str">
            <v>Content Management Systems</v>
          </cell>
        </row>
        <row r="19371">
          <cell r="A19371" t="str">
            <v>Directus</v>
          </cell>
          <cell r="B19371" t="str">
            <v>directus.io</v>
          </cell>
          <cell r="C19371" t="b">
            <v>1</v>
          </cell>
          <cell r="D19371" t="str">
            <v>Directus</v>
          </cell>
          <cell r="E19371" t="str">
            <v>Content Management Systems</v>
          </cell>
        </row>
        <row r="19372">
          <cell r="A19372" t="str">
            <v>Discoverlink</v>
          </cell>
          <cell r="B19372" t="str">
            <v>discoverlink.com</v>
          </cell>
          <cell r="C19372" t="b">
            <v>1</v>
          </cell>
          <cell r="D19372" t="str">
            <v>Discoverlink</v>
          </cell>
          <cell r="E19372" t="str">
            <v>HR Software</v>
          </cell>
        </row>
        <row r="19373">
          <cell r="A19373" t="str">
            <v>DiscoverOrg</v>
          </cell>
          <cell r="B19373" t="str">
            <v>discoverorg.com</v>
          </cell>
          <cell r="C19373" t="b">
            <v>1</v>
          </cell>
          <cell r="D19373" t="str">
            <v>DiscoverOrg</v>
          </cell>
          <cell r="E19373" t="str">
            <v>Analytics Tools &amp; Software</v>
          </cell>
        </row>
        <row r="19374">
          <cell r="A19374" t="str">
            <v>Discuss.Io</v>
          </cell>
          <cell r="B19374" t="str">
            <v>discuss.io</v>
          </cell>
          <cell r="C19374" t="b">
            <v>1</v>
          </cell>
          <cell r="D19374" t="str">
            <v>Discuss.Io</v>
          </cell>
          <cell r="E19374" t="str">
            <v>Marketing Software</v>
          </cell>
        </row>
        <row r="19375">
          <cell r="A19375" t="str">
            <v>Dispatch</v>
          </cell>
          <cell r="B19375" t="str">
            <v>dispatch.me</v>
          </cell>
          <cell r="C19375" t="b">
            <v>1</v>
          </cell>
          <cell r="D19375" t="str">
            <v>Dispatch</v>
          </cell>
          <cell r="E19375" t="str">
            <v>Customer Service Software</v>
          </cell>
        </row>
        <row r="19376">
          <cell r="A19376" t="str">
            <v>Active Measure</v>
          </cell>
          <cell r="B19376" t="str">
            <v>disqo.com</v>
          </cell>
          <cell r="C19376" t="b">
            <v>1</v>
          </cell>
          <cell r="D19376" t="str">
            <v>Active Measure</v>
          </cell>
          <cell r="E19376" t="str">
            <v>Marketing Software</v>
          </cell>
        </row>
        <row r="19377">
          <cell r="A19377" t="str">
            <v>Disqus</v>
          </cell>
          <cell r="B19377" t="str">
            <v>disqus.com</v>
          </cell>
          <cell r="C19377" t="b">
            <v>0</v>
          </cell>
          <cell r="D19377" t="str">
            <v>Disqus</v>
          </cell>
          <cell r="E19377" t="str">
            <v>Content Management Systems</v>
          </cell>
        </row>
        <row r="19378">
          <cell r="A19378" t="str">
            <v>Distil Networks</v>
          </cell>
          <cell r="B19378" t="str">
            <v>distilnetworks.com</v>
          </cell>
          <cell r="C19378" t="b">
            <v>1</v>
          </cell>
          <cell r="D19378" t="str">
            <v>Distil Networks</v>
          </cell>
          <cell r="E19378" t="str">
            <v>Security Software</v>
          </cell>
        </row>
        <row r="19379">
          <cell r="A19379" t="str">
            <v>ERP-ONE</v>
          </cell>
          <cell r="B19379" t="str">
            <v>distone.com</v>
          </cell>
          <cell r="C19379" t="b">
            <v>1</v>
          </cell>
          <cell r="D19379" t="str">
            <v>ERP-ONE</v>
          </cell>
          <cell r="E19379" t="str">
            <v>ERP Software</v>
          </cell>
        </row>
        <row r="19380">
          <cell r="A19380" t="str">
            <v>Distribion</v>
          </cell>
          <cell r="B19380" t="str">
            <v>distribion.com</v>
          </cell>
          <cell r="C19380" t="b">
            <v>1</v>
          </cell>
          <cell r="D19380" t="str">
            <v>Distribion</v>
          </cell>
          <cell r="E19380" t="str">
            <v>Marketing Software</v>
          </cell>
        </row>
        <row r="19381">
          <cell r="A19381" t="str">
            <v>DivShare</v>
          </cell>
          <cell r="B19381" t="str">
            <v>divshare.com/</v>
          </cell>
          <cell r="C19381" t="b">
            <v>1</v>
          </cell>
          <cell r="D19381" t="str">
            <v>DivShare</v>
          </cell>
          <cell r="E19381" t="str">
            <v>Content Management Systems</v>
          </cell>
        </row>
        <row r="19382">
          <cell r="A19382" t="str">
            <v>Dms Systems</v>
          </cell>
          <cell r="B19382" t="str">
            <v>dms-systems.com</v>
          </cell>
          <cell r="C19382" t="b">
            <v>0</v>
          </cell>
          <cell r="D19382" t="str">
            <v>Dms Systems</v>
          </cell>
          <cell r="E19382" t="str">
            <v>Vertical Industry Software</v>
          </cell>
        </row>
        <row r="19383">
          <cell r="A19383" t="str">
            <v>Dun &amp; Bradstreet</v>
          </cell>
          <cell r="B19383" t="str">
            <v>dnb.com</v>
          </cell>
          <cell r="C19383" t="b">
            <v>1</v>
          </cell>
          <cell r="D19383" t="str">
            <v>Dun &amp; Bradstreet</v>
          </cell>
          <cell r="E19383" t="str">
            <v>Marketing Software</v>
          </cell>
        </row>
        <row r="19384">
          <cell r="A19384" t="str">
            <v>DNN</v>
          </cell>
          <cell r="B19384" t="str">
            <v>dnnsoftware.com</v>
          </cell>
          <cell r="C19384" t="b">
            <v>0</v>
          </cell>
          <cell r="D19384" t="str">
            <v>DNN</v>
          </cell>
          <cell r="E19384" t="str">
            <v>Content Management Systems</v>
          </cell>
        </row>
        <row r="19385">
          <cell r="A19385" t="str">
            <v>DNSimple</v>
          </cell>
          <cell r="B19385" t="str">
            <v>dnsimple.com</v>
          </cell>
          <cell r="C19385" t="b">
            <v>1</v>
          </cell>
          <cell r="D19385" t="str">
            <v>DNSimple</v>
          </cell>
          <cell r="E19385" t="str">
            <v>Hosting Providers</v>
          </cell>
        </row>
        <row r="19386">
          <cell r="A19386" t="str">
            <v>Doc Digitizer</v>
          </cell>
          <cell r="B19386" t="str">
            <v>docdigitizer.com</v>
          </cell>
          <cell r="C19386" t="b">
            <v>1</v>
          </cell>
          <cell r="D19386" t="str">
            <v>Doc Digitizer</v>
          </cell>
          <cell r="E19386" t="str">
            <v>Content Management Systems</v>
          </cell>
        </row>
        <row r="19387">
          <cell r="A19387" t="str">
            <v>pdfDocs</v>
          </cell>
          <cell r="B19387" t="str">
            <v>docscorp.com</v>
          </cell>
          <cell r="C19387" t="b">
            <v>1</v>
          </cell>
          <cell r="D19387" t="str">
            <v>pdfDocs</v>
          </cell>
          <cell r="E19387" t="str">
            <v>Office Software</v>
          </cell>
        </row>
        <row r="19388">
          <cell r="A19388" t="str">
            <v>Doctorgenius</v>
          </cell>
          <cell r="B19388" t="str">
            <v>doctorgenius.com</v>
          </cell>
          <cell r="C19388" t="b">
            <v>1</v>
          </cell>
          <cell r="D19388" t="str">
            <v>Doctorgenius</v>
          </cell>
          <cell r="E19388" t="str">
            <v>Vertical Industry Software</v>
          </cell>
        </row>
        <row r="19389">
          <cell r="A19389" t="str">
            <v>Doctorsaccess</v>
          </cell>
          <cell r="B19389" t="str">
            <v>doctorsaccess.com</v>
          </cell>
          <cell r="C19389" t="b">
            <v>1</v>
          </cell>
          <cell r="D19389" t="str">
            <v>Doctorsaccess</v>
          </cell>
          <cell r="E19389" t="str">
            <v>Vertical Industry Software</v>
          </cell>
        </row>
        <row r="19390">
          <cell r="A19390" t="str">
            <v>DocuClipper</v>
          </cell>
          <cell r="B19390" t="str">
            <v>docuclipper.com</v>
          </cell>
          <cell r="C19390" t="b">
            <v>1</v>
          </cell>
          <cell r="D19390" t="str">
            <v>DocuClipper</v>
          </cell>
          <cell r="E19390" t="str">
            <v>Content Management Systems</v>
          </cell>
        </row>
        <row r="19391">
          <cell r="A19391" t="str">
            <v>Docufree CemeteryFind</v>
          </cell>
          <cell r="B19391" t="str">
            <v>docufree.com</v>
          </cell>
          <cell r="C19391" t="b">
            <v>1</v>
          </cell>
          <cell r="D19391" t="str">
            <v>Docufree CemeteryFind</v>
          </cell>
          <cell r="E19391" t="str">
            <v>Vertical Industry Software</v>
          </cell>
        </row>
        <row r="19392">
          <cell r="A19392" t="str">
            <v>Documate Document Automation Software</v>
          </cell>
          <cell r="B19392" t="str">
            <v>documate.org</v>
          </cell>
          <cell r="C19392" t="b">
            <v>1</v>
          </cell>
          <cell r="D19392" t="str">
            <v>Documate Document Automation Software</v>
          </cell>
          <cell r="E19392" t="str">
            <v>Office Software</v>
          </cell>
        </row>
        <row r="19393">
          <cell r="A19393" t="str">
            <v>Document Locator</v>
          </cell>
          <cell r="B19393" t="str">
            <v>documentlocator.com</v>
          </cell>
          <cell r="C19393" t="b">
            <v>1</v>
          </cell>
          <cell r="D19393" t="str">
            <v>Document Locator</v>
          </cell>
          <cell r="E19393" t="str">
            <v>Content Management Systems</v>
          </cell>
        </row>
        <row r="19394">
          <cell r="A19394" t="str">
            <v>DocuSign</v>
          </cell>
          <cell r="B19394" t="str">
            <v>docusign.com</v>
          </cell>
          <cell r="C19394" t="b">
            <v>1</v>
          </cell>
          <cell r="D19394" t="str">
            <v>DocuSign</v>
          </cell>
          <cell r="E19394" t="str">
            <v>Sales Tools</v>
          </cell>
        </row>
        <row r="19395">
          <cell r="A19395" t="str">
            <v>DocuVantage OnDemand</v>
          </cell>
          <cell r="B19395" t="str">
            <v>docuvantage.com</v>
          </cell>
          <cell r="C19395" t="b">
            <v>1</v>
          </cell>
          <cell r="D19395" t="str">
            <v>DocuVantage OnDemand</v>
          </cell>
          <cell r="E19395" t="str">
            <v>Content Management Systems</v>
          </cell>
        </row>
        <row r="19396">
          <cell r="A19396" t="str">
            <v>DocVerify</v>
          </cell>
          <cell r="B19396" t="str">
            <v>docverify.com</v>
          </cell>
          <cell r="C19396" t="b">
            <v>1</v>
          </cell>
          <cell r="D19396" t="str">
            <v>DocVerify</v>
          </cell>
          <cell r="E19396" t="str">
            <v>Sales Tools</v>
          </cell>
        </row>
        <row r="19397">
          <cell r="A19397" t="str">
            <v>ENSUR</v>
          </cell>
          <cell r="B19397" t="str">
            <v>docxellent.com</v>
          </cell>
          <cell r="C19397" t="b">
            <v>1</v>
          </cell>
          <cell r="D19397" t="str">
            <v>ENSUR</v>
          </cell>
          <cell r="E19397" t="str">
            <v>Content Management Systems</v>
          </cell>
        </row>
        <row r="19398">
          <cell r="A19398" t="str">
            <v>Dodoc</v>
          </cell>
          <cell r="B19398" t="str">
            <v>dodoc.com</v>
          </cell>
          <cell r="C19398" t="b">
            <v>1</v>
          </cell>
          <cell r="D19398" t="str">
            <v>Dodoc</v>
          </cell>
          <cell r="E19398" t="str">
            <v>Office Software</v>
          </cell>
        </row>
        <row r="19399">
          <cell r="A19399" t="str">
            <v>doForms</v>
          </cell>
          <cell r="B19399" t="str">
            <v>doforms.com</v>
          </cell>
          <cell r="C19399" t="b">
            <v>1</v>
          </cell>
          <cell r="D19399" t="str">
            <v>doForms</v>
          </cell>
          <cell r="E19399" t="str">
            <v>Content Management Systems</v>
          </cell>
        </row>
        <row r="19400">
          <cell r="A19400" t="str">
            <v>DojoMojo</v>
          </cell>
          <cell r="B19400" t="str">
            <v>dojomojo.com</v>
          </cell>
          <cell r="C19400" t="b">
            <v>1</v>
          </cell>
          <cell r="D19400" t="str">
            <v>DojoMojo</v>
          </cell>
          <cell r="E19400" t="str">
            <v>Marketing Software</v>
          </cell>
        </row>
        <row r="19401">
          <cell r="A19401" t="str">
            <v>Dojo</v>
          </cell>
          <cell r="B19401" t="str">
            <v>dojotoolkit.org</v>
          </cell>
          <cell r="C19401" t="b">
            <v>0</v>
          </cell>
          <cell r="D19401" t="str">
            <v>Dojo</v>
          </cell>
          <cell r="E19401" t="str">
            <v>Development Software</v>
          </cell>
        </row>
        <row r="19402">
          <cell r="A19402" t="str">
            <v>Domain6Inc</v>
          </cell>
          <cell r="B19402" t="str">
            <v>domain6inc.com</v>
          </cell>
          <cell r="C19402" t="b">
            <v>1</v>
          </cell>
          <cell r="D19402" t="str">
            <v>Domain6Inc</v>
          </cell>
          <cell r="E19402" t="str">
            <v>Vertical Industry Software</v>
          </cell>
        </row>
        <row r="19403">
          <cell r="A19403" t="str">
            <v>DOMA DX7.7 Content Services Platform</v>
          </cell>
          <cell r="B19403" t="str">
            <v>domaonline.com</v>
          </cell>
          <cell r="C19403" t="b">
            <v>1</v>
          </cell>
          <cell r="D19403" t="str">
            <v>DOMA DX7.7 Content Services Platform</v>
          </cell>
          <cell r="E19403" t="str">
            <v>Content Management Systems</v>
          </cell>
        </row>
        <row r="19404">
          <cell r="A19404" t="str">
            <v>Dominate WooCommerce</v>
          </cell>
          <cell r="B19404" t="str">
            <v>dominate.co/woocommerce</v>
          </cell>
          <cell r="C19404" t="b">
            <v>0</v>
          </cell>
          <cell r="D19404" t="str">
            <v>Dominate WooCommerce</v>
          </cell>
          <cell r="E19404" t="str">
            <v>Content Management Systems</v>
          </cell>
        </row>
        <row r="19405">
          <cell r="A19405" t="str">
            <v>Dominionsystems</v>
          </cell>
          <cell r="B19405" t="str">
            <v>dominionsystems.com</v>
          </cell>
          <cell r="C19405" t="b">
            <v>1</v>
          </cell>
          <cell r="D19405" t="str">
            <v>Dominionsystems</v>
          </cell>
          <cell r="E19405" t="str">
            <v>HR Software</v>
          </cell>
        </row>
        <row r="19406">
          <cell r="A19406" t="str">
            <v>Donortools</v>
          </cell>
          <cell r="B19406" t="str">
            <v>donortools.com</v>
          </cell>
          <cell r="C19406" t="b">
            <v>1</v>
          </cell>
          <cell r="D19406" t="str">
            <v>Donortools</v>
          </cell>
          <cell r="E19406" t="str">
            <v>Vertical Industry Software</v>
          </cell>
        </row>
        <row r="19407">
          <cell r="A19407" t="str">
            <v>dormakaba</v>
          </cell>
          <cell r="B19407" t="str">
            <v>dormakaba.com/us-en</v>
          </cell>
          <cell r="C19407" t="b">
            <v>1</v>
          </cell>
          <cell r="D19407" t="str">
            <v>dormakaba</v>
          </cell>
          <cell r="E19407" t="str">
            <v>HR Software</v>
          </cell>
        </row>
        <row r="19408">
          <cell r="A19408" t="str">
            <v>dotCMS</v>
          </cell>
          <cell r="B19408" t="str">
            <v>dotcms.com</v>
          </cell>
          <cell r="C19408" t="b">
            <v>1</v>
          </cell>
          <cell r="D19408" t="str">
            <v>dotCMS</v>
          </cell>
          <cell r="E19408" t="str">
            <v>Content Management Systems</v>
          </cell>
        </row>
        <row r="19409">
          <cell r="A19409" t="str">
            <v>Dotomi</v>
          </cell>
          <cell r="B19409" t="str">
            <v>dotomi.com</v>
          </cell>
          <cell r="C19409" t="b">
            <v>1</v>
          </cell>
          <cell r="D19409" t="str">
            <v>Dotomi</v>
          </cell>
          <cell r="E19409" t="str">
            <v>Digital Advertising Platforms</v>
          </cell>
        </row>
        <row r="19410">
          <cell r="A19410" t="str">
            <v>Doubletimedocs</v>
          </cell>
          <cell r="B19410" t="str">
            <v>doubletimedocs.com</v>
          </cell>
          <cell r="C19410" t="b">
            <v>1</v>
          </cell>
          <cell r="D19410" t="str">
            <v>Doubletimedocs</v>
          </cell>
          <cell r="E19410" t="str">
            <v>Vertical Industry Software</v>
          </cell>
        </row>
        <row r="19411">
          <cell r="A19411" t="str">
            <v>DoubleVerify</v>
          </cell>
          <cell r="B19411" t="str">
            <v>doubleverify.com</v>
          </cell>
          <cell r="C19411" t="b">
            <v>0</v>
          </cell>
          <cell r="D19411" t="str">
            <v>DoubleVerify</v>
          </cell>
          <cell r="E19411" t="str">
            <v>Digital Advertising Platforms</v>
          </cell>
        </row>
        <row r="19412">
          <cell r="A19412" t="str">
            <v>Dovetail</v>
          </cell>
          <cell r="B19412" t="str">
            <v>dovetailapp.com</v>
          </cell>
          <cell r="C19412" t="b">
            <v>1</v>
          </cell>
          <cell r="D19412" t="str">
            <v>Dovetail</v>
          </cell>
          <cell r="E19412" t="str">
            <v>Marketing Software</v>
          </cell>
        </row>
        <row r="19413">
          <cell r="A19413" t="str">
            <v>DovetailWRP</v>
          </cell>
          <cell r="B19413" t="str">
            <v>dovetailinternet.com</v>
          </cell>
          <cell r="C19413" t="b">
            <v>0</v>
          </cell>
          <cell r="D19413" t="str">
            <v>DovetailWRP</v>
          </cell>
          <cell r="E19413" t="str">
            <v>Content Management Systems</v>
          </cell>
        </row>
        <row r="19414">
          <cell r="A19414" t="str">
            <v>Doxel.Ai</v>
          </cell>
          <cell r="B19414" t="str">
            <v>doxel.ai</v>
          </cell>
          <cell r="C19414" t="b">
            <v>0</v>
          </cell>
          <cell r="D19414" t="str">
            <v>Doxel.Ai</v>
          </cell>
          <cell r="E19414" t="str">
            <v>Vertical Industry Software</v>
          </cell>
        </row>
        <row r="19415">
          <cell r="A19415" t="str">
            <v>Dpath</v>
          </cell>
          <cell r="B19415" t="str">
            <v>dpath.com</v>
          </cell>
          <cell r="C19415" t="b">
            <v>1</v>
          </cell>
          <cell r="D19415" t="str">
            <v>Dpath</v>
          </cell>
          <cell r="E19415" t="str">
            <v>HR Software</v>
          </cell>
        </row>
        <row r="19416">
          <cell r="A19416" t="str">
            <v>Drapr</v>
          </cell>
          <cell r="B19416" t="str">
            <v>drapr.com</v>
          </cell>
          <cell r="C19416" t="b">
            <v>1</v>
          </cell>
          <cell r="D19416" t="str">
            <v>Drapr</v>
          </cell>
          <cell r="E19416" t="str">
            <v>Marketing Software</v>
          </cell>
        </row>
        <row r="19417">
          <cell r="A19417" t="str">
            <v>DreamFactory</v>
          </cell>
          <cell r="B19417" t="str">
            <v>dreamfactory.com</v>
          </cell>
          <cell r="C19417" t="b">
            <v>1</v>
          </cell>
          <cell r="D19417" t="str">
            <v>DreamFactory</v>
          </cell>
          <cell r="E19417" t="str">
            <v>Development Software</v>
          </cell>
        </row>
        <row r="19418">
          <cell r="A19418" t="str">
            <v>Drift</v>
          </cell>
          <cell r="B19418" t="str">
            <v>drift.com</v>
          </cell>
          <cell r="C19418" t="b">
            <v>0</v>
          </cell>
          <cell r="D19418" t="str">
            <v>Drift</v>
          </cell>
          <cell r="E19418" t="str">
            <v>Customer Service Software</v>
          </cell>
        </row>
        <row r="19419">
          <cell r="A19419" t="str">
            <v>Drip</v>
          </cell>
          <cell r="B19419" t="str">
            <v>drip.com</v>
          </cell>
          <cell r="C19419" t="b">
            <v>0</v>
          </cell>
          <cell r="D19419" t="str">
            <v>Drip</v>
          </cell>
          <cell r="E19419" t="str">
            <v>Marketing Software</v>
          </cell>
        </row>
        <row r="19420">
          <cell r="A19420" t="str">
            <v>Drivemyway</v>
          </cell>
          <cell r="B19420" t="str">
            <v>drivemyway.com</v>
          </cell>
          <cell r="C19420" t="b">
            <v>1</v>
          </cell>
          <cell r="D19420" t="str">
            <v>Drivemyway</v>
          </cell>
          <cell r="E19420" t="str">
            <v>HR Software</v>
          </cell>
        </row>
        <row r="19421">
          <cell r="A19421" t="str">
            <v>Drivescout</v>
          </cell>
          <cell r="B19421" t="str">
            <v>drivescout.com</v>
          </cell>
          <cell r="C19421" t="b">
            <v>0</v>
          </cell>
          <cell r="D19421" t="str">
            <v>Drivescout</v>
          </cell>
          <cell r="E19421" t="str">
            <v>Vertical Industry Software</v>
          </cell>
        </row>
        <row r="19422">
          <cell r="A19422" t="str">
            <v>DroneDeploy</v>
          </cell>
          <cell r="B19422" t="str">
            <v>dronedeploy.com</v>
          </cell>
          <cell r="C19422" t="b">
            <v>1</v>
          </cell>
          <cell r="D19422" t="str">
            <v>DroneDeploy</v>
          </cell>
          <cell r="E19422" t="str">
            <v>Analytics Tools &amp; Software</v>
          </cell>
        </row>
        <row r="19423">
          <cell r="A19423" t="str">
            <v>Dropbox</v>
          </cell>
          <cell r="B19423" t="str">
            <v>dropbox.com</v>
          </cell>
          <cell r="C19423" t="b">
            <v>1</v>
          </cell>
          <cell r="D19423" t="str">
            <v>Dropbox</v>
          </cell>
          <cell r="E19423" t="str">
            <v>Office Software</v>
          </cell>
        </row>
        <row r="19424">
          <cell r="A19424" t="str">
            <v>dscout</v>
          </cell>
          <cell r="B19424" t="str">
            <v>dscout.com</v>
          </cell>
          <cell r="C19424" t="b">
            <v>1</v>
          </cell>
          <cell r="D19424" t="str">
            <v>dscout</v>
          </cell>
          <cell r="E19424" t="str">
            <v>Marketing Software</v>
          </cell>
        </row>
        <row r="19425">
          <cell r="A19425" t="str">
            <v>Dsg Us</v>
          </cell>
          <cell r="B19425" t="str">
            <v>dsg-us.com</v>
          </cell>
          <cell r="C19425" t="b">
            <v>0</v>
          </cell>
          <cell r="D19425" t="str">
            <v>Dsg Us</v>
          </cell>
          <cell r="E19425" t="str">
            <v>Vertical Industry Software</v>
          </cell>
        </row>
        <row r="19426">
          <cell r="A19426" t="str">
            <v>DSI Mobile Platform</v>
          </cell>
          <cell r="B19426" t="str">
            <v>dsiglobal.com/platform-technology/mobile-platform</v>
          </cell>
          <cell r="C19426" t="b">
            <v>1</v>
          </cell>
          <cell r="D19426" t="str">
            <v>DSI Mobile Platform</v>
          </cell>
          <cell r="E19426" t="str">
            <v>Development Software</v>
          </cell>
        </row>
        <row r="19427">
          <cell r="A19427" t="str">
            <v>dstillery</v>
          </cell>
          <cell r="B19427" t="str">
            <v>dstillery.com</v>
          </cell>
          <cell r="C19427" t="b">
            <v>1</v>
          </cell>
          <cell r="D19427" t="str">
            <v>dstillery</v>
          </cell>
          <cell r="E19427" t="str">
            <v>Marketing Software</v>
          </cell>
        </row>
        <row r="19428">
          <cell r="A19428" t="str">
            <v>Dubb - Video Communication Platform</v>
          </cell>
          <cell r="B19428" t="str">
            <v>dubb.com</v>
          </cell>
          <cell r="C19428" t="b">
            <v>1</v>
          </cell>
          <cell r="D19428" t="str">
            <v>Dubb - Video Communication Platform</v>
          </cell>
          <cell r="E19428" t="str">
            <v>Sales Tools</v>
          </cell>
        </row>
        <row r="19429">
          <cell r="A19429" t="str">
            <v>Analance</v>
          </cell>
          <cell r="B19429" t="str">
            <v>analance.ducenit.com</v>
          </cell>
          <cell r="C19429" t="b">
            <v>1</v>
          </cell>
          <cell r="D19429" t="str">
            <v>Analance</v>
          </cell>
          <cell r="E19429" t="str">
            <v>Marketing Software</v>
          </cell>
        </row>
        <row r="19430">
          <cell r="A19430" t="str">
            <v>Duda</v>
          </cell>
          <cell r="B19430" t="str">
            <v>duda.co/website-builder</v>
          </cell>
          <cell r="C19430" t="b">
            <v>0</v>
          </cell>
          <cell r="D19430" t="str">
            <v>Duda</v>
          </cell>
          <cell r="E19430" t="str">
            <v>Content Management Systems</v>
          </cell>
        </row>
        <row r="19431">
          <cell r="A19431" t="str">
            <v>SchoolDude</v>
          </cell>
          <cell r="B19431" t="str">
            <v>dudesolutions.com/industries/education</v>
          </cell>
          <cell r="C19431" t="b">
            <v>1</v>
          </cell>
          <cell r="D19431" t="str">
            <v>SchoolDude</v>
          </cell>
          <cell r="E19431" t="str">
            <v>ERP Software</v>
          </cell>
        </row>
        <row r="19432">
          <cell r="A19432" t="str">
            <v>Dullestech</v>
          </cell>
          <cell r="B19432" t="str">
            <v>dullestech.com</v>
          </cell>
          <cell r="C19432" t="b">
            <v>1</v>
          </cell>
          <cell r="D19432" t="str">
            <v>Dullestech</v>
          </cell>
          <cell r="E19432" t="str">
            <v>Vertical Industry Software</v>
          </cell>
        </row>
        <row r="19433">
          <cell r="A19433" t="str">
            <v>Dumpstermarket</v>
          </cell>
          <cell r="B19433" t="str">
            <v>dumpstermarket.com</v>
          </cell>
          <cell r="C19433" t="b">
            <v>1</v>
          </cell>
          <cell r="D19433" t="str">
            <v>Dumpstermarket</v>
          </cell>
          <cell r="E19433" t="str">
            <v>Vertical Industry Software</v>
          </cell>
        </row>
        <row r="19434">
          <cell r="A19434" t="str">
            <v>Duncan Parking</v>
          </cell>
          <cell r="B19434" t="str">
            <v>duncansolutions.com</v>
          </cell>
          <cell r="C19434" t="b">
            <v>1</v>
          </cell>
          <cell r="D19434" t="str">
            <v>Duncan Parking</v>
          </cell>
          <cell r="E19434" t="str">
            <v>Vertical Industry Software</v>
          </cell>
        </row>
        <row r="19435">
          <cell r="A19435" t="str">
            <v>Duro</v>
          </cell>
          <cell r="B19435" t="str">
            <v>durolabs.co</v>
          </cell>
          <cell r="C19435" t="b">
            <v>1</v>
          </cell>
          <cell r="D19435" t="str">
            <v>Duro</v>
          </cell>
          <cell r="E19435" t="str">
            <v>CAD &amp; PLM Software</v>
          </cell>
        </row>
        <row r="19436">
          <cell r="A19436" t="str">
            <v>Dwcorp</v>
          </cell>
          <cell r="B19436" t="str">
            <v>dwcorp.com</v>
          </cell>
          <cell r="C19436" t="b">
            <v>1</v>
          </cell>
          <cell r="D19436" t="str">
            <v>Dwcorp</v>
          </cell>
          <cell r="E19436" t="str">
            <v>Vertical Industry Software</v>
          </cell>
        </row>
        <row r="19437">
          <cell r="A19437" t="str">
            <v>DX1</v>
          </cell>
          <cell r="B19437" t="str">
            <v>dx1app.com</v>
          </cell>
          <cell r="C19437" t="b">
            <v>0</v>
          </cell>
          <cell r="D19437" t="str">
            <v>DX1</v>
          </cell>
          <cell r="E19437" t="str">
            <v>Sales Software</v>
          </cell>
        </row>
        <row r="19438">
          <cell r="A19438" t="str">
            <v>Dynafile</v>
          </cell>
          <cell r="B19438" t="str">
            <v>dynafile.com</v>
          </cell>
          <cell r="C19438" t="b">
            <v>1</v>
          </cell>
          <cell r="D19438" t="str">
            <v>Dynafile</v>
          </cell>
          <cell r="E19438" t="str">
            <v>HR Software</v>
          </cell>
        </row>
        <row r="19439">
          <cell r="A19439" t="str">
            <v>Dynam.Ai</v>
          </cell>
          <cell r="B19439" t="str">
            <v>dynam.ai</v>
          </cell>
          <cell r="C19439" t="b">
            <v>1</v>
          </cell>
          <cell r="D19439" t="str">
            <v>Dynam.Ai</v>
          </cell>
          <cell r="E19439" t="str">
            <v>Artificial Intelligence Software</v>
          </cell>
        </row>
        <row r="19440">
          <cell r="A19440" t="str">
            <v>Dynamic Logic</v>
          </cell>
          <cell r="B19440" t="str">
            <v>dynamiclogic.com/footer/terms-and-conditions</v>
          </cell>
          <cell r="C19440" t="b">
            <v>1</v>
          </cell>
          <cell r="D19440" t="str">
            <v>Dynamic Logic</v>
          </cell>
          <cell r="E19440" t="str">
            <v>Digital Advertising Platforms</v>
          </cell>
        </row>
        <row r="19441">
          <cell r="A19441" t="str">
            <v>Dynamicpublicsafety</v>
          </cell>
          <cell r="B19441" t="str">
            <v>dynamicpublicsafety.com</v>
          </cell>
          <cell r="C19441" t="b">
            <v>1</v>
          </cell>
          <cell r="D19441" t="str">
            <v>Dynamicpublicsafety</v>
          </cell>
          <cell r="E19441" t="str">
            <v>Vertical Industry Software</v>
          </cell>
        </row>
        <row r="19442">
          <cell r="A19442" t="str">
            <v>Dynamic Signal</v>
          </cell>
          <cell r="B19442" t="str">
            <v>dynamicsignal.com</v>
          </cell>
          <cell r="C19442" t="b">
            <v>1</v>
          </cell>
          <cell r="D19442" t="str">
            <v>Dynamic Signal</v>
          </cell>
          <cell r="E19442" t="str">
            <v>Marketing Software</v>
          </cell>
        </row>
        <row r="19443">
          <cell r="A19443" t="str">
            <v>Dynamic Yield</v>
          </cell>
          <cell r="B19443" t="str">
            <v>dynamicyield.com</v>
          </cell>
          <cell r="C19443" t="b">
            <v>0</v>
          </cell>
          <cell r="D19443" t="str">
            <v>Dynamic Yield</v>
          </cell>
          <cell r="E19443" t="str">
            <v>Marketing Software</v>
          </cell>
        </row>
        <row r="19444">
          <cell r="A19444" t="str">
            <v>Dynata</v>
          </cell>
          <cell r="B19444" t="str">
            <v>dynata.com</v>
          </cell>
          <cell r="C19444" t="b">
            <v>1</v>
          </cell>
          <cell r="D19444" t="str">
            <v>Dynata</v>
          </cell>
          <cell r="E19444" t="str">
            <v>Office Software</v>
          </cell>
        </row>
        <row r="19445">
          <cell r="A19445" t="str">
            <v>Dyntell Bi</v>
          </cell>
          <cell r="B19445" t="str">
            <v>dyntellbi.com</v>
          </cell>
          <cell r="C19445" t="b">
            <v>1</v>
          </cell>
          <cell r="D19445" t="str">
            <v>Dyntell Bi</v>
          </cell>
          <cell r="E19445" t="str">
            <v>Analytics Tools &amp; Software</v>
          </cell>
        </row>
        <row r="19446">
          <cell r="A19446" t="str">
            <v>Dyte</v>
          </cell>
          <cell r="B19446" t="str">
            <v>dyte.io</v>
          </cell>
          <cell r="C19446" t="b">
            <v>1</v>
          </cell>
          <cell r="D19446" t="str">
            <v>Dyte</v>
          </cell>
          <cell r="E19446" t="str">
            <v>Development Software</v>
          </cell>
        </row>
        <row r="19447">
          <cell r="A19447" t="str">
            <v>e107</v>
          </cell>
          <cell r="B19447" t="str">
            <v>e107.org</v>
          </cell>
          <cell r="C19447" t="b">
            <v>0</v>
          </cell>
          <cell r="D19447" t="str">
            <v>e107</v>
          </cell>
          <cell r="E19447" t="str">
            <v>Content Management Systems</v>
          </cell>
        </row>
        <row r="19448">
          <cell r="A19448" t="str">
            <v>E2M</v>
          </cell>
          <cell r="B19448" t="str">
            <v>e2m.live</v>
          </cell>
          <cell r="C19448" t="b">
            <v>1</v>
          </cell>
          <cell r="D19448" t="str">
            <v>E2M</v>
          </cell>
          <cell r="E19448" t="str">
            <v>Marketing Software</v>
          </cell>
        </row>
        <row r="19449">
          <cell r="A19449" t="str">
            <v>Earlysteps</v>
          </cell>
          <cell r="B19449" t="str">
            <v>earlysteps.co</v>
          </cell>
          <cell r="C19449" t="b">
            <v>1</v>
          </cell>
          <cell r="D19449" t="str">
            <v>Earlysteps</v>
          </cell>
          <cell r="E19449" t="str">
            <v>Vertical Industry Software</v>
          </cell>
        </row>
        <row r="19450">
          <cell r="A19450" t="str">
            <v>Earth Class Mail</v>
          </cell>
          <cell r="B19450" t="str">
            <v>earthclassmail.com</v>
          </cell>
          <cell r="C19450" t="b">
            <v>1</v>
          </cell>
          <cell r="D19450" t="str">
            <v>Earth Class Mail</v>
          </cell>
          <cell r="E19450" t="str">
            <v>Office Software</v>
          </cell>
        </row>
        <row r="19451">
          <cell r="A19451" t="str">
            <v>Earthshare</v>
          </cell>
          <cell r="B19451" t="str">
            <v>earthshare.org</v>
          </cell>
          <cell r="C19451" t="b">
            <v>1</v>
          </cell>
          <cell r="D19451" t="str">
            <v>Earthshare</v>
          </cell>
          <cell r="E19451" t="str">
            <v>HR Software</v>
          </cell>
        </row>
        <row r="19452">
          <cell r="A19452" t="str">
            <v>Earthshiftglobal</v>
          </cell>
          <cell r="B19452" t="str">
            <v>earthshiftglobal.com</v>
          </cell>
          <cell r="C19452" t="b">
            <v>1</v>
          </cell>
          <cell r="D19452" t="str">
            <v>Earthshiftglobal</v>
          </cell>
          <cell r="E19452" t="str">
            <v>Vertical Industry Software</v>
          </cell>
        </row>
        <row r="19453">
          <cell r="A19453" t="str">
            <v>EQuIS</v>
          </cell>
          <cell r="B19453" t="str">
            <v>earthsoft.com</v>
          </cell>
          <cell r="C19453" t="b">
            <v>1</v>
          </cell>
          <cell r="D19453" t="str">
            <v>EQuIS</v>
          </cell>
          <cell r="E19453" t="str">
            <v>Vertical Industry Software</v>
          </cell>
        </row>
        <row r="19454">
          <cell r="A19454" t="str">
            <v>EASA Software</v>
          </cell>
          <cell r="B19454" t="str">
            <v>easasoftware.com</v>
          </cell>
          <cell r="C19454" t="b">
            <v>1</v>
          </cell>
          <cell r="D19454" t="str">
            <v>EASA Software</v>
          </cell>
          <cell r="E19454" t="str">
            <v>Office Software</v>
          </cell>
        </row>
        <row r="19455">
          <cell r="A19455" t="str">
            <v>EaseCentral</v>
          </cell>
          <cell r="B19455" t="str">
            <v>easecentral.com</v>
          </cell>
          <cell r="C19455" t="b">
            <v>1</v>
          </cell>
          <cell r="D19455" t="str">
            <v>EaseCentral</v>
          </cell>
          <cell r="E19455" t="str">
            <v>HR Software</v>
          </cell>
        </row>
        <row r="19456">
          <cell r="A19456" t="str">
            <v>Easelly</v>
          </cell>
          <cell r="B19456" t="str">
            <v>easel.ly</v>
          </cell>
          <cell r="C19456" t="b">
            <v>1</v>
          </cell>
          <cell r="D19456" t="str">
            <v>Easelly</v>
          </cell>
          <cell r="E19456" t="str">
            <v>Marketing Software</v>
          </cell>
        </row>
        <row r="19457">
          <cell r="A19457" t="str">
            <v>Easy2</v>
          </cell>
          <cell r="B19457" t="str">
            <v>easy2.com</v>
          </cell>
          <cell r="C19457" t="b">
            <v>1</v>
          </cell>
          <cell r="D19457" t="str">
            <v>Easy2</v>
          </cell>
          <cell r="E19457" t="str">
            <v>Marketing Software</v>
          </cell>
        </row>
        <row r="19458">
          <cell r="A19458" t="str">
            <v>Easybillsoftware</v>
          </cell>
          <cell r="B19458" t="str">
            <v>easybillsoftware.com</v>
          </cell>
          <cell r="C19458" t="b">
            <v>1</v>
          </cell>
          <cell r="D19458" t="str">
            <v>Easybillsoftware</v>
          </cell>
          <cell r="E19458" t="str">
            <v>Vertical Industry Software</v>
          </cell>
        </row>
        <row r="19459">
          <cell r="A19459" t="str">
            <v>Easycheck.Io</v>
          </cell>
          <cell r="B19459" t="str">
            <v>easycheck.io</v>
          </cell>
          <cell r="C19459" t="b">
            <v>1</v>
          </cell>
          <cell r="D19459" t="str">
            <v>Easycheck.Io</v>
          </cell>
          <cell r="E19459" t="str">
            <v>Vertical Industry Software</v>
          </cell>
        </row>
        <row r="19460">
          <cell r="A19460" t="str">
            <v>EasyWorkforce</v>
          </cell>
          <cell r="B19460" t="str">
            <v>easyclocking.com</v>
          </cell>
          <cell r="C19460" t="b">
            <v>1</v>
          </cell>
          <cell r="D19460" t="str">
            <v>EasyWorkforce</v>
          </cell>
          <cell r="E19460" t="str">
            <v>HR Software</v>
          </cell>
        </row>
        <row r="19461">
          <cell r="A19461" t="str">
            <v>Easyshifts</v>
          </cell>
          <cell r="B19461" t="str">
            <v>easyshifts.com</v>
          </cell>
          <cell r="C19461" t="b">
            <v>1</v>
          </cell>
          <cell r="D19461" t="str">
            <v>Easyshifts</v>
          </cell>
          <cell r="E19461" t="str">
            <v>HR Software</v>
          </cell>
        </row>
        <row r="19462">
          <cell r="A19462" t="str">
            <v>Easyship</v>
          </cell>
          <cell r="B19462" t="str">
            <v>easyship.com</v>
          </cell>
          <cell r="C19462" t="b">
            <v>1</v>
          </cell>
          <cell r="D19462" t="str">
            <v>Easyship</v>
          </cell>
          <cell r="E19462" t="str">
            <v>Supply Chain &amp; Logistics Software</v>
          </cell>
        </row>
        <row r="19463">
          <cell r="A19463" t="str">
            <v>Easyworks</v>
          </cell>
          <cell r="B19463" t="str">
            <v>easyworks.com</v>
          </cell>
          <cell r="C19463" t="b">
            <v>0</v>
          </cell>
          <cell r="D19463" t="str">
            <v>Easyworks</v>
          </cell>
          <cell r="E19463" t="str">
            <v>Vertical Industry Software</v>
          </cell>
        </row>
        <row r="19464">
          <cell r="A19464" t="str">
            <v>Ebacon</v>
          </cell>
          <cell r="B19464" t="str">
            <v>ebacon.com</v>
          </cell>
          <cell r="C19464" t="b">
            <v>1</v>
          </cell>
          <cell r="D19464" t="str">
            <v>Ebacon</v>
          </cell>
          <cell r="E19464" t="str">
            <v>HR Software</v>
          </cell>
        </row>
        <row r="19465">
          <cell r="A19465" t="str">
            <v>eBay Partner Network</v>
          </cell>
          <cell r="B19465" t="str">
            <v>partnernetwork.ebay.com</v>
          </cell>
          <cell r="C19465" t="b">
            <v>0</v>
          </cell>
          <cell r="D19465" t="str">
            <v>eBay Partner Network</v>
          </cell>
          <cell r="E19465" t="str">
            <v>Marketing Software</v>
          </cell>
        </row>
        <row r="19466">
          <cell r="A19466" t="str">
            <v>Ebillity</v>
          </cell>
          <cell r="B19466" t="str">
            <v>ebillity.com</v>
          </cell>
          <cell r="C19466" t="b">
            <v>1</v>
          </cell>
          <cell r="D19466" t="str">
            <v>Ebillity</v>
          </cell>
          <cell r="E19466" t="str">
            <v>HR Software</v>
          </cell>
        </row>
        <row r="19467">
          <cell r="A19467" t="str">
            <v>Virtual</v>
          </cell>
          <cell r="B19467" t="str">
            <v>virtual.ecareerfairs.com</v>
          </cell>
          <cell r="C19467" t="b">
            <v>1</v>
          </cell>
          <cell r="D19467" t="str">
            <v>Virtual</v>
          </cell>
          <cell r="E19467" t="str">
            <v>HR Software</v>
          </cell>
        </row>
        <row r="19468">
          <cell r="A19468" t="str">
            <v>Ecatholicwebsites</v>
          </cell>
          <cell r="B19468" t="str">
            <v>ecatholicwebsites.com</v>
          </cell>
          <cell r="C19468" t="b">
            <v>1</v>
          </cell>
          <cell r="D19468" t="str">
            <v>Ecatholicwebsites</v>
          </cell>
          <cell r="E19468" t="str">
            <v>Vertical Industry Software</v>
          </cell>
        </row>
        <row r="19469">
          <cell r="A19469" t="str">
            <v>Echo 360</v>
          </cell>
          <cell r="B19469" t="str">
            <v>echo360.com</v>
          </cell>
          <cell r="C19469" t="b">
            <v>1</v>
          </cell>
          <cell r="D19469" t="str">
            <v>Echo 360</v>
          </cell>
          <cell r="E19469" t="str">
            <v>Vertical Industry Software</v>
          </cell>
        </row>
        <row r="19470">
          <cell r="A19470" t="str">
            <v>Ecsorl</v>
          </cell>
          <cell r="B19470" t="str">
            <v>ecsorl.com</v>
          </cell>
          <cell r="C19470" t="b">
            <v>1</v>
          </cell>
          <cell r="D19470" t="str">
            <v>Ecsorl</v>
          </cell>
          <cell r="E19470" t="str">
            <v>Vertical Industry Software</v>
          </cell>
        </row>
        <row r="19471">
          <cell r="A19471" t="str">
            <v>eDataSource</v>
          </cell>
          <cell r="B19471" t="str">
            <v>edatasource.com</v>
          </cell>
          <cell r="C19471" t="b">
            <v>1</v>
          </cell>
          <cell r="D19471" t="str">
            <v>eDataSource</v>
          </cell>
          <cell r="E19471" t="str">
            <v>Marketing Software</v>
          </cell>
        </row>
        <row r="19472">
          <cell r="A19472" t="str">
            <v>Edelements</v>
          </cell>
          <cell r="B19472" t="str">
            <v>edelements.com</v>
          </cell>
          <cell r="C19472" t="b">
            <v>1</v>
          </cell>
          <cell r="D19472" t="str">
            <v>Edelements</v>
          </cell>
          <cell r="E19472" t="str">
            <v>Vertical Industry Software</v>
          </cell>
        </row>
        <row r="19473">
          <cell r="A19473" t="str">
            <v>Eden Workplace</v>
          </cell>
          <cell r="B19473" t="str">
            <v>edenworkplace.com</v>
          </cell>
          <cell r="C19473" t="b">
            <v>1</v>
          </cell>
          <cell r="D19473" t="str">
            <v>Eden Workplace</v>
          </cell>
          <cell r="E19473" t="str">
            <v>IT Management Software</v>
          </cell>
        </row>
        <row r="19474">
          <cell r="A19474" t="str">
            <v>Edgio</v>
          </cell>
          <cell r="B19474" t="str">
            <v>edg.io</v>
          </cell>
          <cell r="C19474" t="b">
            <v>0</v>
          </cell>
          <cell r="D19474" t="str">
            <v>Edgio</v>
          </cell>
          <cell r="E19474" t="str">
            <v>Hosting Providers</v>
          </cell>
        </row>
        <row r="19475">
          <cell r="A19475" t="str">
            <v>Edgecase.Ai</v>
          </cell>
          <cell r="B19475" t="str">
            <v>edgecase.ai</v>
          </cell>
          <cell r="C19475" t="b">
            <v>1</v>
          </cell>
          <cell r="D19475" t="str">
            <v>Edgecase.Ai</v>
          </cell>
          <cell r="E19475" t="str">
            <v>Artificial Intelligence Software</v>
          </cell>
        </row>
        <row r="19476">
          <cell r="A19476" t="str">
            <v>Edgecase</v>
          </cell>
          <cell r="B19476" t="str">
            <v>edgecase.io</v>
          </cell>
          <cell r="C19476" t="b">
            <v>1</v>
          </cell>
          <cell r="D19476" t="str">
            <v>Edgecase</v>
          </cell>
          <cell r="E19476" t="str">
            <v>Commerce Software</v>
          </cell>
        </row>
        <row r="19477">
          <cell r="A19477" t="str">
            <v>Edge Impulse</v>
          </cell>
          <cell r="B19477" t="str">
            <v>edgeimpulse.com</v>
          </cell>
          <cell r="C19477" t="b">
            <v>1</v>
          </cell>
          <cell r="D19477" t="str">
            <v>Edge Impulse</v>
          </cell>
          <cell r="E19477" t="str">
            <v>Artificial Intelligence Software</v>
          </cell>
        </row>
        <row r="19478">
          <cell r="A19478" t="str">
            <v>Edgeinformation</v>
          </cell>
          <cell r="B19478" t="str">
            <v>edgeinformation.com</v>
          </cell>
          <cell r="C19478" t="b">
            <v>1</v>
          </cell>
          <cell r="D19478" t="str">
            <v>Edgeinformation</v>
          </cell>
          <cell r="E19478" t="str">
            <v>HR Software</v>
          </cell>
        </row>
        <row r="19479">
          <cell r="A19479" t="str">
            <v>Edgenet</v>
          </cell>
          <cell r="B19479" t="str">
            <v>edgenet.com</v>
          </cell>
          <cell r="C19479" t="b">
            <v>1</v>
          </cell>
          <cell r="D19479" t="str">
            <v>Edgenet</v>
          </cell>
          <cell r="E19479" t="str">
            <v>Commerce Software</v>
          </cell>
        </row>
        <row r="19480">
          <cell r="A19480" t="str">
            <v>Edgeonline</v>
          </cell>
          <cell r="B19480" t="str">
            <v>edgeonline.co</v>
          </cell>
          <cell r="C19480" t="b">
            <v>1</v>
          </cell>
          <cell r="D19480" t="str">
            <v>Edgeonline</v>
          </cell>
          <cell r="E19480" t="str">
            <v>Vertical Industry Software</v>
          </cell>
        </row>
        <row r="19481">
          <cell r="A19481" t="str">
            <v>Trac</v>
          </cell>
          <cell r="B19481" t="str">
            <v>trac.edgewall.org</v>
          </cell>
          <cell r="C19481" t="b">
            <v>1</v>
          </cell>
          <cell r="D19481" t="str">
            <v>Trac</v>
          </cell>
          <cell r="E19481" t="str">
            <v>IT Infrastructure Software</v>
          </cell>
        </row>
        <row r="19482">
          <cell r="A19482" t="str">
            <v>Edge Hosting</v>
          </cell>
          <cell r="B19482" t="str">
            <v>edgewebhosting.net</v>
          </cell>
          <cell r="C19482" t="b">
            <v>1</v>
          </cell>
          <cell r="D19482" t="str">
            <v>Edge Hosting</v>
          </cell>
          <cell r="E19482" t="str">
            <v>Hosting Providers</v>
          </cell>
        </row>
        <row r="19483">
          <cell r="A19483" t="str">
            <v>eDirectory</v>
          </cell>
          <cell r="B19483" t="str">
            <v>edirectory.com</v>
          </cell>
          <cell r="C19483" t="b">
            <v>1</v>
          </cell>
          <cell r="D19483" t="str">
            <v>eDirectory</v>
          </cell>
          <cell r="E19483" t="str">
            <v>Content Management Systems</v>
          </cell>
        </row>
        <row r="19484">
          <cell r="A19484" t="str">
            <v>Editor X</v>
          </cell>
          <cell r="B19484" t="str">
            <v>editorx.com</v>
          </cell>
          <cell r="C19484" t="b">
            <v>1</v>
          </cell>
          <cell r="D19484" t="str">
            <v>Editor X</v>
          </cell>
          <cell r="E19484" t="str">
            <v>Content Management Systems</v>
          </cell>
        </row>
        <row r="19485">
          <cell r="A19485" t="str">
            <v>Edly.Io</v>
          </cell>
          <cell r="B19485" t="str">
            <v>edly.io</v>
          </cell>
          <cell r="C19485" t="b">
            <v>1</v>
          </cell>
          <cell r="D19485" t="str">
            <v>Edly.Io</v>
          </cell>
          <cell r="E19485" t="str">
            <v>Vertical Industry Software</v>
          </cell>
        </row>
        <row r="19486">
          <cell r="A19486" t="str">
            <v>Ednetics</v>
          </cell>
          <cell r="B19486" t="str">
            <v>ednetics.com</v>
          </cell>
          <cell r="C19486" t="b">
            <v>1</v>
          </cell>
          <cell r="D19486" t="str">
            <v>Ednetics</v>
          </cell>
          <cell r="E19486" t="str">
            <v>Vertical Industry Software</v>
          </cell>
        </row>
        <row r="19487">
          <cell r="A19487" t="str">
            <v>Experian Pandora</v>
          </cell>
          <cell r="B19487" t="str">
            <v>edq.com/uk/solutions/experian-pandora</v>
          </cell>
          <cell r="C19487" t="b">
            <v>1</v>
          </cell>
          <cell r="D19487" t="str">
            <v>Experian Pandora</v>
          </cell>
          <cell r="E19487" t="str">
            <v>IT Infrastructure Software</v>
          </cell>
        </row>
        <row r="19488">
          <cell r="A19488" t="str">
            <v>edukate</v>
          </cell>
          <cell r="B19488" t="str">
            <v>edukate.com</v>
          </cell>
          <cell r="C19488" t="b">
            <v>1</v>
          </cell>
          <cell r="D19488" t="str">
            <v>edukate</v>
          </cell>
          <cell r="E19488" t="str">
            <v>HR Software</v>
          </cell>
        </row>
        <row r="19489">
          <cell r="A19489" t="str">
            <v>Eduphoria</v>
          </cell>
          <cell r="B19489" t="str">
            <v>eduphoria.net</v>
          </cell>
          <cell r="C19489" t="b">
            <v>1</v>
          </cell>
          <cell r="D19489" t="str">
            <v>Eduphoria</v>
          </cell>
          <cell r="E19489" t="str">
            <v>Vertical Industry Software</v>
          </cell>
        </row>
        <row r="19490">
          <cell r="A19490" t="str">
            <v>ADP Employease</v>
          </cell>
          <cell r="B19490" t="str">
            <v>eease.com</v>
          </cell>
          <cell r="C19490" t="b">
            <v>1</v>
          </cell>
          <cell r="D19490" t="str">
            <v>ADP Employease</v>
          </cell>
          <cell r="E19490" t="str">
            <v>HR Software</v>
          </cell>
        </row>
        <row r="19491">
          <cell r="A19491" t="str">
            <v>Efcsystems</v>
          </cell>
          <cell r="B19491" t="str">
            <v>efcsystems.com</v>
          </cell>
          <cell r="C19491" t="b">
            <v>1</v>
          </cell>
          <cell r="D19491" t="str">
            <v>Efcsystems</v>
          </cell>
          <cell r="E19491" t="str">
            <v>Vertical Industry Software</v>
          </cell>
        </row>
        <row r="19492">
          <cell r="A19492" t="str">
            <v>Effortlesshr</v>
          </cell>
          <cell r="B19492" t="str">
            <v>effortlesshr.com</v>
          </cell>
          <cell r="C19492" t="b">
            <v>1</v>
          </cell>
          <cell r="D19492" t="str">
            <v>Effortlesshr</v>
          </cell>
          <cell r="E19492" t="str">
            <v>HR Software</v>
          </cell>
        </row>
        <row r="19493">
          <cell r="A19493" t="str">
            <v>Efgcompanies</v>
          </cell>
          <cell r="B19493" t="str">
            <v>efgcompanies.com</v>
          </cell>
          <cell r="C19493" t="b">
            <v>1</v>
          </cell>
          <cell r="D19493" t="str">
            <v>Efgcompanies</v>
          </cell>
          <cell r="E19493" t="str">
            <v>Vertical Industry Software</v>
          </cell>
        </row>
        <row r="19494">
          <cell r="A19494" t="str">
            <v>Eformsolutions</v>
          </cell>
          <cell r="B19494" t="str">
            <v>eformsolutions.com</v>
          </cell>
          <cell r="C19494" t="b">
            <v>1</v>
          </cell>
          <cell r="D19494" t="str">
            <v>Eformsolutions</v>
          </cell>
          <cell r="E19494" t="str">
            <v>Vertical Industry Software</v>
          </cell>
        </row>
        <row r="19495">
          <cell r="A19495" t="str">
            <v>Efundraisingconnections</v>
          </cell>
          <cell r="B19495" t="str">
            <v>efundraisingconnections.com</v>
          </cell>
          <cell r="C19495" t="b">
            <v>1</v>
          </cell>
          <cell r="D19495" t="str">
            <v>Efundraisingconnections</v>
          </cell>
          <cell r="E19495" t="str">
            <v>Vertical Industry Software</v>
          </cell>
        </row>
        <row r="19496">
          <cell r="A19496" t="str">
            <v>Egain</v>
          </cell>
          <cell r="B19496" t="str">
            <v>egain.com</v>
          </cell>
          <cell r="C19496" t="b">
            <v>1</v>
          </cell>
          <cell r="D19496" t="str">
            <v>Egain</v>
          </cell>
          <cell r="E19496" t="str">
            <v>Marketing Software</v>
          </cell>
        </row>
        <row r="19497">
          <cell r="A19497" t="str">
            <v>Egi</v>
          </cell>
          <cell r="B19497" t="str">
            <v>egi.com</v>
          </cell>
          <cell r="C19497" t="b">
            <v>1</v>
          </cell>
          <cell r="D19497" t="str">
            <v>Egi</v>
          </cell>
          <cell r="E19497" t="str">
            <v>Vertical Industry Software</v>
          </cell>
        </row>
        <row r="19498">
          <cell r="A19498" t="str">
            <v>Egnyte</v>
          </cell>
          <cell r="B19498" t="str">
            <v>egnyte.com</v>
          </cell>
          <cell r="C19498" t="b">
            <v>1</v>
          </cell>
          <cell r="D19498" t="str">
            <v>Egnyte</v>
          </cell>
          <cell r="E19498" t="str">
            <v>Content Management Systems</v>
          </cell>
        </row>
        <row r="19499">
          <cell r="A19499" t="str">
            <v>Einsteinii</v>
          </cell>
          <cell r="B19499" t="str">
            <v>einsteinii.com</v>
          </cell>
          <cell r="C19499" t="b">
            <v>1</v>
          </cell>
          <cell r="D19499" t="str">
            <v>Einsteinii</v>
          </cell>
          <cell r="E19499" t="str">
            <v>Vertical Industry Software</v>
          </cell>
        </row>
        <row r="19500">
          <cell r="A19500" t="str">
            <v>Eisgroup</v>
          </cell>
          <cell r="B19500" t="str">
            <v>eisgroup.com</v>
          </cell>
          <cell r="C19500" t="b">
            <v>1</v>
          </cell>
          <cell r="D19500" t="str">
            <v>Eisgroup</v>
          </cell>
          <cell r="E19500" t="str">
            <v>Vertical Industry Software</v>
          </cell>
        </row>
        <row r="19501">
          <cell r="A19501" t="str">
            <v>ejobsitesoftware</v>
          </cell>
          <cell r="B19501" t="str">
            <v>ejobsitesoftware.com</v>
          </cell>
          <cell r="C19501" t="b">
            <v>1</v>
          </cell>
          <cell r="D19501" t="str">
            <v>ejobsitesoftware</v>
          </cell>
          <cell r="E19501" t="str">
            <v>HR Software</v>
          </cell>
        </row>
        <row r="19502">
          <cell r="A19502" t="str">
            <v>Greater Giving Online</v>
          </cell>
          <cell r="B19502" t="str">
            <v>ejoinme.org</v>
          </cell>
          <cell r="C19502" t="b">
            <v>1</v>
          </cell>
          <cell r="D19502" t="str">
            <v>Greater Giving Online</v>
          </cell>
          <cell r="E19502" t="str">
            <v>Vertical Industry Software</v>
          </cell>
        </row>
        <row r="19503">
          <cell r="A19503" t="str">
            <v>Ekahau Pro</v>
          </cell>
          <cell r="B19503" t="str">
            <v>ekahau.com</v>
          </cell>
          <cell r="C19503" t="b">
            <v>1</v>
          </cell>
          <cell r="D19503" t="str">
            <v>Ekahau Pro</v>
          </cell>
          <cell r="E19503" t="str">
            <v>IT Infrastructure Software</v>
          </cell>
        </row>
        <row r="19504">
          <cell r="A19504" t="str">
            <v>ADP ezLaborManager</v>
          </cell>
          <cell r="B19504" t="str">
            <v>elabor.com</v>
          </cell>
          <cell r="C19504" t="b">
            <v>1</v>
          </cell>
          <cell r="D19504" t="str">
            <v>ADP ezLaborManager</v>
          </cell>
          <cell r="E19504" t="str">
            <v>HR Software</v>
          </cell>
        </row>
        <row r="19505">
          <cell r="A19505" t="str">
            <v>ElasticPress</v>
          </cell>
          <cell r="B19505" t="str">
            <v>elasticpress.io</v>
          </cell>
          <cell r="C19505" t="b">
            <v>0</v>
          </cell>
          <cell r="D19505" t="str">
            <v>ElasticPress</v>
          </cell>
          <cell r="E19505" t="str">
            <v>Content Management Systems</v>
          </cell>
        </row>
        <row r="19506">
          <cell r="A19506" t="str">
            <v>Elastic</v>
          </cell>
          <cell r="B19506" t="str">
            <v>elasticsuite.com</v>
          </cell>
          <cell r="C19506" t="b">
            <v>1</v>
          </cell>
          <cell r="D19506" t="str">
            <v>Elastic</v>
          </cell>
          <cell r="E19506" t="str">
            <v>Marketing Software</v>
          </cell>
        </row>
        <row r="19507">
          <cell r="A19507" t="str">
            <v>Eleapsoftware</v>
          </cell>
          <cell r="B19507" t="str">
            <v>eleapsoftware.com</v>
          </cell>
          <cell r="C19507" t="b">
            <v>1</v>
          </cell>
          <cell r="D19507" t="str">
            <v>Eleapsoftware</v>
          </cell>
          <cell r="E19507" t="str">
            <v>HR Software</v>
          </cell>
        </row>
        <row r="19508">
          <cell r="A19508" t="str">
            <v>Elearningbrothers</v>
          </cell>
          <cell r="B19508" t="str">
            <v>elearningbrothers.com</v>
          </cell>
          <cell r="C19508" t="b">
            <v>1</v>
          </cell>
          <cell r="D19508" t="str">
            <v>Elearningbrothers</v>
          </cell>
          <cell r="E19508" t="str">
            <v>HR Software</v>
          </cell>
        </row>
        <row r="19509">
          <cell r="A19509" t="str">
            <v>Elearningforce</v>
          </cell>
          <cell r="B19509" t="str">
            <v>elearningforce.com</v>
          </cell>
          <cell r="C19509" t="b">
            <v>1</v>
          </cell>
          <cell r="D19509" t="str">
            <v>Elearningforce</v>
          </cell>
          <cell r="E19509" t="str">
            <v>HR Software</v>
          </cell>
        </row>
        <row r="19510">
          <cell r="A19510" t="str">
            <v>Electric Strategic Projects</v>
          </cell>
          <cell r="B19510" t="str">
            <v>electric.ai</v>
          </cell>
          <cell r="C19510" t="b">
            <v>1</v>
          </cell>
          <cell r="D19510" t="str">
            <v>Electric Strategic Projects</v>
          </cell>
          <cell r="E19510" t="str">
            <v>IT Infrastructure Software</v>
          </cell>
        </row>
        <row r="19511">
          <cell r="A19511" t="str">
            <v>Electrik.Ai</v>
          </cell>
          <cell r="B19511" t="str">
            <v>electrik.ai</v>
          </cell>
          <cell r="C19511" t="b">
            <v>1</v>
          </cell>
          <cell r="D19511" t="str">
            <v>Electrik.Ai</v>
          </cell>
          <cell r="E19511" t="str">
            <v>Marketing Software</v>
          </cell>
        </row>
        <row r="19512">
          <cell r="A19512" t="str">
            <v>Electronictenant</v>
          </cell>
          <cell r="B19512" t="str">
            <v>electronictenant.com</v>
          </cell>
          <cell r="C19512" t="b">
            <v>1</v>
          </cell>
          <cell r="D19512" t="str">
            <v>Electronictenant</v>
          </cell>
          <cell r="E19512" t="str">
            <v>Vertical Industry Software</v>
          </cell>
        </row>
        <row r="19513">
          <cell r="A19513" t="str">
            <v>AWS Elemental</v>
          </cell>
          <cell r="B19513" t="str">
            <v>elemental.com</v>
          </cell>
          <cell r="C19513" t="b">
            <v>1</v>
          </cell>
          <cell r="D19513" t="str">
            <v>AWS Elemental</v>
          </cell>
          <cell r="E19513" t="str">
            <v>AR/VR Software</v>
          </cell>
        </row>
        <row r="19514">
          <cell r="A19514" t="str">
            <v>Elendsolutions</v>
          </cell>
          <cell r="B19514" t="str">
            <v>elendsolutions.com</v>
          </cell>
          <cell r="C19514" t="b">
            <v>1</v>
          </cell>
          <cell r="D19514" t="str">
            <v>Elendsolutions</v>
          </cell>
          <cell r="E19514" t="str">
            <v>Vertical Industry Software</v>
          </cell>
        </row>
        <row r="19515">
          <cell r="A19515" t="str">
            <v>Elimbs</v>
          </cell>
          <cell r="B19515" t="str">
            <v>elimbs.com</v>
          </cell>
          <cell r="C19515" t="b">
            <v>1</v>
          </cell>
          <cell r="D19515" t="str">
            <v>Elimbs</v>
          </cell>
          <cell r="E19515" t="str">
            <v>Vertical Industry Software</v>
          </cell>
        </row>
        <row r="19516">
          <cell r="A19516" t="str">
            <v>Elitelearning.Io</v>
          </cell>
          <cell r="B19516" t="str">
            <v>elitelearning.io</v>
          </cell>
          <cell r="C19516" t="b">
            <v>1</v>
          </cell>
          <cell r="D19516" t="str">
            <v>Elitelearning.Io</v>
          </cell>
          <cell r="E19516" t="str">
            <v>HR Software</v>
          </cell>
        </row>
        <row r="19517">
          <cell r="A19517" t="str">
            <v>Elixir Tango</v>
          </cell>
          <cell r="B19517" t="str">
            <v>elixir.com</v>
          </cell>
          <cell r="C19517" t="b">
            <v>1</v>
          </cell>
          <cell r="D19517" t="str">
            <v>Elixir Tango</v>
          </cell>
          <cell r="E19517" t="str">
            <v>Customer Service Software</v>
          </cell>
        </row>
        <row r="19518">
          <cell r="A19518" t="str">
            <v>Elliotmanagement</v>
          </cell>
          <cell r="B19518" t="str">
            <v>elliotmanagement.com</v>
          </cell>
          <cell r="C19518" t="b">
            <v>1</v>
          </cell>
          <cell r="D19518" t="str">
            <v>Elliotmanagement</v>
          </cell>
          <cell r="E19518" t="str">
            <v>Vertical Industry Software</v>
          </cell>
        </row>
        <row r="19519">
          <cell r="A19519" t="str">
            <v>Eltoro</v>
          </cell>
          <cell r="B19519" t="str">
            <v>eltoro.com</v>
          </cell>
          <cell r="C19519" t="b">
            <v>1</v>
          </cell>
          <cell r="D19519" t="str">
            <v>Eltoro</v>
          </cell>
          <cell r="E19519" t="str">
            <v>Digital Advertising Platforms</v>
          </cell>
        </row>
        <row r="19520">
          <cell r="A19520" t="str">
            <v>Eltropy</v>
          </cell>
          <cell r="B19520" t="str">
            <v>eltropy.com</v>
          </cell>
          <cell r="C19520" t="b">
            <v>1</v>
          </cell>
          <cell r="D19520" t="str">
            <v>Eltropy</v>
          </cell>
          <cell r="E19520" t="str">
            <v>Marketing Software</v>
          </cell>
        </row>
        <row r="19521">
          <cell r="A19521" t="str">
            <v>Emailable</v>
          </cell>
          <cell r="B19521" t="str">
            <v>emailable.com</v>
          </cell>
          <cell r="C19521" t="b">
            <v>1</v>
          </cell>
          <cell r="D19521" t="str">
            <v>Emailable</v>
          </cell>
          <cell r="E19521" t="str">
            <v>Office Software</v>
          </cell>
        </row>
        <row r="19522">
          <cell r="A19522" t="str">
            <v>EmailBrain</v>
          </cell>
          <cell r="B19522" t="str">
            <v>emailbrain.com</v>
          </cell>
          <cell r="C19522" t="b">
            <v>1</v>
          </cell>
          <cell r="D19522" t="str">
            <v>EmailBrain</v>
          </cell>
          <cell r="E19522" t="str">
            <v>Marketing Software</v>
          </cell>
        </row>
        <row r="19523">
          <cell r="A19523" t="str">
            <v>EmailJS</v>
          </cell>
          <cell r="B19523" t="str">
            <v>emailjs.com</v>
          </cell>
          <cell r="C19523" t="b">
            <v>0</v>
          </cell>
          <cell r="D19523" t="str">
            <v>EmailJS</v>
          </cell>
          <cell r="E19523" t="str">
            <v>Office Software</v>
          </cell>
        </row>
        <row r="19524">
          <cell r="A19524" t="str">
            <v>emailmanager</v>
          </cell>
          <cell r="B19524" t="str">
            <v>emailmanager.com</v>
          </cell>
          <cell r="C19524" t="b">
            <v>1</v>
          </cell>
          <cell r="D19524" t="str">
            <v>emailmanager</v>
          </cell>
          <cell r="E19524" t="str">
            <v>Marketing Software</v>
          </cell>
        </row>
        <row r="19525">
          <cell r="A19525" t="str">
            <v>EmailMeForm</v>
          </cell>
          <cell r="B19525" t="str">
            <v>app.emailmeform.com</v>
          </cell>
          <cell r="C19525" t="b">
            <v>1</v>
          </cell>
          <cell r="D19525" t="str">
            <v>EmailMeForm</v>
          </cell>
          <cell r="E19525" t="str">
            <v>Office Software</v>
          </cell>
        </row>
        <row r="19526">
          <cell r="A19526" t="str">
            <v>EmailOnAcid</v>
          </cell>
          <cell r="B19526" t="str">
            <v>emailonacid.com</v>
          </cell>
          <cell r="C19526" t="b">
            <v>1</v>
          </cell>
          <cell r="D19526" t="str">
            <v>EmailOnAcid</v>
          </cell>
          <cell r="E19526" t="str">
            <v>Marketing Software</v>
          </cell>
        </row>
        <row r="19527">
          <cell r="A19527" t="str">
            <v>eMaint</v>
          </cell>
          <cell r="B19527" t="str">
            <v>emaint.com</v>
          </cell>
          <cell r="C19527" t="b">
            <v>1</v>
          </cell>
          <cell r="D19527" t="str">
            <v>eMaint</v>
          </cell>
          <cell r="E19527" t="str">
            <v>ERP Software</v>
          </cell>
        </row>
        <row r="19528">
          <cell r="A19528" t="str">
            <v>emfluence Marketing Platform</v>
          </cell>
          <cell r="B19528" t="str">
            <v>emarketingplatform.com</v>
          </cell>
          <cell r="C19528" t="b">
            <v>1</v>
          </cell>
          <cell r="D19528" t="str">
            <v>emfluence Marketing Platform</v>
          </cell>
          <cell r="E19528" t="str">
            <v>Marketing Software</v>
          </cell>
        </row>
        <row r="19529">
          <cell r="A19529" t="str">
            <v>Embarksafety</v>
          </cell>
          <cell r="B19529" t="str">
            <v>embarksafety.com</v>
          </cell>
          <cell r="C19529" t="b">
            <v>0</v>
          </cell>
          <cell r="D19529" t="str">
            <v>Embarksafety</v>
          </cell>
          <cell r="E19529" t="str">
            <v>Vertical Industry Software</v>
          </cell>
        </row>
        <row r="19530">
          <cell r="A19530" t="str">
            <v>Embedly</v>
          </cell>
          <cell r="B19530" t="str">
            <v>embed.ly</v>
          </cell>
          <cell r="C19530" t="b">
            <v>0</v>
          </cell>
          <cell r="D19530" t="str">
            <v>Embedly</v>
          </cell>
          <cell r="E19530" t="str">
            <v>Commerce Software</v>
          </cell>
        </row>
        <row r="19531">
          <cell r="A19531" t="str">
            <v>EmbedPlus</v>
          </cell>
          <cell r="B19531" t="str">
            <v>embedplus.com</v>
          </cell>
          <cell r="C19531" t="b">
            <v>0</v>
          </cell>
          <cell r="D19531" t="str">
            <v>EmbedPlus</v>
          </cell>
          <cell r="E19531" t="str">
            <v>Content Management Systems</v>
          </cell>
        </row>
        <row r="19532">
          <cell r="A19532" t="str">
            <v>Emedapps</v>
          </cell>
          <cell r="B19532" t="str">
            <v>emedapps.com</v>
          </cell>
          <cell r="C19532" t="b">
            <v>0</v>
          </cell>
          <cell r="D19532" t="str">
            <v>Emedapps</v>
          </cell>
          <cell r="E19532" t="str">
            <v>Vertical Industry Software</v>
          </cell>
        </row>
        <row r="19533">
          <cell r="A19533" t="str">
            <v>Ementorconnect</v>
          </cell>
          <cell r="B19533" t="str">
            <v>ementorconnect.com</v>
          </cell>
          <cell r="C19533" t="b">
            <v>1</v>
          </cell>
          <cell r="D19533" t="str">
            <v>Ementorconnect</v>
          </cell>
          <cell r="E19533" t="str">
            <v>HR Software</v>
          </cell>
        </row>
        <row r="19534">
          <cell r="A19534" t="str">
            <v>Emercury</v>
          </cell>
          <cell r="B19534" t="str">
            <v>emercury.net</v>
          </cell>
          <cell r="C19534" t="b">
            <v>1</v>
          </cell>
          <cell r="D19534" t="str">
            <v>Emercury</v>
          </cell>
          <cell r="E19534" t="str">
            <v>Marketing Software</v>
          </cell>
        </row>
        <row r="19535">
          <cell r="A19535" t="str">
            <v>emitrr</v>
          </cell>
          <cell r="B19535" t="str">
            <v>emitrr.com</v>
          </cell>
          <cell r="C19535" t="b">
            <v>1</v>
          </cell>
          <cell r="D19535" t="str">
            <v>emitrr</v>
          </cell>
          <cell r="E19535" t="str">
            <v>Content Management Systems</v>
          </cell>
        </row>
        <row r="19536">
          <cell r="A19536" t="str">
            <v>Emodo</v>
          </cell>
          <cell r="B19536" t="str">
            <v>emodoinc.com</v>
          </cell>
          <cell r="C19536" t="b">
            <v>1</v>
          </cell>
          <cell r="D19536" t="str">
            <v>Emodo</v>
          </cell>
          <cell r="E19536" t="str">
            <v>Marketing Software</v>
          </cell>
        </row>
        <row r="19537">
          <cell r="A19537" t="str">
            <v>Emotive</v>
          </cell>
          <cell r="B19537" t="str">
            <v>emotive.io</v>
          </cell>
          <cell r="C19537" t="b">
            <v>0</v>
          </cell>
          <cell r="D19537" t="str">
            <v>Emotive</v>
          </cell>
          <cell r="E19537" t="str">
            <v>Marketing Software</v>
          </cell>
        </row>
        <row r="19538">
          <cell r="A19538" t="str">
            <v>Emoversoftware</v>
          </cell>
          <cell r="B19538" t="str">
            <v>emoversoftware.com</v>
          </cell>
          <cell r="C19538" t="b">
            <v>0</v>
          </cell>
          <cell r="D19538" t="str">
            <v>Emoversoftware</v>
          </cell>
          <cell r="E19538" t="str">
            <v>Vertical Industry Software</v>
          </cell>
        </row>
        <row r="19539">
          <cell r="A19539" t="str">
            <v>Empinfo</v>
          </cell>
          <cell r="B19539" t="str">
            <v>empinfo.com</v>
          </cell>
          <cell r="C19539" t="b">
            <v>1</v>
          </cell>
          <cell r="D19539" t="str">
            <v>Empinfo</v>
          </cell>
          <cell r="E19539" t="str">
            <v>HR Software</v>
          </cell>
        </row>
        <row r="19540">
          <cell r="A19540" t="str">
            <v>Employeecycle</v>
          </cell>
          <cell r="B19540" t="str">
            <v>demo.employeecycle.com</v>
          </cell>
          <cell r="C19540" t="b">
            <v>1</v>
          </cell>
          <cell r="D19540" t="str">
            <v>Employeecycle</v>
          </cell>
          <cell r="E19540" t="str">
            <v>HR Software</v>
          </cell>
        </row>
        <row r="19541">
          <cell r="A19541" t="str">
            <v>Employee Navigator</v>
          </cell>
          <cell r="B19541" t="str">
            <v>employeenavigator.com</v>
          </cell>
          <cell r="C19541" t="b">
            <v>1</v>
          </cell>
          <cell r="D19541" t="str">
            <v>Employee Navigator</v>
          </cell>
          <cell r="E19541" t="str">
            <v>HR Software</v>
          </cell>
        </row>
        <row r="19542">
          <cell r="A19542" t="str">
            <v>Employment Testing</v>
          </cell>
          <cell r="B19542" t="str">
            <v>employment-testing.com</v>
          </cell>
          <cell r="C19542" t="b">
            <v>1</v>
          </cell>
          <cell r="D19542" t="str">
            <v>Employment Testing</v>
          </cell>
          <cell r="E19542" t="str">
            <v>HR Software</v>
          </cell>
        </row>
        <row r="19543">
          <cell r="A19543" t="str">
            <v>Employus</v>
          </cell>
          <cell r="B19543" t="str">
            <v>employus.com</v>
          </cell>
          <cell r="C19543" t="b">
            <v>1</v>
          </cell>
          <cell r="D19543" t="str">
            <v>Employus</v>
          </cell>
          <cell r="E19543" t="str">
            <v>HR Software</v>
          </cell>
        </row>
        <row r="19544">
          <cell r="A19544" t="str">
            <v>Empress</v>
          </cell>
          <cell r="B19544" t="str">
            <v>empressmam.com</v>
          </cell>
          <cell r="C19544" t="b">
            <v>1</v>
          </cell>
          <cell r="D19544" t="str">
            <v>Empress</v>
          </cell>
          <cell r="E19544" t="str">
            <v>Content Management Systems</v>
          </cell>
        </row>
        <row r="19545">
          <cell r="A19545" t="str">
            <v>Emptrust</v>
          </cell>
          <cell r="B19545" t="str">
            <v>emptrust.com</v>
          </cell>
          <cell r="C19545" t="b">
            <v>1</v>
          </cell>
          <cell r="D19545" t="str">
            <v>Emptrust</v>
          </cell>
          <cell r="E19545" t="str">
            <v>HR Software</v>
          </cell>
        </row>
        <row r="19546">
          <cell r="A19546" t="str">
            <v>EmpXtrack</v>
          </cell>
          <cell r="B19546" t="str">
            <v>empxtrack.com</v>
          </cell>
          <cell r="C19546" t="b">
            <v>1</v>
          </cell>
          <cell r="D19546" t="str">
            <v>EmpXtrack</v>
          </cell>
          <cell r="E19546" t="str">
            <v>HR Software</v>
          </cell>
        </row>
        <row r="19547">
          <cell r="A19547" t="str">
            <v>Emrbear</v>
          </cell>
          <cell r="B19547" t="str">
            <v>emrbear.com</v>
          </cell>
          <cell r="C19547" t="b">
            <v>1</v>
          </cell>
          <cell r="D19547" t="str">
            <v>Emrbear</v>
          </cell>
          <cell r="E19547" t="str">
            <v>Vertical Industry Software</v>
          </cell>
        </row>
        <row r="19548">
          <cell r="A19548" t="str">
            <v>Emscorp</v>
          </cell>
          <cell r="B19548" t="str">
            <v>emscorp.biz</v>
          </cell>
          <cell r="C19548" t="b">
            <v>1</v>
          </cell>
          <cell r="D19548" t="str">
            <v>Emscorp</v>
          </cell>
          <cell r="E19548" t="str">
            <v>Vertical Industry Software</v>
          </cell>
        </row>
        <row r="19549">
          <cell r="A19549" t="str">
            <v>EMS Campus</v>
          </cell>
          <cell r="B19549" t="str">
            <v>emssoftware.com</v>
          </cell>
          <cell r="C19549" t="b">
            <v>1</v>
          </cell>
          <cell r="D19549" t="str">
            <v>EMS Campus</v>
          </cell>
          <cell r="E19549" t="str">
            <v>Office Software</v>
          </cell>
        </row>
        <row r="19550">
          <cell r="A19550" t="str">
            <v>Endavo</v>
          </cell>
          <cell r="B19550" t="str">
            <v>endavomedia.com</v>
          </cell>
          <cell r="C19550" t="b">
            <v>1</v>
          </cell>
          <cell r="D19550" t="str">
            <v>Endavo</v>
          </cell>
          <cell r="E19550" t="str">
            <v>Content Management Systems</v>
          </cell>
        </row>
        <row r="19551">
          <cell r="A19551" t="str">
            <v>Endurance International Group</v>
          </cell>
          <cell r="B19551" t="str">
            <v>enduranceinternational.com</v>
          </cell>
          <cell r="C19551" t="b">
            <v>1</v>
          </cell>
          <cell r="D19551" t="str">
            <v>Endurance International Group</v>
          </cell>
          <cell r="E19551" t="str">
            <v>Hosting Providers</v>
          </cell>
        </row>
        <row r="19552">
          <cell r="A19552" t="str">
            <v>Energyhippo</v>
          </cell>
          <cell r="B19552" t="str">
            <v>energyhippo.com</v>
          </cell>
          <cell r="C19552" t="b">
            <v>1</v>
          </cell>
          <cell r="D19552" t="str">
            <v>Energyhippo</v>
          </cell>
          <cell r="E19552" t="str">
            <v>Vertical Industry Software</v>
          </cell>
        </row>
        <row r="19553">
          <cell r="A19553" t="str">
            <v>EnFlyer</v>
          </cell>
          <cell r="B19553" t="str">
            <v>enflyer.com</v>
          </cell>
          <cell r="C19553" t="b">
            <v>1</v>
          </cell>
          <cell r="D19553" t="str">
            <v>EnFlyer</v>
          </cell>
          <cell r="E19553" t="str">
            <v>Marketing Software</v>
          </cell>
        </row>
        <row r="19554">
          <cell r="A19554" t="str">
            <v>Enformion</v>
          </cell>
          <cell r="B19554" t="str">
            <v>enformion.com</v>
          </cell>
          <cell r="C19554" t="b">
            <v>1</v>
          </cell>
          <cell r="D19554" t="str">
            <v>Enformion</v>
          </cell>
          <cell r="E19554" t="str">
            <v>Data Privacy Software</v>
          </cell>
        </row>
        <row r="19555">
          <cell r="A19555" t="str">
            <v>Enforsys</v>
          </cell>
          <cell r="B19555" t="str">
            <v>enforsys.com</v>
          </cell>
          <cell r="C19555" t="b">
            <v>1</v>
          </cell>
          <cell r="D19555" t="str">
            <v>Enforsys</v>
          </cell>
          <cell r="E19555" t="str">
            <v>Vertical Industry Software</v>
          </cell>
        </row>
        <row r="19556">
          <cell r="A19556" t="str">
            <v>engagebay</v>
          </cell>
          <cell r="B19556" t="str">
            <v>engagebay.com</v>
          </cell>
          <cell r="C19556" t="b">
            <v>1</v>
          </cell>
          <cell r="D19556" t="str">
            <v>engagebay</v>
          </cell>
          <cell r="E19556" t="str">
            <v>Marketing Software</v>
          </cell>
        </row>
        <row r="19557">
          <cell r="A19557" t="str">
            <v>engage:BDR</v>
          </cell>
          <cell r="B19557" t="str">
            <v>engagebdr.com</v>
          </cell>
          <cell r="C19557" t="b">
            <v>1</v>
          </cell>
          <cell r="D19557" t="str">
            <v>engage:BDR</v>
          </cell>
          <cell r="E19557" t="str">
            <v>Digital Advertising Platforms</v>
          </cell>
        </row>
        <row r="19558">
          <cell r="A19558" t="str">
            <v>Engagement Labs</v>
          </cell>
          <cell r="B19558" t="str">
            <v>engagementlabs.com</v>
          </cell>
          <cell r="C19558" t="b">
            <v>1</v>
          </cell>
          <cell r="D19558" t="str">
            <v>Engagement Labs</v>
          </cell>
          <cell r="E19558" t="str">
            <v>Marketing Software</v>
          </cell>
        </row>
        <row r="19559">
          <cell r="A19559" t="str">
            <v>Engagesoftware</v>
          </cell>
          <cell r="B19559" t="str">
            <v>engagesoftware.com</v>
          </cell>
          <cell r="C19559" t="b">
            <v>1</v>
          </cell>
          <cell r="D19559" t="str">
            <v>Engagesoftware</v>
          </cell>
          <cell r="E19559" t="str">
            <v>Vertical Industry Software</v>
          </cell>
        </row>
        <row r="19560">
          <cell r="A19560" t="str">
            <v>Engageware</v>
          </cell>
          <cell r="B19560" t="str">
            <v>engageware.com</v>
          </cell>
          <cell r="C19560" t="b">
            <v>1</v>
          </cell>
          <cell r="D19560" t="str">
            <v>Engageware</v>
          </cell>
          <cell r="E19560" t="str">
            <v>Office Software</v>
          </cell>
        </row>
        <row r="19561">
          <cell r="A19561" t="str">
            <v>Engagifii</v>
          </cell>
          <cell r="B19561" t="str">
            <v>engagifii.com</v>
          </cell>
          <cell r="C19561" t="b">
            <v>1</v>
          </cell>
          <cell r="D19561" t="str">
            <v>Engagifii</v>
          </cell>
          <cell r="E19561" t="str">
            <v>Vertical Industry Software</v>
          </cell>
        </row>
        <row r="19562">
          <cell r="A19562" t="str">
            <v>Engagio</v>
          </cell>
          <cell r="B19562" t="str">
            <v>engagio.com</v>
          </cell>
          <cell r="C19562" t="b">
            <v>1</v>
          </cell>
          <cell r="D19562" t="str">
            <v>Engagio</v>
          </cell>
          <cell r="E19562" t="str">
            <v>Analytics Tools &amp; Software</v>
          </cell>
        </row>
        <row r="19563">
          <cell r="A19563" t="str">
            <v>Enjoywurk</v>
          </cell>
          <cell r="B19563" t="str">
            <v>enjoywurk.com</v>
          </cell>
          <cell r="C19563" t="b">
            <v>1</v>
          </cell>
          <cell r="D19563" t="str">
            <v>Enjoywurk</v>
          </cell>
          <cell r="E19563" t="str">
            <v>HR Software</v>
          </cell>
        </row>
        <row r="19564">
          <cell r="A19564" t="str">
            <v>Enkryptapp</v>
          </cell>
          <cell r="B19564" t="str">
            <v>enkryptapp.com</v>
          </cell>
          <cell r="C19564" t="b">
            <v>1</v>
          </cell>
          <cell r="D19564" t="str">
            <v>Enkryptapp</v>
          </cell>
          <cell r="E19564" t="str">
            <v>Vertical Industry Software</v>
          </cell>
        </row>
        <row r="19565">
          <cell r="A19565" t="str">
            <v>Enotarylog</v>
          </cell>
          <cell r="B19565" t="str">
            <v>enotarylog.com</v>
          </cell>
          <cell r="C19565" t="b">
            <v>1</v>
          </cell>
          <cell r="D19565" t="str">
            <v>Enotarylog</v>
          </cell>
          <cell r="E19565" t="str">
            <v>Vertical Industry Software</v>
          </cell>
        </row>
        <row r="19566">
          <cell r="A19566" t="str">
            <v>Enrich</v>
          </cell>
          <cell r="B19566" t="str">
            <v>enrich.org</v>
          </cell>
          <cell r="C19566" t="b">
            <v>1</v>
          </cell>
          <cell r="D19566" t="str">
            <v>Enrich</v>
          </cell>
          <cell r="E19566" t="str">
            <v>HR Software</v>
          </cell>
        </row>
        <row r="19567">
          <cell r="A19567" t="str">
            <v>Ensighten</v>
          </cell>
          <cell r="B19567" t="str">
            <v>success.ensighten.com/hc/en-us</v>
          </cell>
          <cell r="C19567" t="b">
            <v>0</v>
          </cell>
          <cell r="D19567" t="str">
            <v>Ensighten</v>
          </cell>
          <cell r="E19567" t="str">
            <v>IT Management Software</v>
          </cell>
        </row>
        <row r="19568">
          <cell r="A19568" t="str">
            <v>EnterpriseDB</v>
          </cell>
          <cell r="B19568" t="str">
            <v>enterprisedb.com</v>
          </cell>
          <cell r="C19568" t="b">
            <v>1</v>
          </cell>
          <cell r="D19568" t="str">
            <v>EnterpriseDB</v>
          </cell>
          <cell r="E19568" t="str">
            <v>IT Infrastructure Software</v>
          </cell>
        </row>
        <row r="19569">
          <cell r="A19569" t="str">
            <v>enterprisehive</v>
          </cell>
          <cell r="B19569" t="str">
            <v>enterprisehive.com</v>
          </cell>
          <cell r="C19569" t="b">
            <v>1</v>
          </cell>
          <cell r="D19569" t="str">
            <v>enterprisehive</v>
          </cell>
          <cell r="E19569" t="str">
            <v>Content Management Systems</v>
          </cell>
        </row>
        <row r="19570">
          <cell r="A19570" t="str">
            <v>Entoro</v>
          </cell>
          <cell r="B19570" t="str">
            <v>entoro.com</v>
          </cell>
          <cell r="C19570" t="b">
            <v>1</v>
          </cell>
          <cell r="D19570" t="str">
            <v>Entoro</v>
          </cell>
          <cell r="E19570" t="str">
            <v>Vertical Industry Software</v>
          </cell>
        </row>
        <row r="19571">
          <cell r="A19571" t="str">
            <v>EnTribe</v>
          </cell>
          <cell r="B19571" t="str">
            <v>entribe.com</v>
          </cell>
          <cell r="C19571" t="b">
            <v>1</v>
          </cell>
          <cell r="D19571" t="str">
            <v>EnTribe</v>
          </cell>
          <cell r="E19571" t="str">
            <v>Content Management Systems</v>
          </cell>
        </row>
        <row r="19572">
          <cell r="A19572" t="str">
            <v>Enveyo</v>
          </cell>
          <cell r="B19572" t="str">
            <v>enveyo.com</v>
          </cell>
          <cell r="C19572" t="b">
            <v>1</v>
          </cell>
          <cell r="D19572" t="str">
            <v>Enveyo</v>
          </cell>
          <cell r="E19572" t="str">
            <v>Supply Chain &amp; Logistics Software</v>
          </cell>
        </row>
        <row r="19573">
          <cell r="A19573" t="str">
            <v>Envira Gallery</v>
          </cell>
          <cell r="B19573" t="str">
            <v>enviragallery.com/</v>
          </cell>
          <cell r="C19573" t="b">
            <v>1</v>
          </cell>
          <cell r="D19573" t="str">
            <v>Envira Gallery</v>
          </cell>
          <cell r="E19573" t="str">
            <v>Content Management Systems</v>
          </cell>
        </row>
        <row r="19574">
          <cell r="A19574" t="str">
            <v>Enviro Ware</v>
          </cell>
          <cell r="B19574" t="str">
            <v>enviro-ware.com</v>
          </cell>
          <cell r="C19574" t="b">
            <v>1</v>
          </cell>
          <cell r="D19574" t="str">
            <v>Enviro Ware</v>
          </cell>
          <cell r="E19574" t="str">
            <v>Vertical Industry Software</v>
          </cell>
        </row>
        <row r="19575">
          <cell r="A19575" t="str">
            <v>Envisionable</v>
          </cell>
          <cell r="B19575" t="str">
            <v>envisionable.com</v>
          </cell>
          <cell r="C19575" t="b">
            <v>1</v>
          </cell>
          <cell r="D19575" t="str">
            <v>Envisionable</v>
          </cell>
          <cell r="E19575" t="str">
            <v>HR Software</v>
          </cell>
        </row>
        <row r="19576">
          <cell r="A19576" t="str">
            <v>Envisor Cloud Control</v>
          </cell>
          <cell r="B19576" t="str">
            <v>envisor.io</v>
          </cell>
          <cell r="C19576" t="b">
            <v>1</v>
          </cell>
          <cell r="D19576" t="str">
            <v>Envisor Cloud Control</v>
          </cell>
          <cell r="E19576" t="str">
            <v>IT Management Software</v>
          </cell>
        </row>
        <row r="19577">
          <cell r="A19577" t="str">
            <v>Envoy Desks</v>
          </cell>
          <cell r="B19577" t="str">
            <v>envoy.com</v>
          </cell>
          <cell r="C19577" t="b">
            <v>1</v>
          </cell>
          <cell r="D19577" t="str">
            <v>Envoy Desks</v>
          </cell>
          <cell r="E19577" t="str">
            <v>Office Software</v>
          </cell>
        </row>
        <row r="19578">
          <cell r="A19578" t="str">
            <v>Envoyglobal</v>
          </cell>
          <cell r="B19578" t="str">
            <v>envoyglobal.com</v>
          </cell>
          <cell r="C19578" t="b">
            <v>1</v>
          </cell>
          <cell r="D19578" t="str">
            <v>Envoyglobal</v>
          </cell>
          <cell r="E19578" t="str">
            <v>HR Software</v>
          </cell>
        </row>
        <row r="19579">
          <cell r="A19579" t="str">
            <v>Enwoven</v>
          </cell>
          <cell r="B19579" t="str">
            <v>enwoven.com</v>
          </cell>
          <cell r="C19579" t="b">
            <v>1</v>
          </cell>
          <cell r="D19579" t="str">
            <v>Enwoven</v>
          </cell>
          <cell r="E19579" t="str">
            <v>Content Management Systems</v>
          </cell>
        </row>
        <row r="19580">
          <cell r="A19580" t="str">
            <v>Enyotalearning</v>
          </cell>
          <cell r="B19580" t="str">
            <v>enyotalearning.com</v>
          </cell>
          <cell r="C19580" t="b">
            <v>1</v>
          </cell>
          <cell r="D19580" t="str">
            <v>Enyotalearning</v>
          </cell>
          <cell r="E19580" t="str">
            <v>HR Software</v>
          </cell>
        </row>
        <row r="19581">
          <cell r="A19581" t="str">
            <v>Enzu</v>
          </cell>
          <cell r="B19581" t="str">
            <v>enzu.com</v>
          </cell>
          <cell r="C19581" t="b">
            <v>1</v>
          </cell>
          <cell r="D19581" t="str">
            <v>Enzu</v>
          </cell>
          <cell r="E19581" t="str">
            <v>Hosting Providers</v>
          </cell>
        </row>
        <row r="19582">
          <cell r="A19582" t="str">
            <v>Enzyme</v>
          </cell>
          <cell r="B19582" t="str">
            <v>enzyme.com</v>
          </cell>
          <cell r="C19582" t="b">
            <v>1</v>
          </cell>
          <cell r="D19582" t="str">
            <v>Enzyme</v>
          </cell>
          <cell r="E19582" t="str">
            <v>Vertical Industry Software</v>
          </cell>
        </row>
        <row r="19583">
          <cell r="A19583" t="str">
            <v>Eone</v>
          </cell>
          <cell r="B19583" t="str">
            <v>eonesolutions.com</v>
          </cell>
          <cell r="C19583" t="b">
            <v>1</v>
          </cell>
          <cell r="D19583" t="str">
            <v>Eone</v>
          </cell>
          <cell r="E19583" t="str">
            <v>Marketing Software</v>
          </cell>
        </row>
        <row r="19584">
          <cell r="A19584" t="str">
            <v>Eosgroup</v>
          </cell>
          <cell r="B19584" t="str">
            <v>eosgroup.com</v>
          </cell>
          <cell r="C19584" t="b">
            <v>0</v>
          </cell>
          <cell r="D19584" t="str">
            <v>Eosgroup</v>
          </cell>
          <cell r="E19584" t="str">
            <v>Vertical Industry Software</v>
          </cell>
        </row>
        <row r="19585">
          <cell r="A19585" t="str">
            <v>EPAM</v>
          </cell>
          <cell r="B19585" t="str">
            <v>epam.com</v>
          </cell>
          <cell r="C19585" t="b">
            <v>1</v>
          </cell>
          <cell r="D19585" t="str">
            <v>EPAM</v>
          </cell>
          <cell r="E19585" t="str">
            <v>Marketing Software</v>
          </cell>
        </row>
        <row r="19586">
          <cell r="A19586" t="str">
            <v>Epaymanager</v>
          </cell>
          <cell r="B19586" t="str">
            <v>epaymanager.com</v>
          </cell>
          <cell r="C19586" t="b">
            <v>1</v>
          </cell>
          <cell r="D19586" t="str">
            <v>Epaymanager</v>
          </cell>
          <cell r="E19586" t="str">
            <v>Vertical Industry Software</v>
          </cell>
        </row>
        <row r="19587">
          <cell r="A19587" t="str">
            <v>Epaysystems</v>
          </cell>
          <cell r="B19587" t="str">
            <v>epaysystems.com</v>
          </cell>
          <cell r="C19587" t="b">
            <v>1</v>
          </cell>
          <cell r="D19587" t="str">
            <v>Epaysystems</v>
          </cell>
          <cell r="E19587" t="str">
            <v>HR Software</v>
          </cell>
        </row>
        <row r="19588">
          <cell r="A19588" t="str">
            <v>Epharmasolutions</v>
          </cell>
          <cell r="B19588" t="str">
            <v>epharmasolutions.com</v>
          </cell>
          <cell r="C19588" t="b">
            <v>1</v>
          </cell>
          <cell r="D19588" t="str">
            <v>Epharmasolutions</v>
          </cell>
          <cell r="E19588" t="str">
            <v>Vertical Industry Software</v>
          </cell>
        </row>
        <row r="19589">
          <cell r="A19589" t="str">
            <v>Ephesoft</v>
          </cell>
          <cell r="B19589" t="str">
            <v>ephesoft.com</v>
          </cell>
          <cell r="C19589" t="b">
            <v>1</v>
          </cell>
          <cell r="D19589" t="str">
            <v>Ephesoft</v>
          </cell>
          <cell r="E19589" t="str">
            <v>Content Management Systems</v>
          </cell>
        </row>
        <row r="19590">
          <cell r="A19590" t="str">
            <v>Epiphanyinc</v>
          </cell>
          <cell r="B19590" t="str">
            <v>epiphanyinc.net</v>
          </cell>
          <cell r="C19590" t="b">
            <v>1</v>
          </cell>
          <cell r="D19590" t="str">
            <v>Epiphanyinc</v>
          </cell>
          <cell r="E19590" t="str">
            <v>Sales Tools</v>
          </cell>
        </row>
        <row r="19591">
          <cell r="A19591" t="str">
            <v>Epixel MLM Software</v>
          </cell>
          <cell r="B19591" t="str">
            <v>epixelmlmsoftware.com</v>
          </cell>
          <cell r="C19591" t="b">
            <v>1</v>
          </cell>
          <cell r="D19591" t="str">
            <v>Epixel MLM Software</v>
          </cell>
          <cell r="E19591" t="str">
            <v>Marketing Software</v>
          </cell>
        </row>
        <row r="19592">
          <cell r="A19592" t="str">
            <v>Epromis</v>
          </cell>
          <cell r="B19592" t="str">
            <v>epromis.com</v>
          </cell>
          <cell r="C19592" t="b">
            <v>1</v>
          </cell>
          <cell r="D19592" t="str">
            <v>Epromis</v>
          </cell>
          <cell r="E19592" t="str">
            <v>HR Software</v>
          </cell>
        </row>
        <row r="19593">
          <cell r="A19593" t="str">
            <v>Epsilon</v>
          </cell>
          <cell r="B19593" t="str">
            <v>epsilon.com</v>
          </cell>
          <cell r="C19593" t="b">
            <v>1</v>
          </cell>
          <cell r="D19593" t="str">
            <v>Epsilon</v>
          </cell>
          <cell r="E19593" t="str">
            <v>Digital Advertising Platforms</v>
          </cell>
        </row>
        <row r="19594">
          <cell r="A19594" t="str">
            <v>Eqtble</v>
          </cell>
          <cell r="B19594" t="str">
            <v>eqtble.com</v>
          </cell>
          <cell r="C19594" t="b">
            <v>1</v>
          </cell>
          <cell r="D19594" t="str">
            <v>Eqtble</v>
          </cell>
          <cell r="E19594" t="str">
            <v>HR Software</v>
          </cell>
        </row>
        <row r="19595">
          <cell r="A19595" t="str">
            <v>Equalizercm</v>
          </cell>
          <cell r="B19595" t="str">
            <v>equalizercm.com</v>
          </cell>
          <cell r="C19595" t="b">
            <v>1</v>
          </cell>
          <cell r="D19595" t="str">
            <v>Equalizercm</v>
          </cell>
          <cell r="E19595" t="str">
            <v>Vertical Industry Software</v>
          </cell>
        </row>
        <row r="19596">
          <cell r="A19596" t="str">
            <v>Equestfile</v>
          </cell>
          <cell r="B19596" t="str">
            <v>equestfile.com</v>
          </cell>
          <cell r="C19596" t="b">
            <v>0</v>
          </cell>
          <cell r="D19596" t="str">
            <v>Equestfile</v>
          </cell>
          <cell r="E19596" t="str">
            <v>Vertical Industry Software</v>
          </cell>
        </row>
        <row r="19597">
          <cell r="A19597" t="str">
            <v>Equorum</v>
          </cell>
          <cell r="B19597" t="str">
            <v>equorum.com</v>
          </cell>
          <cell r="C19597" t="b">
            <v>1</v>
          </cell>
          <cell r="D19597" t="str">
            <v>Equorum</v>
          </cell>
          <cell r="E19597" t="str">
            <v>Vertical Industry Software</v>
          </cell>
        </row>
        <row r="19598">
          <cell r="A19598" t="str">
            <v>Erank</v>
          </cell>
          <cell r="B19598" t="str">
            <v>erank.com</v>
          </cell>
          <cell r="C19598" t="b">
            <v>1</v>
          </cell>
          <cell r="D19598" t="str">
            <v>Erank</v>
          </cell>
          <cell r="E19598" t="str">
            <v>Marketing Software</v>
          </cell>
        </row>
        <row r="19599">
          <cell r="A19599" t="str">
            <v>Erassist</v>
          </cell>
          <cell r="B19599" t="str">
            <v>erassist.com</v>
          </cell>
          <cell r="C19599" t="b">
            <v>1</v>
          </cell>
          <cell r="D19599" t="str">
            <v>Erassist</v>
          </cell>
          <cell r="E19599" t="str">
            <v>Vertical Industry Software</v>
          </cell>
        </row>
        <row r="19600">
          <cell r="A19600" t="str">
            <v>Erinapp</v>
          </cell>
          <cell r="B19600" t="str">
            <v>erinapp.com</v>
          </cell>
          <cell r="C19600" t="b">
            <v>1</v>
          </cell>
          <cell r="D19600" t="str">
            <v>Erinapp</v>
          </cell>
          <cell r="E19600" t="str">
            <v>HR Software</v>
          </cell>
        </row>
        <row r="19601">
          <cell r="A19601" t="str">
            <v>Erudit.Ai</v>
          </cell>
          <cell r="B19601" t="str">
            <v>erudit.ai</v>
          </cell>
          <cell r="C19601" t="b">
            <v>1</v>
          </cell>
          <cell r="D19601" t="str">
            <v>Erudit.Ai</v>
          </cell>
          <cell r="E19601" t="str">
            <v>HR Software</v>
          </cell>
        </row>
        <row r="19602">
          <cell r="A19602" t="str">
            <v>Eruptr</v>
          </cell>
          <cell r="B19602" t="str">
            <v>eruptr.com</v>
          </cell>
          <cell r="C19602" t="b">
            <v>1</v>
          </cell>
          <cell r="D19602" t="str">
            <v>Eruptr</v>
          </cell>
          <cell r="E19602" t="str">
            <v>Marketing Software</v>
          </cell>
        </row>
        <row r="19603">
          <cell r="A19603" t="str">
            <v>Erwin</v>
          </cell>
          <cell r="B19603" t="str">
            <v>erwin.com</v>
          </cell>
          <cell r="C19603" t="b">
            <v>1</v>
          </cell>
          <cell r="D19603" t="str">
            <v>Erwin</v>
          </cell>
          <cell r="E19603" t="str">
            <v>IT Management Software</v>
          </cell>
        </row>
        <row r="19604">
          <cell r="A19604" t="str">
            <v>eScrip</v>
          </cell>
          <cell r="B19604" t="str">
            <v>escrip.com</v>
          </cell>
          <cell r="C19604" t="b">
            <v>1</v>
          </cell>
          <cell r="D19604" t="str">
            <v>eScrip</v>
          </cell>
          <cell r="E19604" t="str">
            <v>Vertical Industry Software</v>
          </cell>
        </row>
        <row r="19605">
          <cell r="A19605" t="str">
            <v>eshopworld</v>
          </cell>
          <cell r="B19605" t="str">
            <v>eshopworld.com</v>
          </cell>
          <cell r="C19605" t="b">
            <v>1</v>
          </cell>
          <cell r="D19605" t="str">
            <v>eshopworld</v>
          </cell>
          <cell r="E19605" t="str">
            <v>Supply Chain &amp; Logistics Software</v>
          </cell>
        </row>
        <row r="19606">
          <cell r="A19606" t="str">
            <v>eSign Genie</v>
          </cell>
          <cell r="B19606" t="str">
            <v>esigngenie.com</v>
          </cell>
          <cell r="C19606" t="b">
            <v>1</v>
          </cell>
          <cell r="D19606" t="str">
            <v>eSign Genie</v>
          </cell>
          <cell r="E19606" t="str">
            <v>Sales Software</v>
          </cell>
        </row>
        <row r="19607">
          <cell r="A19607" t="str">
            <v>Esker on Demand</v>
          </cell>
          <cell r="B19607" t="str">
            <v>esker.com</v>
          </cell>
          <cell r="C19607" t="b">
            <v>1</v>
          </cell>
          <cell r="D19607" t="str">
            <v>Esker on Demand</v>
          </cell>
          <cell r="E19607" t="str">
            <v>Office Software</v>
          </cell>
        </row>
        <row r="19608">
          <cell r="A19608" t="str">
            <v>Eskill</v>
          </cell>
          <cell r="B19608" t="str">
            <v>eskill.com</v>
          </cell>
          <cell r="C19608" t="b">
            <v>1</v>
          </cell>
          <cell r="D19608" t="str">
            <v>Eskill</v>
          </cell>
          <cell r="E19608" t="str">
            <v>HR Software</v>
          </cell>
        </row>
        <row r="19609">
          <cell r="A19609" t="str">
            <v>ESM Platform</v>
          </cell>
          <cell r="B19609" t="str">
            <v>esmsolutions.com/esm-platform/</v>
          </cell>
          <cell r="C19609" t="b">
            <v>1</v>
          </cell>
          <cell r="D19609" t="str">
            <v>ESM Platform</v>
          </cell>
          <cell r="E19609" t="str">
            <v>ERP Software</v>
          </cell>
        </row>
        <row r="19610">
          <cell r="A19610" t="str">
            <v>Esper</v>
          </cell>
          <cell r="B19610" t="str">
            <v>esper.com</v>
          </cell>
          <cell r="C19610" t="b">
            <v>1</v>
          </cell>
          <cell r="D19610" t="str">
            <v>Esper</v>
          </cell>
          <cell r="E19610" t="str">
            <v>Vertical Industry Software</v>
          </cell>
        </row>
        <row r="19611">
          <cell r="A19611" t="str">
            <v>FirstSpirit</v>
          </cell>
          <cell r="B19611" t="str">
            <v>e-spirit.com/us/product</v>
          </cell>
          <cell r="C19611" t="b">
            <v>1</v>
          </cell>
          <cell r="D19611" t="str">
            <v>FirstSpirit</v>
          </cell>
          <cell r="E19611" t="str">
            <v>Content Management Systems</v>
          </cell>
        </row>
        <row r="19612">
          <cell r="A19612" t="str">
            <v>Espressive</v>
          </cell>
          <cell r="B19612" t="str">
            <v>espressive.com</v>
          </cell>
          <cell r="C19612" t="b">
            <v>1</v>
          </cell>
          <cell r="D19612" t="str">
            <v>Espressive</v>
          </cell>
          <cell r="E19612" t="str">
            <v>Artificial Intelligence Software</v>
          </cell>
        </row>
        <row r="19613">
          <cell r="A19613" t="str">
            <v>Espressoagent</v>
          </cell>
          <cell r="B19613" t="str">
            <v>espressoagent.com</v>
          </cell>
          <cell r="C19613" t="b">
            <v>0</v>
          </cell>
          <cell r="D19613" t="str">
            <v>Espressoagent</v>
          </cell>
          <cell r="E19613" t="str">
            <v>Vertical Industry Software</v>
          </cell>
        </row>
        <row r="19614">
          <cell r="A19614" t="str">
            <v>ESPRIT</v>
          </cell>
          <cell r="B19614" t="str">
            <v>espritcam.com</v>
          </cell>
          <cell r="C19614" t="b">
            <v>1</v>
          </cell>
          <cell r="D19614" t="str">
            <v>ESPRIT</v>
          </cell>
          <cell r="E19614" t="str">
            <v>CAD &amp; PLM Software</v>
          </cell>
        </row>
        <row r="19615">
          <cell r="A19615" t="str">
            <v>Esrcheck</v>
          </cell>
          <cell r="B19615" t="str">
            <v>esrcheck.com</v>
          </cell>
          <cell r="C19615" t="b">
            <v>1</v>
          </cell>
          <cell r="D19615" t="str">
            <v>Esrcheck</v>
          </cell>
          <cell r="E19615" t="str">
            <v>HR Software</v>
          </cell>
        </row>
        <row r="19616">
          <cell r="A19616" t="str">
            <v>Essent SiteBuilder Pro</v>
          </cell>
          <cell r="B19616" t="str">
            <v>essent.com/SiteBuilderPro.html</v>
          </cell>
          <cell r="C19616" t="b">
            <v>0</v>
          </cell>
          <cell r="D19616" t="str">
            <v>Essent SiteBuilder Pro</v>
          </cell>
          <cell r="E19616" t="str">
            <v>Content Management Systems</v>
          </cell>
        </row>
        <row r="19617">
          <cell r="A19617" t="str">
            <v>ESSENTIUM HSE 180 3D PRINTING PLATFORM</v>
          </cell>
          <cell r="B19617" t="str">
            <v>essentium.com</v>
          </cell>
          <cell r="C19617" t="b">
            <v>1</v>
          </cell>
          <cell r="D19617" t="str">
            <v>ESSENTIUM HSE 180 3D PRINTING PLATFORM</v>
          </cell>
          <cell r="E19617" t="str">
            <v>CAD &amp; PLM Software</v>
          </cell>
        </row>
        <row r="19618">
          <cell r="A19618" t="str">
            <v>Electionware EMS</v>
          </cell>
          <cell r="B19618" t="str">
            <v>essvote.com</v>
          </cell>
          <cell r="C19618" t="b">
            <v>1</v>
          </cell>
          <cell r="D19618" t="str">
            <v>Electionware EMS</v>
          </cell>
          <cell r="E19618" t="str">
            <v>Vertical Industry Software</v>
          </cell>
        </row>
        <row r="19619">
          <cell r="A19619" t="str">
            <v>Estimatesoftware</v>
          </cell>
          <cell r="B19619" t="str">
            <v>estimatesoftware.com</v>
          </cell>
          <cell r="C19619" t="b">
            <v>1</v>
          </cell>
          <cell r="D19619" t="str">
            <v>Estimatesoftware</v>
          </cell>
          <cell r="E19619" t="str">
            <v>Vertical Industry Software</v>
          </cell>
        </row>
        <row r="19620">
          <cell r="A19620" t="str">
            <v>Ethnio</v>
          </cell>
          <cell r="B19620" t="str">
            <v>ethn.io</v>
          </cell>
          <cell r="C19620" t="b">
            <v>1</v>
          </cell>
          <cell r="D19620" t="str">
            <v>Ethnio</v>
          </cell>
          <cell r="E19620" t="str">
            <v>Marketing Software</v>
          </cell>
        </row>
        <row r="19621">
          <cell r="A19621" t="str">
            <v>Ethostracking</v>
          </cell>
          <cell r="B19621" t="str">
            <v>ethostracking.com</v>
          </cell>
          <cell r="C19621" t="b">
            <v>1</v>
          </cell>
          <cell r="D19621" t="str">
            <v>Ethostracking</v>
          </cell>
          <cell r="E19621" t="str">
            <v>HR Software</v>
          </cell>
        </row>
        <row r="19622">
          <cell r="A19622" t="str">
            <v>Etimesheets</v>
          </cell>
          <cell r="B19622" t="str">
            <v>etimesheets.com</v>
          </cell>
          <cell r="C19622" t="b">
            <v>1</v>
          </cell>
          <cell r="D19622" t="str">
            <v>Etimesheets</v>
          </cell>
          <cell r="E19622" t="str">
            <v>HR Software</v>
          </cell>
        </row>
        <row r="19623">
          <cell r="A19623" t="str">
            <v>Etnasoft</v>
          </cell>
          <cell r="B19623" t="str">
            <v>etnasoft.com</v>
          </cell>
          <cell r="C19623" t="b">
            <v>1</v>
          </cell>
          <cell r="D19623" t="str">
            <v>Etnasoft</v>
          </cell>
          <cell r="E19623" t="str">
            <v>Vertical Industry Software</v>
          </cell>
        </row>
        <row r="19624">
          <cell r="A19624" t="str">
            <v>Etology</v>
          </cell>
          <cell r="B19624" t="str">
            <v>etology.com</v>
          </cell>
          <cell r="C19624" t="b">
            <v>1</v>
          </cell>
          <cell r="D19624" t="str">
            <v>Etology</v>
          </cell>
          <cell r="E19624" t="str">
            <v>Digital Advertising Platforms</v>
          </cell>
        </row>
        <row r="19625">
          <cell r="A19625" t="str">
            <v>eTOTALplan</v>
          </cell>
          <cell r="B19625" t="str">
            <v>etotalplan.com</v>
          </cell>
          <cell r="C19625" t="b">
            <v>1</v>
          </cell>
          <cell r="D19625" t="str">
            <v>eTOTALplan</v>
          </cell>
          <cell r="E19625" t="str">
            <v>HR Software</v>
          </cell>
        </row>
        <row r="19626">
          <cell r="A19626" t="str">
            <v>eTrigue</v>
          </cell>
          <cell r="B19626" t="str">
            <v>etrigue.com</v>
          </cell>
          <cell r="C19626" t="b">
            <v>1</v>
          </cell>
          <cell r="D19626" t="str">
            <v>eTrigue</v>
          </cell>
          <cell r="E19626" t="str">
            <v>Marketing Software</v>
          </cell>
        </row>
        <row r="19627">
          <cell r="A19627" t="str">
            <v>Eventbooking</v>
          </cell>
          <cell r="B19627" t="str">
            <v>eventbooking.com</v>
          </cell>
          <cell r="C19627" t="b">
            <v>1</v>
          </cell>
          <cell r="D19627" t="str">
            <v>Eventbooking</v>
          </cell>
          <cell r="E19627" t="str">
            <v>Marketing Software</v>
          </cell>
        </row>
        <row r="19628">
          <cell r="A19628" t="str">
            <v>Cadence</v>
          </cell>
          <cell r="B19628" t="str">
            <v>eventcadence.com</v>
          </cell>
          <cell r="C19628" t="b">
            <v>1</v>
          </cell>
          <cell r="D19628" t="str">
            <v>Cadence</v>
          </cell>
          <cell r="E19628" t="str">
            <v>Marketing Software</v>
          </cell>
        </row>
        <row r="19629">
          <cell r="A19629" t="str">
            <v>eventcore</v>
          </cell>
          <cell r="B19629" t="str">
            <v>eventcore.com</v>
          </cell>
          <cell r="C19629" t="b">
            <v>1</v>
          </cell>
          <cell r="D19629" t="str">
            <v>eventcore</v>
          </cell>
          <cell r="E19629" t="str">
            <v>Marketing Software</v>
          </cell>
        </row>
        <row r="19630">
          <cell r="A19630" t="str">
            <v>EventForte</v>
          </cell>
          <cell r="B19630" t="str">
            <v>eventforte.com</v>
          </cell>
          <cell r="C19630" t="b">
            <v>1</v>
          </cell>
          <cell r="D19630" t="str">
            <v>EventForte</v>
          </cell>
          <cell r="E19630" t="str">
            <v>Marketing Software</v>
          </cell>
        </row>
        <row r="19631">
          <cell r="A19631" t="str">
            <v>Eventgrid</v>
          </cell>
          <cell r="B19631" t="str">
            <v>eventgrid.com</v>
          </cell>
          <cell r="C19631" t="b">
            <v>1</v>
          </cell>
          <cell r="D19631" t="str">
            <v>Eventgrid</v>
          </cell>
          <cell r="E19631" t="str">
            <v>Marketing Software</v>
          </cell>
        </row>
        <row r="19632">
          <cell r="A19632" t="str">
            <v>Eventionllc</v>
          </cell>
          <cell r="B19632" t="str">
            <v>eventionllc.com</v>
          </cell>
          <cell r="C19632" t="b">
            <v>1</v>
          </cell>
          <cell r="D19632" t="str">
            <v>Eventionllc</v>
          </cell>
          <cell r="E19632" t="str">
            <v>Vertical Industry Software</v>
          </cell>
        </row>
        <row r="19633">
          <cell r="A19633" t="str">
            <v>EventRebels</v>
          </cell>
          <cell r="B19633" t="str">
            <v>eventrebels.com</v>
          </cell>
          <cell r="C19633" t="b">
            <v>1</v>
          </cell>
          <cell r="D19633" t="str">
            <v>EventRebels</v>
          </cell>
          <cell r="E19633" t="str">
            <v>Marketing Software</v>
          </cell>
        </row>
        <row r="19634">
          <cell r="A19634" t="str">
            <v>Events</v>
          </cell>
          <cell r="B19634" t="str">
            <v>Events.com</v>
          </cell>
          <cell r="C19634" t="b">
            <v>1</v>
          </cell>
          <cell r="D19634" t="str">
            <v>Events</v>
          </cell>
          <cell r="E19634" t="str">
            <v>Marketing Software</v>
          </cell>
        </row>
        <row r="19635">
          <cell r="A19635" t="str">
            <v>Eventstaffapp</v>
          </cell>
          <cell r="B19635" t="str">
            <v>eventstaffapp.com</v>
          </cell>
          <cell r="C19635" t="b">
            <v>0</v>
          </cell>
          <cell r="D19635" t="str">
            <v>Eventstaffapp</v>
          </cell>
          <cell r="E19635" t="str">
            <v>Vertical Industry Software</v>
          </cell>
        </row>
        <row r="19636">
          <cell r="A19636" t="str">
            <v>Evergage</v>
          </cell>
          <cell r="B19636" t="str">
            <v>evergage.com</v>
          </cell>
          <cell r="C19636" t="b">
            <v>1</v>
          </cell>
          <cell r="D19636" t="str">
            <v>Evergage</v>
          </cell>
          <cell r="E19636" t="str">
            <v>Marketing Software</v>
          </cell>
        </row>
        <row r="19637">
          <cell r="A19637" t="str">
            <v>Evernote Business</v>
          </cell>
          <cell r="B19637" t="str">
            <v>evernote.com/business</v>
          </cell>
          <cell r="C19637" t="b">
            <v>1</v>
          </cell>
          <cell r="D19637" t="str">
            <v>Evernote Business</v>
          </cell>
          <cell r="E19637" t="str">
            <v>Collaboration &amp; Productivity Software</v>
          </cell>
        </row>
        <row r="19638">
          <cell r="A19638" t="str">
            <v>EverString</v>
          </cell>
          <cell r="B19638" t="str">
            <v>everstring.com</v>
          </cell>
          <cell r="C19638" t="b">
            <v>1</v>
          </cell>
          <cell r="D19638" t="str">
            <v>EverString</v>
          </cell>
          <cell r="E19638" t="str">
            <v>Analytics Tools &amp; Software</v>
          </cell>
        </row>
        <row r="19639">
          <cell r="A19639" t="str">
            <v>Everythingbenefits</v>
          </cell>
          <cell r="B19639" t="str">
            <v>everythingbenefits.com</v>
          </cell>
          <cell r="C19639" t="b">
            <v>1</v>
          </cell>
          <cell r="D19639" t="str">
            <v>Everythingbenefits</v>
          </cell>
          <cell r="E19639" t="str">
            <v>HR Software</v>
          </cell>
        </row>
        <row r="19640">
          <cell r="A19640" t="str">
            <v>Evidon</v>
          </cell>
          <cell r="B19640" t="str">
            <v>evidon.com</v>
          </cell>
          <cell r="C19640" t="b">
            <v>0</v>
          </cell>
          <cell r="D19640" t="str">
            <v>Evidon</v>
          </cell>
          <cell r="E19640" t="str">
            <v>Data Privacy Software</v>
          </cell>
        </row>
        <row r="19641">
          <cell r="A19641" t="str">
            <v>Evisions Argos</v>
          </cell>
          <cell r="B19641" t="str">
            <v>evisions.com</v>
          </cell>
          <cell r="C19641" t="b">
            <v>1</v>
          </cell>
          <cell r="D19641" t="str">
            <v>Evisions Argos</v>
          </cell>
          <cell r="E19641" t="str">
            <v>Analytics Tools &amp; Software</v>
          </cell>
        </row>
        <row r="19642">
          <cell r="A19642" t="str">
            <v>Evisort</v>
          </cell>
          <cell r="B19642" t="str">
            <v>evisort.com</v>
          </cell>
          <cell r="C19642" t="b">
            <v>1</v>
          </cell>
          <cell r="D19642" t="str">
            <v>Evisort</v>
          </cell>
          <cell r="E19642" t="str">
            <v>Sales Tools</v>
          </cell>
        </row>
        <row r="19643">
          <cell r="A19643" t="str">
            <v>Evite</v>
          </cell>
          <cell r="B19643" t="str">
            <v>corporate.evite.com</v>
          </cell>
          <cell r="C19643" t="b">
            <v>1</v>
          </cell>
          <cell r="D19643" t="str">
            <v>Evite</v>
          </cell>
          <cell r="E19643" t="str">
            <v>Marketing Software</v>
          </cell>
        </row>
        <row r="19644">
          <cell r="A19644" t="str">
            <v>Evoleap</v>
          </cell>
          <cell r="B19644" t="str">
            <v>evoleap.com</v>
          </cell>
          <cell r="C19644" t="b">
            <v>0</v>
          </cell>
          <cell r="D19644" t="str">
            <v>Evoleap</v>
          </cell>
          <cell r="E19644" t="str">
            <v>Vertical Industry Software</v>
          </cell>
        </row>
        <row r="19645">
          <cell r="A19645" t="str">
            <v>Zoom by Evolphin</v>
          </cell>
          <cell r="B19645" t="str">
            <v>evolphin.com</v>
          </cell>
          <cell r="C19645" t="b">
            <v>1</v>
          </cell>
          <cell r="D19645" t="str">
            <v>Zoom by Evolphin</v>
          </cell>
          <cell r="E19645" t="str">
            <v>Content Management Systems</v>
          </cell>
        </row>
        <row r="19646">
          <cell r="A19646" t="str">
            <v>Evolutionnutrition</v>
          </cell>
          <cell r="B19646" t="str">
            <v>evolutionnutrition.com</v>
          </cell>
          <cell r="C19646" t="b">
            <v>0</v>
          </cell>
          <cell r="D19646" t="str">
            <v>Evolutionnutrition</v>
          </cell>
          <cell r="E19646" t="str">
            <v>Vertical Industry Software</v>
          </cell>
        </row>
        <row r="19647">
          <cell r="A19647" t="str">
            <v>Evolv</v>
          </cell>
          <cell r="B19647" t="str">
            <v>evolv.ai</v>
          </cell>
          <cell r="C19647" t="b">
            <v>1</v>
          </cell>
          <cell r="D19647" t="str">
            <v>Evolv</v>
          </cell>
          <cell r="E19647" t="str">
            <v>Marketing Software</v>
          </cell>
        </row>
        <row r="19648">
          <cell r="A19648" t="str">
            <v>Evolve24</v>
          </cell>
          <cell r="B19648" t="str">
            <v>evolve24.com</v>
          </cell>
          <cell r="C19648" t="b">
            <v>1</v>
          </cell>
          <cell r="D19648" t="str">
            <v>Evolve24</v>
          </cell>
          <cell r="E19648" t="str">
            <v>Analytics Tools &amp; Software</v>
          </cell>
        </row>
        <row r="19649">
          <cell r="A19649" t="str">
            <v>Evolve Media</v>
          </cell>
          <cell r="B19649" t="str">
            <v>evolvemediallc.com</v>
          </cell>
          <cell r="C19649" t="b">
            <v>1</v>
          </cell>
          <cell r="D19649" t="str">
            <v>Evolve Media</v>
          </cell>
          <cell r="E19649" t="str">
            <v>Digital Advertising Platforms</v>
          </cell>
        </row>
        <row r="19650">
          <cell r="A19650" t="str">
            <v>Evolvenxt</v>
          </cell>
          <cell r="B19650" t="str">
            <v>evolvenxt.com</v>
          </cell>
          <cell r="C19650" t="b">
            <v>1</v>
          </cell>
          <cell r="D19650" t="str">
            <v>Evolvenxt</v>
          </cell>
          <cell r="E19650" t="str">
            <v>Vertical Industry Software</v>
          </cell>
        </row>
        <row r="19651">
          <cell r="A19651" t="str">
            <v>Evolveone</v>
          </cell>
          <cell r="B19651" t="str">
            <v>evolveone.com</v>
          </cell>
          <cell r="C19651" t="b">
            <v>1</v>
          </cell>
          <cell r="D19651" t="str">
            <v>Evolveone</v>
          </cell>
          <cell r="E19651" t="str">
            <v>Vertical Industry Software</v>
          </cell>
        </row>
        <row r="19652">
          <cell r="A19652" t="str">
            <v>eWay-CRM</v>
          </cell>
          <cell r="B19652" t="str">
            <v>eway-crm.com</v>
          </cell>
          <cell r="C19652" t="b">
            <v>1</v>
          </cell>
          <cell r="D19652" t="str">
            <v>eWay-CRM</v>
          </cell>
          <cell r="E19652" t="str">
            <v>Sales Tools</v>
          </cell>
        </row>
        <row r="19653">
          <cell r="A19653" t="str">
            <v>Ewsgroup</v>
          </cell>
          <cell r="B19653" t="str">
            <v>ewsgroup.com</v>
          </cell>
          <cell r="C19653" t="b">
            <v>1</v>
          </cell>
          <cell r="D19653" t="str">
            <v>Ewsgroup</v>
          </cell>
          <cell r="E19653" t="str">
            <v>Vertical Industry Software</v>
          </cell>
        </row>
        <row r="19654">
          <cell r="A19654" t="str">
            <v>Ex</v>
          </cell>
          <cell r="B19654" t="str">
            <v>ex.co</v>
          </cell>
          <cell r="C19654" t="b">
            <v>0</v>
          </cell>
          <cell r="D19654" t="str">
            <v>Ex</v>
          </cell>
          <cell r="E19654" t="str">
            <v>Commerce Software</v>
          </cell>
        </row>
        <row r="19655">
          <cell r="A19655" t="str">
            <v>ExactVisitor</v>
          </cell>
          <cell r="B19655" t="str">
            <v>exactvisitor.com</v>
          </cell>
          <cell r="C19655" t="b">
            <v>1</v>
          </cell>
          <cell r="D19655" t="str">
            <v>ExactVisitor</v>
          </cell>
          <cell r="E19655" t="str">
            <v>Sales Tools</v>
          </cell>
        </row>
        <row r="19656">
          <cell r="A19656" t="str">
            <v>ExaGrid</v>
          </cell>
          <cell r="B19656" t="str">
            <v>exagrid.com</v>
          </cell>
          <cell r="C19656" t="b">
            <v>1</v>
          </cell>
          <cell r="D19656" t="str">
            <v>ExaGrid</v>
          </cell>
          <cell r="E19656" t="str">
            <v>IT Management Software</v>
          </cell>
        </row>
        <row r="19657">
          <cell r="A19657" t="str">
            <v>Exaktime</v>
          </cell>
          <cell r="B19657" t="str">
            <v>exaktime.com</v>
          </cell>
          <cell r="C19657" t="b">
            <v>1</v>
          </cell>
          <cell r="D19657" t="str">
            <v>Exaktime</v>
          </cell>
          <cell r="E19657" t="str">
            <v>HR Software</v>
          </cell>
        </row>
        <row r="19658">
          <cell r="A19658" t="str">
            <v>Exalture</v>
          </cell>
          <cell r="B19658" t="str">
            <v>exalture.com</v>
          </cell>
          <cell r="C19658" t="b">
            <v>0</v>
          </cell>
          <cell r="D19658" t="str">
            <v>Exalture</v>
          </cell>
          <cell r="E19658" t="str">
            <v>Vertical Industry Software</v>
          </cell>
        </row>
        <row r="19659">
          <cell r="A19659" t="str">
            <v>Examinationonline</v>
          </cell>
          <cell r="B19659" t="str">
            <v>examinationonline.com</v>
          </cell>
          <cell r="C19659" t="b">
            <v>1</v>
          </cell>
          <cell r="D19659" t="str">
            <v>Examinationonline</v>
          </cell>
          <cell r="E19659" t="str">
            <v>Vertical Industry Software</v>
          </cell>
        </row>
        <row r="19660">
          <cell r="A19660" t="str">
            <v>Exceed.Ai</v>
          </cell>
          <cell r="B19660" t="str">
            <v>exceed.ai</v>
          </cell>
          <cell r="C19660" t="b">
            <v>1</v>
          </cell>
          <cell r="D19660" t="str">
            <v>Exceed.Ai</v>
          </cell>
          <cell r="E19660" t="str">
            <v>Sales Tools</v>
          </cell>
        </row>
        <row r="19661">
          <cell r="A19661" t="str">
            <v>Excelforce</v>
          </cell>
          <cell r="B19661" t="str">
            <v>excelforce.com</v>
          </cell>
          <cell r="C19661" t="b">
            <v>1</v>
          </cell>
          <cell r="D19661" t="str">
            <v>Excelforce</v>
          </cell>
          <cell r="E19661" t="str">
            <v>HR Software</v>
          </cell>
        </row>
        <row r="19662">
          <cell r="A19662" t="str">
            <v>Excelhealthgroup</v>
          </cell>
          <cell r="B19662" t="str">
            <v>excelhealthgroup.com</v>
          </cell>
          <cell r="C19662" t="b">
            <v>1</v>
          </cell>
          <cell r="D19662" t="str">
            <v>Excelhealthgroup</v>
          </cell>
          <cell r="E19662" t="str">
            <v>Vertical Industry Software</v>
          </cell>
        </row>
        <row r="19663">
          <cell r="A19663" t="str">
            <v>Exchange Solutions</v>
          </cell>
          <cell r="B19663" t="str">
            <v>exchangesolutions.com</v>
          </cell>
          <cell r="C19663" t="b">
            <v>1</v>
          </cell>
          <cell r="D19663" t="str">
            <v>Exchange Solutions</v>
          </cell>
          <cell r="E19663" t="str">
            <v>Marketing Software</v>
          </cell>
        </row>
        <row r="19664">
          <cell r="A19664" t="str">
            <v>Execupay</v>
          </cell>
          <cell r="B19664" t="str">
            <v>execupay.com</v>
          </cell>
          <cell r="C19664" t="b">
            <v>1</v>
          </cell>
          <cell r="D19664" t="str">
            <v>Execupay</v>
          </cell>
          <cell r="E19664" t="str">
            <v>HR Software</v>
          </cell>
        </row>
        <row r="19665">
          <cell r="A19665" t="str">
            <v>eXelate</v>
          </cell>
          <cell r="B19665" t="str">
            <v>exelate.com</v>
          </cell>
          <cell r="C19665" t="b">
            <v>1</v>
          </cell>
          <cell r="D19665" t="str">
            <v>eXelate</v>
          </cell>
          <cell r="E19665" t="str">
            <v>Digital Advertising Platforms</v>
          </cell>
        </row>
        <row r="19666">
          <cell r="A19666" t="str">
            <v>Aptean Shopfloor Control</v>
          </cell>
          <cell r="B19666" t="str">
            <v>exentago.com</v>
          </cell>
          <cell r="C19666" t="b">
            <v>1</v>
          </cell>
          <cell r="D19666" t="str">
            <v>Aptean Shopfloor Control</v>
          </cell>
          <cell r="E19666" t="str">
            <v>HR Software</v>
          </cell>
        </row>
        <row r="19667">
          <cell r="A19667" t="str">
            <v>Exentrim</v>
          </cell>
          <cell r="B19667" t="str">
            <v>exentrim.com</v>
          </cell>
          <cell r="C19667" t="b">
            <v>1</v>
          </cell>
          <cell r="D19667" t="str">
            <v>Exentrim</v>
          </cell>
          <cell r="E19667" t="str">
            <v>HR Software</v>
          </cell>
        </row>
        <row r="19668">
          <cell r="A19668" t="str">
            <v>Experience</v>
          </cell>
          <cell r="B19668" t="str">
            <v>experience.com</v>
          </cell>
          <cell r="C19668" t="b">
            <v>1</v>
          </cell>
          <cell r="D19668" t="str">
            <v>Experience</v>
          </cell>
          <cell r="E19668" t="str">
            <v>Customer Service Software</v>
          </cell>
        </row>
        <row r="19669">
          <cell r="A19669" t="str">
            <v>Expert Bs</v>
          </cell>
          <cell r="B19669" t="str">
            <v>expert-bs.com</v>
          </cell>
          <cell r="C19669" t="b">
            <v>1</v>
          </cell>
          <cell r="D19669" t="str">
            <v>Expert Bs</v>
          </cell>
          <cell r="E19669" t="str">
            <v>HR Software</v>
          </cell>
        </row>
        <row r="19670">
          <cell r="A19670" t="str">
            <v>Explorium.Ai</v>
          </cell>
          <cell r="B19670" t="str">
            <v>explorium.ai</v>
          </cell>
          <cell r="C19670" t="b">
            <v>1</v>
          </cell>
          <cell r="D19670" t="str">
            <v>Explorium.Ai</v>
          </cell>
          <cell r="E19670" t="str">
            <v>Artificial Intelligence Software</v>
          </cell>
        </row>
        <row r="19671">
          <cell r="A19671" t="str">
            <v>expologic</v>
          </cell>
          <cell r="B19671" t="str">
            <v>expologic.com</v>
          </cell>
          <cell r="C19671" t="b">
            <v>1</v>
          </cell>
          <cell r="D19671" t="str">
            <v>expologic</v>
          </cell>
          <cell r="E19671" t="str">
            <v>Marketing Software</v>
          </cell>
        </row>
        <row r="19672">
          <cell r="A19672" t="str">
            <v>Exponenthr</v>
          </cell>
          <cell r="B19672" t="str">
            <v>exponenthr.com</v>
          </cell>
          <cell r="C19672" t="b">
            <v>1</v>
          </cell>
          <cell r="D19672" t="str">
            <v>Exponenthr</v>
          </cell>
          <cell r="E19672" t="str">
            <v>HR Software</v>
          </cell>
        </row>
        <row r="19673">
          <cell r="A19673" t="str">
            <v>Exponentpartners</v>
          </cell>
          <cell r="B19673" t="str">
            <v>exponentpartners.com</v>
          </cell>
          <cell r="C19673" t="b">
            <v>1</v>
          </cell>
          <cell r="D19673" t="str">
            <v>Exponentpartners</v>
          </cell>
          <cell r="E19673" t="str">
            <v>Vertical Industry Software</v>
          </cell>
        </row>
        <row r="19674">
          <cell r="A19674" t="str">
            <v>Express Analytics</v>
          </cell>
          <cell r="B19674" t="str">
            <v>expressanalytics.com</v>
          </cell>
          <cell r="C19674" t="b">
            <v>1</v>
          </cell>
          <cell r="D19674" t="str">
            <v>Express Analytics</v>
          </cell>
          <cell r="E19674" t="str">
            <v>Marketing Software</v>
          </cell>
        </row>
        <row r="19675">
          <cell r="A19675" t="str">
            <v>ExpressionEngine</v>
          </cell>
          <cell r="B19675" t="str">
            <v>expressionengine.com</v>
          </cell>
          <cell r="C19675" t="b">
            <v>0</v>
          </cell>
          <cell r="D19675" t="str">
            <v>ExpressionEngine</v>
          </cell>
          <cell r="E19675" t="str">
            <v>Content Management Systems</v>
          </cell>
        </row>
        <row r="19676">
          <cell r="A19676" t="str">
            <v>Extensis Portfolio</v>
          </cell>
          <cell r="B19676" t="str">
            <v>extensis.com/digital-asset-management/portfolio</v>
          </cell>
          <cell r="C19676" t="b">
            <v>1</v>
          </cell>
          <cell r="D19676" t="str">
            <v>Extensis Portfolio</v>
          </cell>
          <cell r="E19676" t="str">
            <v>Content Management Systems</v>
          </cell>
        </row>
        <row r="19677">
          <cell r="A19677" t="str">
            <v>Extensishr</v>
          </cell>
          <cell r="B19677" t="str">
            <v>extensishr.com</v>
          </cell>
          <cell r="C19677" t="b">
            <v>1</v>
          </cell>
          <cell r="D19677" t="str">
            <v>Extensishr</v>
          </cell>
          <cell r="E19677" t="str">
            <v>HR Software</v>
          </cell>
        </row>
        <row r="19678">
          <cell r="A19678" t="str">
            <v>Extreme Networks</v>
          </cell>
          <cell r="B19678" t="str">
            <v>extremenetworks.com</v>
          </cell>
          <cell r="C19678" t="b">
            <v>1</v>
          </cell>
          <cell r="D19678" t="str">
            <v>Extreme Networks</v>
          </cell>
          <cell r="E19678" t="str">
            <v>IT Infrastructure Software</v>
          </cell>
        </row>
        <row r="19679">
          <cell r="A19679" t="str">
            <v>Eyebase</v>
          </cell>
          <cell r="B19679" t="str">
            <v>eyebase.com</v>
          </cell>
          <cell r="C19679" t="b">
            <v>1</v>
          </cell>
          <cell r="D19679" t="str">
            <v>Eyebase</v>
          </cell>
          <cell r="E19679" t="str">
            <v>Content Management Systems</v>
          </cell>
        </row>
        <row r="19680">
          <cell r="A19680" t="str">
            <v>EyeLevel</v>
          </cell>
          <cell r="B19680" t="str">
            <v>eyelevel.ai</v>
          </cell>
          <cell r="C19680" t="b">
            <v>1</v>
          </cell>
          <cell r="D19680" t="str">
            <v>EyeLevel</v>
          </cell>
          <cell r="E19680" t="str">
            <v>Customer Service Software</v>
          </cell>
        </row>
        <row r="19681">
          <cell r="A19681" t="str">
            <v>Ezdia</v>
          </cell>
          <cell r="B19681" t="str">
            <v>ezdia.com</v>
          </cell>
          <cell r="C19681" t="b">
            <v>1</v>
          </cell>
          <cell r="D19681" t="str">
            <v>Ezdia</v>
          </cell>
          <cell r="E19681" t="str">
            <v>Marketing Software</v>
          </cell>
        </row>
        <row r="19682">
          <cell r="A19682" t="str">
            <v>EZFacility</v>
          </cell>
          <cell r="B19682" t="str">
            <v>ezfacility.com</v>
          </cell>
          <cell r="C19682" t="b">
            <v>1</v>
          </cell>
          <cell r="D19682" t="str">
            <v>EZFacility</v>
          </cell>
          <cell r="E19682" t="str">
            <v>Vertical Industry Software</v>
          </cell>
        </row>
        <row r="19683">
          <cell r="A19683" t="str">
            <v>Ezlcms</v>
          </cell>
          <cell r="B19683" t="str">
            <v>ezlcms.com</v>
          </cell>
          <cell r="C19683" t="b">
            <v>1</v>
          </cell>
          <cell r="D19683" t="str">
            <v>Ezlcms</v>
          </cell>
          <cell r="E19683" t="str">
            <v>HR Software</v>
          </cell>
        </row>
        <row r="19684">
          <cell r="A19684" t="str">
            <v>Ezrentout</v>
          </cell>
          <cell r="B19684" t="str">
            <v>ezrentout.com</v>
          </cell>
          <cell r="C19684" t="b">
            <v>0</v>
          </cell>
          <cell r="D19684" t="str">
            <v>Ezrentout</v>
          </cell>
          <cell r="E19684" t="str">
            <v>Vertical Industry Software</v>
          </cell>
        </row>
        <row r="19685">
          <cell r="A19685" t="str">
            <v>Fabricaremanager</v>
          </cell>
          <cell r="B19685" t="str">
            <v>fabricaremanager.com</v>
          </cell>
          <cell r="C19685" t="b">
            <v>1</v>
          </cell>
          <cell r="D19685" t="str">
            <v>Fabricaremanager</v>
          </cell>
          <cell r="E19685" t="str">
            <v>Vertical Industry Software</v>
          </cell>
        </row>
        <row r="19686">
          <cell r="A19686" t="str">
            <v>Faceup</v>
          </cell>
          <cell r="B19686" t="str">
            <v>faceup.com</v>
          </cell>
          <cell r="C19686" t="b">
            <v>1</v>
          </cell>
          <cell r="D19686" t="str">
            <v>Faceup</v>
          </cell>
          <cell r="E19686" t="str">
            <v>HR Software</v>
          </cell>
        </row>
        <row r="19687">
          <cell r="A19687" t="str">
            <v>Facilis FastTracker</v>
          </cell>
          <cell r="B19687" t="str">
            <v>facilis.com</v>
          </cell>
          <cell r="C19687" t="b">
            <v>1</v>
          </cell>
          <cell r="D19687" t="str">
            <v>Facilis FastTracker</v>
          </cell>
          <cell r="E19687" t="str">
            <v>Content Management Systems</v>
          </cell>
        </row>
        <row r="19688">
          <cell r="A19688" t="str">
            <v>FacilitatePro</v>
          </cell>
          <cell r="B19688" t="str">
            <v>facilitate.com</v>
          </cell>
          <cell r="C19688" t="b">
            <v>1</v>
          </cell>
          <cell r="D19688" t="str">
            <v>FacilitatePro</v>
          </cell>
          <cell r="E19688" t="str">
            <v>Collaboration &amp; Productivity Software</v>
          </cell>
        </row>
        <row r="19689">
          <cell r="A19689" t="str">
            <v>Factors.Ai</v>
          </cell>
          <cell r="B19689" t="str">
            <v>factors.ai</v>
          </cell>
          <cell r="C19689" t="b">
            <v>1</v>
          </cell>
          <cell r="D19689" t="str">
            <v>Factors.Ai</v>
          </cell>
          <cell r="E19689" t="str">
            <v>Marketing Software</v>
          </cell>
        </row>
        <row r="19690">
          <cell r="A19690" t="str">
            <v>Factr</v>
          </cell>
          <cell r="B19690" t="str">
            <v>factr.com</v>
          </cell>
          <cell r="C19690" t="b">
            <v>1</v>
          </cell>
          <cell r="D19690" t="str">
            <v>Factr</v>
          </cell>
          <cell r="E19690" t="str">
            <v>Collaboration &amp; Productivity Software</v>
          </cell>
        </row>
        <row r="19691">
          <cell r="A19691" t="str">
            <v>c-treeRTG</v>
          </cell>
          <cell r="B19691" t="str">
            <v>faircom.com</v>
          </cell>
          <cell r="C19691" t="b">
            <v>1</v>
          </cell>
          <cell r="D19691" t="str">
            <v>c-treeRTG</v>
          </cell>
          <cell r="E19691" t="str">
            <v>IT Management Software</v>
          </cell>
        </row>
        <row r="19692">
          <cell r="A19692" t="str">
            <v>Faithteams</v>
          </cell>
          <cell r="B19692" t="str">
            <v>faithteams.com</v>
          </cell>
          <cell r="C19692" t="b">
            <v>1</v>
          </cell>
          <cell r="D19692" t="str">
            <v>Faithteams</v>
          </cell>
          <cell r="E19692" t="str">
            <v>Vertical Industry Software</v>
          </cell>
        </row>
        <row r="19693">
          <cell r="A19693" t="str">
            <v>Fakebrains</v>
          </cell>
          <cell r="B19693" t="str">
            <v>fakebrains.com</v>
          </cell>
          <cell r="C19693" t="b">
            <v>1</v>
          </cell>
          <cell r="D19693" t="str">
            <v>Fakebrains</v>
          </cell>
          <cell r="E19693" t="str">
            <v>HR Software</v>
          </cell>
        </row>
        <row r="19694">
          <cell r="A19694" t="str">
            <v>FameBit</v>
          </cell>
          <cell r="B19694" t="str">
            <v>famebit.com/brands</v>
          </cell>
          <cell r="C19694" t="b">
            <v>1</v>
          </cell>
          <cell r="D19694" t="str">
            <v>FameBit</v>
          </cell>
          <cell r="E19694" t="str">
            <v>Marketing Software</v>
          </cell>
        </row>
        <row r="19695">
          <cell r="A19695" t="str">
            <v>Fameinc</v>
          </cell>
          <cell r="B19695" t="str">
            <v>fameinc.com</v>
          </cell>
          <cell r="C19695" t="b">
            <v>1</v>
          </cell>
          <cell r="D19695" t="str">
            <v>Fameinc</v>
          </cell>
          <cell r="E19695" t="str">
            <v>Vertical Industry Software</v>
          </cell>
        </row>
        <row r="19696">
          <cell r="A19696" t="str">
            <v>Fameintel</v>
          </cell>
          <cell r="B19696" t="str">
            <v>fameintel.com</v>
          </cell>
          <cell r="C19696" t="b">
            <v>1</v>
          </cell>
          <cell r="D19696" t="str">
            <v>Fameintel</v>
          </cell>
          <cell r="E19696" t="str">
            <v>Vertical Industry Software</v>
          </cell>
        </row>
        <row r="19697">
          <cell r="A19697" t="str">
            <v>Fantasy Data</v>
          </cell>
          <cell r="B19697" t="str">
            <v>fantasydata.com</v>
          </cell>
          <cell r="C19697" t="b">
            <v>1</v>
          </cell>
          <cell r="D19697" t="str">
            <v>Fantasy Data</v>
          </cell>
          <cell r="E19697" t="str">
            <v>Analytics Tools &amp; Software</v>
          </cell>
        </row>
        <row r="19698">
          <cell r="A19698" t="str">
            <v>FANUC FIELD System</v>
          </cell>
          <cell r="B19698" t="str">
            <v>fanucamerica.com</v>
          </cell>
          <cell r="C19698" t="b">
            <v>1</v>
          </cell>
          <cell r="D19698" t="str">
            <v>FANUC FIELD System</v>
          </cell>
          <cell r="E19698" t="str">
            <v>ERP Software</v>
          </cell>
        </row>
        <row r="19699">
          <cell r="A19699" t="str">
            <v>Faraday.Ai</v>
          </cell>
          <cell r="B19699" t="str">
            <v>faraday.ai</v>
          </cell>
          <cell r="C19699" t="b">
            <v>1</v>
          </cell>
          <cell r="D19699" t="str">
            <v>Faraday.Ai</v>
          </cell>
          <cell r="E19699" t="str">
            <v>Analytics Tools &amp; Software</v>
          </cell>
        </row>
        <row r="19700">
          <cell r="A19700" t="str">
            <v>FASO</v>
          </cell>
          <cell r="B19700" t="str">
            <v>faso.com</v>
          </cell>
          <cell r="C19700" t="b">
            <v>1</v>
          </cell>
          <cell r="D19700" t="str">
            <v>FASO</v>
          </cell>
          <cell r="E19700" t="str">
            <v>Content Management Systems</v>
          </cell>
        </row>
        <row r="19701">
          <cell r="A19701" t="str">
            <v>Fast Checkout</v>
          </cell>
          <cell r="B19701" t="str">
            <v>fast.co</v>
          </cell>
          <cell r="C19701" t="b">
            <v>0</v>
          </cell>
          <cell r="D19701" t="str">
            <v>Fast Checkout</v>
          </cell>
          <cell r="E19701" t="str">
            <v>Commerce Software</v>
          </cell>
        </row>
        <row r="19702">
          <cell r="A19702" t="str">
            <v>FastComet</v>
          </cell>
          <cell r="B19702" t="str">
            <v>fastcomet.com</v>
          </cell>
          <cell r="C19702" t="b">
            <v>1</v>
          </cell>
          <cell r="D19702" t="str">
            <v>FastComet</v>
          </cell>
          <cell r="E19702" t="str">
            <v>Hosting Providers</v>
          </cell>
        </row>
        <row r="19703">
          <cell r="A19703" t="str">
            <v>Fastmail</v>
          </cell>
          <cell r="B19703" t="str">
            <v>fastmail.com/</v>
          </cell>
          <cell r="C19703" t="b">
            <v>1</v>
          </cell>
          <cell r="D19703" t="str">
            <v>Fastmail</v>
          </cell>
          <cell r="E19703" t="str">
            <v>Office Software</v>
          </cell>
        </row>
        <row r="19704">
          <cell r="A19704" t="str">
            <v>Fast-Report</v>
          </cell>
          <cell r="B19704" t="str">
            <v>fast-report.com</v>
          </cell>
          <cell r="C19704" t="b">
            <v>1</v>
          </cell>
          <cell r="D19704" t="str">
            <v>Fast-Report</v>
          </cell>
          <cell r="E19704" t="str">
            <v>Marketing Software</v>
          </cell>
        </row>
        <row r="19705">
          <cell r="A19705" t="str">
            <v>fatj hire</v>
          </cell>
          <cell r="B19705" t="str">
            <v>fatj.com</v>
          </cell>
          <cell r="C19705" t="b">
            <v>1</v>
          </cell>
          <cell r="D19705" t="str">
            <v>fatj hire</v>
          </cell>
          <cell r="E19705" t="str">
            <v>HR Software</v>
          </cell>
        </row>
        <row r="19706">
          <cell r="A19706" t="str">
            <v>Fcscs</v>
          </cell>
          <cell r="B19706" t="str">
            <v>fcscs.com</v>
          </cell>
          <cell r="C19706" t="b">
            <v>0</v>
          </cell>
          <cell r="D19706" t="str">
            <v>Fcscs</v>
          </cell>
          <cell r="E19706" t="str">
            <v>Vertical Industry Software</v>
          </cell>
        </row>
        <row r="19707">
          <cell r="A19707" t="str">
            <v>Fdbhealth</v>
          </cell>
          <cell r="B19707" t="str">
            <v>fdbhealth.com</v>
          </cell>
          <cell r="C19707" t="b">
            <v>1</v>
          </cell>
          <cell r="D19707" t="str">
            <v>Fdbhealth</v>
          </cell>
          <cell r="E19707" t="str">
            <v>Vertical Industry Software</v>
          </cell>
        </row>
        <row r="19708">
          <cell r="A19708" t="str">
            <v>Fdrinc</v>
          </cell>
          <cell r="B19708" t="str">
            <v>fdrinc.net</v>
          </cell>
          <cell r="C19708" t="b">
            <v>1</v>
          </cell>
          <cell r="D19708" t="str">
            <v>Fdrinc</v>
          </cell>
          <cell r="E19708" t="str">
            <v>Vertical Industry Software</v>
          </cell>
        </row>
        <row r="19709">
          <cell r="A19709" t="str">
            <v>Fedbidspeed</v>
          </cell>
          <cell r="B19709" t="str">
            <v>fedbidspeed.com</v>
          </cell>
          <cell r="C19709" t="b">
            <v>1</v>
          </cell>
          <cell r="D19709" t="str">
            <v>Fedbidspeed</v>
          </cell>
          <cell r="E19709" t="str">
            <v>Vertical Industry Software</v>
          </cell>
        </row>
        <row r="19710">
          <cell r="A19710" t="str">
            <v>Federalcompass</v>
          </cell>
          <cell r="B19710" t="str">
            <v>federalcompass.com</v>
          </cell>
          <cell r="C19710" t="b">
            <v>1</v>
          </cell>
          <cell r="D19710" t="str">
            <v>Federalcompass</v>
          </cell>
          <cell r="E19710" t="str">
            <v>Vertical Industry Software</v>
          </cell>
        </row>
        <row r="19711">
          <cell r="A19711" t="str">
            <v>Federated Media</v>
          </cell>
          <cell r="B19711" t="str">
            <v>federatedmedia.net</v>
          </cell>
          <cell r="C19711" t="b">
            <v>1</v>
          </cell>
          <cell r="D19711" t="str">
            <v>Federated Media</v>
          </cell>
          <cell r="E19711" t="str">
            <v>Digital Advertising Platforms</v>
          </cell>
        </row>
        <row r="19712">
          <cell r="A19712" t="str">
            <v>Feedback Lite</v>
          </cell>
          <cell r="B19712" t="str">
            <v>feedbacklite.com</v>
          </cell>
          <cell r="C19712" t="b">
            <v>1</v>
          </cell>
          <cell r="D19712" t="str">
            <v>Feedback Lite</v>
          </cell>
          <cell r="E19712" t="str">
            <v>Office Software</v>
          </cell>
        </row>
        <row r="19713">
          <cell r="A19713" t="str">
            <v>Alphahq</v>
          </cell>
          <cell r="B19713" t="str">
            <v>feedbackloop.com</v>
          </cell>
          <cell r="C19713" t="b">
            <v>1</v>
          </cell>
          <cell r="D19713" t="str">
            <v>Alphahq</v>
          </cell>
          <cell r="E19713" t="str">
            <v>Collaboration &amp; Productivity Software</v>
          </cell>
        </row>
        <row r="19714">
          <cell r="A19714" t="str">
            <v>FeedOtter</v>
          </cell>
          <cell r="B19714" t="str">
            <v>feedotter.com</v>
          </cell>
          <cell r="C19714" t="b">
            <v>1</v>
          </cell>
          <cell r="D19714" t="str">
            <v>FeedOtter</v>
          </cell>
          <cell r="E19714" t="str">
            <v>Marketing Software</v>
          </cell>
        </row>
        <row r="19715">
          <cell r="A19715" t="str">
            <v>FellowshipOne</v>
          </cell>
          <cell r="B19715" t="str">
            <v>fellowshipone.com</v>
          </cell>
          <cell r="C19715" t="b">
            <v>1</v>
          </cell>
          <cell r="D19715" t="str">
            <v>FellowshipOne</v>
          </cell>
          <cell r="E19715" t="str">
            <v>Vertical Industry Software</v>
          </cell>
        </row>
        <row r="19716">
          <cell r="A19716" t="str">
            <v>FetchBack</v>
          </cell>
          <cell r="B19716" t="str">
            <v>fetchback.com</v>
          </cell>
          <cell r="C19716" t="b">
            <v>1</v>
          </cell>
          <cell r="D19716" t="str">
            <v>FetchBack</v>
          </cell>
          <cell r="E19716" t="str">
            <v>Digital Advertising Platforms</v>
          </cell>
        </row>
        <row r="19717">
          <cell r="A19717" t="str">
            <v>FetchRev</v>
          </cell>
          <cell r="B19717" t="str">
            <v>fetchrev.com</v>
          </cell>
          <cell r="C19717" t="b">
            <v>1</v>
          </cell>
          <cell r="D19717" t="str">
            <v>FetchRev</v>
          </cell>
          <cell r="E19717" t="str">
            <v>Marketing Software</v>
          </cell>
        </row>
        <row r="19718">
          <cell r="A19718" t="str">
            <v>Fiducia</v>
          </cell>
          <cell r="B19718" t="str">
            <v>fiduciaglobal.com</v>
          </cell>
          <cell r="C19718" t="b">
            <v>1</v>
          </cell>
          <cell r="D19718" t="str">
            <v>Fiducia</v>
          </cell>
          <cell r="E19718" t="str">
            <v>HR Software</v>
          </cell>
        </row>
        <row r="19719">
          <cell r="A19719" t="str">
            <v>Fielda</v>
          </cell>
          <cell r="B19719" t="str">
            <v>fielda.com</v>
          </cell>
          <cell r="C19719" t="b">
            <v>1</v>
          </cell>
          <cell r="D19719" t="str">
            <v>Fielda</v>
          </cell>
          <cell r="E19719" t="str">
            <v>Content Management Systems</v>
          </cell>
        </row>
        <row r="19720">
          <cell r="A19720" t="str">
            <v>SAP Fieldglass</v>
          </cell>
          <cell r="B19720" t="str">
            <v>fieldglass.com</v>
          </cell>
          <cell r="C19720" t="b">
            <v>1</v>
          </cell>
          <cell r="D19720" t="str">
            <v>SAP Fieldglass</v>
          </cell>
          <cell r="E19720" t="str">
            <v>HR Software</v>
          </cell>
        </row>
        <row r="19721">
          <cell r="A19721" t="str">
            <v>Field Nation</v>
          </cell>
          <cell r="B19721" t="str">
            <v>fieldnation.com</v>
          </cell>
          <cell r="C19721" t="b">
            <v>1</v>
          </cell>
          <cell r="D19721" t="str">
            <v>Field Nation</v>
          </cell>
          <cell r="E19721" t="str">
            <v>Customer Service Software</v>
          </cell>
        </row>
        <row r="19722">
          <cell r="A19722" t="str">
            <v>FieldRoutes</v>
          </cell>
          <cell r="B19722" t="str">
            <v>fieldroutes.com</v>
          </cell>
          <cell r="C19722" t="b">
            <v>1</v>
          </cell>
          <cell r="D19722" t="str">
            <v>FieldRoutes</v>
          </cell>
          <cell r="E19722" t="str">
            <v>Vertical Industry Software</v>
          </cell>
        </row>
        <row r="19723">
          <cell r="A19723" t="str">
            <v>Field Squared</v>
          </cell>
          <cell r="B19723" t="str">
            <v>fieldsquared.com</v>
          </cell>
          <cell r="C19723" t="b">
            <v>1</v>
          </cell>
          <cell r="D19723" t="str">
            <v>Field Squared</v>
          </cell>
          <cell r="E19723" t="str">
            <v>Customer Service Software</v>
          </cell>
        </row>
        <row r="19724">
          <cell r="A19724" t="str">
            <v>Fiftheye</v>
          </cell>
          <cell r="B19724" t="str">
            <v>fiftheye.com</v>
          </cell>
          <cell r="C19724" t="b">
            <v>1</v>
          </cell>
          <cell r="D19724" t="str">
            <v>Fiftheye</v>
          </cell>
          <cell r="E19724" t="str">
            <v>Vertical Industry Software</v>
          </cell>
        </row>
        <row r="19725">
          <cell r="A19725" t="str">
            <v>Figma</v>
          </cell>
          <cell r="B19725" t="str">
            <v>figma.com</v>
          </cell>
          <cell r="C19725" t="b">
            <v>1</v>
          </cell>
          <cell r="D19725" t="str">
            <v>Figma</v>
          </cell>
          <cell r="E19725" t="str">
            <v>Design Software</v>
          </cell>
        </row>
        <row r="19726">
          <cell r="A19726" t="str">
            <v>FileHold Document Management Software</v>
          </cell>
          <cell r="B19726" t="str">
            <v>filehold.com</v>
          </cell>
          <cell r="C19726" t="b">
            <v>1</v>
          </cell>
          <cell r="D19726" t="str">
            <v>FileHold Document Management Software</v>
          </cell>
          <cell r="E19726" t="str">
            <v>Content Management Systems</v>
          </cell>
        </row>
        <row r="19727">
          <cell r="A19727" t="str">
            <v>Files</v>
          </cell>
          <cell r="B19727" t="str">
            <v>files.com</v>
          </cell>
          <cell r="C19727" t="b">
            <v>1</v>
          </cell>
          <cell r="D19727" t="str">
            <v>Files</v>
          </cell>
          <cell r="E19727" t="str">
            <v>Content Management Systems</v>
          </cell>
        </row>
        <row r="19728">
          <cell r="A19728" t="str">
            <v>Filo</v>
          </cell>
          <cell r="B19728" t="str">
            <v>filo.co</v>
          </cell>
          <cell r="C19728" t="b">
            <v>1</v>
          </cell>
          <cell r="D19728" t="str">
            <v>Filo</v>
          </cell>
          <cell r="E19728" t="str">
            <v>Marketing Software</v>
          </cell>
        </row>
        <row r="19729">
          <cell r="A19729" t="str">
            <v>Financialengines</v>
          </cell>
          <cell r="B19729" t="str">
            <v>financialengines.com</v>
          </cell>
          <cell r="C19729" t="b">
            <v>1</v>
          </cell>
          <cell r="D19729" t="str">
            <v>Financialengines</v>
          </cell>
          <cell r="E19729" t="str">
            <v>HR Software</v>
          </cell>
        </row>
        <row r="19730">
          <cell r="A19730" t="str">
            <v>Financial Fitness Group</v>
          </cell>
          <cell r="B19730" t="str">
            <v>financialfitnessgroup.com</v>
          </cell>
          <cell r="C19730" t="b">
            <v>1</v>
          </cell>
          <cell r="D19730" t="str">
            <v>Financial Fitness Group</v>
          </cell>
          <cell r="E19730" t="str">
            <v>HR Software</v>
          </cell>
        </row>
        <row r="19731">
          <cell r="A19731" t="str">
            <v>FinancialForce</v>
          </cell>
          <cell r="B19731" t="str">
            <v>financialforce.com</v>
          </cell>
          <cell r="C19731" t="b">
            <v>1</v>
          </cell>
          <cell r="D19731" t="str">
            <v>FinancialForce</v>
          </cell>
          <cell r="E19731" t="str">
            <v>ERP Software</v>
          </cell>
        </row>
        <row r="19732">
          <cell r="A19732" t="str">
            <v>Financiometrics</v>
          </cell>
          <cell r="B19732" t="str">
            <v>financiometrics.com</v>
          </cell>
          <cell r="C19732" t="b">
            <v>1</v>
          </cell>
          <cell r="D19732" t="str">
            <v>Financiometrics</v>
          </cell>
          <cell r="E19732" t="str">
            <v>Vertical Industry Software</v>
          </cell>
        </row>
        <row r="19733">
          <cell r="A19733" t="str">
            <v>Finclock</v>
          </cell>
          <cell r="B19733" t="str">
            <v>finclock.com</v>
          </cell>
          <cell r="C19733" t="b">
            <v>1</v>
          </cell>
          <cell r="D19733" t="str">
            <v>Finclock</v>
          </cell>
          <cell r="E19733" t="str">
            <v>HR Software</v>
          </cell>
        </row>
        <row r="19734">
          <cell r="A19734" t="str">
            <v>Findanursingjob</v>
          </cell>
          <cell r="B19734" t="str">
            <v>findanursingjob.com</v>
          </cell>
          <cell r="C19734" t="b">
            <v>1</v>
          </cell>
          <cell r="D19734" t="str">
            <v>Findanursingjob</v>
          </cell>
          <cell r="E19734" t="str">
            <v>HR Software</v>
          </cell>
        </row>
        <row r="19735">
          <cell r="A19735" t="str">
            <v>Find Law</v>
          </cell>
          <cell r="B19735" t="str">
            <v>lp.findlaw.com</v>
          </cell>
          <cell r="C19735" t="b">
            <v>1</v>
          </cell>
          <cell r="D19735" t="str">
            <v>Find Law</v>
          </cell>
          <cell r="E19735" t="str">
            <v>Vertical Industry Software</v>
          </cell>
        </row>
        <row r="19736">
          <cell r="A19736" t="str">
            <v>Findmeashoe</v>
          </cell>
          <cell r="B19736" t="str">
            <v>findmeashoe.com</v>
          </cell>
          <cell r="C19736" t="b">
            <v>0</v>
          </cell>
          <cell r="D19736" t="str">
            <v>Findmeashoe</v>
          </cell>
          <cell r="E19736" t="str">
            <v>Marketing Software</v>
          </cell>
        </row>
        <row r="19737">
          <cell r="A19737" t="str">
            <v>FineLink 2.0</v>
          </cell>
          <cell r="B19737" t="str">
            <v>finelineprintinggroup.com</v>
          </cell>
          <cell r="C19737" t="b">
            <v>1</v>
          </cell>
          <cell r="D19737" t="str">
            <v>FineLink 2.0</v>
          </cell>
          <cell r="E19737" t="str">
            <v>Office Software</v>
          </cell>
        </row>
        <row r="19738">
          <cell r="A19738" t="str">
            <v>Finfit</v>
          </cell>
          <cell r="B19738" t="str">
            <v>finfit.com</v>
          </cell>
          <cell r="C19738" t="b">
            <v>1</v>
          </cell>
          <cell r="D19738" t="str">
            <v>Finfit</v>
          </cell>
          <cell r="E19738" t="str">
            <v>HR Software</v>
          </cell>
        </row>
        <row r="19739">
          <cell r="A19739" t="str">
            <v>Fingercheck</v>
          </cell>
          <cell r="B19739" t="str">
            <v>fingercheck.com</v>
          </cell>
          <cell r="C19739" t="b">
            <v>1</v>
          </cell>
          <cell r="D19739" t="str">
            <v>Fingercheck</v>
          </cell>
          <cell r="E19739" t="str">
            <v>HR Software</v>
          </cell>
        </row>
        <row r="19740">
          <cell r="A19740" t="str">
            <v>FingerprintJS</v>
          </cell>
          <cell r="B19740" t="str">
            <v>fingerprintjs.com</v>
          </cell>
          <cell r="C19740" t="b">
            <v>0</v>
          </cell>
          <cell r="D19740" t="str">
            <v>FingerprintJS</v>
          </cell>
          <cell r="E19740" t="str">
            <v>Development Software</v>
          </cell>
        </row>
        <row r="19741">
          <cell r="A19741" t="str">
            <v>FinListics ClientIQ</v>
          </cell>
          <cell r="B19741" t="str">
            <v>finlistics.com</v>
          </cell>
          <cell r="C19741" t="b">
            <v>1</v>
          </cell>
          <cell r="D19741" t="str">
            <v>FinListics ClientIQ</v>
          </cell>
          <cell r="E19741" t="str">
            <v>Sales Tools</v>
          </cell>
        </row>
        <row r="19742">
          <cell r="A19742" t="str">
            <v>FirstGiving</v>
          </cell>
          <cell r="B19742" t="str">
            <v>firstgiving.com</v>
          </cell>
          <cell r="C19742" t="b">
            <v>1</v>
          </cell>
          <cell r="D19742" t="str">
            <v>FirstGiving</v>
          </cell>
          <cell r="E19742" t="str">
            <v>Vertical Industry Software</v>
          </cell>
        </row>
        <row r="19743">
          <cell r="A19743" t="str">
            <v>FirstHive</v>
          </cell>
          <cell r="B19743" t="str">
            <v>firsthive.com</v>
          </cell>
          <cell r="C19743" t="b">
            <v>0</v>
          </cell>
          <cell r="D19743" t="str">
            <v>FirstHive</v>
          </cell>
          <cell r="E19743" t="str">
            <v>Marketing Software</v>
          </cell>
        </row>
        <row r="19744">
          <cell r="A19744" t="str">
            <v>Firstnetlearning</v>
          </cell>
          <cell r="B19744" t="str">
            <v>firstnetlearning.com</v>
          </cell>
          <cell r="C19744" t="b">
            <v>1</v>
          </cell>
          <cell r="D19744" t="str">
            <v>Firstnetlearning</v>
          </cell>
          <cell r="E19744" t="str">
            <v>HR Software</v>
          </cell>
        </row>
        <row r="19745">
          <cell r="A19745" t="str">
            <v>FirstRain</v>
          </cell>
          <cell r="B19745" t="str">
            <v>firstrain.com</v>
          </cell>
          <cell r="C19745" t="b">
            <v>1</v>
          </cell>
          <cell r="D19745" t="str">
            <v>FirstRain</v>
          </cell>
          <cell r="E19745" t="str">
            <v>Marketing Software</v>
          </cell>
        </row>
        <row r="19746">
          <cell r="A19746" t="str">
            <v>Fitiri</v>
          </cell>
          <cell r="B19746" t="str">
            <v>fitiri.com</v>
          </cell>
          <cell r="C19746" t="b">
            <v>1</v>
          </cell>
          <cell r="D19746" t="str">
            <v>Fitiri</v>
          </cell>
          <cell r="E19746" t="str">
            <v>Vertical Industry Software</v>
          </cell>
        </row>
        <row r="19747">
          <cell r="A19747" t="str">
            <v>Fitmetrix.Io</v>
          </cell>
          <cell r="B19747" t="str">
            <v>fitmetrix.io</v>
          </cell>
          <cell r="C19747" t="b">
            <v>1</v>
          </cell>
          <cell r="D19747" t="str">
            <v>Fitmetrix.Io</v>
          </cell>
          <cell r="E19747" t="str">
            <v>Vertical Industry Software</v>
          </cell>
        </row>
        <row r="19748">
          <cell r="A19748" t="str">
            <v>Fitprotracker</v>
          </cell>
          <cell r="B19748" t="str">
            <v>fitprotracker.com</v>
          </cell>
          <cell r="C19748" t="b">
            <v>1</v>
          </cell>
          <cell r="D19748" t="str">
            <v>Fitprotracker</v>
          </cell>
          <cell r="E19748" t="str">
            <v>Vertical Industry Software</v>
          </cell>
        </row>
        <row r="19749">
          <cell r="A19749" t="str">
            <v>Fivecrm</v>
          </cell>
          <cell r="B19749" t="str">
            <v>fivecrm.com</v>
          </cell>
          <cell r="C19749" t="b">
            <v>1</v>
          </cell>
          <cell r="D19749" t="str">
            <v>Fivecrm</v>
          </cell>
          <cell r="E19749" t="str">
            <v>Sales Software</v>
          </cell>
        </row>
        <row r="19750">
          <cell r="A19750" t="str">
            <v>Fiverr</v>
          </cell>
          <cell r="B19750" t="str">
            <v>fiverr.com</v>
          </cell>
          <cell r="C19750" t="b">
            <v>1</v>
          </cell>
          <cell r="D19750" t="str">
            <v>Fiverr</v>
          </cell>
          <cell r="E19750" t="str">
            <v>HR Software</v>
          </cell>
        </row>
        <row r="19751">
          <cell r="A19751" t="str">
            <v>Fivetran</v>
          </cell>
          <cell r="B19751" t="str">
            <v>fivetran.com</v>
          </cell>
          <cell r="C19751" t="b">
            <v>1</v>
          </cell>
          <cell r="D19751" t="str">
            <v>Fivetran</v>
          </cell>
          <cell r="E19751" t="str">
            <v>IT Infrastructure Software</v>
          </cell>
        </row>
        <row r="19752">
          <cell r="A19752" t="str">
            <v>Flairdocs</v>
          </cell>
          <cell r="B19752" t="str">
            <v>flairdocs.com</v>
          </cell>
          <cell r="C19752" t="b">
            <v>1</v>
          </cell>
          <cell r="D19752" t="str">
            <v>Flairdocs</v>
          </cell>
          <cell r="E19752" t="str">
            <v>Vertical Industry Software</v>
          </cell>
        </row>
        <row r="19753">
          <cell r="A19753" t="str">
            <v>Flapps</v>
          </cell>
          <cell r="B19753" t="str">
            <v>flapps.com</v>
          </cell>
          <cell r="C19753" t="b">
            <v>1</v>
          </cell>
          <cell r="D19753" t="str">
            <v>Flapps</v>
          </cell>
          <cell r="E19753" t="str">
            <v>HR Software</v>
          </cell>
        </row>
        <row r="19754">
          <cell r="A19754" t="str">
            <v>Flashparking</v>
          </cell>
          <cell r="B19754" t="str">
            <v>flashparking.com</v>
          </cell>
          <cell r="C19754" t="b">
            <v>1</v>
          </cell>
          <cell r="D19754" t="str">
            <v>Flashparking</v>
          </cell>
          <cell r="E19754" t="str">
            <v>Vertical Industry Software</v>
          </cell>
        </row>
        <row r="19755">
          <cell r="A19755" t="str">
            <v>Flavorus</v>
          </cell>
          <cell r="B19755" t="str">
            <v>flavorus.com</v>
          </cell>
          <cell r="C19755" t="b">
            <v>1</v>
          </cell>
          <cell r="D19755" t="str">
            <v>Flavorus</v>
          </cell>
          <cell r="E19755" t="str">
            <v>Vertical Industry Software</v>
          </cell>
        </row>
        <row r="19756">
          <cell r="A19756" t="str">
            <v>Flexiple</v>
          </cell>
          <cell r="B19756" t="str">
            <v>flexiple.com</v>
          </cell>
          <cell r="C19756" t="b">
            <v>1</v>
          </cell>
          <cell r="D19756" t="str">
            <v>Flexiple</v>
          </cell>
          <cell r="E19756" t="str">
            <v>HR Software</v>
          </cell>
        </row>
        <row r="19757">
          <cell r="A19757" t="str">
            <v>FlexWage</v>
          </cell>
          <cell r="B19757" t="str">
            <v>flexwage.com</v>
          </cell>
          <cell r="C19757" t="b">
            <v>1</v>
          </cell>
          <cell r="D19757" t="str">
            <v>FlexWage</v>
          </cell>
          <cell r="E19757" t="str">
            <v>HR Software</v>
          </cell>
        </row>
        <row r="19758">
          <cell r="A19758" t="str">
            <v>Flimp</v>
          </cell>
          <cell r="B19758" t="str">
            <v>flimp.net</v>
          </cell>
          <cell r="C19758" t="b">
            <v>1</v>
          </cell>
          <cell r="D19758" t="str">
            <v>Flimp</v>
          </cell>
          <cell r="E19758" t="str">
            <v>HR Software</v>
          </cell>
        </row>
        <row r="19759">
          <cell r="A19759" t="str">
            <v>Flipperforce</v>
          </cell>
          <cell r="B19759" t="str">
            <v>flipperforce.com</v>
          </cell>
          <cell r="C19759" t="b">
            <v>1</v>
          </cell>
          <cell r="D19759" t="str">
            <v>Flipperforce</v>
          </cell>
          <cell r="E19759" t="str">
            <v>Vertical Industry Software</v>
          </cell>
        </row>
        <row r="19760">
          <cell r="A19760" t="str">
            <v>Floralcomputer</v>
          </cell>
          <cell r="B19760" t="str">
            <v>floralcomputer.com</v>
          </cell>
          <cell r="C19760" t="b">
            <v>1</v>
          </cell>
          <cell r="D19760" t="str">
            <v>Floralcomputer</v>
          </cell>
          <cell r="E19760" t="str">
            <v>Vertical Industry Software</v>
          </cell>
        </row>
        <row r="19761">
          <cell r="A19761" t="str">
            <v>Floralsystems</v>
          </cell>
          <cell r="B19761" t="str">
            <v>floralsystems.com</v>
          </cell>
          <cell r="C19761" t="b">
            <v>1</v>
          </cell>
          <cell r="D19761" t="str">
            <v>Floralsystems</v>
          </cell>
          <cell r="E19761" t="str">
            <v>Vertical Industry Software</v>
          </cell>
        </row>
        <row r="19762">
          <cell r="A19762" t="str">
            <v>Floristware</v>
          </cell>
          <cell r="B19762" t="str">
            <v>floristware.com</v>
          </cell>
          <cell r="C19762" t="b">
            <v>0</v>
          </cell>
          <cell r="D19762" t="str">
            <v>Floristware</v>
          </cell>
          <cell r="E19762" t="str">
            <v>Vertical Industry Software</v>
          </cell>
        </row>
        <row r="19763">
          <cell r="A19763" t="str">
            <v>Flow</v>
          </cell>
          <cell r="B19763" t="str">
            <v>flow.io</v>
          </cell>
          <cell r="C19763" t="b">
            <v>0</v>
          </cell>
          <cell r="D19763" t="str">
            <v>Flow</v>
          </cell>
          <cell r="E19763" t="str">
            <v>Supply Chain &amp; Logistics Software</v>
          </cell>
        </row>
        <row r="19764">
          <cell r="A19764" t="str">
            <v>Fluency</v>
          </cell>
          <cell r="B19764" t="str">
            <v>fluency.inc</v>
          </cell>
          <cell r="C19764" t="b">
            <v>1</v>
          </cell>
          <cell r="D19764" t="str">
            <v>Fluency</v>
          </cell>
          <cell r="E19764" t="str">
            <v>Digital Advertising Platforms</v>
          </cell>
        </row>
        <row r="19765">
          <cell r="A19765" t="str">
            <v>FluentStream</v>
          </cell>
          <cell r="B19765" t="str">
            <v>fluentstream.com</v>
          </cell>
          <cell r="C19765" t="b">
            <v>1</v>
          </cell>
          <cell r="D19765" t="str">
            <v>FluentStream</v>
          </cell>
          <cell r="E19765" t="str">
            <v>Customer Service Software</v>
          </cell>
        </row>
        <row r="19766">
          <cell r="A19766" t="str">
            <v>Flukenetworks</v>
          </cell>
          <cell r="B19766" t="str">
            <v>flukenetworks.com</v>
          </cell>
          <cell r="C19766" t="b">
            <v>1</v>
          </cell>
          <cell r="D19766" t="str">
            <v>Flukenetworks</v>
          </cell>
          <cell r="E19766" t="str">
            <v>Vertical Industry Software</v>
          </cell>
        </row>
        <row r="19767">
          <cell r="A19767" t="str">
            <v>Flutter</v>
          </cell>
          <cell r="B19767" t="str">
            <v>flutter.dev</v>
          </cell>
          <cell r="C19767" t="b">
            <v>1</v>
          </cell>
          <cell r="D19767" t="str">
            <v>Flutter</v>
          </cell>
          <cell r="E19767" t="str">
            <v>Design Software</v>
          </cell>
        </row>
        <row r="19768">
          <cell r="A19768" t="str">
            <v>Fluxx Grantmaker</v>
          </cell>
          <cell r="B19768" t="str">
            <v>fluxx.io</v>
          </cell>
          <cell r="C19768" t="b">
            <v>1</v>
          </cell>
          <cell r="D19768" t="str">
            <v>Fluxx Grantmaker</v>
          </cell>
          <cell r="E19768" t="str">
            <v>Vertical Industry Software</v>
          </cell>
        </row>
        <row r="19769">
          <cell r="A19769" t="str">
            <v>Fly.Io</v>
          </cell>
          <cell r="B19769" t="str">
            <v>fly.io</v>
          </cell>
          <cell r="C19769" t="b">
            <v>0</v>
          </cell>
          <cell r="D19769" t="str">
            <v>Fly.Io</v>
          </cell>
          <cell r="E19769" t="str">
            <v>IT Infrastructure Software</v>
          </cell>
        </row>
        <row r="19770">
          <cell r="A19770" t="str">
            <v>Flyplugins</v>
          </cell>
          <cell r="B19770" t="str">
            <v>flyplugins.com</v>
          </cell>
          <cell r="C19770" t="b">
            <v>1</v>
          </cell>
          <cell r="D19770" t="str">
            <v>Flyplugins</v>
          </cell>
          <cell r="E19770" t="str">
            <v>Vertical Industry Software</v>
          </cell>
        </row>
        <row r="19771">
          <cell r="A19771" t="str">
            <v>Flyspray</v>
          </cell>
          <cell r="B19771" t="str">
            <v>flyspray.org</v>
          </cell>
          <cell r="C19771" t="b">
            <v>0</v>
          </cell>
          <cell r="D19771" t="str">
            <v>Flyspray</v>
          </cell>
          <cell r="E19771" t="str">
            <v>IT Infrastructure Software</v>
          </cell>
        </row>
        <row r="19772">
          <cell r="A19772" t="str">
            <v>FMG Suite</v>
          </cell>
          <cell r="B19772" t="str">
            <v>fmgsuite.com</v>
          </cell>
          <cell r="C19772" t="b">
            <v>1</v>
          </cell>
          <cell r="D19772" t="str">
            <v>FMG Suite</v>
          </cell>
          <cell r="E19772" t="str">
            <v>Marketing Software</v>
          </cell>
        </row>
        <row r="19773">
          <cell r="A19773" t="str">
            <v>FM:Systems</v>
          </cell>
          <cell r="B19773" t="str">
            <v>fmsystems.com</v>
          </cell>
          <cell r="C19773" t="b">
            <v>1</v>
          </cell>
          <cell r="D19773" t="str">
            <v>FM:Systems</v>
          </cell>
          <cell r="E19773" t="str">
            <v>Office Software</v>
          </cell>
        </row>
        <row r="19774">
          <cell r="A19774" t="str">
            <v>Focalcxm</v>
          </cell>
          <cell r="B19774" t="str">
            <v>focalcxm.com</v>
          </cell>
          <cell r="C19774" t="b">
            <v>1</v>
          </cell>
          <cell r="D19774" t="str">
            <v>Focalcxm</v>
          </cell>
          <cell r="E19774" t="str">
            <v>Vertical Industry Software</v>
          </cell>
        </row>
        <row r="19775">
          <cell r="A19775" t="str">
            <v>Focus 3</v>
          </cell>
          <cell r="B19775" t="str">
            <v>focus-3.com</v>
          </cell>
          <cell r="C19775" t="b">
            <v>1</v>
          </cell>
          <cell r="D19775" t="str">
            <v>Focus 3</v>
          </cell>
          <cell r="E19775" t="str">
            <v>Vertical Industry Software</v>
          </cell>
        </row>
        <row r="19776">
          <cell r="A19776" t="str">
            <v>Focus School Software</v>
          </cell>
          <cell r="B19776" t="str">
            <v>focusschoolsoftware.com</v>
          </cell>
          <cell r="C19776" t="b">
            <v>1</v>
          </cell>
          <cell r="D19776" t="str">
            <v>Focus School Software</v>
          </cell>
          <cell r="E19776" t="str">
            <v>Vertical Industry Software</v>
          </cell>
        </row>
        <row r="19777">
          <cell r="A19777" t="str">
            <v>FocusVision Decipher</v>
          </cell>
          <cell r="B19777" t="str">
            <v>focusvision.com/products/decipher</v>
          </cell>
          <cell r="C19777" t="b">
            <v>1</v>
          </cell>
          <cell r="D19777" t="str">
            <v>FocusVision Decipher</v>
          </cell>
          <cell r="E19777" t="str">
            <v>Customer Service Software</v>
          </cell>
        </row>
        <row r="19778">
          <cell r="A19778" t="str">
            <v>Fohandboh</v>
          </cell>
          <cell r="B19778" t="str">
            <v>fohandboh.com</v>
          </cell>
          <cell r="C19778" t="b">
            <v>1</v>
          </cell>
          <cell r="D19778" t="str">
            <v>Fohandboh</v>
          </cell>
          <cell r="E19778" t="str">
            <v>HR Software</v>
          </cell>
        </row>
        <row r="19779">
          <cell r="A19779" t="str">
            <v>Folderly</v>
          </cell>
          <cell r="B19779" t="str">
            <v>folderly.com</v>
          </cell>
          <cell r="C19779" t="b">
            <v>1</v>
          </cell>
          <cell r="D19779" t="str">
            <v>Folderly</v>
          </cell>
          <cell r="E19779" t="str">
            <v>Marketing Software</v>
          </cell>
        </row>
        <row r="19780">
          <cell r="A19780" t="str">
            <v>Foleyservices</v>
          </cell>
          <cell r="B19780" t="str">
            <v>foleyservices.com</v>
          </cell>
          <cell r="C19780" t="b">
            <v>1</v>
          </cell>
          <cell r="D19780" t="str">
            <v>Foleyservices</v>
          </cell>
          <cell r="E19780" t="str">
            <v>Vertical Industry Software</v>
          </cell>
        </row>
        <row r="19781">
          <cell r="A19781" t="str">
            <v>Follett Aspen</v>
          </cell>
          <cell r="B19781" t="str">
            <v>follettlearning.com/technology/products/student-information-system</v>
          </cell>
          <cell r="C19781" t="b">
            <v>1</v>
          </cell>
          <cell r="D19781" t="str">
            <v>Follett Aspen</v>
          </cell>
          <cell r="E19781" t="str">
            <v>Vertical Industry Software</v>
          </cell>
        </row>
        <row r="19782">
          <cell r="A19782" t="str">
            <v>Fomo</v>
          </cell>
          <cell r="B19782" t="str">
            <v>fomo.com</v>
          </cell>
          <cell r="C19782" t="b">
            <v>0</v>
          </cell>
          <cell r="D19782" t="str">
            <v>Fomo</v>
          </cell>
          <cell r="E19782" t="str">
            <v>Marketing Software</v>
          </cell>
        </row>
        <row r="19783">
          <cell r="A19783" t="str">
            <v>Fond</v>
          </cell>
          <cell r="B19783" t="str">
            <v>fond.co</v>
          </cell>
          <cell r="C19783" t="b">
            <v>1</v>
          </cell>
          <cell r="D19783" t="str">
            <v>Fond</v>
          </cell>
          <cell r="E19783" t="str">
            <v>Marketing Software</v>
          </cell>
        </row>
        <row r="19784">
          <cell r="A19784" t="str">
            <v>Font Awesome</v>
          </cell>
          <cell r="B19784" t="str">
            <v>fontawesome.com</v>
          </cell>
          <cell r="C19784" t="b">
            <v>0</v>
          </cell>
          <cell r="D19784" t="str">
            <v>Font Awesome</v>
          </cell>
          <cell r="E19784" t="str">
            <v>Development Software</v>
          </cell>
        </row>
        <row r="19785">
          <cell r="A19785" t="str">
            <v>Fonteva</v>
          </cell>
          <cell r="B19785" t="str">
            <v>fonteva.com</v>
          </cell>
          <cell r="C19785" t="b">
            <v>0</v>
          </cell>
          <cell r="D19785" t="str">
            <v>Fonteva</v>
          </cell>
          <cell r="E19785" t="str">
            <v>Vertical Industry Software</v>
          </cell>
        </row>
        <row r="19786">
          <cell r="A19786" t="str">
            <v>Foodbankmanager</v>
          </cell>
          <cell r="B19786" t="str">
            <v>foodbankmanager.com</v>
          </cell>
          <cell r="C19786" t="b">
            <v>1</v>
          </cell>
          <cell r="D19786" t="str">
            <v>Foodbankmanager</v>
          </cell>
          <cell r="E19786" t="str">
            <v>Vertical Industry Software</v>
          </cell>
        </row>
        <row r="19787">
          <cell r="A19787" t="str">
            <v>Forcetherapeutics</v>
          </cell>
          <cell r="B19787" t="str">
            <v>forcetherapeutics.com</v>
          </cell>
          <cell r="C19787" t="b">
            <v>1</v>
          </cell>
          <cell r="D19787" t="str">
            <v>Forcetherapeutics</v>
          </cell>
          <cell r="E19787" t="str">
            <v>Vertical Industry Software</v>
          </cell>
        </row>
        <row r="19788">
          <cell r="A19788" t="str">
            <v>Forepaas</v>
          </cell>
          <cell r="B19788" t="str">
            <v>forepaas.com</v>
          </cell>
          <cell r="C19788" t="b">
            <v>1</v>
          </cell>
          <cell r="D19788" t="str">
            <v>Forepaas</v>
          </cell>
          <cell r="E19788" t="str">
            <v>Artificial Intelligence Software</v>
          </cell>
        </row>
        <row r="19789">
          <cell r="A19789" t="str">
            <v>Forestmetrix</v>
          </cell>
          <cell r="B19789" t="str">
            <v>forestmetrix.com</v>
          </cell>
          <cell r="C19789" t="b">
            <v>1</v>
          </cell>
          <cell r="D19789" t="str">
            <v>Forestmetrix</v>
          </cell>
          <cell r="E19789" t="str">
            <v>Vertical Industry Software</v>
          </cell>
        </row>
        <row r="19790">
          <cell r="A19790" t="str">
            <v>Forestproductsaccounting</v>
          </cell>
          <cell r="B19790" t="str">
            <v>forestproductsaccounting.com</v>
          </cell>
          <cell r="C19790" t="b">
            <v>1</v>
          </cell>
          <cell r="D19790" t="str">
            <v>Forestproductsaccounting</v>
          </cell>
          <cell r="E19790" t="str">
            <v>Vertical Industry Software</v>
          </cell>
        </row>
        <row r="19791">
          <cell r="A19791" t="str">
            <v>Forethought AI</v>
          </cell>
          <cell r="B19791" t="str">
            <v>forethought.ai</v>
          </cell>
          <cell r="C19791" t="b">
            <v>1</v>
          </cell>
          <cell r="D19791" t="str">
            <v>Forethought AI</v>
          </cell>
          <cell r="E19791" t="str">
            <v>Customer Service Software</v>
          </cell>
        </row>
        <row r="19792">
          <cell r="A19792" t="str">
            <v>Form.Io</v>
          </cell>
          <cell r="B19792" t="str">
            <v>form.io</v>
          </cell>
          <cell r="C19792" t="b">
            <v>1</v>
          </cell>
          <cell r="D19792" t="str">
            <v>Form.Io</v>
          </cell>
          <cell r="E19792" t="str">
            <v>Content Management Systems</v>
          </cell>
        </row>
        <row r="19793">
          <cell r="A19793" t="str">
            <v>FormAssembly</v>
          </cell>
          <cell r="B19793" t="str">
            <v>formassembly.com</v>
          </cell>
          <cell r="C19793" t="b">
            <v>1</v>
          </cell>
          <cell r="D19793" t="str">
            <v>FormAssembly</v>
          </cell>
          <cell r="E19793" t="str">
            <v>Content Management Systems</v>
          </cell>
        </row>
        <row r="19794">
          <cell r="A19794" t="str">
            <v>Formfire</v>
          </cell>
          <cell r="B19794" t="str">
            <v>formfire.com</v>
          </cell>
          <cell r="C19794" t="b">
            <v>1</v>
          </cell>
          <cell r="D19794" t="str">
            <v>Formfire</v>
          </cell>
          <cell r="E19794" t="str">
            <v>HR Software</v>
          </cell>
        </row>
        <row r="19795">
          <cell r="A19795" t="str">
            <v>Formidable Form</v>
          </cell>
          <cell r="B19795" t="str">
            <v>formidableforms.com</v>
          </cell>
          <cell r="C19795" t="b">
            <v>0</v>
          </cell>
          <cell r="D19795" t="str">
            <v>Formidable Form</v>
          </cell>
          <cell r="E19795" t="str">
            <v>Content Management Systems</v>
          </cell>
        </row>
        <row r="19796">
          <cell r="A19796" t="str">
            <v>PreForm</v>
          </cell>
          <cell r="B19796" t="str">
            <v>formlabs.com</v>
          </cell>
          <cell r="C19796" t="b">
            <v>1</v>
          </cell>
          <cell r="D19796" t="str">
            <v>PreForm</v>
          </cell>
          <cell r="E19796" t="str">
            <v>CAD &amp; PLM Software</v>
          </cell>
        </row>
        <row r="19797">
          <cell r="A19797" t="str">
            <v>Formplus PDF Builder</v>
          </cell>
          <cell r="B19797" t="str">
            <v>formpl.us</v>
          </cell>
          <cell r="C19797" t="b">
            <v>1</v>
          </cell>
          <cell r="D19797" t="str">
            <v>Formplus PDF Builder</v>
          </cell>
          <cell r="E19797" t="str">
            <v>Office Software</v>
          </cell>
        </row>
        <row r="19798">
          <cell r="A19798" t="str">
            <v>Formsite</v>
          </cell>
          <cell r="B19798" t="str">
            <v>formsite.com</v>
          </cell>
          <cell r="C19798" t="b">
            <v>1</v>
          </cell>
          <cell r="D19798" t="str">
            <v>Formsite</v>
          </cell>
          <cell r="E19798" t="str">
            <v>Content Management Systems</v>
          </cell>
        </row>
        <row r="19799">
          <cell r="A19799" t="str">
            <v>Forms On Fire</v>
          </cell>
          <cell r="B19799" t="str">
            <v>formsonfire.com</v>
          </cell>
          <cell r="C19799" t="b">
            <v>1</v>
          </cell>
          <cell r="D19799" t="str">
            <v>Forms On Fire</v>
          </cell>
          <cell r="E19799" t="str">
            <v>Content Management Systems</v>
          </cell>
        </row>
        <row r="19800">
          <cell r="A19800" t="str">
            <v>Formstack</v>
          </cell>
          <cell r="B19800" t="str">
            <v>formstack.com</v>
          </cell>
          <cell r="C19800" t="b">
            <v>1</v>
          </cell>
          <cell r="D19800" t="str">
            <v>Formstack</v>
          </cell>
          <cell r="E19800" t="str">
            <v>Content Management Systems</v>
          </cell>
        </row>
        <row r="19801">
          <cell r="A19801" t="str">
            <v>Forrester Research</v>
          </cell>
          <cell r="B19801" t="str">
            <v>go.forrester.com</v>
          </cell>
          <cell r="C19801" t="b">
            <v>1</v>
          </cell>
          <cell r="D19801" t="str">
            <v>Forrester Research</v>
          </cell>
          <cell r="E19801" t="str">
            <v>Governance, Risk &amp; Compliance Software</v>
          </cell>
        </row>
        <row r="19802">
          <cell r="A19802" t="str">
            <v>Forusall</v>
          </cell>
          <cell r="B19802" t="str">
            <v>forusall.com</v>
          </cell>
          <cell r="C19802" t="b">
            <v>1</v>
          </cell>
          <cell r="D19802" t="str">
            <v>Forusall</v>
          </cell>
          <cell r="E19802" t="str">
            <v>HR Software</v>
          </cell>
        </row>
        <row r="19803">
          <cell r="A19803" t="str">
            <v>Forward Networks</v>
          </cell>
          <cell r="B19803" t="str">
            <v>forwardnetworks.com</v>
          </cell>
          <cell r="C19803" t="b">
            <v>1</v>
          </cell>
          <cell r="D19803" t="str">
            <v>Forward Networks</v>
          </cell>
          <cell r="E19803" t="str">
            <v>IT Management Software</v>
          </cell>
        </row>
        <row r="19804">
          <cell r="A19804" t="str">
            <v>Foscd</v>
          </cell>
          <cell r="B19804" t="str">
            <v>foscd.com</v>
          </cell>
          <cell r="C19804" t="b">
            <v>1</v>
          </cell>
          <cell r="D19804" t="str">
            <v>Foscd</v>
          </cell>
          <cell r="E19804" t="str">
            <v>Vertical Industry Software</v>
          </cell>
        </row>
        <row r="19805">
          <cell r="A19805" t="str">
            <v>Fostercaretech</v>
          </cell>
          <cell r="B19805" t="str">
            <v>fostercaretech.com</v>
          </cell>
          <cell r="C19805" t="b">
            <v>1</v>
          </cell>
          <cell r="D19805" t="str">
            <v>Fostercaretech</v>
          </cell>
          <cell r="E19805" t="str">
            <v>Vertical Industry Software</v>
          </cell>
        </row>
        <row r="19806">
          <cell r="A19806" t="str">
            <v>Fotolia</v>
          </cell>
          <cell r="B19806" t="str">
            <v>fotolia.com</v>
          </cell>
          <cell r="C19806" t="b">
            <v>1</v>
          </cell>
          <cell r="D19806" t="str">
            <v>Fotolia</v>
          </cell>
          <cell r="E19806" t="str">
            <v>Design Software</v>
          </cell>
        </row>
        <row r="19807">
          <cell r="A19807" t="str">
            <v>Fotosearch</v>
          </cell>
          <cell r="B19807" t="str">
            <v>fotosearch.com</v>
          </cell>
          <cell r="C19807" t="b">
            <v>1</v>
          </cell>
          <cell r="D19807" t="str">
            <v>Fotosearch</v>
          </cell>
          <cell r="E19807" t="str">
            <v>Design Software</v>
          </cell>
        </row>
        <row r="19808">
          <cell r="A19808" t="str">
            <v>Foundationsource</v>
          </cell>
          <cell r="B19808" t="str">
            <v>foundationsource.com</v>
          </cell>
          <cell r="C19808" t="b">
            <v>1</v>
          </cell>
          <cell r="D19808" t="str">
            <v>Foundationsource</v>
          </cell>
          <cell r="E19808" t="str">
            <v>Vertical Industry Software</v>
          </cell>
        </row>
        <row r="19809">
          <cell r="A19809" t="str">
            <v>Foundlogic</v>
          </cell>
          <cell r="B19809" t="str">
            <v>foundlogic.com</v>
          </cell>
          <cell r="C19809" t="b">
            <v>1</v>
          </cell>
          <cell r="D19809" t="str">
            <v>Foundlogic</v>
          </cell>
          <cell r="E19809" t="str">
            <v>Vertical Industry Software</v>
          </cell>
        </row>
        <row r="19810">
          <cell r="A19810" t="str">
            <v>IDG</v>
          </cell>
          <cell r="B19810" t="str">
            <v>foundryco.com</v>
          </cell>
          <cell r="C19810" t="b">
            <v>1</v>
          </cell>
          <cell r="D19810" t="str">
            <v>IDG</v>
          </cell>
          <cell r="E19810" t="str">
            <v>Marketing Software</v>
          </cell>
        </row>
        <row r="19811">
          <cell r="A19811" t="str">
            <v>Fountain</v>
          </cell>
          <cell r="B19811" t="str">
            <v>fountain.com/</v>
          </cell>
          <cell r="C19811" t="b">
            <v>1</v>
          </cell>
          <cell r="D19811" t="str">
            <v>Fountain</v>
          </cell>
          <cell r="E19811" t="str">
            <v>HR Software</v>
          </cell>
        </row>
        <row r="19812">
          <cell r="A19812" t="str">
            <v>Foursquare Attribution</v>
          </cell>
          <cell r="B19812" t="str">
            <v>foursquare.com</v>
          </cell>
          <cell r="C19812" t="b">
            <v>1</v>
          </cell>
          <cell r="D19812" t="str">
            <v>Foursquare Attribution</v>
          </cell>
          <cell r="E19812" t="str">
            <v>Marketing Software</v>
          </cell>
        </row>
        <row r="19813">
          <cell r="A19813" t="str">
            <v>Fourth</v>
          </cell>
          <cell r="B19813" t="str">
            <v>fourth.com</v>
          </cell>
          <cell r="C19813" t="b">
            <v>1</v>
          </cell>
          <cell r="D19813" t="str">
            <v>Fourth</v>
          </cell>
          <cell r="E19813" t="str">
            <v>Vertical Industry Software</v>
          </cell>
        </row>
        <row r="19814">
          <cell r="A19814" t="str">
            <v>Four Winds Interactive</v>
          </cell>
          <cell r="B19814" t="str">
            <v>fourwindsinteractive.com</v>
          </cell>
          <cell r="C19814" t="b">
            <v>1</v>
          </cell>
          <cell r="D19814" t="str">
            <v>Four Winds Interactive</v>
          </cell>
          <cell r="E19814" t="str">
            <v>Marketing Software</v>
          </cell>
        </row>
        <row r="19815">
          <cell r="A19815" t="str">
            <v>Fox Dealer</v>
          </cell>
          <cell r="B19815" t="str">
            <v>foxdealer.com</v>
          </cell>
          <cell r="C19815" t="b">
            <v>1</v>
          </cell>
          <cell r="D19815" t="str">
            <v>Fox Dealer</v>
          </cell>
          <cell r="E19815" t="str">
            <v>Vertical Industry Software</v>
          </cell>
        </row>
        <row r="19816">
          <cell r="A19816" t="str">
            <v>Foxit eSign</v>
          </cell>
          <cell r="B19816" t="str">
            <v>foxit.com</v>
          </cell>
          <cell r="C19816" t="b">
            <v>1</v>
          </cell>
          <cell r="D19816" t="str">
            <v>Foxit eSign</v>
          </cell>
          <cell r="E19816" t="str">
            <v>Sales Tools</v>
          </cell>
        </row>
        <row r="19817">
          <cell r="A19817" t="str">
            <v>Foxit</v>
          </cell>
          <cell r="B19817" t="str">
            <v>foxitsoftware.com</v>
          </cell>
          <cell r="C19817" t="b">
            <v>1</v>
          </cell>
          <cell r="D19817" t="str">
            <v>Foxit</v>
          </cell>
          <cell r="E19817" t="str">
            <v>Office Software</v>
          </cell>
        </row>
        <row r="19818">
          <cell r="A19818" t="str">
            <v>akaInsights</v>
          </cell>
          <cell r="B19818" t="str">
            <v>fpt-software.com</v>
          </cell>
          <cell r="C19818" t="b">
            <v>1</v>
          </cell>
          <cell r="D19818" t="str">
            <v>akaInsights</v>
          </cell>
          <cell r="E19818" t="str">
            <v>Marketing Software</v>
          </cell>
        </row>
        <row r="19819">
          <cell r="A19819" t="str">
            <v>Frame.Io</v>
          </cell>
          <cell r="B19819" t="str">
            <v>frame.io</v>
          </cell>
          <cell r="C19819" t="b">
            <v>1</v>
          </cell>
          <cell r="D19819" t="str">
            <v>Frame.Io</v>
          </cell>
          <cell r="E19819" t="str">
            <v>Content Management Systems</v>
          </cell>
        </row>
        <row r="19820">
          <cell r="A19820" t="str">
            <v>Frankly</v>
          </cell>
          <cell r="B19820" t="str">
            <v>franklymedia.com</v>
          </cell>
          <cell r="C19820" t="b">
            <v>1</v>
          </cell>
          <cell r="D19820" t="str">
            <v>Frankly</v>
          </cell>
          <cell r="E19820" t="str">
            <v>Content Management Systems</v>
          </cell>
        </row>
        <row r="19821">
          <cell r="A19821" t="str">
            <v>Fraudlogix</v>
          </cell>
          <cell r="B19821" t="str">
            <v>fraudlogix.com</v>
          </cell>
          <cell r="C19821" t="b">
            <v>1</v>
          </cell>
          <cell r="D19821" t="str">
            <v>Fraudlogix</v>
          </cell>
          <cell r="E19821" t="str">
            <v>Digital Advertising Platforms</v>
          </cell>
        </row>
        <row r="19822">
          <cell r="A19822" t="str">
            <v>Frazerconsultants</v>
          </cell>
          <cell r="B19822" t="str">
            <v>frazerconsultants.com</v>
          </cell>
          <cell r="C19822" t="b">
            <v>1</v>
          </cell>
          <cell r="D19822" t="str">
            <v>Frazerconsultants</v>
          </cell>
          <cell r="E19822" t="str">
            <v>Vertical Industry Software</v>
          </cell>
        </row>
        <row r="19823">
          <cell r="A19823" t="str">
            <v>FreeAgent CRM</v>
          </cell>
          <cell r="B19823" t="str">
            <v>freeagentcrm.com</v>
          </cell>
          <cell r="C19823" t="b">
            <v>1</v>
          </cell>
          <cell r="D19823" t="str">
            <v>FreeAgent CRM</v>
          </cell>
          <cell r="E19823" t="str">
            <v>Sales Software</v>
          </cell>
        </row>
        <row r="19824">
          <cell r="A19824" t="str">
            <v>Freechurchkiosk</v>
          </cell>
          <cell r="B19824" t="str">
            <v>freechurchkiosk.com</v>
          </cell>
          <cell r="C19824" t="b">
            <v>1</v>
          </cell>
          <cell r="D19824" t="str">
            <v>Freechurchkiosk</v>
          </cell>
          <cell r="E19824" t="str">
            <v>Vertical Industry Software</v>
          </cell>
        </row>
        <row r="19825">
          <cell r="A19825" t="str">
            <v>Freedomdata</v>
          </cell>
          <cell r="B19825" t="str">
            <v>freedomdata.com</v>
          </cell>
          <cell r="C19825" t="b">
            <v>1</v>
          </cell>
          <cell r="D19825" t="str">
            <v>Freedomdata</v>
          </cell>
          <cell r="E19825" t="str">
            <v>Vertical Industry Software</v>
          </cell>
        </row>
        <row r="19826">
          <cell r="A19826" t="str">
            <v>FreeWheel</v>
          </cell>
          <cell r="B19826" t="str">
            <v>freewheel.tv</v>
          </cell>
          <cell r="C19826" t="b">
            <v>1</v>
          </cell>
          <cell r="D19826" t="str">
            <v>FreeWheel</v>
          </cell>
          <cell r="E19826" t="str">
            <v>Digital Advertising Platforms</v>
          </cell>
        </row>
        <row r="19827">
          <cell r="A19827" t="str">
            <v>Freshlms</v>
          </cell>
          <cell r="B19827" t="str">
            <v>freshlms.com</v>
          </cell>
          <cell r="C19827" t="b">
            <v>1</v>
          </cell>
          <cell r="D19827" t="str">
            <v>Freshlms</v>
          </cell>
          <cell r="E19827" t="str">
            <v>Vertical Industry Software</v>
          </cell>
        </row>
        <row r="19828">
          <cell r="A19828" t="str">
            <v>Freshop</v>
          </cell>
          <cell r="B19828" t="str">
            <v>freshop.com</v>
          </cell>
          <cell r="C19828" t="b">
            <v>0</v>
          </cell>
          <cell r="D19828" t="str">
            <v>Freshop</v>
          </cell>
          <cell r="E19828" t="str">
            <v>Commerce Software</v>
          </cell>
        </row>
        <row r="19829">
          <cell r="A19829" t="str">
            <v>Doppler</v>
          </cell>
          <cell r="B19829" t="str">
            <v>fromdoppler.com</v>
          </cell>
          <cell r="C19829" t="b">
            <v>1</v>
          </cell>
          <cell r="D19829" t="str">
            <v>Doppler</v>
          </cell>
          <cell r="E19829" t="str">
            <v>Office Software</v>
          </cell>
        </row>
        <row r="19830">
          <cell r="A19830" t="str">
            <v>Front Chat</v>
          </cell>
          <cell r="B19830" t="str">
            <v>front.com</v>
          </cell>
          <cell r="C19830" t="b">
            <v>0</v>
          </cell>
          <cell r="D19830" t="str">
            <v>Front Chat</v>
          </cell>
          <cell r="E19830" t="str">
            <v>Customer Service Software</v>
          </cell>
        </row>
        <row r="19831">
          <cell r="A19831" t="str">
            <v>FuelCycle</v>
          </cell>
          <cell r="B19831" t="str">
            <v>fuelcycle.com</v>
          </cell>
          <cell r="C19831" t="b">
            <v>1</v>
          </cell>
          <cell r="D19831" t="str">
            <v>FuelCycle</v>
          </cell>
          <cell r="E19831" t="str">
            <v>Collaboration &amp; Productivity Software</v>
          </cell>
        </row>
        <row r="19832">
          <cell r="A19832" t="str">
            <v>Fueltravel</v>
          </cell>
          <cell r="B19832" t="str">
            <v>fueltravel.com</v>
          </cell>
          <cell r="C19832" t="b">
            <v>1</v>
          </cell>
          <cell r="D19832" t="str">
            <v>Fueltravel</v>
          </cell>
          <cell r="E19832" t="str">
            <v>Vertical Industry Software</v>
          </cell>
        </row>
        <row r="19833">
          <cell r="A19833" t="str">
            <v>Fulcrum</v>
          </cell>
          <cell r="B19833" t="str">
            <v>fulcrumapp.com</v>
          </cell>
          <cell r="C19833" t="b">
            <v>1</v>
          </cell>
          <cell r="D19833" t="str">
            <v>Fulcrum</v>
          </cell>
          <cell r="E19833" t="str">
            <v>Content Management Systems</v>
          </cell>
        </row>
        <row r="19834">
          <cell r="A19834" t="str">
            <v>Fulfil.Io</v>
          </cell>
          <cell r="B19834" t="str">
            <v>fulfil.io</v>
          </cell>
          <cell r="C19834" t="b">
            <v>1</v>
          </cell>
          <cell r="D19834" t="str">
            <v>Fulfil.Io</v>
          </cell>
          <cell r="E19834" t="str">
            <v>ERP Software</v>
          </cell>
        </row>
        <row r="19835">
          <cell r="A19835" t="str">
            <v>FullContact</v>
          </cell>
          <cell r="B19835" t="str">
            <v>fullcontact.com</v>
          </cell>
          <cell r="C19835" t="b">
            <v>0</v>
          </cell>
          <cell r="D19835" t="str">
            <v>FullContact</v>
          </cell>
          <cell r="E19835" t="str">
            <v>Digital Advertising Platforms</v>
          </cell>
        </row>
        <row r="19836">
          <cell r="A19836" t="str">
            <v>Full Slate</v>
          </cell>
          <cell r="B19836" t="str">
            <v>fullslate.com</v>
          </cell>
          <cell r="C19836" t="b">
            <v>1</v>
          </cell>
          <cell r="D19836" t="str">
            <v>Full Slate</v>
          </cell>
          <cell r="E19836" t="str">
            <v>Office Software</v>
          </cell>
        </row>
        <row r="19837">
          <cell r="A19837" t="str">
            <v>Fultonstreetsoftware</v>
          </cell>
          <cell r="B19837" t="str">
            <v>fultonstreetsoftware.com</v>
          </cell>
          <cell r="C19837" t="b">
            <v>1</v>
          </cell>
          <cell r="D19837" t="str">
            <v>Fultonstreetsoftware</v>
          </cell>
          <cell r="E19837" t="str">
            <v>Vertical Industry Software</v>
          </cell>
        </row>
        <row r="19838">
          <cell r="A19838" t="str">
            <v>Fundingo Loan Origination</v>
          </cell>
          <cell r="B19838" t="str">
            <v>fundingo.com</v>
          </cell>
          <cell r="C19838" t="b">
            <v>1</v>
          </cell>
          <cell r="D19838" t="str">
            <v>Fundingo Loan Origination</v>
          </cell>
          <cell r="E19838" t="str">
            <v>Vertical Industry Software</v>
          </cell>
        </row>
        <row r="19839">
          <cell r="A19839" t="str">
            <v>Fundz</v>
          </cell>
          <cell r="B19839" t="str">
            <v>fundz.net</v>
          </cell>
          <cell r="C19839" t="b">
            <v>1</v>
          </cell>
          <cell r="D19839" t="str">
            <v>Fundz</v>
          </cell>
          <cell r="E19839" t="str">
            <v>Sales Tools</v>
          </cell>
        </row>
        <row r="19840">
          <cell r="A19840" t="str">
            <v>FunnelAI</v>
          </cell>
          <cell r="B19840" t="str">
            <v>funnelai.com</v>
          </cell>
          <cell r="C19840" t="b">
            <v>1</v>
          </cell>
          <cell r="D19840" t="str">
            <v>FunnelAI</v>
          </cell>
          <cell r="E19840" t="str">
            <v>Marketing Software</v>
          </cell>
        </row>
        <row r="19841">
          <cell r="A19841" t="str">
            <v>Funnware</v>
          </cell>
          <cell r="B19841" t="str">
            <v>funnware.com</v>
          </cell>
          <cell r="C19841" t="b">
            <v>0</v>
          </cell>
          <cell r="D19841" t="str">
            <v>Funnware</v>
          </cell>
          <cell r="E19841" t="str">
            <v>Vertical Industry Software</v>
          </cell>
        </row>
        <row r="19842">
          <cell r="A19842" t="str">
            <v>Furnguy</v>
          </cell>
          <cell r="B19842" t="str">
            <v>furnguy.com</v>
          </cell>
          <cell r="C19842" t="b">
            <v>1</v>
          </cell>
          <cell r="D19842" t="str">
            <v>Furnguy</v>
          </cell>
          <cell r="E19842" t="str">
            <v>Vertical Industry Software</v>
          </cell>
        </row>
        <row r="19843">
          <cell r="A19843" t="str">
            <v>FurnitureDealer</v>
          </cell>
          <cell r="B19843" t="str">
            <v>furnituredealer.net</v>
          </cell>
          <cell r="C19843" t="b">
            <v>0</v>
          </cell>
          <cell r="D19843" t="str">
            <v>FurnitureDealer</v>
          </cell>
          <cell r="E19843" t="str">
            <v>Commerce Software</v>
          </cell>
        </row>
        <row r="19844">
          <cell r="A19844" t="str">
            <v>Fuse Analytics</v>
          </cell>
          <cell r="B19844" t="str">
            <v>fuseanalytics.com</v>
          </cell>
          <cell r="C19844" t="b">
            <v>1</v>
          </cell>
          <cell r="D19844" t="str">
            <v>Fuse Analytics</v>
          </cell>
          <cell r="E19844" t="str">
            <v>HR Software</v>
          </cell>
        </row>
        <row r="19845">
          <cell r="A19845" t="str">
            <v>Fuseworkforce</v>
          </cell>
          <cell r="B19845" t="str">
            <v>fuseworkforce.com</v>
          </cell>
          <cell r="C19845" t="b">
            <v>1</v>
          </cell>
          <cell r="D19845" t="str">
            <v>Fuseworkforce</v>
          </cell>
          <cell r="E19845" t="str">
            <v>HR Software</v>
          </cell>
        </row>
        <row r="19846">
          <cell r="A19846" t="str">
            <v>FusionCharts</v>
          </cell>
          <cell r="B19846" t="str">
            <v>fusioncharts.com/charts</v>
          </cell>
          <cell r="C19846" t="b">
            <v>1</v>
          </cell>
          <cell r="D19846" t="str">
            <v>FusionCharts</v>
          </cell>
          <cell r="E19846" t="str">
            <v>Development Software</v>
          </cell>
        </row>
        <row r="19847">
          <cell r="A19847" t="str">
            <v>FusionZone</v>
          </cell>
          <cell r="B19847" t="str">
            <v>fusionzone.com</v>
          </cell>
          <cell r="C19847" t="b">
            <v>1</v>
          </cell>
          <cell r="D19847" t="str">
            <v>FusionZone</v>
          </cell>
          <cell r="E19847" t="str">
            <v>Vertical Industry Software</v>
          </cell>
        </row>
        <row r="19848">
          <cell r="A19848" t="str">
            <v>FuturaGIS</v>
          </cell>
          <cell r="B19848" t="str">
            <v>futuragis.com</v>
          </cell>
          <cell r="C19848" t="b">
            <v>1</v>
          </cell>
          <cell r="D19848" t="str">
            <v>FuturaGIS</v>
          </cell>
          <cell r="E19848" t="str">
            <v>CAD &amp; PLM Software</v>
          </cell>
        </row>
        <row r="19849">
          <cell r="A19849" t="str">
            <v>Futurestarsoftware</v>
          </cell>
          <cell r="B19849" t="str">
            <v>futurestarsoftware.com</v>
          </cell>
          <cell r="C19849" t="b">
            <v>1</v>
          </cell>
          <cell r="D19849" t="str">
            <v>Futurestarsoftware</v>
          </cell>
          <cell r="E19849" t="str">
            <v>Vertical Industry Software</v>
          </cell>
        </row>
        <row r="19850">
          <cell r="A19850" t="str">
            <v>Futuri</v>
          </cell>
          <cell r="B19850" t="str">
            <v>futurimedia.com</v>
          </cell>
          <cell r="C19850" t="b">
            <v>1</v>
          </cell>
          <cell r="D19850" t="str">
            <v>Futuri</v>
          </cell>
          <cell r="E19850" t="str">
            <v>Marketing Software</v>
          </cell>
        </row>
        <row r="19851">
          <cell r="A19851" t="str">
            <v>Futurio</v>
          </cell>
          <cell r="B19851" t="str">
            <v>futuriowp.com</v>
          </cell>
          <cell r="C19851" t="b">
            <v>0</v>
          </cell>
          <cell r="D19851" t="str">
            <v>Futurio</v>
          </cell>
          <cell r="E19851" t="str">
            <v>Content Management Systems</v>
          </cell>
        </row>
        <row r="19852">
          <cell r="A19852" t="str">
            <v>Fuze</v>
          </cell>
          <cell r="B19852" t="str">
            <v>fuze.com</v>
          </cell>
          <cell r="C19852" t="b">
            <v>1</v>
          </cell>
          <cell r="D19852" t="str">
            <v>Fuze</v>
          </cell>
          <cell r="E19852" t="str">
            <v>Customer Service Software</v>
          </cell>
        </row>
        <row r="19853">
          <cell r="A19853" t="str">
            <v>Fx5Solutions</v>
          </cell>
          <cell r="B19853" t="str">
            <v>fx5solutions.com</v>
          </cell>
          <cell r="C19853" t="b">
            <v>1</v>
          </cell>
          <cell r="D19853" t="str">
            <v>Fx5Solutions</v>
          </cell>
          <cell r="E19853" t="str">
            <v>Vertical Industry Software</v>
          </cell>
        </row>
        <row r="19854">
          <cell r="A19854" t="str">
            <v>Gainsight</v>
          </cell>
          <cell r="B19854" t="str">
            <v>gainsight.com</v>
          </cell>
          <cell r="C19854" t="b">
            <v>1</v>
          </cell>
          <cell r="D19854" t="str">
            <v>Gainsight</v>
          </cell>
          <cell r="E19854" t="str">
            <v>Customer Service Software</v>
          </cell>
        </row>
        <row r="19855">
          <cell r="A19855" t="str">
            <v>Gallerysystems</v>
          </cell>
          <cell r="B19855" t="str">
            <v>gallerysystems.com</v>
          </cell>
          <cell r="C19855" t="b">
            <v>1</v>
          </cell>
          <cell r="D19855" t="str">
            <v>Gallerysystems</v>
          </cell>
          <cell r="E19855" t="str">
            <v>Artificial Intelligence Software</v>
          </cell>
        </row>
        <row r="19856">
          <cell r="A19856" t="str">
            <v>Gamalon</v>
          </cell>
          <cell r="B19856" t="str">
            <v>gamalon.com</v>
          </cell>
          <cell r="C19856" t="b">
            <v>1</v>
          </cell>
          <cell r="D19856" t="str">
            <v>Gamalon</v>
          </cell>
          <cell r="E19856" t="str">
            <v>Analytics Tools &amp; Software</v>
          </cell>
        </row>
        <row r="19857">
          <cell r="A19857" t="str">
            <v>Gamiphy</v>
          </cell>
          <cell r="B19857" t="str">
            <v>gamiphy.co</v>
          </cell>
          <cell r="C19857" t="b">
            <v>1</v>
          </cell>
          <cell r="D19857" t="str">
            <v>Gamiphy</v>
          </cell>
          <cell r="E19857" t="str">
            <v>Marketing Software</v>
          </cell>
        </row>
        <row r="19858">
          <cell r="A19858" t="str">
            <v>Gannett</v>
          </cell>
          <cell r="B19858" t="str">
            <v>gannett.com</v>
          </cell>
          <cell r="C19858" t="b">
            <v>1</v>
          </cell>
          <cell r="D19858" t="str">
            <v>Gannett</v>
          </cell>
          <cell r="E19858" t="str">
            <v>Marketing Software</v>
          </cell>
        </row>
        <row r="19859">
          <cell r="A19859" t="str">
            <v>GatherUp</v>
          </cell>
          <cell r="B19859" t="str">
            <v>gatherup.com</v>
          </cell>
          <cell r="C19859" t="b">
            <v>1</v>
          </cell>
          <cell r="D19859" t="str">
            <v>GatherUp</v>
          </cell>
          <cell r="E19859" t="str">
            <v>Marketing Software</v>
          </cell>
        </row>
        <row r="19860">
          <cell r="A19860" t="str">
            <v>Gatsby Cloud Image CDN</v>
          </cell>
          <cell r="B19860" t="str">
            <v>gatsbyjs.com/products/cloud/image-cdn</v>
          </cell>
          <cell r="C19860" t="b">
            <v>0</v>
          </cell>
          <cell r="D19860" t="str">
            <v>Gatsby Cloud Image CDN</v>
          </cell>
          <cell r="E19860" t="str">
            <v>Hosting Providers</v>
          </cell>
        </row>
        <row r="19861">
          <cell r="A19861" t="str">
            <v>Geist</v>
          </cell>
          <cell r="B19861" t="str">
            <v>geistglobal.com/products/dcim/environet-facility</v>
          </cell>
          <cell r="C19861" t="b">
            <v>1</v>
          </cell>
          <cell r="D19861" t="str">
            <v>Geist</v>
          </cell>
          <cell r="E19861" t="str">
            <v>IT Infrastructure Software</v>
          </cell>
        </row>
        <row r="19862">
          <cell r="A19862" t="str">
            <v>Gemfind</v>
          </cell>
          <cell r="B19862" t="str">
            <v>gemfind.com</v>
          </cell>
          <cell r="C19862" t="b">
            <v>0</v>
          </cell>
          <cell r="D19862" t="str">
            <v>Gemfind</v>
          </cell>
          <cell r="E19862" t="str">
            <v>Vertical Industry Software</v>
          </cell>
        </row>
        <row r="19863">
          <cell r="A19863" t="str">
            <v>Gen</v>
          </cell>
          <cell r="B19863" t="str">
            <v>gen.video/platform</v>
          </cell>
          <cell r="C19863" t="b">
            <v>1</v>
          </cell>
          <cell r="D19863" t="str">
            <v>Gen</v>
          </cell>
          <cell r="E19863" t="str">
            <v>Marketing Software</v>
          </cell>
        </row>
        <row r="19864">
          <cell r="A19864" t="str">
            <v>Genbook</v>
          </cell>
          <cell r="B19864" t="str">
            <v>genbook.com</v>
          </cell>
          <cell r="C19864" t="b">
            <v>1</v>
          </cell>
          <cell r="D19864" t="str">
            <v>Genbook</v>
          </cell>
          <cell r="E19864" t="str">
            <v>Office Software</v>
          </cell>
        </row>
        <row r="19865">
          <cell r="A19865" t="str">
            <v>Cms</v>
          </cell>
          <cell r="B19865" t="str">
            <v>cms.generalcode.com</v>
          </cell>
          <cell r="C19865" t="b">
            <v>1</v>
          </cell>
          <cell r="D19865" t="str">
            <v>Cms</v>
          </cell>
          <cell r="E19865" t="str">
            <v>Vertical Industry Software</v>
          </cell>
        </row>
        <row r="19866">
          <cell r="A19866" t="str">
            <v>General Devices</v>
          </cell>
          <cell r="B19866" t="str">
            <v>general-devices.com</v>
          </cell>
          <cell r="C19866" t="b">
            <v>1</v>
          </cell>
          <cell r="D19866" t="str">
            <v>General Devices</v>
          </cell>
          <cell r="E19866" t="str">
            <v>Vertical Industry Software</v>
          </cell>
        </row>
        <row r="19867">
          <cell r="A19867" t="str">
            <v>generiscorp</v>
          </cell>
          <cell r="B19867" t="str">
            <v>generiscorp.com</v>
          </cell>
          <cell r="C19867" t="b">
            <v>1</v>
          </cell>
          <cell r="D19867" t="str">
            <v>generiscorp</v>
          </cell>
          <cell r="E19867" t="str">
            <v>Content Management Systems</v>
          </cell>
        </row>
        <row r="19868">
          <cell r="A19868" t="str">
            <v>Genesishrsolutions</v>
          </cell>
          <cell r="B19868" t="str">
            <v>genesishrsolutions.com</v>
          </cell>
          <cell r="C19868" t="b">
            <v>1</v>
          </cell>
          <cell r="D19868" t="str">
            <v>Genesishrsolutions</v>
          </cell>
          <cell r="E19868" t="str">
            <v>HR Software</v>
          </cell>
        </row>
        <row r="19869">
          <cell r="A19869" t="str">
            <v>Geniuslink</v>
          </cell>
          <cell r="B19869" t="str">
            <v>geni.us</v>
          </cell>
          <cell r="C19869" t="b">
            <v>1</v>
          </cell>
          <cell r="D19869" t="str">
            <v>Geniuslink</v>
          </cell>
          <cell r="E19869" t="str">
            <v>Marketing Software</v>
          </cell>
        </row>
        <row r="19870">
          <cell r="A19870" t="str">
            <v>Genisys Software</v>
          </cell>
          <cell r="B19870" t="str">
            <v>genisys-software.com</v>
          </cell>
          <cell r="C19870" t="b">
            <v>1</v>
          </cell>
          <cell r="D19870" t="str">
            <v>Genisys Software</v>
          </cell>
          <cell r="E19870" t="str">
            <v>Vertical Industry Software</v>
          </cell>
        </row>
        <row r="19871">
          <cell r="A19871" t="str">
            <v>Geniussolutions</v>
          </cell>
          <cell r="B19871" t="str">
            <v>geniussolutions.com</v>
          </cell>
          <cell r="C19871" t="b">
            <v>1</v>
          </cell>
          <cell r="D19871" t="str">
            <v>Geniussolutions</v>
          </cell>
          <cell r="E19871" t="str">
            <v>Vertical Industry Software</v>
          </cell>
        </row>
        <row r="19872">
          <cell r="A19872" t="str">
            <v>Genoo</v>
          </cell>
          <cell r="B19872" t="str">
            <v>genoo.com</v>
          </cell>
          <cell r="C19872" t="b">
            <v>1</v>
          </cell>
          <cell r="D19872" t="str">
            <v>Genoo</v>
          </cell>
          <cell r="E19872" t="str">
            <v>Marketing Software</v>
          </cell>
        </row>
        <row r="19873">
          <cell r="A19873" t="str">
            <v>Genpact Digital Transformation Consulting</v>
          </cell>
          <cell r="B19873" t="str">
            <v>genpact.com</v>
          </cell>
          <cell r="C19873" t="b">
            <v>1</v>
          </cell>
          <cell r="D19873" t="str">
            <v>Genpact Digital Transformation Consulting</v>
          </cell>
          <cell r="E19873" t="str">
            <v>IT Infrastructure Software</v>
          </cell>
        </row>
        <row r="19874">
          <cell r="A19874" t="str">
            <v>Genrocket</v>
          </cell>
          <cell r="B19874" t="str">
            <v>genrocket.com</v>
          </cell>
          <cell r="C19874" t="b">
            <v>1</v>
          </cell>
          <cell r="D19874" t="str">
            <v>Genrocket</v>
          </cell>
          <cell r="E19874" t="str">
            <v>Artificial Intelligence Software</v>
          </cell>
        </row>
        <row r="19875">
          <cell r="A19875" t="str">
            <v>Paradise</v>
          </cell>
          <cell r="B19875" t="str">
            <v>geoinsights.com</v>
          </cell>
          <cell r="C19875" t="b">
            <v>1</v>
          </cell>
          <cell r="D19875" t="str">
            <v>Paradise</v>
          </cell>
          <cell r="E19875" t="str">
            <v>Artificial Intelligence Software</v>
          </cell>
        </row>
        <row r="19876">
          <cell r="A19876" t="str">
            <v>Geonetric</v>
          </cell>
          <cell r="B19876" t="str">
            <v>geonetric.com</v>
          </cell>
          <cell r="C19876" t="b">
            <v>1</v>
          </cell>
          <cell r="D19876" t="str">
            <v>Geonetric</v>
          </cell>
          <cell r="E19876" t="str">
            <v>Vertical Industry Software</v>
          </cell>
        </row>
        <row r="19877">
          <cell r="A19877" t="str">
            <v>Geopointe</v>
          </cell>
          <cell r="B19877" t="str">
            <v>geopointe.com</v>
          </cell>
          <cell r="C19877" t="b">
            <v>1</v>
          </cell>
          <cell r="D19877" t="str">
            <v>Geopointe</v>
          </cell>
          <cell r="E19877" t="str">
            <v>Marketing Software</v>
          </cell>
        </row>
        <row r="19878">
          <cell r="A19878" t="str">
            <v>Geoscape</v>
          </cell>
          <cell r="B19878" t="str">
            <v>geoscape.com</v>
          </cell>
          <cell r="C19878" t="b">
            <v>1</v>
          </cell>
          <cell r="D19878" t="str">
            <v>Geoscape</v>
          </cell>
          <cell r="E19878" t="str">
            <v>Marketing Software</v>
          </cell>
        </row>
        <row r="19879">
          <cell r="A19879" t="str">
            <v>Geotech</v>
          </cell>
          <cell r="B19879" t="str">
            <v>geotech.com</v>
          </cell>
          <cell r="C19879" t="b">
            <v>1</v>
          </cell>
          <cell r="D19879" t="str">
            <v>Geotech</v>
          </cell>
          <cell r="E19879" t="str">
            <v>Vertical Industry Software</v>
          </cell>
        </row>
        <row r="19880">
          <cell r="A19880" t="str">
            <v>Administrate</v>
          </cell>
          <cell r="B19880" t="str">
            <v>getadministrate.com</v>
          </cell>
          <cell r="C19880" t="b">
            <v>1</v>
          </cell>
          <cell r="D19880" t="str">
            <v>Administrate</v>
          </cell>
          <cell r="E19880" t="str">
            <v>HR Software</v>
          </cell>
        </row>
        <row r="19881">
          <cell r="A19881" t="str">
            <v>Ambassador</v>
          </cell>
          <cell r="B19881" t="str">
            <v>getambassador.com</v>
          </cell>
          <cell r="C19881" t="b">
            <v>0</v>
          </cell>
          <cell r="D19881" t="str">
            <v>Ambassador</v>
          </cell>
          <cell r="E19881" t="str">
            <v>Vertical Industry Software</v>
          </cell>
        </row>
        <row r="19882">
          <cell r="A19882" t="str">
            <v>Getanswersnow</v>
          </cell>
          <cell r="B19882" t="str">
            <v>getanswersnow.com</v>
          </cell>
          <cell r="C19882" t="b">
            <v>1</v>
          </cell>
          <cell r="D19882" t="str">
            <v>Getanswersnow</v>
          </cell>
          <cell r="E19882" t="str">
            <v>Vertical Industry Software</v>
          </cell>
        </row>
        <row r="19883">
          <cell r="A19883" t="str">
            <v>getBase</v>
          </cell>
          <cell r="B19883" t="str">
            <v>getbase.com</v>
          </cell>
          <cell r="C19883" t="b">
            <v>1</v>
          </cell>
          <cell r="D19883" t="str">
            <v>getBase</v>
          </cell>
          <cell r="E19883" t="str">
            <v>Sales Software</v>
          </cell>
        </row>
        <row r="19884">
          <cell r="A19884" t="str">
            <v>Beamer</v>
          </cell>
          <cell r="B19884" t="str">
            <v>getbeamer.com</v>
          </cell>
          <cell r="C19884" t="b">
            <v>0</v>
          </cell>
          <cell r="D19884" t="str">
            <v>Beamer</v>
          </cell>
          <cell r="E19884" t="str">
            <v>Development Software</v>
          </cell>
        </row>
        <row r="19885">
          <cell r="A19885" t="str">
            <v>Getbellhops</v>
          </cell>
          <cell r="B19885" t="str">
            <v>getbellhops.com</v>
          </cell>
          <cell r="C19885" t="b">
            <v>0</v>
          </cell>
          <cell r="D19885" t="str">
            <v>Getbellhops</v>
          </cell>
          <cell r="E19885" t="str">
            <v>Vertical Industry Software</v>
          </cell>
        </row>
        <row r="19886">
          <cell r="A19886" t="str">
            <v>Benepass</v>
          </cell>
          <cell r="B19886" t="str">
            <v>getbenepass.com</v>
          </cell>
          <cell r="C19886" t="b">
            <v>1</v>
          </cell>
          <cell r="D19886" t="str">
            <v>Benepass</v>
          </cell>
          <cell r="E19886" t="str">
            <v>HR Software</v>
          </cell>
        </row>
        <row r="19887">
          <cell r="A19887" t="str">
            <v>Boutiq</v>
          </cell>
          <cell r="B19887" t="str">
            <v>getboutiq.com</v>
          </cell>
          <cell r="C19887" t="b">
            <v>1</v>
          </cell>
          <cell r="D19887" t="str">
            <v>Boutiq</v>
          </cell>
          <cell r="E19887" t="str">
            <v>Content Management Systems</v>
          </cell>
        </row>
        <row r="19888">
          <cell r="A19888" t="str">
            <v>Getbreaze</v>
          </cell>
          <cell r="B19888" t="str">
            <v>getbreaze.com</v>
          </cell>
          <cell r="C19888" t="b">
            <v>0</v>
          </cell>
          <cell r="D19888" t="str">
            <v>Getbreaze</v>
          </cell>
          <cell r="E19888" t="str">
            <v>Vertical Industry Software</v>
          </cell>
        </row>
        <row r="19889">
          <cell r="A19889" t="str">
            <v>Getbuilt</v>
          </cell>
          <cell r="B19889" t="str">
            <v>getbuilt.com</v>
          </cell>
          <cell r="C19889" t="b">
            <v>1</v>
          </cell>
          <cell r="D19889" t="str">
            <v>Getbuilt</v>
          </cell>
          <cell r="E19889" t="str">
            <v>Vertical Industry Software</v>
          </cell>
        </row>
        <row r="19890">
          <cell r="A19890" t="str">
            <v>GetButton</v>
          </cell>
          <cell r="B19890" t="str">
            <v>getbutton.io</v>
          </cell>
          <cell r="C19890" t="b">
            <v>0</v>
          </cell>
          <cell r="D19890" t="str">
            <v>GetButton</v>
          </cell>
          <cell r="E19890" t="str">
            <v>Commerce Software</v>
          </cell>
        </row>
        <row r="19891">
          <cell r="A19891" t="str">
            <v>CAKE</v>
          </cell>
          <cell r="B19891" t="str">
            <v>getcake.com</v>
          </cell>
          <cell r="C19891" t="b">
            <v>1</v>
          </cell>
          <cell r="D19891" t="str">
            <v>CAKE</v>
          </cell>
          <cell r="E19891" t="str">
            <v>Commerce Software</v>
          </cell>
        </row>
        <row r="19892">
          <cell r="A19892" t="str">
            <v>Get Carrot</v>
          </cell>
          <cell r="B19892" t="str">
            <v>get-carrot.com</v>
          </cell>
          <cell r="C19892" t="b">
            <v>1</v>
          </cell>
          <cell r="D19892" t="str">
            <v>Get Carrot</v>
          </cell>
          <cell r="E19892" t="str">
            <v>HR Software</v>
          </cell>
        </row>
        <row r="19893">
          <cell r="A19893" t="str">
            <v>Clockwise</v>
          </cell>
          <cell r="B19893" t="str">
            <v>getclockwise.com</v>
          </cell>
          <cell r="C19893" t="b">
            <v>1</v>
          </cell>
          <cell r="D19893" t="str">
            <v>Clockwise</v>
          </cell>
          <cell r="E19893" t="str">
            <v>Collaboration &amp; Productivity Software</v>
          </cell>
        </row>
        <row r="19894">
          <cell r="A19894" t="str">
            <v>CloudApp</v>
          </cell>
          <cell r="B19894" t="str">
            <v>getcloudapp.com</v>
          </cell>
          <cell r="C19894" t="b">
            <v>1</v>
          </cell>
          <cell r="D19894" t="str">
            <v>CloudApp</v>
          </cell>
          <cell r="E19894" t="str">
            <v>AR/VR Software</v>
          </cell>
        </row>
        <row r="19895">
          <cell r="A19895" t="str">
            <v>Geteduca</v>
          </cell>
          <cell r="B19895" t="str">
            <v>geteduca.com</v>
          </cell>
          <cell r="C19895" t="b">
            <v>0</v>
          </cell>
          <cell r="D19895" t="str">
            <v>Geteduca</v>
          </cell>
          <cell r="E19895" t="str">
            <v>Vertical Industry Software</v>
          </cell>
        </row>
        <row r="19896">
          <cell r="A19896" t="str">
            <v>GetEmails</v>
          </cell>
          <cell r="B19896" t="str">
            <v>getemails.com</v>
          </cell>
          <cell r="C19896" t="b">
            <v>1</v>
          </cell>
          <cell r="D19896" t="str">
            <v>GetEmails</v>
          </cell>
          <cell r="E19896" t="str">
            <v>Marketing Software</v>
          </cell>
        </row>
        <row r="19897">
          <cell r="A19897" t="str">
            <v>EnjoyHQ</v>
          </cell>
          <cell r="B19897" t="str">
            <v>getenjoyhq.com</v>
          </cell>
          <cell r="C19897" t="b">
            <v>1</v>
          </cell>
          <cell r="D19897" t="str">
            <v>EnjoyHQ</v>
          </cell>
          <cell r="E19897" t="str">
            <v>Customer Service Software</v>
          </cell>
        </row>
        <row r="19898">
          <cell r="A19898" t="str">
            <v>Getfactbox</v>
          </cell>
          <cell r="B19898" t="str">
            <v>getfactbox.com</v>
          </cell>
          <cell r="C19898" t="b">
            <v>0</v>
          </cell>
          <cell r="D19898" t="str">
            <v>Getfactbox</v>
          </cell>
          <cell r="E19898" t="str">
            <v>Vertical Industry Software</v>
          </cell>
        </row>
        <row r="19899">
          <cell r="A19899" t="str">
            <v>Flywheel</v>
          </cell>
          <cell r="B19899" t="str">
            <v>getflywheel.com</v>
          </cell>
          <cell r="C19899" t="b">
            <v>0</v>
          </cell>
          <cell r="D19899" t="str">
            <v>Flywheel</v>
          </cell>
          <cell r="E19899" t="str">
            <v>Development Software</v>
          </cell>
        </row>
        <row r="19900">
          <cell r="A19900" t="str">
            <v>Frames</v>
          </cell>
          <cell r="B19900" t="str">
            <v>getframes.io</v>
          </cell>
          <cell r="C19900" t="b">
            <v>0</v>
          </cell>
          <cell r="D19900" t="str">
            <v>Frames</v>
          </cell>
          <cell r="E19900" t="str">
            <v>Content Management Systems</v>
          </cell>
        </row>
        <row r="19901">
          <cell r="A19901" t="str">
            <v>Getg5</v>
          </cell>
          <cell r="B19901" t="str">
            <v>getg5.com</v>
          </cell>
          <cell r="C19901" t="b">
            <v>1</v>
          </cell>
          <cell r="D19901" t="str">
            <v>Getg5</v>
          </cell>
          <cell r="E19901" t="str">
            <v>Vertical Industry Software</v>
          </cell>
        </row>
        <row r="19902">
          <cell r="A19902" t="str">
            <v>Genea Access Control</v>
          </cell>
          <cell r="B19902" t="str">
            <v>getgenea.com</v>
          </cell>
          <cell r="C19902" t="b">
            <v>1</v>
          </cell>
          <cell r="D19902" t="str">
            <v>Genea Access Control</v>
          </cell>
          <cell r="E19902" t="str">
            <v>Vertical Industry Software</v>
          </cell>
        </row>
        <row r="19903">
          <cell r="A19903" t="str">
            <v>Getharvest</v>
          </cell>
          <cell r="B19903" t="str">
            <v>getharvest.com</v>
          </cell>
          <cell r="C19903" t="b">
            <v>1</v>
          </cell>
          <cell r="D19903" t="str">
            <v>Getharvest</v>
          </cell>
          <cell r="E19903" t="str">
            <v>HR Software</v>
          </cell>
        </row>
        <row r="19904">
          <cell r="A19904" t="str">
            <v>GISO</v>
          </cell>
          <cell r="B19904" t="str">
            <v>getinsellout.com</v>
          </cell>
          <cell r="C19904" t="b">
            <v>1</v>
          </cell>
          <cell r="D19904" t="str">
            <v>GISO</v>
          </cell>
          <cell r="E19904" t="str">
            <v>Vertical Industry Software</v>
          </cell>
        </row>
        <row r="19905">
          <cell r="A19905" t="str">
            <v>Jess</v>
          </cell>
          <cell r="B19905" t="str">
            <v>getjess.com</v>
          </cell>
          <cell r="C19905" t="b">
            <v>1</v>
          </cell>
          <cell r="D19905" t="str">
            <v>Jess</v>
          </cell>
          <cell r="E19905" t="str">
            <v>Marketing Software</v>
          </cell>
        </row>
        <row r="19906">
          <cell r="A19906" t="str">
            <v>Jobber</v>
          </cell>
          <cell r="B19906" t="str">
            <v>getjobber.com</v>
          </cell>
          <cell r="C19906" t="b">
            <v>1</v>
          </cell>
          <cell r="D19906" t="str">
            <v>Jobber</v>
          </cell>
          <cell r="E19906" t="str">
            <v>Sales Software</v>
          </cell>
        </row>
        <row r="19907">
          <cell r="A19907" t="str">
            <v>Getjubi</v>
          </cell>
          <cell r="B19907" t="str">
            <v>getjubi.com</v>
          </cell>
          <cell r="C19907" t="b">
            <v>1</v>
          </cell>
          <cell r="D19907" t="str">
            <v>Getjubi</v>
          </cell>
          <cell r="E19907" t="str">
            <v>HR Software</v>
          </cell>
        </row>
        <row r="19908">
          <cell r="A19908" t="str">
            <v>Keyless Door Access</v>
          </cell>
          <cell r="B19908" t="str">
            <v>getkisi.com</v>
          </cell>
          <cell r="C19908" t="b">
            <v>1</v>
          </cell>
          <cell r="D19908" t="str">
            <v>Keyless Door Access</v>
          </cell>
          <cell r="E19908" t="str">
            <v>Office Software</v>
          </cell>
        </row>
        <row r="19909">
          <cell r="A19909" t="str">
            <v>Little Bird</v>
          </cell>
          <cell r="B19909" t="str">
            <v>getlittlebird.com</v>
          </cell>
          <cell r="C19909" t="b">
            <v>1</v>
          </cell>
          <cell r="D19909" t="str">
            <v>Little Bird</v>
          </cell>
          <cell r="E19909" t="str">
            <v>Marketing Software</v>
          </cell>
        </row>
        <row r="19910">
          <cell r="A19910" t="str">
            <v>Lore IO</v>
          </cell>
          <cell r="B19910" t="str">
            <v>getlore.io</v>
          </cell>
          <cell r="C19910" t="b">
            <v>1</v>
          </cell>
          <cell r="D19910" t="str">
            <v>Lore IO</v>
          </cell>
          <cell r="E19910" t="str">
            <v>IT Infrastructure Software</v>
          </cell>
        </row>
        <row r="19911">
          <cell r="A19911" t="str">
            <v>Getmagicbox</v>
          </cell>
          <cell r="B19911" t="str">
            <v>getmagicbox.com</v>
          </cell>
          <cell r="C19911" t="b">
            <v>0</v>
          </cell>
          <cell r="D19911" t="str">
            <v>Getmagicbox</v>
          </cell>
          <cell r="E19911" t="str">
            <v>Vertical Industry Software</v>
          </cell>
        </row>
        <row r="19912">
          <cell r="A19912" t="str">
            <v>Mulberry</v>
          </cell>
          <cell r="B19912" t="str">
            <v>getmulberry.com</v>
          </cell>
          <cell r="C19912" t="b">
            <v>0</v>
          </cell>
          <cell r="D19912" t="str">
            <v>Mulberry</v>
          </cell>
          <cell r="E19912" t="str">
            <v>Commerce Software</v>
          </cell>
        </row>
        <row r="19913">
          <cell r="A19913" t="str">
            <v>Mura CMS</v>
          </cell>
          <cell r="B19913" t="str">
            <v>getmura.com</v>
          </cell>
          <cell r="C19913" t="b">
            <v>0</v>
          </cell>
          <cell r="D19913" t="str">
            <v>Mura CMS</v>
          </cell>
          <cell r="E19913" t="str">
            <v>Content Management Systems</v>
          </cell>
        </row>
        <row r="19914">
          <cell r="A19914" t="str">
            <v>Occasion</v>
          </cell>
          <cell r="B19914" t="str">
            <v>getoccasion.com</v>
          </cell>
          <cell r="C19914" t="b">
            <v>0</v>
          </cell>
          <cell r="D19914" t="str">
            <v>Occasion</v>
          </cell>
          <cell r="E19914" t="str">
            <v>Office Software</v>
          </cell>
        </row>
        <row r="19915">
          <cell r="A19915" t="str">
            <v>Getomnify</v>
          </cell>
          <cell r="B19915" t="str">
            <v>getomnify.com</v>
          </cell>
          <cell r="C19915" t="b">
            <v>0</v>
          </cell>
          <cell r="D19915" t="str">
            <v>Getomnify</v>
          </cell>
          <cell r="E19915" t="str">
            <v>Vertical Industry Software</v>
          </cell>
        </row>
        <row r="19916">
          <cell r="A19916" t="str">
            <v>Outlaw</v>
          </cell>
          <cell r="B19916" t="str">
            <v>getoutlaw.com</v>
          </cell>
          <cell r="C19916" t="b">
            <v>1</v>
          </cell>
          <cell r="D19916" t="str">
            <v>Outlaw</v>
          </cell>
          <cell r="E19916" t="str">
            <v>Sales Tools</v>
          </cell>
        </row>
        <row r="19917">
          <cell r="A19917" t="str">
            <v>Paloma</v>
          </cell>
          <cell r="B19917" t="str">
            <v>getpaloma.com</v>
          </cell>
          <cell r="C19917" t="b">
            <v>1</v>
          </cell>
          <cell r="D19917" t="str">
            <v>Paloma</v>
          </cell>
          <cell r="E19917" t="str">
            <v>Content Management Systems</v>
          </cell>
        </row>
        <row r="19918">
          <cell r="A19918" t="str">
            <v>Pocket</v>
          </cell>
          <cell r="B19918" t="str">
            <v>getpocket.com</v>
          </cell>
          <cell r="C19918" t="b">
            <v>0</v>
          </cell>
          <cell r="D19918" t="str">
            <v>Pocket</v>
          </cell>
          <cell r="E19918" t="str">
            <v>Commerce Software</v>
          </cell>
        </row>
        <row r="19919">
          <cell r="A19919" t="str">
            <v>Publica</v>
          </cell>
          <cell r="B19919" t="str">
            <v>getpublica.com</v>
          </cell>
          <cell r="C19919" t="b">
            <v>1</v>
          </cell>
          <cell r="D19919" t="str">
            <v>Publica</v>
          </cell>
          <cell r="E19919" t="str">
            <v>Digital Advertising Platforms</v>
          </cell>
        </row>
        <row r="19920">
          <cell r="A19920" t="str">
            <v>Getreferralmd</v>
          </cell>
          <cell r="B19920" t="str">
            <v>getreferralmd.com</v>
          </cell>
          <cell r="C19920" t="b">
            <v>1</v>
          </cell>
          <cell r="D19920" t="str">
            <v>Getreferralmd</v>
          </cell>
          <cell r="E19920" t="str">
            <v>Vertical Industry Software</v>
          </cell>
        </row>
        <row r="19921">
          <cell r="A19921" t="str">
            <v>Revere Software</v>
          </cell>
          <cell r="B19921" t="str">
            <v>getrevere.com</v>
          </cell>
          <cell r="C19921" t="b">
            <v>1</v>
          </cell>
          <cell r="D19921" t="str">
            <v>Revere Software</v>
          </cell>
          <cell r="E19921" t="str">
            <v>HR Software</v>
          </cell>
        </row>
        <row r="19922">
          <cell r="A19922" t="str">
            <v>Get Satisfaction</v>
          </cell>
          <cell r="B19922" t="str">
            <v>getsatisfaction.com/corp</v>
          </cell>
          <cell r="C19922" t="b">
            <v>0</v>
          </cell>
          <cell r="D19922" t="str">
            <v>Get Satisfaction</v>
          </cell>
          <cell r="E19922" t="str">
            <v>Marketing Software</v>
          </cell>
        </row>
        <row r="19923">
          <cell r="A19923" t="str">
            <v>Getseed.Io</v>
          </cell>
          <cell r="B19923" t="str">
            <v>getseed.io</v>
          </cell>
          <cell r="C19923" t="b">
            <v>0</v>
          </cell>
          <cell r="D19923" t="str">
            <v>Getseed.Io</v>
          </cell>
          <cell r="E19923" t="str">
            <v>Vertical Industry Software</v>
          </cell>
        </row>
        <row r="19924">
          <cell r="A19924" t="str">
            <v>Getselected</v>
          </cell>
          <cell r="B19924" t="str">
            <v>getselected.com</v>
          </cell>
          <cell r="C19924" t="b">
            <v>1</v>
          </cell>
          <cell r="D19924" t="str">
            <v>Getselected</v>
          </cell>
          <cell r="E19924" t="str">
            <v>Vertical Industry Software</v>
          </cell>
        </row>
        <row r="19925">
          <cell r="A19925" t="str">
            <v>Shared Contacts for Gmail</v>
          </cell>
          <cell r="B19925" t="str">
            <v>getsharedcontacts.com</v>
          </cell>
          <cell r="C19925" t="b">
            <v>1</v>
          </cell>
          <cell r="D19925" t="str">
            <v>Shared Contacts for Gmail</v>
          </cell>
          <cell r="E19925" t="str">
            <v>Office Software</v>
          </cell>
        </row>
        <row r="19926">
          <cell r="A19926" t="str">
            <v>Sidecar</v>
          </cell>
          <cell r="B19926" t="str">
            <v>getsidecar.com</v>
          </cell>
          <cell r="C19926" t="b">
            <v>0</v>
          </cell>
          <cell r="D19926" t="str">
            <v>Sidecar</v>
          </cell>
          <cell r="E19926" t="str">
            <v>Digital Advertising Platforms</v>
          </cell>
        </row>
        <row r="19927">
          <cell r="A19927" t="str">
            <v>Getsling</v>
          </cell>
          <cell r="B19927" t="str">
            <v>getsling.com</v>
          </cell>
          <cell r="C19927" t="b">
            <v>1</v>
          </cell>
          <cell r="D19927" t="str">
            <v>Getsling</v>
          </cell>
          <cell r="E19927" t="str">
            <v>HR Software</v>
          </cell>
        </row>
        <row r="19928">
          <cell r="A19928" t="str">
            <v>Smartify</v>
          </cell>
          <cell r="B19928" t="str">
            <v>getsmartify.com</v>
          </cell>
          <cell r="C19928" t="b">
            <v>1</v>
          </cell>
          <cell r="D19928" t="str">
            <v>Smartify</v>
          </cell>
          <cell r="E19928" t="str">
            <v>Marketing Software</v>
          </cell>
        </row>
        <row r="19929">
          <cell r="A19929" t="str">
            <v>Gryphon</v>
          </cell>
          <cell r="B19929" t="str">
            <v>getsnworks.com/page/gryphon</v>
          </cell>
          <cell r="C19929" t="b">
            <v>1</v>
          </cell>
          <cell r="D19929" t="str">
            <v>Gryphon</v>
          </cell>
          <cell r="E19929" t="str">
            <v>Content Management Systems</v>
          </cell>
        </row>
        <row r="19930">
          <cell r="A19930" t="str">
            <v>Getspeakup</v>
          </cell>
          <cell r="B19930" t="str">
            <v>getspeakup.com</v>
          </cell>
          <cell r="C19930" t="b">
            <v>1</v>
          </cell>
          <cell r="D19930" t="str">
            <v>Getspeakup</v>
          </cell>
          <cell r="E19930" t="str">
            <v>HR Software</v>
          </cell>
        </row>
        <row r="19931">
          <cell r="A19931" t="str">
            <v>GetSwift</v>
          </cell>
          <cell r="B19931" t="str">
            <v>getswift.co</v>
          </cell>
          <cell r="C19931" t="b">
            <v>1</v>
          </cell>
          <cell r="D19931" t="str">
            <v>GetSwift</v>
          </cell>
          <cell r="E19931" t="str">
            <v>Supply Chain &amp; Logistics Software</v>
          </cell>
        </row>
        <row r="19932">
          <cell r="A19932" t="str">
            <v>Get The Referral</v>
          </cell>
          <cell r="B19932" t="str">
            <v>getthereferral.com</v>
          </cell>
          <cell r="C19932" t="b">
            <v>1</v>
          </cell>
          <cell r="D19932" t="str">
            <v>Get The Referral</v>
          </cell>
          <cell r="E19932" t="str">
            <v>Marketing Software</v>
          </cell>
        </row>
        <row r="19933">
          <cell r="A19933" t="str">
            <v>ThruText</v>
          </cell>
          <cell r="B19933" t="str">
            <v>getthru.io</v>
          </cell>
          <cell r="C19933" t="b">
            <v>1</v>
          </cell>
          <cell r="D19933" t="str">
            <v>ThruText</v>
          </cell>
          <cell r="E19933" t="str">
            <v>Marketing Software</v>
          </cell>
        </row>
        <row r="19934">
          <cell r="A19934" t="str">
            <v>WebCube</v>
          </cell>
          <cell r="B19934" t="str">
            <v>getwebcube.com</v>
          </cell>
          <cell r="C19934" t="b">
            <v>1</v>
          </cell>
          <cell r="D19934" t="str">
            <v>WebCube</v>
          </cell>
          <cell r="E19934" t="str">
            <v>Content Management Systems</v>
          </cell>
        </row>
        <row r="19935">
          <cell r="A19935" t="str">
            <v>Getwisely</v>
          </cell>
          <cell r="B19935" t="str">
            <v>getwisely.com</v>
          </cell>
          <cell r="C19935" t="b">
            <v>1</v>
          </cell>
          <cell r="D19935" t="str">
            <v>Getwisely</v>
          </cell>
          <cell r="E19935" t="str">
            <v>Vertical Industry Software</v>
          </cell>
        </row>
        <row r="19936">
          <cell r="A19936" t="str">
            <v>getzipline</v>
          </cell>
          <cell r="B19936" t="str">
            <v>getzipline.com</v>
          </cell>
          <cell r="C19936" t="b">
            <v>1</v>
          </cell>
          <cell r="D19936" t="str">
            <v>getzipline</v>
          </cell>
          <cell r="E19936" t="str">
            <v>Collaboration &amp; Productivity Software</v>
          </cell>
        </row>
        <row r="19937">
          <cell r="A19937" t="str">
            <v>GFI Software</v>
          </cell>
          <cell r="B19937" t="str">
            <v>gfi.com</v>
          </cell>
          <cell r="C19937" t="b">
            <v>1</v>
          </cell>
          <cell r="D19937" t="str">
            <v>GFI Software</v>
          </cell>
          <cell r="E19937" t="str">
            <v>IT Management Software</v>
          </cell>
        </row>
        <row r="19938">
          <cell r="A19938" t="str">
            <v>Ggleap</v>
          </cell>
          <cell r="B19938" t="str">
            <v>ggleap.com</v>
          </cell>
          <cell r="C19938" t="b">
            <v>1</v>
          </cell>
          <cell r="D19938" t="str">
            <v>Ggleap</v>
          </cell>
          <cell r="E19938" t="str">
            <v>Vertical Industry Software</v>
          </cell>
        </row>
        <row r="19939">
          <cell r="A19939" t="str">
            <v>Ggonesoftware</v>
          </cell>
          <cell r="B19939" t="str">
            <v>ggonesoftware.com</v>
          </cell>
          <cell r="C19939" t="b">
            <v>1</v>
          </cell>
          <cell r="D19939" t="str">
            <v>Ggonesoftware</v>
          </cell>
          <cell r="E19939" t="str">
            <v>Vertical Industry Software</v>
          </cell>
        </row>
        <row r="19940">
          <cell r="A19940" t="str">
            <v>Giant Media</v>
          </cell>
          <cell r="B19940" t="str">
            <v>giantmedia.com</v>
          </cell>
          <cell r="C19940" t="b">
            <v>1</v>
          </cell>
          <cell r="D19940" t="str">
            <v>Giant Media</v>
          </cell>
          <cell r="E19940" t="str">
            <v>Digital Advertising Platforms</v>
          </cell>
        </row>
        <row r="19941">
          <cell r="A19941" t="str">
            <v>Giftbit</v>
          </cell>
          <cell r="B19941" t="str">
            <v>giftbit.com</v>
          </cell>
          <cell r="C19941" t="b">
            <v>1</v>
          </cell>
          <cell r="D19941" t="str">
            <v>Giftbit</v>
          </cell>
          <cell r="E19941" t="str">
            <v>Marketing Software</v>
          </cell>
        </row>
        <row r="19942">
          <cell r="A19942" t="str">
            <v>GigaBook</v>
          </cell>
          <cell r="B19942" t="str">
            <v>gigabook.com</v>
          </cell>
          <cell r="C19942" t="b">
            <v>1</v>
          </cell>
          <cell r="D19942" t="str">
            <v>GigaBook</v>
          </cell>
          <cell r="E19942" t="str">
            <v>Office Software</v>
          </cell>
        </row>
        <row r="19943">
          <cell r="A19943" t="str">
            <v>GigeNET</v>
          </cell>
          <cell r="B19943" t="str">
            <v>gigenet.com/</v>
          </cell>
          <cell r="C19943" t="b">
            <v>1</v>
          </cell>
          <cell r="D19943" t="str">
            <v>GigeNET</v>
          </cell>
          <cell r="E19943" t="str">
            <v>Hosting Providers</v>
          </cell>
        </row>
        <row r="19944">
          <cell r="A19944" t="str">
            <v>Gigg</v>
          </cell>
          <cell r="B19944" t="str">
            <v>gigg.com</v>
          </cell>
          <cell r="C19944" t="b">
            <v>1</v>
          </cell>
          <cell r="D19944" t="str">
            <v>Gigg</v>
          </cell>
          <cell r="E19944" t="str">
            <v>Collaboration &amp; Productivity Software</v>
          </cell>
        </row>
        <row r="19945">
          <cell r="A19945" t="str">
            <v>Gigster</v>
          </cell>
          <cell r="B19945" t="str">
            <v>gigster.com</v>
          </cell>
          <cell r="C19945" t="b">
            <v>1</v>
          </cell>
          <cell r="D19945" t="str">
            <v>Gigster</v>
          </cell>
          <cell r="E19945" t="str">
            <v>HR Software</v>
          </cell>
        </row>
        <row r="19946">
          <cell r="A19946" t="str">
            <v>Gigwage</v>
          </cell>
          <cell r="B19946" t="str">
            <v>gigwage.com</v>
          </cell>
          <cell r="C19946" t="b">
            <v>1</v>
          </cell>
          <cell r="D19946" t="str">
            <v>Gigwage</v>
          </cell>
          <cell r="E19946" t="str">
            <v>HR Software</v>
          </cell>
        </row>
        <row r="19947">
          <cell r="A19947" t="str">
            <v>Gigya</v>
          </cell>
          <cell r="B19947" t="str">
            <v>gigya.com</v>
          </cell>
          <cell r="C19947" t="b">
            <v>1</v>
          </cell>
          <cell r="D19947" t="str">
            <v>Gigya</v>
          </cell>
          <cell r="E19947" t="str">
            <v>Security Software</v>
          </cell>
        </row>
        <row r="19948">
          <cell r="A19948" t="str">
            <v>Gilbarco Passport</v>
          </cell>
          <cell r="B19948" t="str">
            <v>gilbarco.com/us/products/c-store-solution/point-sale-pos-systems/passport-point-sale</v>
          </cell>
          <cell r="C19948" t="b">
            <v>1</v>
          </cell>
          <cell r="D19948" t="str">
            <v>Gilbarco Passport</v>
          </cell>
          <cell r="E19948" t="str">
            <v>Commerce Software</v>
          </cell>
        </row>
        <row r="19949">
          <cell r="A19949" t="str">
            <v>Ginkgo</v>
          </cell>
          <cell r="B19949" t="str">
            <v>ginkgo.city</v>
          </cell>
          <cell r="C19949" t="b">
            <v>1</v>
          </cell>
          <cell r="D19949" t="str">
            <v>Ginkgo</v>
          </cell>
          <cell r="E19949" t="str">
            <v>Vertical Industry Software</v>
          </cell>
        </row>
        <row r="19950">
          <cell r="A19950" t="str">
            <v>Giphy</v>
          </cell>
          <cell r="B19950" t="str">
            <v>giphy.com/</v>
          </cell>
          <cell r="C19950" t="b">
            <v>1</v>
          </cell>
          <cell r="D19950" t="str">
            <v>Giphy</v>
          </cell>
          <cell r="E19950" t="str">
            <v>Design Software</v>
          </cell>
        </row>
        <row r="19951">
          <cell r="A19951" t="str">
            <v>Givainc</v>
          </cell>
          <cell r="B19951" t="str">
            <v>givainc.com</v>
          </cell>
          <cell r="C19951" t="b">
            <v>1</v>
          </cell>
          <cell r="D19951" t="str">
            <v>Givainc</v>
          </cell>
          <cell r="E19951" t="str">
            <v>Vertical Industry Software</v>
          </cell>
        </row>
        <row r="19952">
          <cell r="A19952" t="str">
            <v>GiveDirect</v>
          </cell>
          <cell r="B19952" t="str">
            <v>givedirect.org</v>
          </cell>
          <cell r="C19952" t="b">
            <v>1</v>
          </cell>
          <cell r="D19952" t="str">
            <v>GiveDirect</v>
          </cell>
          <cell r="E19952" t="str">
            <v>Vertical Industry Software</v>
          </cell>
        </row>
        <row r="19953">
          <cell r="A19953" t="str">
            <v>GiveEffect</v>
          </cell>
          <cell r="B19953" t="str">
            <v>giveffect.com</v>
          </cell>
          <cell r="C19953" t="b">
            <v>1</v>
          </cell>
          <cell r="D19953" t="str">
            <v>GiveEffect</v>
          </cell>
          <cell r="E19953" t="str">
            <v>Vertical Industry Software</v>
          </cell>
        </row>
        <row r="19954">
          <cell r="A19954" t="str">
            <v>Giveovation</v>
          </cell>
          <cell r="B19954" t="str">
            <v>giveovation.com</v>
          </cell>
          <cell r="C19954" t="b">
            <v>1</v>
          </cell>
          <cell r="D19954" t="str">
            <v>Giveovation</v>
          </cell>
          <cell r="E19954" t="str">
            <v>HR Software</v>
          </cell>
        </row>
        <row r="19955">
          <cell r="A19955" t="str">
            <v>Givinga 360 Corporate Giving Platform</v>
          </cell>
          <cell r="B19955" t="str">
            <v>givinga.com</v>
          </cell>
          <cell r="C19955" t="b">
            <v>1</v>
          </cell>
          <cell r="D19955" t="str">
            <v>Givinga 360 Corporate Giving Platform</v>
          </cell>
          <cell r="E19955" t="str">
            <v>HR Software</v>
          </cell>
        </row>
        <row r="19956">
          <cell r="A19956" t="str">
            <v>Givingdata</v>
          </cell>
          <cell r="B19956" t="str">
            <v>givingdata.com</v>
          </cell>
          <cell r="C19956" t="b">
            <v>1</v>
          </cell>
          <cell r="D19956" t="str">
            <v>Givingdata</v>
          </cell>
          <cell r="E19956" t="str">
            <v>Vertical Industry Software</v>
          </cell>
        </row>
        <row r="19957">
          <cell r="A19957" t="str">
            <v>Gladly</v>
          </cell>
          <cell r="B19957" t="str">
            <v>gladly.com</v>
          </cell>
          <cell r="C19957" t="b">
            <v>0</v>
          </cell>
          <cell r="D19957" t="str">
            <v>Gladly</v>
          </cell>
          <cell r="E19957" t="str">
            <v>Customer Service Software</v>
          </cell>
        </row>
        <row r="19958">
          <cell r="A19958" t="str">
            <v>Gladys</v>
          </cell>
          <cell r="B19958" t="str">
            <v>gladys.com</v>
          </cell>
          <cell r="C19958" t="b">
            <v>1</v>
          </cell>
          <cell r="D19958" t="str">
            <v>Gladys</v>
          </cell>
          <cell r="E19958" t="str">
            <v>Content Management Systems</v>
          </cell>
        </row>
        <row r="19959">
          <cell r="A19959" t="str">
            <v>Glance</v>
          </cell>
          <cell r="B19959" t="str">
            <v>ww2.glance.net</v>
          </cell>
          <cell r="C19959" t="b">
            <v>1</v>
          </cell>
          <cell r="D19959" t="str">
            <v>Glance</v>
          </cell>
          <cell r="E19959" t="str">
            <v>Customer Service Software</v>
          </cell>
        </row>
        <row r="19960">
          <cell r="A19960" t="str">
            <v>Glemser</v>
          </cell>
          <cell r="B19960" t="str">
            <v>glemser.com</v>
          </cell>
          <cell r="C19960" t="b">
            <v>0</v>
          </cell>
          <cell r="D19960" t="str">
            <v>Glemser</v>
          </cell>
          <cell r="E19960" t="str">
            <v>Vertical Industry Software</v>
          </cell>
        </row>
        <row r="19961">
          <cell r="A19961" t="str">
            <v>Glia</v>
          </cell>
          <cell r="B19961" t="str">
            <v>glia.com</v>
          </cell>
          <cell r="C19961" t="b">
            <v>1</v>
          </cell>
          <cell r="D19961" t="str">
            <v>Glia</v>
          </cell>
          <cell r="E19961" t="str">
            <v>Customer Service Software</v>
          </cell>
        </row>
        <row r="19962">
          <cell r="A19962" t="str">
            <v>Gliffy</v>
          </cell>
          <cell r="B19962" t="str">
            <v>gliffy.com</v>
          </cell>
          <cell r="C19962" t="b">
            <v>1</v>
          </cell>
          <cell r="D19962" t="str">
            <v>Gliffy</v>
          </cell>
          <cell r="E19962" t="str">
            <v>Content Management Systems</v>
          </cell>
        </row>
        <row r="19963">
          <cell r="A19963" t="str">
            <v>Glint</v>
          </cell>
          <cell r="B19963" t="str">
            <v>glintinc.com</v>
          </cell>
          <cell r="C19963" t="b">
            <v>1</v>
          </cell>
          <cell r="D19963" t="str">
            <v>Glint</v>
          </cell>
          <cell r="E19963" t="str">
            <v>HR Software</v>
          </cell>
        </row>
        <row r="19964">
          <cell r="A19964" t="str">
            <v>Glitnir Ticketing</v>
          </cell>
          <cell r="B19964" t="str">
            <v>glitnir.com</v>
          </cell>
          <cell r="C19964" t="b">
            <v>1</v>
          </cell>
          <cell r="D19964" t="str">
            <v>Glitnir Ticketing</v>
          </cell>
          <cell r="E19964" t="str">
            <v>Vertical Industry Software</v>
          </cell>
        </row>
        <row r="19965">
          <cell r="A19965" t="str">
            <v>Globalbakeus</v>
          </cell>
          <cell r="B19965" t="str">
            <v>globalbakeus.com</v>
          </cell>
          <cell r="C19965" t="b">
            <v>1</v>
          </cell>
          <cell r="D19965" t="str">
            <v>Globalbakeus</v>
          </cell>
          <cell r="E19965" t="str">
            <v>Vertical Industry Software</v>
          </cell>
        </row>
        <row r="19966">
          <cell r="A19966" t="str">
            <v>Global Call Forwarding</v>
          </cell>
          <cell r="B19966" t="str">
            <v>globalcallforwarding.com</v>
          </cell>
          <cell r="C19966" t="b">
            <v>1</v>
          </cell>
          <cell r="D19966" t="str">
            <v>Global Call Forwarding</v>
          </cell>
          <cell r="E19966" t="str">
            <v>Collaboration &amp; Productivity Software</v>
          </cell>
        </row>
        <row r="19967">
          <cell r="A19967" t="str">
            <v>Globalchildhoodacademy</v>
          </cell>
          <cell r="B19967" t="str">
            <v>globalchildhoodacademy.com</v>
          </cell>
          <cell r="C19967" t="b">
            <v>0</v>
          </cell>
          <cell r="D19967" t="str">
            <v>Globalchildhoodacademy</v>
          </cell>
          <cell r="E19967" t="str">
            <v>Vertical Industry Software</v>
          </cell>
        </row>
        <row r="19968">
          <cell r="A19968" t="str">
            <v>Globaledit</v>
          </cell>
          <cell r="B19968" t="str">
            <v>globaledit.com</v>
          </cell>
          <cell r="C19968" t="b">
            <v>1</v>
          </cell>
          <cell r="D19968" t="str">
            <v>Globaledit</v>
          </cell>
          <cell r="E19968" t="str">
            <v>Content Management Systems</v>
          </cell>
        </row>
        <row r="19969">
          <cell r="A19969" t="str">
            <v>Global Giving Foundation</v>
          </cell>
          <cell r="B19969" t="str">
            <v>globalgiving.org</v>
          </cell>
          <cell r="C19969" t="b">
            <v>1</v>
          </cell>
          <cell r="D19969" t="str">
            <v>Global Giving Foundation</v>
          </cell>
          <cell r="E19969" t="str">
            <v>Vertical Industry Software</v>
          </cell>
        </row>
        <row r="19970">
          <cell r="A19970" t="str">
            <v>Globalmed</v>
          </cell>
          <cell r="B19970" t="str">
            <v>globalmed.com</v>
          </cell>
          <cell r="C19970" t="b">
            <v>1</v>
          </cell>
          <cell r="D19970" t="str">
            <v>Globalmed</v>
          </cell>
          <cell r="E19970" t="str">
            <v>Vertical Industry Software</v>
          </cell>
        </row>
        <row r="19971">
          <cell r="A19971" t="str">
            <v>Northstar</v>
          </cell>
          <cell r="B19971" t="str">
            <v>globalnorthstar.com</v>
          </cell>
          <cell r="C19971" t="b">
            <v>1</v>
          </cell>
          <cell r="D19971" t="str">
            <v>Northstar</v>
          </cell>
          <cell r="E19971" t="str">
            <v>Vertical Industry Software</v>
          </cell>
        </row>
        <row r="19972">
          <cell r="A19972" t="str">
            <v>GlobalShopex</v>
          </cell>
          <cell r="B19972" t="str">
            <v>globalshopex.com</v>
          </cell>
          <cell r="C19972" t="b">
            <v>0</v>
          </cell>
          <cell r="D19972" t="str">
            <v>GlobalShopex</v>
          </cell>
          <cell r="E19972" t="str">
            <v>Supply Chain &amp; Logistics Software</v>
          </cell>
        </row>
        <row r="19973">
          <cell r="A19973" t="str">
            <v>GlobalSign</v>
          </cell>
          <cell r="B19973" t="str">
            <v>globalsign.com</v>
          </cell>
          <cell r="C19973" t="b">
            <v>1</v>
          </cell>
          <cell r="D19973" t="str">
            <v>GlobalSign</v>
          </cell>
          <cell r="E19973" t="str">
            <v>Security Software</v>
          </cell>
        </row>
        <row r="19974">
          <cell r="A19974" t="str">
            <v>Fujitsu Glovia</v>
          </cell>
          <cell r="B19974" t="str">
            <v>glovia.com</v>
          </cell>
          <cell r="C19974" t="b">
            <v>1</v>
          </cell>
          <cell r="D19974" t="str">
            <v>Fujitsu Glovia</v>
          </cell>
          <cell r="E19974" t="str">
            <v>ERP Software</v>
          </cell>
        </row>
        <row r="19975">
          <cell r="A19975" t="str">
            <v>AdOpt</v>
          </cell>
          <cell r="B19975" t="str">
            <v>goadopt.io</v>
          </cell>
          <cell r="C19975" t="b">
            <v>0</v>
          </cell>
          <cell r="D19975" t="str">
            <v>AdOpt</v>
          </cell>
          <cell r="E19975" t="str">
            <v>Data Privacy Software</v>
          </cell>
        </row>
        <row r="19976">
          <cell r="A19976" t="str">
            <v>Goalreports</v>
          </cell>
          <cell r="B19976" t="str">
            <v>goalreports.com</v>
          </cell>
          <cell r="C19976" t="b">
            <v>1</v>
          </cell>
          <cell r="D19976" t="str">
            <v>Goalreports</v>
          </cell>
          <cell r="E19976" t="str">
            <v>Vertical Industry Software</v>
          </cell>
        </row>
        <row r="19977">
          <cell r="A19977" t="str">
            <v>Goarya</v>
          </cell>
          <cell r="B19977" t="str">
            <v>goarya.com</v>
          </cell>
          <cell r="C19977" t="b">
            <v>1</v>
          </cell>
          <cell r="D19977" t="str">
            <v>Goarya</v>
          </cell>
          <cell r="E19977" t="str">
            <v>HR Software</v>
          </cell>
        </row>
        <row r="19978">
          <cell r="A19978" t="str">
            <v>Gobigriver</v>
          </cell>
          <cell r="B19978" t="str">
            <v>gobigriver.com</v>
          </cell>
          <cell r="C19978" t="b">
            <v>1</v>
          </cell>
          <cell r="D19978" t="str">
            <v>Gobigriver</v>
          </cell>
          <cell r="E19978" t="str">
            <v>Vertical Industry Software</v>
          </cell>
        </row>
        <row r="19979">
          <cell r="A19979" t="str">
            <v>Gocanvas.Io</v>
          </cell>
          <cell r="B19979" t="str">
            <v>gocanvas.io</v>
          </cell>
          <cell r="C19979" t="b">
            <v>1</v>
          </cell>
          <cell r="D19979" t="str">
            <v>Gocanvas.Io</v>
          </cell>
          <cell r="E19979" t="str">
            <v>HR Software</v>
          </cell>
        </row>
        <row r="19980">
          <cell r="A19980" t="str">
            <v>Gochurchapp</v>
          </cell>
          <cell r="B19980" t="str">
            <v>gochurchapp.com</v>
          </cell>
          <cell r="C19980" t="b">
            <v>1</v>
          </cell>
          <cell r="D19980" t="str">
            <v>Gochurchapp</v>
          </cell>
          <cell r="E19980" t="str">
            <v>Vertical Industry Software</v>
          </cell>
        </row>
        <row r="19981">
          <cell r="A19981" t="str">
            <v>GoCo</v>
          </cell>
          <cell r="B19981" t="str">
            <v>goco.io</v>
          </cell>
          <cell r="C19981" t="b">
            <v>1</v>
          </cell>
          <cell r="D19981" t="str">
            <v>GoCo</v>
          </cell>
          <cell r="E19981" t="str">
            <v>HR Software</v>
          </cell>
        </row>
        <row r="19982">
          <cell r="A19982" t="str">
            <v>GoContact</v>
          </cell>
          <cell r="B19982" t="str">
            <v>gocontact.com</v>
          </cell>
          <cell r="C19982" t="b">
            <v>1</v>
          </cell>
          <cell r="D19982" t="str">
            <v>GoContact</v>
          </cell>
          <cell r="E19982" t="str">
            <v>Customer Service Software</v>
          </cell>
        </row>
        <row r="19983">
          <cell r="A19983" t="str">
            <v>Gocrowdera</v>
          </cell>
          <cell r="B19983" t="str">
            <v>gocrowdera.com</v>
          </cell>
          <cell r="C19983" t="b">
            <v>1</v>
          </cell>
          <cell r="D19983" t="str">
            <v>Gocrowdera</v>
          </cell>
          <cell r="E19983" t="str">
            <v>Vertical Industry Software</v>
          </cell>
        </row>
        <row r="19984">
          <cell r="A19984" t="str">
            <v>G/O Digital</v>
          </cell>
          <cell r="B19984" t="str">
            <v>godigitalmarketing.com</v>
          </cell>
          <cell r="C19984" t="b">
            <v>1</v>
          </cell>
          <cell r="D19984" t="str">
            <v>G/O Digital</v>
          </cell>
          <cell r="E19984" t="str">
            <v>Marketing Software</v>
          </cell>
        </row>
        <row r="19985">
          <cell r="A19985" t="str">
            <v>Goevive</v>
          </cell>
          <cell r="B19985" t="str">
            <v>goevive.com</v>
          </cell>
          <cell r="C19985" t="b">
            <v>1</v>
          </cell>
          <cell r="D19985" t="str">
            <v>Goevive</v>
          </cell>
          <cell r="E19985" t="str">
            <v>HR Software</v>
          </cell>
        </row>
        <row r="19986">
          <cell r="A19986" t="str">
            <v>FMX</v>
          </cell>
          <cell r="B19986" t="str">
            <v>gofmx.com</v>
          </cell>
          <cell r="C19986" t="b">
            <v>1</v>
          </cell>
          <cell r="D19986" t="str">
            <v>FMX</v>
          </cell>
          <cell r="E19986" t="str">
            <v>ERP Software</v>
          </cell>
        </row>
        <row r="19987">
          <cell r="A19987" t="str">
            <v>GoFormz</v>
          </cell>
          <cell r="B19987" t="str">
            <v>goformz.com</v>
          </cell>
          <cell r="C19987" t="b">
            <v>1</v>
          </cell>
          <cell r="D19987" t="str">
            <v>GoFormz</v>
          </cell>
          <cell r="E19987" t="str">
            <v>Content Management Systems</v>
          </cell>
        </row>
        <row r="19988">
          <cell r="A19988" t="str">
            <v>Gofullframe</v>
          </cell>
          <cell r="B19988" t="str">
            <v>gofullframe.com</v>
          </cell>
          <cell r="C19988" t="b">
            <v>1</v>
          </cell>
          <cell r="D19988" t="str">
            <v>Gofullframe</v>
          </cell>
          <cell r="E19988" t="str">
            <v>Vertical Industry Software</v>
          </cell>
        </row>
        <row r="19989">
          <cell r="A19989" t="str">
            <v>Gogovapps</v>
          </cell>
          <cell r="B19989" t="str">
            <v>gogovapps.com</v>
          </cell>
          <cell r="C19989" t="b">
            <v>1</v>
          </cell>
          <cell r="D19989" t="str">
            <v>Gogovapps</v>
          </cell>
          <cell r="E19989" t="str">
            <v>Vertical Industry Software</v>
          </cell>
        </row>
        <row r="19990">
          <cell r="A19990" t="str">
            <v>GoGrid</v>
          </cell>
          <cell r="B19990" t="str">
            <v>gogrid.com/</v>
          </cell>
          <cell r="C19990" t="b">
            <v>1</v>
          </cell>
          <cell r="D19990" t="str">
            <v>GoGrid</v>
          </cell>
          <cell r="E19990" t="str">
            <v>Hosting Providers</v>
          </cell>
        </row>
        <row r="19991">
          <cell r="A19991" t="str">
            <v>Inflow</v>
          </cell>
          <cell r="B19991" t="str">
            <v>goinflow.com</v>
          </cell>
          <cell r="C19991" t="b">
            <v>1</v>
          </cell>
          <cell r="D19991" t="str">
            <v>Inflow</v>
          </cell>
          <cell r="E19991" t="str">
            <v>CAD &amp; PLM Software</v>
          </cell>
        </row>
        <row r="19992">
          <cell r="A19992" t="str">
            <v>Gojbm</v>
          </cell>
          <cell r="B19992" t="str">
            <v>gojbm.com</v>
          </cell>
          <cell r="C19992" t="b">
            <v>1</v>
          </cell>
          <cell r="D19992" t="str">
            <v>Gojbm</v>
          </cell>
          <cell r="E19992" t="str">
            <v>Vertical Industry Software</v>
          </cell>
        </row>
        <row r="19993">
          <cell r="A19993" t="str">
            <v>Gokadence</v>
          </cell>
          <cell r="B19993" t="str">
            <v>gokadence.com</v>
          </cell>
          <cell r="C19993" t="b">
            <v>0</v>
          </cell>
          <cell r="D19993" t="str">
            <v>Gokadence</v>
          </cell>
          <cell r="E19993" t="str">
            <v>Vertical Industry Software</v>
          </cell>
        </row>
        <row r="19994">
          <cell r="A19994" t="str">
            <v>Go</v>
          </cell>
          <cell r="B19994" t="str">
            <v>golang.org</v>
          </cell>
          <cell r="C19994" t="b">
            <v>0</v>
          </cell>
          <cell r="D19994" t="str">
            <v>Go</v>
          </cell>
          <cell r="E19994" t="str">
            <v>Development Software</v>
          </cell>
        </row>
        <row r="19995">
          <cell r="A19995" t="str">
            <v>Goldenhelix</v>
          </cell>
          <cell r="B19995" t="str">
            <v>goldenhelix.com</v>
          </cell>
          <cell r="C19995" t="b">
            <v>1</v>
          </cell>
          <cell r="D19995" t="str">
            <v>Goldenhelix</v>
          </cell>
          <cell r="E19995" t="str">
            <v>Vertical Industry Software</v>
          </cell>
        </row>
        <row r="19996">
          <cell r="A19996" t="str">
            <v>GoldMine CRM</v>
          </cell>
          <cell r="B19996" t="str">
            <v>goldmine.com</v>
          </cell>
          <cell r="C19996" t="b">
            <v>1</v>
          </cell>
          <cell r="D19996" t="str">
            <v>GoldMine CRM</v>
          </cell>
          <cell r="E19996" t="str">
            <v>Sales Software</v>
          </cell>
        </row>
        <row r="19997">
          <cell r="A19997" t="str">
            <v>GoldSim</v>
          </cell>
          <cell r="B19997" t="str">
            <v>goldsim.com</v>
          </cell>
          <cell r="C19997" t="b">
            <v>1</v>
          </cell>
          <cell r="D19997" t="str">
            <v>GoldSim</v>
          </cell>
          <cell r="E19997" t="str">
            <v>CAD &amp; PLM Software</v>
          </cell>
        </row>
        <row r="19998">
          <cell r="A19998" t="str">
            <v>Goleansixsigma</v>
          </cell>
          <cell r="B19998" t="str">
            <v>goleansixsigma.com</v>
          </cell>
          <cell r="C19998" t="b">
            <v>1</v>
          </cell>
          <cell r="D19998" t="str">
            <v>Goleansixsigma</v>
          </cell>
          <cell r="E19998" t="str">
            <v>Vertical Industry Software</v>
          </cell>
        </row>
        <row r="19999">
          <cell r="A19999" t="str">
            <v>Gomercatus</v>
          </cell>
          <cell r="B19999" t="str">
            <v>gomercatus.com</v>
          </cell>
          <cell r="C19999" t="b">
            <v>1</v>
          </cell>
          <cell r="D19999" t="str">
            <v>Gomercatus</v>
          </cell>
          <cell r="E19999" t="str">
            <v>Vertical Industry Software</v>
          </cell>
        </row>
        <row r="20000">
          <cell r="A20000" t="str">
            <v>Gomoment</v>
          </cell>
          <cell r="B20000" t="str">
            <v>gomoment.com</v>
          </cell>
          <cell r="C20000" t="b">
            <v>1</v>
          </cell>
          <cell r="D20000" t="str">
            <v>Gomoment</v>
          </cell>
          <cell r="E20000" t="str">
            <v>Vertical Industry Software</v>
          </cell>
        </row>
        <row r="20001">
          <cell r="A20001" t="str">
            <v>Gong</v>
          </cell>
          <cell r="B20001" t="str">
            <v>gong.io</v>
          </cell>
          <cell r="C20001" t="b">
            <v>1</v>
          </cell>
          <cell r="D20001" t="str">
            <v>Gong</v>
          </cell>
          <cell r="E20001" t="str">
            <v>Marketing Software</v>
          </cell>
        </row>
        <row r="20002">
          <cell r="A20002" t="str">
            <v>Nift</v>
          </cell>
          <cell r="B20002" t="str">
            <v>gonift.com</v>
          </cell>
          <cell r="C20002" t="b">
            <v>1</v>
          </cell>
          <cell r="D20002" t="str">
            <v>Nift</v>
          </cell>
          <cell r="E20002" t="str">
            <v>Marketing Software</v>
          </cell>
        </row>
        <row r="20003">
          <cell r="A20003" t="str">
            <v>Nitro Sign</v>
          </cell>
          <cell r="B20003" t="str">
            <v>gonitro.com</v>
          </cell>
          <cell r="C20003" t="b">
            <v>1</v>
          </cell>
          <cell r="D20003" t="str">
            <v>Nitro Sign</v>
          </cell>
          <cell r="E20003" t="str">
            <v>Sales Tools</v>
          </cell>
        </row>
        <row r="20004">
          <cell r="A20004" t="str">
            <v>Goodegg.Io</v>
          </cell>
          <cell r="B20004" t="str">
            <v>goodegg.io</v>
          </cell>
          <cell r="C20004" t="b">
            <v>1</v>
          </cell>
          <cell r="D20004" t="str">
            <v>Goodegg.Io</v>
          </cell>
          <cell r="E20004" t="str">
            <v>HR Software</v>
          </cell>
        </row>
        <row r="20005">
          <cell r="A20005" t="str">
            <v>Goodera Volunteer</v>
          </cell>
          <cell r="B20005" t="str">
            <v>goodera.com</v>
          </cell>
          <cell r="C20005" t="b">
            <v>1</v>
          </cell>
          <cell r="D20005" t="str">
            <v>Goodera Volunteer</v>
          </cell>
          <cell r="E20005" t="str">
            <v>HR Software</v>
          </cell>
        </row>
        <row r="20006">
          <cell r="A20006" t="str">
            <v>Goodlyapp</v>
          </cell>
          <cell r="B20006" t="str">
            <v>goodlyapp.com</v>
          </cell>
          <cell r="C20006" t="b">
            <v>1</v>
          </cell>
          <cell r="D20006" t="str">
            <v>Goodlyapp</v>
          </cell>
          <cell r="E20006" t="str">
            <v>HR Software</v>
          </cell>
        </row>
        <row r="20007">
          <cell r="A20007" t="str">
            <v>Pronto</v>
          </cell>
          <cell r="B20007" t="str">
            <v>gopronto.io</v>
          </cell>
          <cell r="C20007" t="b">
            <v>1</v>
          </cell>
          <cell r="D20007" t="str">
            <v>Pronto</v>
          </cell>
          <cell r="E20007" t="str">
            <v>Sales Tools</v>
          </cell>
        </row>
        <row r="20008">
          <cell r="A20008" t="str">
            <v>Goqwickly</v>
          </cell>
          <cell r="B20008" t="str">
            <v>goqwickly.com</v>
          </cell>
          <cell r="C20008" t="b">
            <v>0</v>
          </cell>
          <cell r="D20008" t="str">
            <v>Goqwickly</v>
          </cell>
          <cell r="E20008" t="str">
            <v>Vertical Industry Software</v>
          </cell>
        </row>
        <row r="20009">
          <cell r="A20009" t="str">
            <v>Gorgias</v>
          </cell>
          <cell r="B20009" t="str">
            <v>gorgias.com</v>
          </cell>
          <cell r="C20009" t="b">
            <v>1</v>
          </cell>
          <cell r="D20009" t="str">
            <v>Gorgias</v>
          </cell>
          <cell r="E20009" t="str">
            <v>Customer Service Software</v>
          </cell>
        </row>
        <row r="20010">
          <cell r="A20010" t="str">
            <v>Gorilla Corporation</v>
          </cell>
          <cell r="B20010" t="str">
            <v>gorillaict.com</v>
          </cell>
          <cell r="C20010" t="b">
            <v>1</v>
          </cell>
          <cell r="D20010" t="str">
            <v>Gorilla Corporation</v>
          </cell>
          <cell r="E20010" t="str">
            <v>Sales Software</v>
          </cell>
        </row>
        <row r="20011">
          <cell r="A20011" t="str">
            <v>Gorilla Nation</v>
          </cell>
          <cell r="B20011" t="str">
            <v>gorillanation.com</v>
          </cell>
          <cell r="C20011" t="b">
            <v>1</v>
          </cell>
          <cell r="D20011" t="str">
            <v>Gorilla Nation</v>
          </cell>
          <cell r="E20011" t="str">
            <v>Digital Advertising Platforms</v>
          </cell>
        </row>
        <row r="20012">
          <cell r="A20012" t="str">
            <v>Gorilla ROI</v>
          </cell>
          <cell r="B20012" t="str">
            <v>gorillaroi.com</v>
          </cell>
          <cell r="C20012" t="b">
            <v>1</v>
          </cell>
          <cell r="D20012" t="str">
            <v>Gorilla ROI</v>
          </cell>
          <cell r="E20012" t="str">
            <v>Marketing Software</v>
          </cell>
        </row>
        <row r="20013">
          <cell r="A20013" t="str">
            <v>EcoSoft</v>
          </cell>
          <cell r="B20013" t="str">
            <v>gorillatoolz.com/etrigue-integration</v>
          </cell>
          <cell r="C20013" t="b">
            <v>1</v>
          </cell>
          <cell r="D20013" t="str">
            <v>EcoSoft</v>
          </cell>
          <cell r="E20013" t="str">
            <v>Sales Software</v>
          </cell>
        </row>
        <row r="20014">
          <cell r="A20014" t="str">
            <v>Rollick</v>
          </cell>
          <cell r="B20014" t="str">
            <v>gorollick.com</v>
          </cell>
          <cell r="C20014" t="b">
            <v>1</v>
          </cell>
          <cell r="D20014" t="str">
            <v>Rollick</v>
          </cell>
          <cell r="E20014" t="str">
            <v>Marketing Software</v>
          </cell>
        </row>
        <row r="20015">
          <cell r="A20015" t="str">
            <v>Shippo</v>
          </cell>
          <cell r="B20015" t="str">
            <v>goshippo.com</v>
          </cell>
          <cell r="C20015" t="b">
            <v>1</v>
          </cell>
          <cell r="D20015" t="str">
            <v>Shippo</v>
          </cell>
          <cell r="E20015" t="str">
            <v>Supply Chain &amp; Logistics Software</v>
          </cell>
        </row>
        <row r="20016">
          <cell r="A20016" t="str">
            <v>Gosmart</v>
          </cell>
          <cell r="B20016" t="str">
            <v>gosmart.org</v>
          </cell>
          <cell r="C20016" t="b">
            <v>1</v>
          </cell>
          <cell r="D20016" t="str">
            <v>Gosmart</v>
          </cell>
          <cell r="E20016" t="str">
            <v>Vertical Industry Software</v>
          </cell>
        </row>
        <row r="20017">
          <cell r="A20017" t="str">
            <v>Goswift</v>
          </cell>
          <cell r="B20017" t="str">
            <v>goswift.ly</v>
          </cell>
          <cell r="C20017" t="b">
            <v>1</v>
          </cell>
          <cell r="D20017" t="str">
            <v>Goswift</v>
          </cell>
          <cell r="E20017" t="str">
            <v>Vertical Industry Software</v>
          </cell>
        </row>
        <row r="20018">
          <cell r="A20018" t="str">
            <v>Goteachpoint</v>
          </cell>
          <cell r="B20018" t="str">
            <v>goteachpoint.com</v>
          </cell>
          <cell r="C20018" t="b">
            <v>1</v>
          </cell>
          <cell r="D20018" t="str">
            <v>Goteachpoint</v>
          </cell>
          <cell r="E20018" t="str">
            <v>Vertical Industry Software</v>
          </cell>
        </row>
        <row r="20019">
          <cell r="A20019" t="str">
            <v>Gotenzo</v>
          </cell>
          <cell r="B20019" t="str">
            <v>gotenzo.com</v>
          </cell>
          <cell r="C20019" t="b">
            <v>1</v>
          </cell>
          <cell r="D20019" t="str">
            <v>Gotenzo</v>
          </cell>
          <cell r="E20019" t="str">
            <v>Vertical Industry Software</v>
          </cell>
        </row>
        <row r="20020">
          <cell r="A20020" t="str">
            <v>GoTo Meeting</v>
          </cell>
          <cell r="B20020" t="str">
            <v>goto.com</v>
          </cell>
          <cell r="C20020" t="b">
            <v>1</v>
          </cell>
          <cell r="D20020" t="str">
            <v>GoTo Meeting</v>
          </cell>
          <cell r="E20020" t="str">
            <v>Collaboration &amp; Productivity Software</v>
          </cell>
        </row>
        <row r="20021">
          <cell r="A20021" t="str">
            <v>GotPrint</v>
          </cell>
          <cell r="B20021" t="str">
            <v>gotprint.com</v>
          </cell>
          <cell r="C20021" t="b">
            <v>1</v>
          </cell>
          <cell r="D20021" t="str">
            <v>GotPrint</v>
          </cell>
          <cell r="E20021" t="str">
            <v>Marketing Software</v>
          </cell>
        </row>
        <row r="20022">
          <cell r="A20022" t="str">
            <v>Ubiq</v>
          </cell>
          <cell r="B20022" t="str">
            <v>goubiq.com</v>
          </cell>
          <cell r="C20022" t="b">
            <v>1</v>
          </cell>
          <cell r="D20022" t="str">
            <v>Ubiq</v>
          </cell>
          <cell r="E20022" t="str">
            <v>Collaboration &amp; Productivity Software</v>
          </cell>
        </row>
        <row r="20023">
          <cell r="A20023" t="str">
            <v>Govini</v>
          </cell>
          <cell r="B20023" t="str">
            <v>govini.com</v>
          </cell>
          <cell r="C20023" t="b">
            <v>1</v>
          </cell>
          <cell r="D20023" t="str">
            <v>Govini</v>
          </cell>
          <cell r="E20023" t="str">
            <v>Marketing Software</v>
          </cell>
        </row>
        <row r="20024">
          <cell r="A20024" t="str">
            <v>GovOffice</v>
          </cell>
          <cell r="B20024" t="str">
            <v>govoffice.com</v>
          </cell>
          <cell r="C20024" t="b">
            <v>1</v>
          </cell>
          <cell r="D20024" t="str">
            <v>GovOffice</v>
          </cell>
          <cell r="E20024" t="str">
            <v>Content Management Systems</v>
          </cell>
        </row>
        <row r="20025">
          <cell r="A20025" t="str">
            <v>Goworkspace</v>
          </cell>
          <cell r="B20025" t="str">
            <v>goworkspace.com</v>
          </cell>
          <cell r="C20025" t="b">
            <v>1</v>
          </cell>
          <cell r="D20025" t="str">
            <v>Goworkspace</v>
          </cell>
          <cell r="E20025" t="str">
            <v>Vertical Industry Software</v>
          </cell>
        </row>
        <row r="20026">
          <cell r="A20026" t="str">
            <v>Gracehill</v>
          </cell>
          <cell r="B20026" t="str">
            <v>gracehill.com</v>
          </cell>
          <cell r="C20026" t="b">
            <v>1</v>
          </cell>
          <cell r="D20026" t="str">
            <v>Gracehill</v>
          </cell>
          <cell r="E20026" t="str">
            <v>Vertical Industry Software</v>
          </cell>
        </row>
        <row r="20027">
          <cell r="A20027" t="str">
            <v>Gracesoft</v>
          </cell>
          <cell r="B20027" t="str">
            <v>gracesoft.com</v>
          </cell>
          <cell r="C20027" t="b">
            <v>1</v>
          </cell>
          <cell r="D20027" t="str">
            <v>Gracesoft</v>
          </cell>
          <cell r="E20027" t="str">
            <v>Vertical Industry Software</v>
          </cell>
        </row>
        <row r="20028">
          <cell r="A20028" t="str">
            <v>Grade Us</v>
          </cell>
          <cell r="B20028" t="str">
            <v>grade.us/home</v>
          </cell>
          <cell r="C20028" t="b">
            <v>1</v>
          </cell>
          <cell r="D20028" t="str">
            <v>Grade Us</v>
          </cell>
          <cell r="E20028" t="str">
            <v>Marketing Software</v>
          </cell>
        </row>
        <row r="20029">
          <cell r="A20029" t="str">
            <v>Grafana</v>
          </cell>
          <cell r="B20029" t="str">
            <v>grafana.com</v>
          </cell>
          <cell r="C20029" t="b">
            <v>1</v>
          </cell>
          <cell r="D20029" t="str">
            <v>Grafana</v>
          </cell>
          <cell r="E20029" t="str">
            <v>Analytics Tools &amp; Software</v>
          </cell>
        </row>
        <row r="20030">
          <cell r="A20030" t="str">
            <v>Grahamhealthcaregroup</v>
          </cell>
          <cell r="B20030" t="str">
            <v>grahamhealthcaregroup.com</v>
          </cell>
          <cell r="C20030" t="b">
            <v>1</v>
          </cell>
          <cell r="D20030" t="str">
            <v>Grahamhealthcaregroup</v>
          </cell>
          <cell r="E20030" t="str">
            <v>Vertical Industry Software</v>
          </cell>
        </row>
        <row r="20031">
          <cell r="A20031" t="str">
            <v>grain</v>
          </cell>
          <cell r="B20031" t="str">
            <v>grain.com</v>
          </cell>
          <cell r="C20031" t="b">
            <v>1</v>
          </cell>
          <cell r="D20031" t="str">
            <v>grain</v>
          </cell>
          <cell r="E20031" t="str">
            <v>Collaboration &amp; Productivity Software</v>
          </cell>
        </row>
        <row r="20032">
          <cell r="A20032" t="str">
            <v>Grandstream</v>
          </cell>
          <cell r="B20032" t="str">
            <v>grandstream.com</v>
          </cell>
          <cell r="C20032" t="b">
            <v>1</v>
          </cell>
          <cell r="D20032" t="str">
            <v>Grandstream</v>
          </cell>
          <cell r="E20032" t="str">
            <v>IT Infrastructure Software</v>
          </cell>
        </row>
        <row r="20033">
          <cell r="A20033" t="str">
            <v>Grantstreet</v>
          </cell>
          <cell r="B20033" t="str">
            <v>grantstreet.com</v>
          </cell>
          <cell r="C20033" t="b">
            <v>1</v>
          </cell>
          <cell r="D20033" t="str">
            <v>Grantstreet</v>
          </cell>
          <cell r="E20033" t="str">
            <v>Vertical Industry Software</v>
          </cell>
        </row>
        <row r="20034">
          <cell r="A20034" t="str">
            <v>Grantvantage</v>
          </cell>
          <cell r="B20034" t="str">
            <v>grantvantage.com</v>
          </cell>
          <cell r="C20034" t="b">
            <v>1</v>
          </cell>
          <cell r="D20034" t="str">
            <v>Grantvantage</v>
          </cell>
          <cell r="E20034" t="str">
            <v>Vertical Industry Software</v>
          </cell>
        </row>
        <row r="20035">
          <cell r="A20035" t="str">
            <v>netTerrain Logical</v>
          </cell>
          <cell r="B20035" t="str">
            <v>graphicalnetworks.com</v>
          </cell>
          <cell r="C20035" t="b">
            <v>1</v>
          </cell>
          <cell r="D20035" t="str">
            <v>netTerrain Logical</v>
          </cell>
          <cell r="E20035" t="str">
            <v>IT Infrastructure Software</v>
          </cell>
        </row>
        <row r="20036">
          <cell r="A20036" t="str">
            <v>Graphiq</v>
          </cell>
          <cell r="B20036" t="str">
            <v>graphiq.com</v>
          </cell>
          <cell r="C20036" t="b">
            <v>1</v>
          </cell>
          <cell r="D20036" t="str">
            <v>Graphiq</v>
          </cell>
          <cell r="E20036" t="str">
            <v>Commerce Software</v>
          </cell>
        </row>
        <row r="20037">
          <cell r="A20037" t="str">
            <v>Grasshopper</v>
          </cell>
          <cell r="B20037" t="str">
            <v>grasshopper.com</v>
          </cell>
          <cell r="C20037" t="b">
            <v>1</v>
          </cell>
          <cell r="D20037" t="str">
            <v>Grasshopper</v>
          </cell>
          <cell r="E20037" t="str">
            <v>Customer Service Software</v>
          </cell>
        </row>
        <row r="20038">
          <cell r="A20038" t="str">
            <v>Gravie</v>
          </cell>
          <cell r="B20038" t="str">
            <v>gravie.com</v>
          </cell>
          <cell r="C20038" t="b">
            <v>1</v>
          </cell>
          <cell r="D20038" t="str">
            <v>Gravie</v>
          </cell>
          <cell r="E20038" t="str">
            <v>HR Software</v>
          </cell>
        </row>
        <row r="20039">
          <cell r="A20039" t="str">
            <v>Gravitee.Io</v>
          </cell>
          <cell r="B20039" t="str">
            <v>gravitee.io</v>
          </cell>
          <cell r="C20039" t="b">
            <v>1</v>
          </cell>
          <cell r="D20039" t="str">
            <v>Gravitee.Io</v>
          </cell>
          <cell r="E20039" t="str">
            <v>Development Software</v>
          </cell>
        </row>
        <row r="20040">
          <cell r="A20040" t="str">
            <v>Gravity Insights</v>
          </cell>
          <cell r="B20040" t="str">
            <v>insights.gravity.com</v>
          </cell>
          <cell r="C20040" t="b">
            <v>0</v>
          </cell>
          <cell r="D20040" t="str">
            <v>Gravity Insights</v>
          </cell>
          <cell r="E20040" t="str">
            <v>Analytics Tools &amp; Software</v>
          </cell>
        </row>
        <row r="20041">
          <cell r="A20041" t="str">
            <v>Gravity Forms</v>
          </cell>
          <cell r="B20041" t="str">
            <v>gravityforms.com</v>
          </cell>
          <cell r="C20041" t="b">
            <v>0</v>
          </cell>
          <cell r="D20041" t="str">
            <v>Gravity Forms</v>
          </cell>
          <cell r="E20041" t="str">
            <v>Content Management Systems</v>
          </cell>
        </row>
        <row r="20042">
          <cell r="A20042" t="str">
            <v>Gravyty</v>
          </cell>
          <cell r="B20042" t="str">
            <v>gravyty.com</v>
          </cell>
          <cell r="C20042" t="b">
            <v>1</v>
          </cell>
          <cell r="D20042" t="str">
            <v>Gravyty</v>
          </cell>
          <cell r="E20042" t="str">
            <v>Marketing Software</v>
          </cell>
        </row>
        <row r="20043">
          <cell r="A20043" t="str">
            <v>Grcsolutions</v>
          </cell>
          <cell r="B20043" t="str">
            <v>grcsolutions.co</v>
          </cell>
          <cell r="C20043" t="b">
            <v>1</v>
          </cell>
          <cell r="D20043" t="str">
            <v>Grcsolutions</v>
          </cell>
          <cell r="E20043" t="str">
            <v>HR Software</v>
          </cell>
        </row>
        <row r="20044">
          <cell r="A20044" t="str">
            <v>Great Question</v>
          </cell>
          <cell r="B20044" t="str">
            <v>greatquestion.co</v>
          </cell>
          <cell r="C20044" t="b">
            <v>1</v>
          </cell>
          <cell r="D20044" t="str">
            <v>Great Question</v>
          </cell>
          <cell r="E20044" t="str">
            <v>Marketing Software</v>
          </cell>
        </row>
        <row r="20045">
          <cell r="A20045" t="str">
            <v>Greatscotttreecare</v>
          </cell>
          <cell r="B20045" t="str">
            <v>greatscotttreecare.com</v>
          </cell>
          <cell r="C20045" t="b">
            <v>1</v>
          </cell>
          <cell r="D20045" t="str">
            <v>Greatscotttreecare</v>
          </cell>
          <cell r="E20045" t="str">
            <v>Vertical Industry Software</v>
          </cell>
        </row>
        <row r="20046">
          <cell r="A20046" t="str">
            <v>Greencitygis</v>
          </cell>
          <cell r="B20046" t="str">
            <v>greencitygis.com</v>
          </cell>
          <cell r="C20046" t="b">
            <v>1</v>
          </cell>
          <cell r="D20046" t="str">
            <v>Greencitygis</v>
          </cell>
          <cell r="E20046" t="str">
            <v>Vertical Industry Software</v>
          </cell>
        </row>
        <row r="20047">
          <cell r="A20047" t="str">
            <v>Greenhouse</v>
          </cell>
          <cell r="B20047" t="str">
            <v>greenhouse.io</v>
          </cell>
          <cell r="C20047" t="b">
            <v>1</v>
          </cell>
          <cell r="D20047" t="str">
            <v>Greenhouse</v>
          </cell>
          <cell r="E20047" t="str">
            <v>HR Software</v>
          </cell>
        </row>
        <row r="20048">
          <cell r="A20048" t="str">
            <v>Greenlightmedical</v>
          </cell>
          <cell r="B20048" t="str">
            <v>greenlightmedical.com</v>
          </cell>
          <cell r="C20048" t="b">
            <v>0</v>
          </cell>
          <cell r="D20048" t="str">
            <v>Greenlightmedical</v>
          </cell>
          <cell r="E20048" t="str">
            <v>Vertical Industry Software</v>
          </cell>
        </row>
        <row r="20049">
          <cell r="A20049" t="str">
            <v>En</v>
          </cell>
          <cell r="B20049" t="str">
            <v>en.greenly.earth</v>
          </cell>
          <cell r="C20049" t="b">
            <v>1</v>
          </cell>
          <cell r="D20049" t="str">
            <v>En</v>
          </cell>
          <cell r="E20049" t="str">
            <v>Vertical Industry Software</v>
          </cell>
        </row>
        <row r="20050">
          <cell r="A20050" t="str">
            <v>Greenplaces</v>
          </cell>
          <cell r="B20050" t="str">
            <v>greenplaces.com</v>
          </cell>
          <cell r="C20050" t="b">
            <v>0</v>
          </cell>
          <cell r="D20050" t="str">
            <v>Greenplaces</v>
          </cell>
          <cell r="E20050" t="str">
            <v>Vertical Industry Software</v>
          </cell>
        </row>
        <row r="20051">
          <cell r="A20051" t="str">
            <v>GreenRope</v>
          </cell>
          <cell r="B20051" t="str">
            <v>greenrope.com</v>
          </cell>
          <cell r="C20051" t="b">
            <v>1</v>
          </cell>
          <cell r="D20051" t="str">
            <v>GreenRope</v>
          </cell>
          <cell r="E20051" t="str">
            <v>Sales Tools</v>
          </cell>
        </row>
        <row r="20052">
          <cell r="A20052" t="str">
            <v>Greenshades</v>
          </cell>
          <cell r="B20052" t="str">
            <v>greenshades.com</v>
          </cell>
          <cell r="C20052" t="b">
            <v>1</v>
          </cell>
          <cell r="D20052" t="str">
            <v>Greenshades</v>
          </cell>
          <cell r="E20052" t="str">
            <v>HR Software</v>
          </cell>
        </row>
        <row r="20053">
          <cell r="A20053" t="str">
            <v>Gremlin</v>
          </cell>
          <cell r="B20053" t="str">
            <v>gremlin.com</v>
          </cell>
          <cell r="C20053" t="b">
            <v>1</v>
          </cell>
          <cell r="D20053" t="str">
            <v>Gremlin</v>
          </cell>
          <cell r="E20053" t="str">
            <v>Development Software</v>
          </cell>
        </row>
        <row r="20054">
          <cell r="A20054" t="str">
            <v>CSP by GRM</v>
          </cell>
          <cell r="B20054" t="str">
            <v>grmdocumentmanagement.com</v>
          </cell>
          <cell r="C20054" t="b">
            <v>1</v>
          </cell>
          <cell r="D20054" t="str">
            <v>CSP by GRM</v>
          </cell>
          <cell r="E20054" t="str">
            <v>Content Management Systems</v>
          </cell>
        </row>
        <row r="20055">
          <cell r="A20055" t="str">
            <v>Gro CRM</v>
          </cell>
          <cell r="B20055" t="str">
            <v>grocrm.com</v>
          </cell>
          <cell r="C20055" t="b">
            <v>1</v>
          </cell>
          <cell r="D20055" t="str">
            <v>Gro CRM</v>
          </cell>
          <cell r="E20055" t="str">
            <v>Sales Tools</v>
          </cell>
        </row>
        <row r="20056">
          <cell r="A20056" t="str">
            <v>Grokker</v>
          </cell>
          <cell r="B20056" t="str">
            <v>grokker.com</v>
          </cell>
          <cell r="C20056" t="b">
            <v>1</v>
          </cell>
          <cell r="D20056" t="str">
            <v>Grokker</v>
          </cell>
          <cell r="E20056" t="str">
            <v>HR Software</v>
          </cell>
        </row>
        <row r="20057">
          <cell r="A20057" t="str">
            <v>Grooveshark</v>
          </cell>
          <cell r="B20057" t="str">
            <v>grooveshark.com/</v>
          </cell>
          <cell r="C20057" t="b">
            <v>1</v>
          </cell>
          <cell r="D20057" t="str">
            <v>Grooveshark</v>
          </cell>
          <cell r="E20057" t="str">
            <v>Commerce Software</v>
          </cell>
        </row>
        <row r="20058">
          <cell r="A20058" t="str">
            <v>Groundbreaker</v>
          </cell>
          <cell r="B20058" t="str">
            <v>groundbreaker.co</v>
          </cell>
          <cell r="C20058" t="b">
            <v>1</v>
          </cell>
          <cell r="D20058" t="str">
            <v>Groundbreaker</v>
          </cell>
          <cell r="E20058" t="str">
            <v>Vertical Industry Software</v>
          </cell>
        </row>
        <row r="20059">
          <cell r="A20059" t="str">
            <v>GroundTruth</v>
          </cell>
          <cell r="B20059" t="str">
            <v>groundtruth.com</v>
          </cell>
          <cell r="C20059" t="b">
            <v>1</v>
          </cell>
          <cell r="D20059" t="str">
            <v>GroundTruth</v>
          </cell>
          <cell r="E20059" t="str">
            <v>Marketing Software</v>
          </cell>
        </row>
        <row r="20060">
          <cell r="A20060" t="str">
            <v>GroupMe</v>
          </cell>
          <cell r="B20060" t="str">
            <v>groupme.com/en-US</v>
          </cell>
          <cell r="C20060" t="b">
            <v>1</v>
          </cell>
          <cell r="D20060" t="str">
            <v>GroupMe</v>
          </cell>
          <cell r="E20060" t="str">
            <v>Collaboration &amp; Productivity Software</v>
          </cell>
        </row>
        <row r="20061">
          <cell r="A20061" t="str">
            <v>Groupon</v>
          </cell>
          <cell r="B20061" t="str">
            <v>groupon.com</v>
          </cell>
          <cell r="C20061" t="b">
            <v>1</v>
          </cell>
          <cell r="D20061" t="str">
            <v>Groupon</v>
          </cell>
          <cell r="E20061" t="str">
            <v>B2B Marketplaces</v>
          </cell>
        </row>
        <row r="20062">
          <cell r="A20062" t="str">
            <v>GroupRev</v>
          </cell>
          <cell r="B20062" t="str">
            <v>grouprev.com</v>
          </cell>
          <cell r="C20062" t="b">
            <v>1</v>
          </cell>
          <cell r="D20062" t="str">
            <v>GroupRev</v>
          </cell>
          <cell r="E20062" t="str">
            <v>Vertical Industry Software</v>
          </cell>
        </row>
        <row r="20063">
          <cell r="A20063" t="str">
            <v>Grovehr</v>
          </cell>
          <cell r="B20063" t="str">
            <v>grovehr.com</v>
          </cell>
          <cell r="C20063" t="b">
            <v>1</v>
          </cell>
          <cell r="D20063" t="str">
            <v>Grovehr</v>
          </cell>
          <cell r="E20063" t="str">
            <v>HR Software</v>
          </cell>
        </row>
        <row r="20064">
          <cell r="A20064" t="str">
            <v>Grow</v>
          </cell>
          <cell r="B20064" t="str">
            <v>grow.com</v>
          </cell>
          <cell r="C20064" t="b">
            <v>1</v>
          </cell>
          <cell r="D20064" t="str">
            <v>Grow</v>
          </cell>
          <cell r="E20064" t="str">
            <v>Analytics Tools &amp; Software</v>
          </cell>
        </row>
        <row r="20065">
          <cell r="A20065" t="str">
            <v>Grow Mail</v>
          </cell>
          <cell r="B20065" t="str">
            <v>growmail.com</v>
          </cell>
          <cell r="C20065" t="b">
            <v>1</v>
          </cell>
          <cell r="D20065" t="str">
            <v>Grow Mail</v>
          </cell>
          <cell r="E20065" t="str">
            <v>Supply Chain &amp; Logistics Software</v>
          </cell>
        </row>
        <row r="20066">
          <cell r="A20066" t="str">
            <v>GrowthZone</v>
          </cell>
          <cell r="B20066" t="str">
            <v>growthzone.com</v>
          </cell>
          <cell r="C20066" t="b">
            <v>1</v>
          </cell>
          <cell r="D20066" t="str">
            <v>GrowthZone</v>
          </cell>
          <cell r="E20066" t="str">
            <v>Vertical Industry Software</v>
          </cell>
        </row>
        <row r="20067">
          <cell r="A20067" t="str">
            <v>Guard1</v>
          </cell>
          <cell r="B20067" t="str">
            <v>guard1.com</v>
          </cell>
          <cell r="C20067" t="b">
            <v>1</v>
          </cell>
          <cell r="D20067" t="str">
            <v>Guard1</v>
          </cell>
          <cell r="E20067" t="str">
            <v>Vertical Industry Software</v>
          </cell>
        </row>
        <row r="20068">
          <cell r="A20068" t="str">
            <v>Guardgrabber</v>
          </cell>
          <cell r="B20068" t="str">
            <v>guardgrabber.com</v>
          </cell>
          <cell r="C20068" t="b">
            <v>1</v>
          </cell>
          <cell r="D20068" t="str">
            <v>Guardgrabber</v>
          </cell>
          <cell r="E20068" t="str">
            <v>HR Software</v>
          </cell>
        </row>
        <row r="20069">
          <cell r="A20069" t="str">
            <v>Guardian Analytics</v>
          </cell>
          <cell r="B20069" t="str">
            <v>guardiananalytics.com</v>
          </cell>
          <cell r="C20069" t="b">
            <v>1</v>
          </cell>
          <cell r="D20069" t="str">
            <v>Guardian Analytics</v>
          </cell>
          <cell r="E20069" t="str">
            <v>Security Software</v>
          </cell>
        </row>
        <row r="20070">
          <cell r="A20070" t="str">
            <v>Guardianrfid</v>
          </cell>
          <cell r="B20070" t="str">
            <v>guardianrfid.com</v>
          </cell>
          <cell r="C20070" t="b">
            <v>1</v>
          </cell>
          <cell r="D20070" t="str">
            <v>Guardianrfid</v>
          </cell>
          <cell r="E20070" t="str">
            <v>Vertical Industry Software</v>
          </cell>
        </row>
        <row r="20071">
          <cell r="A20071" t="str">
            <v>Guard It</v>
          </cell>
          <cell r="B20071" t="str">
            <v>guard-it.com</v>
          </cell>
          <cell r="C20071" t="b">
            <v>1</v>
          </cell>
          <cell r="D20071" t="str">
            <v>Guard It</v>
          </cell>
          <cell r="E20071" t="str">
            <v>Vertical Industry Software</v>
          </cell>
        </row>
        <row r="20072">
          <cell r="A20072" t="str">
            <v>Guavus</v>
          </cell>
          <cell r="B20072" t="str">
            <v>guavus.com</v>
          </cell>
          <cell r="C20072" t="b">
            <v>1</v>
          </cell>
          <cell r="D20072" t="str">
            <v>Guavus</v>
          </cell>
          <cell r="E20072" t="str">
            <v>Analytics Tools &amp; Software</v>
          </cell>
        </row>
        <row r="20073">
          <cell r="A20073" t="str">
            <v>Gueststream</v>
          </cell>
          <cell r="B20073" t="str">
            <v>gueststream.com</v>
          </cell>
          <cell r="C20073" t="b">
            <v>0</v>
          </cell>
          <cell r="D20073" t="str">
            <v>Gueststream</v>
          </cell>
          <cell r="E20073" t="str">
            <v>Vertical Industry Software</v>
          </cell>
        </row>
        <row r="20074">
          <cell r="A20074" t="str">
            <v>Guidebycell</v>
          </cell>
          <cell r="B20074" t="str">
            <v>guidebycell.com</v>
          </cell>
          <cell r="C20074" t="b">
            <v>1</v>
          </cell>
          <cell r="D20074" t="str">
            <v>Guidebycell</v>
          </cell>
          <cell r="E20074" t="str">
            <v>Artificial Intelligence Software</v>
          </cell>
        </row>
        <row r="20075">
          <cell r="A20075" t="str">
            <v>GuideStar</v>
          </cell>
          <cell r="B20075" t="str">
            <v>guidestar.org/guidestar-data-products</v>
          </cell>
          <cell r="C20075" t="b">
            <v>1</v>
          </cell>
          <cell r="D20075" t="str">
            <v>GuideStar</v>
          </cell>
          <cell r="E20075" t="str">
            <v>IT Infrastructure Software</v>
          </cell>
        </row>
        <row r="20076">
          <cell r="A20076" t="str">
            <v>Guildeducation</v>
          </cell>
          <cell r="B20076" t="str">
            <v>guildeducation.com</v>
          </cell>
          <cell r="C20076" t="b">
            <v>0</v>
          </cell>
          <cell r="D20076" t="str">
            <v>Guildeducation</v>
          </cell>
          <cell r="E20076" t="str">
            <v>HR Software</v>
          </cell>
        </row>
        <row r="20077">
          <cell r="A20077" t="str">
            <v>Gummicube</v>
          </cell>
          <cell r="B20077" t="str">
            <v>gummicube.com</v>
          </cell>
          <cell r="C20077" t="b">
            <v>1</v>
          </cell>
          <cell r="D20077" t="str">
            <v>Gummicube</v>
          </cell>
          <cell r="E20077" t="str">
            <v>Marketing Software</v>
          </cell>
        </row>
        <row r="20078">
          <cell r="A20078" t="str">
            <v>Gurobi Optimizer</v>
          </cell>
          <cell r="B20078" t="str">
            <v>gurobi.com</v>
          </cell>
          <cell r="C20078" t="b">
            <v>1</v>
          </cell>
          <cell r="D20078" t="str">
            <v>Gurobi Optimizer</v>
          </cell>
          <cell r="E20078" t="str">
            <v>Artificial Intelligence Software</v>
          </cell>
        </row>
        <row r="20079">
          <cell r="A20079" t="str">
            <v>Gusto</v>
          </cell>
          <cell r="B20079" t="str">
            <v>gusto.com</v>
          </cell>
          <cell r="C20079" t="b">
            <v>1</v>
          </cell>
          <cell r="D20079" t="str">
            <v>Gusto</v>
          </cell>
          <cell r="E20079" t="str">
            <v>HR Software</v>
          </cell>
        </row>
        <row r="20080">
          <cell r="A20080" t="str">
            <v>Gutenberg Technology</v>
          </cell>
          <cell r="B20080" t="str">
            <v>gutenberg-technology.com</v>
          </cell>
          <cell r="C20080" t="b">
            <v>1</v>
          </cell>
          <cell r="D20080" t="str">
            <v>Gutenberg Technology</v>
          </cell>
          <cell r="E20080" t="str">
            <v>HR Software</v>
          </cell>
        </row>
        <row r="20081">
          <cell r="A20081" t="str">
            <v>Gymassistant</v>
          </cell>
          <cell r="B20081" t="str">
            <v>gymassistant.com</v>
          </cell>
          <cell r="C20081" t="b">
            <v>1</v>
          </cell>
          <cell r="D20081" t="str">
            <v>Gymassistant</v>
          </cell>
          <cell r="E20081" t="str">
            <v>Vertical Industry Software</v>
          </cell>
        </row>
        <row r="20082">
          <cell r="A20082" t="str">
            <v>Gyrus</v>
          </cell>
          <cell r="B20082" t="str">
            <v>gyrus.com</v>
          </cell>
          <cell r="C20082" t="b">
            <v>1</v>
          </cell>
          <cell r="D20082" t="str">
            <v>Gyrus</v>
          </cell>
          <cell r="E20082" t="str">
            <v>HR Software</v>
          </cell>
        </row>
        <row r="20083">
          <cell r="A20083" t="str">
            <v>H1</v>
          </cell>
          <cell r="B20083" t="str">
            <v>h1.co</v>
          </cell>
          <cell r="C20083" t="b">
            <v>1</v>
          </cell>
          <cell r="D20083" t="str">
            <v>H1</v>
          </cell>
          <cell r="E20083" t="str">
            <v>Vertical Industry Software</v>
          </cell>
        </row>
        <row r="20084">
          <cell r="A20084" t="str">
            <v>H2O.Ai</v>
          </cell>
          <cell r="B20084" t="str">
            <v>h2o.ai</v>
          </cell>
          <cell r="C20084" t="b">
            <v>1</v>
          </cell>
          <cell r="D20084" t="str">
            <v>H2O.Ai</v>
          </cell>
          <cell r="E20084" t="str">
            <v>Artificial Intelligence Software</v>
          </cell>
        </row>
        <row r="20085">
          <cell r="A20085" t="str">
            <v>Halcyondcms</v>
          </cell>
          <cell r="B20085" t="str">
            <v>halcyondcms.com</v>
          </cell>
          <cell r="C20085" t="b">
            <v>1</v>
          </cell>
          <cell r="D20085" t="str">
            <v>Halcyondcms</v>
          </cell>
          <cell r="E20085" t="str">
            <v>Vertical Industry Software</v>
          </cell>
        </row>
        <row r="20086">
          <cell r="A20086" t="str">
            <v>Haldengroup</v>
          </cell>
          <cell r="B20086" t="str">
            <v>haldengroup.com</v>
          </cell>
          <cell r="C20086" t="b">
            <v>1</v>
          </cell>
          <cell r="D20086" t="str">
            <v>Haldengroup</v>
          </cell>
          <cell r="E20086" t="str">
            <v>Vertical Industry Software</v>
          </cell>
        </row>
        <row r="20087">
          <cell r="A20087" t="str">
            <v>Haleymarketing</v>
          </cell>
          <cell r="B20087" t="str">
            <v>haleymarketing.com</v>
          </cell>
          <cell r="C20087" t="b">
            <v>1</v>
          </cell>
          <cell r="D20087" t="str">
            <v>Haleymarketing</v>
          </cell>
          <cell r="E20087" t="str">
            <v>HR Software</v>
          </cell>
        </row>
        <row r="20088">
          <cell r="A20088" t="str">
            <v>Halogen TalentSpace</v>
          </cell>
          <cell r="B20088" t="str">
            <v>halogensoftware.com/uk/products</v>
          </cell>
          <cell r="C20088" t="b">
            <v>1</v>
          </cell>
          <cell r="D20088" t="str">
            <v>Halogen TalentSpace</v>
          </cell>
          <cell r="E20088" t="str">
            <v>HR Software</v>
          </cell>
        </row>
        <row r="20089">
          <cell r="A20089" t="str">
            <v>Hanafloristpos</v>
          </cell>
          <cell r="B20089" t="str">
            <v>hanafloristpos.com</v>
          </cell>
          <cell r="C20089" t="b">
            <v>0</v>
          </cell>
          <cell r="D20089" t="str">
            <v>Hanafloristpos</v>
          </cell>
          <cell r="E20089" t="str">
            <v>Vertical Industry Software</v>
          </cell>
        </row>
        <row r="20090">
          <cell r="A20090" t="str">
            <v>Handle</v>
          </cell>
          <cell r="B20090" t="str">
            <v>handle.com</v>
          </cell>
          <cell r="C20090" t="b">
            <v>1</v>
          </cell>
          <cell r="D20090" t="str">
            <v>Handle</v>
          </cell>
          <cell r="E20090" t="str">
            <v>Vertical Industry Software</v>
          </cell>
        </row>
        <row r="20091">
          <cell r="A20091" t="str">
            <v>Handwrite</v>
          </cell>
          <cell r="B20091" t="str">
            <v>handwrite.io</v>
          </cell>
          <cell r="C20091" t="b">
            <v>1</v>
          </cell>
          <cell r="D20091" t="str">
            <v>Handwrite</v>
          </cell>
          <cell r="E20091" t="str">
            <v>Office Software</v>
          </cell>
        </row>
        <row r="20092">
          <cell r="A20092" t="str">
            <v>Cascade CMS</v>
          </cell>
          <cell r="B20092" t="str">
            <v>hannonhill.com/products/cascade-cms</v>
          </cell>
          <cell r="C20092" t="b">
            <v>1</v>
          </cell>
          <cell r="D20092" t="str">
            <v>Cascade CMS</v>
          </cell>
          <cell r="E20092" t="str">
            <v>Content Management Systems</v>
          </cell>
        </row>
        <row r="20093">
          <cell r="A20093" t="str">
            <v>Hansel</v>
          </cell>
          <cell r="B20093" t="str">
            <v>hansel.io</v>
          </cell>
          <cell r="C20093" t="b">
            <v>0</v>
          </cell>
          <cell r="D20093" t="str">
            <v>Hansel</v>
          </cell>
          <cell r="E20093" t="str">
            <v>Collaboration &amp; Productivity Software</v>
          </cell>
        </row>
        <row r="20094">
          <cell r="A20094" t="str">
            <v>Hapi</v>
          </cell>
          <cell r="B20094" t="str">
            <v>hapijs.com</v>
          </cell>
          <cell r="C20094" t="b">
            <v>1</v>
          </cell>
          <cell r="D20094" t="str">
            <v>Hapi</v>
          </cell>
          <cell r="E20094" t="str">
            <v>Development Software</v>
          </cell>
        </row>
        <row r="20095">
          <cell r="A20095" t="str">
            <v>Happy</v>
          </cell>
          <cell r="B20095" t="str">
            <v>happy.co</v>
          </cell>
          <cell r="C20095" t="b">
            <v>1</v>
          </cell>
          <cell r="D20095" t="str">
            <v>Happy</v>
          </cell>
          <cell r="E20095" t="str">
            <v>Vertical Industry Software</v>
          </cell>
        </row>
        <row r="20096">
          <cell r="A20096" t="str">
            <v>Happygrasshopper</v>
          </cell>
          <cell r="B20096" t="str">
            <v>happygrasshopper.com</v>
          </cell>
          <cell r="C20096" t="b">
            <v>0</v>
          </cell>
          <cell r="D20096" t="str">
            <v>Happygrasshopper</v>
          </cell>
          <cell r="E20096" t="str">
            <v>Vertical Industry Software</v>
          </cell>
        </row>
        <row r="20097">
          <cell r="A20097" t="str">
            <v>Happyneuronpro</v>
          </cell>
          <cell r="B20097" t="str">
            <v>happyneuronpro.com</v>
          </cell>
          <cell r="C20097" t="b">
            <v>1</v>
          </cell>
          <cell r="D20097" t="str">
            <v>Happyneuronpro</v>
          </cell>
          <cell r="E20097" t="str">
            <v>Vertical Industry Software</v>
          </cell>
        </row>
        <row r="20098">
          <cell r="A20098" t="str">
            <v>Happysoftware</v>
          </cell>
          <cell r="B20098" t="str">
            <v>happysoftware.com</v>
          </cell>
          <cell r="C20098" t="b">
            <v>1</v>
          </cell>
          <cell r="D20098" t="str">
            <v>Happysoftware</v>
          </cell>
          <cell r="E20098" t="str">
            <v>Vertical Industry Software</v>
          </cell>
        </row>
        <row r="20099">
          <cell r="A20099" t="str">
            <v>HAProxy</v>
          </cell>
          <cell r="B20099" t="str">
            <v>haproxy.com</v>
          </cell>
          <cell r="C20099" t="b">
            <v>1</v>
          </cell>
          <cell r="D20099" t="str">
            <v>HAProxy</v>
          </cell>
          <cell r="E20099" t="str">
            <v>IT Infrastructure Software</v>
          </cell>
        </row>
        <row r="20100">
          <cell r="A20100" t="str">
            <v>Hapyak</v>
          </cell>
          <cell r="B20100" t="str">
            <v>corp.hapyak.com</v>
          </cell>
          <cell r="C20100" t="b">
            <v>1</v>
          </cell>
          <cell r="D20100" t="str">
            <v>Hapyak</v>
          </cell>
          <cell r="E20100" t="str">
            <v>Marketing Software</v>
          </cell>
        </row>
        <row r="20101">
          <cell r="A20101" t="str">
            <v>Harbourmastery</v>
          </cell>
          <cell r="B20101" t="str">
            <v>harbourmastery.com</v>
          </cell>
          <cell r="C20101" t="b">
            <v>0</v>
          </cell>
          <cell r="D20101" t="str">
            <v>Harbourmastery</v>
          </cell>
          <cell r="E20101" t="str">
            <v>Vertical Industry Software</v>
          </cell>
        </row>
        <row r="20102">
          <cell r="A20102" t="str">
            <v>Harrisaffinity</v>
          </cell>
          <cell r="B20102" t="str">
            <v>harrisaffinity.com</v>
          </cell>
          <cell r="C20102" t="b">
            <v>0</v>
          </cell>
          <cell r="D20102" t="str">
            <v>Harrisaffinity</v>
          </cell>
          <cell r="E20102" t="str">
            <v>Vertical Industry Software</v>
          </cell>
        </row>
        <row r="20103">
          <cell r="A20103" t="str">
            <v>Harrislocalgov</v>
          </cell>
          <cell r="B20103" t="str">
            <v>harrislocalgov.com</v>
          </cell>
          <cell r="C20103" t="b">
            <v>0</v>
          </cell>
          <cell r="D20103" t="str">
            <v>Harrislocalgov</v>
          </cell>
          <cell r="E20103" t="str">
            <v>Vertical Industry Software</v>
          </cell>
        </row>
        <row r="20104">
          <cell r="A20104" t="str">
            <v>Harrisrecordingsolutions</v>
          </cell>
          <cell r="B20104" t="str">
            <v>harrisrecordingsolutions.com</v>
          </cell>
          <cell r="C20104" t="b">
            <v>1</v>
          </cell>
          <cell r="D20104" t="str">
            <v>Harrisrecordingsolutions</v>
          </cell>
          <cell r="E20104" t="str">
            <v>Vertical Industry Software</v>
          </cell>
        </row>
        <row r="20105">
          <cell r="A20105" t="str">
            <v>Hbsp</v>
          </cell>
          <cell r="B20105" t="str">
            <v>hbsp.harvard.edu</v>
          </cell>
          <cell r="C20105" t="b">
            <v>1</v>
          </cell>
          <cell r="D20105" t="str">
            <v>Hbsp</v>
          </cell>
          <cell r="E20105" t="str">
            <v>HR Software</v>
          </cell>
        </row>
        <row r="20106">
          <cell r="A20106" t="str">
            <v>Harvie</v>
          </cell>
          <cell r="B20106" t="str">
            <v>harvie.farm</v>
          </cell>
          <cell r="C20106" t="b">
            <v>1</v>
          </cell>
          <cell r="D20106" t="str">
            <v>Harvie</v>
          </cell>
          <cell r="E20106" t="str">
            <v>Vertical Industry Software</v>
          </cell>
        </row>
        <row r="20107">
          <cell r="A20107" t="str">
            <v>Hasty.Ai</v>
          </cell>
          <cell r="B20107" t="str">
            <v>hasty.ai</v>
          </cell>
          <cell r="C20107" t="b">
            <v>1</v>
          </cell>
          <cell r="D20107" t="str">
            <v>Hasty.Ai</v>
          </cell>
          <cell r="E20107" t="str">
            <v>Artificial Intelligence Software</v>
          </cell>
        </row>
        <row r="20108">
          <cell r="A20108" t="str">
            <v>Hawksearch</v>
          </cell>
          <cell r="B20108" t="str">
            <v>hawksearch.com</v>
          </cell>
          <cell r="C20108" t="b">
            <v>1</v>
          </cell>
          <cell r="D20108" t="str">
            <v>Hawksearch</v>
          </cell>
          <cell r="E20108" t="str">
            <v>Analytics Tools &amp; Software</v>
          </cell>
        </row>
        <row r="20109">
          <cell r="A20109" t="str">
            <v>Hazelcast Platform</v>
          </cell>
          <cell r="B20109" t="str">
            <v>hazelcast.com</v>
          </cell>
          <cell r="C20109" t="b">
            <v>1</v>
          </cell>
          <cell r="D20109" t="str">
            <v>Hazelcast Platform</v>
          </cell>
          <cell r="E20109" t="str">
            <v>IT Infrastructure Software</v>
          </cell>
        </row>
        <row r="20110">
          <cell r="A20110" t="str">
            <v>HBS EcoTime</v>
          </cell>
          <cell r="B20110" t="str">
            <v>hbscorp.com</v>
          </cell>
          <cell r="C20110" t="b">
            <v>1</v>
          </cell>
          <cell r="D20110" t="str">
            <v>HBS EcoTime</v>
          </cell>
          <cell r="E20110" t="str">
            <v>HR Software</v>
          </cell>
        </row>
        <row r="20111">
          <cell r="A20111" t="str">
            <v>Hc1</v>
          </cell>
          <cell r="B20111" t="str">
            <v>hc1.com</v>
          </cell>
          <cell r="C20111" t="b">
            <v>1</v>
          </cell>
          <cell r="D20111" t="str">
            <v>Hc1</v>
          </cell>
          <cell r="E20111" t="str">
            <v>Vertical Industry Software</v>
          </cell>
        </row>
        <row r="20112">
          <cell r="A20112" t="str">
            <v>SOLVE Workforce Intelligence Software</v>
          </cell>
          <cell r="B20112" t="str">
            <v>hcmi.co</v>
          </cell>
          <cell r="C20112" t="b">
            <v>1</v>
          </cell>
          <cell r="D20112" t="str">
            <v>SOLVE Workforce Intelligence Software</v>
          </cell>
          <cell r="E20112" t="str">
            <v>HR Software</v>
          </cell>
        </row>
        <row r="20113">
          <cell r="A20113" t="str">
            <v>Hddatascience</v>
          </cell>
          <cell r="B20113" t="str">
            <v>hddatascience.us</v>
          </cell>
          <cell r="C20113" t="b">
            <v>1</v>
          </cell>
          <cell r="D20113" t="str">
            <v>Hddatascience</v>
          </cell>
          <cell r="E20113" t="str">
            <v>HR Software</v>
          </cell>
        </row>
        <row r="20114">
          <cell r="A20114" t="str">
            <v>Hdgo</v>
          </cell>
          <cell r="B20114" t="str">
            <v>hdgo.cc/api</v>
          </cell>
          <cell r="C20114" t="b">
            <v>1</v>
          </cell>
          <cell r="D20114" t="str">
            <v>Hdgo</v>
          </cell>
          <cell r="E20114" t="str">
            <v>Design Software</v>
          </cell>
        </row>
        <row r="20115">
          <cell r="A20115" t="str">
            <v>Hitachi Unified Compute Platform</v>
          </cell>
          <cell r="B20115" t="str">
            <v>hds.com/en-us/products-solutions/converged-infrastructure.html</v>
          </cell>
          <cell r="C20115" t="b">
            <v>1</v>
          </cell>
          <cell r="D20115" t="str">
            <v>Hitachi Unified Compute Platform</v>
          </cell>
          <cell r="E20115" t="str">
            <v>Storage Hardware</v>
          </cell>
        </row>
        <row r="20116">
          <cell r="A20116" t="str">
            <v>Hurricane Electric</v>
          </cell>
          <cell r="B20116" t="str">
            <v>he.net</v>
          </cell>
          <cell r="C20116" t="b">
            <v>1</v>
          </cell>
          <cell r="D20116" t="str">
            <v>Hurricane Electric</v>
          </cell>
          <cell r="E20116" t="str">
            <v>Hosting Providers</v>
          </cell>
        </row>
        <row r="20117">
          <cell r="A20117" t="str">
            <v>Headliner</v>
          </cell>
          <cell r="B20117" t="str">
            <v>headliner.app</v>
          </cell>
          <cell r="C20117" t="b">
            <v>1</v>
          </cell>
          <cell r="D20117" t="str">
            <v>Headliner</v>
          </cell>
          <cell r="E20117" t="str">
            <v>Marketing Software</v>
          </cell>
        </row>
        <row r="20118">
          <cell r="A20118" t="str">
            <v>HealCode</v>
          </cell>
          <cell r="B20118" t="str">
            <v>healcode.com</v>
          </cell>
          <cell r="C20118" t="b">
            <v>1</v>
          </cell>
          <cell r="D20118" t="str">
            <v>HealCode</v>
          </cell>
          <cell r="E20118" t="str">
            <v>Commerce Software</v>
          </cell>
        </row>
        <row r="20119">
          <cell r="A20119" t="str">
            <v>Healthcareitexperts</v>
          </cell>
          <cell r="B20119" t="str">
            <v>healthcareitexperts.com</v>
          </cell>
          <cell r="C20119" t="b">
            <v>1</v>
          </cell>
          <cell r="D20119" t="str">
            <v>Healthcareitexperts</v>
          </cell>
          <cell r="E20119" t="str">
            <v>Vertical Industry Software</v>
          </cell>
        </row>
        <row r="20120">
          <cell r="A20120" t="str">
            <v>HealthcareSource</v>
          </cell>
          <cell r="B20120" t="str">
            <v>healthcaresource.com</v>
          </cell>
          <cell r="C20120" t="b">
            <v>1</v>
          </cell>
          <cell r="D20120" t="str">
            <v>HealthcareSource</v>
          </cell>
          <cell r="E20120" t="str">
            <v>HR Software</v>
          </cell>
        </row>
        <row r="20121">
          <cell r="A20121" t="str">
            <v>Healthcaresynergy</v>
          </cell>
          <cell r="B20121" t="str">
            <v>healthcaresynergy.com</v>
          </cell>
          <cell r="C20121" t="b">
            <v>1</v>
          </cell>
          <cell r="D20121" t="str">
            <v>Healthcaresynergy</v>
          </cell>
          <cell r="E20121" t="str">
            <v>Vertical Industry Software</v>
          </cell>
        </row>
        <row r="20122">
          <cell r="A20122" t="str">
            <v>Healthclubsoftware</v>
          </cell>
          <cell r="B20122" t="str">
            <v>healthclubsoftware.net</v>
          </cell>
          <cell r="C20122" t="b">
            <v>1</v>
          </cell>
          <cell r="D20122" t="str">
            <v>Healthclubsoftware</v>
          </cell>
          <cell r="E20122" t="str">
            <v>Vertical Industry Software</v>
          </cell>
        </row>
        <row r="20123">
          <cell r="A20123" t="str">
            <v>Health eCareers</v>
          </cell>
          <cell r="B20123" t="str">
            <v>healthecareers.com</v>
          </cell>
          <cell r="C20123" t="b">
            <v>1</v>
          </cell>
          <cell r="D20123" t="str">
            <v>Health eCareers</v>
          </cell>
          <cell r="E20123" t="str">
            <v>HR Software</v>
          </cell>
        </row>
        <row r="20124">
          <cell r="A20124" t="str">
            <v>Healthedge</v>
          </cell>
          <cell r="B20124" t="str">
            <v>healthedge.com</v>
          </cell>
          <cell r="C20124" t="b">
            <v>1</v>
          </cell>
          <cell r="D20124" t="str">
            <v>Healthedge</v>
          </cell>
          <cell r="E20124" t="str">
            <v>Vertical Industry Software</v>
          </cell>
        </row>
        <row r="20125">
          <cell r="A20125" t="str">
            <v>Healthequity</v>
          </cell>
          <cell r="B20125" t="str">
            <v>healthequity.com</v>
          </cell>
          <cell r="C20125" t="b">
            <v>1</v>
          </cell>
          <cell r="D20125" t="str">
            <v>Healthequity</v>
          </cell>
          <cell r="E20125" t="str">
            <v>HR Software</v>
          </cell>
        </row>
        <row r="20126">
          <cell r="A20126" t="str">
            <v>Healthjoy</v>
          </cell>
          <cell r="B20126" t="str">
            <v>healthjoy.com</v>
          </cell>
          <cell r="C20126" t="b">
            <v>1</v>
          </cell>
          <cell r="D20126" t="str">
            <v>Healthjoy</v>
          </cell>
          <cell r="E20126" t="str">
            <v>HR Software</v>
          </cell>
        </row>
        <row r="20127">
          <cell r="A20127" t="str">
            <v>Healthverity</v>
          </cell>
          <cell r="B20127" t="str">
            <v>healthverity.com</v>
          </cell>
          <cell r="C20127" t="b">
            <v>1</v>
          </cell>
          <cell r="D20127" t="str">
            <v>Healthverity</v>
          </cell>
          <cell r="E20127" t="str">
            <v>Vertical Industry Software</v>
          </cell>
        </row>
        <row r="20128">
          <cell r="A20128" t="str">
            <v>Heap</v>
          </cell>
          <cell r="B20128" t="str">
            <v>heap.io</v>
          </cell>
          <cell r="C20128" t="b">
            <v>0</v>
          </cell>
          <cell r="D20128" t="str">
            <v>Heap</v>
          </cell>
          <cell r="E20128" t="str">
            <v>Analytics Tools &amp; Software</v>
          </cell>
        </row>
        <row r="20129">
          <cell r="A20129" t="str">
            <v>Hearsay Social</v>
          </cell>
          <cell r="B20129" t="str">
            <v>hearsaysystems.com/product/advisor-social</v>
          </cell>
          <cell r="C20129" t="b">
            <v>1</v>
          </cell>
          <cell r="D20129" t="str">
            <v>Hearsay Social</v>
          </cell>
          <cell r="E20129" t="str">
            <v>Marketing Software</v>
          </cell>
        </row>
        <row r="20130">
          <cell r="A20130" t="str">
            <v>Heat Software</v>
          </cell>
          <cell r="B20130" t="str">
            <v>heatsoftware.com</v>
          </cell>
          <cell r="C20130" t="b">
            <v>1</v>
          </cell>
          <cell r="D20130" t="str">
            <v>Heat Software</v>
          </cell>
          <cell r="E20130" t="str">
            <v>IT Management Software</v>
          </cell>
        </row>
        <row r="20131">
          <cell r="A20131" t="str">
            <v>Hebsdigital</v>
          </cell>
          <cell r="B20131" t="str">
            <v>hebsdigital.com</v>
          </cell>
          <cell r="C20131" t="b">
            <v>1</v>
          </cell>
          <cell r="D20131" t="str">
            <v>Hebsdigital</v>
          </cell>
          <cell r="E20131" t="str">
            <v>Vertical Industry Software</v>
          </cell>
        </row>
        <row r="20132">
          <cell r="A20132" t="str">
            <v>Hedgetrackers</v>
          </cell>
          <cell r="B20132" t="str">
            <v>hedgetrackers.com</v>
          </cell>
          <cell r="C20132" t="b">
            <v>0</v>
          </cell>
          <cell r="D20132" t="str">
            <v>Hedgetrackers</v>
          </cell>
          <cell r="E20132" t="str">
            <v>Vertical Industry Software</v>
          </cell>
        </row>
        <row r="20133">
          <cell r="A20133" t="str">
            <v>Helixa.Ai</v>
          </cell>
          <cell r="B20133" t="str">
            <v>helixa.ai</v>
          </cell>
          <cell r="C20133" t="b">
            <v>1</v>
          </cell>
          <cell r="D20133" t="str">
            <v>Helixa.Ai</v>
          </cell>
          <cell r="E20133" t="str">
            <v>Marketing Software</v>
          </cell>
        </row>
        <row r="20134">
          <cell r="A20134" t="str">
            <v>Hello Bar</v>
          </cell>
          <cell r="B20134" t="str">
            <v>hellobar.com</v>
          </cell>
          <cell r="C20134" t="b">
            <v>0</v>
          </cell>
          <cell r="D20134" t="str">
            <v>Hello Bar</v>
          </cell>
          <cell r="E20134" t="str">
            <v>Marketing Software</v>
          </cell>
        </row>
        <row r="20135">
          <cell r="A20135" t="str">
            <v>Flock (Helloflock</v>
          </cell>
          <cell r="B20135" t="str">
            <v>helloflock.com</v>
          </cell>
          <cell r="C20135" t="b">
            <v>1</v>
          </cell>
          <cell r="D20135" t="str">
            <v>Flock (Helloflock</v>
          </cell>
          <cell r="E20135" t="str">
            <v>HR Software</v>
          </cell>
        </row>
        <row r="20136">
          <cell r="A20136" t="str">
            <v>Hellofyllo</v>
          </cell>
          <cell r="B20136" t="str">
            <v>hellofyllo.com</v>
          </cell>
          <cell r="C20136" t="b">
            <v>0</v>
          </cell>
          <cell r="D20136" t="str">
            <v>Hellofyllo</v>
          </cell>
          <cell r="E20136" t="str">
            <v>Vertical Industry Software</v>
          </cell>
        </row>
        <row r="20137">
          <cell r="A20137" t="str">
            <v>Gustav</v>
          </cell>
          <cell r="B20137" t="str">
            <v>hellogustav.com</v>
          </cell>
          <cell r="C20137" t="b">
            <v>1</v>
          </cell>
          <cell r="D20137" t="str">
            <v>Gustav</v>
          </cell>
          <cell r="E20137" t="str">
            <v>HR Software</v>
          </cell>
        </row>
        <row r="20138">
          <cell r="A20138" t="str">
            <v>HelloMD</v>
          </cell>
          <cell r="B20138" t="str">
            <v>hellomd.com</v>
          </cell>
          <cell r="C20138" t="b">
            <v>1</v>
          </cell>
          <cell r="D20138" t="str">
            <v>HelloMD</v>
          </cell>
          <cell r="E20138" t="str">
            <v>Vertical Industry Software</v>
          </cell>
        </row>
        <row r="20139">
          <cell r="A20139" t="str">
            <v>Hellonext</v>
          </cell>
          <cell r="B20139" t="str">
            <v>hellonext.co</v>
          </cell>
          <cell r="C20139" t="b">
            <v>1</v>
          </cell>
          <cell r="D20139" t="str">
            <v>Hellonext</v>
          </cell>
          <cell r="E20139" t="str">
            <v>Customer Service Software</v>
          </cell>
        </row>
        <row r="20140">
          <cell r="A20140" t="str">
            <v>HelloSign</v>
          </cell>
          <cell r="B20140" t="str">
            <v>hellosign.com</v>
          </cell>
          <cell r="C20140" t="b">
            <v>1</v>
          </cell>
          <cell r="D20140" t="str">
            <v>HelloSign</v>
          </cell>
          <cell r="E20140" t="str">
            <v>Sales Software</v>
          </cell>
        </row>
        <row r="20141">
          <cell r="A20141" t="str">
            <v>HelloSociety</v>
          </cell>
          <cell r="B20141" t="str">
            <v>hellosociety.com</v>
          </cell>
          <cell r="C20141" t="b">
            <v>1</v>
          </cell>
          <cell r="D20141" t="str">
            <v>HelloSociety</v>
          </cell>
          <cell r="E20141" t="str">
            <v>Marketing Software</v>
          </cell>
        </row>
        <row r="20142">
          <cell r="A20142" t="str">
            <v>Hellotars</v>
          </cell>
          <cell r="B20142" t="str">
            <v>hellotars.com</v>
          </cell>
          <cell r="C20142" t="b">
            <v>1</v>
          </cell>
          <cell r="D20142" t="str">
            <v>Hellotars</v>
          </cell>
          <cell r="E20142" t="str">
            <v>Artificial Intelligence Software</v>
          </cell>
        </row>
        <row r="20143">
          <cell r="A20143" t="str">
            <v>Helmbot</v>
          </cell>
          <cell r="B20143" t="str">
            <v>helmbot.com</v>
          </cell>
          <cell r="C20143" t="b">
            <v>0</v>
          </cell>
          <cell r="D20143" t="str">
            <v>Helmbot</v>
          </cell>
          <cell r="E20143" t="str">
            <v>Vertical Industry Software</v>
          </cell>
        </row>
        <row r="20144">
          <cell r="A20144" t="str">
            <v>HelpCrunch</v>
          </cell>
          <cell r="B20144" t="str">
            <v>helpcrunch.com</v>
          </cell>
          <cell r="C20144" t="b">
            <v>1</v>
          </cell>
          <cell r="D20144" t="str">
            <v>HelpCrunch</v>
          </cell>
          <cell r="E20144" t="str">
            <v>Customer Service Software</v>
          </cell>
        </row>
        <row r="20145">
          <cell r="A20145" t="str">
            <v>Helpjuice</v>
          </cell>
          <cell r="B20145" t="str">
            <v>helpjuice.com</v>
          </cell>
          <cell r="C20145" t="b">
            <v>1</v>
          </cell>
          <cell r="D20145" t="str">
            <v>Helpjuice</v>
          </cell>
          <cell r="E20145" t="str">
            <v>Customer Service Software</v>
          </cell>
        </row>
        <row r="20146">
          <cell r="A20146" t="str">
            <v>Help Lightning</v>
          </cell>
          <cell r="B20146" t="str">
            <v>helplightning.com</v>
          </cell>
          <cell r="C20146" t="b">
            <v>1</v>
          </cell>
          <cell r="D20146" t="str">
            <v>Help Lightning</v>
          </cell>
          <cell r="E20146" t="str">
            <v>Collaboration &amp; Productivity Software</v>
          </cell>
        </row>
        <row r="20147">
          <cell r="A20147" t="str">
            <v>Helpr Family Care Platform</v>
          </cell>
          <cell r="B20147" t="str">
            <v>helpr-app.com</v>
          </cell>
          <cell r="C20147" t="b">
            <v>1</v>
          </cell>
          <cell r="D20147" t="str">
            <v>Helpr Family Care Platform</v>
          </cell>
          <cell r="E20147" t="str">
            <v>Vertical Industry Software</v>
          </cell>
        </row>
        <row r="20148">
          <cell r="A20148" t="str">
            <v>Help Scout</v>
          </cell>
          <cell r="B20148" t="str">
            <v>helpscout.com</v>
          </cell>
          <cell r="C20148" t="b">
            <v>0</v>
          </cell>
          <cell r="D20148" t="str">
            <v>Help Scout</v>
          </cell>
          <cell r="E20148" t="str">
            <v>Customer Service Software</v>
          </cell>
        </row>
        <row r="20149">
          <cell r="A20149" t="str">
            <v>Helpshift</v>
          </cell>
          <cell r="B20149" t="str">
            <v>helpshift.com</v>
          </cell>
          <cell r="C20149" t="b">
            <v>1</v>
          </cell>
          <cell r="D20149" t="str">
            <v>Helpshift</v>
          </cell>
          <cell r="E20149" t="str">
            <v>Customer Service Software</v>
          </cell>
        </row>
        <row r="20150">
          <cell r="A20150" t="str">
            <v>Helpware</v>
          </cell>
          <cell r="B20150" t="str">
            <v>helpware.com</v>
          </cell>
          <cell r="C20150" t="b">
            <v>1</v>
          </cell>
          <cell r="D20150" t="str">
            <v>Helpware</v>
          </cell>
          <cell r="E20150" t="str">
            <v>Customer Service Software</v>
          </cell>
        </row>
        <row r="20151">
          <cell r="A20151" t="str">
            <v>Heno.Io</v>
          </cell>
          <cell r="B20151" t="str">
            <v>heno.io</v>
          </cell>
          <cell r="C20151" t="b">
            <v>1</v>
          </cell>
          <cell r="D20151" t="str">
            <v>Heno.Io</v>
          </cell>
          <cell r="E20151" t="str">
            <v>Vertical Industry Software</v>
          </cell>
        </row>
        <row r="20152">
          <cell r="A20152" t="str">
            <v>Herfertsoftware</v>
          </cell>
          <cell r="B20152" t="str">
            <v>herfertsoftware.com</v>
          </cell>
          <cell r="C20152" t="b">
            <v>0</v>
          </cell>
          <cell r="D20152" t="str">
            <v>Herfertsoftware</v>
          </cell>
          <cell r="E20152" t="str">
            <v>Vertical Industry Software</v>
          </cell>
        </row>
        <row r="20153">
          <cell r="A20153" t="str">
            <v>Hexawise</v>
          </cell>
          <cell r="B20153" t="str">
            <v>hexawise.com</v>
          </cell>
          <cell r="C20153" t="b">
            <v>1</v>
          </cell>
          <cell r="D20153" t="str">
            <v>Hexawise</v>
          </cell>
          <cell r="E20153" t="str">
            <v>Development Software</v>
          </cell>
        </row>
        <row r="20154">
          <cell r="A20154" t="str">
            <v>Heymarket</v>
          </cell>
          <cell r="B20154" t="str">
            <v>heymarket.com</v>
          </cell>
          <cell r="C20154" t="b">
            <v>1</v>
          </cell>
          <cell r="D20154" t="str">
            <v>Heymarket</v>
          </cell>
          <cell r="E20154" t="str">
            <v>Marketing Software</v>
          </cell>
        </row>
        <row r="20155">
          <cell r="A20155" t="str">
            <v>HG Data</v>
          </cell>
          <cell r="B20155" t="str">
            <v>hgdata.com</v>
          </cell>
          <cell r="C20155" t="b">
            <v>1</v>
          </cell>
          <cell r="D20155" t="str">
            <v>HG Data</v>
          </cell>
          <cell r="E20155" t="str">
            <v>Analytics Tools &amp; Software</v>
          </cell>
        </row>
        <row r="20156">
          <cell r="A20156" t="str">
            <v>HG Insights</v>
          </cell>
          <cell r="B20156" t="str">
            <v>hginsights.com</v>
          </cell>
          <cell r="C20156" t="b">
            <v>1</v>
          </cell>
          <cell r="D20156" t="str">
            <v>HG Insights</v>
          </cell>
          <cell r="E20156" t="str">
            <v>Sales Tools</v>
          </cell>
        </row>
        <row r="20157">
          <cell r="A20157" t="str">
            <v>Hh2</v>
          </cell>
          <cell r="B20157" t="str">
            <v>hh2.com</v>
          </cell>
          <cell r="C20157" t="b">
            <v>1</v>
          </cell>
          <cell r="D20157" t="str">
            <v>Hh2</v>
          </cell>
          <cell r="E20157" t="str">
            <v>Vertical Industry Software</v>
          </cell>
        </row>
        <row r="20158">
          <cell r="A20158" t="str">
            <v>HiBob</v>
          </cell>
          <cell r="B20158" t="str">
            <v>hibob.com</v>
          </cell>
          <cell r="C20158" t="b">
            <v>1</v>
          </cell>
          <cell r="D20158" t="str">
            <v>HiBob</v>
          </cell>
          <cell r="E20158" t="str">
            <v>HR Software</v>
          </cell>
        </row>
        <row r="20159">
          <cell r="A20159" t="str">
            <v>Hibu</v>
          </cell>
          <cell r="B20159" t="str">
            <v>hibu.com</v>
          </cell>
          <cell r="C20159" t="b">
            <v>1</v>
          </cell>
          <cell r="D20159" t="str">
            <v>Hibu</v>
          </cell>
          <cell r="E20159" t="str">
            <v>Marketing Software</v>
          </cell>
        </row>
        <row r="20160">
          <cell r="A20160" t="str">
            <v>Higher Logic</v>
          </cell>
          <cell r="B20160" t="str">
            <v>higherlogic.com</v>
          </cell>
          <cell r="C20160" t="b">
            <v>1</v>
          </cell>
          <cell r="D20160" t="str">
            <v>Higher Logic</v>
          </cell>
          <cell r="E20160" t="str">
            <v>Customer Service Software</v>
          </cell>
        </row>
        <row r="20161">
          <cell r="A20161" t="str">
            <v>Highflyer HR</v>
          </cell>
          <cell r="B20161" t="str">
            <v>highflyerhr.com</v>
          </cell>
          <cell r="C20161" t="b">
            <v>1</v>
          </cell>
          <cell r="D20161" t="str">
            <v>Highflyer HR</v>
          </cell>
          <cell r="E20161" t="str">
            <v>HR Software</v>
          </cell>
        </row>
        <row r="20162">
          <cell r="A20162" t="str">
            <v>Highrise</v>
          </cell>
          <cell r="B20162" t="str">
            <v>highrisehq.com</v>
          </cell>
          <cell r="C20162" t="b">
            <v>1</v>
          </cell>
          <cell r="D20162" t="str">
            <v>Highrise</v>
          </cell>
          <cell r="E20162" t="str">
            <v>Sales Software</v>
          </cell>
        </row>
        <row r="20163">
          <cell r="A20163" t="str">
            <v>Hightail</v>
          </cell>
          <cell r="B20163" t="str">
            <v>hightail.com</v>
          </cell>
          <cell r="C20163" t="b">
            <v>1</v>
          </cell>
          <cell r="D20163" t="str">
            <v>Hightail</v>
          </cell>
          <cell r="E20163" t="str">
            <v>Content Management Systems</v>
          </cell>
        </row>
        <row r="20164">
          <cell r="A20164" t="str">
            <v>Highwinds</v>
          </cell>
          <cell r="B20164" t="str">
            <v>highwinds.com</v>
          </cell>
          <cell r="C20164" t="b">
            <v>1</v>
          </cell>
          <cell r="D20164" t="str">
            <v>Highwinds</v>
          </cell>
          <cell r="E20164" t="str">
            <v>Hosting Providers</v>
          </cell>
        </row>
        <row r="20165">
          <cell r="A20165" t="str">
            <v>Himarley</v>
          </cell>
          <cell r="B20165" t="str">
            <v>himarley.com</v>
          </cell>
          <cell r="C20165" t="b">
            <v>1</v>
          </cell>
          <cell r="D20165" t="str">
            <v>Himarley</v>
          </cell>
          <cell r="E20165" t="str">
            <v>Vertical Industry Software</v>
          </cell>
        </row>
        <row r="20166">
          <cell r="A20166" t="str">
            <v>Himssanalytics</v>
          </cell>
          <cell r="B20166" t="str">
            <v>himssanalytics.org</v>
          </cell>
          <cell r="C20166" t="b">
            <v>0</v>
          </cell>
          <cell r="D20166" t="str">
            <v>Himssanalytics</v>
          </cell>
          <cell r="E20166" t="str">
            <v>Vertical Industry Software</v>
          </cell>
        </row>
        <row r="20167">
          <cell r="A20167" t="str">
            <v>Hipaacrm</v>
          </cell>
          <cell r="B20167" t="str">
            <v>hipaacrm.com</v>
          </cell>
          <cell r="C20167" t="b">
            <v>1</v>
          </cell>
          <cell r="D20167" t="str">
            <v>Hipaacrm</v>
          </cell>
          <cell r="E20167" t="str">
            <v>Vertical Industry Software</v>
          </cell>
        </row>
        <row r="20168">
          <cell r="A20168" t="str">
            <v>Hipaaone</v>
          </cell>
          <cell r="B20168" t="str">
            <v>hipaaone.com</v>
          </cell>
          <cell r="C20168" t="b">
            <v>0</v>
          </cell>
          <cell r="D20168" t="str">
            <v>Hipaaone</v>
          </cell>
          <cell r="E20168" t="str">
            <v>Vertical Industry Software</v>
          </cell>
        </row>
        <row r="20169">
          <cell r="A20169" t="str">
            <v>HipChat</v>
          </cell>
          <cell r="B20169" t="str">
            <v>hipchat.com</v>
          </cell>
          <cell r="C20169" t="b">
            <v>1</v>
          </cell>
          <cell r="D20169" t="str">
            <v>HipChat</v>
          </cell>
          <cell r="E20169" t="str">
            <v>Collaboration &amp; Productivity Software</v>
          </cell>
        </row>
        <row r="20170">
          <cell r="A20170" t="str">
            <v>Hiperos</v>
          </cell>
          <cell r="B20170" t="str">
            <v>hiperos.com</v>
          </cell>
          <cell r="C20170" t="b">
            <v>1</v>
          </cell>
          <cell r="D20170" t="str">
            <v>Hiperos</v>
          </cell>
          <cell r="E20170" t="str">
            <v>ERP Software</v>
          </cell>
        </row>
        <row r="20171">
          <cell r="A20171" t="str">
            <v>Hiplink</v>
          </cell>
          <cell r="B20171" t="str">
            <v>hiplink.com</v>
          </cell>
          <cell r="C20171" t="b">
            <v>1</v>
          </cell>
          <cell r="D20171" t="str">
            <v>Hiplink</v>
          </cell>
          <cell r="E20171" t="str">
            <v>Office Software</v>
          </cell>
        </row>
        <row r="20172">
          <cell r="A20172" t="str">
            <v>Hippomanager</v>
          </cell>
          <cell r="B20172" t="str">
            <v>hippomanager.com</v>
          </cell>
          <cell r="C20172" t="b">
            <v>1</v>
          </cell>
          <cell r="D20172" t="str">
            <v>Hippomanager</v>
          </cell>
          <cell r="E20172" t="str">
            <v>Vertical Industry Software</v>
          </cell>
        </row>
        <row r="20173">
          <cell r="A20173" t="str">
            <v>Hippo Video</v>
          </cell>
          <cell r="B20173" t="str">
            <v>hippovideo.io</v>
          </cell>
          <cell r="C20173" t="b">
            <v>1</v>
          </cell>
          <cell r="D20173" t="str">
            <v>Hippo Video</v>
          </cell>
          <cell r="E20173" t="str">
            <v>Collaboration &amp; Productivity Software</v>
          </cell>
        </row>
        <row r="20174">
          <cell r="A20174" t="str">
            <v>hiQ</v>
          </cell>
          <cell r="B20174" t="str">
            <v>hiqlabs.com</v>
          </cell>
          <cell r="C20174" t="b">
            <v>1</v>
          </cell>
          <cell r="D20174" t="str">
            <v>hiQ</v>
          </cell>
          <cell r="E20174" t="str">
            <v>HR Software</v>
          </cell>
        </row>
        <row r="20175">
          <cell r="A20175" t="str">
            <v>Hire Aiva</v>
          </cell>
          <cell r="B20175" t="str">
            <v>hireaiva.com</v>
          </cell>
          <cell r="C20175" t="b">
            <v>1</v>
          </cell>
          <cell r="D20175" t="str">
            <v>Hire Aiva</v>
          </cell>
          <cell r="E20175" t="str">
            <v>Sales Software</v>
          </cell>
        </row>
        <row r="20176">
          <cell r="A20176" t="str">
            <v>Hirect</v>
          </cell>
          <cell r="B20176" t="str">
            <v>hirect.us</v>
          </cell>
          <cell r="C20176" t="b">
            <v>1</v>
          </cell>
          <cell r="D20176" t="str">
            <v>Hirect</v>
          </cell>
          <cell r="E20176" t="str">
            <v>HR Software</v>
          </cell>
        </row>
        <row r="20177">
          <cell r="A20177" t="str">
            <v>Hired</v>
          </cell>
          <cell r="B20177" t="str">
            <v>hired.com</v>
          </cell>
          <cell r="C20177" t="b">
            <v>1</v>
          </cell>
          <cell r="D20177" t="str">
            <v>Hired</v>
          </cell>
          <cell r="E20177" t="str">
            <v>HR Software</v>
          </cell>
        </row>
        <row r="20178">
          <cell r="A20178" t="str">
            <v>Hirevpro</v>
          </cell>
          <cell r="B20178" t="str">
            <v>hirevpro.com</v>
          </cell>
          <cell r="C20178" t="b">
            <v>0</v>
          </cell>
          <cell r="D20178" t="str">
            <v>Hirevpro</v>
          </cell>
          <cell r="E20178" t="str">
            <v>Vertical Industry Software</v>
          </cell>
        </row>
        <row r="20179">
          <cell r="A20179" t="str">
            <v>Hirschmann HiOS</v>
          </cell>
          <cell r="B20179" t="str">
            <v>hirschmann.com</v>
          </cell>
          <cell r="C20179" t="b">
            <v>0</v>
          </cell>
          <cell r="D20179" t="str">
            <v>Hirschmann HiOS</v>
          </cell>
          <cell r="E20179" t="str">
            <v>IT Infrastructure Software</v>
          </cell>
        </row>
        <row r="20180">
          <cell r="A20180" t="str">
            <v>Hisawyer</v>
          </cell>
          <cell r="B20180" t="str">
            <v>hisawyer.com</v>
          </cell>
          <cell r="C20180" t="b">
            <v>0</v>
          </cell>
          <cell r="D20180" t="str">
            <v>Hisawyer</v>
          </cell>
          <cell r="E20180" t="str">
            <v>Vertical Industry Software</v>
          </cell>
        </row>
        <row r="20181">
          <cell r="A20181" t="str">
            <v>Hitpath</v>
          </cell>
          <cell r="B20181" t="str">
            <v>hitpath.com</v>
          </cell>
          <cell r="C20181" t="b">
            <v>1</v>
          </cell>
          <cell r="D20181" t="str">
            <v>Hitpath</v>
          </cell>
          <cell r="E20181" t="str">
            <v>Marketing Software</v>
          </cell>
        </row>
        <row r="20182">
          <cell r="A20182" t="str">
            <v>Hitstiresoftware</v>
          </cell>
          <cell r="B20182" t="str">
            <v>hitstiresoftware.com</v>
          </cell>
          <cell r="C20182" t="b">
            <v>0</v>
          </cell>
          <cell r="D20182" t="str">
            <v>Hitstiresoftware</v>
          </cell>
          <cell r="E20182" t="str">
            <v>Vertical Industry Software</v>
          </cell>
        </row>
        <row r="20183">
          <cell r="A20183" t="str">
            <v>HitTail</v>
          </cell>
          <cell r="B20183" t="str">
            <v>hittail.com</v>
          </cell>
          <cell r="C20183" t="b">
            <v>1</v>
          </cell>
          <cell r="D20183" t="str">
            <v>HitTail</v>
          </cell>
          <cell r="E20183" t="str">
            <v>Marketing Software</v>
          </cell>
        </row>
        <row r="20184">
          <cell r="A20184" t="str">
            <v>Hive9</v>
          </cell>
          <cell r="B20184" t="str">
            <v>hive9.com</v>
          </cell>
          <cell r="C20184" t="b">
            <v>1</v>
          </cell>
          <cell r="D20184" t="str">
            <v>Hive9</v>
          </cell>
          <cell r="E20184" t="str">
            <v>Marketing Software</v>
          </cell>
        </row>
        <row r="20185">
          <cell r="A20185" t="str">
            <v>HiveDesk</v>
          </cell>
          <cell r="B20185" t="str">
            <v>hivedesk.com</v>
          </cell>
          <cell r="C20185" t="b">
            <v>1</v>
          </cell>
          <cell r="D20185" t="str">
            <v>HiveDesk</v>
          </cell>
          <cell r="E20185" t="str">
            <v>HR Software</v>
          </cell>
        </row>
        <row r="20186">
          <cell r="A20186" t="str">
            <v>Hivelocity Hosting</v>
          </cell>
          <cell r="B20186" t="str">
            <v>hivelocity.net/dedicated-servers</v>
          </cell>
          <cell r="C20186" t="b">
            <v>1</v>
          </cell>
          <cell r="D20186" t="str">
            <v>Hivelocity Hosting</v>
          </cell>
          <cell r="E20186" t="str">
            <v>Hosting Providers</v>
          </cell>
        </row>
        <row r="20187">
          <cell r="A20187" t="str">
            <v>Hiver</v>
          </cell>
          <cell r="B20187" t="str">
            <v>hiverhq.com</v>
          </cell>
          <cell r="C20187" t="b">
            <v>1</v>
          </cell>
          <cell r="D20187" t="str">
            <v>Hiver</v>
          </cell>
          <cell r="E20187" t="str">
            <v>Customer Service Software</v>
          </cell>
        </row>
        <row r="20188">
          <cell r="A20188" t="str">
            <v>Hivewyre</v>
          </cell>
          <cell r="B20188" t="str">
            <v>hivewyre.com/product-offerings/</v>
          </cell>
          <cell r="C20188" t="b">
            <v>1</v>
          </cell>
          <cell r="D20188" t="str">
            <v>Hivewyre</v>
          </cell>
          <cell r="E20188" t="str">
            <v>Digital Advertising Platforms</v>
          </cell>
        </row>
        <row r="20189">
          <cell r="A20189" t="str">
            <v>Hiya Connect</v>
          </cell>
          <cell r="B20189" t="str">
            <v>hiya.com</v>
          </cell>
          <cell r="C20189" t="b">
            <v>1</v>
          </cell>
          <cell r="D20189" t="str">
            <v>Hiya Connect</v>
          </cell>
          <cell r="E20189" t="str">
            <v>Collaboration &amp; Productivity Software</v>
          </cell>
        </row>
        <row r="20190">
          <cell r="A20190" t="str">
            <v>SmartBen</v>
          </cell>
          <cell r="B20190" t="str">
            <v>hodgesmace.com</v>
          </cell>
          <cell r="C20190" t="b">
            <v>1</v>
          </cell>
          <cell r="D20190" t="str">
            <v>SmartBen</v>
          </cell>
          <cell r="E20190" t="str">
            <v>HR Software</v>
          </cell>
        </row>
        <row r="20191">
          <cell r="A20191" t="str">
            <v>Holistic Index</v>
          </cell>
          <cell r="B20191" t="str">
            <v>holisticindex.com</v>
          </cell>
          <cell r="C20191" t="b">
            <v>1</v>
          </cell>
          <cell r="D20191" t="str">
            <v>Holistic Index</v>
          </cell>
          <cell r="E20191" t="str">
            <v>HR Software</v>
          </cell>
        </row>
        <row r="20192">
          <cell r="A20192" t="str">
            <v>Holisticly</v>
          </cell>
          <cell r="B20192" t="str">
            <v>holisticly.co</v>
          </cell>
          <cell r="C20192" t="b">
            <v>1</v>
          </cell>
          <cell r="D20192" t="str">
            <v>Holisticly</v>
          </cell>
          <cell r="E20192" t="str">
            <v>HR Software</v>
          </cell>
        </row>
        <row r="20193">
          <cell r="A20193" t="str">
            <v>Homeadvisor Pro</v>
          </cell>
          <cell r="B20193" t="str">
            <v>pro.homeadvisor.com</v>
          </cell>
          <cell r="C20193" t="b">
            <v>1</v>
          </cell>
          <cell r="D20193" t="str">
            <v>Homeadvisor Pro</v>
          </cell>
          <cell r="E20193" t="str">
            <v>Customer Service Software</v>
          </cell>
        </row>
        <row r="20194">
          <cell r="A20194" t="str">
            <v>Homebot.Ai</v>
          </cell>
          <cell r="B20194" t="str">
            <v>homebot.ai</v>
          </cell>
          <cell r="C20194" t="b">
            <v>1</v>
          </cell>
          <cell r="D20194" t="str">
            <v>Homebot.Ai</v>
          </cell>
          <cell r="E20194" t="str">
            <v>Vertical Industry Software</v>
          </cell>
        </row>
        <row r="20195">
          <cell r="A20195" t="str">
            <v>Homeroom</v>
          </cell>
          <cell r="B20195" t="str">
            <v>homeroom.com</v>
          </cell>
          <cell r="C20195" t="b">
            <v>0</v>
          </cell>
          <cell r="D20195" t="str">
            <v>Homeroom</v>
          </cell>
          <cell r="E20195" t="str">
            <v>Vertical Industry Software</v>
          </cell>
        </row>
        <row r="20196">
          <cell r="A20196" t="str">
            <v>Security</v>
          </cell>
          <cell r="B20196" t="str">
            <v>security.honeywell.com</v>
          </cell>
          <cell r="C20196" t="b">
            <v>1</v>
          </cell>
          <cell r="D20196" t="str">
            <v>Security</v>
          </cell>
          <cell r="E20196" t="str">
            <v>Vertical Industry Software</v>
          </cell>
        </row>
        <row r="20197">
          <cell r="A20197" t="str">
            <v>Hortonworks</v>
          </cell>
          <cell r="B20197" t="str">
            <v>hortonworks.com</v>
          </cell>
          <cell r="C20197" t="b">
            <v>1</v>
          </cell>
          <cell r="D20197" t="str">
            <v>Hortonworks</v>
          </cell>
          <cell r="E20197" t="str">
            <v>IT Infrastructure Software</v>
          </cell>
        </row>
        <row r="20198">
          <cell r="A20198" t="str">
            <v>HostDime</v>
          </cell>
          <cell r="B20198" t="str">
            <v>hostdime.com</v>
          </cell>
          <cell r="C20198" t="b">
            <v>1</v>
          </cell>
          <cell r="D20198" t="str">
            <v>HostDime</v>
          </cell>
          <cell r="E20198" t="str">
            <v>Hosting Providers</v>
          </cell>
        </row>
        <row r="20199">
          <cell r="A20199" t="str">
            <v>Host Duplex</v>
          </cell>
          <cell r="B20199" t="str">
            <v>hostduplex.com</v>
          </cell>
          <cell r="C20199" t="b">
            <v>1</v>
          </cell>
          <cell r="D20199" t="str">
            <v>Host Duplex</v>
          </cell>
          <cell r="E20199" t="str">
            <v>Hosting Providers</v>
          </cell>
        </row>
        <row r="20200">
          <cell r="A20200" t="str">
            <v>Hostfully</v>
          </cell>
          <cell r="B20200" t="str">
            <v>hostfully.com</v>
          </cell>
          <cell r="C20200" t="b">
            <v>1</v>
          </cell>
          <cell r="D20200" t="str">
            <v>Hostfully</v>
          </cell>
          <cell r="E20200" t="str">
            <v>Vertical Industry Software</v>
          </cell>
        </row>
        <row r="20201">
          <cell r="A20201" t="str">
            <v>Hostgator</v>
          </cell>
          <cell r="B20201" t="str">
            <v>hostgator.com</v>
          </cell>
          <cell r="C20201" t="b">
            <v>1</v>
          </cell>
          <cell r="D20201" t="str">
            <v>Hostgator</v>
          </cell>
          <cell r="E20201" t="str">
            <v>Hosting Providers</v>
          </cell>
        </row>
        <row r="20202">
          <cell r="A20202" t="str">
            <v>Hosting Direct</v>
          </cell>
          <cell r="B20202" t="str">
            <v>hostingdirect.com/</v>
          </cell>
          <cell r="C20202" t="b">
            <v>1</v>
          </cell>
          <cell r="D20202" t="str">
            <v>Hosting Direct</v>
          </cell>
          <cell r="E20202" t="str">
            <v>Hosting Providers</v>
          </cell>
        </row>
        <row r="20203">
          <cell r="A20203" t="str">
            <v>HostMonster</v>
          </cell>
          <cell r="B20203" t="str">
            <v>hostmonster.com</v>
          </cell>
          <cell r="C20203" t="b">
            <v>1</v>
          </cell>
          <cell r="D20203" t="str">
            <v>HostMonster</v>
          </cell>
          <cell r="E20203" t="str">
            <v>Hosting Providers</v>
          </cell>
        </row>
        <row r="20204">
          <cell r="A20204" t="str">
            <v>HostNine</v>
          </cell>
          <cell r="B20204" t="str">
            <v>hostnine.com</v>
          </cell>
          <cell r="C20204" t="b">
            <v>1</v>
          </cell>
          <cell r="D20204" t="str">
            <v>HostNine</v>
          </cell>
          <cell r="E20204" t="str">
            <v>Hosting Providers</v>
          </cell>
        </row>
        <row r="20205">
          <cell r="A20205" t="str">
            <v>HostPapa</v>
          </cell>
          <cell r="B20205" t="str">
            <v>hostpapa.com</v>
          </cell>
          <cell r="C20205" t="b">
            <v>1</v>
          </cell>
          <cell r="D20205" t="str">
            <v>HostPapa</v>
          </cell>
          <cell r="E20205" t="str">
            <v>Hosting Providers</v>
          </cell>
        </row>
        <row r="20206">
          <cell r="A20206" t="str">
            <v>Hostway</v>
          </cell>
          <cell r="B20206" t="str">
            <v>hostway.com</v>
          </cell>
          <cell r="C20206" t="b">
            <v>1</v>
          </cell>
          <cell r="D20206" t="str">
            <v>Hostway</v>
          </cell>
          <cell r="E20206" t="str">
            <v>Hosting Providers</v>
          </cell>
        </row>
        <row r="20207">
          <cell r="A20207" t="str">
            <v>Hotbsoftware</v>
          </cell>
          <cell r="B20207" t="str">
            <v>hotbsoftware.com</v>
          </cell>
          <cell r="C20207" t="b">
            <v>0</v>
          </cell>
          <cell r="D20207" t="str">
            <v>Hotbsoftware</v>
          </cell>
          <cell r="E20207" t="str">
            <v>Vertical Industry Software</v>
          </cell>
        </row>
        <row r="20208">
          <cell r="A20208" t="str">
            <v>HotSchedules</v>
          </cell>
          <cell r="B20208" t="str">
            <v>hotschedules.com</v>
          </cell>
          <cell r="C20208" t="b">
            <v>1</v>
          </cell>
          <cell r="D20208" t="str">
            <v>HotSchedules</v>
          </cell>
          <cell r="E20208" t="str">
            <v>HR Software</v>
          </cell>
        </row>
        <row r="20209">
          <cell r="A20209" t="str">
            <v>Hourly.Io</v>
          </cell>
          <cell r="B20209" t="str">
            <v>hourly.io</v>
          </cell>
          <cell r="C20209" t="b">
            <v>1</v>
          </cell>
          <cell r="D20209" t="str">
            <v>Hourly.Io</v>
          </cell>
          <cell r="E20209" t="str">
            <v>HR Software</v>
          </cell>
        </row>
        <row r="20210">
          <cell r="A20210" t="str">
            <v>Hour Timesheet</v>
          </cell>
          <cell r="B20210" t="str">
            <v>hourtimesheet.com</v>
          </cell>
          <cell r="C20210" t="b">
            <v>1</v>
          </cell>
          <cell r="D20210" t="str">
            <v>Hour Timesheet</v>
          </cell>
          <cell r="E20210" t="str">
            <v>HR Software</v>
          </cell>
        </row>
        <row r="20211">
          <cell r="A20211" t="str">
            <v>Housecall Pro</v>
          </cell>
          <cell r="B20211" t="str">
            <v>housecallpro.com</v>
          </cell>
          <cell r="C20211" t="b">
            <v>1</v>
          </cell>
          <cell r="D20211" t="str">
            <v>Housecall Pro</v>
          </cell>
          <cell r="E20211" t="str">
            <v>Customer Service Software</v>
          </cell>
        </row>
        <row r="20212">
          <cell r="A20212" t="str">
            <v>Housecanary</v>
          </cell>
          <cell r="B20212" t="str">
            <v>housecanary.com</v>
          </cell>
          <cell r="C20212" t="b">
            <v>1</v>
          </cell>
          <cell r="D20212" t="str">
            <v>Housecanary</v>
          </cell>
          <cell r="E20212" t="str">
            <v>Vertical Industry Software</v>
          </cell>
        </row>
        <row r="20213">
          <cell r="A20213" t="str">
            <v>Hownd</v>
          </cell>
          <cell r="B20213" t="str">
            <v>hownd.com</v>
          </cell>
          <cell r="C20213" t="b">
            <v>1</v>
          </cell>
          <cell r="D20213" t="str">
            <v>Hownd</v>
          </cell>
          <cell r="E20213" t="str">
            <v>Marketing Software</v>
          </cell>
        </row>
        <row r="20214">
          <cell r="A20214" t="str">
            <v>Hqo</v>
          </cell>
          <cell r="B20214" t="str">
            <v>hqo.com</v>
          </cell>
          <cell r="C20214" t="b">
            <v>1</v>
          </cell>
          <cell r="D20214" t="str">
            <v>Hqo</v>
          </cell>
          <cell r="E20214" t="str">
            <v>Vertical Industry Software</v>
          </cell>
        </row>
        <row r="20215">
          <cell r="A20215" t="str">
            <v>HR Acuity</v>
          </cell>
          <cell r="B20215" t="str">
            <v>hracuity.com</v>
          </cell>
          <cell r="C20215" t="b">
            <v>1</v>
          </cell>
          <cell r="D20215" t="str">
            <v>HR Acuity</v>
          </cell>
          <cell r="E20215" t="str">
            <v>HR Software</v>
          </cell>
        </row>
        <row r="20216">
          <cell r="A20216" t="str">
            <v>Hravatar</v>
          </cell>
          <cell r="B20216" t="str">
            <v>hravatar.com</v>
          </cell>
          <cell r="C20216" t="b">
            <v>1</v>
          </cell>
          <cell r="D20216" t="str">
            <v>Hravatar</v>
          </cell>
          <cell r="E20216" t="str">
            <v>HR Software</v>
          </cell>
        </row>
        <row r="20217">
          <cell r="A20217" t="str">
            <v>Hrizons</v>
          </cell>
          <cell r="B20217" t="str">
            <v>hrizons.com</v>
          </cell>
          <cell r="C20217" t="b">
            <v>1</v>
          </cell>
          <cell r="D20217" t="str">
            <v>Hrizons</v>
          </cell>
          <cell r="E20217" t="str">
            <v>HR Software</v>
          </cell>
        </row>
        <row r="20218">
          <cell r="A20218" t="str">
            <v>Hrperformancesolutions</v>
          </cell>
          <cell r="B20218" t="str">
            <v>hrperformancesolutions.net</v>
          </cell>
          <cell r="C20218" t="b">
            <v>1</v>
          </cell>
          <cell r="D20218" t="str">
            <v>Hrperformancesolutions</v>
          </cell>
          <cell r="E20218" t="str">
            <v>HR Software</v>
          </cell>
        </row>
        <row r="20219">
          <cell r="A20219" t="str">
            <v>Hrserviceinc</v>
          </cell>
          <cell r="B20219" t="str">
            <v>hrserviceinc.com</v>
          </cell>
          <cell r="C20219" t="b">
            <v>1</v>
          </cell>
          <cell r="D20219" t="str">
            <v>Hrserviceinc</v>
          </cell>
          <cell r="E20219" t="str">
            <v>HR Software</v>
          </cell>
        </row>
        <row r="20220">
          <cell r="A20220" t="str">
            <v>HR Works</v>
          </cell>
          <cell r="B20220" t="str">
            <v>hrworks-inc.com</v>
          </cell>
          <cell r="C20220" t="b">
            <v>1</v>
          </cell>
          <cell r="D20220" t="str">
            <v>HR Works</v>
          </cell>
          <cell r="E20220" t="str">
            <v>HR Software</v>
          </cell>
        </row>
        <row r="20221">
          <cell r="A20221" t="str">
            <v>Hsdmetrics</v>
          </cell>
          <cell r="B20221" t="str">
            <v>hsdmetrics.com</v>
          </cell>
          <cell r="C20221" t="b">
            <v>1</v>
          </cell>
          <cell r="D20221" t="str">
            <v>Hsdmetrics</v>
          </cell>
          <cell r="E20221" t="str">
            <v>HR Software</v>
          </cell>
        </row>
        <row r="20222">
          <cell r="A20222" t="str">
            <v>Htcinc</v>
          </cell>
          <cell r="B20222" t="str">
            <v>htcinc.com</v>
          </cell>
          <cell r="C20222" t="b">
            <v>1</v>
          </cell>
          <cell r="D20222" t="str">
            <v>Htcinc</v>
          </cell>
          <cell r="E20222" t="str">
            <v>Vertical Industry Software</v>
          </cell>
        </row>
        <row r="20223">
          <cell r="A20223" t="str">
            <v>Horry Telephone Cooperative</v>
          </cell>
          <cell r="B20223" t="str">
            <v>htcinc.net</v>
          </cell>
          <cell r="C20223" t="b">
            <v>1</v>
          </cell>
          <cell r="D20223" t="str">
            <v>Horry Telephone Cooperative</v>
          </cell>
          <cell r="E20223" t="str">
            <v>Security Software</v>
          </cell>
        </row>
        <row r="20224">
          <cell r="A20224" t="str">
            <v>Hubbiz</v>
          </cell>
          <cell r="B20224" t="str">
            <v>hub.biz/business_registration/pick_domain</v>
          </cell>
          <cell r="C20224" t="b">
            <v>1</v>
          </cell>
          <cell r="D20224" t="str">
            <v>Hubbiz</v>
          </cell>
          <cell r="E20224" t="str">
            <v>Marketing Software</v>
          </cell>
        </row>
        <row r="20225">
          <cell r="A20225" t="str">
            <v>Hubb</v>
          </cell>
          <cell r="B20225" t="str">
            <v>hubb.me</v>
          </cell>
          <cell r="C20225" t="b">
            <v>1</v>
          </cell>
          <cell r="D20225" t="str">
            <v>Hubb</v>
          </cell>
          <cell r="E20225" t="str">
            <v>HR Software</v>
          </cell>
        </row>
        <row r="20226">
          <cell r="A20226" t="str">
            <v>Hubstaff</v>
          </cell>
          <cell r="B20226" t="str">
            <v>hubstaff.com</v>
          </cell>
          <cell r="C20226" t="b">
            <v>1</v>
          </cell>
          <cell r="D20226" t="str">
            <v>Hubstaff</v>
          </cell>
          <cell r="E20226" t="str">
            <v>HR Software</v>
          </cell>
        </row>
        <row r="20227">
          <cell r="A20227" t="str">
            <v>Huebsch</v>
          </cell>
          <cell r="B20227" t="str">
            <v>huebsch.com</v>
          </cell>
          <cell r="C20227" t="b">
            <v>1</v>
          </cell>
          <cell r="D20227" t="str">
            <v>Huebsch</v>
          </cell>
          <cell r="E20227" t="str">
            <v>Vertical Industry Software</v>
          </cell>
        </row>
        <row r="20228">
          <cell r="A20228" t="str">
            <v>Hughes</v>
          </cell>
          <cell r="B20228" t="str">
            <v>business.hughes.com</v>
          </cell>
          <cell r="C20228" t="b">
            <v>1</v>
          </cell>
          <cell r="D20228" t="str">
            <v>Hughes</v>
          </cell>
          <cell r="E20228" t="str">
            <v>HR Software</v>
          </cell>
        </row>
        <row r="20229">
          <cell r="A20229" t="str">
            <v>Hulu</v>
          </cell>
          <cell r="B20229" t="str">
            <v>hulu.com</v>
          </cell>
          <cell r="C20229" t="b">
            <v>1</v>
          </cell>
          <cell r="D20229" t="str">
            <v>Hulu</v>
          </cell>
          <cell r="E20229" t="str">
            <v>AR/VR Software</v>
          </cell>
        </row>
        <row r="20230">
          <cell r="A20230" t="str">
            <v>Humaans.Io</v>
          </cell>
          <cell r="B20230" t="str">
            <v>humaans.io</v>
          </cell>
          <cell r="C20230" t="b">
            <v>1</v>
          </cell>
          <cell r="D20230" t="str">
            <v>Humaans.Io</v>
          </cell>
          <cell r="E20230" t="str">
            <v>HR Software</v>
          </cell>
        </row>
        <row r="20231">
          <cell r="A20231" t="str">
            <v>Humandx</v>
          </cell>
          <cell r="B20231" t="str">
            <v>humandx.org</v>
          </cell>
          <cell r="C20231" t="b">
            <v>1</v>
          </cell>
          <cell r="D20231" t="str">
            <v>Humandx</v>
          </cell>
          <cell r="E20231" t="str">
            <v>Vertical Industry Software</v>
          </cell>
        </row>
        <row r="20232">
          <cell r="A20232" t="str">
            <v>Humanefits</v>
          </cell>
          <cell r="B20232" t="str">
            <v>humanefits.com</v>
          </cell>
          <cell r="C20232" t="b">
            <v>1</v>
          </cell>
          <cell r="D20232" t="str">
            <v>Humanefits</v>
          </cell>
          <cell r="E20232" t="str">
            <v>HR Software</v>
          </cell>
        </row>
        <row r="20233">
          <cell r="A20233" t="str">
            <v>Human Interest</v>
          </cell>
          <cell r="B20233" t="str">
            <v>humaninterest.com</v>
          </cell>
          <cell r="C20233" t="b">
            <v>1</v>
          </cell>
          <cell r="D20233" t="str">
            <v>Human Interest</v>
          </cell>
          <cell r="E20233" t="str">
            <v>Marketing Software</v>
          </cell>
        </row>
        <row r="20234">
          <cell r="A20234" t="str">
            <v>Humantic AI</v>
          </cell>
          <cell r="B20234" t="str">
            <v>humantic.ai</v>
          </cell>
          <cell r="C20234" t="b">
            <v>1</v>
          </cell>
          <cell r="D20234" t="str">
            <v>Humantic AI</v>
          </cell>
          <cell r="E20234" t="str">
            <v>Sales Tools</v>
          </cell>
        </row>
        <row r="20235">
          <cell r="A20235" t="str">
            <v>Humanyze</v>
          </cell>
          <cell r="B20235" t="str">
            <v>humanyze.com</v>
          </cell>
          <cell r="C20235" t="b">
            <v>1</v>
          </cell>
          <cell r="D20235" t="str">
            <v>Humanyze</v>
          </cell>
          <cell r="E20235" t="str">
            <v>HR Software</v>
          </cell>
        </row>
        <row r="20236">
          <cell r="A20236" t="str">
            <v>Hund.Io</v>
          </cell>
          <cell r="B20236" t="str">
            <v>hund.io</v>
          </cell>
          <cell r="C20236" t="b">
            <v>0</v>
          </cell>
          <cell r="D20236" t="str">
            <v>Hund.Io</v>
          </cell>
          <cell r="E20236" t="str">
            <v>IT Infrastructure Software</v>
          </cell>
        </row>
        <row r="20237">
          <cell r="A20237" t="str">
            <v>Hvacbusinesssolutions</v>
          </cell>
          <cell r="B20237" t="str">
            <v>hvacbusinesssolutions.com</v>
          </cell>
          <cell r="C20237" t="b">
            <v>1</v>
          </cell>
          <cell r="D20237" t="str">
            <v>Hvacbusinesssolutions</v>
          </cell>
          <cell r="E20237" t="str">
            <v>Vertical Industry Software</v>
          </cell>
        </row>
        <row r="20238">
          <cell r="A20238" t="str">
            <v>Hydrus.Ai</v>
          </cell>
          <cell r="B20238" t="str">
            <v>hydrus.ai</v>
          </cell>
          <cell r="C20238" t="b">
            <v>1</v>
          </cell>
          <cell r="D20238" t="str">
            <v>Hydrus.Ai</v>
          </cell>
          <cell r="E20238" t="str">
            <v>Vertical Industry Software</v>
          </cell>
        </row>
        <row r="20239">
          <cell r="A20239" t="str">
            <v>Hyros</v>
          </cell>
          <cell r="B20239" t="str">
            <v>hyros.com</v>
          </cell>
          <cell r="C20239" t="b">
            <v>1</v>
          </cell>
          <cell r="D20239" t="str">
            <v>Hyros</v>
          </cell>
          <cell r="E20239" t="str">
            <v>Analytics Tools &amp; Software</v>
          </cell>
        </row>
        <row r="20240">
          <cell r="A20240" t="str">
            <v>I2Ipophealth</v>
          </cell>
          <cell r="B20240" t="str">
            <v>i2ipophealth.com</v>
          </cell>
          <cell r="C20240" t="b">
            <v>1</v>
          </cell>
          <cell r="D20240" t="str">
            <v>I2Ipophealth</v>
          </cell>
          <cell r="E20240" t="str">
            <v>Vertical Industry Software</v>
          </cell>
        </row>
        <row r="20241">
          <cell r="A20241" t="str">
            <v>Iaplus</v>
          </cell>
          <cell r="B20241" t="str">
            <v>iaplus.com</v>
          </cell>
          <cell r="C20241" t="b">
            <v>0</v>
          </cell>
          <cell r="D20241" t="str">
            <v>Iaplus</v>
          </cell>
          <cell r="E20241" t="str">
            <v>Vertical Industry Software</v>
          </cell>
        </row>
        <row r="20242">
          <cell r="A20242" t="str">
            <v>iAPPS</v>
          </cell>
          <cell r="B20242" t="str">
            <v>iapps.com</v>
          </cell>
          <cell r="C20242" t="b">
            <v>1</v>
          </cell>
          <cell r="D20242" t="str">
            <v>iAPPS</v>
          </cell>
          <cell r="E20242" t="str">
            <v>Content Management Systems</v>
          </cell>
        </row>
        <row r="20243">
          <cell r="A20243" t="str">
            <v>Ibe</v>
          </cell>
          <cell r="B20243" t="str">
            <v>ibe.net</v>
          </cell>
          <cell r="C20243" t="b">
            <v>1</v>
          </cell>
          <cell r="D20243" t="str">
            <v>Ibe</v>
          </cell>
          <cell r="E20243" t="str">
            <v>HR Software</v>
          </cell>
        </row>
        <row r="20244">
          <cell r="A20244" t="str">
            <v>I-Behavior</v>
          </cell>
          <cell r="B20244" t="str">
            <v>i-behavior.com</v>
          </cell>
          <cell r="C20244" t="b">
            <v>1</v>
          </cell>
          <cell r="D20244" t="str">
            <v>I-Behavior</v>
          </cell>
          <cell r="E20244" t="str">
            <v>Digital Advertising Platforms</v>
          </cell>
        </row>
        <row r="20245">
          <cell r="A20245" t="str">
            <v>Ibsre</v>
          </cell>
          <cell r="B20245" t="str">
            <v>ibsre.com</v>
          </cell>
          <cell r="C20245" t="b">
            <v>1</v>
          </cell>
          <cell r="D20245" t="str">
            <v>Ibsre</v>
          </cell>
          <cell r="E20245" t="str">
            <v>Vertical Industry Software</v>
          </cell>
        </row>
        <row r="20246">
          <cell r="A20246" t="str">
            <v>iCare Software</v>
          </cell>
          <cell r="B20246" t="str">
            <v>icaresoftware.com</v>
          </cell>
          <cell r="C20246" t="b">
            <v>1</v>
          </cell>
          <cell r="D20246" t="str">
            <v>iCare Software</v>
          </cell>
          <cell r="E20246" t="str">
            <v>Vertical Industry Software</v>
          </cell>
        </row>
        <row r="20247">
          <cell r="A20247" t="str">
            <v>ICE Portal</v>
          </cell>
          <cell r="B20247" t="str">
            <v>iceportal.com/</v>
          </cell>
          <cell r="C20247" t="b">
            <v>1</v>
          </cell>
          <cell r="D20247" t="str">
            <v>ICE Portal</v>
          </cell>
          <cell r="E20247" t="str">
            <v>Content Management Systems</v>
          </cell>
        </row>
        <row r="20248">
          <cell r="A20248" t="str">
            <v>Icertis Contract Management Software</v>
          </cell>
          <cell r="B20248" t="str">
            <v>icertis.com</v>
          </cell>
          <cell r="C20248" t="b">
            <v>1</v>
          </cell>
          <cell r="D20248" t="str">
            <v>Icertis Contract Management Software</v>
          </cell>
          <cell r="E20248" t="str">
            <v>Sales Tools</v>
          </cell>
        </row>
        <row r="20249">
          <cell r="A20249" t="str">
            <v>IceWarp</v>
          </cell>
          <cell r="B20249" t="str">
            <v>icewarp.com</v>
          </cell>
          <cell r="C20249" t="b">
            <v>1</v>
          </cell>
          <cell r="D20249" t="str">
            <v>IceWarp</v>
          </cell>
          <cell r="E20249" t="str">
            <v>Office Software</v>
          </cell>
        </row>
        <row r="20250">
          <cell r="A20250" t="str">
            <v>iCharts</v>
          </cell>
          <cell r="B20250" t="str">
            <v>icharts.net</v>
          </cell>
          <cell r="C20250" t="b">
            <v>1</v>
          </cell>
          <cell r="D20250" t="str">
            <v>iCharts</v>
          </cell>
          <cell r="E20250" t="str">
            <v>Analytics Tools &amp; Software</v>
          </cell>
        </row>
        <row r="20251">
          <cell r="A20251" t="str">
            <v>Icog.Ai</v>
          </cell>
          <cell r="B20251" t="str">
            <v>icog.ai</v>
          </cell>
          <cell r="C20251" t="b">
            <v>1</v>
          </cell>
          <cell r="D20251" t="str">
            <v>Icog.Ai</v>
          </cell>
          <cell r="E20251" t="str">
            <v>HR Software</v>
          </cell>
        </row>
        <row r="20252">
          <cell r="A20252" t="str">
            <v>iCohere</v>
          </cell>
          <cell r="B20252" t="str">
            <v>icohere.com</v>
          </cell>
          <cell r="C20252" t="b">
            <v>1</v>
          </cell>
          <cell r="D20252" t="str">
            <v>iCohere</v>
          </cell>
          <cell r="E20252" t="str">
            <v>Collaboration &amp; Productivity Software</v>
          </cell>
        </row>
        <row r="20253">
          <cell r="A20253" t="str">
            <v>Iconectiv</v>
          </cell>
          <cell r="B20253" t="str">
            <v>iconectiv.com</v>
          </cell>
          <cell r="C20253" t="b">
            <v>1</v>
          </cell>
          <cell r="D20253" t="str">
            <v>Iconectiv</v>
          </cell>
          <cell r="E20253" t="str">
            <v>Vertical Industry Software</v>
          </cell>
        </row>
        <row r="20254">
          <cell r="A20254" t="str">
            <v>Iconixx</v>
          </cell>
          <cell r="B20254" t="str">
            <v>iconixx.com</v>
          </cell>
          <cell r="C20254" t="b">
            <v>1</v>
          </cell>
          <cell r="D20254" t="str">
            <v>Iconixx</v>
          </cell>
          <cell r="E20254" t="str">
            <v>Sales Tools</v>
          </cell>
        </row>
        <row r="20255">
          <cell r="A20255" t="str">
            <v>Universal Contract Manager</v>
          </cell>
          <cell r="B20255" t="str">
            <v>icontracts.com</v>
          </cell>
          <cell r="C20255" t="b">
            <v>1</v>
          </cell>
          <cell r="D20255" t="str">
            <v>Universal Contract Manager</v>
          </cell>
          <cell r="E20255" t="str">
            <v>Sales Tools</v>
          </cell>
        </row>
        <row r="20256">
          <cell r="A20256" t="str">
            <v>iCrossing</v>
          </cell>
          <cell r="B20256" t="str">
            <v>icrossing.com</v>
          </cell>
          <cell r="C20256" t="b">
            <v>1</v>
          </cell>
          <cell r="D20256" t="str">
            <v>iCrossing</v>
          </cell>
          <cell r="E20256" t="str">
            <v>Marketing Software</v>
          </cell>
        </row>
        <row r="20257">
          <cell r="A20257" t="str">
            <v>ICX Media</v>
          </cell>
          <cell r="B20257" t="str">
            <v>icxmedia.com</v>
          </cell>
          <cell r="C20257" t="b">
            <v>1</v>
          </cell>
          <cell r="D20257" t="str">
            <v>ICX Media</v>
          </cell>
          <cell r="E20257" t="str">
            <v>Marketing Software</v>
          </cell>
        </row>
        <row r="20258">
          <cell r="A20258" t="str">
            <v>IDC Research</v>
          </cell>
          <cell r="B20258" t="str">
            <v>idc.com</v>
          </cell>
          <cell r="C20258" t="b">
            <v>1</v>
          </cell>
          <cell r="D20258" t="str">
            <v>IDC Research</v>
          </cell>
          <cell r="E20258" t="str">
            <v>Governance, Risk &amp; Compliance Software</v>
          </cell>
        </row>
        <row r="20259">
          <cell r="A20259" t="str">
            <v>Ideablox</v>
          </cell>
          <cell r="B20259" t="str">
            <v>ideablox.com</v>
          </cell>
          <cell r="C20259" t="b">
            <v>1</v>
          </cell>
          <cell r="D20259" t="str">
            <v>Ideablox</v>
          </cell>
          <cell r="E20259" t="str">
            <v>HR Software</v>
          </cell>
        </row>
        <row r="20260">
          <cell r="A20260" t="str">
            <v>Ideas</v>
          </cell>
          <cell r="B20260" t="str">
            <v>ideas.com</v>
          </cell>
          <cell r="C20260" t="b">
            <v>1</v>
          </cell>
          <cell r="D20260" t="str">
            <v>Ideas</v>
          </cell>
          <cell r="E20260" t="str">
            <v>Marketing Software</v>
          </cell>
        </row>
        <row r="20261">
          <cell r="A20261" t="str">
            <v>IdeaScale</v>
          </cell>
          <cell r="B20261" t="str">
            <v>ideascale.com</v>
          </cell>
          <cell r="C20261" t="b">
            <v>1</v>
          </cell>
          <cell r="D20261" t="str">
            <v>IdeaScale</v>
          </cell>
          <cell r="E20261" t="str">
            <v>Collaboration &amp; Productivity Software</v>
          </cell>
        </row>
        <row r="20262">
          <cell r="A20262" t="str">
            <v>Ideawake</v>
          </cell>
          <cell r="B20262" t="str">
            <v>ideawake.com</v>
          </cell>
          <cell r="C20262" t="b">
            <v>1</v>
          </cell>
          <cell r="D20262" t="str">
            <v>Ideawake</v>
          </cell>
          <cell r="E20262" t="str">
            <v>Collaboration &amp; Productivity Software</v>
          </cell>
        </row>
        <row r="20263">
          <cell r="A20263" t="str">
            <v>CommonThread</v>
          </cell>
          <cell r="B20263" t="str">
            <v>ideaweavers.com</v>
          </cell>
          <cell r="C20263" t="b">
            <v>1</v>
          </cell>
          <cell r="D20263" t="str">
            <v>CommonThread</v>
          </cell>
          <cell r="E20263" t="str">
            <v>ERP Software</v>
          </cell>
        </row>
        <row r="20264">
          <cell r="A20264" t="str">
            <v>Identrust</v>
          </cell>
          <cell r="B20264" t="str">
            <v>identrust.com</v>
          </cell>
          <cell r="C20264" t="b">
            <v>1</v>
          </cell>
          <cell r="D20264" t="str">
            <v>Identrust</v>
          </cell>
          <cell r="E20264" t="str">
            <v>Security Software</v>
          </cell>
        </row>
        <row r="20265">
          <cell r="A20265" t="str">
            <v>Ideoclick</v>
          </cell>
          <cell r="B20265" t="str">
            <v>ideoclick.com</v>
          </cell>
          <cell r="C20265" t="b">
            <v>1</v>
          </cell>
          <cell r="D20265" t="str">
            <v>Ideoclick</v>
          </cell>
          <cell r="E20265" t="str">
            <v>Marketing Software</v>
          </cell>
        </row>
        <row r="20266">
          <cell r="A20266" t="str">
            <v>Ideosity</v>
          </cell>
          <cell r="B20266" t="str">
            <v>ideosity.com</v>
          </cell>
          <cell r="C20266" t="b">
            <v>1</v>
          </cell>
          <cell r="D20266" t="str">
            <v>Ideosity</v>
          </cell>
          <cell r="E20266" t="str">
            <v>Content Management Systems</v>
          </cell>
        </row>
        <row r="20267">
          <cell r="A20267" t="str">
            <v>Idera</v>
          </cell>
          <cell r="B20267" t="str">
            <v>idera.com</v>
          </cell>
          <cell r="C20267" t="b">
            <v>1</v>
          </cell>
          <cell r="D20267" t="str">
            <v>Idera</v>
          </cell>
          <cell r="E20267" t="str">
            <v>Analytics Tools &amp; Software</v>
          </cell>
        </row>
        <row r="20268">
          <cell r="A20268" t="str">
            <v>Idibilling</v>
          </cell>
          <cell r="B20268" t="str">
            <v>idibilling.com</v>
          </cell>
          <cell r="C20268" t="b">
            <v>1</v>
          </cell>
          <cell r="D20268" t="str">
            <v>Idibilling</v>
          </cell>
          <cell r="E20268" t="str">
            <v>Vertical Industry Software</v>
          </cell>
        </row>
        <row r="20269">
          <cell r="A20269" t="str">
            <v>idiomatic</v>
          </cell>
          <cell r="B20269" t="str">
            <v>idiomatic.com</v>
          </cell>
          <cell r="C20269" t="b">
            <v>1</v>
          </cell>
          <cell r="D20269" t="str">
            <v>idiomatic</v>
          </cell>
          <cell r="E20269" t="str">
            <v>Customer Service Software</v>
          </cell>
        </row>
        <row r="20270">
          <cell r="A20270" t="str">
            <v>iEntry</v>
          </cell>
          <cell r="B20270" t="str">
            <v>ientry.com</v>
          </cell>
          <cell r="C20270" t="b">
            <v>1</v>
          </cell>
          <cell r="D20270" t="str">
            <v>iEntry</v>
          </cell>
          <cell r="E20270" t="str">
            <v>Marketing Software</v>
          </cell>
        </row>
        <row r="20271">
          <cell r="A20271" t="str">
            <v>IFTTT</v>
          </cell>
          <cell r="B20271" t="str">
            <v>ifttt.com</v>
          </cell>
          <cell r="C20271" t="b">
            <v>1</v>
          </cell>
          <cell r="D20271" t="str">
            <v>IFTTT</v>
          </cell>
          <cell r="E20271" t="str">
            <v>Development Software</v>
          </cell>
        </row>
        <row r="20272">
          <cell r="A20272" t="str">
            <v>Ignitemedicaltech</v>
          </cell>
          <cell r="B20272" t="str">
            <v>ignitemedicaltech.com</v>
          </cell>
          <cell r="C20272" t="b">
            <v>1</v>
          </cell>
          <cell r="D20272" t="str">
            <v>Ignitemedicaltech</v>
          </cell>
          <cell r="E20272" t="str">
            <v>Vertical Industry Software</v>
          </cell>
        </row>
        <row r="20273">
          <cell r="A20273" t="str">
            <v>IgnitePOST</v>
          </cell>
          <cell r="B20273" t="str">
            <v>ignitepost.com</v>
          </cell>
          <cell r="C20273" t="b">
            <v>1</v>
          </cell>
          <cell r="D20273" t="str">
            <v>IgnitePOST</v>
          </cell>
          <cell r="E20273" t="str">
            <v>Office Software</v>
          </cell>
        </row>
        <row r="20274">
          <cell r="A20274" t="str">
            <v>IgnitionOne</v>
          </cell>
          <cell r="B20274" t="str">
            <v>IgnitionOne.com</v>
          </cell>
          <cell r="C20274" t="b">
            <v>1</v>
          </cell>
          <cell r="D20274" t="str">
            <v>IgnitionOne</v>
          </cell>
          <cell r="E20274" t="str">
            <v>Marketing Software</v>
          </cell>
        </row>
        <row r="20275">
          <cell r="A20275" t="str">
            <v>Igofigure</v>
          </cell>
          <cell r="B20275" t="str">
            <v>igofigure.com</v>
          </cell>
          <cell r="C20275" t="b">
            <v>0</v>
          </cell>
          <cell r="D20275" t="str">
            <v>Igofigure</v>
          </cell>
          <cell r="E20275" t="str">
            <v>Vertical Industry Software</v>
          </cell>
        </row>
        <row r="20276">
          <cell r="A20276" t="str">
            <v>iHomefinder IDX</v>
          </cell>
          <cell r="B20276" t="str">
            <v>ihomefinder.com</v>
          </cell>
          <cell r="C20276" t="b">
            <v>0</v>
          </cell>
          <cell r="D20276" t="str">
            <v>iHomefinder IDX</v>
          </cell>
          <cell r="E20276" t="str">
            <v>Sales Software</v>
          </cell>
        </row>
        <row r="20277">
          <cell r="A20277" t="str">
            <v>Ihrsoftware</v>
          </cell>
          <cell r="B20277" t="str">
            <v>ihrsoftware.com</v>
          </cell>
          <cell r="C20277" t="b">
            <v>1</v>
          </cell>
          <cell r="D20277" t="str">
            <v>Ihrsoftware</v>
          </cell>
          <cell r="E20277" t="str">
            <v>HR Software</v>
          </cell>
        </row>
        <row r="20278">
          <cell r="A20278" t="str">
            <v>iiPAY</v>
          </cell>
          <cell r="B20278" t="str">
            <v>iipay.com</v>
          </cell>
          <cell r="C20278" t="b">
            <v>1</v>
          </cell>
          <cell r="D20278" t="str">
            <v>iiPAY</v>
          </cell>
          <cell r="E20278" t="str">
            <v>HR Software</v>
          </cell>
        </row>
        <row r="20279">
          <cell r="A20279" t="str">
            <v>iKAN Virtual Document Center</v>
          </cell>
          <cell r="B20279" t="str">
            <v>ikansoftware.com</v>
          </cell>
          <cell r="C20279" t="b">
            <v>1</v>
          </cell>
          <cell r="D20279" t="str">
            <v>iKAN Virtual Document Center</v>
          </cell>
          <cell r="E20279" t="str">
            <v>Content Management Systems</v>
          </cell>
        </row>
        <row r="20280">
          <cell r="A20280" t="str">
            <v>iKizmet</v>
          </cell>
          <cell r="B20280" t="str">
            <v>ikizmet.com</v>
          </cell>
          <cell r="C20280" t="b">
            <v>1</v>
          </cell>
          <cell r="D20280" t="str">
            <v>iKizmet</v>
          </cell>
          <cell r="E20280" t="str">
            <v>Marketing Software</v>
          </cell>
        </row>
        <row r="20281">
          <cell r="A20281" t="str">
            <v>iland</v>
          </cell>
          <cell r="B20281" t="str">
            <v>iland.com</v>
          </cell>
          <cell r="C20281" t="b">
            <v>1</v>
          </cell>
          <cell r="D20281" t="str">
            <v>iland</v>
          </cell>
          <cell r="E20281" t="str">
            <v>Hosting Providers</v>
          </cell>
        </row>
        <row r="20282">
          <cell r="A20282" t="str">
            <v>Illinois Century Network</v>
          </cell>
          <cell r="B20282" t="str">
            <v>illinois.net/</v>
          </cell>
          <cell r="C20282" t="b">
            <v>1</v>
          </cell>
          <cell r="D20282" t="str">
            <v>Illinois Century Network</v>
          </cell>
          <cell r="E20282" t="str">
            <v>Hosting Providers</v>
          </cell>
        </row>
        <row r="20283">
          <cell r="A20283" t="str">
            <v>GenomeStudio</v>
          </cell>
          <cell r="B20283" t="str">
            <v>illumina.com</v>
          </cell>
          <cell r="C20283" t="b">
            <v>1</v>
          </cell>
          <cell r="D20283" t="str">
            <v>GenomeStudio</v>
          </cell>
          <cell r="E20283" t="str">
            <v>Analytics Tools &amp; Software</v>
          </cell>
        </row>
        <row r="20284">
          <cell r="A20284" t="str">
            <v>illumio</v>
          </cell>
          <cell r="B20284" t="str">
            <v>illumio.com/home</v>
          </cell>
          <cell r="C20284" t="b">
            <v>1</v>
          </cell>
          <cell r="D20284" t="str">
            <v>illumio</v>
          </cell>
          <cell r="E20284" t="str">
            <v>Security Software</v>
          </cell>
        </row>
        <row r="20285">
          <cell r="A20285" t="str">
            <v>Ilsmart</v>
          </cell>
          <cell r="B20285" t="str">
            <v>ilsmart.com</v>
          </cell>
          <cell r="C20285" t="b">
            <v>1</v>
          </cell>
          <cell r="D20285" t="str">
            <v>Ilsmart</v>
          </cell>
          <cell r="E20285" t="str">
            <v>Vertical Industry Software</v>
          </cell>
        </row>
        <row r="20286">
          <cell r="A20286" t="str">
            <v>Imageaccess</v>
          </cell>
          <cell r="B20286" t="str">
            <v>imageaccess.com</v>
          </cell>
          <cell r="C20286" t="b">
            <v>0</v>
          </cell>
          <cell r="D20286" t="str">
            <v>Imageaccess</v>
          </cell>
          <cell r="E20286" t="str">
            <v>Vertical Industry Software</v>
          </cell>
        </row>
        <row r="20287">
          <cell r="A20287" t="str">
            <v>NextGEN Gallery</v>
          </cell>
          <cell r="B20287" t="str">
            <v>imagely.com/wordpress-gallery-plugin</v>
          </cell>
          <cell r="C20287" t="b">
            <v>0</v>
          </cell>
          <cell r="D20287" t="str">
            <v>NextGEN Gallery</v>
          </cell>
          <cell r="E20287" t="str">
            <v>Design Software</v>
          </cell>
        </row>
        <row r="20288">
          <cell r="A20288" t="str">
            <v>Image Relay</v>
          </cell>
          <cell r="B20288" t="str">
            <v>imagerelay.com</v>
          </cell>
          <cell r="C20288" t="b">
            <v>0</v>
          </cell>
          <cell r="D20288" t="str">
            <v>Image Relay</v>
          </cell>
          <cell r="E20288" t="str">
            <v>Content Management Systems</v>
          </cell>
        </row>
        <row r="20289">
          <cell r="A20289" t="str">
            <v>ILINX by ImageSource</v>
          </cell>
          <cell r="B20289" t="str">
            <v>imagesourceinc.com</v>
          </cell>
          <cell r="C20289" t="b">
            <v>1</v>
          </cell>
          <cell r="D20289" t="str">
            <v>ILINX by ImageSource</v>
          </cell>
          <cell r="E20289" t="str">
            <v>Content Management Systems</v>
          </cell>
        </row>
        <row r="20290">
          <cell r="A20290" t="str">
            <v>Imaginecommunications</v>
          </cell>
          <cell r="B20290" t="str">
            <v>imaginecommunications.com</v>
          </cell>
          <cell r="C20290" t="b">
            <v>1</v>
          </cell>
          <cell r="D20290" t="str">
            <v>Imaginecommunications</v>
          </cell>
          <cell r="E20290" t="str">
            <v>Collaboration &amp; Productivity Software</v>
          </cell>
        </row>
        <row r="20291">
          <cell r="A20291" t="str">
            <v>Imandra</v>
          </cell>
          <cell r="B20291" t="str">
            <v>imandra.ai</v>
          </cell>
          <cell r="C20291" t="b">
            <v>1</v>
          </cell>
          <cell r="D20291" t="str">
            <v>Imandra</v>
          </cell>
          <cell r="E20291" t="str">
            <v>Artificial Intelligence Software</v>
          </cell>
        </row>
        <row r="20292">
          <cell r="A20292" t="str">
            <v>Imatrix</v>
          </cell>
          <cell r="B20292" t="str">
            <v>imatrix.com</v>
          </cell>
          <cell r="C20292" t="b">
            <v>1</v>
          </cell>
          <cell r="D20292" t="str">
            <v>Imatrix</v>
          </cell>
          <cell r="E20292" t="str">
            <v>Marketing Software</v>
          </cell>
        </row>
        <row r="20293">
          <cell r="A20293" t="str">
            <v>iMember360</v>
          </cell>
          <cell r="B20293" t="str">
            <v>imember360.com</v>
          </cell>
          <cell r="C20293" t="b">
            <v>1</v>
          </cell>
          <cell r="D20293" t="str">
            <v>iMember360</v>
          </cell>
          <cell r="E20293" t="str">
            <v>Vertical Industry Software</v>
          </cell>
        </row>
        <row r="20294">
          <cell r="A20294" t="str">
            <v>imgix</v>
          </cell>
          <cell r="B20294" t="str">
            <v>imgix.com</v>
          </cell>
          <cell r="C20294" t="b">
            <v>0</v>
          </cell>
          <cell r="D20294" t="str">
            <v>imgix</v>
          </cell>
          <cell r="E20294" t="str">
            <v>Content Management Systems</v>
          </cell>
        </row>
        <row r="20295">
          <cell r="A20295" t="str">
            <v>IMImobile</v>
          </cell>
          <cell r="B20295" t="str">
            <v>imimobile.com</v>
          </cell>
          <cell r="C20295" t="b">
            <v>1</v>
          </cell>
          <cell r="D20295" t="str">
            <v>IMImobile</v>
          </cell>
          <cell r="E20295" t="str">
            <v>Customer Service Software</v>
          </cell>
        </row>
        <row r="20296">
          <cell r="A20296" t="str">
            <v>Immedion</v>
          </cell>
          <cell r="B20296" t="str">
            <v>immedion.com/</v>
          </cell>
          <cell r="C20296" t="b">
            <v>1</v>
          </cell>
          <cell r="D20296" t="str">
            <v>Immedion</v>
          </cell>
          <cell r="E20296" t="str">
            <v>IT Infrastructure Software</v>
          </cell>
        </row>
        <row r="20297">
          <cell r="A20297" t="str">
            <v>Immerse</v>
          </cell>
          <cell r="B20297" t="str">
            <v>immerse.online</v>
          </cell>
          <cell r="C20297" t="b">
            <v>0</v>
          </cell>
          <cell r="D20297" t="str">
            <v>Immerse</v>
          </cell>
          <cell r="E20297" t="str">
            <v>Vertical Industry Software</v>
          </cell>
        </row>
        <row r="20298">
          <cell r="A20298" t="str">
            <v>Immuta</v>
          </cell>
          <cell r="B20298" t="str">
            <v>immuta.com</v>
          </cell>
          <cell r="C20298" t="b">
            <v>1</v>
          </cell>
          <cell r="D20298" t="str">
            <v>Immuta</v>
          </cell>
          <cell r="E20298" t="str">
            <v>IT Management Software</v>
          </cell>
        </row>
        <row r="20299">
          <cell r="A20299" t="str">
            <v>iModules</v>
          </cell>
          <cell r="B20299" t="str">
            <v>imodules.com</v>
          </cell>
          <cell r="C20299" t="b">
            <v>1</v>
          </cell>
          <cell r="D20299" t="str">
            <v>iModules</v>
          </cell>
          <cell r="E20299" t="str">
            <v>Vertical Industry Software</v>
          </cell>
        </row>
        <row r="20300">
          <cell r="A20300" t="str">
            <v>Imohealth</v>
          </cell>
          <cell r="B20300" t="str">
            <v>imohealth.com</v>
          </cell>
          <cell r="C20300" t="b">
            <v>1</v>
          </cell>
          <cell r="D20300" t="str">
            <v>Imohealth</v>
          </cell>
          <cell r="E20300" t="str">
            <v>Vertical Industry Software</v>
          </cell>
        </row>
        <row r="20301">
          <cell r="A20301" t="str">
            <v>Impacttest</v>
          </cell>
          <cell r="B20301" t="str">
            <v>impacttest.com</v>
          </cell>
          <cell r="C20301" t="b">
            <v>1</v>
          </cell>
          <cell r="D20301" t="str">
            <v>Impacttest</v>
          </cell>
          <cell r="E20301" t="str">
            <v>Vertical Industry Software</v>
          </cell>
        </row>
        <row r="20302">
          <cell r="A20302" t="str">
            <v>Impartner PRM</v>
          </cell>
          <cell r="B20302" t="str">
            <v>impartner.com</v>
          </cell>
          <cell r="C20302" t="b">
            <v>1</v>
          </cell>
          <cell r="D20302" t="str">
            <v>Impartner PRM</v>
          </cell>
          <cell r="E20302" t="str">
            <v>Sales Software</v>
          </cell>
        </row>
        <row r="20303">
          <cell r="A20303" t="str">
            <v>IMPLAN</v>
          </cell>
          <cell r="B20303" t="str">
            <v>implan.com</v>
          </cell>
          <cell r="C20303" t="b">
            <v>1</v>
          </cell>
          <cell r="D20303" t="str">
            <v>IMPLAN</v>
          </cell>
          <cell r="E20303" t="str">
            <v>Analytics Tools &amp; Software</v>
          </cell>
        </row>
        <row r="20304">
          <cell r="A20304" t="str">
            <v>Imprivata</v>
          </cell>
          <cell r="B20304" t="str">
            <v>imprivata.com</v>
          </cell>
          <cell r="C20304" t="b">
            <v>1</v>
          </cell>
          <cell r="D20304" t="str">
            <v>Imprivata</v>
          </cell>
          <cell r="E20304" t="str">
            <v>Vertical Industry Software</v>
          </cell>
        </row>
        <row r="20305">
          <cell r="A20305" t="str">
            <v>Improvado</v>
          </cell>
          <cell r="B20305" t="str">
            <v>improvado.io</v>
          </cell>
          <cell r="C20305" t="b">
            <v>1</v>
          </cell>
          <cell r="D20305" t="str">
            <v>Improvado</v>
          </cell>
          <cell r="E20305" t="str">
            <v>Marketing Software</v>
          </cell>
        </row>
        <row r="20306">
          <cell r="A20306" t="str">
            <v>Improvely</v>
          </cell>
          <cell r="B20306" t="str">
            <v>improvely.com</v>
          </cell>
          <cell r="C20306" t="b">
            <v>1</v>
          </cell>
          <cell r="D20306" t="str">
            <v>Improvely</v>
          </cell>
          <cell r="E20306" t="str">
            <v>Marketing Software</v>
          </cell>
        </row>
        <row r="20307">
          <cell r="A20307" t="str">
            <v>Ims16</v>
          </cell>
          <cell r="B20307" t="str">
            <v>ims16.com</v>
          </cell>
          <cell r="C20307" t="b">
            <v>1</v>
          </cell>
          <cell r="D20307" t="str">
            <v>Ims16</v>
          </cell>
          <cell r="E20307" t="str">
            <v>Vertical Industry Software</v>
          </cell>
        </row>
        <row r="20308">
          <cell r="A20308" t="str">
            <v>Imyourdoc</v>
          </cell>
          <cell r="B20308" t="str">
            <v>wp.imyourdoc.com</v>
          </cell>
          <cell r="C20308" t="b">
            <v>1</v>
          </cell>
          <cell r="D20308" t="str">
            <v>Imyourdoc</v>
          </cell>
          <cell r="E20308" t="str">
            <v>Vertical Industry Software</v>
          </cell>
        </row>
        <row r="20309">
          <cell r="A20309" t="str">
            <v>Accord</v>
          </cell>
          <cell r="B20309" t="str">
            <v>inaccord.com</v>
          </cell>
          <cell r="C20309" t="b">
            <v>1</v>
          </cell>
          <cell r="D20309" t="str">
            <v>Accord</v>
          </cell>
          <cell r="E20309" t="str">
            <v>Sales Tools</v>
          </cell>
        </row>
        <row r="20310">
          <cell r="A20310" t="str">
            <v>inBOX25</v>
          </cell>
          <cell r="B20310" t="str">
            <v>inbox25.com</v>
          </cell>
          <cell r="C20310" t="b">
            <v>1</v>
          </cell>
          <cell r="D20310" t="str">
            <v>inBOX25</v>
          </cell>
          <cell r="E20310" t="str">
            <v>Marketing Software</v>
          </cell>
        </row>
        <row r="20311">
          <cell r="A20311" t="str">
            <v>Incedo</v>
          </cell>
          <cell r="B20311" t="str">
            <v>incedoinc.com</v>
          </cell>
          <cell r="C20311" t="b">
            <v>1</v>
          </cell>
          <cell r="D20311" t="str">
            <v>Incedo</v>
          </cell>
          <cell r="E20311" t="str">
            <v>Analytics Tools &amp; Software</v>
          </cell>
        </row>
        <row r="20312">
          <cell r="A20312" t="str">
            <v>Incentfit</v>
          </cell>
          <cell r="B20312" t="str">
            <v>incentfit.com</v>
          </cell>
          <cell r="C20312" t="b">
            <v>1</v>
          </cell>
          <cell r="D20312" t="str">
            <v>Incentfit</v>
          </cell>
          <cell r="E20312" t="str">
            <v>HR Software</v>
          </cell>
        </row>
        <row r="20313">
          <cell r="A20313" t="str">
            <v>IncentivePilot</v>
          </cell>
          <cell r="B20313" t="str">
            <v>incentivepilot.com</v>
          </cell>
          <cell r="C20313" t="b">
            <v>1</v>
          </cell>
          <cell r="D20313" t="str">
            <v>IncentivePilot</v>
          </cell>
          <cell r="E20313" t="str">
            <v>Sales Tools</v>
          </cell>
        </row>
        <row r="20314">
          <cell r="A20314" t="str">
            <v>Incentivesolutions</v>
          </cell>
          <cell r="B20314" t="str">
            <v>incentivesolutions.com</v>
          </cell>
          <cell r="C20314" t="b">
            <v>1</v>
          </cell>
          <cell r="D20314" t="str">
            <v>Incentivesolutions</v>
          </cell>
          <cell r="E20314" t="str">
            <v>HR Software</v>
          </cell>
        </row>
        <row r="20315">
          <cell r="A20315" t="str">
            <v>Incident.Io</v>
          </cell>
          <cell r="B20315" t="str">
            <v>incident.io</v>
          </cell>
          <cell r="C20315" t="b">
            <v>1</v>
          </cell>
          <cell r="D20315" t="str">
            <v>Incident.Io</v>
          </cell>
          <cell r="E20315" t="str">
            <v>IT Management Software</v>
          </cell>
        </row>
        <row r="20316">
          <cell r="A20316" t="str">
            <v>Xcellerator</v>
          </cell>
          <cell r="B20316" t="str">
            <v>incisive.com</v>
          </cell>
          <cell r="C20316" t="b">
            <v>1</v>
          </cell>
          <cell r="D20316" t="str">
            <v>Xcellerator</v>
          </cell>
          <cell r="E20316" t="str">
            <v>Office Software</v>
          </cell>
        </row>
        <row r="20317">
          <cell r="A20317" t="str">
            <v>Incomelaboratory</v>
          </cell>
          <cell r="B20317" t="str">
            <v>incomelaboratory.com</v>
          </cell>
          <cell r="C20317" t="b">
            <v>1</v>
          </cell>
          <cell r="D20317" t="str">
            <v>Incomelaboratory</v>
          </cell>
          <cell r="E20317" t="str">
            <v>Vertical Industry Software</v>
          </cell>
        </row>
        <row r="20318">
          <cell r="A20318" t="str">
            <v>Incorta</v>
          </cell>
          <cell r="B20318" t="str">
            <v>incorta.com</v>
          </cell>
          <cell r="C20318" t="b">
            <v>1</v>
          </cell>
          <cell r="D20318" t="str">
            <v>Incorta</v>
          </cell>
          <cell r="E20318" t="str">
            <v>IT Infrastructure Software</v>
          </cell>
        </row>
        <row r="20319">
          <cell r="A20319" t="str">
            <v>InCountry</v>
          </cell>
          <cell r="B20319" t="str">
            <v>incountry.com</v>
          </cell>
          <cell r="C20319" t="b">
            <v>1</v>
          </cell>
          <cell r="D20319" t="str">
            <v>InCountry</v>
          </cell>
          <cell r="E20319" t="str">
            <v>Data Privacy Software</v>
          </cell>
        </row>
        <row r="20320">
          <cell r="A20320" t="str">
            <v>Indeavor</v>
          </cell>
          <cell r="B20320" t="str">
            <v>indeavor.com</v>
          </cell>
          <cell r="C20320" t="b">
            <v>1</v>
          </cell>
          <cell r="D20320" t="str">
            <v>Indeavor</v>
          </cell>
          <cell r="E20320" t="str">
            <v>HR Software</v>
          </cell>
        </row>
        <row r="20321">
          <cell r="A20321" t="str">
            <v>Independentfloralnetwork</v>
          </cell>
          <cell r="B20321" t="str">
            <v>independentfloralnetwork.com</v>
          </cell>
          <cell r="C20321" t="b">
            <v>1</v>
          </cell>
          <cell r="D20321" t="str">
            <v>Independentfloralnetwork</v>
          </cell>
          <cell r="E20321" t="str">
            <v>Vertical Industry Software</v>
          </cell>
        </row>
        <row r="20322">
          <cell r="A20322" t="str">
            <v>Indi</v>
          </cell>
          <cell r="B20322" t="str">
            <v>indi.com</v>
          </cell>
          <cell r="C20322" t="b">
            <v>1</v>
          </cell>
          <cell r="D20322" t="str">
            <v>Indi</v>
          </cell>
          <cell r="E20322" t="str">
            <v>Vertical Industry Software</v>
          </cell>
        </row>
        <row r="20323">
          <cell r="A20323" t="str">
            <v>Indica Online</v>
          </cell>
          <cell r="B20323" t="str">
            <v>indicaonline.com</v>
          </cell>
          <cell r="C20323" t="b">
            <v>1</v>
          </cell>
          <cell r="D20323" t="str">
            <v>Indica Online</v>
          </cell>
          <cell r="E20323" t="str">
            <v>Vertical Industry Software</v>
          </cell>
        </row>
        <row r="20324">
          <cell r="A20324" t="str">
            <v>Indicative</v>
          </cell>
          <cell r="B20324" t="str">
            <v>indicative.com</v>
          </cell>
          <cell r="C20324" t="b">
            <v>1</v>
          </cell>
          <cell r="D20324" t="str">
            <v>Indicative</v>
          </cell>
          <cell r="E20324" t="str">
            <v>Marketing Software</v>
          </cell>
        </row>
        <row r="20325">
          <cell r="A20325" t="str">
            <v>Indico Data</v>
          </cell>
          <cell r="B20325" t="str">
            <v>indicodata.ai</v>
          </cell>
          <cell r="C20325" t="b">
            <v>1</v>
          </cell>
          <cell r="D20325" t="str">
            <v>Indico Data</v>
          </cell>
          <cell r="E20325" t="str">
            <v>Marketing Software</v>
          </cell>
        </row>
        <row r="20326">
          <cell r="A20326" t="str">
            <v>Inductive Automation</v>
          </cell>
          <cell r="B20326" t="str">
            <v>inductiveautomation.com</v>
          </cell>
          <cell r="C20326" t="b">
            <v>1</v>
          </cell>
          <cell r="D20326" t="str">
            <v>Inductive Automation</v>
          </cell>
          <cell r="E20326" t="str">
            <v>IT Infrastructure Software</v>
          </cell>
        </row>
        <row r="20327">
          <cell r="A20327" t="str">
            <v>Infer</v>
          </cell>
          <cell r="B20327" t="str">
            <v>infer.com</v>
          </cell>
          <cell r="C20327" t="b">
            <v>1</v>
          </cell>
          <cell r="D20327" t="str">
            <v>Infer</v>
          </cell>
          <cell r="E20327" t="str">
            <v>Analytics Tools &amp; Software</v>
          </cell>
        </row>
        <row r="20328">
          <cell r="A20328" t="str">
            <v>infillion</v>
          </cell>
          <cell r="B20328" t="str">
            <v>infillion.com</v>
          </cell>
          <cell r="C20328" t="b">
            <v>1</v>
          </cell>
          <cell r="D20328" t="str">
            <v>infillion</v>
          </cell>
          <cell r="E20328" t="str">
            <v>Digital Advertising Platforms</v>
          </cell>
        </row>
        <row r="20329">
          <cell r="A20329" t="str">
            <v>Infinite Vault</v>
          </cell>
          <cell r="B20329" t="str">
            <v>infinitelyvirtual.com</v>
          </cell>
          <cell r="C20329" t="b">
            <v>1</v>
          </cell>
          <cell r="D20329" t="str">
            <v>Infinite Vault</v>
          </cell>
          <cell r="E20329" t="str">
            <v>Content Management Systems</v>
          </cell>
        </row>
        <row r="20330">
          <cell r="A20330" t="str">
            <v>INFINIT-I</v>
          </cell>
          <cell r="B20330" t="str">
            <v>infinitiworkforce.com</v>
          </cell>
          <cell r="C20330" t="b">
            <v>1</v>
          </cell>
          <cell r="D20330" t="str">
            <v>INFINIT-I</v>
          </cell>
          <cell r="E20330" t="str">
            <v>HR Software</v>
          </cell>
        </row>
        <row r="20331">
          <cell r="A20331" t="str">
            <v>InfinityQS</v>
          </cell>
          <cell r="B20331" t="str">
            <v>infinityqs.com</v>
          </cell>
          <cell r="C20331" t="b">
            <v>1</v>
          </cell>
          <cell r="D20331" t="str">
            <v>InfinityQS</v>
          </cell>
          <cell r="E20331" t="str">
            <v>Analytics Tools &amp; Software</v>
          </cell>
        </row>
        <row r="20332">
          <cell r="A20332" t="str">
            <v>InfinStor Premium</v>
          </cell>
          <cell r="B20332" t="str">
            <v>infinstor.com</v>
          </cell>
          <cell r="C20332" t="b">
            <v>1</v>
          </cell>
          <cell r="D20332" t="str">
            <v>InfinStor Premium</v>
          </cell>
          <cell r="E20332" t="str">
            <v>Development Software</v>
          </cell>
        </row>
        <row r="20333">
          <cell r="A20333" t="str">
            <v>Influence Health</v>
          </cell>
          <cell r="B20333" t="str">
            <v>influencehealth.com</v>
          </cell>
          <cell r="C20333" t="b">
            <v>1</v>
          </cell>
          <cell r="D20333" t="str">
            <v>Influence Health</v>
          </cell>
          <cell r="E20333" t="str">
            <v>Vertical Industry Software</v>
          </cell>
        </row>
        <row r="20334">
          <cell r="A20334" t="str">
            <v>Influenster</v>
          </cell>
          <cell r="B20334" t="str">
            <v>corp.influenster.com</v>
          </cell>
          <cell r="C20334" t="b">
            <v>1</v>
          </cell>
          <cell r="D20334" t="str">
            <v>Influenster</v>
          </cell>
          <cell r="E20334" t="str">
            <v>Marketing Software</v>
          </cell>
        </row>
        <row r="20335">
          <cell r="A20335" t="str">
            <v>Influential</v>
          </cell>
          <cell r="B20335" t="str">
            <v>influential.co</v>
          </cell>
          <cell r="C20335" t="b">
            <v>1</v>
          </cell>
          <cell r="D20335" t="str">
            <v>Influential</v>
          </cell>
          <cell r="E20335" t="str">
            <v>Marketing Software</v>
          </cell>
        </row>
        <row r="20336">
          <cell r="A20336" t="str">
            <v>InfluxData</v>
          </cell>
          <cell r="B20336" t="str">
            <v>influxdata.com</v>
          </cell>
          <cell r="C20336" t="b">
            <v>1</v>
          </cell>
          <cell r="D20336" t="str">
            <v>InfluxData</v>
          </cell>
          <cell r="E20336" t="str">
            <v>IT Infrastructure Software</v>
          </cell>
        </row>
        <row r="20337">
          <cell r="A20337" t="str">
            <v>Influxmd</v>
          </cell>
          <cell r="B20337" t="str">
            <v>influxmd.com</v>
          </cell>
          <cell r="C20337" t="b">
            <v>1</v>
          </cell>
          <cell r="D20337" t="str">
            <v>Influxmd</v>
          </cell>
          <cell r="E20337" t="str">
            <v>Vertical Industry Software</v>
          </cell>
        </row>
        <row r="20338">
          <cell r="A20338" t="str">
            <v>Infoblox</v>
          </cell>
          <cell r="B20338" t="str">
            <v>infoblox.com</v>
          </cell>
          <cell r="C20338" t="b">
            <v>1</v>
          </cell>
          <cell r="D20338" t="str">
            <v>Infoblox</v>
          </cell>
          <cell r="E20338" t="str">
            <v>Hosting Providers</v>
          </cell>
        </row>
        <row r="20339">
          <cell r="A20339" t="str">
            <v>Email ROI calculator</v>
          </cell>
          <cell r="B20339" t="str">
            <v>infoclutch.com</v>
          </cell>
          <cell r="C20339" t="b">
            <v>1</v>
          </cell>
          <cell r="D20339" t="str">
            <v>Email ROI calculator</v>
          </cell>
          <cell r="E20339" t="str">
            <v>Office Software</v>
          </cell>
        </row>
        <row r="20340">
          <cell r="A20340" t="str">
            <v>Infoedgellc</v>
          </cell>
          <cell r="B20340" t="str">
            <v>infoedgellc.com</v>
          </cell>
          <cell r="C20340" t="b">
            <v>1</v>
          </cell>
          <cell r="D20340" t="str">
            <v>Infoedgellc</v>
          </cell>
          <cell r="E20340" t="str">
            <v>HR Software</v>
          </cell>
        </row>
        <row r="20341">
          <cell r="A20341" t="str">
            <v>Infohedge</v>
          </cell>
          <cell r="B20341" t="str">
            <v>infohedge.net</v>
          </cell>
          <cell r="C20341" t="b">
            <v>1</v>
          </cell>
          <cell r="D20341" t="str">
            <v>Infohedge</v>
          </cell>
          <cell r="E20341" t="str">
            <v>Vertical Industry Software</v>
          </cell>
        </row>
        <row r="20342">
          <cell r="A20342" t="str">
            <v>Infojiniconsulting</v>
          </cell>
          <cell r="B20342" t="str">
            <v>infojiniconsulting.com</v>
          </cell>
          <cell r="C20342" t="b">
            <v>1</v>
          </cell>
          <cell r="D20342" t="str">
            <v>Infojiniconsulting</v>
          </cell>
          <cell r="E20342" t="str">
            <v>Vertical Industry Software</v>
          </cell>
        </row>
        <row r="20343">
          <cell r="A20343" t="str">
            <v>Inforiainc</v>
          </cell>
          <cell r="B20343" t="str">
            <v>inforiainc.com</v>
          </cell>
          <cell r="C20343" t="b">
            <v>0</v>
          </cell>
          <cell r="D20343" t="str">
            <v>Inforiainc</v>
          </cell>
          <cell r="E20343" t="str">
            <v>Vertical Industry Software</v>
          </cell>
        </row>
        <row r="20344">
          <cell r="A20344" t="str">
            <v>Informasystems</v>
          </cell>
          <cell r="B20344" t="str">
            <v>informasystems.com</v>
          </cell>
          <cell r="C20344" t="b">
            <v>1</v>
          </cell>
          <cell r="D20344" t="str">
            <v>Informasystems</v>
          </cell>
          <cell r="E20344" t="str">
            <v>Vertical Industry Software</v>
          </cell>
        </row>
        <row r="20345">
          <cell r="A20345" t="str">
            <v>Chalk</v>
          </cell>
          <cell r="B20345" t="str">
            <v>informedk12.com</v>
          </cell>
          <cell r="C20345" t="b">
            <v>1</v>
          </cell>
          <cell r="D20345" t="str">
            <v>Chalk</v>
          </cell>
          <cell r="E20345" t="str">
            <v>Content Management Systems</v>
          </cell>
        </row>
        <row r="20346">
          <cell r="A20346" t="str">
            <v>punBB</v>
          </cell>
          <cell r="B20346" t="str">
            <v>punbb.informer.com</v>
          </cell>
          <cell r="C20346" t="b">
            <v>0</v>
          </cell>
          <cell r="D20346" t="str">
            <v>punBB</v>
          </cell>
          <cell r="E20346" t="str">
            <v>Marketing Software</v>
          </cell>
        </row>
        <row r="20347">
          <cell r="A20347" t="str">
            <v>Informz</v>
          </cell>
          <cell r="B20347" t="str">
            <v>informz.com/products/marketing-automation/web-tracking-2</v>
          </cell>
          <cell r="C20347" t="b">
            <v>1</v>
          </cell>
          <cell r="D20347" t="str">
            <v>Informz</v>
          </cell>
          <cell r="E20347" t="str">
            <v>Marketing Software</v>
          </cell>
        </row>
        <row r="20348">
          <cell r="A20348" t="str">
            <v>Infotanksmedia</v>
          </cell>
          <cell r="B20348" t="str">
            <v>infotanksmedia.com</v>
          </cell>
          <cell r="C20348" t="b">
            <v>0</v>
          </cell>
          <cell r="D20348" t="str">
            <v>Infotanksmedia</v>
          </cell>
          <cell r="E20348" t="str">
            <v>Vertical Industry Software</v>
          </cell>
        </row>
        <row r="20349">
          <cell r="A20349" t="str">
            <v>DataTrax</v>
          </cell>
          <cell r="B20349" t="str">
            <v>infotraxsys.com</v>
          </cell>
          <cell r="C20349" t="b">
            <v>1</v>
          </cell>
          <cell r="D20349" t="str">
            <v>DataTrax</v>
          </cell>
          <cell r="E20349" t="str">
            <v>Marketing Software</v>
          </cell>
        </row>
        <row r="20350">
          <cell r="A20350" t="str">
            <v>InfoTrust</v>
          </cell>
          <cell r="B20350" t="str">
            <v>infotrust.com</v>
          </cell>
          <cell r="C20350" t="b">
            <v>1</v>
          </cell>
          <cell r="D20350" t="str">
            <v>InfoTrust</v>
          </cell>
          <cell r="E20350" t="str">
            <v>Marketing Software</v>
          </cell>
        </row>
        <row r="20351">
          <cell r="A20351" t="str">
            <v>Infusionsoft</v>
          </cell>
          <cell r="B20351" t="str">
            <v>infusionsoft.com</v>
          </cell>
          <cell r="C20351" t="b">
            <v>1</v>
          </cell>
          <cell r="D20351" t="str">
            <v>Infusionsoft</v>
          </cell>
          <cell r="E20351" t="str">
            <v>Sales Software</v>
          </cell>
        </row>
        <row r="20352">
          <cell r="A20352" t="str">
            <v>Infutor</v>
          </cell>
          <cell r="B20352" t="str">
            <v>infutor.com</v>
          </cell>
          <cell r="C20352" t="b">
            <v>1</v>
          </cell>
          <cell r="D20352" t="str">
            <v>Infutor</v>
          </cell>
          <cell r="E20352" t="str">
            <v>Marketing Software</v>
          </cell>
        </row>
        <row r="20353">
          <cell r="A20353" t="str">
            <v>Ingage</v>
          </cell>
          <cell r="B20353" t="str">
            <v>ingage.io</v>
          </cell>
          <cell r="C20353" t="b">
            <v>1</v>
          </cell>
          <cell r="D20353" t="str">
            <v>Ingage</v>
          </cell>
          <cell r="E20353" t="str">
            <v>Marketing Software</v>
          </cell>
        </row>
        <row r="20354">
          <cell r="A20354" t="str">
            <v>Ingeniousmed</v>
          </cell>
          <cell r="B20354" t="str">
            <v>ingeniousmed.com</v>
          </cell>
          <cell r="C20354" t="b">
            <v>1</v>
          </cell>
          <cell r="D20354" t="str">
            <v>Ingeniousmed</v>
          </cell>
          <cell r="E20354" t="str">
            <v>Vertical Industry Software</v>
          </cell>
        </row>
        <row r="20355">
          <cell r="A20355" t="str">
            <v>Ingeniux</v>
          </cell>
          <cell r="B20355" t="str">
            <v>ingeniux.com/</v>
          </cell>
          <cell r="C20355" t="b">
            <v>1</v>
          </cell>
          <cell r="D20355" t="str">
            <v>Ingeniux</v>
          </cell>
          <cell r="E20355" t="str">
            <v>Content Management Systems</v>
          </cell>
        </row>
        <row r="20356">
          <cell r="A20356" t="str">
            <v>Inhanceus</v>
          </cell>
          <cell r="B20356" t="str">
            <v>inhanceus.com</v>
          </cell>
          <cell r="C20356" t="b">
            <v>1</v>
          </cell>
          <cell r="D20356" t="str">
            <v>Inhanceus</v>
          </cell>
          <cell r="E20356" t="str">
            <v>Vertical Industry Software</v>
          </cell>
        </row>
        <row r="20357">
          <cell r="A20357" t="str">
            <v>Interactive Intelligence Customer Interaction Center</v>
          </cell>
          <cell r="B20357" t="str">
            <v>inin.com</v>
          </cell>
          <cell r="C20357" t="b">
            <v>1</v>
          </cell>
          <cell r="D20357" t="str">
            <v>Interactive Intelligence Customer Interaction Center</v>
          </cell>
          <cell r="E20357" t="str">
            <v>Customer Service Software</v>
          </cell>
        </row>
        <row r="20358">
          <cell r="A20358" t="str">
            <v>InMoment</v>
          </cell>
          <cell r="B20358" t="str">
            <v>inmoment.com</v>
          </cell>
          <cell r="C20358" t="b">
            <v>1</v>
          </cell>
          <cell r="D20358" t="str">
            <v>InMoment</v>
          </cell>
          <cell r="E20358" t="str">
            <v>Analytics Tools &amp; Software</v>
          </cell>
        </row>
        <row r="20359">
          <cell r="A20359" t="str">
            <v>InMotion Hosting</v>
          </cell>
          <cell r="B20359" t="str">
            <v>inmotionhosting.com</v>
          </cell>
          <cell r="C20359" t="b">
            <v>1</v>
          </cell>
          <cell r="D20359" t="str">
            <v>InMotion Hosting</v>
          </cell>
          <cell r="E20359" t="str">
            <v>Hosting Providers</v>
          </cell>
        </row>
        <row r="20360">
          <cell r="A20360" t="str">
            <v>Innerfence</v>
          </cell>
          <cell r="B20360" t="str">
            <v>innerfence.com</v>
          </cell>
          <cell r="C20360" t="b">
            <v>1</v>
          </cell>
          <cell r="D20360" t="str">
            <v>Innerfence</v>
          </cell>
          <cell r="E20360" t="str">
            <v>Vertical Industry Software</v>
          </cell>
        </row>
        <row r="20361">
          <cell r="A20361" t="str">
            <v>Inngeniuspms</v>
          </cell>
          <cell r="B20361" t="str">
            <v>inngeniuspms.com</v>
          </cell>
          <cell r="C20361" t="b">
            <v>1</v>
          </cell>
          <cell r="D20361" t="str">
            <v>Inngeniuspms</v>
          </cell>
          <cell r="E20361" t="str">
            <v>Vertical Industry Software</v>
          </cell>
        </row>
        <row r="20362">
          <cell r="A20362" t="str">
            <v>innocentive</v>
          </cell>
          <cell r="B20362" t="str">
            <v>innocentive.com</v>
          </cell>
          <cell r="C20362" t="b">
            <v>1</v>
          </cell>
          <cell r="D20362" t="str">
            <v>innocentive</v>
          </cell>
          <cell r="E20362" t="str">
            <v>Content Management Systems</v>
          </cell>
        </row>
        <row r="20363">
          <cell r="A20363" t="str">
            <v>Innovaccer</v>
          </cell>
          <cell r="B20363" t="str">
            <v>innovaccer.com</v>
          </cell>
          <cell r="C20363" t="b">
            <v>0</v>
          </cell>
          <cell r="D20363" t="str">
            <v>Innovaccer</v>
          </cell>
          <cell r="E20363" t="str">
            <v>Vertical Industry Software</v>
          </cell>
        </row>
        <row r="20364">
          <cell r="A20364" t="str">
            <v>Innovapptive Connected Worker Platform</v>
          </cell>
          <cell r="B20364" t="str">
            <v>innovapptive.com</v>
          </cell>
          <cell r="C20364" t="b">
            <v>1</v>
          </cell>
          <cell r="D20364" t="str">
            <v>Innovapptive Connected Worker Platform</v>
          </cell>
          <cell r="E20364" t="str">
            <v>IoT Management Platforms</v>
          </cell>
        </row>
        <row r="20365">
          <cell r="A20365" t="str">
            <v>Innovaresip</v>
          </cell>
          <cell r="B20365" t="str">
            <v>innovaresip.com</v>
          </cell>
          <cell r="C20365" t="b">
            <v>0</v>
          </cell>
          <cell r="D20365" t="str">
            <v>Innovaresip</v>
          </cell>
          <cell r="E20365" t="str">
            <v>Vertical Industry Software</v>
          </cell>
        </row>
        <row r="20366">
          <cell r="A20366" t="str">
            <v>Innovationminds</v>
          </cell>
          <cell r="B20366" t="str">
            <v>innovationminds.com</v>
          </cell>
          <cell r="C20366" t="b">
            <v>1</v>
          </cell>
          <cell r="D20366" t="str">
            <v>Innovationminds</v>
          </cell>
          <cell r="E20366" t="str">
            <v>HR Software</v>
          </cell>
        </row>
        <row r="20367">
          <cell r="A20367" t="str">
            <v>Innovativedealer</v>
          </cell>
          <cell r="B20367" t="str">
            <v>innovativedealer.com</v>
          </cell>
          <cell r="C20367" t="b">
            <v>0</v>
          </cell>
          <cell r="D20367" t="str">
            <v>Innovativedealer</v>
          </cell>
          <cell r="E20367" t="str">
            <v>Vertical Industry Software</v>
          </cell>
        </row>
        <row r="20368">
          <cell r="A20368" t="str">
            <v>Innovit PIM, MDM</v>
          </cell>
          <cell r="B20368" t="str">
            <v>innovit.com</v>
          </cell>
          <cell r="C20368" t="b">
            <v>1</v>
          </cell>
          <cell r="D20368" t="str">
            <v>Innovit PIM, MDM</v>
          </cell>
          <cell r="E20368" t="str">
            <v>Content Management Systems</v>
          </cell>
        </row>
        <row r="20369">
          <cell r="A20369" t="str">
            <v>Isuite</v>
          </cell>
          <cell r="B20369" t="str">
            <v>isuite.innsight.com</v>
          </cell>
          <cell r="C20369" t="b">
            <v>1</v>
          </cell>
          <cell r="D20369" t="str">
            <v>Isuite</v>
          </cell>
          <cell r="E20369" t="str">
            <v>Vertical Industry Software</v>
          </cell>
        </row>
        <row r="20370">
          <cell r="A20370" t="str">
            <v>Inovapayroll</v>
          </cell>
          <cell r="B20370" t="str">
            <v>inovapayroll.com</v>
          </cell>
          <cell r="C20370" t="b">
            <v>1</v>
          </cell>
          <cell r="D20370" t="str">
            <v>Inovapayroll</v>
          </cell>
          <cell r="E20370" t="str">
            <v>HR Software</v>
          </cell>
        </row>
        <row r="20371">
          <cell r="A20371" t="str">
            <v>Inquisient</v>
          </cell>
          <cell r="B20371" t="str">
            <v>inquisient.com</v>
          </cell>
          <cell r="C20371" t="b">
            <v>0</v>
          </cell>
          <cell r="D20371" t="str">
            <v>Inquisient</v>
          </cell>
          <cell r="E20371" t="str">
            <v>Development Software</v>
          </cell>
        </row>
        <row r="20372">
          <cell r="A20372" t="str">
            <v>Inrix</v>
          </cell>
          <cell r="B20372" t="str">
            <v>inrix.com</v>
          </cell>
          <cell r="C20372" t="b">
            <v>1</v>
          </cell>
          <cell r="D20372" t="str">
            <v>Inrix</v>
          </cell>
          <cell r="E20372" t="str">
            <v>Vertical Industry Software</v>
          </cell>
        </row>
        <row r="20373">
          <cell r="A20373" t="str">
            <v>Insala</v>
          </cell>
          <cell r="B20373" t="str">
            <v>insala.com</v>
          </cell>
          <cell r="C20373" t="b">
            <v>1</v>
          </cell>
          <cell r="D20373" t="str">
            <v>Insala</v>
          </cell>
          <cell r="E20373" t="str">
            <v>Vertical Industry Software</v>
          </cell>
        </row>
        <row r="20374">
          <cell r="A20374" t="str">
            <v>Insense</v>
          </cell>
          <cell r="B20374" t="str">
            <v>insense.pro/en/#how_it_works</v>
          </cell>
          <cell r="C20374" t="b">
            <v>1</v>
          </cell>
          <cell r="D20374" t="str">
            <v>Insense</v>
          </cell>
          <cell r="E20374" t="str">
            <v>Marketing Software</v>
          </cell>
        </row>
        <row r="20375">
          <cell r="A20375" t="str">
            <v>InsightExpress</v>
          </cell>
          <cell r="B20375" t="str">
            <v>insightexpress.com</v>
          </cell>
          <cell r="C20375" t="b">
            <v>1</v>
          </cell>
          <cell r="D20375" t="str">
            <v>InsightExpress</v>
          </cell>
          <cell r="E20375" t="str">
            <v>Marketing Software</v>
          </cell>
        </row>
        <row r="20376">
          <cell r="A20376" t="str">
            <v>InsightSquared</v>
          </cell>
          <cell r="B20376" t="str">
            <v>insightsquared.com</v>
          </cell>
          <cell r="C20376" t="b">
            <v>1</v>
          </cell>
          <cell r="D20376" t="str">
            <v>InsightSquared</v>
          </cell>
          <cell r="E20376" t="str">
            <v>Analytics Tools &amp; Software</v>
          </cell>
        </row>
        <row r="20377">
          <cell r="A20377" t="str">
            <v>Inspectandcloud</v>
          </cell>
          <cell r="B20377" t="str">
            <v>inspectandcloud.com</v>
          </cell>
          <cell r="C20377" t="b">
            <v>1</v>
          </cell>
          <cell r="D20377" t="str">
            <v>Inspectandcloud</v>
          </cell>
          <cell r="E20377" t="str">
            <v>Vertical Industry Software</v>
          </cell>
        </row>
        <row r="20378">
          <cell r="A20378" t="str">
            <v>Inspectionsupport</v>
          </cell>
          <cell r="B20378" t="str">
            <v>inspectionsupport.net</v>
          </cell>
          <cell r="C20378" t="b">
            <v>1</v>
          </cell>
          <cell r="D20378" t="str">
            <v>Inspectionsupport</v>
          </cell>
          <cell r="E20378" t="str">
            <v>Vertical Industry Software</v>
          </cell>
        </row>
        <row r="20379">
          <cell r="A20379" t="str">
            <v>Inspirar.Io</v>
          </cell>
          <cell r="B20379" t="str">
            <v>inspirar.io</v>
          </cell>
          <cell r="C20379" t="b">
            <v>1</v>
          </cell>
          <cell r="D20379" t="str">
            <v>Inspirar.Io</v>
          </cell>
          <cell r="E20379" t="str">
            <v>HR Software</v>
          </cell>
        </row>
        <row r="20380">
          <cell r="A20380" t="str">
            <v>Instabot</v>
          </cell>
          <cell r="B20380" t="str">
            <v>instabot.io</v>
          </cell>
          <cell r="C20380" t="b">
            <v>0</v>
          </cell>
          <cell r="D20380" t="str">
            <v>Instabot</v>
          </cell>
          <cell r="E20380" t="str">
            <v>Marketing Software</v>
          </cell>
        </row>
        <row r="20381">
          <cell r="A20381" t="str">
            <v>Instana</v>
          </cell>
          <cell r="B20381" t="str">
            <v>instana.com</v>
          </cell>
          <cell r="C20381" t="b">
            <v>0</v>
          </cell>
          <cell r="D20381" t="str">
            <v>Instana</v>
          </cell>
          <cell r="E20381" t="str">
            <v>Analytics Tools &amp; Software</v>
          </cell>
        </row>
        <row r="20382">
          <cell r="A20382" t="str">
            <v>Instart Logic</v>
          </cell>
          <cell r="B20382" t="str">
            <v>instartlogic.com</v>
          </cell>
          <cell r="C20382" t="b">
            <v>1</v>
          </cell>
          <cell r="D20382" t="str">
            <v>Instart Logic</v>
          </cell>
          <cell r="E20382" t="str">
            <v>Hosting Providers</v>
          </cell>
        </row>
        <row r="20383">
          <cell r="A20383" t="str">
            <v>Instatus</v>
          </cell>
          <cell r="B20383" t="str">
            <v>instatus.com</v>
          </cell>
          <cell r="C20383" t="b">
            <v>0</v>
          </cell>
          <cell r="D20383" t="str">
            <v>Instatus</v>
          </cell>
          <cell r="E20383" t="str">
            <v>IT Management Software</v>
          </cell>
        </row>
        <row r="20384">
          <cell r="A20384" t="str">
            <v>Instrumental Manufacturing Optimization Platform</v>
          </cell>
          <cell r="B20384" t="str">
            <v>instrumental.com</v>
          </cell>
          <cell r="C20384" t="b">
            <v>1</v>
          </cell>
          <cell r="D20384" t="str">
            <v>Instrumental Manufacturing Optimization Platform</v>
          </cell>
          <cell r="E20384" t="str">
            <v>ERP Software</v>
          </cell>
        </row>
        <row r="20385">
          <cell r="A20385" t="str">
            <v>Instrumentl</v>
          </cell>
          <cell r="B20385" t="str">
            <v>instrumentl.com</v>
          </cell>
          <cell r="C20385" t="b">
            <v>1</v>
          </cell>
          <cell r="D20385" t="str">
            <v>Instrumentl</v>
          </cell>
          <cell r="E20385" t="str">
            <v>Vertical Industry Software</v>
          </cell>
        </row>
        <row r="20386">
          <cell r="A20386" t="str">
            <v>Insuranceisland</v>
          </cell>
          <cell r="B20386" t="str">
            <v>insuranceisland.com</v>
          </cell>
          <cell r="C20386" t="b">
            <v>1</v>
          </cell>
          <cell r="D20386" t="str">
            <v>Insuranceisland</v>
          </cell>
          <cell r="E20386" t="str">
            <v>Vertical Industry Software</v>
          </cell>
        </row>
        <row r="20387">
          <cell r="A20387" t="str">
            <v>InSyncai</v>
          </cell>
          <cell r="B20387" t="str">
            <v>insyncai.com</v>
          </cell>
          <cell r="C20387" t="b">
            <v>0</v>
          </cell>
          <cell r="D20387" t="str">
            <v>InSyncai</v>
          </cell>
          <cell r="E20387" t="str">
            <v>Customer Service Software</v>
          </cell>
        </row>
        <row r="20388">
          <cell r="A20388" t="str">
            <v>Insynctive</v>
          </cell>
          <cell r="B20388" t="str">
            <v>insynctive.com</v>
          </cell>
          <cell r="C20388" t="b">
            <v>1</v>
          </cell>
          <cell r="D20388" t="str">
            <v>Insynctive</v>
          </cell>
          <cell r="E20388" t="str">
            <v>HR Software</v>
          </cell>
        </row>
        <row r="20389">
          <cell r="A20389" t="str">
            <v>Int</v>
          </cell>
          <cell r="B20389" t="str">
            <v>int.com</v>
          </cell>
          <cell r="C20389" t="b">
            <v>1</v>
          </cell>
          <cell r="D20389" t="str">
            <v>Int</v>
          </cell>
          <cell r="E20389" t="str">
            <v>Vertical Industry Software</v>
          </cell>
        </row>
        <row r="20390">
          <cell r="A20390" t="str">
            <v>Integral Ad Science</v>
          </cell>
          <cell r="B20390" t="str">
            <v>integralads.com</v>
          </cell>
          <cell r="C20390" t="b">
            <v>0</v>
          </cell>
          <cell r="D20390" t="str">
            <v>Integral Ad Science</v>
          </cell>
          <cell r="E20390" t="str">
            <v>Digital Advertising Platforms</v>
          </cell>
        </row>
        <row r="20391">
          <cell r="A20391" t="str">
            <v>Integra Telecom</v>
          </cell>
          <cell r="B20391" t="str">
            <v>integratelecom.com</v>
          </cell>
          <cell r="C20391" t="b">
            <v>1</v>
          </cell>
          <cell r="D20391" t="str">
            <v>Integra Telecom</v>
          </cell>
          <cell r="E20391" t="str">
            <v>Hosting Providers</v>
          </cell>
        </row>
        <row r="20392">
          <cell r="A20392" t="str">
            <v>Integrichain</v>
          </cell>
          <cell r="B20392" t="str">
            <v>integrichain.com</v>
          </cell>
          <cell r="C20392" t="b">
            <v>1</v>
          </cell>
          <cell r="D20392" t="str">
            <v>Integrichain</v>
          </cell>
          <cell r="E20392" t="str">
            <v>Vertical Industry Software</v>
          </cell>
        </row>
        <row r="20393">
          <cell r="A20393" t="str">
            <v>Integrity Data</v>
          </cell>
          <cell r="B20393" t="str">
            <v>integrity-data.com</v>
          </cell>
          <cell r="C20393" t="b">
            <v>1</v>
          </cell>
          <cell r="D20393" t="str">
            <v>Integrity Data</v>
          </cell>
          <cell r="E20393" t="str">
            <v>HR Software</v>
          </cell>
        </row>
        <row r="20394">
          <cell r="A20394" t="str">
            <v>Intellectbusiness</v>
          </cell>
          <cell r="B20394" t="str">
            <v>intellectbusiness.com</v>
          </cell>
          <cell r="C20394" t="b">
            <v>1</v>
          </cell>
          <cell r="D20394" t="str">
            <v>Intellectbusiness</v>
          </cell>
          <cell r="E20394" t="str">
            <v>HR Software</v>
          </cell>
        </row>
        <row r="20395">
          <cell r="A20395" t="str">
            <v>Intellectyx</v>
          </cell>
          <cell r="B20395" t="str">
            <v>intellectyx.com</v>
          </cell>
          <cell r="C20395" t="b">
            <v>1</v>
          </cell>
          <cell r="D20395" t="str">
            <v>Intellectyx</v>
          </cell>
          <cell r="E20395" t="str">
            <v>HR Software</v>
          </cell>
        </row>
        <row r="20396">
          <cell r="A20396" t="str">
            <v>Intellexer API</v>
          </cell>
          <cell r="B20396" t="str">
            <v>intellexer.com</v>
          </cell>
          <cell r="C20396" t="b">
            <v>1</v>
          </cell>
          <cell r="D20396" t="str">
            <v>Intellexer API</v>
          </cell>
          <cell r="E20396" t="str">
            <v>Development Software</v>
          </cell>
        </row>
        <row r="20397">
          <cell r="A20397" t="str">
            <v>Intelligo.Ai</v>
          </cell>
          <cell r="B20397" t="str">
            <v>intelligo.ai</v>
          </cell>
          <cell r="C20397" t="b">
            <v>1</v>
          </cell>
          <cell r="D20397" t="str">
            <v>Intelligo.Ai</v>
          </cell>
          <cell r="E20397" t="str">
            <v>HR Software</v>
          </cell>
        </row>
        <row r="20398">
          <cell r="A20398" t="str">
            <v>Soccer</v>
          </cell>
          <cell r="B20398" t="str">
            <v>soccer.intelligym.com</v>
          </cell>
          <cell r="C20398" t="b">
            <v>1</v>
          </cell>
          <cell r="D20398" t="str">
            <v>Soccer</v>
          </cell>
          <cell r="E20398" t="str">
            <v>Vertical Industry Software</v>
          </cell>
        </row>
        <row r="20399">
          <cell r="A20399" t="str">
            <v>Intellisite.Io</v>
          </cell>
          <cell r="B20399" t="str">
            <v>intellisite.io</v>
          </cell>
          <cell r="C20399" t="b">
            <v>1</v>
          </cell>
          <cell r="D20399" t="str">
            <v>Intellisite.Io</v>
          </cell>
          <cell r="E20399" t="str">
            <v>Vertical Industry Software</v>
          </cell>
        </row>
        <row r="20400">
          <cell r="A20400" t="str">
            <v>Intely.Io</v>
          </cell>
          <cell r="B20400" t="str">
            <v>intely.io</v>
          </cell>
          <cell r="C20400" t="b">
            <v>0</v>
          </cell>
          <cell r="D20400" t="str">
            <v>Intely.Io</v>
          </cell>
          <cell r="E20400" t="str">
            <v>Vertical Industry Software</v>
          </cell>
        </row>
        <row r="20401">
          <cell r="A20401" t="str">
            <v>Intemposoftware</v>
          </cell>
          <cell r="B20401" t="str">
            <v>intemposoftware.com</v>
          </cell>
          <cell r="C20401" t="b">
            <v>1</v>
          </cell>
          <cell r="D20401" t="str">
            <v>Intemposoftware</v>
          </cell>
          <cell r="E20401" t="str">
            <v>Vertical Industry Software</v>
          </cell>
        </row>
        <row r="20402">
          <cell r="A20402" t="str">
            <v>Intempt</v>
          </cell>
          <cell r="B20402" t="str">
            <v>intempt.com</v>
          </cell>
          <cell r="C20402" t="b">
            <v>1</v>
          </cell>
          <cell r="D20402" t="str">
            <v>Intempt</v>
          </cell>
          <cell r="E20402" t="str">
            <v>Marketing Software</v>
          </cell>
        </row>
        <row r="20403">
          <cell r="A20403" t="str">
            <v>Intent IQ</v>
          </cell>
          <cell r="B20403" t="str">
            <v>intentiq.com</v>
          </cell>
          <cell r="C20403" t="b">
            <v>1</v>
          </cell>
          <cell r="D20403" t="str">
            <v>Intent IQ</v>
          </cell>
          <cell r="E20403" t="str">
            <v>Digital Advertising Platforms</v>
          </cell>
        </row>
        <row r="20404">
          <cell r="A20404" t="str">
            <v>Intent Media</v>
          </cell>
          <cell r="B20404" t="str">
            <v>intentmedia.com</v>
          </cell>
          <cell r="C20404" t="b">
            <v>1</v>
          </cell>
          <cell r="D20404" t="str">
            <v>Intent Media</v>
          </cell>
          <cell r="E20404" t="str">
            <v>Digital Advertising Platforms</v>
          </cell>
        </row>
        <row r="20405">
          <cell r="A20405" t="str">
            <v>Interactive Ticketing</v>
          </cell>
          <cell r="B20405" t="str">
            <v>interactiveticketing.com</v>
          </cell>
          <cell r="C20405" t="b">
            <v>1</v>
          </cell>
          <cell r="D20405" t="str">
            <v>Interactive Ticketing</v>
          </cell>
          <cell r="E20405" t="str">
            <v>Vertical Industry Software</v>
          </cell>
        </row>
        <row r="20406">
          <cell r="A20406" t="str">
            <v>interceptd</v>
          </cell>
          <cell r="B20406" t="str">
            <v>interceptd.com</v>
          </cell>
          <cell r="C20406" t="b">
            <v>1</v>
          </cell>
          <cell r="D20406" t="str">
            <v>interceptd</v>
          </cell>
          <cell r="E20406" t="str">
            <v>Marketing Software</v>
          </cell>
        </row>
        <row r="20407">
          <cell r="A20407" t="str">
            <v>interclick</v>
          </cell>
          <cell r="B20407" t="str">
            <v>interclick.com</v>
          </cell>
          <cell r="C20407" t="b">
            <v>1</v>
          </cell>
          <cell r="D20407" t="str">
            <v>interclick</v>
          </cell>
          <cell r="E20407" t="str">
            <v>Analytics Tools &amp; Software</v>
          </cell>
        </row>
        <row r="20408">
          <cell r="A20408" t="str">
            <v>Intermarkets</v>
          </cell>
          <cell r="B20408" t="str">
            <v>intermarkets.net</v>
          </cell>
          <cell r="C20408" t="b">
            <v>1</v>
          </cell>
          <cell r="D20408" t="str">
            <v>Intermarkets</v>
          </cell>
          <cell r="E20408" t="str">
            <v>Digital Advertising Platforms</v>
          </cell>
        </row>
        <row r="20409">
          <cell r="A20409" t="str">
            <v>Intermedia</v>
          </cell>
          <cell r="B20409" t="str">
            <v>intermedia.com</v>
          </cell>
          <cell r="C20409" t="b">
            <v>1</v>
          </cell>
          <cell r="D20409" t="str">
            <v>Intermedia</v>
          </cell>
          <cell r="E20409" t="str">
            <v>Collaboration &amp; Productivity Software</v>
          </cell>
        </row>
        <row r="20410">
          <cell r="A20410" t="str">
            <v>INAP</v>
          </cell>
          <cell r="B20410" t="str">
            <v>internap.com/managed-services</v>
          </cell>
          <cell r="C20410" t="b">
            <v>1</v>
          </cell>
          <cell r="D20410" t="str">
            <v>INAP</v>
          </cell>
          <cell r="E20410" t="str">
            <v>Hosting Providers</v>
          </cell>
        </row>
        <row r="20411">
          <cell r="A20411" t="str">
            <v>Internet Brands</v>
          </cell>
          <cell r="B20411" t="str">
            <v>internetbrands.com</v>
          </cell>
          <cell r="C20411" t="b">
            <v>1</v>
          </cell>
          <cell r="D20411" t="str">
            <v>Internet Brands</v>
          </cell>
          <cell r="E20411" t="str">
            <v>Digital Advertising Platforms</v>
          </cell>
        </row>
        <row r="20412">
          <cell r="A20412" t="str">
            <v>Interplaylearning</v>
          </cell>
          <cell r="B20412" t="str">
            <v>interplaylearning.com</v>
          </cell>
          <cell r="C20412" t="b">
            <v>1</v>
          </cell>
          <cell r="D20412" t="str">
            <v>Interplaylearning</v>
          </cell>
          <cell r="E20412" t="str">
            <v>HR Software</v>
          </cell>
        </row>
        <row r="20413">
          <cell r="A20413" t="str">
            <v>EZMaxPlanner</v>
          </cell>
          <cell r="B20413" t="str">
            <v>interprosoft.com</v>
          </cell>
          <cell r="C20413" t="b">
            <v>1</v>
          </cell>
          <cell r="D20413" t="str">
            <v>EZMaxPlanner</v>
          </cell>
          <cell r="E20413" t="str">
            <v>HR Software</v>
          </cell>
        </row>
        <row r="20414">
          <cell r="A20414" t="str">
            <v>InterServer</v>
          </cell>
          <cell r="B20414" t="str">
            <v>interserver.net</v>
          </cell>
          <cell r="C20414" t="b">
            <v>1</v>
          </cell>
          <cell r="D20414" t="str">
            <v>InterServer</v>
          </cell>
          <cell r="E20414" t="str">
            <v>Hosting Providers</v>
          </cell>
        </row>
        <row r="20415">
          <cell r="A20415" t="str">
            <v>Interviewmocha</v>
          </cell>
          <cell r="B20415" t="str">
            <v>interviewmocha.com</v>
          </cell>
          <cell r="C20415" t="b">
            <v>1</v>
          </cell>
          <cell r="D20415" t="str">
            <v>Interviewmocha</v>
          </cell>
          <cell r="E20415" t="str">
            <v>HR Software</v>
          </cell>
        </row>
        <row r="20416">
          <cell r="A20416" t="str">
            <v>Interviewschedule</v>
          </cell>
          <cell r="B20416" t="str">
            <v>interviewschedule.com</v>
          </cell>
          <cell r="C20416" t="b">
            <v>1</v>
          </cell>
          <cell r="D20416" t="str">
            <v>Interviewschedule</v>
          </cell>
          <cell r="E20416" t="str">
            <v>HR Software</v>
          </cell>
        </row>
        <row r="20417">
          <cell r="A20417" t="str">
            <v>Intivahealth</v>
          </cell>
          <cell r="B20417" t="str">
            <v>intivahealth.com</v>
          </cell>
          <cell r="C20417" t="b">
            <v>1</v>
          </cell>
          <cell r="D20417" t="str">
            <v>Intivahealth</v>
          </cell>
          <cell r="E20417" t="str">
            <v>Vertical Industry Software</v>
          </cell>
        </row>
        <row r="20418">
          <cell r="A20418" t="str">
            <v>Intrinsiccs</v>
          </cell>
          <cell r="B20418" t="str">
            <v>intrinsiccs.com</v>
          </cell>
          <cell r="C20418" t="b">
            <v>1</v>
          </cell>
          <cell r="D20418" t="str">
            <v>Intrinsiccs</v>
          </cell>
          <cell r="E20418" t="str">
            <v>Vertical Industry Software</v>
          </cell>
        </row>
        <row r="20419">
          <cell r="A20419" t="str">
            <v>Intulse</v>
          </cell>
          <cell r="B20419" t="str">
            <v>intulse.com</v>
          </cell>
          <cell r="C20419" t="b">
            <v>1</v>
          </cell>
          <cell r="D20419" t="str">
            <v>Intulse</v>
          </cell>
          <cell r="E20419" t="str">
            <v>Collaboration &amp; Productivity Software</v>
          </cell>
        </row>
        <row r="20420">
          <cell r="A20420" t="str">
            <v>Inuvo</v>
          </cell>
          <cell r="B20420" t="str">
            <v>inuvo.com/</v>
          </cell>
          <cell r="C20420" t="b">
            <v>1</v>
          </cell>
          <cell r="D20420" t="str">
            <v>Inuvo</v>
          </cell>
          <cell r="E20420" t="str">
            <v>Digital Advertising Platforms</v>
          </cell>
        </row>
        <row r="20421">
          <cell r="A20421" t="str">
            <v>Investing Channel</v>
          </cell>
          <cell r="B20421" t="str">
            <v>investingchannel.com/</v>
          </cell>
          <cell r="C20421" t="b">
            <v>1</v>
          </cell>
          <cell r="D20421" t="str">
            <v>Investing Channel</v>
          </cell>
          <cell r="E20421" t="str">
            <v>ERP Software</v>
          </cell>
        </row>
        <row r="20422">
          <cell r="A20422" t="str">
            <v>Investing Media Solutions</v>
          </cell>
          <cell r="B20422" t="str">
            <v>investingmediasolutions.com</v>
          </cell>
          <cell r="C20422" t="b">
            <v>1</v>
          </cell>
          <cell r="D20422" t="str">
            <v>Investing Media Solutions</v>
          </cell>
          <cell r="E20422" t="str">
            <v>Digital Advertising Platforms</v>
          </cell>
        </row>
        <row r="20423">
          <cell r="A20423" t="str">
            <v>Investis Digital</v>
          </cell>
          <cell r="B20423" t="str">
            <v>investisdigital.com</v>
          </cell>
          <cell r="C20423" t="b">
            <v>1</v>
          </cell>
          <cell r="D20423" t="str">
            <v>Investis Digital</v>
          </cell>
          <cell r="E20423" t="str">
            <v>Design Software</v>
          </cell>
        </row>
        <row r="20424">
          <cell r="A20424" t="str">
            <v>Investordealroom</v>
          </cell>
          <cell r="B20424" t="str">
            <v>investordealroom.com</v>
          </cell>
          <cell r="C20424" t="b">
            <v>1</v>
          </cell>
          <cell r="D20424" t="str">
            <v>Investordealroom</v>
          </cell>
          <cell r="E20424" t="str">
            <v>Vertical Industry Software</v>
          </cell>
        </row>
        <row r="20425">
          <cell r="A20425" t="str">
            <v>IPB</v>
          </cell>
          <cell r="B20425" t="str">
            <v>invisioncommunity.com</v>
          </cell>
          <cell r="C20425" t="b">
            <v>0</v>
          </cell>
          <cell r="D20425" t="str">
            <v>IPB</v>
          </cell>
          <cell r="E20425" t="str">
            <v>Marketing Software</v>
          </cell>
        </row>
        <row r="20426">
          <cell r="A20426" t="str">
            <v>InviteManager</v>
          </cell>
          <cell r="B20426" t="str">
            <v>invitemanager.com</v>
          </cell>
          <cell r="C20426" t="b">
            <v>1</v>
          </cell>
          <cell r="D20426" t="str">
            <v>InviteManager</v>
          </cell>
          <cell r="E20426" t="str">
            <v>Marketing Software</v>
          </cell>
        </row>
        <row r="20427">
          <cell r="A20427" t="str">
            <v>Invoca</v>
          </cell>
          <cell r="B20427" t="str">
            <v>invoca.com</v>
          </cell>
          <cell r="C20427" t="b">
            <v>0</v>
          </cell>
          <cell r="D20427" t="str">
            <v>Invoca</v>
          </cell>
          <cell r="E20427" t="str">
            <v>Marketing Software</v>
          </cell>
        </row>
        <row r="20428">
          <cell r="A20428" t="str">
            <v>Invodo</v>
          </cell>
          <cell r="B20428" t="str">
            <v>invodo.com</v>
          </cell>
          <cell r="C20428" t="b">
            <v>1</v>
          </cell>
          <cell r="D20428" t="str">
            <v>Invodo</v>
          </cell>
          <cell r="E20428" t="str">
            <v>Content Management Systems</v>
          </cell>
        </row>
        <row r="20429">
          <cell r="A20429" t="str">
            <v>Involta</v>
          </cell>
          <cell r="B20429" t="str">
            <v>involta.com</v>
          </cell>
          <cell r="C20429" t="b">
            <v>1</v>
          </cell>
          <cell r="D20429" t="str">
            <v>Involta</v>
          </cell>
          <cell r="E20429" t="str">
            <v>IT Infrastructure Software</v>
          </cell>
        </row>
        <row r="20430">
          <cell r="A20430" t="str">
            <v>iNvolved Media</v>
          </cell>
          <cell r="B20430" t="str">
            <v>involvedmedia.com</v>
          </cell>
          <cell r="C20430" t="b">
            <v>1</v>
          </cell>
          <cell r="D20430" t="str">
            <v>iNvolved Media</v>
          </cell>
          <cell r="E20430" t="str">
            <v>Digital Advertising Platforms</v>
          </cell>
        </row>
        <row r="20431">
          <cell r="A20431" t="str">
            <v>Invotech</v>
          </cell>
          <cell r="B20431" t="str">
            <v>invotech.com</v>
          </cell>
          <cell r="C20431" t="b">
            <v>0</v>
          </cell>
          <cell r="D20431" t="str">
            <v>Invotech</v>
          </cell>
          <cell r="E20431" t="str">
            <v>Vertical Industry Software</v>
          </cell>
        </row>
        <row r="20432">
          <cell r="A20432" t="str">
            <v>Inxpo</v>
          </cell>
          <cell r="B20432" t="str">
            <v>inxpo.com</v>
          </cell>
          <cell r="C20432" t="b">
            <v>1</v>
          </cell>
          <cell r="D20432" t="str">
            <v>Inxpo</v>
          </cell>
          <cell r="E20432" t="str">
            <v>Collaboration &amp; Productivity Software</v>
          </cell>
        </row>
        <row r="20433">
          <cell r="A20433" t="str">
            <v>Input Output Flood</v>
          </cell>
          <cell r="B20433" t="str">
            <v>ioflood.com</v>
          </cell>
          <cell r="C20433" t="b">
            <v>1</v>
          </cell>
          <cell r="D20433" t="str">
            <v>Input Output Flood</v>
          </cell>
          <cell r="E20433" t="str">
            <v>Hosting Providers</v>
          </cell>
        </row>
        <row r="20434">
          <cell r="A20434" t="str">
            <v>IO Integration</v>
          </cell>
          <cell r="B20434" t="str">
            <v>iointegration.com</v>
          </cell>
          <cell r="C20434" t="b">
            <v>1</v>
          </cell>
          <cell r="D20434" t="str">
            <v>IO Integration</v>
          </cell>
          <cell r="E20434" t="str">
            <v>Content Management Systems</v>
          </cell>
        </row>
        <row r="20435">
          <cell r="A20435" t="str">
            <v>Iongroup</v>
          </cell>
          <cell r="B20435" t="str">
            <v>iongroup.com</v>
          </cell>
          <cell r="C20435" t="b">
            <v>1</v>
          </cell>
          <cell r="D20435" t="str">
            <v>Iongroup</v>
          </cell>
          <cell r="E20435" t="str">
            <v>Vertical Industry Software</v>
          </cell>
        </row>
        <row r="20436">
          <cell r="A20436" t="str">
            <v>Iontuition</v>
          </cell>
          <cell r="B20436" t="str">
            <v>iontuition.com</v>
          </cell>
          <cell r="C20436" t="b">
            <v>1</v>
          </cell>
          <cell r="D20436" t="str">
            <v>Iontuition</v>
          </cell>
          <cell r="E20436" t="str">
            <v>HR Software</v>
          </cell>
        </row>
        <row r="20437">
          <cell r="A20437" t="str">
            <v>iovation</v>
          </cell>
          <cell r="B20437" t="str">
            <v>iovation.com</v>
          </cell>
          <cell r="C20437" t="b">
            <v>1</v>
          </cell>
          <cell r="D20437" t="str">
            <v>iovation</v>
          </cell>
          <cell r="E20437" t="str">
            <v>Security Software</v>
          </cell>
        </row>
        <row r="20438">
          <cell r="A20438" t="str">
            <v>IowaComputerGurus, Inc.</v>
          </cell>
          <cell r="B20438" t="str">
            <v>iowacomputergurus.com</v>
          </cell>
          <cell r="C20438" t="b">
            <v>1</v>
          </cell>
          <cell r="D20438" t="str">
            <v>IowaComputerGurus, Inc.</v>
          </cell>
          <cell r="E20438" t="str">
            <v>Hosting Providers</v>
          </cell>
        </row>
        <row r="20439">
          <cell r="A20439" t="str">
            <v>Ip</v>
          </cell>
          <cell r="B20439" t="str">
            <v>ip.com</v>
          </cell>
          <cell r="C20439" t="b">
            <v>1</v>
          </cell>
          <cell r="D20439" t="str">
            <v>Ip</v>
          </cell>
          <cell r="E20439" t="str">
            <v>Vertical Industry Software</v>
          </cell>
        </row>
        <row r="20440">
          <cell r="A20440" t="str">
            <v>Cypris Market Intelligence</v>
          </cell>
          <cell r="B20440" t="str">
            <v>ipcypris.com</v>
          </cell>
          <cell r="C20440" t="b">
            <v>1</v>
          </cell>
          <cell r="D20440" t="str">
            <v>Cypris Market Intelligence</v>
          </cell>
          <cell r="E20440" t="str">
            <v>Marketing Software</v>
          </cell>
        </row>
        <row r="20441">
          <cell r="A20441" t="str">
            <v>ipdata</v>
          </cell>
          <cell r="B20441" t="str">
            <v>ipdata.co</v>
          </cell>
          <cell r="C20441" t="b">
            <v>1</v>
          </cell>
          <cell r="D20441" t="str">
            <v>ipdata</v>
          </cell>
          <cell r="E20441" t="str">
            <v>Development Software</v>
          </cell>
        </row>
        <row r="20442">
          <cell r="A20442" t="str">
            <v>Ipfone</v>
          </cell>
          <cell r="B20442" t="str">
            <v>ipfone.com</v>
          </cell>
          <cell r="C20442" t="b">
            <v>1</v>
          </cell>
          <cell r="D20442" t="str">
            <v>Ipfone</v>
          </cell>
          <cell r="E20442" t="str">
            <v>Collaboration &amp; Productivity Software</v>
          </cell>
        </row>
        <row r="20443">
          <cell r="A20443" t="str">
            <v>IPFS</v>
          </cell>
          <cell r="B20443" t="str">
            <v>ipfs.tech</v>
          </cell>
          <cell r="C20443" t="b">
            <v>0</v>
          </cell>
          <cell r="D20443" t="str">
            <v>IPFS</v>
          </cell>
          <cell r="E20443" t="str">
            <v>IT Infrastructure Software</v>
          </cell>
        </row>
        <row r="20444">
          <cell r="A20444" t="str">
            <v>IPinfo</v>
          </cell>
          <cell r="B20444" t="str">
            <v>ipinfo.io</v>
          </cell>
          <cell r="C20444" t="b">
            <v>0</v>
          </cell>
          <cell r="D20444" t="str">
            <v>IPinfo</v>
          </cell>
          <cell r="E20444" t="str">
            <v>CAD &amp; PLM Software</v>
          </cell>
        </row>
        <row r="20445">
          <cell r="A20445" t="str">
            <v>iPlayerHD</v>
          </cell>
          <cell r="B20445" t="str">
            <v>iplayerhd.com</v>
          </cell>
          <cell r="C20445" t="b">
            <v>1</v>
          </cell>
          <cell r="D20445" t="str">
            <v>iPlayerHD</v>
          </cell>
          <cell r="E20445" t="str">
            <v>Analytics Tools &amp; Software</v>
          </cell>
        </row>
        <row r="20446">
          <cell r="A20446" t="str">
            <v>iPost Enterprise</v>
          </cell>
          <cell r="B20446" t="str">
            <v>ipost.com</v>
          </cell>
          <cell r="C20446" t="b">
            <v>1</v>
          </cell>
          <cell r="D20446" t="str">
            <v>iPost Enterprise</v>
          </cell>
          <cell r="E20446" t="str">
            <v>Marketing Software</v>
          </cell>
        </row>
        <row r="20447">
          <cell r="A20447" t="str">
            <v>IPSoft</v>
          </cell>
          <cell r="B20447" t="str">
            <v>ipsoft.com/ipcenter</v>
          </cell>
          <cell r="C20447" t="b">
            <v>1</v>
          </cell>
          <cell r="D20447" t="str">
            <v>IPSoft</v>
          </cell>
          <cell r="E20447" t="str">
            <v>IT Infrastructure Software</v>
          </cell>
        </row>
        <row r="20448">
          <cell r="A20448" t="str">
            <v>Iqcs</v>
          </cell>
          <cell r="B20448" t="str">
            <v>iqcs.com</v>
          </cell>
          <cell r="C20448" t="b">
            <v>1</v>
          </cell>
          <cell r="D20448" t="str">
            <v>Iqcs</v>
          </cell>
          <cell r="E20448" t="str">
            <v>Vertical Industry Software</v>
          </cell>
        </row>
        <row r="20449">
          <cell r="A20449" t="str">
            <v>IQMS ERP</v>
          </cell>
          <cell r="B20449" t="str">
            <v>iqms.com/products/erp</v>
          </cell>
          <cell r="C20449" t="b">
            <v>1</v>
          </cell>
          <cell r="D20449" t="str">
            <v>IQMS ERP</v>
          </cell>
          <cell r="E20449" t="str">
            <v>ERP Software</v>
          </cell>
        </row>
        <row r="20450">
          <cell r="A20450" t="str">
            <v>Iqtalentxchange</v>
          </cell>
          <cell r="B20450" t="str">
            <v>iqtalentxchange.com</v>
          </cell>
          <cell r="C20450" t="b">
            <v>1</v>
          </cell>
          <cell r="D20450" t="str">
            <v>Iqtalentxchange</v>
          </cell>
          <cell r="E20450" t="str">
            <v>HR Software</v>
          </cell>
        </row>
        <row r="20451">
          <cell r="A20451" t="str">
            <v>Irepo</v>
          </cell>
          <cell r="B20451" t="str">
            <v>irepo.com</v>
          </cell>
          <cell r="C20451" t="b">
            <v>1</v>
          </cell>
          <cell r="D20451" t="str">
            <v>Irepo</v>
          </cell>
          <cell r="E20451" t="str">
            <v>Vertical Industry Software</v>
          </cell>
        </row>
        <row r="20452">
          <cell r="A20452" t="str">
            <v>Irewardhealth</v>
          </cell>
          <cell r="B20452" t="str">
            <v>irewardhealth.com</v>
          </cell>
          <cell r="C20452" t="b">
            <v>1</v>
          </cell>
          <cell r="D20452" t="str">
            <v>Irewardhealth</v>
          </cell>
          <cell r="E20452" t="str">
            <v>HR Software</v>
          </cell>
        </row>
        <row r="20453">
          <cell r="A20453" t="str">
            <v>Irisinfosys</v>
          </cell>
          <cell r="B20453" t="str">
            <v>irisinfosys.org</v>
          </cell>
          <cell r="C20453" t="b">
            <v>1</v>
          </cell>
          <cell r="D20453" t="str">
            <v>Irisinfosys</v>
          </cell>
          <cell r="E20453" t="str">
            <v>Vertical Industry Software</v>
          </cell>
        </row>
        <row r="20454">
          <cell r="A20454" t="str">
            <v>Irisonboard</v>
          </cell>
          <cell r="B20454" t="str">
            <v>irisonboard.com</v>
          </cell>
          <cell r="C20454" t="b">
            <v>0</v>
          </cell>
          <cell r="D20454" t="str">
            <v>Irisonboard</v>
          </cell>
          <cell r="E20454" t="str">
            <v>Vertical Industry Software</v>
          </cell>
        </row>
        <row r="20455">
          <cell r="A20455" t="str">
            <v>Ironyun</v>
          </cell>
          <cell r="B20455" t="str">
            <v>ironyun.com</v>
          </cell>
          <cell r="C20455" t="b">
            <v>1</v>
          </cell>
          <cell r="D20455" t="str">
            <v>Ironyun</v>
          </cell>
          <cell r="E20455" t="str">
            <v>Vertical Industry Software</v>
          </cell>
        </row>
        <row r="20456">
          <cell r="A20456" t="str">
            <v>UtiliSphere</v>
          </cell>
          <cell r="B20456" t="str">
            <v>irthsolutions.com</v>
          </cell>
          <cell r="C20456" t="b">
            <v>1</v>
          </cell>
          <cell r="D20456" t="str">
            <v>UtiliSphere</v>
          </cell>
          <cell r="E20456" t="str">
            <v>Customer Service Software</v>
          </cell>
        </row>
        <row r="20457">
          <cell r="A20457" t="str">
            <v>Iscapeit</v>
          </cell>
          <cell r="B20457" t="str">
            <v>iscapeit.com</v>
          </cell>
          <cell r="C20457" t="b">
            <v>1</v>
          </cell>
          <cell r="D20457" t="str">
            <v>Iscapeit</v>
          </cell>
          <cell r="E20457" t="str">
            <v>Vertical Industry Software</v>
          </cell>
        </row>
        <row r="20458">
          <cell r="A20458" t="str">
            <v>Iscripts</v>
          </cell>
          <cell r="B20458" t="str">
            <v>iscripts.com</v>
          </cell>
          <cell r="C20458" t="b">
            <v>1</v>
          </cell>
          <cell r="D20458" t="str">
            <v>Iscripts</v>
          </cell>
          <cell r="E20458" t="str">
            <v>Collaboration &amp; Productivity Software</v>
          </cell>
        </row>
        <row r="20459">
          <cell r="A20459" t="str">
            <v>Isgsolutions</v>
          </cell>
          <cell r="B20459" t="str">
            <v>isgsolutions.com</v>
          </cell>
          <cell r="C20459" t="b">
            <v>1</v>
          </cell>
          <cell r="D20459" t="str">
            <v>Isgsolutions</v>
          </cell>
          <cell r="E20459" t="str">
            <v>Vertical Industry Software</v>
          </cell>
        </row>
        <row r="20460">
          <cell r="A20460" t="str">
            <v>Zeus Time &amp; Attendance</v>
          </cell>
          <cell r="B20460" t="str">
            <v>isgus.com</v>
          </cell>
          <cell r="C20460" t="b">
            <v>1</v>
          </cell>
          <cell r="D20460" t="str">
            <v>Zeus Time &amp; Attendance</v>
          </cell>
          <cell r="E20460" t="str">
            <v>HR Software</v>
          </cell>
        </row>
        <row r="20461">
          <cell r="A20461" t="str">
            <v>ISN</v>
          </cell>
          <cell r="B20461" t="str">
            <v>isnetworld.com</v>
          </cell>
          <cell r="C20461" t="b">
            <v>1</v>
          </cell>
          <cell r="D20461" t="str">
            <v>ISN</v>
          </cell>
          <cell r="E20461" t="str">
            <v>HR Software</v>
          </cell>
        </row>
        <row r="20462">
          <cell r="A20462" t="str">
            <v>iSolved HCM</v>
          </cell>
          <cell r="B20462" t="str">
            <v>isolvedhcm.com</v>
          </cell>
          <cell r="C20462" t="b">
            <v>1</v>
          </cell>
          <cell r="D20462" t="str">
            <v>iSolved HCM</v>
          </cell>
          <cell r="E20462" t="str">
            <v>HR Software</v>
          </cell>
        </row>
        <row r="20463">
          <cell r="A20463" t="str">
            <v>Ispot</v>
          </cell>
          <cell r="B20463" t="str">
            <v>ispot.tv</v>
          </cell>
          <cell r="C20463" t="b">
            <v>1</v>
          </cell>
          <cell r="D20463" t="str">
            <v>Ispot</v>
          </cell>
          <cell r="E20463" t="str">
            <v>Marketing Software</v>
          </cell>
        </row>
        <row r="20464">
          <cell r="A20464" t="str">
            <v>Issol</v>
          </cell>
          <cell r="B20464" t="str">
            <v>issol.com</v>
          </cell>
          <cell r="C20464" t="b">
            <v>1</v>
          </cell>
          <cell r="D20464" t="str">
            <v>Issol</v>
          </cell>
          <cell r="E20464" t="str">
            <v>Vertical Industry Software</v>
          </cell>
        </row>
        <row r="20465">
          <cell r="A20465" t="str">
            <v>Issuetrak</v>
          </cell>
          <cell r="B20465" t="str">
            <v>issuetrak.com</v>
          </cell>
          <cell r="C20465" t="b">
            <v>1</v>
          </cell>
          <cell r="D20465" t="str">
            <v>Issuetrak</v>
          </cell>
          <cell r="E20465" t="str">
            <v>Customer Service Software</v>
          </cell>
        </row>
        <row r="20466">
          <cell r="A20466" t="str">
            <v>Issuu</v>
          </cell>
          <cell r="B20466" t="str">
            <v>issuu.com</v>
          </cell>
          <cell r="C20466" t="b">
            <v>0</v>
          </cell>
          <cell r="D20466" t="str">
            <v>Issuu</v>
          </cell>
          <cell r="E20466" t="str">
            <v>Collaboration &amp; Productivity Software</v>
          </cell>
        </row>
        <row r="20467">
          <cell r="A20467" t="str">
            <v>IST Office &amp; Facilities Management Services</v>
          </cell>
          <cell r="B20467" t="str">
            <v>istmanagement.com</v>
          </cell>
          <cell r="C20467" t="b">
            <v>1</v>
          </cell>
          <cell r="D20467" t="str">
            <v>IST Office &amp; Facilities Management Services</v>
          </cell>
          <cell r="E20467" t="str">
            <v>Office Software</v>
          </cell>
        </row>
        <row r="20468">
          <cell r="A20468" t="str">
            <v>ITA Group</v>
          </cell>
          <cell r="B20468" t="str">
            <v>itagroup.com</v>
          </cell>
          <cell r="C20468" t="b">
            <v>1</v>
          </cell>
          <cell r="D20468" t="str">
            <v>ITA Group</v>
          </cell>
          <cell r="E20468" t="str">
            <v>Marketing Software</v>
          </cell>
        </row>
        <row r="20469">
          <cell r="A20469" t="str">
            <v>Itential</v>
          </cell>
          <cell r="B20469" t="str">
            <v>itential.com</v>
          </cell>
          <cell r="C20469" t="b">
            <v>1</v>
          </cell>
          <cell r="D20469" t="str">
            <v>Itential</v>
          </cell>
          <cell r="E20469" t="str">
            <v>IT Management Software</v>
          </cell>
        </row>
        <row r="20470">
          <cell r="A20470" t="str">
            <v>Iterable</v>
          </cell>
          <cell r="B20470" t="str">
            <v>iterable.com</v>
          </cell>
          <cell r="C20470" t="b">
            <v>1</v>
          </cell>
          <cell r="D20470" t="str">
            <v>Iterable</v>
          </cell>
          <cell r="E20470" t="str">
            <v>Marketing Software</v>
          </cell>
        </row>
        <row r="20471">
          <cell r="A20471" t="str">
            <v>Iteratively</v>
          </cell>
          <cell r="B20471" t="str">
            <v>iterative.ly</v>
          </cell>
          <cell r="C20471" t="b">
            <v>1</v>
          </cell>
          <cell r="D20471" t="str">
            <v>Iteratively</v>
          </cell>
          <cell r="E20471" t="str">
            <v>IT Management Software</v>
          </cell>
        </row>
        <row r="20472">
          <cell r="A20472" t="str">
            <v>iTickets</v>
          </cell>
          <cell r="B20472" t="str">
            <v>itickets.com</v>
          </cell>
          <cell r="C20472" t="b">
            <v>1</v>
          </cell>
          <cell r="D20472" t="str">
            <v>iTickets</v>
          </cell>
          <cell r="E20472" t="str">
            <v>Vertical Industry Software</v>
          </cell>
        </row>
        <row r="20473">
          <cell r="A20473" t="str">
            <v>CA LISA</v>
          </cell>
          <cell r="B20473" t="str">
            <v>itko.com/solutions</v>
          </cell>
          <cell r="C20473" t="b">
            <v>1</v>
          </cell>
          <cell r="D20473" t="str">
            <v>CA LISA</v>
          </cell>
          <cell r="E20473" t="str">
            <v>IT Infrastructure Software</v>
          </cell>
        </row>
        <row r="20474">
          <cell r="A20474" t="str">
            <v>iTracker360</v>
          </cell>
          <cell r="B20474" t="str">
            <v>itracker360.com/</v>
          </cell>
          <cell r="C20474" t="b">
            <v>1</v>
          </cell>
          <cell r="D20474" t="str">
            <v>iTracker360</v>
          </cell>
          <cell r="E20474" t="str">
            <v>Marketing Software</v>
          </cell>
        </row>
        <row r="20475">
          <cell r="A20475" t="str">
            <v>Its Llc</v>
          </cell>
          <cell r="B20475" t="str">
            <v>its-llc.com</v>
          </cell>
          <cell r="C20475" t="b">
            <v>1</v>
          </cell>
          <cell r="D20475" t="str">
            <v>Its Llc</v>
          </cell>
          <cell r="E20475" t="str">
            <v>Vertical Industry Software</v>
          </cell>
        </row>
        <row r="20476">
          <cell r="A20476" t="str">
            <v>Ivory Sw</v>
          </cell>
          <cell r="B20476" t="str">
            <v>ivory-sw.com</v>
          </cell>
          <cell r="C20476" t="b">
            <v>1</v>
          </cell>
          <cell r="D20476" t="str">
            <v>Ivory Sw</v>
          </cell>
          <cell r="E20476" t="str">
            <v>Vertical Industry Software</v>
          </cell>
        </row>
        <row r="20477">
          <cell r="A20477" t="str">
            <v>Izenda</v>
          </cell>
          <cell r="B20477" t="str">
            <v>izenda.com</v>
          </cell>
          <cell r="C20477" t="b">
            <v>1</v>
          </cell>
          <cell r="D20477" t="str">
            <v>Izenda</v>
          </cell>
          <cell r="E20477" t="str">
            <v>Analytics Tools &amp; Software</v>
          </cell>
        </row>
        <row r="20478">
          <cell r="A20478" t="str">
            <v>Jackrabbit Care</v>
          </cell>
          <cell r="B20478" t="str">
            <v>jackrabbitcare.com</v>
          </cell>
          <cell r="C20478" t="b">
            <v>1</v>
          </cell>
          <cell r="D20478" t="str">
            <v>Jackrabbit Care</v>
          </cell>
          <cell r="E20478" t="str">
            <v>Vertical Industry Software</v>
          </cell>
        </row>
        <row r="20479">
          <cell r="A20479" t="str">
            <v>Jacobistrategies</v>
          </cell>
          <cell r="B20479" t="str">
            <v>jacobistrategies.com</v>
          </cell>
          <cell r="C20479" t="b">
            <v>1</v>
          </cell>
          <cell r="D20479" t="str">
            <v>Jacobistrategies</v>
          </cell>
          <cell r="E20479" t="str">
            <v>Vertical Industry Software</v>
          </cell>
        </row>
        <row r="20480">
          <cell r="A20480" t="str">
            <v>Jadbio</v>
          </cell>
          <cell r="B20480" t="str">
            <v>jadbio.com</v>
          </cell>
          <cell r="C20480" t="b">
            <v>1</v>
          </cell>
          <cell r="D20480" t="str">
            <v>Jadbio</v>
          </cell>
          <cell r="E20480" t="str">
            <v>Artificial Intelligence Software</v>
          </cell>
        </row>
        <row r="20481">
          <cell r="A20481" t="str">
            <v>JadeTrack</v>
          </cell>
          <cell r="B20481" t="str">
            <v>jadetrack.com</v>
          </cell>
          <cell r="C20481" t="b">
            <v>1</v>
          </cell>
          <cell r="D20481" t="str">
            <v>JadeTrack</v>
          </cell>
          <cell r="E20481" t="str">
            <v>Vertical Industry Software</v>
          </cell>
        </row>
        <row r="20482">
          <cell r="A20482" t="str">
            <v>Jamf</v>
          </cell>
          <cell r="B20482" t="str">
            <v>jamf.com</v>
          </cell>
          <cell r="C20482" t="b">
            <v>1</v>
          </cell>
          <cell r="D20482" t="str">
            <v>Jamf</v>
          </cell>
          <cell r="E20482" t="str">
            <v>IT Management Software</v>
          </cell>
        </row>
        <row r="20483">
          <cell r="A20483" t="str">
            <v>JAMIS Prime ERP</v>
          </cell>
          <cell r="B20483" t="str">
            <v>jamis.com/products/jamis-prime-erp</v>
          </cell>
          <cell r="C20483" t="b">
            <v>1</v>
          </cell>
          <cell r="D20483" t="str">
            <v>JAMIS Prime ERP</v>
          </cell>
          <cell r="E20483" t="str">
            <v>ERP Software</v>
          </cell>
        </row>
        <row r="20484">
          <cell r="A20484" t="str">
            <v>Jamroom</v>
          </cell>
          <cell r="B20484" t="str">
            <v>jamroom.net</v>
          </cell>
          <cell r="C20484" t="b">
            <v>1</v>
          </cell>
          <cell r="D20484" t="str">
            <v>Jamroom</v>
          </cell>
          <cell r="E20484" t="str">
            <v>Marketing Software</v>
          </cell>
        </row>
        <row r="20485">
          <cell r="A20485" t="str">
            <v>JangoMail</v>
          </cell>
          <cell r="B20485" t="str">
            <v>jangomail.com</v>
          </cell>
          <cell r="C20485" t="b">
            <v>1</v>
          </cell>
          <cell r="D20485" t="str">
            <v>JangoMail</v>
          </cell>
          <cell r="E20485" t="str">
            <v>Marketing Software</v>
          </cell>
        </row>
        <row r="20486">
          <cell r="A20486" t="str">
            <v>Janitorialmanager</v>
          </cell>
          <cell r="B20486" t="str">
            <v>janitorialmanager.com</v>
          </cell>
          <cell r="C20486" t="b">
            <v>1</v>
          </cell>
          <cell r="D20486" t="str">
            <v>Janitorialmanager</v>
          </cell>
          <cell r="E20486" t="str">
            <v>Vertical Industry Software</v>
          </cell>
        </row>
        <row r="20487">
          <cell r="A20487" t="str">
            <v>Jarvisanalytics</v>
          </cell>
          <cell r="B20487" t="str">
            <v>jarvisanalytics.com</v>
          </cell>
          <cell r="C20487" t="b">
            <v>0</v>
          </cell>
          <cell r="D20487" t="str">
            <v>Jarvisanalytics</v>
          </cell>
          <cell r="E20487" t="str">
            <v>Vertical Industry Software</v>
          </cell>
        </row>
        <row r="20488">
          <cell r="A20488" t="str">
            <v>Java</v>
          </cell>
          <cell r="B20488" t="str">
            <v>java.com</v>
          </cell>
          <cell r="C20488" t="b">
            <v>0</v>
          </cell>
          <cell r="D20488" t="str">
            <v>Java</v>
          </cell>
          <cell r="E20488" t="str">
            <v>Development Software</v>
          </cell>
        </row>
        <row r="20489">
          <cell r="A20489" t="str">
            <v>Jaystargroup</v>
          </cell>
          <cell r="B20489" t="str">
            <v>jaystargroup.com</v>
          </cell>
          <cell r="C20489" t="b">
            <v>0</v>
          </cell>
          <cell r="D20489" t="str">
            <v>Jaystargroup</v>
          </cell>
          <cell r="E20489" t="str">
            <v>Vertical Industry Software</v>
          </cell>
        </row>
        <row r="20490">
          <cell r="A20490" t="str">
            <v>Jazzimaging</v>
          </cell>
          <cell r="B20490" t="str">
            <v>jazzimaging.com</v>
          </cell>
          <cell r="C20490" t="b">
            <v>0</v>
          </cell>
          <cell r="D20490" t="str">
            <v>Jazzimaging</v>
          </cell>
          <cell r="E20490" t="str">
            <v>Vertical Industry Software</v>
          </cell>
        </row>
        <row r="20491">
          <cell r="A20491" t="str">
            <v>Jcainc</v>
          </cell>
          <cell r="B20491" t="str">
            <v>jcainc.com</v>
          </cell>
          <cell r="C20491" t="b">
            <v>1</v>
          </cell>
          <cell r="D20491" t="str">
            <v>Jcainc</v>
          </cell>
          <cell r="E20491" t="str">
            <v>Vertical Industry Software</v>
          </cell>
        </row>
        <row r="20492">
          <cell r="A20492" t="str">
            <v>Jcssoft</v>
          </cell>
          <cell r="B20492" t="str">
            <v>jcssoft.com</v>
          </cell>
          <cell r="C20492" t="b">
            <v>1</v>
          </cell>
          <cell r="D20492" t="str">
            <v>Jcssoft</v>
          </cell>
          <cell r="E20492" t="str">
            <v>Vertical Industry Software</v>
          </cell>
        </row>
        <row r="20493">
          <cell r="A20493" t="str">
            <v>Jelli</v>
          </cell>
          <cell r="B20493" t="str">
            <v>jelli.com</v>
          </cell>
          <cell r="C20493" t="b">
            <v>1</v>
          </cell>
          <cell r="D20493" t="str">
            <v>Jelli</v>
          </cell>
          <cell r="E20493" t="str">
            <v>Digital Advertising Platforms</v>
          </cell>
        </row>
        <row r="20494">
          <cell r="A20494" t="str">
            <v>ALEX</v>
          </cell>
          <cell r="B20494" t="str">
            <v>jellyvision.com</v>
          </cell>
          <cell r="C20494" t="b">
            <v>1</v>
          </cell>
          <cell r="D20494" t="str">
            <v>ALEX</v>
          </cell>
          <cell r="E20494" t="str">
            <v>HR Software</v>
          </cell>
        </row>
        <row r="20495">
          <cell r="A20495" t="str">
            <v>Jeppesen</v>
          </cell>
          <cell r="B20495" t="str">
            <v>ww1.jeppesen.com</v>
          </cell>
          <cell r="C20495" t="b">
            <v>1</v>
          </cell>
          <cell r="D20495" t="str">
            <v>Jeppesen</v>
          </cell>
          <cell r="E20495" t="str">
            <v>Vertical Industry Software</v>
          </cell>
        </row>
        <row r="20496">
          <cell r="A20496" t="str">
            <v>Jethro</v>
          </cell>
          <cell r="B20496" t="str">
            <v>jethro.io</v>
          </cell>
          <cell r="C20496" t="b">
            <v>1</v>
          </cell>
          <cell r="D20496" t="str">
            <v>Jethro</v>
          </cell>
          <cell r="E20496" t="str">
            <v>Analytics Tools &amp; Software</v>
          </cell>
        </row>
        <row r="20497">
          <cell r="A20497" t="str">
            <v>Jetpack</v>
          </cell>
          <cell r="B20497" t="str">
            <v>jetpack.com</v>
          </cell>
          <cell r="C20497" t="b">
            <v>0</v>
          </cell>
          <cell r="D20497" t="str">
            <v>Jetpack</v>
          </cell>
          <cell r="E20497" t="str">
            <v>Content Management Systems</v>
          </cell>
        </row>
        <row r="20498">
          <cell r="A20498" t="str">
            <v>Jetson</v>
          </cell>
          <cell r="B20498" t="str">
            <v>jetson.ai</v>
          </cell>
          <cell r="C20498" t="b">
            <v>1</v>
          </cell>
          <cell r="D20498" t="str">
            <v>Jetson</v>
          </cell>
          <cell r="E20498" t="str">
            <v>Customer Service Software</v>
          </cell>
        </row>
        <row r="20499">
          <cell r="A20499" t="str">
            <v>JetWebinar</v>
          </cell>
          <cell r="B20499" t="str">
            <v>jetwebinar.com</v>
          </cell>
          <cell r="C20499" t="b">
            <v>1</v>
          </cell>
          <cell r="D20499" t="str">
            <v>JetWebinar</v>
          </cell>
          <cell r="E20499" t="str">
            <v>Collaboration &amp; Productivity Software</v>
          </cell>
        </row>
        <row r="20500">
          <cell r="A20500" t="str">
            <v>Jewelpos</v>
          </cell>
          <cell r="B20500" t="str">
            <v>jewelpos.com</v>
          </cell>
          <cell r="C20500" t="b">
            <v>1</v>
          </cell>
          <cell r="D20500" t="str">
            <v>Jewelpos</v>
          </cell>
          <cell r="E20500" t="str">
            <v>Vertical Industry Software</v>
          </cell>
        </row>
        <row r="20501">
          <cell r="A20501" t="str">
            <v>Artifactory</v>
          </cell>
          <cell r="B20501" t="str">
            <v>jfrog.com/open-source/#os-arti</v>
          </cell>
          <cell r="C20501" t="b">
            <v>1</v>
          </cell>
          <cell r="D20501" t="str">
            <v>Artifactory</v>
          </cell>
          <cell r="E20501" t="str">
            <v>Development Software</v>
          </cell>
        </row>
        <row r="20502">
          <cell r="A20502" t="str">
            <v>Jibble</v>
          </cell>
          <cell r="B20502" t="str">
            <v>jibble.io</v>
          </cell>
          <cell r="C20502" t="b">
            <v>1</v>
          </cell>
          <cell r="D20502" t="str">
            <v>Jibble</v>
          </cell>
          <cell r="E20502" t="str">
            <v>HR Software</v>
          </cell>
        </row>
        <row r="20503">
          <cell r="A20503" t="str">
            <v>Jilt</v>
          </cell>
          <cell r="B20503" t="str">
            <v>jilt.com</v>
          </cell>
          <cell r="C20503" t="b">
            <v>1</v>
          </cell>
          <cell r="D20503" t="str">
            <v>Jilt</v>
          </cell>
          <cell r="E20503" t="str">
            <v>Marketing Software</v>
          </cell>
        </row>
        <row r="20504">
          <cell r="A20504" t="str">
            <v>Jirafe</v>
          </cell>
          <cell r="B20504" t="str">
            <v>docs.jirafe.com</v>
          </cell>
          <cell r="C20504" t="b">
            <v>0</v>
          </cell>
          <cell r="D20504" t="str">
            <v>Jirafe</v>
          </cell>
          <cell r="E20504" t="str">
            <v>Analytics Tools &amp; Software</v>
          </cell>
        </row>
        <row r="20505">
          <cell r="A20505" t="str">
            <v>Jitjatjo</v>
          </cell>
          <cell r="B20505" t="str">
            <v>jitjatjo.com</v>
          </cell>
          <cell r="C20505" t="b">
            <v>1</v>
          </cell>
          <cell r="D20505" t="str">
            <v>Jitjatjo</v>
          </cell>
          <cell r="E20505" t="str">
            <v>HR Software</v>
          </cell>
        </row>
        <row r="20506">
          <cell r="A20506" t="str">
            <v>Jive-n</v>
          </cell>
          <cell r="B20506" t="str">
            <v>jivesoftware.com/products/jive-n</v>
          </cell>
          <cell r="C20506" t="b">
            <v>1</v>
          </cell>
          <cell r="D20506" t="str">
            <v>Jive-n</v>
          </cell>
          <cell r="E20506" t="str">
            <v>Collaboration &amp; Productivity Software</v>
          </cell>
        </row>
        <row r="20507">
          <cell r="A20507" t="str">
            <v>J.J. Keller</v>
          </cell>
          <cell r="B20507" t="str">
            <v>jjkeller.com</v>
          </cell>
          <cell r="C20507" t="b">
            <v>1</v>
          </cell>
          <cell r="D20507" t="str">
            <v>J.J. Keller</v>
          </cell>
          <cell r="E20507" t="str">
            <v>ERP Software</v>
          </cell>
        </row>
        <row r="20508">
          <cell r="A20508" t="str">
            <v>Jll</v>
          </cell>
          <cell r="B20508" t="str">
            <v>us.jll.com</v>
          </cell>
          <cell r="C20508" t="b">
            <v>1</v>
          </cell>
          <cell r="D20508" t="str">
            <v>Jll</v>
          </cell>
          <cell r="E20508" t="str">
            <v>Vertical Industry Software</v>
          </cell>
        </row>
        <row r="20509">
          <cell r="A20509" t="str">
            <v>Jmgsecurity</v>
          </cell>
          <cell r="B20509" t="str">
            <v>jmgsecurity.com</v>
          </cell>
          <cell r="C20509" t="b">
            <v>1</v>
          </cell>
          <cell r="D20509" t="str">
            <v>Jmgsecurity</v>
          </cell>
          <cell r="E20509" t="str">
            <v>Vertical Industry Software</v>
          </cell>
        </row>
        <row r="20510">
          <cell r="A20510" t="str">
            <v>JMP</v>
          </cell>
          <cell r="B20510" t="str">
            <v>jmp.com</v>
          </cell>
          <cell r="C20510" t="b">
            <v>1</v>
          </cell>
          <cell r="D20510" t="str">
            <v>JMP</v>
          </cell>
          <cell r="E20510" t="str">
            <v>Analytics Tools &amp; Software</v>
          </cell>
        </row>
        <row r="20511">
          <cell r="A20511" t="str">
            <v>Jmssys</v>
          </cell>
          <cell r="B20511" t="str">
            <v>jmssys.com</v>
          </cell>
          <cell r="C20511" t="b">
            <v>1</v>
          </cell>
          <cell r="D20511" t="str">
            <v>Jmssys</v>
          </cell>
          <cell r="E20511" t="str">
            <v>Vertical Industry Software</v>
          </cell>
        </row>
        <row r="20512">
          <cell r="A20512" t="str">
            <v>jobapscloud</v>
          </cell>
          <cell r="B20512" t="str">
            <v>jobapscloud.com</v>
          </cell>
          <cell r="C20512" t="b">
            <v>1</v>
          </cell>
          <cell r="D20512" t="str">
            <v>jobapscloud</v>
          </cell>
          <cell r="E20512" t="str">
            <v>HR Software</v>
          </cell>
        </row>
        <row r="20513">
          <cell r="A20513" t="str">
            <v>JobBoardHQ</v>
          </cell>
          <cell r="B20513" t="str">
            <v>jobboardhq.com</v>
          </cell>
          <cell r="C20513" t="b">
            <v>1</v>
          </cell>
          <cell r="D20513" t="str">
            <v>JobBoardHQ</v>
          </cell>
          <cell r="E20513" t="str">
            <v>HR Software</v>
          </cell>
        </row>
        <row r="20514">
          <cell r="A20514" t="str">
            <v>JobMount</v>
          </cell>
          <cell r="B20514" t="str">
            <v>jobboardmount.com</v>
          </cell>
          <cell r="C20514" t="b">
            <v>1</v>
          </cell>
          <cell r="D20514" t="str">
            <v>JobMount</v>
          </cell>
          <cell r="E20514" t="str">
            <v>HR Software</v>
          </cell>
        </row>
        <row r="20515">
          <cell r="A20515" t="str">
            <v>Jobcase</v>
          </cell>
          <cell r="B20515" t="str">
            <v>jobcase.com</v>
          </cell>
          <cell r="C20515" t="b">
            <v>1</v>
          </cell>
          <cell r="D20515" t="str">
            <v>Jobcase</v>
          </cell>
          <cell r="E20515" t="str">
            <v>HR Software</v>
          </cell>
        </row>
        <row r="20516">
          <cell r="A20516" t="str">
            <v>JobDiva</v>
          </cell>
          <cell r="B20516" t="str">
            <v>jobdiva.com/index.jsp</v>
          </cell>
          <cell r="C20516" t="b">
            <v>1</v>
          </cell>
          <cell r="D20516" t="str">
            <v>JobDiva</v>
          </cell>
          <cell r="E20516" t="str">
            <v>HR Software</v>
          </cell>
        </row>
        <row r="20517">
          <cell r="A20517" t="str">
            <v>Job Dox</v>
          </cell>
          <cell r="B20517" t="str">
            <v>job-dox.com</v>
          </cell>
          <cell r="C20517" t="b">
            <v>1</v>
          </cell>
          <cell r="D20517" t="str">
            <v>Job Dox</v>
          </cell>
          <cell r="E20517" t="str">
            <v>Vertical Industry Software</v>
          </cell>
        </row>
        <row r="20518">
          <cell r="A20518" t="str">
            <v>JobPro Technology</v>
          </cell>
          <cell r="B20518" t="str">
            <v>jobprotech.com</v>
          </cell>
          <cell r="C20518" t="b">
            <v>1</v>
          </cell>
          <cell r="D20518" t="str">
            <v>JobPro Technology</v>
          </cell>
          <cell r="E20518" t="str">
            <v>HR Software</v>
          </cell>
        </row>
        <row r="20519">
          <cell r="A20519" t="str">
            <v>Jobs</v>
          </cell>
          <cell r="B20519" t="str">
            <v>jobs.net</v>
          </cell>
          <cell r="C20519" t="b">
            <v>1</v>
          </cell>
          <cell r="D20519" t="str">
            <v>Jobs</v>
          </cell>
          <cell r="E20519" t="str">
            <v>HR Software</v>
          </cell>
        </row>
        <row r="20520">
          <cell r="A20520" t="str">
            <v>Jobsinlogistics</v>
          </cell>
          <cell r="B20520" t="str">
            <v>jobsinlogistics.com</v>
          </cell>
          <cell r="C20520" t="b">
            <v>1</v>
          </cell>
          <cell r="D20520" t="str">
            <v>Jobsinlogistics</v>
          </cell>
          <cell r="E20520" t="str">
            <v>HR Software</v>
          </cell>
        </row>
        <row r="20521">
          <cell r="A20521" t="str">
            <v>JobThread</v>
          </cell>
          <cell r="B20521" t="str">
            <v>jobthread.com</v>
          </cell>
          <cell r="C20521" t="b">
            <v>1</v>
          </cell>
          <cell r="D20521" t="str">
            <v>JobThread</v>
          </cell>
          <cell r="E20521" t="str">
            <v>HR Software</v>
          </cell>
        </row>
        <row r="20522">
          <cell r="A20522" t="str">
            <v>Jobtip</v>
          </cell>
          <cell r="B20522" t="str">
            <v>jobtip.com</v>
          </cell>
          <cell r="C20522" t="b">
            <v>1</v>
          </cell>
          <cell r="D20522" t="str">
            <v>Jobtip</v>
          </cell>
          <cell r="E20522" t="str">
            <v>HR Software</v>
          </cell>
        </row>
        <row r="20523">
          <cell r="A20523" t="str">
            <v>Jobvite</v>
          </cell>
          <cell r="B20523" t="str">
            <v>jobvite.com</v>
          </cell>
          <cell r="C20523" t="b">
            <v>1</v>
          </cell>
          <cell r="D20523" t="str">
            <v>Jobvite</v>
          </cell>
          <cell r="E20523" t="str">
            <v>HR Software</v>
          </cell>
        </row>
        <row r="20524">
          <cell r="A20524" t="str">
            <v>Joinassembly</v>
          </cell>
          <cell r="B20524" t="str">
            <v>joinassembly.com</v>
          </cell>
          <cell r="C20524" t="b">
            <v>1</v>
          </cell>
          <cell r="D20524" t="str">
            <v>Joinassembly</v>
          </cell>
          <cell r="E20524" t="str">
            <v>HR Software</v>
          </cell>
        </row>
        <row r="20525">
          <cell r="A20525" t="str">
            <v>Balloon</v>
          </cell>
          <cell r="B20525" t="str">
            <v>joinballoon.com</v>
          </cell>
          <cell r="C20525" t="b">
            <v>1</v>
          </cell>
          <cell r="D20525" t="str">
            <v>Balloon</v>
          </cell>
          <cell r="E20525" t="str">
            <v>Marketing Software</v>
          </cell>
        </row>
        <row r="20526">
          <cell r="A20526" t="str">
            <v>Clyde</v>
          </cell>
          <cell r="B20526" t="str">
            <v>joinclyde.com</v>
          </cell>
          <cell r="C20526" t="b">
            <v>1</v>
          </cell>
          <cell r="D20526" t="str">
            <v>Clyde</v>
          </cell>
          <cell r="E20526" t="str">
            <v>ERP Software</v>
          </cell>
        </row>
        <row r="20527">
          <cell r="A20527" t="str">
            <v>Joindeed</v>
          </cell>
          <cell r="B20527" t="str">
            <v>joindeed.com</v>
          </cell>
          <cell r="C20527" t="b">
            <v>1</v>
          </cell>
          <cell r="D20527" t="str">
            <v>Joindeed</v>
          </cell>
          <cell r="E20527" t="str">
            <v>HR Software</v>
          </cell>
        </row>
        <row r="20528">
          <cell r="A20528" t="str">
            <v>Joinhandshake</v>
          </cell>
          <cell r="B20528" t="str">
            <v>joinhandshake.com</v>
          </cell>
          <cell r="C20528" t="b">
            <v>1</v>
          </cell>
          <cell r="D20528" t="str">
            <v>Joinhandshake</v>
          </cell>
          <cell r="E20528" t="str">
            <v>HR Software</v>
          </cell>
        </row>
        <row r="20529">
          <cell r="A20529" t="str">
            <v>HomeBase</v>
          </cell>
          <cell r="B20529" t="str">
            <v>joinhomebase.com</v>
          </cell>
          <cell r="C20529" t="b">
            <v>1</v>
          </cell>
          <cell r="D20529" t="str">
            <v>HomeBase</v>
          </cell>
          <cell r="E20529" t="str">
            <v>HR Software</v>
          </cell>
        </row>
        <row r="20530">
          <cell r="A20530" t="str">
            <v>Joinupkid</v>
          </cell>
          <cell r="B20530" t="str">
            <v>joinupkid.com</v>
          </cell>
          <cell r="C20530" t="b">
            <v>0</v>
          </cell>
          <cell r="D20530" t="str">
            <v>Joinupkid</v>
          </cell>
          <cell r="E20530" t="str">
            <v>Vertical Industry Software</v>
          </cell>
        </row>
        <row r="20531">
          <cell r="A20531" t="str">
            <v>Jonaschorum</v>
          </cell>
          <cell r="B20531" t="str">
            <v>jonaschorum.com</v>
          </cell>
          <cell r="C20531" t="b">
            <v>1</v>
          </cell>
          <cell r="D20531" t="str">
            <v>Jonaschorum</v>
          </cell>
          <cell r="E20531" t="str">
            <v>Vertical Industry Software</v>
          </cell>
        </row>
        <row r="20532">
          <cell r="A20532" t="str">
            <v>JoomConnect Platform</v>
          </cell>
          <cell r="B20532" t="str">
            <v>joomconnect.com</v>
          </cell>
          <cell r="C20532" t="b">
            <v>1</v>
          </cell>
          <cell r="D20532" t="str">
            <v>JoomConnect Platform</v>
          </cell>
          <cell r="E20532" t="str">
            <v>Development Software</v>
          </cell>
        </row>
        <row r="20533">
          <cell r="A20533" t="str">
            <v>Joomla</v>
          </cell>
          <cell r="B20533" t="str">
            <v>joomla.org</v>
          </cell>
          <cell r="C20533" t="b">
            <v>0</v>
          </cell>
          <cell r="D20533" t="str">
            <v>Joomla</v>
          </cell>
          <cell r="E20533" t="str">
            <v>Content Management Systems</v>
          </cell>
        </row>
        <row r="20534">
          <cell r="A20534" t="str">
            <v>JotForm</v>
          </cell>
          <cell r="B20534" t="str">
            <v>jotform.com</v>
          </cell>
          <cell r="C20534" t="b">
            <v>1</v>
          </cell>
          <cell r="D20534" t="str">
            <v>JotForm</v>
          </cell>
          <cell r="E20534" t="str">
            <v>Office Software</v>
          </cell>
        </row>
        <row r="20535">
          <cell r="A20535" t="str">
            <v>Journity</v>
          </cell>
          <cell r="B20535" t="str">
            <v>journity.com</v>
          </cell>
          <cell r="C20535" t="b">
            <v>1</v>
          </cell>
          <cell r="D20535" t="str">
            <v>Journity</v>
          </cell>
          <cell r="E20535" t="str">
            <v>Marketing Software</v>
          </cell>
        </row>
        <row r="20536">
          <cell r="A20536" t="str">
            <v>Journyx</v>
          </cell>
          <cell r="B20536" t="str">
            <v>journyx.com</v>
          </cell>
          <cell r="C20536" t="b">
            <v>1</v>
          </cell>
          <cell r="D20536" t="str">
            <v>Journyx</v>
          </cell>
          <cell r="E20536" t="str">
            <v>HR Software</v>
          </cell>
        </row>
        <row r="20537">
          <cell r="A20537" t="str">
            <v>Joyent</v>
          </cell>
          <cell r="B20537" t="str">
            <v>joyent.com</v>
          </cell>
          <cell r="C20537" t="b">
            <v>1</v>
          </cell>
          <cell r="D20537" t="str">
            <v>Joyent</v>
          </cell>
          <cell r="E20537" t="str">
            <v>Hosting Providers</v>
          </cell>
        </row>
        <row r="20538">
          <cell r="A20538" t="str">
            <v>Joynd</v>
          </cell>
          <cell r="B20538" t="str">
            <v>joynd.io</v>
          </cell>
          <cell r="C20538" t="b">
            <v>1</v>
          </cell>
          <cell r="D20538" t="str">
            <v>Joynd</v>
          </cell>
          <cell r="E20538" t="str">
            <v>HR Software</v>
          </cell>
        </row>
        <row r="20539">
          <cell r="A20539" t="str">
            <v>jQuery UI</v>
          </cell>
          <cell r="B20539" t="str">
            <v>jqueryui.com</v>
          </cell>
          <cell r="C20539" t="b">
            <v>0</v>
          </cell>
          <cell r="D20539" t="str">
            <v>jQuery UI</v>
          </cell>
          <cell r="E20539" t="str">
            <v>Development Software</v>
          </cell>
        </row>
        <row r="20540">
          <cell r="A20540" t="str">
            <v>Jrni</v>
          </cell>
          <cell r="B20540" t="str">
            <v>jrni.com</v>
          </cell>
          <cell r="C20540" t="b">
            <v>1</v>
          </cell>
          <cell r="D20540" t="str">
            <v>Jrni</v>
          </cell>
          <cell r="E20540" t="str">
            <v>Customer Service Software</v>
          </cell>
        </row>
        <row r="20541">
          <cell r="A20541" t="str">
            <v>jsDelivr</v>
          </cell>
          <cell r="B20541" t="str">
            <v>jsdelivr.com</v>
          </cell>
          <cell r="C20541" t="b">
            <v>0</v>
          </cell>
          <cell r="D20541" t="str">
            <v>jsDelivr</v>
          </cell>
          <cell r="E20541" t="str">
            <v>Hosting Providers</v>
          </cell>
        </row>
        <row r="20542">
          <cell r="A20542" t="str">
            <v>Jtech</v>
          </cell>
          <cell r="B20542" t="str">
            <v>jtech.com</v>
          </cell>
          <cell r="C20542" t="b">
            <v>1</v>
          </cell>
          <cell r="D20542" t="str">
            <v>Jtech</v>
          </cell>
          <cell r="E20542" t="str">
            <v>Vertical Industry Software</v>
          </cell>
        </row>
        <row r="20543">
          <cell r="A20543" t="str">
            <v>Julius</v>
          </cell>
          <cell r="B20543" t="str">
            <v>juliusworks.com</v>
          </cell>
          <cell r="C20543" t="b">
            <v>1</v>
          </cell>
          <cell r="D20543" t="str">
            <v>Julius</v>
          </cell>
          <cell r="E20543" t="str">
            <v>Marketing Software</v>
          </cell>
        </row>
        <row r="20544">
          <cell r="A20544" t="str">
            <v>Jumio</v>
          </cell>
          <cell r="B20544" t="str">
            <v>jumio.com</v>
          </cell>
          <cell r="C20544" t="b">
            <v>1</v>
          </cell>
          <cell r="D20544" t="str">
            <v>Jumio</v>
          </cell>
          <cell r="E20544" t="str">
            <v>Data Privacy Software</v>
          </cell>
        </row>
        <row r="20545">
          <cell r="A20545" t="str">
            <v>Jumptap</v>
          </cell>
          <cell r="B20545" t="str">
            <v>jumptap.com</v>
          </cell>
          <cell r="C20545" t="b">
            <v>1</v>
          </cell>
          <cell r="D20545" t="str">
            <v>Jumptap</v>
          </cell>
          <cell r="E20545" t="str">
            <v>Marketing Software</v>
          </cell>
        </row>
        <row r="20546">
          <cell r="A20546" t="str">
            <v>Juphy</v>
          </cell>
          <cell r="B20546" t="str">
            <v>juphy.com</v>
          </cell>
          <cell r="C20546" t="b">
            <v>1</v>
          </cell>
          <cell r="D20546" t="str">
            <v>Juphy</v>
          </cell>
          <cell r="E20546" t="str">
            <v>Customer Service Software</v>
          </cell>
        </row>
        <row r="20547">
          <cell r="A20547" t="str">
            <v>Justuno</v>
          </cell>
          <cell r="B20547" t="str">
            <v>justuno.com</v>
          </cell>
          <cell r="C20547" t="b">
            <v>0</v>
          </cell>
          <cell r="D20547" t="str">
            <v>Justuno</v>
          </cell>
          <cell r="E20547" t="str">
            <v>Marketing Software</v>
          </cell>
        </row>
        <row r="20548">
          <cell r="A20548" t="str">
            <v>Justworks</v>
          </cell>
          <cell r="B20548" t="str">
            <v>justworks.com</v>
          </cell>
          <cell r="C20548" t="b">
            <v>1</v>
          </cell>
          <cell r="D20548" t="str">
            <v>Justworks</v>
          </cell>
          <cell r="E20548" t="str">
            <v>HR Software</v>
          </cell>
        </row>
        <row r="20549">
          <cell r="A20549" t="str">
            <v>JVZoo</v>
          </cell>
          <cell r="B20549" t="str">
            <v>jvzoo.com</v>
          </cell>
          <cell r="C20549" t="b">
            <v>1</v>
          </cell>
          <cell r="D20549" t="str">
            <v>JVZoo</v>
          </cell>
          <cell r="E20549" t="str">
            <v>Marketing Software</v>
          </cell>
        </row>
        <row r="20550">
          <cell r="A20550" t="str">
            <v>Kagi</v>
          </cell>
          <cell r="B20550" t="str">
            <v>kagi.com/index.php</v>
          </cell>
          <cell r="C20550" t="b">
            <v>1</v>
          </cell>
          <cell r="D20550" t="str">
            <v>Kagi</v>
          </cell>
          <cell r="E20550" t="str">
            <v>Commerce Software</v>
          </cell>
        </row>
        <row r="20551">
          <cell r="A20551" t="str">
            <v>Kaleidasystems</v>
          </cell>
          <cell r="B20551" t="str">
            <v>kaleidasystems.com</v>
          </cell>
          <cell r="C20551" t="b">
            <v>1</v>
          </cell>
          <cell r="D20551" t="str">
            <v>Kaleidasystems</v>
          </cell>
          <cell r="E20551" t="str">
            <v>Vertical Industry Software</v>
          </cell>
        </row>
        <row r="20552">
          <cell r="A20552" t="str">
            <v>Kall8</v>
          </cell>
          <cell r="B20552" t="str">
            <v>kall8.com</v>
          </cell>
          <cell r="C20552" t="b">
            <v>1</v>
          </cell>
          <cell r="D20552" t="str">
            <v>Kall8</v>
          </cell>
          <cell r="E20552" t="str">
            <v>Marketing Software</v>
          </cell>
        </row>
        <row r="20553">
          <cell r="A20553" t="str">
            <v>Kambeo.Io</v>
          </cell>
          <cell r="B20553" t="str">
            <v>kambeo.io</v>
          </cell>
          <cell r="C20553" t="b">
            <v>1</v>
          </cell>
          <cell r="D20553" t="str">
            <v>Kambeo.Io</v>
          </cell>
          <cell r="E20553" t="str">
            <v>Vertical Industry Software</v>
          </cell>
        </row>
        <row r="20554">
          <cell r="A20554" t="str">
            <v>Kaminario</v>
          </cell>
          <cell r="B20554" t="str">
            <v>kaminario.com</v>
          </cell>
          <cell r="C20554" t="b">
            <v>1</v>
          </cell>
          <cell r="D20554" t="str">
            <v>Kaminario</v>
          </cell>
          <cell r="E20554" t="str">
            <v>IT Infrastructure Software</v>
          </cell>
        </row>
        <row r="20555">
          <cell r="A20555" t="str">
            <v>Kandji</v>
          </cell>
          <cell r="B20555" t="str">
            <v>kandji.io</v>
          </cell>
          <cell r="C20555" t="b">
            <v>1</v>
          </cell>
          <cell r="D20555" t="str">
            <v>Kandji</v>
          </cell>
          <cell r="E20555" t="str">
            <v>IT Management Software</v>
          </cell>
        </row>
        <row r="20556">
          <cell r="A20556" t="str">
            <v>Kangarootime</v>
          </cell>
          <cell r="B20556" t="str">
            <v>kangarootime.com</v>
          </cell>
          <cell r="C20556" t="b">
            <v>1</v>
          </cell>
          <cell r="D20556" t="str">
            <v>Kangarootime</v>
          </cell>
          <cell r="E20556" t="str">
            <v>Vertical Industry Software</v>
          </cell>
        </row>
        <row r="20557">
          <cell r="A20557" t="str">
            <v>Kantola</v>
          </cell>
          <cell r="B20557" t="str">
            <v>kantola.com</v>
          </cell>
          <cell r="C20557" t="b">
            <v>1</v>
          </cell>
          <cell r="D20557" t="str">
            <v>Kantola</v>
          </cell>
          <cell r="E20557" t="str">
            <v>HR Software</v>
          </cell>
        </row>
        <row r="20558">
          <cell r="A20558" t="str">
            <v>Kapta</v>
          </cell>
          <cell r="B20558" t="str">
            <v>kapta.com</v>
          </cell>
          <cell r="C20558" t="b">
            <v>1</v>
          </cell>
          <cell r="D20558" t="str">
            <v>Kapta</v>
          </cell>
          <cell r="E20558" t="str">
            <v>Customer Service Software</v>
          </cell>
        </row>
        <row r="20559">
          <cell r="A20559" t="str">
            <v>Karat</v>
          </cell>
          <cell r="B20559" t="str">
            <v>karat.com</v>
          </cell>
          <cell r="C20559" t="b">
            <v>1</v>
          </cell>
          <cell r="D20559" t="str">
            <v>Karat</v>
          </cell>
          <cell r="E20559" t="str">
            <v>HR Software</v>
          </cell>
        </row>
        <row r="20560">
          <cell r="A20560" t="str">
            <v>Kargo</v>
          </cell>
          <cell r="B20560" t="str">
            <v>kargo.com</v>
          </cell>
          <cell r="C20560" t="b">
            <v>1</v>
          </cell>
          <cell r="D20560" t="str">
            <v>Kargo</v>
          </cell>
          <cell r="E20560" t="str">
            <v>Supply Chain &amp; Logistics Software</v>
          </cell>
        </row>
        <row r="20561">
          <cell r="A20561" t="str">
            <v>Karix</v>
          </cell>
          <cell r="B20561" t="str">
            <v>karix.io</v>
          </cell>
          <cell r="C20561" t="b">
            <v>1</v>
          </cell>
          <cell r="D20561" t="str">
            <v>Karix</v>
          </cell>
          <cell r="E20561" t="str">
            <v>Marketing Software</v>
          </cell>
        </row>
        <row r="20562">
          <cell r="A20562" t="str">
            <v>Karma CRM</v>
          </cell>
          <cell r="B20562" t="str">
            <v>karmacrm.com</v>
          </cell>
          <cell r="C20562" t="b">
            <v>1</v>
          </cell>
          <cell r="D20562" t="str">
            <v>Karma CRM</v>
          </cell>
          <cell r="E20562" t="str">
            <v>Sales Software</v>
          </cell>
        </row>
        <row r="20563">
          <cell r="A20563" t="str">
            <v>Kartra</v>
          </cell>
          <cell r="B20563" t="str">
            <v>home.kartra.com</v>
          </cell>
          <cell r="C20563" t="b">
            <v>0</v>
          </cell>
          <cell r="D20563" t="str">
            <v>Kartra</v>
          </cell>
          <cell r="E20563" t="str">
            <v>Marketing Software</v>
          </cell>
        </row>
        <row r="20564">
          <cell r="A20564" t="str">
            <v>Kaskada</v>
          </cell>
          <cell r="B20564" t="str">
            <v>kaskada.com</v>
          </cell>
          <cell r="C20564" t="b">
            <v>1</v>
          </cell>
          <cell r="D20564" t="str">
            <v>Kaskada</v>
          </cell>
          <cell r="E20564" t="str">
            <v>Artificial Intelligence Software</v>
          </cell>
        </row>
        <row r="20565">
          <cell r="A20565" t="str">
            <v>Katabat</v>
          </cell>
          <cell r="B20565" t="str">
            <v>katabat.com</v>
          </cell>
          <cell r="C20565" t="b">
            <v>1</v>
          </cell>
          <cell r="D20565" t="str">
            <v>Katabat</v>
          </cell>
          <cell r="E20565" t="str">
            <v>Customer Service Software</v>
          </cell>
        </row>
        <row r="20566">
          <cell r="A20566" t="str">
            <v>Kayako</v>
          </cell>
          <cell r="B20566" t="str">
            <v>kayako.com</v>
          </cell>
          <cell r="C20566" t="b">
            <v>1</v>
          </cell>
          <cell r="D20566" t="str">
            <v>Kayako</v>
          </cell>
          <cell r="E20566" t="str">
            <v>Customer Service Software</v>
          </cell>
        </row>
        <row r="20567">
          <cell r="A20567" t="str">
            <v>Kazoohr</v>
          </cell>
          <cell r="B20567" t="str">
            <v>kazoohr.com</v>
          </cell>
          <cell r="C20567" t="b">
            <v>1</v>
          </cell>
          <cell r="D20567" t="str">
            <v>Kazoohr</v>
          </cell>
          <cell r="E20567" t="str">
            <v>HR Software</v>
          </cell>
        </row>
        <row r="20568">
          <cell r="A20568" t="str">
            <v>KBM Group</v>
          </cell>
          <cell r="B20568" t="str">
            <v>kbmg.com</v>
          </cell>
          <cell r="C20568" t="b">
            <v>1</v>
          </cell>
          <cell r="D20568" t="str">
            <v>KBM Group</v>
          </cell>
          <cell r="E20568" t="str">
            <v>Digital Advertising Platforms</v>
          </cell>
        </row>
        <row r="20569">
          <cell r="A20569" t="str">
            <v>eCube</v>
          </cell>
          <cell r="B20569" t="str">
            <v>kcsitglobal.com</v>
          </cell>
          <cell r="C20569" t="b">
            <v>1</v>
          </cell>
          <cell r="D20569" t="str">
            <v>eCube</v>
          </cell>
          <cell r="E20569" t="str">
            <v>Vertical Industry Software</v>
          </cell>
        </row>
        <row r="20570">
          <cell r="A20570" t="str">
            <v>Keap</v>
          </cell>
          <cell r="B20570" t="str">
            <v>keap.com</v>
          </cell>
          <cell r="C20570" t="b">
            <v>0</v>
          </cell>
          <cell r="D20570" t="str">
            <v>Keap</v>
          </cell>
          <cell r="E20570" t="str">
            <v>Sales Tools</v>
          </cell>
        </row>
        <row r="20571">
          <cell r="A20571" t="str">
            <v>Keen</v>
          </cell>
          <cell r="B20571" t="str">
            <v>keends.com</v>
          </cell>
          <cell r="C20571" t="b">
            <v>1</v>
          </cell>
          <cell r="D20571" t="str">
            <v>Keen</v>
          </cell>
          <cell r="E20571" t="str">
            <v>Marketing Software</v>
          </cell>
        </row>
        <row r="20572">
          <cell r="A20572" t="str">
            <v>Keethealth</v>
          </cell>
          <cell r="B20572" t="str">
            <v>keethealth.com</v>
          </cell>
          <cell r="C20572" t="b">
            <v>1</v>
          </cell>
          <cell r="D20572" t="str">
            <v>Keethealth</v>
          </cell>
          <cell r="E20572" t="str">
            <v>Vertical Industry Software</v>
          </cell>
        </row>
        <row r="20573">
          <cell r="A20573" t="str">
            <v>Kemp Technologies</v>
          </cell>
          <cell r="B20573" t="str">
            <v>kemptechnologies.com</v>
          </cell>
          <cell r="C20573" t="b">
            <v>1</v>
          </cell>
          <cell r="D20573" t="str">
            <v>Kemp Technologies</v>
          </cell>
          <cell r="E20573" t="str">
            <v>IT Infrastructure Software</v>
          </cell>
        </row>
        <row r="20574">
          <cell r="A20574" t="str">
            <v>Kenect</v>
          </cell>
          <cell r="B20574" t="str">
            <v>kenect.com</v>
          </cell>
          <cell r="C20574" t="b">
            <v>1</v>
          </cell>
          <cell r="D20574" t="str">
            <v>Kenect</v>
          </cell>
          <cell r="E20574" t="str">
            <v>Marketing Software</v>
          </cell>
        </row>
        <row r="20575">
          <cell r="A20575" t="str">
            <v>Kennect.Io</v>
          </cell>
          <cell r="B20575" t="str">
            <v>kennect.io</v>
          </cell>
          <cell r="C20575" t="b">
            <v>1</v>
          </cell>
          <cell r="D20575" t="str">
            <v>Kennect.Io</v>
          </cell>
          <cell r="E20575" t="str">
            <v>Sales Tools</v>
          </cell>
        </row>
        <row r="20576">
          <cell r="A20576" t="str">
            <v>KENV</v>
          </cell>
          <cell r="B20576" t="str">
            <v>kenv.io</v>
          </cell>
          <cell r="C20576" t="b">
            <v>1</v>
          </cell>
          <cell r="D20576" t="str">
            <v>KENV</v>
          </cell>
          <cell r="E20576" t="str">
            <v>Development Software</v>
          </cell>
        </row>
        <row r="20577">
          <cell r="A20577" t="str">
            <v>Keonahealth</v>
          </cell>
          <cell r="B20577" t="str">
            <v>keonahealth.com</v>
          </cell>
          <cell r="C20577" t="b">
            <v>1</v>
          </cell>
          <cell r="D20577" t="str">
            <v>Keonahealth</v>
          </cell>
          <cell r="E20577" t="str">
            <v>Vertical Industry Software</v>
          </cell>
        </row>
        <row r="20578">
          <cell r="A20578" t="str">
            <v>Kespry</v>
          </cell>
          <cell r="B20578" t="str">
            <v>kespry.com</v>
          </cell>
          <cell r="C20578" t="b">
            <v>1</v>
          </cell>
          <cell r="D20578" t="str">
            <v>Kespry</v>
          </cell>
          <cell r="E20578" t="str">
            <v>Analytics Tools &amp; Software</v>
          </cell>
        </row>
        <row r="20579">
          <cell r="A20579" t="str">
            <v>Ketch</v>
          </cell>
          <cell r="B20579" t="str">
            <v>ketch.com</v>
          </cell>
          <cell r="C20579" t="b">
            <v>0</v>
          </cell>
          <cell r="D20579" t="str">
            <v>Ketch</v>
          </cell>
          <cell r="E20579" t="str">
            <v>Data Privacy Software</v>
          </cell>
        </row>
        <row r="20580">
          <cell r="A20580" t="str">
            <v>ketteQ</v>
          </cell>
          <cell r="B20580" t="str">
            <v>ketteq.com</v>
          </cell>
          <cell r="C20580" t="b">
            <v>1</v>
          </cell>
          <cell r="D20580" t="str">
            <v>ketteQ</v>
          </cell>
          <cell r="E20580" t="str">
            <v>Supply Chain &amp; Logistics Software</v>
          </cell>
        </row>
        <row r="20581">
          <cell r="A20581" t="str">
            <v>Kevel</v>
          </cell>
          <cell r="B20581" t="str">
            <v>kevel.com</v>
          </cell>
          <cell r="C20581" t="b">
            <v>0</v>
          </cell>
          <cell r="D20581" t="str">
            <v>Kevel</v>
          </cell>
          <cell r="E20581" t="str">
            <v>Digital Advertising Platforms</v>
          </cell>
        </row>
        <row r="20582">
          <cell r="A20582" t="str">
            <v>Keysearch</v>
          </cell>
          <cell r="B20582" t="str">
            <v>keysearch.co</v>
          </cell>
          <cell r="C20582" t="b">
            <v>1</v>
          </cell>
          <cell r="D20582" t="str">
            <v>Keysearch</v>
          </cell>
          <cell r="E20582" t="str">
            <v>Marketing Software</v>
          </cell>
        </row>
        <row r="20583">
          <cell r="A20583" t="str">
            <v>Keytrak</v>
          </cell>
          <cell r="B20583" t="str">
            <v>keytrak.com</v>
          </cell>
          <cell r="C20583" t="b">
            <v>1</v>
          </cell>
          <cell r="D20583" t="str">
            <v>Keytrak</v>
          </cell>
          <cell r="E20583" t="str">
            <v>Vertical Industry Software</v>
          </cell>
        </row>
        <row r="20584">
          <cell r="A20584" t="str">
            <v>Khoros</v>
          </cell>
          <cell r="B20584" t="str">
            <v>khoros.com</v>
          </cell>
          <cell r="C20584" t="b">
            <v>1</v>
          </cell>
          <cell r="D20584" t="str">
            <v>Khoros</v>
          </cell>
          <cell r="E20584" t="str">
            <v>Marketing Software</v>
          </cell>
        </row>
        <row r="20585">
          <cell r="A20585" t="str">
            <v>KickApps</v>
          </cell>
          <cell r="B20585" t="str">
            <v>kickapps.com</v>
          </cell>
          <cell r="C20585" t="b">
            <v>1</v>
          </cell>
          <cell r="D20585" t="str">
            <v>KickApps</v>
          </cell>
          <cell r="E20585" t="str">
            <v>Development Software</v>
          </cell>
        </row>
        <row r="20586">
          <cell r="A20586" t="str">
            <v>Kickbox</v>
          </cell>
          <cell r="B20586" t="str">
            <v>kickbox.com</v>
          </cell>
          <cell r="C20586" t="b">
            <v>1</v>
          </cell>
          <cell r="D20586" t="str">
            <v>Kickbox</v>
          </cell>
          <cell r="E20586" t="str">
            <v>Marketing Software</v>
          </cell>
        </row>
        <row r="20587">
          <cell r="A20587" t="str">
            <v>Kidcheck</v>
          </cell>
          <cell r="B20587" t="str">
            <v>kidcheck.com</v>
          </cell>
          <cell r="C20587" t="b">
            <v>1</v>
          </cell>
          <cell r="D20587" t="str">
            <v>Kidcheck</v>
          </cell>
          <cell r="E20587" t="str">
            <v>Vertical Industry Software</v>
          </cell>
        </row>
        <row r="20588">
          <cell r="A20588" t="str">
            <v>Kiddermathews</v>
          </cell>
          <cell r="B20588" t="str">
            <v>kiddermathews.com</v>
          </cell>
          <cell r="C20588" t="b">
            <v>1</v>
          </cell>
          <cell r="D20588" t="str">
            <v>Kiddermathews</v>
          </cell>
          <cell r="E20588" t="str">
            <v>Vertical Industry Software</v>
          </cell>
        </row>
        <row r="20589">
          <cell r="A20589" t="str">
            <v>Kimbia</v>
          </cell>
          <cell r="B20589" t="str">
            <v>kimbia.com</v>
          </cell>
          <cell r="C20589" t="b">
            <v>1</v>
          </cell>
          <cell r="D20589" t="str">
            <v>Kimbia</v>
          </cell>
          <cell r="E20589" t="str">
            <v>Vertical Industry Software</v>
          </cell>
        </row>
        <row r="20590">
          <cell r="A20590" t="str">
            <v>Kindertales</v>
          </cell>
          <cell r="B20590" t="str">
            <v>kindertales.com</v>
          </cell>
          <cell r="C20590" t="b">
            <v>0</v>
          </cell>
          <cell r="D20590" t="str">
            <v>Kindertales</v>
          </cell>
          <cell r="E20590" t="str">
            <v>Vertical Industry Software</v>
          </cell>
        </row>
        <row r="20591">
          <cell r="A20591" t="str">
            <v>Kinhr</v>
          </cell>
          <cell r="B20591" t="str">
            <v>kinhr.com</v>
          </cell>
          <cell r="C20591" t="b">
            <v>1</v>
          </cell>
          <cell r="D20591" t="str">
            <v>Kinhr</v>
          </cell>
          <cell r="E20591" t="str">
            <v>HR Software</v>
          </cell>
        </row>
        <row r="20592">
          <cell r="A20592" t="str">
            <v>Kinsta</v>
          </cell>
          <cell r="B20592" t="str">
            <v>kinsta.com</v>
          </cell>
          <cell r="C20592" t="b">
            <v>0</v>
          </cell>
          <cell r="D20592" t="str">
            <v>Kinsta</v>
          </cell>
          <cell r="E20592" t="str">
            <v>Development Software</v>
          </cell>
        </row>
        <row r="20593">
          <cell r="A20593" t="str">
            <v>KIOSK Information Systems</v>
          </cell>
          <cell r="B20593" t="str">
            <v>kiosk.com</v>
          </cell>
          <cell r="C20593" t="b">
            <v>1</v>
          </cell>
          <cell r="D20593" t="str">
            <v>KIOSK Information Systems</v>
          </cell>
          <cell r="E20593" t="str">
            <v>Office Software</v>
          </cell>
        </row>
        <row r="20594">
          <cell r="A20594" t="str">
            <v>Kisters</v>
          </cell>
          <cell r="B20594" t="str">
            <v>kisters.net</v>
          </cell>
          <cell r="C20594" t="b">
            <v>1</v>
          </cell>
          <cell r="D20594" t="str">
            <v>Kisters</v>
          </cell>
          <cell r="E20594" t="str">
            <v>Vertical Industry Software</v>
          </cell>
        </row>
        <row r="20595">
          <cell r="A20595" t="str">
            <v>KitchenDEV Cabinet Pricing &amp; Ordering</v>
          </cell>
          <cell r="B20595" t="str">
            <v>kitchendev.com</v>
          </cell>
          <cell r="C20595" t="b">
            <v>1</v>
          </cell>
          <cell r="D20595" t="str">
            <v>KitchenDEV Cabinet Pricing &amp; Ordering</v>
          </cell>
          <cell r="E20595" t="str">
            <v>Vertical Industry Software</v>
          </cell>
        </row>
        <row r="20596">
          <cell r="A20596" t="str">
            <v>Kiteworks</v>
          </cell>
          <cell r="B20596" t="str">
            <v>kiteworks.com</v>
          </cell>
          <cell r="C20596" t="b">
            <v>1</v>
          </cell>
          <cell r="D20596" t="str">
            <v>Kiteworks</v>
          </cell>
          <cell r="E20596" t="str">
            <v>Content Management Systems</v>
          </cell>
        </row>
        <row r="20597">
          <cell r="A20597" t="str">
            <v>Klaviyo</v>
          </cell>
          <cell r="B20597" t="str">
            <v>klaviyo.com</v>
          </cell>
          <cell r="C20597" t="b">
            <v>0</v>
          </cell>
          <cell r="D20597" t="str">
            <v>Klaviyo</v>
          </cell>
          <cell r="E20597" t="str">
            <v>Marketing Software</v>
          </cell>
        </row>
        <row r="20598">
          <cell r="A20598" t="str">
            <v>KloudGin Field Service and Asset Management</v>
          </cell>
          <cell r="B20598" t="str">
            <v>kloudgin.com</v>
          </cell>
          <cell r="C20598" t="b">
            <v>1</v>
          </cell>
          <cell r="D20598" t="str">
            <v>KloudGin Field Service and Asset Management</v>
          </cell>
          <cell r="E20598" t="str">
            <v>Customer Service Software</v>
          </cell>
        </row>
        <row r="20599">
          <cell r="A20599" t="str">
            <v>Klout</v>
          </cell>
          <cell r="B20599" t="str">
            <v>klout.com</v>
          </cell>
          <cell r="C20599" t="b">
            <v>1</v>
          </cell>
          <cell r="D20599" t="str">
            <v>Klout</v>
          </cell>
          <cell r="E20599" t="str">
            <v>Marketing Software</v>
          </cell>
        </row>
        <row r="20600">
          <cell r="A20600" t="str">
            <v>Knetik</v>
          </cell>
          <cell r="B20600" t="str">
            <v>knetik.com</v>
          </cell>
          <cell r="C20600" t="b">
            <v>1</v>
          </cell>
          <cell r="D20600" t="str">
            <v>Knetik</v>
          </cell>
          <cell r="E20600" t="str">
            <v>Marketing Software</v>
          </cell>
        </row>
        <row r="20601">
          <cell r="A20601" t="str">
            <v>Knipper</v>
          </cell>
          <cell r="B20601" t="str">
            <v>knipper.com</v>
          </cell>
          <cell r="C20601" t="b">
            <v>0</v>
          </cell>
          <cell r="D20601" t="str">
            <v>Knipper</v>
          </cell>
          <cell r="E20601" t="str">
            <v>Vertical Industry Software</v>
          </cell>
        </row>
        <row r="20602">
          <cell r="A20602" t="str">
            <v>Knoa UEM</v>
          </cell>
          <cell r="B20602" t="str">
            <v>knoa.com</v>
          </cell>
          <cell r="C20602" t="b">
            <v>1</v>
          </cell>
          <cell r="D20602" t="str">
            <v>Knoa UEM</v>
          </cell>
          <cell r="E20602" t="str">
            <v>Collaboration &amp; Productivity Software</v>
          </cell>
        </row>
        <row r="20603">
          <cell r="A20603" t="str">
            <v>KnowBe4</v>
          </cell>
          <cell r="B20603" t="str">
            <v>knowbe4.com</v>
          </cell>
          <cell r="C20603" t="b">
            <v>1</v>
          </cell>
          <cell r="D20603" t="str">
            <v>KnowBe4</v>
          </cell>
          <cell r="E20603" t="str">
            <v>Security Software</v>
          </cell>
        </row>
        <row r="20604">
          <cell r="A20604" t="str">
            <v>Knowi</v>
          </cell>
          <cell r="B20604" t="str">
            <v>knowi.com</v>
          </cell>
          <cell r="C20604" t="b">
            <v>1</v>
          </cell>
          <cell r="D20604" t="str">
            <v>Knowi</v>
          </cell>
          <cell r="E20604" t="str">
            <v>Analytics Tools &amp; Software</v>
          </cell>
        </row>
        <row r="20605">
          <cell r="A20605" t="str">
            <v>Knowledgeanywhere</v>
          </cell>
          <cell r="B20605" t="str">
            <v>knowledgeanywhere.com</v>
          </cell>
          <cell r="C20605" t="b">
            <v>1</v>
          </cell>
          <cell r="D20605" t="str">
            <v>Knowledgeanywhere</v>
          </cell>
          <cell r="E20605" t="str">
            <v>HR Software</v>
          </cell>
        </row>
        <row r="20606">
          <cell r="A20606" t="str">
            <v>KnowledgeHound</v>
          </cell>
          <cell r="B20606" t="str">
            <v>knowledgehound.com</v>
          </cell>
          <cell r="C20606" t="b">
            <v>1</v>
          </cell>
          <cell r="D20606" t="str">
            <v>KnowledgeHound</v>
          </cell>
          <cell r="E20606" t="str">
            <v>Analytics Tools &amp; Software</v>
          </cell>
        </row>
        <row r="20607">
          <cell r="A20607" t="str">
            <v>KnowledgeOwl</v>
          </cell>
          <cell r="B20607" t="str">
            <v>knowledgeowl.com</v>
          </cell>
          <cell r="C20607" t="b">
            <v>1</v>
          </cell>
          <cell r="D20607" t="str">
            <v>KnowledgeOwl</v>
          </cell>
          <cell r="E20607" t="str">
            <v>Customer Service Software</v>
          </cell>
        </row>
        <row r="20608">
          <cell r="A20608" t="str">
            <v>Known Factors Intelligent Platform</v>
          </cell>
          <cell r="B20608" t="str">
            <v>knownfactors.com</v>
          </cell>
          <cell r="C20608" t="b">
            <v>1</v>
          </cell>
          <cell r="D20608" t="str">
            <v>Known Factors Intelligent Platform</v>
          </cell>
          <cell r="E20608" t="str">
            <v>Analytics Tools &amp; Software</v>
          </cell>
        </row>
        <row r="20609">
          <cell r="A20609" t="str">
            <v>Kodak</v>
          </cell>
          <cell r="B20609" t="str">
            <v>kodak.com</v>
          </cell>
          <cell r="C20609" t="b">
            <v>1</v>
          </cell>
          <cell r="D20609" t="str">
            <v>Kodak</v>
          </cell>
          <cell r="E20609" t="str">
            <v>Content Management Systems</v>
          </cell>
        </row>
        <row r="20610">
          <cell r="A20610" t="str">
            <v>Kogniz AssureAI</v>
          </cell>
          <cell r="B20610" t="str">
            <v>kogniz.com</v>
          </cell>
          <cell r="C20610" t="b">
            <v>1</v>
          </cell>
          <cell r="D20610" t="str">
            <v>Kogniz AssureAI</v>
          </cell>
          <cell r="E20610" t="str">
            <v>HR Software</v>
          </cell>
        </row>
        <row r="20611">
          <cell r="A20611" t="str">
            <v>Koken</v>
          </cell>
          <cell r="B20611" t="str">
            <v>koken.me</v>
          </cell>
          <cell r="C20611" t="b">
            <v>0</v>
          </cell>
          <cell r="D20611" t="str">
            <v>Koken</v>
          </cell>
          <cell r="E20611" t="str">
            <v>Content Management Systems</v>
          </cell>
        </row>
        <row r="20612">
          <cell r="A20612" t="str">
            <v>kolbe</v>
          </cell>
          <cell r="B20612" t="str">
            <v>kolbe.com</v>
          </cell>
          <cell r="C20612" t="b">
            <v>1</v>
          </cell>
          <cell r="D20612" t="str">
            <v>kolbe</v>
          </cell>
          <cell r="E20612" t="str">
            <v>HR Software</v>
          </cell>
        </row>
        <row r="20613">
          <cell r="A20613" t="str">
            <v>Kollective</v>
          </cell>
          <cell r="B20613" t="str">
            <v>kollective.com</v>
          </cell>
          <cell r="C20613" t="b">
            <v>1</v>
          </cell>
          <cell r="D20613" t="str">
            <v>Kollective</v>
          </cell>
          <cell r="E20613" t="str">
            <v>Marketing Software</v>
          </cell>
        </row>
        <row r="20614">
          <cell r="A20614" t="str">
            <v>Kometsales</v>
          </cell>
          <cell r="B20614" t="str">
            <v>kometsales.com</v>
          </cell>
          <cell r="C20614" t="b">
            <v>0</v>
          </cell>
          <cell r="D20614" t="str">
            <v>Kometsales</v>
          </cell>
          <cell r="E20614" t="str">
            <v>Vertical Industry Software</v>
          </cell>
        </row>
        <row r="20615">
          <cell r="A20615" t="str">
            <v>Komiko</v>
          </cell>
          <cell r="B20615" t="str">
            <v>komiko.com</v>
          </cell>
          <cell r="C20615" t="b">
            <v>1</v>
          </cell>
          <cell r="D20615" t="str">
            <v>Komiko</v>
          </cell>
          <cell r="E20615" t="str">
            <v>Marketing Software</v>
          </cell>
        </row>
        <row r="20616">
          <cell r="A20616" t="str">
            <v>kommo</v>
          </cell>
          <cell r="B20616" t="str">
            <v>kommo.com</v>
          </cell>
          <cell r="C20616" t="b">
            <v>1</v>
          </cell>
          <cell r="D20616" t="str">
            <v>kommo</v>
          </cell>
          <cell r="E20616" t="str">
            <v>Sales Tools</v>
          </cell>
        </row>
        <row r="20617">
          <cell r="A20617" t="str">
            <v>Komprise</v>
          </cell>
          <cell r="B20617" t="str">
            <v>komprise.com</v>
          </cell>
          <cell r="C20617" t="b">
            <v>1</v>
          </cell>
          <cell r="D20617" t="str">
            <v>Komprise</v>
          </cell>
          <cell r="E20617" t="str">
            <v>IT Infrastructure Software</v>
          </cell>
        </row>
        <row r="20618">
          <cell r="A20618" t="str">
            <v>Kona Equity</v>
          </cell>
          <cell r="B20618" t="str">
            <v>konaequity.com</v>
          </cell>
          <cell r="C20618" t="b">
            <v>1</v>
          </cell>
          <cell r="D20618" t="str">
            <v>Kona Equity</v>
          </cell>
          <cell r="E20618" t="str">
            <v>Marketing Software</v>
          </cell>
        </row>
        <row r="20619">
          <cell r="A20619" t="str">
            <v>Kong</v>
          </cell>
          <cell r="B20619" t="str">
            <v>konghq.com</v>
          </cell>
          <cell r="C20619" t="b">
            <v>1</v>
          </cell>
          <cell r="D20619" t="str">
            <v>Kong</v>
          </cell>
          <cell r="E20619" t="str">
            <v>Development Software</v>
          </cell>
        </row>
        <row r="20620">
          <cell r="A20620" t="str">
            <v>Kontakt.Io</v>
          </cell>
          <cell r="B20620" t="str">
            <v>kontakt.io</v>
          </cell>
          <cell r="C20620" t="b">
            <v>1</v>
          </cell>
          <cell r="D20620" t="str">
            <v>Kontakt.Io</v>
          </cell>
          <cell r="E20620" t="str">
            <v>IoT Management Platforms</v>
          </cell>
        </row>
        <row r="20621">
          <cell r="A20621" t="str">
            <v>Kontent.Ai</v>
          </cell>
          <cell r="B20621" t="str">
            <v>kontent.ai</v>
          </cell>
          <cell r="C20621" t="b">
            <v>0</v>
          </cell>
          <cell r="D20621" t="str">
            <v>Kontent.Ai</v>
          </cell>
          <cell r="E20621" t="str">
            <v>Content Management Systems</v>
          </cell>
        </row>
        <row r="20622">
          <cell r="A20622" t="str">
            <v>Koresoftware</v>
          </cell>
          <cell r="B20622" t="str">
            <v>koresoftware.com</v>
          </cell>
          <cell r="C20622" t="b">
            <v>1</v>
          </cell>
          <cell r="D20622" t="str">
            <v>Koresoftware</v>
          </cell>
          <cell r="E20622" t="str">
            <v>Vertical Industry Software</v>
          </cell>
        </row>
        <row r="20623">
          <cell r="A20623" t="str">
            <v>Korrelate</v>
          </cell>
          <cell r="B20623" t="str">
            <v>korrelate.com</v>
          </cell>
          <cell r="C20623" t="b">
            <v>1</v>
          </cell>
          <cell r="D20623" t="str">
            <v>Korrelate</v>
          </cell>
          <cell r="E20623" t="str">
            <v>Marketing Software</v>
          </cell>
        </row>
        <row r="20624">
          <cell r="A20624" t="str">
            <v>KPI6</v>
          </cell>
          <cell r="B20624" t="str">
            <v>kpi6.com</v>
          </cell>
          <cell r="C20624" t="b">
            <v>1</v>
          </cell>
          <cell r="D20624" t="str">
            <v>KPI6</v>
          </cell>
          <cell r="E20624" t="str">
            <v>Marketing Software</v>
          </cell>
        </row>
        <row r="20625">
          <cell r="A20625" t="str">
            <v>Krowdfit</v>
          </cell>
          <cell r="B20625" t="str">
            <v>krowdfit.com</v>
          </cell>
          <cell r="C20625" t="b">
            <v>1</v>
          </cell>
          <cell r="D20625" t="str">
            <v>Krowdfit</v>
          </cell>
          <cell r="E20625" t="str">
            <v>HR Software</v>
          </cell>
        </row>
        <row r="20626">
          <cell r="A20626" t="str">
            <v>krux digital</v>
          </cell>
          <cell r="B20626" t="str">
            <v>krux.com</v>
          </cell>
          <cell r="C20626" t="b">
            <v>1</v>
          </cell>
          <cell r="D20626" t="str">
            <v>krux digital</v>
          </cell>
          <cell r="E20626" t="str">
            <v>Digital Advertising Platforms</v>
          </cell>
        </row>
        <row r="20627">
          <cell r="A20627" t="str">
            <v>Kryteriononline</v>
          </cell>
          <cell r="B20627" t="str">
            <v>kryteriononline.com</v>
          </cell>
          <cell r="C20627" t="b">
            <v>1</v>
          </cell>
          <cell r="D20627" t="str">
            <v>Kryteriononline</v>
          </cell>
          <cell r="E20627" t="str">
            <v>HR Software</v>
          </cell>
        </row>
        <row r="20628">
          <cell r="A20628" t="str">
            <v>Kuali</v>
          </cell>
          <cell r="B20628" t="str">
            <v>kuali.co</v>
          </cell>
          <cell r="C20628" t="b">
            <v>1</v>
          </cell>
          <cell r="D20628" t="str">
            <v>Kuali</v>
          </cell>
          <cell r="E20628" t="str">
            <v>Vertical Industry Software</v>
          </cell>
        </row>
        <row r="20629">
          <cell r="A20629" t="str">
            <v>KUDO</v>
          </cell>
          <cell r="B20629" t="str">
            <v>kudoway.com</v>
          </cell>
          <cell r="C20629" t="b">
            <v>1</v>
          </cell>
          <cell r="D20629" t="str">
            <v>KUDO</v>
          </cell>
          <cell r="E20629" t="str">
            <v>Collaboration &amp; Productivity Software</v>
          </cell>
        </row>
        <row r="20630">
          <cell r="A20630" t="str">
            <v>Kugadi</v>
          </cell>
          <cell r="B20630" t="str">
            <v>kugadi.com</v>
          </cell>
          <cell r="C20630" t="b">
            <v>1</v>
          </cell>
          <cell r="D20630" t="str">
            <v>Kugadi</v>
          </cell>
          <cell r="E20630" t="str">
            <v>Vertical Industry Software</v>
          </cell>
        </row>
        <row r="20631">
          <cell r="A20631" t="str">
            <v>Kustomer</v>
          </cell>
          <cell r="B20631" t="str">
            <v>kustomer.com</v>
          </cell>
          <cell r="C20631" t="b">
            <v>0</v>
          </cell>
          <cell r="D20631" t="str">
            <v>Kustomer</v>
          </cell>
          <cell r="E20631" t="str">
            <v>Customer Service Software</v>
          </cell>
        </row>
        <row r="20632">
          <cell r="A20632" t="str">
            <v>Kvantum</v>
          </cell>
          <cell r="B20632" t="str">
            <v>kvantuminc.com</v>
          </cell>
          <cell r="C20632" t="b">
            <v>1</v>
          </cell>
          <cell r="D20632" t="str">
            <v>Kvantum</v>
          </cell>
          <cell r="E20632" t="str">
            <v>Marketing Software</v>
          </cell>
        </row>
        <row r="20633">
          <cell r="A20633" t="str">
            <v>Kwanti</v>
          </cell>
          <cell r="B20633" t="str">
            <v>kwanti.com</v>
          </cell>
          <cell r="C20633" t="b">
            <v>1</v>
          </cell>
          <cell r="D20633" t="str">
            <v>Kwanti</v>
          </cell>
          <cell r="E20633" t="str">
            <v>Vertical Industry Software</v>
          </cell>
        </row>
        <row r="20634">
          <cell r="A20634" t="str">
            <v>Kylie</v>
          </cell>
          <cell r="B20634" t="str">
            <v>kylie.ai</v>
          </cell>
          <cell r="C20634" t="b">
            <v>1</v>
          </cell>
          <cell r="D20634" t="str">
            <v>Kylie</v>
          </cell>
          <cell r="E20634" t="str">
            <v>Customer Service Software</v>
          </cell>
        </row>
        <row r="20635">
          <cell r="A20635" t="str">
            <v>Kyvos Insights</v>
          </cell>
          <cell r="B20635" t="str">
            <v>kyvosinsights.com</v>
          </cell>
          <cell r="C20635" t="b">
            <v>1</v>
          </cell>
          <cell r="D20635" t="str">
            <v>Kyvos Insights</v>
          </cell>
          <cell r="E20635" t="str">
            <v>Analytics Tools &amp; Software</v>
          </cell>
        </row>
        <row r="20636">
          <cell r="A20636" t="str">
            <v>Labelbox</v>
          </cell>
          <cell r="B20636" t="str">
            <v>labelbox.com</v>
          </cell>
          <cell r="C20636" t="b">
            <v>1</v>
          </cell>
          <cell r="D20636" t="str">
            <v>Labelbox</v>
          </cell>
          <cell r="E20636" t="str">
            <v>Artificial Intelligence Software</v>
          </cell>
        </row>
        <row r="20637">
          <cell r="A20637" t="str">
            <v>Labellerr</v>
          </cell>
          <cell r="B20637" t="str">
            <v>labellerr.com</v>
          </cell>
          <cell r="C20637" t="b">
            <v>1</v>
          </cell>
          <cell r="D20637" t="str">
            <v>Labellerr</v>
          </cell>
          <cell r="E20637" t="str">
            <v>Artificial Intelligence Software</v>
          </cell>
        </row>
        <row r="20638">
          <cell r="A20638" t="str">
            <v>Laboratoryconsultationservices</v>
          </cell>
          <cell r="B20638" t="str">
            <v>laboratoryconsultationservices.com</v>
          </cell>
          <cell r="C20638" t="b">
            <v>1</v>
          </cell>
          <cell r="D20638" t="str">
            <v>Laboratoryconsultationservices</v>
          </cell>
          <cell r="E20638" t="str">
            <v>Vertical Industry Software</v>
          </cell>
        </row>
        <row r="20639">
          <cell r="A20639" t="str">
            <v>LaborEdge</v>
          </cell>
          <cell r="B20639" t="str">
            <v>laboredge.com</v>
          </cell>
          <cell r="C20639" t="b">
            <v>1</v>
          </cell>
          <cell r="D20639" t="str">
            <v>LaborEdge</v>
          </cell>
          <cell r="E20639" t="str">
            <v>HR Software</v>
          </cell>
        </row>
        <row r="20640">
          <cell r="A20640" t="str">
            <v>Labortimetracker</v>
          </cell>
          <cell r="B20640" t="str">
            <v>labortimetracker.com</v>
          </cell>
          <cell r="C20640" t="b">
            <v>1</v>
          </cell>
          <cell r="D20640" t="str">
            <v>Labortimetracker</v>
          </cell>
          <cell r="E20640" t="str">
            <v>HR Software</v>
          </cell>
        </row>
        <row r="20641">
          <cell r="A20641" t="str">
            <v>lakeFS</v>
          </cell>
          <cell r="B20641" t="str">
            <v>lakefs.io</v>
          </cell>
          <cell r="C20641" t="b">
            <v>1</v>
          </cell>
          <cell r="D20641" t="str">
            <v>lakeFS</v>
          </cell>
          <cell r="E20641" t="str">
            <v>Development Software</v>
          </cell>
        </row>
        <row r="20642">
          <cell r="A20642" t="str">
            <v>Lakeside SysTrack</v>
          </cell>
          <cell r="B20642" t="str">
            <v>lakesidesoftware.com</v>
          </cell>
          <cell r="C20642" t="b">
            <v>1</v>
          </cell>
          <cell r="D20642" t="str">
            <v>Lakeside SysTrack</v>
          </cell>
          <cell r="E20642" t="str">
            <v>IT Infrastructure Software</v>
          </cell>
        </row>
        <row r="20643">
          <cell r="A20643" t="str">
            <v>LambdaTest</v>
          </cell>
          <cell r="B20643" t="str">
            <v>lambdatest.com</v>
          </cell>
          <cell r="C20643" t="b">
            <v>1</v>
          </cell>
          <cell r="D20643" t="str">
            <v>LambdaTest</v>
          </cell>
          <cell r="E20643" t="str">
            <v>Development Software</v>
          </cell>
        </row>
        <row r="20644">
          <cell r="A20644" t="str">
            <v>Lang.Ai</v>
          </cell>
          <cell r="B20644" t="str">
            <v>lang.ai</v>
          </cell>
          <cell r="C20644" t="b">
            <v>1</v>
          </cell>
          <cell r="D20644" t="str">
            <v>Lang.Ai</v>
          </cell>
          <cell r="E20644" t="str">
            <v>Analytics Tools &amp; Software</v>
          </cell>
        </row>
        <row r="20645">
          <cell r="A20645" t="str">
            <v>LangShop</v>
          </cell>
          <cell r="B20645" t="str">
            <v>langshop.io</v>
          </cell>
          <cell r="C20645" t="b">
            <v>0</v>
          </cell>
          <cell r="D20645" t="str">
            <v>LangShop</v>
          </cell>
          <cell r="E20645" t="str">
            <v>Content Management Systems</v>
          </cell>
        </row>
        <row r="20646">
          <cell r="A20646" t="str">
            <v>Laravel</v>
          </cell>
          <cell r="B20646" t="str">
            <v>laravel.com</v>
          </cell>
          <cell r="C20646" t="b">
            <v>0</v>
          </cell>
          <cell r="D20646" t="str">
            <v>Laravel</v>
          </cell>
          <cell r="E20646" t="str">
            <v>Development Software</v>
          </cell>
        </row>
        <row r="20647">
          <cell r="A20647" t="str">
            <v>Laserfiche</v>
          </cell>
          <cell r="B20647" t="str">
            <v>laserfiche.com</v>
          </cell>
          <cell r="C20647" t="b">
            <v>1</v>
          </cell>
          <cell r="D20647" t="str">
            <v>Laserfiche</v>
          </cell>
          <cell r="E20647" t="str">
            <v>Content Management Systems</v>
          </cell>
        </row>
        <row r="20648">
          <cell r="A20648" t="str">
            <v>LaserVault DMS10</v>
          </cell>
          <cell r="B20648" t="str">
            <v>laservault.com</v>
          </cell>
          <cell r="C20648" t="b">
            <v>1</v>
          </cell>
          <cell r="D20648" t="str">
            <v>LaserVault DMS10</v>
          </cell>
          <cell r="E20648" t="str">
            <v>Content Management Systems</v>
          </cell>
        </row>
        <row r="20649">
          <cell r="A20649" t="str">
            <v>LASSO</v>
          </cell>
          <cell r="B20649" t="str">
            <v>lasso.io</v>
          </cell>
          <cell r="C20649" t="b">
            <v>1</v>
          </cell>
          <cell r="D20649" t="str">
            <v>LASSO</v>
          </cell>
          <cell r="E20649" t="str">
            <v>Development Software</v>
          </cell>
        </row>
        <row r="20650">
          <cell r="A20650" t="str">
            <v>Later</v>
          </cell>
          <cell r="B20650" t="str">
            <v>later.com</v>
          </cell>
          <cell r="C20650" t="b">
            <v>1</v>
          </cell>
          <cell r="D20650" t="str">
            <v>Later</v>
          </cell>
          <cell r="E20650" t="str">
            <v>Marketing Software</v>
          </cell>
        </row>
        <row r="20651">
          <cell r="A20651" t="str">
            <v>Lattice</v>
          </cell>
          <cell r="B20651" t="str">
            <v>lattice.com</v>
          </cell>
          <cell r="C20651" t="b">
            <v>1</v>
          </cell>
          <cell r="D20651" t="str">
            <v>Lattice</v>
          </cell>
          <cell r="E20651" t="str">
            <v>HR Software</v>
          </cell>
        </row>
        <row r="20652">
          <cell r="A20652" t="str">
            <v>Lattice Engines</v>
          </cell>
          <cell r="B20652" t="str">
            <v>lattice-engines.com</v>
          </cell>
          <cell r="C20652" t="b">
            <v>1</v>
          </cell>
          <cell r="D20652" t="str">
            <v>Lattice Engines</v>
          </cell>
          <cell r="E20652" t="str">
            <v>Analytics Tools &amp; Software</v>
          </cell>
        </row>
        <row r="20653">
          <cell r="A20653" t="str">
            <v>Lattice Semiconductor</v>
          </cell>
          <cell r="B20653" t="str">
            <v>latticesemi.com</v>
          </cell>
          <cell r="C20653" t="b">
            <v>1</v>
          </cell>
          <cell r="D20653" t="str">
            <v>Lattice Semiconductor</v>
          </cell>
          <cell r="E20653" t="str">
            <v>IT Infrastructure Software</v>
          </cell>
        </row>
        <row r="20654">
          <cell r="A20654" t="str">
            <v>LaunchDarkly</v>
          </cell>
          <cell r="B20654" t="str">
            <v>launchdarkly.com</v>
          </cell>
          <cell r="C20654" t="b">
            <v>1</v>
          </cell>
          <cell r="D20654" t="str">
            <v>LaunchDarkly</v>
          </cell>
          <cell r="E20654" t="str">
            <v>Development Software</v>
          </cell>
        </row>
        <row r="20655">
          <cell r="A20655" t="str">
            <v>Lavastorm</v>
          </cell>
          <cell r="B20655" t="str">
            <v>lavastorm.com</v>
          </cell>
          <cell r="C20655" t="b">
            <v>1</v>
          </cell>
          <cell r="D20655" t="str">
            <v>Lavastorm</v>
          </cell>
          <cell r="E20655" t="str">
            <v>Analytics Tools &amp; Software</v>
          </cell>
        </row>
        <row r="20656">
          <cell r="A20656" t="str">
            <v>Qtrac Virtual Queuing and Appointment Scheduling Platform</v>
          </cell>
          <cell r="B20656" t="str">
            <v>lavi.com</v>
          </cell>
          <cell r="C20656" t="b">
            <v>1</v>
          </cell>
          <cell r="D20656" t="str">
            <v>Qtrac Virtual Queuing and Appointment Scheduling Platform</v>
          </cell>
          <cell r="E20656" t="str">
            <v>Office Software</v>
          </cell>
        </row>
        <row r="20657">
          <cell r="A20657" t="str">
            <v>Lawson Software</v>
          </cell>
          <cell r="B20657" t="str">
            <v>lawson.com</v>
          </cell>
          <cell r="C20657" t="b">
            <v>1</v>
          </cell>
          <cell r="D20657" t="str">
            <v>Lawson Software</v>
          </cell>
          <cell r="E20657" t="str">
            <v>ERP Software</v>
          </cell>
        </row>
        <row r="20658">
          <cell r="A20658" t="str">
            <v>Layered Technologies</v>
          </cell>
          <cell r="B20658" t="str">
            <v>layeredtech.com</v>
          </cell>
          <cell r="C20658" t="b">
            <v>1</v>
          </cell>
          <cell r="D20658" t="str">
            <v>Layered Technologies</v>
          </cell>
          <cell r="E20658" t="str">
            <v>Hosting Providers</v>
          </cell>
        </row>
        <row r="20659">
          <cell r="A20659" t="str">
            <v>LayerFive</v>
          </cell>
          <cell r="B20659" t="str">
            <v>layerfive.com</v>
          </cell>
          <cell r="C20659" t="b">
            <v>1</v>
          </cell>
          <cell r="D20659" t="str">
            <v>LayerFive</v>
          </cell>
          <cell r="E20659" t="str">
            <v>Digital Advertising Platforms</v>
          </cell>
        </row>
        <row r="20660">
          <cell r="A20660" t="str">
            <v>Lbisoftware</v>
          </cell>
          <cell r="B20660" t="str">
            <v>lbisoftware.com</v>
          </cell>
          <cell r="C20660" t="b">
            <v>1</v>
          </cell>
          <cell r="D20660" t="str">
            <v>Lbisoftware</v>
          </cell>
          <cell r="E20660" t="str">
            <v>HR Software</v>
          </cell>
        </row>
        <row r="20661">
          <cell r="A20661" t="str">
            <v>Lead411</v>
          </cell>
          <cell r="B20661" t="str">
            <v>lead411.com</v>
          </cell>
          <cell r="C20661" t="b">
            <v>1</v>
          </cell>
          <cell r="D20661" t="str">
            <v>Lead411</v>
          </cell>
          <cell r="E20661" t="str">
            <v>Sales Tools</v>
          </cell>
        </row>
        <row r="20662">
          <cell r="A20662" t="str">
            <v>LeadCloud</v>
          </cell>
          <cell r="B20662" t="str">
            <v>leadcloud.us</v>
          </cell>
          <cell r="C20662" t="b">
            <v>1</v>
          </cell>
          <cell r="D20662" t="str">
            <v>LeadCloud</v>
          </cell>
          <cell r="E20662" t="str">
            <v>Marketing Software</v>
          </cell>
        </row>
        <row r="20663">
          <cell r="A20663" t="str">
            <v>LeadDyno</v>
          </cell>
          <cell r="B20663" t="str">
            <v>leaddyno.com</v>
          </cell>
          <cell r="C20663" t="b">
            <v>1</v>
          </cell>
          <cell r="D20663" t="str">
            <v>LeadDyno</v>
          </cell>
          <cell r="E20663" t="str">
            <v>Marketing Software</v>
          </cell>
        </row>
        <row r="20664">
          <cell r="A20664" t="str">
            <v>LeadGenius</v>
          </cell>
          <cell r="B20664" t="str">
            <v>leadgenius.com</v>
          </cell>
          <cell r="C20664" t="b">
            <v>1</v>
          </cell>
          <cell r="D20664" t="str">
            <v>LeadGenius</v>
          </cell>
          <cell r="E20664" t="str">
            <v>Marketing Software</v>
          </cell>
        </row>
        <row r="20665">
          <cell r="A20665" t="str">
            <v>Leadid</v>
          </cell>
          <cell r="B20665" t="str">
            <v>leadid.net</v>
          </cell>
          <cell r="C20665" t="b">
            <v>1</v>
          </cell>
          <cell r="D20665" t="str">
            <v>Leadid</v>
          </cell>
          <cell r="E20665" t="str">
            <v>Marketing Software</v>
          </cell>
        </row>
        <row r="20666">
          <cell r="A20666" t="str">
            <v>Leadiro</v>
          </cell>
          <cell r="B20666" t="str">
            <v>leadiro.com</v>
          </cell>
          <cell r="C20666" t="b">
            <v>1</v>
          </cell>
          <cell r="D20666" t="str">
            <v>Leadiro</v>
          </cell>
          <cell r="E20666" t="str">
            <v>Marketing Software</v>
          </cell>
        </row>
        <row r="20667">
          <cell r="A20667" t="str">
            <v>Leadlander</v>
          </cell>
          <cell r="B20667" t="str">
            <v>leadlander.com</v>
          </cell>
          <cell r="C20667" t="b">
            <v>1</v>
          </cell>
          <cell r="D20667" t="str">
            <v>Leadlander</v>
          </cell>
          <cell r="E20667" t="str">
            <v>Marketing Software</v>
          </cell>
        </row>
        <row r="20668">
          <cell r="A20668" t="str">
            <v>Lead Liaison</v>
          </cell>
          <cell r="B20668" t="str">
            <v>leadliaison.com</v>
          </cell>
          <cell r="C20668" t="b">
            <v>1</v>
          </cell>
          <cell r="D20668" t="str">
            <v>Lead Liaison</v>
          </cell>
          <cell r="E20668" t="str">
            <v>Marketing Software</v>
          </cell>
        </row>
        <row r="20669">
          <cell r="A20669" t="str">
            <v>LeadMaster</v>
          </cell>
          <cell r="B20669" t="str">
            <v>leadmaster.com</v>
          </cell>
          <cell r="C20669" t="b">
            <v>1</v>
          </cell>
          <cell r="D20669" t="str">
            <v>LeadMaster</v>
          </cell>
          <cell r="E20669" t="str">
            <v>Sales Tools</v>
          </cell>
        </row>
        <row r="20670">
          <cell r="A20670" t="str">
            <v>LeadQuizzes</v>
          </cell>
          <cell r="B20670" t="str">
            <v>leadquizzes.com</v>
          </cell>
          <cell r="C20670" t="b">
            <v>1</v>
          </cell>
          <cell r="D20670" t="str">
            <v>LeadQuizzes</v>
          </cell>
          <cell r="E20670" t="str">
            <v>Marketing Software</v>
          </cell>
        </row>
        <row r="20671">
          <cell r="A20671" t="str">
            <v>LeadsRX</v>
          </cell>
          <cell r="B20671" t="str">
            <v>leadsrx.com</v>
          </cell>
          <cell r="C20671" t="b">
            <v>1</v>
          </cell>
          <cell r="D20671" t="str">
            <v>LeadsRX</v>
          </cell>
          <cell r="E20671" t="str">
            <v>Marketing Software</v>
          </cell>
        </row>
        <row r="20672">
          <cell r="A20672" t="str">
            <v>Leaflet platform</v>
          </cell>
          <cell r="B20672" t="str">
            <v>join.leaflet.co</v>
          </cell>
          <cell r="C20672" t="b">
            <v>0</v>
          </cell>
          <cell r="D20672" t="str">
            <v>Leaflet platform</v>
          </cell>
          <cell r="E20672" t="str">
            <v>Content Management Systems</v>
          </cell>
        </row>
        <row r="20673">
          <cell r="A20673" t="str">
            <v>Leafletcorp</v>
          </cell>
          <cell r="B20673" t="str">
            <v>leafletcorp.com</v>
          </cell>
          <cell r="C20673" t="b">
            <v>0</v>
          </cell>
          <cell r="D20673" t="str">
            <v>Leafletcorp</v>
          </cell>
          <cell r="E20673" t="str">
            <v>Vertical Industry Software</v>
          </cell>
        </row>
        <row r="20674">
          <cell r="A20674" t="str">
            <v>Leafly</v>
          </cell>
          <cell r="B20674" t="str">
            <v>leafly.com</v>
          </cell>
          <cell r="C20674" t="b">
            <v>1</v>
          </cell>
          <cell r="D20674" t="str">
            <v>Leafly</v>
          </cell>
          <cell r="E20674" t="str">
            <v>Content Management Systems</v>
          </cell>
        </row>
        <row r="20675">
          <cell r="A20675" t="str">
            <v>Leaguetoolbox</v>
          </cell>
          <cell r="B20675" t="str">
            <v>leaguetoolbox.com</v>
          </cell>
          <cell r="C20675" t="b">
            <v>1</v>
          </cell>
          <cell r="D20675" t="str">
            <v>Leaguetoolbox</v>
          </cell>
          <cell r="E20675" t="str">
            <v>Vertical Industry Software</v>
          </cell>
        </row>
        <row r="20676">
          <cell r="A20676" t="str">
            <v>LeanDNA</v>
          </cell>
          <cell r="B20676" t="str">
            <v>leandna.com</v>
          </cell>
          <cell r="C20676" t="b">
            <v>1</v>
          </cell>
          <cell r="D20676" t="str">
            <v>LeanDNA</v>
          </cell>
          <cell r="E20676" t="str">
            <v>ERP Software</v>
          </cell>
        </row>
        <row r="20677">
          <cell r="A20677" t="str">
            <v>Leanplum</v>
          </cell>
          <cell r="B20677" t="str">
            <v>leanplum.com</v>
          </cell>
          <cell r="C20677" t="b">
            <v>1</v>
          </cell>
          <cell r="D20677" t="str">
            <v>Leanplum</v>
          </cell>
          <cell r="E20677" t="str">
            <v>Marketing Software</v>
          </cell>
        </row>
        <row r="20678">
          <cell r="A20678" t="str">
            <v>LeanScout</v>
          </cell>
          <cell r="B20678" t="str">
            <v>leanscout.com</v>
          </cell>
          <cell r="C20678" t="b">
            <v>1</v>
          </cell>
          <cell r="D20678" t="str">
            <v>LeanScout</v>
          </cell>
          <cell r="E20678" t="str">
            <v>HR Software</v>
          </cell>
        </row>
        <row r="20679">
          <cell r="A20679" t="str">
            <v>Leantaas</v>
          </cell>
          <cell r="B20679" t="str">
            <v>leantaas.com</v>
          </cell>
          <cell r="C20679" t="b">
            <v>1</v>
          </cell>
          <cell r="D20679" t="str">
            <v>Leantaas</v>
          </cell>
          <cell r="E20679" t="str">
            <v>Vertical Industry Software</v>
          </cell>
        </row>
        <row r="20680">
          <cell r="A20680" t="str">
            <v>Learningstream</v>
          </cell>
          <cell r="B20680" t="str">
            <v>learningstream.com</v>
          </cell>
          <cell r="C20680" t="b">
            <v>1</v>
          </cell>
          <cell r="D20680" t="str">
            <v>Learningstream</v>
          </cell>
          <cell r="E20680" t="str">
            <v>Marketing Software</v>
          </cell>
        </row>
        <row r="20681">
          <cell r="A20681" t="str">
            <v>Learnlux</v>
          </cell>
          <cell r="B20681" t="str">
            <v>learnlux.com</v>
          </cell>
          <cell r="C20681" t="b">
            <v>1</v>
          </cell>
          <cell r="D20681" t="str">
            <v>Learnlux</v>
          </cell>
          <cell r="E20681" t="str">
            <v>HR Software</v>
          </cell>
        </row>
        <row r="20682">
          <cell r="A20682" t="str">
            <v>Learn Wise</v>
          </cell>
          <cell r="B20682" t="str">
            <v>learn-wise.com</v>
          </cell>
          <cell r="C20682" t="b">
            <v>1</v>
          </cell>
          <cell r="D20682" t="str">
            <v>Learn Wise</v>
          </cell>
          <cell r="E20682" t="str">
            <v>HR Software</v>
          </cell>
        </row>
        <row r="20683">
          <cell r="A20683" t="str">
            <v>LearnYour Benefits</v>
          </cell>
          <cell r="B20683" t="str">
            <v>learnyourbenefits.com</v>
          </cell>
          <cell r="C20683" t="b">
            <v>1</v>
          </cell>
          <cell r="D20683" t="str">
            <v>LearnYour Benefits</v>
          </cell>
          <cell r="E20683" t="str">
            <v>HR Software</v>
          </cell>
        </row>
        <row r="20684">
          <cell r="A20684" t="str">
            <v>Leasemaster</v>
          </cell>
          <cell r="B20684" t="str">
            <v>leasemaster.com</v>
          </cell>
          <cell r="C20684" t="b">
            <v>1</v>
          </cell>
          <cell r="D20684" t="str">
            <v>Leasemaster</v>
          </cell>
          <cell r="E20684" t="str">
            <v>Vertical Industry Software</v>
          </cell>
        </row>
        <row r="20685">
          <cell r="A20685" t="str">
            <v>Leavemanagementsolutions</v>
          </cell>
          <cell r="B20685" t="str">
            <v>leavemanagementsolutions.com</v>
          </cell>
          <cell r="C20685" t="b">
            <v>1</v>
          </cell>
          <cell r="D20685" t="str">
            <v>Leavemanagementsolutions</v>
          </cell>
          <cell r="E20685" t="str">
            <v>HR Software</v>
          </cell>
        </row>
        <row r="20686">
          <cell r="A20686" t="str">
            <v>Legalpad</v>
          </cell>
          <cell r="B20686" t="str">
            <v>legalpad.io</v>
          </cell>
          <cell r="C20686" t="b">
            <v>1</v>
          </cell>
          <cell r="D20686" t="str">
            <v>Legalpad</v>
          </cell>
          <cell r="E20686" t="str">
            <v>HR Software</v>
          </cell>
        </row>
        <row r="20687">
          <cell r="A20687" t="str">
            <v>Legendsoflearning</v>
          </cell>
          <cell r="B20687" t="str">
            <v>legendsoflearning.com</v>
          </cell>
          <cell r="C20687" t="b">
            <v>1</v>
          </cell>
          <cell r="D20687" t="str">
            <v>Legendsoflearning</v>
          </cell>
          <cell r="E20687" t="str">
            <v>Vertical Industry Software</v>
          </cell>
        </row>
        <row r="20688">
          <cell r="A20688" t="str">
            <v>Professional Coaching and Mental Wellbeing Employee Programs</v>
          </cell>
          <cell r="B20688" t="str">
            <v>leggup.com</v>
          </cell>
          <cell r="C20688" t="b">
            <v>1</v>
          </cell>
          <cell r="D20688" t="str">
            <v>Professional Coaching and Mental Wellbeing Employee Programs</v>
          </cell>
          <cell r="E20688" t="str">
            <v>HR Software</v>
          </cell>
        </row>
        <row r="20689">
          <cell r="A20689" t="str">
            <v>Legito</v>
          </cell>
          <cell r="B20689" t="str">
            <v>legito.com</v>
          </cell>
          <cell r="C20689" t="b">
            <v>1</v>
          </cell>
          <cell r="D20689" t="str">
            <v>Legito</v>
          </cell>
          <cell r="E20689" t="str">
            <v>Office Software</v>
          </cell>
        </row>
        <row r="20690">
          <cell r="A20690" t="str">
            <v>OnGuard Visitor</v>
          </cell>
          <cell r="B20690" t="str">
            <v>lenel.com</v>
          </cell>
          <cell r="C20690" t="b">
            <v>1</v>
          </cell>
          <cell r="D20690" t="str">
            <v>OnGuard Visitor</v>
          </cell>
          <cell r="E20690" t="str">
            <v>Office Software</v>
          </cell>
        </row>
        <row r="20691">
          <cell r="A20691" t="str">
            <v>Leostream</v>
          </cell>
          <cell r="B20691" t="str">
            <v>leostream.com</v>
          </cell>
          <cell r="C20691" t="b">
            <v>1</v>
          </cell>
          <cell r="D20691" t="str">
            <v>Leostream</v>
          </cell>
          <cell r="E20691" t="str">
            <v>IT Infrastructure Software</v>
          </cell>
        </row>
        <row r="20692">
          <cell r="A20692" t="str">
            <v>LEPTON</v>
          </cell>
          <cell r="B20692" t="str">
            <v>lepton-cms.org</v>
          </cell>
          <cell r="C20692" t="b">
            <v>0</v>
          </cell>
          <cell r="D20692" t="str">
            <v>LEPTON</v>
          </cell>
          <cell r="E20692" t="str">
            <v>Content Management Systems</v>
          </cell>
        </row>
        <row r="20693">
          <cell r="A20693" t="str">
            <v>Less Annoying CRM</v>
          </cell>
          <cell r="B20693" t="str">
            <v>lessannoyingcrm.com</v>
          </cell>
          <cell r="C20693" t="b">
            <v>1</v>
          </cell>
          <cell r="D20693" t="str">
            <v>Less Annoying CRM</v>
          </cell>
          <cell r="E20693" t="str">
            <v>Sales Tools</v>
          </cell>
        </row>
        <row r="20694">
          <cell r="A20694" t="str">
            <v>LET group</v>
          </cell>
          <cell r="B20694" t="str">
            <v>letgroup.com/</v>
          </cell>
          <cell r="C20694" t="b">
            <v>1</v>
          </cell>
          <cell r="D20694" t="str">
            <v>LET group</v>
          </cell>
          <cell r="E20694" t="str">
            <v>Hosting Providers</v>
          </cell>
        </row>
        <row r="20695">
          <cell r="A20695" t="str">
            <v>Blade</v>
          </cell>
          <cell r="B20695" t="str">
            <v>lets-blade.com</v>
          </cell>
          <cell r="C20695" t="b">
            <v>0</v>
          </cell>
          <cell r="D20695" t="str">
            <v>Blade</v>
          </cell>
          <cell r="E20695" t="str">
            <v>Development Software</v>
          </cell>
        </row>
        <row r="20696">
          <cell r="A20696" t="str">
            <v>Letsdeel</v>
          </cell>
          <cell r="B20696" t="str">
            <v>letsdeel.com</v>
          </cell>
          <cell r="C20696" t="b">
            <v>1</v>
          </cell>
          <cell r="D20696" t="str">
            <v>Letsdeel</v>
          </cell>
          <cell r="E20696" t="str">
            <v>HR Software</v>
          </cell>
        </row>
        <row r="20697">
          <cell r="A20697" t="str">
            <v>Let's Encrypt</v>
          </cell>
          <cell r="B20697" t="str">
            <v>letsencrypt.org</v>
          </cell>
          <cell r="C20697" t="b">
            <v>1</v>
          </cell>
          <cell r="D20697" t="str">
            <v>Let's Encrypt</v>
          </cell>
          <cell r="E20697" t="str">
            <v>Security Software</v>
          </cell>
        </row>
        <row r="20698">
          <cell r="A20698" t="str">
            <v>Letsgolearn</v>
          </cell>
          <cell r="B20698" t="str">
            <v>letsgolearn.com</v>
          </cell>
          <cell r="C20698" t="b">
            <v>0</v>
          </cell>
          <cell r="D20698" t="str">
            <v>Letsgolearn</v>
          </cell>
          <cell r="E20698" t="str">
            <v>Vertical Industry Software</v>
          </cell>
        </row>
        <row r="20699">
          <cell r="A20699" t="str">
            <v>Highlight Agile IHUT Platform</v>
          </cell>
          <cell r="B20699" t="str">
            <v>letshighlight.com</v>
          </cell>
          <cell r="C20699" t="b">
            <v>1</v>
          </cell>
          <cell r="D20699" t="str">
            <v>Highlight Agile IHUT Platform</v>
          </cell>
          <cell r="E20699" t="str">
            <v>Marketing Software</v>
          </cell>
        </row>
        <row r="20700">
          <cell r="A20700" t="str">
            <v>Level 3 Communications</v>
          </cell>
          <cell r="B20700" t="str">
            <v>level3.com</v>
          </cell>
          <cell r="C20700" t="b">
            <v>1</v>
          </cell>
          <cell r="D20700" t="str">
            <v>Level 3 Communications</v>
          </cell>
          <cell r="E20700" t="str">
            <v>Hosting Providers</v>
          </cell>
        </row>
        <row r="20701">
          <cell r="A20701" t="str">
            <v>Level 5</v>
          </cell>
          <cell r="B20701" t="str">
            <v>level5advertising.com/websites</v>
          </cell>
          <cell r="C20701" t="b">
            <v>1</v>
          </cell>
          <cell r="D20701" t="str">
            <v>Level 5</v>
          </cell>
          <cell r="E20701" t="str">
            <v>Marketing Software</v>
          </cell>
        </row>
        <row r="20702">
          <cell r="A20702" t="str">
            <v>Leveldata</v>
          </cell>
          <cell r="B20702" t="str">
            <v>leveldata.com</v>
          </cell>
          <cell r="C20702" t="b">
            <v>0</v>
          </cell>
          <cell r="D20702" t="str">
            <v>Leveldata</v>
          </cell>
          <cell r="E20702" t="str">
            <v>Vertical Industry Software</v>
          </cell>
        </row>
        <row r="20703">
          <cell r="A20703" t="str">
            <v>Lever</v>
          </cell>
          <cell r="B20703" t="str">
            <v>lever.co</v>
          </cell>
          <cell r="C20703" t="b">
            <v>0</v>
          </cell>
          <cell r="D20703" t="str">
            <v>Lever</v>
          </cell>
          <cell r="E20703" t="str">
            <v>HR Software</v>
          </cell>
        </row>
        <row r="20704">
          <cell r="A20704" t="str">
            <v>Leverege IoT Services</v>
          </cell>
          <cell r="B20704" t="str">
            <v>leverege.com</v>
          </cell>
          <cell r="C20704" t="b">
            <v>1</v>
          </cell>
          <cell r="D20704" t="str">
            <v>Leverege IoT Services</v>
          </cell>
          <cell r="E20704" t="str">
            <v>IoT Management Platforms</v>
          </cell>
        </row>
        <row r="20705">
          <cell r="A20705" t="str">
            <v>Levyrecognition</v>
          </cell>
          <cell r="B20705" t="str">
            <v>levyrecognition.com</v>
          </cell>
          <cell r="C20705" t="b">
            <v>1</v>
          </cell>
          <cell r="D20705" t="str">
            <v>Levyrecognition</v>
          </cell>
          <cell r="E20705" t="str">
            <v>HR Software</v>
          </cell>
        </row>
        <row r="20706">
          <cell r="A20706" t="str">
            <v>Semantria</v>
          </cell>
          <cell r="B20706" t="str">
            <v>lexalytics.com</v>
          </cell>
          <cell r="C20706" t="b">
            <v>1</v>
          </cell>
          <cell r="D20706" t="str">
            <v>Semantria</v>
          </cell>
          <cell r="E20706" t="str">
            <v>Analytics Tools &amp; Software</v>
          </cell>
        </row>
        <row r="20707">
          <cell r="A20707" t="str">
            <v>Lexity</v>
          </cell>
          <cell r="B20707" t="str">
            <v>lexity.com</v>
          </cell>
          <cell r="C20707" t="b">
            <v>0</v>
          </cell>
          <cell r="D20707" t="str">
            <v>Lexity</v>
          </cell>
          <cell r="E20707" t="str">
            <v>Analytics Tools &amp; Software</v>
          </cell>
        </row>
        <row r="20708">
          <cell r="A20708" t="str">
            <v>Lexmachina</v>
          </cell>
          <cell r="B20708" t="str">
            <v>lexmachina.com</v>
          </cell>
          <cell r="C20708" t="b">
            <v>1</v>
          </cell>
          <cell r="D20708" t="str">
            <v>Lexmachina</v>
          </cell>
          <cell r="E20708" t="str">
            <v>Vertical Industry Software</v>
          </cell>
        </row>
        <row r="20709">
          <cell r="A20709" t="str">
            <v>LG Ads Solutions</v>
          </cell>
          <cell r="B20709" t="str">
            <v>lgads.tv</v>
          </cell>
          <cell r="C20709" t="b">
            <v>1</v>
          </cell>
          <cell r="D20709" t="str">
            <v>LG Ads Solutions</v>
          </cell>
          <cell r="E20709" t="str">
            <v>Digital Advertising Platforms</v>
          </cell>
        </row>
        <row r="20710">
          <cell r="A20710" t="str">
            <v>Libsyn</v>
          </cell>
          <cell r="B20710" t="str">
            <v>libsyn.com</v>
          </cell>
          <cell r="C20710" t="b">
            <v>1</v>
          </cell>
          <cell r="D20710" t="str">
            <v>Libsyn</v>
          </cell>
          <cell r="E20710" t="str">
            <v>Design Software</v>
          </cell>
        </row>
        <row r="20711">
          <cell r="A20711" t="str">
            <v>LifeCubby</v>
          </cell>
          <cell r="B20711" t="str">
            <v>lifecubby.me/index.php</v>
          </cell>
          <cell r="C20711" t="b">
            <v>1</v>
          </cell>
          <cell r="D20711" t="str">
            <v>LifeCubby</v>
          </cell>
          <cell r="E20711" t="str">
            <v>Vertical Industry Software</v>
          </cell>
        </row>
        <row r="20712">
          <cell r="A20712" t="str">
            <v>Lifedojo</v>
          </cell>
          <cell r="B20712" t="str">
            <v>lifedojo.com</v>
          </cell>
          <cell r="C20712" t="b">
            <v>1</v>
          </cell>
          <cell r="D20712" t="str">
            <v>Lifedojo</v>
          </cell>
          <cell r="E20712" t="str">
            <v>HR Software</v>
          </cell>
        </row>
        <row r="20713">
          <cell r="A20713" t="str">
            <v>Lifefitness</v>
          </cell>
          <cell r="B20713" t="str">
            <v>lifefitness.com</v>
          </cell>
          <cell r="C20713" t="b">
            <v>0</v>
          </cell>
          <cell r="D20713" t="str">
            <v>Lifefitness</v>
          </cell>
          <cell r="E20713" t="str">
            <v>Vertical Industry Software</v>
          </cell>
        </row>
        <row r="20714">
          <cell r="A20714" t="str">
            <v>Lifemoxie</v>
          </cell>
          <cell r="B20714" t="str">
            <v>lifemoxie.com</v>
          </cell>
          <cell r="C20714" t="b">
            <v>1</v>
          </cell>
          <cell r="D20714" t="str">
            <v>Lifemoxie</v>
          </cell>
          <cell r="E20714" t="str">
            <v>HR Software</v>
          </cell>
        </row>
        <row r="20715">
          <cell r="A20715" t="str">
            <v>Lifeomic</v>
          </cell>
          <cell r="B20715" t="str">
            <v>lifeomic.com</v>
          </cell>
          <cell r="C20715" t="b">
            <v>1</v>
          </cell>
          <cell r="D20715" t="str">
            <v>Lifeomic</v>
          </cell>
          <cell r="E20715" t="str">
            <v>Vertical Industry Software</v>
          </cell>
        </row>
        <row r="20716">
          <cell r="A20716" t="str">
            <v>Lifepoint</v>
          </cell>
          <cell r="B20716" t="str">
            <v>lifepoint.com</v>
          </cell>
          <cell r="C20716" t="b">
            <v>0</v>
          </cell>
          <cell r="D20716" t="str">
            <v>Lifepoint</v>
          </cell>
          <cell r="E20716" t="str">
            <v>Vertical Industry Software</v>
          </cell>
        </row>
        <row r="20717">
          <cell r="A20717" t="str">
            <v>Liferay</v>
          </cell>
          <cell r="B20717" t="str">
            <v>liferay.com</v>
          </cell>
          <cell r="C20717" t="b">
            <v>0</v>
          </cell>
          <cell r="D20717" t="str">
            <v>Liferay</v>
          </cell>
          <cell r="E20717" t="str">
            <v>Content Management Systems</v>
          </cell>
        </row>
        <row r="20718">
          <cell r="A20718" t="str">
            <v>Lifesize</v>
          </cell>
          <cell r="B20718" t="str">
            <v>lifesize.com</v>
          </cell>
          <cell r="C20718" t="b">
            <v>1</v>
          </cell>
          <cell r="D20718" t="str">
            <v>Lifesize</v>
          </cell>
          <cell r="E20718" t="str">
            <v>Collaboration &amp; Productivity Software</v>
          </cell>
        </row>
        <row r="20719">
          <cell r="A20719" t="str">
            <v>LiftIgniter</v>
          </cell>
          <cell r="B20719" t="str">
            <v>liftigniter.com</v>
          </cell>
          <cell r="C20719" t="b">
            <v>1</v>
          </cell>
          <cell r="D20719" t="str">
            <v>LiftIgniter</v>
          </cell>
          <cell r="E20719" t="str">
            <v>Marketing Software</v>
          </cell>
        </row>
        <row r="20720">
          <cell r="A20720" t="str">
            <v>LightBeam</v>
          </cell>
          <cell r="B20720" t="str">
            <v>lightbeam.ai/</v>
          </cell>
          <cell r="C20720" t="b">
            <v>1</v>
          </cell>
          <cell r="D20720" t="str">
            <v>LightBeam</v>
          </cell>
          <cell r="E20720" t="str">
            <v>Governance, Risk &amp; Compliance Software</v>
          </cell>
        </row>
        <row r="20721">
          <cell r="A20721" t="str">
            <v>Lightbend</v>
          </cell>
          <cell r="B20721" t="str">
            <v>lightbend.com</v>
          </cell>
          <cell r="C20721" t="b">
            <v>1</v>
          </cell>
          <cell r="D20721" t="str">
            <v>Lightbend</v>
          </cell>
          <cell r="E20721" t="str">
            <v>Development Software</v>
          </cell>
        </row>
        <row r="20722">
          <cell r="A20722" t="str">
            <v>Lightcast Media Cloud</v>
          </cell>
          <cell r="B20722" t="str">
            <v>lightcast.com</v>
          </cell>
          <cell r="C20722" t="b">
            <v>1</v>
          </cell>
          <cell r="D20722" t="str">
            <v>Lightcast Media Cloud</v>
          </cell>
          <cell r="E20722" t="str">
            <v>IT Management Software</v>
          </cell>
        </row>
        <row r="20723">
          <cell r="A20723" t="str">
            <v>LightEdge Solutions</v>
          </cell>
          <cell r="B20723" t="str">
            <v>lightedge.com</v>
          </cell>
          <cell r="C20723" t="b">
            <v>1</v>
          </cell>
          <cell r="D20723" t="str">
            <v>LightEdge Solutions</v>
          </cell>
          <cell r="E20723" t="str">
            <v>Hosting Providers</v>
          </cell>
        </row>
        <row r="20724">
          <cell r="A20724" t="str">
            <v>Lightico</v>
          </cell>
          <cell r="B20724" t="str">
            <v>lightico.com</v>
          </cell>
          <cell r="C20724" t="b">
            <v>1</v>
          </cell>
          <cell r="D20724" t="str">
            <v>Lightico</v>
          </cell>
          <cell r="E20724" t="str">
            <v>Sales Tools</v>
          </cell>
        </row>
        <row r="20725">
          <cell r="A20725" t="str">
            <v>Lightning AI</v>
          </cell>
          <cell r="B20725" t="str">
            <v>lightningai.com</v>
          </cell>
          <cell r="C20725" t="b">
            <v>1</v>
          </cell>
          <cell r="D20725" t="str">
            <v>Lightning AI</v>
          </cell>
          <cell r="E20725" t="str">
            <v>Artificial Intelligence Software</v>
          </cell>
        </row>
        <row r="20726">
          <cell r="A20726" t="str">
            <v>Lijit</v>
          </cell>
          <cell r="B20726" t="str">
            <v>lijit.com</v>
          </cell>
          <cell r="C20726" t="b">
            <v>1</v>
          </cell>
          <cell r="D20726" t="str">
            <v>Lijit</v>
          </cell>
          <cell r="E20726" t="str">
            <v>Digital Advertising Platforms</v>
          </cell>
        </row>
        <row r="20727">
          <cell r="A20727" t="str">
            <v>LikeShop</v>
          </cell>
          <cell r="B20727" t="str">
            <v>likeshop.me</v>
          </cell>
          <cell r="C20727" t="b">
            <v>1</v>
          </cell>
          <cell r="D20727" t="str">
            <v>LikeShop</v>
          </cell>
          <cell r="E20727" t="str">
            <v>Marketing Software</v>
          </cell>
        </row>
        <row r="20728">
          <cell r="A20728" t="str">
            <v>Protected Flow Manufacturing</v>
          </cell>
          <cell r="B20728" t="str">
            <v>lillyworks.com</v>
          </cell>
          <cell r="C20728" t="b">
            <v>1</v>
          </cell>
          <cell r="D20728" t="str">
            <v>Protected Flow Manufacturing</v>
          </cell>
          <cell r="E20728" t="str">
            <v>ERP Software</v>
          </cell>
        </row>
        <row r="20729">
          <cell r="A20729" t="str">
            <v>Limelight</v>
          </cell>
          <cell r="B20729" t="str">
            <v>limelight.com</v>
          </cell>
          <cell r="C20729" t="b">
            <v>1</v>
          </cell>
          <cell r="D20729" t="str">
            <v>Limelight</v>
          </cell>
          <cell r="E20729" t="str">
            <v>Hosting Providers</v>
          </cell>
        </row>
        <row r="20730">
          <cell r="A20730" t="str">
            <v>Limestone Networks</v>
          </cell>
          <cell r="B20730" t="str">
            <v>limestonenetworks.com</v>
          </cell>
          <cell r="C20730" t="b">
            <v>1</v>
          </cell>
          <cell r="D20730" t="str">
            <v>Limestone Networks</v>
          </cell>
          <cell r="E20730" t="str">
            <v>Hosting Providers</v>
          </cell>
        </row>
        <row r="20731">
          <cell r="A20731" t="str">
            <v>Limit Login Attempts Reloaded</v>
          </cell>
          <cell r="B20731" t="str">
            <v>limitloginattempts.com</v>
          </cell>
          <cell r="C20731" t="b">
            <v>0</v>
          </cell>
          <cell r="D20731" t="str">
            <v>Limit Login Attempts Reloaded</v>
          </cell>
          <cell r="E20731" t="str">
            <v>Content Management Systems</v>
          </cell>
        </row>
        <row r="20732">
          <cell r="A20732" t="str">
            <v>Limobility.Ai</v>
          </cell>
          <cell r="B20732" t="str">
            <v>limobility.ai</v>
          </cell>
          <cell r="C20732" t="b">
            <v>1</v>
          </cell>
          <cell r="D20732" t="str">
            <v>Limobility.Ai</v>
          </cell>
          <cell r="E20732" t="str">
            <v>Vertical Industry Software</v>
          </cell>
        </row>
        <row r="20733">
          <cell r="A20733" t="str">
            <v>Limosys</v>
          </cell>
          <cell r="B20733" t="str">
            <v>limosys.com</v>
          </cell>
          <cell r="C20733" t="b">
            <v>1</v>
          </cell>
          <cell r="D20733" t="str">
            <v>Limosys</v>
          </cell>
          <cell r="E20733" t="str">
            <v>Vertical Industry Software</v>
          </cell>
        </row>
        <row r="20734">
          <cell r="A20734" t="str">
            <v>Line</v>
          </cell>
          <cell r="B20734" t="str">
            <v>line.me</v>
          </cell>
          <cell r="C20734" t="b">
            <v>1</v>
          </cell>
          <cell r="D20734" t="str">
            <v>Line</v>
          </cell>
          <cell r="E20734" t="str">
            <v>Business Services Providers</v>
          </cell>
        </row>
        <row r="20735">
          <cell r="A20735" t="str">
            <v>Linentech</v>
          </cell>
          <cell r="B20735" t="str">
            <v>linentech.net</v>
          </cell>
          <cell r="C20735" t="b">
            <v>1</v>
          </cell>
          <cell r="D20735" t="str">
            <v>Linentech</v>
          </cell>
          <cell r="E20735" t="str">
            <v>Vertical Industry Software</v>
          </cell>
        </row>
        <row r="20736">
          <cell r="A20736" t="str">
            <v>Lingaros</v>
          </cell>
          <cell r="B20736" t="str">
            <v>lingaros.com</v>
          </cell>
          <cell r="C20736" t="b">
            <v>1</v>
          </cell>
          <cell r="D20736" t="str">
            <v>Lingaros</v>
          </cell>
          <cell r="E20736" t="str">
            <v>Vertical Industry Software</v>
          </cell>
        </row>
        <row r="20737">
          <cell r="A20737" t="str">
            <v>Lingotek</v>
          </cell>
          <cell r="B20737" t="str">
            <v>lingotek.com</v>
          </cell>
          <cell r="C20737" t="b">
            <v>1</v>
          </cell>
          <cell r="D20737" t="str">
            <v>Lingotek</v>
          </cell>
          <cell r="E20737" t="str">
            <v>Content Management Systems</v>
          </cell>
        </row>
        <row r="20738">
          <cell r="A20738" t="str">
            <v>Linguamatics</v>
          </cell>
          <cell r="B20738" t="str">
            <v>linguamatics.com</v>
          </cell>
          <cell r="C20738" t="b">
            <v>1</v>
          </cell>
          <cell r="D20738" t="str">
            <v>Linguamatics</v>
          </cell>
          <cell r="E20738" t="str">
            <v>Analytics Tools &amp; Software</v>
          </cell>
        </row>
        <row r="20739">
          <cell r="A20739" t="str">
            <v>Linkable</v>
          </cell>
          <cell r="B20739" t="str">
            <v>link-able.com</v>
          </cell>
          <cell r="C20739" t="b">
            <v>1</v>
          </cell>
          <cell r="D20739" t="str">
            <v>Linkable</v>
          </cell>
          <cell r="E20739" t="str">
            <v>HR Software</v>
          </cell>
        </row>
        <row r="20740">
          <cell r="A20740" t="str">
            <v>LinkConnector</v>
          </cell>
          <cell r="B20740" t="str">
            <v>linkconnector.com</v>
          </cell>
          <cell r="C20740" t="b">
            <v>1</v>
          </cell>
          <cell r="D20740" t="str">
            <v>LinkConnector</v>
          </cell>
          <cell r="E20740" t="str">
            <v>Marketing Software</v>
          </cell>
        </row>
        <row r="20741">
          <cell r="A20741" t="str">
            <v>Linkedai</v>
          </cell>
          <cell r="B20741" t="str">
            <v>linkedai.co</v>
          </cell>
          <cell r="C20741" t="b">
            <v>1</v>
          </cell>
          <cell r="D20741" t="str">
            <v>Linkedai</v>
          </cell>
          <cell r="E20741" t="str">
            <v>Artificial Intelligence Software</v>
          </cell>
        </row>
        <row r="20742">
          <cell r="A20742" t="str">
            <v>LinkSmart</v>
          </cell>
          <cell r="B20742" t="str">
            <v>linksmart.com</v>
          </cell>
          <cell r="C20742" t="b">
            <v>0</v>
          </cell>
          <cell r="D20742" t="str">
            <v>LinkSmart</v>
          </cell>
          <cell r="E20742" t="str">
            <v>Digital Advertising Platforms</v>
          </cell>
        </row>
        <row r="20743">
          <cell r="A20743" t="str">
            <v>LinkSquares</v>
          </cell>
          <cell r="B20743" t="str">
            <v>linksquares.com</v>
          </cell>
          <cell r="C20743" t="b">
            <v>1</v>
          </cell>
          <cell r="D20743" t="str">
            <v>LinkSquares</v>
          </cell>
          <cell r="E20743" t="str">
            <v>Sales Tools</v>
          </cell>
        </row>
        <row r="20744">
          <cell r="A20744" t="str">
            <v>LinkTrust</v>
          </cell>
          <cell r="B20744" t="str">
            <v>LinkTrust.com</v>
          </cell>
          <cell r="C20744" t="b">
            <v>1</v>
          </cell>
          <cell r="D20744" t="str">
            <v>LinkTrust</v>
          </cell>
          <cell r="E20744" t="str">
            <v>Marketing Software</v>
          </cell>
        </row>
        <row r="20745">
          <cell r="A20745" t="str">
            <v>Linkup</v>
          </cell>
          <cell r="B20745" t="str">
            <v>linkup.com</v>
          </cell>
          <cell r="C20745" t="b">
            <v>1</v>
          </cell>
          <cell r="D20745" t="str">
            <v>Linkup</v>
          </cell>
          <cell r="E20745" t="str">
            <v>HR Software</v>
          </cell>
        </row>
        <row r="20746">
          <cell r="A20746" t="str">
            <v>Linkworksinc</v>
          </cell>
          <cell r="B20746" t="str">
            <v>linkworksinc.com</v>
          </cell>
          <cell r="C20746" t="b">
            <v>1</v>
          </cell>
          <cell r="D20746" t="str">
            <v>Linkworksinc</v>
          </cell>
          <cell r="E20746" t="str">
            <v>Vertical Industry Software</v>
          </cell>
        </row>
        <row r="20747">
          <cell r="A20747" t="str">
            <v>Linode</v>
          </cell>
          <cell r="B20747" t="str">
            <v>linode.com</v>
          </cell>
          <cell r="C20747" t="b">
            <v>1</v>
          </cell>
          <cell r="D20747" t="str">
            <v>Linode</v>
          </cell>
          <cell r="E20747" t="str">
            <v>IT Infrastructure Software</v>
          </cell>
        </row>
        <row r="20748">
          <cell r="A20748" t="str">
            <v>Liongard</v>
          </cell>
          <cell r="B20748" t="str">
            <v>liongard.com</v>
          </cell>
          <cell r="C20748" t="b">
            <v>1</v>
          </cell>
          <cell r="D20748" t="str">
            <v>Liongard</v>
          </cell>
          <cell r="E20748" t="str">
            <v>IT Management Software</v>
          </cell>
        </row>
        <row r="20749">
          <cell r="A20749" t="str">
            <v>Liquidehr</v>
          </cell>
          <cell r="B20749" t="str">
            <v>liquidehr.com</v>
          </cell>
          <cell r="C20749" t="b">
            <v>1</v>
          </cell>
          <cell r="D20749" t="str">
            <v>Liquidehr</v>
          </cell>
          <cell r="E20749" t="str">
            <v>Vertical Industry Software</v>
          </cell>
        </row>
        <row r="20750">
          <cell r="A20750" t="str">
            <v>Liquidity Services</v>
          </cell>
          <cell r="B20750" t="str">
            <v>liquidityservices.com</v>
          </cell>
          <cell r="C20750" t="b">
            <v>1</v>
          </cell>
          <cell r="D20750" t="str">
            <v>Liquidity Services</v>
          </cell>
          <cell r="E20750" t="str">
            <v>Supply Chain &amp; Logistics Software</v>
          </cell>
        </row>
        <row r="20751">
          <cell r="A20751" t="str">
            <v>PROFILEUNITY</v>
          </cell>
          <cell r="B20751" t="str">
            <v>liquidware.com</v>
          </cell>
          <cell r="C20751" t="b">
            <v>1</v>
          </cell>
          <cell r="D20751" t="str">
            <v>PROFILEUNITY</v>
          </cell>
          <cell r="E20751" t="str">
            <v>IT Management Software</v>
          </cell>
        </row>
        <row r="20752">
          <cell r="A20752" t="str">
            <v>Liquid Web</v>
          </cell>
          <cell r="B20752" t="str">
            <v>liquidweb.com</v>
          </cell>
          <cell r="C20752" t="b">
            <v>0</v>
          </cell>
          <cell r="D20752" t="str">
            <v>Liquid Web</v>
          </cell>
          <cell r="E20752" t="str">
            <v>Development Software</v>
          </cell>
        </row>
        <row r="20753">
          <cell r="A20753" t="str">
            <v>Lirn</v>
          </cell>
          <cell r="B20753" t="str">
            <v>lirn.net</v>
          </cell>
          <cell r="C20753" t="b">
            <v>0</v>
          </cell>
          <cell r="D20753" t="str">
            <v>Lirn</v>
          </cell>
          <cell r="E20753" t="str">
            <v>Vertical Industry Software</v>
          </cell>
        </row>
        <row r="20754">
          <cell r="A20754" t="str">
            <v>Listly</v>
          </cell>
          <cell r="B20754" t="str">
            <v>list.ly</v>
          </cell>
          <cell r="C20754" t="b">
            <v>1</v>
          </cell>
          <cell r="D20754" t="str">
            <v>Listly</v>
          </cell>
          <cell r="E20754" t="str">
            <v>IT Management Software</v>
          </cell>
        </row>
        <row r="20755">
          <cell r="A20755" t="str">
            <v>Listen360</v>
          </cell>
          <cell r="B20755" t="str">
            <v>listen360.com</v>
          </cell>
          <cell r="C20755" t="b">
            <v>1</v>
          </cell>
          <cell r="D20755" t="str">
            <v>Listen360</v>
          </cell>
          <cell r="E20755" t="str">
            <v>Customer Service Software</v>
          </cell>
        </row>
        <row r="20756">
          <cell r="A20756" t="str">
            <v>ListenLoop</v>
          </cell>
          <cell r="B20756" t="str">
            <v>listenloop.com</v>
          </cell>
          <cell r="C20756" t="b">
            <v>1</v>
          </cell>
          <cell r="D20756" t="str">
            <v>ListenLoop</v>
          </cell>
          <cell r="E20756" t="str">
            <v>Digital Advertising Platforms</v>
          </cell>
        </row>
        <row r="20757">
          <cell r="A20757" t="str">
            <v>ListHub</v>
          </cell>
          <cell r="B20757" t="str">
            <v>listhub.com</v>
          </cell>
          <cell r="C20757" t="b">
            <v>1</v>
          </cell>
          <cell r="D20757" t="str">
            <v>ListHub</v>
          </cell>
          <cell r="E20757" t="str">
            <v>Digital Advertising Platforms</v>
          </cell>
        </row>
        <row r="20758">
          <cell r="A20758" t="str">
            <v>Listrak</v>
          </cell>
          <cell r="B20758" t="str">
            <v>listrak.com</v>
          </cell>
          <cell r="C20758" t="b">
            <v>0</v>
          </cell>
          <cell r="D20758" t="str">
            <v>Listrak</v>
          </cell>
          <cell r="E20758" t="str">
            <v>Marketing Software</v>
          </cell>
        </row>
        <row r="20759">
          <cell r="A20759" t="str">
            <v>Litmus</v>
          </cell>
          <cell r="B20759" t="str">
            <v>litmus.com</v>
          </cell>
          <cell r="C20759" t="b">
            <v>1</v>
          </cell>
          <cell r="D20759" t="str">
            <v>Litmus</v>
          </cell>
          <cell r="E20759" t="str">
            <v>Marketing Software</v>
          </cell>
        </row>
        <row r="20760">
          <cell r="A20760" t="str">
            <v>Liveauctioneers</v>
          </cell>
          <cell r="B20760" t="str">
            <v>liveauctioneers.com</v>
          </cell>
          <cell r="C20760" t="b">
            <v>1</v>
          </cell>
          <cell r="D20760" t="str">
            <v>Liveauctioneers</v>
          </cell>
          <cell r="E20760" t="str">
            <v>Vertical Industry Software</v>
          </cell>
        </row>
        <row r="20761">
          <cell r="A20761" t="str">
            <v>Liveclicker</v>
          </cell>
          <cell r="B20761" t="str">
            <v>liveclicker.com</v>
          </cell>
          <cell r="C20761" t="b">
            <v>1</v>
          </cell>
          <cell r="D20761" t="str">
            <v>Liveclicker</v>
          </cell>
          <cell r="E20761" t="str">
            <v>Marketing Software</v>
          </cell>
        </row>
        <row r="20762">
          <cell r="A20762" t="str">
            <v>Liveearth</v>
          </cell>
          <cell r="B20762" t="str">
            <v>liveearth.com</v>
          </cell>
          <cell r="C20762" t="b">
            <v>1</v>
          </cell>
          <cell r="D20762" t="str">
            <v>Liveearth</v>
          </cell>
          <cell r="E20762" t="str">
            <v>Vertical Industry Software</v>
          </cell>
        </row>
        <row r="20763">
          <cell r="A20763" t="str">
            <v>LiveFlow Google Sheets Add-On</v>
          </cell>
          <cell r="B20763" t="str">
            <v>liveflow.io</v>
          </cell>
          <cell r="C20763" t="b">
            <v>1</v>
          </cell>
          <cell r="D20763" t="str">
            <v>LiveFlow Google Sheets Add-On</v>
          </cell>
          <cell r="E20763" t="str">
            <v>Collaboration &amp; Productivity Software</v>
          </cell>
        </row>
        <row r="20764">
          <cell r="A20764" t="str">
            <v>LiveHelpNow</v>
          </cell>
          <cell r="B20764" t="str">
            <v>livehelpnow.net</v>
          </cell>
          <cell r="C20764" t="b">
            <v>1</v>
          </cell>
          <cell r="D20764" t="str">
            <v>LiveHelpNow</v>
          </cell>
          <cell r="E20764" t="str">
            <v>Customer Service Software</v>
          </cell>
        </row>
        <row r="20765">
          <cell r="A20765" t="str">
            <v>LiveJournal</v>
          </cell>
          <cell r="B20765" t="str">
            <v>livejournal.com</v>
          </cell>
          <cell r="C20765" t="b">
            <v>1</v>
          </cell>
          <cell r="D20765" t="str">
            <v>LiveJournal</v>
          </cell>
          <cell r="E20765" t="str">
            <v>Collaboration &amp; Productivity Software</v>
          </cell>
        </row>
        <row r="20766">
          <cell r="A20766" t="str">
            <v>Livelyme</v>
          </cell>
          <cell r="B20766" t="str">
            <v>livelyme.com</v>
          </cell>
          <cell r="C20766" t="b">
            <v>1</v>
          </cell>
          <cell r="D20766" t="str">
            <v>Livelyme</v>
          </cell>
          <cell r="E20766" t="str">
            <v>HR Software</v>
          </cell>
        </row>
        <row r="20767">
          <cell r="A20767" t="str">
            <v>LiveOps</v>
          </cell>
          <cell r="B20767" t="str">
            <v>liveops.com</v>
          </cell>
          <cell r="C20767" t="b">
            <v>1</v>
          </cell>
          <cell r="D20767" t="str">
            <v>LiveOps</v>
          </cell>
          <cell r="E20767" t="str">
            <v>Customer Service Software</v>
          </cell>
        </row>
        <row r="20768">
          <cell r="A20768" t="str">
            <v>Liverycoach</v>
          </cell>
          <cell r="B20768" t="str">
            <v>liverycoach.com</v>
          </cell>
          <cell r="C20768" t="b">
            <v>1</v>
          </cell>
          <cell r="D20768" t="str">
            <v>Liverycoach</v>
          </cell>
          <cell r="E20768" t="str">
            <v>Vertical Industry Software</v>
          </cell>
        </row>
        <row r="20769">
          <cell r="A20769" t="str">
            <v>liveSite</v>
          </cell>
          <cell r="B20769" t="str">
            <v>livesite.com</v>
          </cell>
          <cell r="C20769" t="b">
            <v>1</v>
          </cell>
          <cell r="D20769" t="str">
            <v>liveSite</v>
          </cell>
          <cell r="E20769" t="str">
            <v>Content Management Systems</v>
          </cell>
        </row>
        <row r="20770">
          <cell r="A20770" t="str">
            <v>Live Story</v>
          </cell>
          <cell r="B20770" t="str">
            <v>livestory.nyc</v>
          </cell>
          <cell r="C20770" t="b">
            <v>1</v>
          </cell>
          <cell r="D20770" t="str">
            <v>Live Story</v>
          </cell>
          <cell r="E20770" t="str">
            <v>Design Software</v>
          </cell>
        </row>
        <row r="20771">
          <cell r="A20771" t="str">
            <v>Livetecs</v>
          </cell>
          <cell r="B20771" t="str">
            <v>livetecs.com</v>
          </cell>
          <cell r="C20771" t="b">
            <v>1</v>
          </cell>
          <cell r="D20771" t="str">
            <v>Livetecs</v>
          </cell>
          <cell r="E20771" t="str">
            <v>HR Software</v>
          </cell>
        </row>
        <row r="20772">
          <cell r="A20772" t="str">
            <v>eConcierge</v>
          </cell>
          <cell r="B20772" t="str">
            <v>livewiredigital.com</v>
          </cell>
          <cell r="C20772" t="b">
            <v>1</v>
          </cell>
          <cell r="D20772" t="str">
            <v>eConcierge</v>
          </cell>
          <cell r="E20772" t="str">
            <v>Office Software</v>
          </cell>
        </row>
        <row r="20773">
          <cell r="A20773" t="str">
            <v>LiveWorld</v>
          </cell>
          <cell r="B20773" t="str">
            <v>liveworld.com</v>
          </cell>
          <cell r="C20773" t="b">
            <v>1</v>
          </cell>
          <cell r="D20773" t="str">
            <v>LiveWorld</v>
          </cell>
          <cell r="E20773" t="str">
            <v>Marketing Software</v>
          </cell>
        </row>
        <row r="20774">
          <cell r="A20774" t="str">
            <v>LoadSpring Cloud Platform</v>
          </cell>
          <cell r="B20774" t="str">
            <v>loadspring.com</v>
          </cell>
          <cell r="C20774" t="b">
            <v>1</v>
          </cell>
          <cell r="D20774" t="str">
            <v>LoadSpring Cloud Platform</v>
          </cell>
          <cell r="E20774" t="str">
            <v>IT Management Software</v>
          </cell>
        </row>
        <row r="20775">
          <cell r="A20775" t="str">
            <v>Lob</v>
          </cell>
          <cell r="B20775" t="str">
            <v>lob.com</v>
          </cell>
          <cell r="C20775" t="b">
            <v>1</v>
          </cell>
          <cell r="D20775" t="str">
            <v>Lob</v>
          </cell>
          <cell r="E20775" t="str">
            <v>Supply Chain &amp; Logistics Software</v>
          </cell>
        </row>
        <row r="20776">
          <cell r="A20776" t="str">
            <v>LocalClarity</v>
          </cell>
          <cell r="B20776" t="str">
            <v>localclarity.com</v>
          </cell>
          <cell r="C20776" t="b">
            <v>1</v>
          </cell>
          <cell r="D20776" t="str">
            <v>LocalClarity</v>
          </cell>
          <cell r="E20776" t="str">
            <v>Marketing Software</v>
          </cell>
        </row>
        <row r="20777">
          <cell r="A20777" t="str">
            <v>LocalEdge</v>
          </cell>
          <cell r="B20777" t="str">
            <v>localedge.com/</v>
          </cell>
          <cell r="C20777" t="b">
            <v>1</v>
          </cell>
          <cell r="D20777" t="str">
            <v>LocalEdge</v>
          </cell>
          <cell r="E20777" t="str">
            <v>Digital Advertising Platforms</v>
          </cell>
        </row>
        <row r="20778">
          <cell r="A20778" t="str">
            <v>Localised</v>
          </cell>
          <cell r="B20778" t="str">
            <v>localised.com</v>
          </cell>
          <cell r="C20778" t="b">
            <v>1</v>
          </cell>
          <cell r="D20778" t="str">
            <v>Localised</v>
          </cell>
          <cell r="E20778" t="str">
            <v>Supply Chain &amp; Logistics Software</v>
          </cell>
        </row>
        <row r="20779">
          <cell r="A20779" t="str">
            <v>LocalVox</v>
          </cell>
          <cell r="B20779" t="str">
            <v>localvox.com</v>
          </cell>
          <cell r="C20779" t="b">
            <v>1</v>
          </cell>
          <cell r="D20779" t="str">
            <v>LocalVox</v>
          </cell>
          <cell r="E20779" t="str">
            <v>Marketing Software</v>
          </cell>
        </row>
        <row r="20780">
          <cell r="A20780" t="str">
            <v>Local Yokel Media</v>
          </cell>
          <cell r="B20780" t="str">
            <v>localyokelmedia.com</v>
          </cell>
          <cell r="C20780" t="b">
            <v>1</v>
          </cell>
          <cell r="D20780" t="str">
            <v>Local Yokel Media</v>
          </cell>
          <cell r="E20780" t="str">
            <v>Digital Advertising Platforms</v>
          </cell>
        </row>
        <row r="20781">
          <cell r="A20781" t="str">
            <v>Localytics</v>
          </cell>
          <cell r="B20781" t="str">
            <v>localytics.com</v>
          </cell>
          <cell r="C20781" t="b">
            <v>1</v>
          </cell>
          <cell r="D20781" t="str">
            <v>Localytics</v>
          </cell>
          <cell r="E20781" t="str">
            <v>Marketing Software</v>
          </cell>
        </row>
        <row r="20782">
          <cell r="A20782" t="str">
            <v>Lockerz Share</v>
          </cell>
          <cell r="B20782" t="str">
            <v>share.lockerz.com</v>
          </cell>
          <cell r="C20782" t="b">
            <v>0</v>
          </cell>
          <cell r="D20782" t="str">
            <v>Lockerz Share</v>
          </cell>
          <cell r="E20782" t="str">
            <v>Commerce Software</v>
          </cell>
        </row>
        <row r="20783">
          <cell r="A20783" t="str">
            <v>LockPath Keylight</v>
          </cell>
          <cell r="B20783" t="str">
            <v>lockpath.com</v>
          </cell>
          <cell r="C20783" t="b">
            <v>1</v>
          </cell>
          <cell r="D20783" t="str">
            <v>LockPath Keylight</v>
          </cell>
          <cell r="E20783" t="str">
            <v>ERP Software</v>
          </cell>
        </row>
        <row r="20784">
          <cell r="A20784" t="str">
            <v>Logentries</v>
          </cell>
          <cell r="B20784" t="str">
            <v>logentries.com</v>
          </cell>
          <cell r="C20784" t="b">
            <v>1</v>
          </cell>
          <cell r="D20784" t="str">
            <v>Logentries</v>
          </cell>
          <cell r="E20784" t="str">
            <v>IT Infrastructure Software</v>
          </cell>
        </row>
        <row r="20785">
          <cell r="A20785" t="str">
            <v>Logi Analytics</v>
          </cell>
          <cell r="B20785" t="str">
            <v>logianalytics.com</v>
          </cell>
          <cell r="C20785" t="b">
            <v>1</v>
          </cell>
          <cell r="D20785" t="str">
            <v>Logi Analytics</v>
          </cell>
          <cell r="E20785" t="str">
            <v>Analytics Tools &amp; Software</v>
          </cell>
        </row>
        <row r="20786">
          <cell r="A20786" t="str">
            <v>Logical Net</v>
          </cell>
          <cell r="B20786" t="str">
            <v>logical.net/</v>
          </cell>
          <cell r="C20786" t="b">
            <v>1</v>
          </cell>
          <cell r="D20786" t="str">
            <v>Logical Net</v>
          </cell>
          <cell r="E20786" t="str">
            <v>Hosting Providers</v>
          </cell>
        </row>
        <row r="20787">
          <cell r="A20787" t="str">
            <v>LogicBay</v>
          </cell>
          <cell r="B20787" t="str">
            <v>logicbay.com</v>
          </cell>
          <cell r="C20787" t="b">
            <v>1</v>
          </cell>
          <cell r="D20787" t="str">
            <v>LogicBay</v>
          </cell>
          <cell r="E20787" t="str">
            <v>Sales Tools</v>
          </cell>
        </row>
        <row r="20788">
          <cell r="A20788" t="str">
            <v>LogicGate Risk Cloud</v>
          </cell>
          <cell r="B20788" t="str">
            <v>logicgate.com</v>
          </cell>
          <cell r="C20788" t="b">
            <v>1</v>
          </cell>
          <cell r="D20788" t="str">
            <v>LogicGate Risk Cloud</v>
          </cell>
          <cell r="E20788" t="str">
            <v>IT Management Software</v>
          </cell>
        </row>
        <row r="20789">
          <cell r="A20789" t="str">
            <v>LogicMonitor</v>
          </cell>
          <cell r="B20789" t="str">
            <v>logicmonitor.com</v>
          </cell>
          <cell r="C20789" t="b">
            <v>1</v>
          </cell>
          <cell r="D20789" t="str">
            <v>LogicMonitor</v>
          </cell>
          <cell r="E20789" t="str">
            <v>IT Infrastructure Software</v>
          </cell>
        </row>
        <row r="20790">
          <cell r="A20790" t="str">
            <v>Logicreplace</v>
          </cell>
          <cell r="B20790" t="str">
            <v>logicreplace.com</v>
          </cell>
          <cell r="C20790" t="b">
            <v>1</v>
          </cell>
          <cell r="D20790" t="str">
            <v>Logicreplace</v>
          </cell>
          <cell r="E20790" t="str">
            <v>Vertical Industry Software</v>
          </cell>
        </row>
        <row r="20791">
          <cell r="A20791" t="str">
            <v>TestArchitect</v>
          </cell>
          <cell r="B20791" t="str">
            <v>logigear.com</v>
          </cell>
          <cell r="C20791" t="b">
            <v>1</v>
          </cell>
          <cell r="D20791" t="str">
            <v>TestArchitect</v>
          </cell>
          <cell r="E20791" t="str">
            <v>Development Software</v>
          </cell>
        </row>
        <row r="20792">
          <cell r="A20792" t="str">
            <v>Logiq</v>
          </cell>
          <cell r="B20792" t="str">
            <v>logiq.com</v>
          </cell>
          <cell r="C20792" t="b">
            <v>1</v>
          </cell>
          <cell r="D20792" t="str">
            <v>Logiq</v>
          </cell>
          <cell r="E20792" t="str">
            <v>Digital Advertising Platforms</v>
          </cell>
        </row>
        <row r="20793">
          <cell r="A20793" t="str">
            <v>Logi Serve</v>
          </cell>
          <cell r="B20793" t="str">
            <v>logi-serve.com</v>
          </cell>
          <cell r="C20793" t="b">
            <v>1</v>
          </cell>
          <cell r="D20793" t="str">
            <v>Logi Serve</v>
          </cell>
          <cell r="E20793" t="str">
            <v>HR Software</v>
          </cell>
        </row>
        <row r="20794">
          <cell r="A20794" t="str">
            <v>LogistiVIEW</v>
          </cell>
          <cell r="B20794" t="str">
            <v>logistiview.com</v>
          </cell>
          <cell r="C20794" t="b">
            <v>1</v>
          </cell>
          <cell r="D20794" t="str">
            <v>LogistiVIEW</v>
          </cell>
          <cell r="E20794" t="str">
            <v>HR Software</v>
          </cell>
        </row>
        <row r="20795">
          <cell r="A20795" t="str">
            <v>Convirza</v>
          </cell>
          <cell r="B20795" t="str">
            <v>logmycalls.com</v>
          </cell>
          <cell r="C20795" t="b">
            <v>1</v>
          </cell>
          <cell r="D20795" t="str">
            <v>Convirza</v>
          </cell>
          <cell r="E20795" t="str">
            <v>Marketing Software</v>
          </cell>
        </row>
        <row r="20796">
          <cell r="A20796" t="str">
            <v>LogNormal</v>
          </cell>
          <cell r="B20796" t="str">
            <v>lognormal.com</v>
          </cell>
          <cell r="C20796" t="b">
            <v>1</v>
          </cell>
          <cell r="D20796" t="str">
            <v>LogNormal</v>
          </cell>
          <cell r="E20796" t="str">
            <v>Marketing Software</v>
          </cell>
        </row>
        <row r="20797">
          <cell r="A20797" t="str">
            <v>Lokalise</v>
          </cell>
          <cell r="B20797" t="str">
            <v>lokalise.com</v>
          </cell>
          <cell r="C20797" t="b">
            <v>1</v>
          </cell>
          <cell r="D20797" t="str">
            <v>Lokalise</v>
          </cell>
          <cell r="E20797" t="str">
            <v>Content Management Systems</v>
          </cell>
        </row>
        <row r="20798">
          <cell r="A20798" t="str">
            <v>Longview CPM</v>
          </cell>
          <cell r="B20798" t="str">
            <v>longview.com/solutions/cpm</v>
          </cell>
          <cell r="C20798" t="b">
            <v>1</v>
          </cell>
          <cell r="D20798" t="str">
            <v>Longview CPM</v>
          </cell>
          <cell r="E20798" t="str">
            <v>ERP Software</v>
          </cell>
        </row>
        <row r="20799">
          <cell r="A20799" t="str">
            <v>Looker</v>
          </cell>
          <cell r="B20799" t="str">
            <v>looker.com</v>
          </cell>
          <cell r="C20799" t="b">
            <v>1</v>
          </cell>
          <cell r="D20799" t="str">
            <v>Looker</v>
          </cell>
          <cell r="E20799" t="str">
            <v>Analytics Tools &amp; Software</v>
          </cell>
        </row>
        <row r="20800">
          <cell r="A20800" t="str">
            <v>Loom</v>
          </cell>
          <cell r="B20800" t="str">
            <v>loom.com</v>
          </cell>
          <cell r="C20800" t="b">
            <v>1</v>
          </cell>
          <cell r="D20800" t="str">
            <v>Loom</v>
          </cell>
          <cell r="E20800" t="str">
            <v>Design Software</v>
          </cell>
        </row>
        <row r="20801">
          <cell r="A20801" t="str">
            <v>Loom Systems</v>
          </cell>
          <cell r="B20801" t="str">
            <v>loomsystems.com</v>
          </cell>
          <cell r="C20801" t="b">
            <v>1</v>
          </cell>
          <cell r="D20801" t="str">
            <v>Loom Systems</v>
          </cell>
          <cell r="E20801" t="str">
            <v>IT Infrastructure Software</v>
          </cell>
        </row>
        <row r="20802">
          <cell r="A20802" t="str">
            <v>Loop Communications</v>
          </cell>
          <cell r="B20802" t="str">
            <v>loopcommunications.com</v>
          </cell>
          <cell r="C20802" t="b">
            <v>1</v>
          </cell>
          <cell r="D20802" t="str">
            <v>Loop Communications</v>
          </cell>
          <cell r="E20802" t="str">
            <v>Collaboration &amp; Productivity Software</v>
          </cell>
        </row>
        <row r="20803">
          <cell r="A20803" t="str">
            <v>Losant</v>
          </cell>
          <cell r="B20803" t="str">
            <v>losant.com</v>
          </cell>
          <cell r="C20803" t="b">
            <v>1</v>
          </cell>
          <cell r="D20803" t="str">
            <v>Losant</v>
          </cell>
          <cell r="E20803" t="str">
            <v>IoT Management Platforms</v>
          </cell>
        </row>
        <row r="20804">
          <cell r="A20804" t="str">
            <v>LottieFiles</v>
          </cell>
          <cell r="B20804" t="str">
            <v>lottiefiles.com</v>
          </cell>
          <cell r="C20804" t="b">
            <v>0</v>
          </cell>
          <cell r="D20804" t="str">
            <v>LottieFiles</v>
          </cell>
          <cell r="E20804" t="str">
            <v>Design Software</v>
          </cell>
        </row>
        <row r="20805">
          <cell r="A20805" t="str">
            <v>Lotus Themes for Zendesk</v>
          </cell>
          <cell r="B20805" t="str">
            <v>lotusthemes.com</v>
          </cell>
          <cell r="C20805" t="b">
            <v>1</v>
          </cell>
          <cell r="D20805" t="str">
            <v>Lotus Themes for Zendesk</v>
          </cell>
          <cell r="E20805" t="str">
            <v>Design Software</v>
          </cell>
        </row>
        <row r="20806">
          <cell r="A20806" t="str">
            <v>Marketing</v>
          </cell>
          <cell r="B20806" t="str">
            <v>marketing.lotvantage.com</v>
          </cell>
          <cell r="C20806" t="b">
            <v>1</v>
          </cell>
          <cell r="D20806" t="str">
            <v>Marketing</v>
          </cell>
          <cell r="E20806" t="str">
            <v>Vertical Industry Software</v>
          </cell>
        </row>
        <row r="20807">
          <cell r="A20807" t="str">
            <v>Lotwizard</v>
          </cell>
          <cell r="B20807" t="str">
            <v>lotwizard.com</v>
          </cell>
          <cell r="C20807" t="b">
            <v>0</v>
          </cell>
          <cell r="D20807" t="str">
            <v>Lotwizard</v>
          </cell>
          <cell r="E20807" t="str">
            <v>Vertical Industry Software</v>
          </cell>
        </row>
        <row r="20808">
          <cell r="A20808" t="str">
            <v>LOU</v>
          </cell>
          <cell r="B20808" t="str">
            <v>louassist.com</v>
          </cell>
          <cell r="C20808" t="b">
            <v>0</v>
          </cell>
          <cell r="D20808" t="str">
            <v>LOU</v>
          </cell>
          <cell r="E20808" t="str">
            <v>Collaboration &amp; Productivity Software</v>
          </cell>
        </row>
        <row r="20809">
          <cell r="A20809" t="str">
            <v>IMGING</v>
          </cell>
          <cell r="B20809" t="str">
            <v>lovelandinnovations.com</v>
          </cell>
          <cell r="C20809" t="b">
            <v>1</v>
          </cell>
          <cell r="D20809" t="str">
            <v>IMGING</v>
          </cell>
          <cell r="E20809" t="str">
            <v>Analytics Tools &amp; Software</v>
          </cell>
        </row>
        <row r="20810">
          <cell r="A20810" t="str">
            <v>Love My Credit Union Rewards</v>
          </cell>
          <cell r="B20810" t="str">
            <v>lovemycreditunion.org/</v>
          </cell>
          <cell r="C20810" t="b">
            <v>1</v>
          </cell>
          <cell r="D20810" t="str">
            <v>Love My Credit Union Rewards</v>
          </cell>
          <cell r="E20810" t="str">
            <v>Marketing Software</v>
          </cell>
        </row>
        <row r="20811">
          <cell r="A20811" t="str">
            <v>Loyalis</v>
          </cell>
          <cell r="B20811" t="str">
            <v>loyalis.co</v>
          </cell>
          <cell r="C20811" t="b">
            <v>1</v>
          </cell>
          <cell r="D20811" t="str">
            <v>Loyalis</v>
          </cell>
          <cell r="E20811" t="str">
            <v>Marketing Software</v>
          </cell>
        </row>
        <row r="20812">
          <cell r="A20812" t="str">
            <v>loyalnsave</v>
          </cell>
          <cell r="B20812" t="str">
            <v>loyalnsave.com</v>
          </cell>
          <cell r="C20812" t="b">
            <v>1</v>
          </cell>
          <cell r="D20812" t="str">
            <v>loyalnsave</v>
          </cell>
          <cell r="E20812" t="str">
            <v>Marketing Software</v>
          </cell>
        </row>
        <row r="20813">
          <cell r="A20813" t="str">
            <v>Loyyal</v>
          </cell>
          <cell r="B20813" t="str">
            <v>loyyal.com</v>
          </cell>
          <cell r="C20813" t="b">
            <v>1</v>
          </cell>
          <cell r="D20813" t="str">
            <v>Loyyal</v>
          </cell>
          <cell r="E20813" t="str">
            <v>Marketing Software</v>
          </cell>
        </row>
        <row r="20814">
          <cell r="A20814" t="str">
            <v>LISTSERV</v>
          </cell>
          <cell r="B20814" t="str">
            <v>lsoft.com</v>
          </cell>
          <cell r="C20814" t="b">
            <v>1</v>
          </cell>
          <cell r="D20814" t="str">
            <v>LISTSERV</v>
          </cell>
          <cell r="E20814" t="str">
            <v>Marketing Software</v>
          </cell>
        </row>
        <row r="20815">
          <cell r="A20815" t="str">
            <v>Lti</v>
          </cell>
          <cell r="B20815" t="str">
            <v>lti.org</v>
          </cell>
          <cell r="C20815" t="b">
            <v>1</v>
          </cell>
          <cell r="D20815" t="str">
            <v>Lti</v>
          </cell>
          <cell r="E20815" t="str">
            <v>Vertical Industry Software</v>
          </cell>
        </row>
        <row r="20816">
          <cell r="A20816" t="str">
            <v>Lucidchart</v>
          </cell>
          <cell r="B20816" t="str">
            <v>lucidchart.com</v>
          </cell>
          <cell r="C20816" t="b">
            <v>1</v>
          </cell>
          <cell r="D20816" t="str">
            <v>Lucidchart</v>
          </cell>
          <cell r="E20816" t="str">
            <v>Design Software</v>
          </cell>
        </row>
        <row r="20817">
          <cell r="A20817" t="str">
            <v>LucidMedia</v>
          </cell>
          <cell r="B20817" t="str">
            <v>lucidmedia.com/</v>
          </cell>
          <cell r="C20817" t="b">
            <v>1</v>
          </cell>
          <cell r="D20817" t="str">
            <v>LucidMedia</v>
          </cell>
          <cell r="E20817" t="str">
            <v>Digital Advertising Platforms</v>
          </cell>
        </row>
        <row r="20818">
          <cell r="A20818" t="str">
            <v>Lucidworks</v>
          </cell>
          <cell r="B20818" t="str">
            <v>lucidworks.com</v>
          </cell>
          <cell r="C20818" t="b">
            <v>1</v>
          </cell>
          <cell r="D20818" t="str">
            <v>Lucidworks</v>
          </cell>
          <cell r="E20818" t="str">
            <v>Analytics Tools &amp; Software</v>
          </cell>
        </row>
        <row r="20819">
          <cell r="A20819" t="str">
            <v>Lucy</v>
          </cell>
          <cell r="B20819" t="str">
            <v>lucy.ai</v>
          </cell>
          <cell r="C20819" t="b">
            <v>1</v>
          </cell>
          <cell r="D20819" t="str">
            <v>Lucy</v>
          </cell>
          <cell r="E20819" t="str">
            <v>Marketing Software</v>
          </cell>
        </row>
        <row r="20820">
          <cell r="A20820" t="str">
            <v>Ludus</v>
          </cell>
          <cell r="B20820" t="str">
            <v>ludus.com</v>
          </cell>
          <cell r="C20820" t="b">
            <v>0</v>
          </cell>
          <cell r="D20820" t="str">
            <v>Ludus</v>
          </cell>
          <cell r="E20820" t="str">
            <v>Vertical Industry Software</v>
          </cell>
        </row>
        <row r="20821">
          <cell r="A20821" t="str">
            <v>Employee Wellness Technology</v>
          </cell>
          <cell r="B20821" t="str">
            <v>lulafit.com</v>
          </cell>
          <cell r="C20821" t="b">
            <v>1</v>
          </cell>
          <cell r="D20821" t="str">
            <v>Employee Wellness Technology</v>
          </cell>
          <cell r="E20821" t="str">
            <v>HR Software</v>
          </cell>
        </row>
        <row r="20822">
          <cell r="A20822" t="str">
            <v>Luminoso Technologies</v>
          </cell>
          <cell r="B20822" t="str">
            <v>luminoso.com</v>
          </cell>
          <cell r="C20822" t="b">
            <v>1</v>
          </cell>
          <cell r="D20822" t="str">
            <v>Luminoso Technologies</v>
          </cell>
          <cell r="E20822" t="str">
            <v>Marketing Software</v>
          </cell>
        </row>
        <row r="20823">
          <cell r="A20823" t="str">
            <v>Luna</v>
          </cell>
          <cell r="B20823" t="str">
            <v>luna.io</v>
          </cell>
          <cell r="C20823" t="b">
            <v>0</v>
          </cell>
          <cell r="D20823" t="str">
            <v>Luna</v>
          </cell>
          <cell r="E20823" t="str">
            <v>AR/VR Software</v>
          </cell>
        </row>
        <row r="20824">
          <cell r="A20824" t="str">
            <v>Lyconic</v>
          </cell>
          <cell r="B20824" t="str">
            <v>lyconic.com</v>
          </cell>
          <cell r="C20824" t="b">
            <v>1</v>
          </cell>
          <cell r="D20824" t="str">
            <v>Lyconic</v>
          </cell>
          <cell r="E20824" t="str">
            <v>Vertical Industry Software</v>
          </cell>
        </row>
        <row r="20825">
          <cell r="A20825" t="str">
            <v>Lydongroup</v>
          </cell>
          <cell r="B20825" t="str">
            <v>lydongroup.com</v>
          </cell>
          <cell r="C20825" t="b">
            <v>0</v>
          </cell>
          <cell r="D20825" t="str">
            <v>Lydongroup</v>
          </cell>
          <cell r="E20825" t="str">
            <v>Vertical Industry Software</v>
          </cell>
        </row>
        <row r="20826">
          <cell r="A20826" t="str">
            <v>Lyris</v>
          </cell>
          <cell r="B20826" t="str">
            <v>lyris.com</v>
          </cell>
          <cell r="C20826" t="b">
            <v>1</v>
          </cell>
          <cell r="D20826" t="str">
            <v>Lyris</v>
          </cell>
          <cell r="E20826" t="str">
            <v>Marketing Software</v>
          </cell>
        </row>
        <row r="20827">
          <cell r="A20827" t="str">
            <v>Lytho</v>
          </cell>
          <cell r="B20827" t="str">
            <v>lytho.com</v>
          </cell>
          <cell r="C20827" t="b">
            <v>1</v>
          </cell>
          <cell r="D20827" t="str">
            <v>Lytho</v>
          </cell>
          <cell r="E20827" t="str">
            <v>Content Management Systems</v>
          </cell>
        </row>
        <row r="20828">
          <cell r="A20828" t="str">
            <v>Lytics</v>
          </cell>
          <cell r="B20828" t="str">
            <v>lytics.com</v>
          </cell>
          <cell r="C20828" t="b">
            <v>0</v>
          </cell>
          <cell r="D20828" t="str">
            <v>Lytics</v>
          </cell>
          <cell r="E20828" t="str">
            <v>Marketing Software</v>
          </cell>
        </row>
        <row r="20829">
          <cell r="A20829" t="str">
            <v>Bio-Plugin â€“ Biometric SDK</v>
          </cell>
          <cell r="B20829" t="str">
            <v>m2sys.com</v>
          </cell>
          <cell r="C20829" t="b">
            <v>1</v>
          </cell>
          <cell r="D20829" t="str">
            <v>Bio-Plugin â€“ Biometric SDK</v>
          </cell>
          <cell r="E20829" t="str">
            <v>HR Software</v>
          </cell>
        </row>
        <row r="20830">
          <cell r="A20830" t="str">
            <v>MaaxMarket</v>
          </cell>
          <cell r="B20830" t="str">
            <v>maaxmarket.com</v>
          </cell>
          <cell r="C20830" t="b">
            <v>1</v>
          </cell>
          <cell r="D20830" t="str">
            <v>MaaxMarket</v>
          </cell>
          <cell r="E20830" t="str">
            <v>Marketing Software</v>
          </cell>
        </row>
        <row r="20831">
          <cell r="A20831" t="str">
            <v>mabl</v>
          </cell>
          <cell r="B20831" t="str">
            <v>mabl.com</v>
          </cell>
          <cell r="C20831" t="b">
            <v>1</v>
          </cell>
          <cell r="D20831" t="str">
            <v>mabl</v>
          </cell>
          <cell r="E20831" t="str">
            <v>Development Software</v>
          </cell>
        </row>
        <row r="20832">
          <cell r="A20832" t="str">
            <v>Maccnet</v>
          </cell>
          <cell r="B20832" t="str">
            <v>maccnet.com</v>
          </cell>
          <cell r="C20832" t="b">
            <v>1</v>
          </cell>
          <cell r="D20832" t="str">
            <v>Maccnet</v>
          </cell>
          <cell r="E20832" t="str">
            <v>Vertical Industry Software</v>
          </cell>
        </row>
        <row r="20833">
          <cell r="A20833" t="str">
            <v>Machenergy</v>
          </cell>
          <cell r="B20833" t="str">
            <v>machenergy.com</v>
          </cell>
          <cell r="C20833" t="b">
            <v>0</v>
          </cell>
          <cell r="D20833" t="str">
            <v>Machenergy</v>
          </cell>
          <cell r="E20833" t="str">
            <v>Vertical Industry Software</v>
          </cell>
        </row>
        <row r="20834">
          <cell r="A20834" t="str">
            <v>Machinehub</v>
          </cell>
          <cell r="B20834" t="str">
            <v>machinehub.com</v>
          </cell>
          <cell r="C20834" t="b">
            <v>0</v>
          </cell>
          <cell r="D20834" t="str">
            <v>Machinehub</v>
          </cell>
          <cell r="E20834" t="str">
            <v>Vertical Industry Software</v>
          </cell>
        </row>
        <row r="20835">
          <cell r="A20835" t="str">
            <v>MachineMetrics</v>
          </cell>
          <cell r="B20835" t="str">
            <v>machinemetrics.com</v>
          </cell>
          <cell r="C20835" t="b">
            <v>1</v>
          </cell>
          <cell r="D20835" t="str">
            <v>MachineMetrics</v>
          </cell>
          <cell r="E20835" t="str">
            <v>ERP Software</v>
          </cell>
        </row>
        <row r="20836">
          <cell r="A20836" t="str">
            <v>MacStadium</v>
          </cell>
          <cell r="B20836" t="str">
            <v>macstadium.com</v>
          </cell>
          <cell r="C20836" t="b">
            <v>1</v>
          </cell>
          <cell r="D20836" t="str">
            <v>MacStadium</v>
          </cell>
          <cell r="E20836" t="str">
            <v>Hosting Providers</v>
          </cell>
        </row>
        <row r="20837">
          <cell r="A20837" t="str">
            <v>MadAdsMedia</v>
          </cell>
          <cell r="B20837" t="str">
            <v>madadsmedia.com</v>
          </cell>
          <cell r="C20837" t="b">
            <v>0</v>
          </cell>
          <cell r="D20837" t="str">
            <v>MadAdsMedia</v>
          </cell>
          <cell r="E20837" t="str">
            <v>Digital Advertising Platforms</v>
          </cell>
        </row>
        <row r="20838">
          <cell r="A20838" t="str">
            <v>MadCap Doc-To-Help</v>
          </cell>
          <cell r="B20838" t="str">
            <v>madcapsoftware.com</v>
          </cell>
          <cell r="C20838" t="b">
            <v>1</v>
          </cell>
          <cell r="D20838" t="str">
            <v>MadCap Doc-To-Help</v>
          </cell>
          <cell r="E20838" t="str">
            <v>Office Software</v>
          </cell>
        </row>
        <row r="20839">
          <cell r="A20839" t="str">
            <v>Madisonassociatesllc</v>
          </cell>
          <cell r="B20839" t="str">
            <v>madisonassociatesllc.com</v>
          </cell>
          <cell r="C20839" t="b">
            <v>1</v>
          </cell>
          <cell r="D20839" t="str">
            <v>Madisonassociatesllc</v>
          </cell>
          <cell r="E20839" t="str">
            <v>Vertical Industry Software</v>
          </cell>
        </row>
        <row r="20840">
          <cell r="A20840" t="str">
            <v>Madisonresources</v>
          </cell>
          <cell r="B20840" t="str">
            <v>madisonresources.com</v>
          </cell>
          <cell r="C20840" t="b">
            <v>1</v>
          </cell>
          <cell r="D20840" t="str">
            <v>Madisonresources</v>
          </cell>
          <cell r="E20840" t="str">
            <v>HR Software</v>
          </cell>
        </row>
        <row r="20841">
          <cell r="A20841" t="str">
            <v>Mad Mimi</v>
          </cell>
          <cell r="B20841" t="str">
            <v>madmimi.com</v>
          </cell>
          <cell r="C20841" t="b">
            <v>1</v>
          </cell>
          <cell r="D20841" t="str">
            <v>Mad Mimi</v>
          </cell>
          <cell r="E20841" t="str">
            <v>Marketing Software</v>
          </cell>
        </row>
        <row r="20842">
          <cell r="A20842" t="str">
            <v>Maestro</v>
          </cell>
          <cell r="B20842" t="str">
            <v>maestro.io</v>
          </cell>
          <cell r="C20842" t="b">
            <v>1</v>
          </cell>
          <cell r="D20842" t="str">
            <v>Maestro</v>
          </cell>
          <cell r="E20842" t="str">
            <v>Design Software</v>
          </cell>
        </row>
        <row r="20843">
          <cell r="A20843" t="str">
            <v>Maestrovision</v>
          </cell>
          <cell r="B20843" t="str">
            <v>maestrovision.com</v>
          </cell>
          <cell r="C20843" t="b">
            <v>0</v>
          </cell>
          <cell r="D20843" t="str">
            <v>Maestrovision</v>
          </cell>
          <cell r="E20843" t="str">
            <v>Vertical Industry Software</v>
          </cell>
        </row>
        <row r="20844">
          <cell r="A20844" t="str">
            <v>MageMail</v>
          </cell>
          <cell r="B20844" t="str">
            <v>magemail.co</v>
          </cell>
          <cell r="C20844" t="b">
            <v>1</v>
          </cell>
          <cell r="D20844" t="str">
            <v>MageMail</v>
          </cell>
          <cell r="E20844" t="str">
            <v>Marketing Software</v>
          </cell>
        </row>
        <row r="20845">
          <cell r="A20845" t="str">
            <v>magicJack for Business</v>
          </cell>
          <cell r="B20845" t="str">
            <v>magicjackforbusiness.com</v>
          </cell>
          <cell r="C20845" t="b">
            <v>1</v>
          </cell>
          <cell r="D20845" t="str">
            <v>magicJack for Business</v>
          </cell>
          <cell r="E20845" t="str">
            <v>Collaboration &amp; Productivity Software</v>
          </cell>
        </row>
        <row r="20846">
          <cell r="A20846" t="str">
            <v>MagicRobot</v>
          </cell>
          <cell r="B20846" t="str">
            <v>magicrobot.com</v>
          </cell>
          <cell r="C20846" t="b">
            <v>1</v>
          </cell>
          <cell r="D20846" t="str">
            <v>MagicRobot</v>
          </cell>
          <cell r="E20846" t="str">
            <v>Marketing Software</v>
          </cell>
        </row>
        <row r="20847">
          <cell r="A20847" t="str">
            <v>Dental Lab CPM (DLCPM)</v>
          </cell>
          <cell r="B20847" t="str">
            <v>magictouchsoftware.com</v>
          </cell>
          <cell r="C20847" t="b">
            <v>1</v>
          </cell>
          <cell r="D20847" t="str">
            <v>Dental Lab CPM (DLCPM)</v>
          </cell>
          <cell r="E20847" t="str">
            <v>Vertical Industry Software</v>
          </cell>
        </row>
        <row r="20848">
          <cell r="A20848" t="str">
            <v>Maialabs</v>
          </cell>
          <cell r="B20848" t="str">
            <v>maialabs.com</v>
          </cell>
          <cell r="C20848" t="b">
            <v>1</v>
          </cell>
          <cell r="D20848" t="str">
            <v>Maialabs</v>
          </cell>
          <cell r="E20848" t="str">
            <v>HR Software</v>
          </cell>
        </row>
        <row r="20849">
          <cell r="A20849" t="str">
            <v>Maideasysoftware</v>
          </cell>
          <cell r="B20849" t="str">
            <v>maideasysoftware.com</v>
          </cell>
          <cell r="C20849" t="b">
            <v>1</v>
          </cell>
          <cell r="D20849" t="str">
            <v>Maideasysoftware</v>
          </cell>
          <cell r="E20849" t="str">
            <v>Vertical Industry Software</v>
          </cell>
        </row>
        <row r="20850">
          <cell r="A20850" t="str">
            <v>Mailblast</v>
          </cell>
          <cell r="B20850" t="str">
            <v>mailblast.io</v>
          </cell>
          <cell r="C20850" t="b">
            <v>1</v>
          </cell>
          <cell r="D20850" t="str">
            <v>Mailblast</v>
          </cell>
          <cell r="E20850" t="str">
            <v>Marketing Software</v>
          </cell>
        </row>
        <row r="20851">
          <cell r="A20851" t="str">
            <v>MailerCheck</v>
          </cell>
          <cell r="B20851" t="str">
            <v>mailercheck.com</v>
          </cell>
          <cell r="C20851" t="b">
            <v>1</v>
          </cell>
          <cell r="D20851" t="str">
            <v>MailerCheck</v>
          </cell>
          <cell r="E20851" t="str">
            <v>Office Software</v>
          </cell>
        </row>
        <row r="20852">
          <cell r="A20852" t="str">
            <v>Mailgun</v>
          </cell>
          <cell r="B20852" t="str">
            <v>mailgun.com</v>
          </cell>
          <cell r="C20852" t="b">
            <v>1</v>
          </cell>
          <cell r="D20852" t="str">
            <v>Mailgun</v>
          </cell>
          <cell r="E20852" t="str">
            <v>Marketing Software</v>
          </cell>
        </row>
        <row r="20853">
          <cell r="A20853" t="str">
            <v>Mailigen</v>
          </cell>
          <cell r="B20853" t="str">
            <v>mailigen.com</v>
          </cell>
          <cell r="C20853" t="b">
            <v>1</v>
          </cell>
          <cell r="D20853" t="str">
            <v>Mailigen</v>
          </cell>
          <cell r="E20853" t="str">
            <v>Marketing Software</v>
          </cell>
        </row>
        <row r="20854">
          <cell r="A20854" t="str">
            <v>Mailjet</v>
          </cell>
          <cell r="B20854" t="str">
            <v>mailjet.com</v>
          </cell>
          <cell r="C20854" t="b">
            <v>1</v>
          </cell>
          <cell r="D20854" t="str">
            <v>Mailjet</v>
          </cell>
          <cell r="E20854" t="str">
            <v>Marketing Software</v>
          </cell>
        </row>
        <row r="20855">
          <cell r="A20855" t="str">
            <v>Mailmodo</v>
          </cell>
          <cell r="B20855" t="str">
            <v>mailmodo.com</v>
          </cell>
          <cell r="C20855" t="b">
            <v>1</v>
          </cell>
          <cell r="D20855" t="str">
            <v>Mailmodo</v>
          </cell>
          <cell r="E20855" t="str">
            <v>Marketing Software</v>
          </cell>
        </row>
        <row r="20856">
          <cell r="A20856" t="str">
            <v>Mailparser.Io</v>
          </cell>
          <cell r="B20856" t="str">
            <v>mailparser.io</v>
          </cell>
          <cell r="C20856" t="b">
            <v>1</v>
          </cell>
          <cell r="D20856" t="str">
            <v>Mailparser.Io</v>
          </cell>
          <cell r="E20856" t="str">
            <v>Office Software</v>
          </cell>
        </row>
        <row r="20857">
          <cell r="A20857" t="str">
            <v>Mailtag</v>
          </cell>
          <cell r="B20857" t="str">
            <v>mailtag.io</v>
          </cell>
          <cell r="C20857" t="b">
            <v>1</v>
          </cell>
          <cell r="D20857" t="str">
            <v>Mailtag</v>
          </cell>
          <cell r="E20857" t="str">
            <v>Marketing Software</v>
          </cell>
        </row>
        <row r="20858">
          <cell r="A20858" t="str">
            <v>Makinhole</v>
          </cell>
          <cell r="B20858" t="str">
            <v>makinhole.com</v>
          </cell>
          <cell r="C20858" t="b">
            <v>1</v>
          </cell>
          <cell r="D20858" t="str">
            <v>Makinhole</v>
          </cell>
          <cell r="E20858" t="str">
            <v>Vertical Industry Software</v>
          </cell>
        </row>
        <row r="20859">
          <cell r="A20859" t="str">
            <v>Recycling Manager</v>
          </cell>
          <cell r="B20859" t="str">
            <v>makorerp.com</v>
          </cell>
          <cell r="C20859" t="b">
            <v>1</v>
          </cell>
          <cell r="D20859" t="str">
            <v>Recycling Manager</v>
          </cell>
          <cell r="E20859" t="str">
            <v>Vertical Industry Software</v>
          </cell>
        </row>
        <row r="20860">
          <cell r="A20860" t="str">
            <v>Makrocare</v>
          </cell>
          <cell r="B20860" t="str">
            <v>makrocare.com</v>
          </cell>
          <cell r="C20860" t="b">
            <v>1</v>
          </cell>
          <cell r="D20860" t="str">
            <v>Makrocare</v>
          </cell>
          <cell r="E20860" t="str">
            <v>Vertical Industry Software</v>
          </cell>
        </row>
        <row r="20861">
          <cell r="A20861" t="str">
            <v>Malartu</v>
          </cell>
          <cell r="B20861" t="str">
            <v>malartu.co</v>
          </cell>
          <cell r="C20861" t="b">
            <v>1</v>
          </cell>
          <cell r="D20861" t="str">
            <v>Malartu</v>
          </cell>
          <cell r="E20861" t="str">
            <v>IT Infrastructure Software</v>
          </cell>
        </row>
        <row r="20862">
          <cell r="A20862" t="str">
            <v>ManagedWay</v>
          </cell>
          <cell r="B20862" t="str">
            <v>managedway.com</v>
          </cell>
          <cell r="C20862" t="b">
            <v>1</v>
          </cell>
          <cell r="D20862" t="str">
            <v>ManagedWay</v>
          </cell>
          <cell r="E20862" t="str">
            <v>Hosting Providers</v>
          </cell>
        </row>
        <row r="20863">
          <cell r="A20863" t="str">
            <v>Managementcontrols</v>
          </cell>
          <cell r="B20863" t="str">
            <v>managementcontrols.com</v>
          </cell>
          <cell r="C20863" t="b">
            <v>1</v>
          </cell>
          <cell r="D20863" t="str">
            <v>Managementcontrols</v>
          </cell>
          <cell r="E20863" t="str">
            <v>HR Software</v>
          </cell>
        </row>
        <row r="20864">
          <cell r="A20864" t="str">
            <v>Mangomint</v>
          </cell>
          <cell r="B20864" t="str">
            <v>mangomint.com</v>
          </cell>
          <cell r="C20864" t="b">
            <v>0</v>
          </cell>
          <cell r="D20864" t="str">
            <v>Mangomint</v>
          </cell>
          <cell r="E20864" t="str">
            <v>Vertical Industry Software</v>
          </cell>
        </row>
        <row r="20865">
          <cell r="A20865" t="str">
            <v>Mapbox</v>
          </cell>
          <cell r="B20865" t="str">
            <v>mapbox.com</v>
          </cell>
          <cell r="C20865" t="b">
            <v>1</v>
          </cell>
          <cell r="D20865" t="str">
            <v>Mapbox</v>
          </cell>
          <cell r="E20865" t="str">
            <v>CAD &amp; PLM Software</v>
          </cell>
        </row>
        <row r="20866">
          <cell r="A20866" t="str">
            <v>Map My Customers</v>
          </cell>
          <cell r="B20866" t="str">
            <v>mapmycustomers.me</v>
          </cell>
          <cell r="C20866" t="b">
            <v>1</v>
          </cell>
          <cell r="D20866" t="str">
            <v>Map My Customers</v>
          </cell>
          <cell r="E20866" t="str">
            <v>Sales Tools</v>
          </cell>
        </row>
        <row r="20867">
          <cell r="A20867" t="str">
            <v>MapQuest API</v>
          </cell>
          <cell r="B20867" t="str">
            <v>developer.mapquest.com</v>
          </cell>
          <cell r="C20867" t="b">
            <v>1</v>
          </cell>
          <cell r="D20867" t="str">
            <v>MapQuest API</v>
          </cell>
          <cell r="E20867" t="str">
            <v>CAD &amp; PLM Software</v>
          </cell>
        </row>
        <row r="20868">
          <cell r="A20868" t="str">
            <v>MapRight</v>
          </cell>
          <cell r="B20868" t="str">
            <v>mapright.com</v>
          </cell>
          <cell r="C20868" t="b">
            <v>1</v>
          </cell>
          <cell r="D20868" t="str">
            <v>MapRight</v>
          </cell>
          <cell r="E20868" t="str">
            <v>CAD &amp; PLM Software</v>
          </cell>
        </row>
        <row r="20869">
          <cell r="A20869" t="str">
            <v>Maptive</v>
          </cell>
          <cell r="B20869" t="str">
            <v>maptive.com</v>
          </cell>
          <cell r="C20869" t="b">
            <v>1</v>
          </cell>
          <cell r="D20869" t="str">
            <v>Maptive</v>
          </cell>
          <cell r="E20869" t="str">
            <v>Design Software</v>
          </cell>
        </row>
        <row r="20870">
          <cell r="A20870" t="str">
            <v>mapware</v>
          </cell>
          <cell r="B20870" t="str">
            <v>mapware.com</v>
          </cell>
          <cell r="C20870" t="b">
            <v>1</v>
          </cell>
          <cell r="D20870" t="str">
            <v>mapware</v>
          </cell>
          <cell r="E20870" t="str">
            <v>Analytics Tools &amp; Software</v>
          </cell>
        </row>
        <row r="20871">
          <cell r="A20871" t="str">
            <v>MarcomCentral</v>
          </cell>
          <cell r="B20871" t="str">
            <v>marcom.com</v>
          </cell>
          <cell r="C20871" t="b">
            <v>1</v>
          </cell>
          <cell r="D20871" t="str">
            <v>MarcomCentral</v>
          </cell>
          <cell r="E20871" t="str">
            <v>Content Management Systems</v>
          </cell>
        </row>
        <row r="20872">
          <cell r="A20872" t="str">
            <v>MARCOM Robot</v>
          </cell>
          <cell r="B20872" t="str">
            <v>marcomrobot.com</v>
          </cell>
          <cell r="C20872" t="b">
            <v>1</v>
          </cell>
          <cell r="D20872" t="str">
            <v>MARCOM Robot</v>
          </cell>
          <cell r="E20872" t="str">
            <v>Marketing Software</v>
          </cell>
        </row>
        <row r="20873">
          <cell r="A20873" t="str">
            <v>MaritzCX</v>
          </cell>
          <cell r="B20873" t="str">
            <v>maritzcx.com</v>
          </cell>
          <cell r="C20873" t="b">
            <v>1</v>
          </cell>
          <cell r="D20873" t="str">
            <v>MaritzCX</v>
          </cell>
          <cell r="E20873" t="str">
            <v>Customer Service Software</v>
          </cell>
        </row>
        <row r="20874">
          <cell r="A20874" t="str">
            <v>Mark 10</v>
          </cell>
          <cell r="B20874" t="str">
            <v>mark-10.com</v>
          </cell>
          <cell r="C20874" t="b">
            <v>0</v>
          </cell>
          <cell r="D20874" t="str">
            <v>Mark 10</v>
          </cell>
          <cell r="E20874" t="str">
            <v>Vertical Industry Software</v>
          </cell>
        </row>
        <row r="20875">
          <cell r="A20875" t="str">
            <v>Market Force Information</v>
          </cell>
          <cell r="B20875" t="str">
            <v>marketforce.com</v>
          </cell>
          <cell r="C20875" t="b">
            <v>1</v>
          </cell>
          <cell r="D20875" t="str">
            <v>Market Force Information</v>
          </cell>
          <cell r="E20875" t="str">
            <v>Marketing Software</v>
          </cell>
        </row>
        <row r="20876">
          <cell r="A20876" t="str">
            <v>Marketing Evolution</v>
          </cell>
          <cell r="B20876" t="str">
            <v>marketingevolution.com</v>
          </cell>
          <cell r="C20876" t="b">
            <v>1</v>
          </cell>
          <cell r="D20876" t="str">
            <v>Marketing Evolution</v>
          </cell>
          <cell r="E20876" t="str">
            <v>Marketing Software</v>
          </cell>
        </row>
        <row r="20877">
          <cell r="A20877" t="str">
            <v>Marketing Optimizer</v>
          </cell>
          <cell r="B20877" t="str">
            <v>marketingoptimizer.com</v>
          </cell>
          <cell r="C20877" t="b">
            <v>1</v>
          </cell>
          <cell r="D20877" t="str">
            <v>Marketing Optimizer</v>
          </cell>
          <cell r="E20877" t="str">
            <v>Marketing Software</v>
          </cell>
        </row>
        <row r="20878">
          <cell r="A20878" t="str">
            <v>MarketLinc</v>
          </cell>
          <cell r="B20878" t="str">
            <v>marketlinc.com</v>
          </cell>
          <cell r="C20878" t="b">
            <v>1</v>
          </cell>
          <cell r="D20878" t="str">
            <v>MarketLinc</v>
          </cell>
          <cell r="E20878" t="str">
            <v>Customer Service Software</v>
          </cell>
        </row>
        <row r="20879">
          <cell r="A20879" t="str">
            <v>Marketmediaconnect</v>
          </cell>
          <cell r="B20879" t="str">
            <v>marketmediaconnect.com</v>
          </cell>
          <cell r="C20879" t="b">
            <v>1</v>
          </cell>
          <cell r="D20879" t="str">
            <v>Marketmediaconnect</v>
          </cell>
          <cell r="E20879" t="str">
            <v>Vertical Industry Software</v>
          </cell>
        </row>
        <row r="20880">
          <cell r="A20880" t="str">
            <v>MarketMuse</v>
          </cell>
          <cell r="B20880" t="str">
            <v>marketmuse.com</v>
          </cell>
          <cell r="C20880" t="b">
            <v>1</v>
          </cell>
          <cell r="D20880" t="str">
            <v>MarketMuse</v>
          </cell>
          <cell r="E20880" t="str">
            <v>Marketing Software</v>
          </cell>
        </row>
        <row r="20881">
          <cell r="A20881" t="str">
            <v>Marketpath CMS</v>
          </cell>
          <cell r="B20881" t="str">
            <v>marketpath.com</v>
          </cell>
          <cell r="C20881" t="b">
            <v>0</v>
          </cell>
          <cell r="D20881" t="str">
            <v>Marketpath CMS</v>
          </cell>
          <cell r="E20881" t="str">
            <v>Content Management Systems</v>
          </cell>
        </row>
        <row r="20882">
          <cell r="A20882" t="str">
            <v>Marketresearch</v>
          </cell>
          <cell r="B20882" t="str">
            <v>marketresearch.com</v>
          </cell>
          <cell r="C20882" t="b">
            <v>1</v>
          </cell>
          <cell r="D20882" t="str">
            <v>Marketresearch</v>
          </cell>
          <cell r="E20882" t="str">
            <v>Marketing Software</v>
          </cell>
        </row>
        <row r="20883">
          <cell r="A20883" t="str">
            <v>Marketscan</v>
          </cell>
          <cell r="B20883" t="str">
            <v>marketscan.com</v>
          </cell>
          <cell r="C20883" t="b">
            <v>0</v>
          </cell>
          <cell r="D20883" t="str">
            <v>Marketscan</v>
          </cell>
          <cell r="E20883" t="str">
            <v>Vertical Industry Software</v>
          </cell>
        </row>
        <row r="20884">
          <cell r="A20884" t="str">
            <v>MarketSight</v>
          </cell>
          <cell r="B20884" t="str">
            <v>marketsight.com</v>
          </cell>
          <cell r="C20884" t="b">
            <v>1</v>
          </cell>
          <cell r="D20884" t="str">
            <v>MarketSight</v>
          </cell>
          <cell r="E20884" t="str">
            <v>Marketing Software</v>
          </cell>
        </row>
        <row r="20885">
          <cell r="A20885" t="str">
            <v>MarketSnare</v>
          </cell>
          <cell r="B20885" t="str">
            <v>marketsnare.com</v>
          </cell>
          <cell r="C20885" t="b">
            <v>1</v>
          </cell>
          <cell r="D20885" t="str">
            <v>MarketSnare</v>
          </cell>
          <cell r="E20885" t="str">
            <v>Marketing Software</v>
          </cell>
        </row>
        <row r="20886">
          <cell r="A20886" t="str">
            <v>Market Track eCommerce</v>
          </cell>
          <cell r="B20886" t="str">
            <v>markettrack.com</v>
          </cell>
          <cell r="C20886" t="b">
            <v>1</v>
          </cell>
          <cell r="D20886" t="str">
            <v>Market Track eCommerce</v>
          </cell>
          <cell r="E20886" t="str">
            <v>Commerce Software</v>
          </cell>
        </row>
        <row r="20887">
          <cell r="A20887" t="str">
            <v>Markforged</v>
          </cell>
          <cell r="B20887" t="str">
            <v>markforged.com</v>
          </cell>
          <cell r="C20887" t="b">
            <v>1</v>
          </cell>
          <cell r="D20887" t="str">
            <v>Markforged</v>
          </cell>
          <cell r="E20887" t="str">
            <v>CAD &amp; PLM Software</v>
          </cell>
        </row>
        <row r="20888">
          <cell r="A20888" t="str">
            <v>MassMailer</v>
          </cell>
          <cell r="B20888" t="str">
            <v>massmailer.io</v>
          </cell>
          <cell r="C20888" t="b">
            <v>1</v>
          </cell>
          <cell r="D20888" t="str">
            <v>MassMailer</v>
          </cell>
          <cell r="E20888" t="str">
            <v>Marketing Software</v>
          </cell>
        </row>
        <row r="20889">
          <cell r="A20889" t="str">
            <v>Mastercard SecureCode</v>
          </cell>
          <cell r="B20889" t="str">
            <v>mastercard.us/en-us/merchants/safety-security/securecode.html</v>
          </cell>
          <cell r="C20889" t="b">
            <v>1</v>
          </cell>
          <cell r="D20889" t="str">
            <v>Mastercard SecureCode</v>
          </cell>
          <cell r="E20889" t="str">
            <v>Commerce Software</v>
          </cell>
        </row>
        <row r="20890">
          <cell r="A20890" t="str">
            <v>Masterpiecemanager</v>
          </cell>
          <cell r="B20890" t="str">
            <v>masterpiecemanager.com</v>
          </cell>
          <cell r="C20890" t="b">
            <v>1</v>
          </cell>
          <cell r="D20890" t="str">
            <v>Masterpiecemanager</v>
          </cell>
          <cell r="E20890" t="str">
            <v>Vertical Industry Software</v>
          </cell>
        </row>
        <row r="20891">
          <cell r="A20891" t="str">
            <v>Mastertax</v>
          </cell>
          <cell r="B20891" t="str">
            <v>mastertax.com</v>
          </cell>
          <cell r="C20891" t="b">
            <v>1</v>
          </cell>
          <cell r="D20891" t="str">
            <v>Mastertax</v>
          </cell>
          <cell r="E20891" t="str">
            <v>HR Software</v>
          </cell>
        </row>
        <row r="20892">
          <cell r="A20892" t="str">
            <v>Mastery Logistics Systems</v>
          </cell>
          <cell r="B20892" t="str">
            <v>mastery.net</v>
          </cell>
          <cell r="C20892" t="b">
            <v>1</v>
          </cell>
          <cell r="D20892" t="str">
            <v>Mastery Logistics Systems</v>
          </cell>
          <cell r="E20892" t="str">
            <v>Supply Chain &amp; Logistics Software</v>
          </cell>
        </row>
        <row r="20893">
          <cell r="A20893" t="str">
            <v>Mastery Manager</v>
          </cell>
          <cell r="B20893" t="str">
            <v>masterymanager.com</v>
          </cell>
          <cell r="C20893" t="b">
            <v>1</v>
          </cell>
          <cell r="D20893" t="str">
            <v>Mastery Manager</v>
          </cell>
          <cell r="E20893" t="str">
            <v>Vertical Industry Software</v>
          </cell>
        </row>
        <row r="20894">
          <cell r="A20894" t="str">
            <v>Matchr</v>
          </cell>
          <cell r="B20894" t="str">
            <v>matchr.com</v>
          </cell>
          <cell r="C20894" t="b">
            <v>1</v>
          </cell>
          <cell r="D20894" t="str">
            <v>Matchr</v>
          </cell>
          <cell r="E20894" t="str">
            <v>HR Software</v>
          </cell>
        </row>
        <row r="20895">
          <cell r="A20895" t="str">
            <v>MindView 7</v>
          </cell>
          <cell r="B20895" t="str">
            <v>matchware.com</v>
          </cell>
          <cell r="C20895" t="b">
            <v>1</v>
          </cell>
          <cell r="D20895" t="str">
            <v>MindView 7</v>
          </cell>
          <cell r="E20895" t="str">
            <v>Collaboration &amp; Productivity Software</v>
          </cell>
        </row>
        <row r="20896">
          <cell r="A20896" t="str">
            <v>Matterapp</v>
          </cell>
          <cell r="B20896" t="str">
            <v>matterapp.com</v>
          </cell>
          <cell r="C20896" t="b">
            <v>1</v>
          </cell>
          <cell r="D20896" t="str">
            <v>Matterapp</v>
          </cell>
          <cell r="E20896" t="str">
            <v>HR Software</v>
          </cell>
        </row>
        <row r="20897">
          <cell r="A20897" t="str">
            <v>Matterport</v>
          </cell>
          <cell r="B20897" t="str">
            <v>matterport.com</v>
          </cell>
          <cell r="C20897" t="b">
            <v>1</v>
          </cell>
          <cell r="D20897" t="str">
            <v>Matterport</v>
          </cell>
          <cell r="E20897" t="str">
            <v>IT Infrastructure Software</v>
          </cell>
        </row>
        <row r="20898">
          <cell r="A20898" t="str">
            <v>Mautic</v>
          </cell>
          <cell r="B20898" t="str">
            <v>mautic.org</v>
          </cell>
          <cell r="C20898" t="b">
            <v>0</v>
          </cell>
          <cell r="D20898" t="str">
            <v>Mautic</v>
          </cell>
          <cell r="E20898" t="str">
            <v>Marketing Software</v>
          </cell>
        </row>
        <row r="20899">
          <cell r="A20899" t="str">
            <v>Mavenanalytics.Io</v>
          </cell>
          <cell r="B20899" t="str">
            <v>mavenanalytics.io</v>
          </cell>
          <cell r="C20899" t="b">
            <v>1</v>
          </cell>
          <cell r="D20899" t="str">
            <v>Mavenanalytics.Io</v>
          </cell>
          <cell r="E20899" t="str">
            <v>Vertical Industry Software</v>
          </cell>
        </row>
        <row r="20900">
          <cell r="A20900" t="str">
            <v>Maximumpotential</v>
          </cell>
          <cell r="B20900" t="str">
            <v>maximumpotential.com</v>
          </cell>
          <cell r="C20900" t="b">
            <v>1</v>
          </cell>
          <cell r="D20900" t="str">
            <v>Maximumpotential</v>
          </cell>
          <cell r="E20900" t="str">
            <v>HR Software</v>
          </cell>
        </row>
        <row r="20901">
          <cell r="A20901" t="str">
            <v>MaxMind</v>
          </cell>
          <cell r="B20901" t="str">
            <v>maxmind.com</v>
          </cell>
          <cell r="C20901" t="b">
            <v>0</v>
          </cell>
          <cell r="D20901" t="str">
            <v>MaxMind</v>
          </cell>
          <cell r="E20901" t="str">
            <v>CAD &amp; PLM Software</v>
          </cell>
        </row>
        <row r="20902">
          <cell r="A20902" t="str">
            <v>MaxPoint Interactive</v>
          </cell>
          <cell r="B20902" t="str">
            <v>maxpoint.com</v>
          </cell>
          <cell r="C20902" t="b">
            <v>1</v>
          </cell>
          <cell r="D20902" t="str">
            <v>MaxPoint Interactive</v>
          </cell>
          <cell r="E20902" t="str">
            <v>Digital Advertising Platforms</v>
          </cell>
        </row>
        <row r="20903">
          <cell r="A20903" t="str">
            <v>Maxprog</v>
          </cell>
          <cell r="B20903" t="str">
            <v>maxprog.com</v>
          </cell>
          <cell r="C20903" t="b">
            <v>1</v>
          </cell>
          <cell r="D20903" t="str">
            <v>Maxprog</v>
          </cell>
          <cell r="E20903" t="str">
            <v>Marketing Software</v>
          </cell>
        </row>
        <row r="20904">
          <cell r="A20904" t="str">
            <v>Maxta</v>
          </cell>
          <cell r="B20904" t="str">
            <v>maxta.com</v>
          </cell>
          <cell r="C20904" t="b">
            <v>1</v>
          </cell>
          <cell r="D20904" t="str">
            <v>Maxta</v>
          </cell>
          <cell r="E20904" t="str">
            <v>IT Infrastructure Software</v>
          </cell>
        </row>
        <row r="20905">
          <cell r="A20905" t="str">
            <v>Mayamd.Ai</v>
          </cell>
          <cell r="B20905" t="str">
            <v>mayamd.ai</v>
          </cell>
          <cell r="C20905" t="b">
            <v>1</v>
          </cell>
          <cell r="D20905" t="str">
            <v>Mayamd.Ai</v>
          </cell>
          <cell r="E20905" t="str">
            <v>Vertical Industry Software</v>
          </cell>
        </row>
        <row r="20906">
          <cell r="A20906" t="str">
            <v>SERIES 3 Print Estimating</v>
          </cell>
          <cell r="B20906" t="str">
            <v>mbasoft.com</v>
          </cell>
          <cell r="C20906" t="b">
            <v>1</v>
          </cell>
          <cell r="D20906" t="str">
            <v>SERIES 3 Print Estimating</v>
          </cell>
          <cell r="E20906" t="str">
            <v>Marketing Software</v>
          </cell>
        </row>
        <row r="20907">
          <cell r="A20907" t="str">
            <v>Mblast</v>
          </cell>
          <cell r="B20907" t="str">
            <v>mblast.com</v>
          </cell>
          <cell r="C20907" t="b">
            <v>1</v>
          </cell>
          <cell r="D20907" t="str">
            <v>Mblast</v>
          </cell>
          <cell r="E20907" t="str">
            <v>Marketing Software</v>
          </cell>
        </row>
        <row r="20908">
          <cell r="A20908" t="str">
            <v>MBuy</v>
          </cell>
          <cell r="B20908" t="str">
            <v>mbuy.com/</v>
          </cell>
          <cell r="C20908" t="b">
            <v>1</v>
          </cell>
          <cell r="D20908" t="str">
            <v>MBuy</v>
          </cell>
          <cell r="E20908" t="str">
            <v>Digital Advertising Platforms</v>
          </cell>
        </row>
        <row r="20909">
          <cell r="A20909" t="str">
            <v>MCNC</v>
          </cell>
          <cell r="B20909" t="str">
            <v>mcnc.org</v>
          </cell>
          <cell r="C20909" t="b">
            <v>1</v>
          </cell>
          <cell r="D20909" t="str">
            <v>MCNC</v>
          </cell>
          <cell r="E20909" t="str">
            <v>IT Infrastructure Software</v>
          </cell>
        </row>
        <row r="20910">
          <cell r="A20910" t="str">
            <v>Mcnhealthcare</v>
          </cell>
          <cell r="B20910" t="str">
            <v>mcnhealthcare.com</v>
          </cell>
          <cell r="C20910" t="b">
            <v>0</v>
          </cell>
          <cell r="D20910" t="str">
            <v>Mcnhealthcare</v>
          </cell>
          <cell r="E20910" t="str">
            <v>Vertical Industry Software</v>
          </cell>
        </row>
        <row r="20911">
          <cell r="A20911" t="str">
            <v>Mcsi</v>
          </cell>
          <cell r="B20911" t="str">
            <v>mcsi.com</v>
          </cell>
          <cell r="C20911" t="b">
            <v>1</v>
          </cell>
          <cell r="D20911" t="str">
            <v>Mcsi</v>
          </cell>
          <cell r="E20911" t="str">
            <v>Vertical Industry Software</v>
          </cell>
        </row>
        <row r="20912">
          <cell r="A20912" t="str">
            <v>Mde Inc</v>
          </cell>
          <cell r="B20912" t="str">
            <v>mde-inc.com</v>
          </cell>
          <cell r="C20912" t="b">
            <v>1</v>
          </cell>
          <cell r="D20912" t="str">
            <v>Mde Inc</v>
          </cell>
          <cell r="E20912" t="str">
            <v>Vertical Industry Software</v>
          </cell>
        </row>
        <row r="20913">
          <cell r="A20913" t="str">
            <v>Mdsynergy</v>
          </cell>
          <cell r="B20913" t="str">
            <v>mdsynergy.com</v>
          </cell>
          <cell r="C20913" t="b">
            <v>0</v>
          </cell>
          <cell r="D20913" t="str">
            <v>Mdsynergy</v>
          </cell>
          <cell r="E20913" t="str">
            <v>Vertical Industry Software</v>
          </cell>
        </row>
        <row r="20914">
          <cell r="A20914" t="str">
            <v>Measurabl</v>
          </cell>
          <cell r="B20914" t="str">
            <v>measurabl.com</v>
          </cell>
          <cell r="C20914" t="b">
            <v>1</v>
          </cell>
          <cell r="D20914" t="str">
            <v>Measurabl</v>
          </cell>
          <cell r="E20914" t="str">
            <v>Vertical Industry Software</v>
          </cell>
        </row>
        <row r="20915">
          <cell r="A20915" t="str">
            <v>Measured</v>
          </cell>
          <cell r="B20915" t="str">
            <v>measured.com</v>
          </cell>
          <cell r="C20915" t="b">
            <v>0</v>
          </cell>
          <cell r="D20915" t="str">
            <v>Measured</v>
          </cell>
          <cell r="E20915" t="str">
            <v>Analytics Tools &amp; Software</v>
          </cell>
        </row>
        <row r="20916">
          <cell r="A20916" t="str">
            <v>Medallia</v>
          </cell>
          <cell r="B20916" t="str">
            <v>medallia.com</v>
          </cell>
          <cell r="C20916" t="b">
            <v>1</v>
          </cell>
          <cell r="D20916" t="str">
            <v>Medallia</v>
          </cell>
          <cell r="E20916" t="str">
            <v>Customer Service Software</v>
          </cell>
        </row>
        <row r="20917">
          <cell r="A20917" t="str">
            <v>Medallion</v>
          </cell>
          <cell r="B20917" t="str">
            <v>medallion.co</v>
          </cell>
          <cell r="C20917" t="b">
            <v>0</v>
          </cell>
          <cell r="D20917" t="str">
            <v>Medallion</v>
          </cell>
          <cell r="E20917" t="str">
            <v>Vertical Industry Software</v>
          </cell>
        </row>
        <row r="20918">
          <cell r="A20918" t="str">
            <v>Medbridgeeducation</v>
          </cell>
          <cell r="B20918" t="str">
            <v>medbridgeeducation.com</v>
          </cell>
          <cell r="C20918" t="b">
            <v>1</v>
          </cell>
          <cell r="D20918" t="str">
            <v>Medbridgeeducation</v>
          </cell>
          <cell r="E20918" t="str">
            <v>Vertical Industry Software</v>
          </cell>
        </row>
        <row r="20919">
          <cell r="A20919" t="str">
            <v>Medforcetech</v>
          </cell>
          <cell r="B20919" t="str">
            <v>medforcetech.com</v>
          </cell>
          <cell r="C20919" t="b">
            <v>1</v>
          </cell>
          <cell r="D20919" t="str">
            <v>Medforcetech</v>
          </cell>
          <cell r="E20919" t="str">
            <v>Vertical Industry Software</v>
          </cell>
        </row>
        <row r="20920">
          <cell r="A20920" t="str">
            <v>Medhelpinc</v>
          </cell>
          <cell r="B20920" t="str">
            <v>medhelpinc.com</v>
          </cell>
          <cell r="C20920" t="b">
            <v>1</v>
          </cell>
          <cell r="D20920" t="str">
            <v>Medhelpinc</v>
          </cell>
          <cell r="E20920" t="str">
            <v>Vertical Industry Software</v>
          </cell>
        </row>
        <row r="20921">
          <cell r="A20921" t="str">
            <v>MediaBeacon</v>
          </cell>
          <cell r="B20921" t="str">
            <v>mediabeacon.com</v>
          </cell>
          <cell r="C20921" t="b">
            <v>1</v>
          </cell>
          <cell r="D20921" t="str">
            <v>MediaBeacon</v>
          </cell>
          <cell r="E20921" t="str">
            <v>Content Management Systems</v>
          </cell>
        </row>
        <row r="20922">
          <cell r="A20922" t="str">
            <v>MediaDesk</v>
          </cell>
          <cell r="B20922" t="str">
            <v>mediadesknm.com</v>
          </cell>
          <cell r="C20922" t="b">
            <v>1</v>
          </cell>
          <cell r="D20922" t="str">
            <v>MediaDesk</v>
          </cell>
          <cell r="E20922" t="str">
            <v>Vertical Industry Software</v>
          </cell>
        </row>
        <row r="20923">
          <cell r="A20923" t="str">
            <v>MediaFire</v>
          </cell>
          <cell r="B20923" t="str">
            <v>mediafire.com</v>
          </cell>
          <cell r="C20923" t="b">
            <v>1</v>
          </cell>
          <cell r="D20923" t="str">
            <v>MediaFire</v>
          </cell>
          <cell r="E20923" t="str">
            <v>Content Management Systems</v>
          </cell>
        </row>
        <row r="20924">
          <cell r="A20924" t="str">
            <v>4C</v>
          </cell>
          <cell r="B20924" t="str">
            <v>mediaocean.com</v>
          </cell>
          <cell r="C20924" t="b">
            <v>1</v>
          </cell>
          <cell r="D20924" t="str">
            <v>4C</v>
          </cell>
          <cell r="E20924" t="str">
            <v>Digital Advertising Platforms</v>
          </cell>
        </row>
        <row r="20925">
          <cell r="A20925" t="str">
            <v>MediaPlatform</v>
          </cell>
          <cell r="B20925" t="str">
            <v>mediaplatform.com</v>
          </cell>
          <cell r="C20925" t="b">
            <v>1</v>
          </cell>
          <cell r="D20925" t="str">
            <v>MediaPlatform</v>
          </cell>
          <cell r="E20925" t="str">
            <v>Content Management Systems</v>
          </cell>
        </row>
        <row r="20926">
          <cell r="A20926" t="str">
            <v>Mediasilo</v>
          </cell>
          <cell r="B20926" t="str">
            <v>mediasilo.com</v>
          </cell>
          <cell r="C20926" t="b">
            <v>1</v>
          </cell>
          <cell r="D20926" t="str">
            <v>Mediasilo</v>
          </cell>
          <cell r="E20926" t="str">
            <v>Content Management Systems</v>
          </cell>
        </row>
        <row r="20927">
          <cell r="A20927" t="str">
            <v>Media Temple</v>
          </cell>
          <cell r="B20927" t="str">
            <v>mediatemple.net</v>
          </cell>
          <cell r="C20927" t="b">
            <v>1</v>
          </cell>
          <cell r="D20927" t="str">
            <v>Media Temple</v>
          </cell>
          <cell r="E20927" t="str">
            <v>Hosting Providers</v>
          </cell>
        </row>
        <row r="20928">
          <cell r="A20928" t="str">
            <v>Mediavine</v>
          </cell>
          <cell r="B20928" t="str">
            <v>mediavine.com</v>
          </cell>
          <cell r="C20928" t="b">
            <v>0</v>
          </cell>
          <cell r="D20928" t="str">
            <v>Mediavine</v>
          </cell>
          <cell r="E20928" t="str">
            <v>Digital Advertising Platforms</v>
          </cell>
        </row>
        <row r="20929">
          <cell r="A20929" t="str">
            <v>Medicalcourier</v>
          </cell>
          <cell r="B20929" t="str">
            <v>medicalcourier.com</v>
          </cell>
          <cell r="C20929" t="b">
            <v>1</v>
          </cell>
          <cell r="D20929" t="str">
            <v>Medicalcourier</v>
          </cell>
          <cell r="E20929" t="str">
            <v>Vertical Industry Software</v>
          </cell>
        </row>
        <row r="20930">
          <cell r="A20930" t="str">
            <v>Medicasoft</v>
          </cell>
          <cell r="B20930" t="str">
            <v>medicasoft.us</v>
          </cell>
          <cell r="C20930" t="b">
            <v>0</v>
          </cell>
          <cell r="D20930" t="str">
            <v>Medicasoft</v>
          </cell>
          <cell r="E20930" t="str">
            <v>Vertical Industry Software</v>
          </cell>
        </row>
        <row r="20931">
          <cell r="A20931" t="str">
            <v>Medictalk</v>
          </cell>
          <cell r="B20931" t="str">
            <v>medictalk.com</v>
          </cell>
          <cell r="C20931" t="b">
            <v>1</v>
          </cell>
          <cell r="D20931" t="str">
            <v>Medictalk</v>
          </cell>
          <cell r="E20931" t="str">
            <v>Vertical Industry Software</v>
          </cell>
        </row>
        <row r="20932">
          <cell r="A20932" t="str">
            <v>Shyft Analytics</v>
          </cell>
          <cell r="B20932" t="str">
            <v>medidata.com</v>
          </cell>
          <cell r="C20932" t="b">
            <v>1</v>
          </cell>
          <cell r="D20932" t="str">
            <v>Shyft Analytics</v>
          </cell>
          <cell r="E20932" t="str">
            <v>Vertical Industry Software</v>
          </cell>
        </row>
        <row r="20933">
          <cell r="A20933" t="str">
            <v>Medpt</v>
          </cell>
          <cell r="B20933" t="str">
            <v>www2.medpt.com</v>
          </cell>
          <cell r="C20933" t="b">
            <v>1</v>
          </cell>
          <cell r="D20933" t="str">
            <v>Medpt</v>
          </cell>
          <cell r="E20933" t="str">
            <v>Vertical Industry Software</v>
          </cell>
        </row>
        <row r="20934">
          <cell r="A20934" t="str">
            <v>Medsoftwaresolutions</v>
          </cell>
          <cell r="B20934" t="str">
            <v>medsoftwaresolutions.com</v>
          </cell>
          <cell r="C20934" t="b">
            <v>1</v>
          </cell>
          <cell r="D20934" t="str">
            <v>Medsoftwaresolutions</v>
          </cell>
          <cell r="E20934" t="str">
            <v>Vertical Industry Software</v>
          </cell>
        </row>
        <row r="20935">
          <cell r="A20935" t="str">
            <v>MedTouch</v>
          </cell>
          <cell r="B20935" t="str">
            <v>medtouch.com/deliver/content-management-solutions</v>
          </cell>
          <cell r="C20935" t="b">
            <v>1</v>
          </cell>
          <cell r="D20935" t="str">
            <v>MedTouch</v>
          </cell>
          <cell r="E20935" t="str">
            <v>Vertical Industry Software</v>
          </cell>
        </row>
        <row r="20936">
          <cell r="A20936" t="str">
            <v>Meebo</v>
          </cell>
          <cell r="B20936" t="str">
            <v>meebo.com</v>
          </cell>
          <cell r="C20936" t="b">
            <v>0</v>
          </cell>
          <cell r="D20936" t="str">
            <v>Meebo</v>
          </cell>
          <cell r="E20936" t="str">
            <v>Commerce Software</v>
          </cell>
        </row>
        <row r="20937">
          <cell r="A20937" t="str">
            <v>Meera</v>
          </cell>
          <cell r="B20937" t="str">
            <v>meera.ai</v>
          </cell>
          <cell r="C20937" t="b">
            <v>1</v>
          </cell>
          <cell r="D20937" t="str">
            <v>Meera</v>
          </cell>
          <cell r="E20937" t="str">
            <v>Marketing Software</v>
          </cell>
        </row>
        <row r="20938">
          <cell r="A20938" t="str">
            <v>Edgar</v>
          </cell>
          <cell r="B20938" t="str">
            <v>meetedgar.com</v>
          </cell>
          <cell r="C20938" t="b">
            <v>1</v>
          </cell>
          <cell r="D20938" t="str">
            <v>Edgar</v>
          </cell>
          <cell r="E20938" t="str">
            <v>Marketing Software</v>
          </cell>
        </row>
        <row r="20939">
          <cell r="A20939" t="str">
            <v>Meetelise</v>
          </cell>
          <cell r="B20939" t="str">
            <v>meetelise.com</v>
          </cell>
          <cell r="C20939" t="b">
            <v>1</v>
          </cell>
          <cell r="D20939" t="str">
            <v>Meetelise</v>
          </cell>
          <cell r="E20939" t="str">
            <v>Vertical Industry Software</v>
          </cell>
        </row>
        <row r="20940">
          <cell r="A20940" t="str">
            <v>MeetingPlay + Aventri</v>
          </cell>
          <cell r="B20940" t="str">
            <v>meetingplay.com</v>
          </cell>
          <cell r="C20940" t="b">
            <v>1</v>
          </cell>
          <cell r="D20940" t="str">
            <v>MeetingPlay + Aventri</v>
          </cell>
          <cell r="E20940" t="str">
            <v>Marketing Software</v>
          </cell>
        </row>
        <row r="20941">
          <cell r="A20941" t="str">
            <v>Meettippy</v>
          </cell>
          <cell r="B20941" t="str">
            <v>meettippy.com</v>
          </cell>
          <cell r="C20941" t="b">
            <v>1</v>
          </cell>
          <cell r="D20941" t="str">
            <v>Meettippy</v>
          </cell>
          <cell r="E20941" t="str">
            <v>Vertical Industry Software</v>
          </cell>
        </row>
        <row r="20942">
          <cell r="A20942" t="str">
            <v>Meetup</v>
          </cell>
          <cell r="B20942" t="str">
            <v>meetup.com</v>
          </cell>
          <cell r="C20942" t="b">
            <v>1</v>
          </cell>
          <cell r="D20942" t="str">
            <v>Meetup</v>
          </cell>
          <cell r="E20942" t="str">
            <v>Marketing Software</v>
          </cell>
        </row>
        <row r="20943">
          <cell r="A20943" t="str">
            <v>Yogi</v>
          </cell>
          <cell r="B20943" t="str">
            <v>meetyogi.com</v>
          </cell>
          <cell r="C20943" t="b">
            <v>1</v>
          </cell>
          <cell r="D20943" t="str">
            <v>Yogi</v>
          </cell>
          <cell r="E20943" t="str">
            <v>Content Management Systems</v>
          </cell>
        </row>
        <row r="20944">
          <cell r="A20944" t="str">
            <v>Meetz Ai</v>
          </cell>
          <cell r="B20944" t="str">
            <v>meetz.ai</v>
          </cell>
          <cell r="C20944" t="b">
            <v>1</v>
          </cell>
          <cell r="D20944" t="str">
            <v>Meetz Ai</v>
          </cell>
          <cell r="E20944" t="str">
            <v>HR Software</v>
          </cell>
        </row>
        <row r="20945">
          <cell r="A20945" t="str">
            <v>Meevo</v>
          </cell>
          <cell r="B20945" t="str">
            <v>meevo.com</v>
          </cell>
          <cell r="C20945" t="b">
            <v>1</v>
          </cell>
          <cell r="D20945" t="str">
            <v>Meevo</v>
          </cell>
          <cell r="E20945" t="str">
            <v>Vertical Industry Software</v>
          </cell>
        </row>
        <row r="20946">
          <cell r="A20946" t="str">
            <v>MegaMeeting</v>
          </cell>
          <cell r="B20946" t="str">
            <v>megameeting.com</v>
          </cell>
          <cell r="C20946" t="b">
            <v>1</v>
          </cell>
          <cell r="D20946" t="str">
            <v>MegaMeeting</v>
          </cell>
          <cell r="E20946" t="str">
            <v>Collaboration &amp; Productivity Software</v>
          </cell>
        </row>
        <row r="20947">
          <cell r="A20947" t="str">
            <v>Megasyshms</v>
          </cell>
          <cell r="B20947" t="str">
            <v>megasyshms.com</v>
          </cell>
          <cell r="C20947" t="b">
            <v>1</v>
          </cell>
          <cell r="D20947" t="str">
            <v>Megasyshms</v>
          </cell>
          <cell r="E20947" t="str">
            <v>Vertical Industry Software</v>
          </cell>
        </row>
        <row r="20948">
          <cell r="A20948" t="str">
            <v>Melissa</v>
          </cell>
          <cell r="B20948" t="str">
            <v>melissa.com</v>
          </cell>
          <cell r="C20948" t="b">
            <v>1</v>
          </cell>
          <cell r="D20948" t="str">
            <v>Melissa</v>
          </cell>
          <cell r="E20948" t="str">
            <v>Marketing Software</v>
          </cell>
        </row>
        <row r="20949">
          <cell r="A20949" t="str">
            <v>Mellanox Technologies</v>
          </cell>
          <cell r="B20949" t="str">
            <v>mellanox.com</v>
          </cell>
          <cell r="C20949" t="b">
            <v>1</v>
          </cell>
          <cell r="D20949" t="str">
            <v>Mellanox Technologies</v>
          </cell>
          <cell r="E20949" t="str">
            <v>Storage Hardware</v>
          </cell>
        </row>
        <row r="20950">
          <cell r="A20950" t="str">
            <v>Meltwater</v>
          </cell>
          <cell r="B20950" t="str">
            <v>meltwater.com</v>
          </cell>
          <cell r="C20950" t="b">
            <v>1</v>
          </cell>
          <cell r="D20950" t="str">
            <v>Meltwater</v>
          </cell>
          <cell r="E20950" t="str">
            <v>Marketing Software</v>
          </cell>
        </row>
        <row r="20951">
          <cell r="A20951" t="str">
            <v>MemberClicks</v>
          </cell>
          <cell r="B20951" t="str">
            <v>memberclicks.com</v>
          </cell>
          <cell r="C20951" t="b">
            <v>1</v>
          </cell>
          <cell r="D20951" t="str">
            <v>MemberClicks</v>
          </cell>
          <cell r="E20951" t="str">
            <v>Vertical Industry Software</v>
          </cell>
        </row>
        <row r="20952">
          <cell r="A20952" t="str">
            <v>MemberDev</v>
          </cell>
          <cell r="B20952" t="str">
            <v>memberdev.com</v>
          </cell>
          <cell r="C20952" t="b">
            <v>1</v>
          </cell>
          <cell r="D20952" t="str">
            <v>MemberDev</v>
          </cell>
          <cell r="E20952" t="str">
            <v>Content Management Systems</v>
          </cell>
        </row>
        <row r="20953">
          <cell r="A20953" t="str">
            <v>Memberium</v>
          </cell>
          <cell r="B20953" t="str">
            <v>memberium.com/</v>
          </cell>
          <cell r="C20953" t="b">
            <v>1</v>
          </cell>
          <cell r="D20953" t="str">
            <v>Memberium</v>
          </cell>
          <cell r="E20953" t="str">
            <v>Marketing Software</v>
          </cell>
        </row>
        <row r="20954">
          <cell r="A20954" t="str">
            <v>MemberLeap</v>
          </cell>
          <cell r="B20954" t="str">
            <v>memberleap.com</v>
          </cell>
          <cell r="C20954" t="b">
            <v>1</v>
          </cell>
          <cell r="D20954" t="str">
            <v>MemberLeap</v>
          </cell>
          <cell r="E20954" t="str">
            <v>Vertical Industry Software</v>
          </cell>
        </row>
        <row r="20955">
          <cell r="A20955" t="str">
            <v>MemberMouse</v>
          </cell>
          <cell r="B20955" t="str">
            <v>membermouse.com</v>
          </cell>
          <cell r="C20955" t="b">
            <v>1</v>
          </cell>
          <cell r="D20955" t="str">
            <v>MemberMouse</v>
          </cell>
          <cell r="E20955" t="str">
            <v>Vertical Industry Software</v>
          </cell>
        </row>
        <row r="20956">
          <cell r="A20956" t="str">
            <v>Memberplanet</v>
          </cell>
          <cell r="B20956" t="str">
            <v>info.memberplanet.com</v>
          </cell>
          <cell r="C20956" t="b">
            <v>1</v>
          </cell>
          <cell r="D20956" t="str">
            <v>Memberplanet</v>
          </cell>
          <cell r="E20956" t="str">
            <v>Vertical Industry Software</v>
          </cell>
        </row>
        <row r="20957">
          <cell r="A20957" t="str">
            <v>MemberSuite</v>
          </cell>
          <cell r="B20957" t="str">
            <v>membersuite.com</v>
          </cell>
          <cell r="C20957" t="b">
            <v>1</v>
          </cell>
          <cell r="D20957" t="str">
            <v>MemberSuite</v>
          </cell>
          <cell r="E20957" t="str">
            <v>Vertical Industry Software</v>
          </cell>
        </row>
        <row r="20958">
          <cell r="A20958" t="str">
            <v>MemSQL</v>
          </cell>
          <cell r="B20958" t="str">
            <v>memsql.com</v>
          </cell>
          <cell r="C20958" t="b">
            <v>1</v>
          </cell>
          <cell r="D20958" t="str">
            <v>MemSQL</v>
          </cell>
          <cell r="E20958" t="str">
            <v>IT Infrastructure Software</v>
          </cell>
        </row>
        <row r="20959">
          <cell r="A20959" t="str">
            <v>Mentoringcomplete</v>
          </cell>
          <cell r="B20959" t="str">
            <v>mentoringcomplete.com</v>
          </cell>
          <cell r="C20959" t="b">
            <v>1</v>
          </cell>
          <cell r="D20959" t="str">
            <v>Mentoringcomplete</v>
          </cell>
          <cell r="E20959" t="str">
            <v>HR Software</v>
          </cell>
        </row>
        <row r="20960">
          <cell r="A20960" t="str">
            <v>Menufy Online Ordering</v>
          </cell>
          <cell r="B20960" t="str">
            <v>restaurant.menufy.com</v>
          </cell>
          <cell r="C20960" t="b">
            <v>0</v>
          </cell>
          <cell r="D20960" t="str">
            <v>Menufy Online Ordering</v>
          </cell>
          <cell r="E20960" t="str">
            <v>Vertical Industry Software</v>
          </cell>
        </row>
        <row r="20961">
          <cell r="A20961" t="str">
            <v>Mercent</v>
          </cell>
          <cell r="B20961" t="str">
            <v>mercent.com</v>
          </cell>
          <cell r="C20961" t="b">
            <v>1</v>
          </cell>
          <cell r="D20961" t="str">
            <v>Mercent</v>
          </cell>
          <cell r="E20961" t="str">
            <v>Development Software</v>
          </cell>
        </row>
        <row r="20962">
          <cell r="A20962" t="str">
            <v>MercuryGate</v>
          </cell>
          <cell r="B20962" t="str">
            <v>mercurygate.com</v>
          </cell>
          <cell r="C20962" t="b">
            <v>1</v>
          </cell>
          <cell r="D20962" t="str">
            <v>MercuryGate</v>
          </cell>
          <cell r="E20962" t="str">
            <v>Supply Chain &amp; Logistics Software</v>
          </cell>
        </row>
        <row r="20963">
          <cell r="A20963" t="str">
            <v>Mercury Media</v>
          </cell>
          <cell r="B20963" t="str">
            <v>mercurymedia.com/</v>
          </cell>
          <cell r="C20963" t="b">
            <v>1</v>
          </cell>
          <cell r="D20963" t="str">
            <v>Mercury Media</v>
          </cell>
          <cell r="E20963" t="str">
            <v>Digital Advertising Platforms</v>
          </cell>
        </row>
        <row r="20964">
          <cell r="A20964" t="str">
            <v>Merge API</v>
          </cell>
          <cell r="B20964" t="str">
            <v>merge.dev</v>
          </cell>
          <cell r="C20964" t="b">
            <v>1</v>
          </cell>
          <cell r="D20964" t="str">
            <v>Merge API</v>
          </cell>
          <cell r="E20964" t="str">
            <v>Vertical Industry Software</v>
          </cell>
        </row>
        <row r="20965">
          <cell r="A20965" t="str">
            <v>Meridian Knowledge Solutions LMS</v>
          </cell>
          <cell r="B20965" t="str">
            <v>meridianks.com</v>
          </cell>
          <cell r="C20965" t="b">
            <v>1</v>
          </cell>
          <cell r="D20965" t="str">
            <v>Meridian Knowledge Solutions LMS</v>
          </cell>
          <cell r="E20965" t="str">
            <v>HR Software</v>
          </cell>
        </row>
        <row r="20966">
          <cell r="A20966" t="str">
            <v>meriMeet</v>
          </cell>
          <cell r="B20966" t="str">
            <v>merimeet.com</v>
          </cell>
          <cell r="C20966" t="b">
            <v>1</v>
          </cell>
          <cell r="D20966" t="str">
            <v>meriMeet</v>
          </cell>
          <cell r="E20966" t="str">
            <v>Collaboration &amp; Productivity Software</v>
          </cell>
        </row>
        <row r="20967">
          <cell r="A20967" t="str">
            <v>MerlinOne</v>
          </cell>
          <cell r="B20967" t="str">
            <v>merlinone.com</v>
          </cell>
          <cell r="C20967" t="b">
            <v>1</v>
          </cell>
          <cell r="D20967" t="str">
            <v>MerlinOne</v>
          </cell>
          <cell r="E20967" t="str">
            <v>Content Management Systems</v>
          </cell>
        </row>
        <row r="20968">
          <cell r="A20968" t="str">
            <v>Mesh.Ai</v>
          </cell>
          <cell r="B20968" t="str">
            <v>mesh.ai</v>
          </cell>
          <cell r="C20968" t="b">
            <v>1</v>
          </cell>
          <cell r="D20968" t="str">
            <v>Mesh.Ai</v>
          </cell>
          <cell r="E20968" t="str">
            <v>HR Software</v>
          </cell>
        </row>
        <row r="20969">
          <cell r="A20969" t="str">
            <v>Message Bus</v>
          </cell>
          <cell r="B20969" t="str">
            <v>messagebus.com</v>
          </cell>
          <cell r="C20969" t="b">
            <v>1</v>
          </cell>
          <cell r="D20969" t="str">
            <v>Message Bus</v>
          </cell>
          <cell r="E20969" t="str">
            <v>Marketing Software</v>
          </cell>
        </row>
        <row r="20970">
          <cell r="A20970" t="str">
            <v>MessageGears</v>
          </cell>
          <cell r="B20970" t="str">
            <v>messagegears.com</v>
          </cell>
          <cell r="C20970" t="b">
            <v>1</v>
          </cell>
          <cell r="D20970" t="str">
            <v>MessageGears</v>
          </cell>
          <cell r="E20970" t="str">
            <v>Marketing Software</v>
          </cell>
        </row>
        <row r="20971">
          <cell r="A20971" t="str">
            <v>Metadata</v>
          </cell>
          <cell r="B20971" t="str">
            <v>metadata.io</v>
          </cell>
          <cell r="C20971" t="b">
            <v>1</v>
          </cell>
          <cell r="D20971" t="str">
            <v>Metadata</v>
          </cell>
          <cell r="E20971" t="str">
            <v>Marketing Software</v>
          </cell>
        </row>
        <row r="20972">
          <cell r="A20972" t="str">
            <v>Metamarkets</v>
          </cell>
          <cell r="B20972" t="str">
            <v>metamarkets.com</v>
          </cell>
          <cell r="C20972" t="b">
            <v>1</v>
          </cell>
          <cell r="D20972" t="str">
            <v>Metamarkets</v>
          </cell>
          <cell r="E20972" t="str">
            <v>Digital Advertising Platforms</v>
          </cell>
        </row>
        <row r="20973">
          <cell r="A20973" t="str">
            <v>MetaSlider</v>
          </cell>
          <cell r="B20973" t="str">
            <v>metaslider.com</v>
          </cell>
          <cell r="C20973" t="b">
            <v>0</v>
          </cell>
          <cell r="D20973" t="str">
            <v>MetaSlider</v>
          </cell>
          <cell r="E20973" t="str">
            <v>Content Management Systems</v>
          </cell>
        </row>
        <row r="20974">
          <cell r="A20974" t="str">
            <v>Metasphere</v>
          </cell>
          <cell r="B20974" t="str">
            <v>metasphere.global</v>
          </cell>
          <cell r="C20974" t="b">
            <v>1</v>
          </cell>
          <cell r="D20974" t="str">
            <v>Metasphere</v>
          </cell>
          <cell r="E20974" t="str">
            <v>Vertical Industry Software</v>
          </cell>
        </row>
        <row r="20975">
          <cell r="A20975" t="str">
            <v>Meteora</v>
          </cell>
          <cell r="B20975" t="str">
            <v>meteora.co</v>
          </cell>
          <cell r="C20975" t="b">
            <v>1</v>
          </cell>
          <cell r="D20975" t="str">
            <v>Meteora</v>
          </cell>
          <cell r="E20975" t="str">
            <v>Digital Advertising Platforms</v>
          </cell>
        </row>
        <row r="20976">
          <cell r="A20976" t="str">
            <v>MetricStream</v>
          </cell>
          <cell r="B20976" t="str">
            <v>metricstream.com</v>
          </cell>
          <cell r="C20976" t="b">
            <v>1</v>
          </cell>
          <cell r="D20976" t="str">
            <v>MetricStream</v>
          </cell>
          <cell r="E20976" t="str">
            <v>Governance, Risk &amp; Compliance Software</v>
          </cell>
        </row>
        <row r="20977">
          <cell r="A20977" t="str">
            <v>MetroTix</v>
          </cell>
          <cell r="B20977" t="str">
            <v>metrotix.com</v>
          </cell>
          <cell r="C20977" t="b">
            <v>1</v>
          </cell>
          <cell r="D20977" t="str">
            <v>MetroTix</v>
          </cell>
          <cell r="E20977" t="str">
            <v>Vertical Industry Software</v>
          </cell>
        </row>
        <row r="20978">
          <cell r="A20978" t="str">
            <v>Metsoft</v>
          </cell>
          <cell r="B20978" t="str">
            <v>metsoft.com</v>
          </cell>
          <cell r="C20978" t="b">
            <v>1</v>
          </cell>
          <cell r="D20978" t="str">
            <v>Metsoft</v>
          </cell>
          <cell r="E20978" t="str">
            <v>HR Software</v>
          </cell>
        </row>
        <row r="20979">
          <cell r="A20979" t="str">
            <v>Mezzobit</v>
          </cell>
          <cell r="B20979" t="str">
            <v>mezzobit.com</v>
          </cell>
          <cell r="C20979" t="b">
            <v>1</v>
          </cell>
          <cell r="D20979" t="str">
            <v>Mezzobit</v>
          </cell>
          <cell r="E20979" t="str">
            <v>Marketing Software</v>
          </cell>
        </row>
        <row r="20980">
          <cell r="A20980" t="str">
            <v>M-Files</v>
          </cell>
          <cell r="B20980" t="str">
            <v>m-files.com</v>
          </cell>
          <cell r="C20980" t="b">
            <v>1</v>
          </cell>
          <cell r="D20980" t="str">
            <v>M-Files</v>
          </cell>
          <cell r="E20980" t="str">
            <v>Content Management Systems</v>
          </cell>
        </row>
        <row r="20981">
          <cell r="A20981" t="str">
            <v>Millennium Ultra Access Control</v>
          </cell>
          <cell r="B20981" t="str">
            <v>mgiaccess.com</v>
          </cell>
          <cell r="C20981" t="b">
            <v>1</v>
          </cell>
          <cell r="D20981" t="str">
            <v>Millennium Ultra Access Control</v>
          </cell>
          <cell r="E20981" t="str">
            <v>Vertical Industry Software</v>
          </cell>
        </row>
        <row r="20982">
          <cell r="A20982" t="str">
            <v>M&amp;H OneSource</v>
          </cell>
          <cell r="B20982" t="str">
            <v>mh1s.com</v>
          </cell>
          <cell r="C20982" t="b">
            <v>1</v>
          </cell>
          <cell r="D20982" t="str">
            <v>M&amp;H OneSource</v>
          </cell>
          <cell r="E20982" t="str">
            <v>HR Software</v>
          </cell>
        </row>
        <row r="20983">
          <cell r="A20983" t="str">
            <v>mHelpDesk</v>
          </cell>
          <cell r="B20983" t="str">
            <v>mhelpdesk.com</v>
          </cell>
          <cell r="C20983" t="b">
            <v>1</v>
          </cell>
          <cell r="D20983" t="str">
            <v>mHelpDesk</v>
          </cell>
          <cell r="E20983" t="str">
            <v>Customer Service Software</v>
          </cell>
        </row>
        <row r="20984">
          <cell r="A20984" t="str">
            <v>Micfo</v>
          </cell>
          <cell r="B20984" t="str">
            <v>micfo.com/</v>
          </cell>
          <cell r="C20984" t="b">
            <v>1</v>
          </cell>
          <cell r="D20984" t="str">
            <v>Micfo</v>
          </cell>
          <cell r="E20984" t="str">
            <v>IT Infrastructure Software</v>
          </cell>
        </row>
        <row r="20985">
          <cell r="A20985" t="str">
            <v>MicroData</v>
          </cell>
          <cell r="B20985" t="str">
            <v>microdata.com</v>
          </cell>
          <cell r="C20985" t="b">
            <v>1</v>
          </cell>
          <cell r="D20985" t="str">
            <v>MicroData</v>
          </cell>
          <cell r="E20985" t="str">
            <v>IT Management Software</v>
          </cell>
        </row>
        <row r="20986">
          <cell r="A20986" t="str">
            <v>MicroStrategy</v>
          </cell>
          <cell r="B20986" t="str">
            <v>microstrategy.com/us</v>
          </cell>
          <cell r="C20986" t="b">
            <v>1</v>
          </cell>
          <cell r="D20986" t="str">
            <v>MicroStrategy</v>
          </cell>
          <cell r="E20986" t="str">
            <v>Analytics Tools &amp; Software</v>
          </cell>
        </row>
        <row r="20987">
          <cell r="A20987" t="str">
            <v>Midphase</v>
          </cell>
          <cell r="B20987" t="str">
            <v>midphase.com/</v>
          </cell>
          <cell r="C20987" t="b">
            <v>1</v>
          </cell>
          <cell r="D20987" t="str">
            <v>Midphase</v>
          </cell>
          <cell r="E20987" t="str">
            <v>Hosting Providers</v>
          </cell>
        </row>
        <row r="20988">
          <cell r="A20988" t="str">
            <v>Mighty Networks</v>
          </cell>
          <cell r="B20988" t="str">
            <v>mightynetworks.com</v>
          </cell>
          <cell r="C20988" t="b">
            <v>1</v>
          </cell>
          <cell r="D20988" t="str">
            <v>Mighty Networks</v>
          </cell>
          <cell r="E20988" t="str">
            <v>Marketing Software</v>
          </cell>
        </row>
        <row r="20989">
          <cell r="A20989" t="str">
            <v>MightySignal ABM4M</v>
          </cell>
          <cell r="B20989" t="str">
            <v>mightysignal.com</v>
          </cell>
          <cell r="C20989" t="b">
            <v>1</v>
          </cell>
          <cell r="D20989" t="str">
            <v>MightySignal ABM4M</v>
          </cell>
          <cell r="E20989" t="str">
            <v>Marketing Software</v>
          </cell>
        </row>
        <row r="20990">
          <cell r="A20990" t="str">
            <v>sIFR</v>
          </cell>
          <cell r="B20990" t="str">
            <v>mikeindustries.com/blog/sifr</v>
          </cell>
          <cell r="C20990" t="b">
            <v>0</v>
          </cell>
          <cell r="D20990" t="str">
            <v>sIFR</v>
          </cell>
          <cell r="E20990" t="str">
            <v>Development Software</v>
          </cell>
        </row>
        <row r="20991">
          <cell r="A20991" t="str">
            <v>Milletechinc</v>
          </cell>
          <cell r="B20991" t="str">
            <v>milletechinc.com</v>
          </cell>
          <cell r="C20991" t="b">
            <v>1</v>
          </cell>
          <cell r="D20991" t="str">
            <v>Milletechinc</v>
          </cell>
          <cell r="E20991" t="str">
            <v>Vertical Industry Software</v>
          </cell>
        </row>
        <row r="20992">
          <cell r="A20992" t="str">
            <v>Milsoft</v>
          </cell>
          <cell r="B20992" t="str">
            <v>milsoft.com</v>
          </cell>
          <cell r="C20992" t="b">
            <v>0</v>
          </cell>
          <cell r="D20992" t="str">
            <v>Milsoft</v>
          </cell>
          <cell r="E20992" t="str">
            <v>Vertical Industry Software</v>
          </cell>
        </row>
        <row r="20993">
          <cell r="A20993" t="str">
            <v>Mindmatrix</v>
          </cell>
          <cell r="B20993" t="str">
            <v>mindmatrix.net/marketing-automation-software</v>
          </cell>
          <cell r="C20993" t="b">
            <v>1</v>
          </cell>
          <cell r="D20993" t="str">
            <v>Mindmatrix</v>
          </cell>
          <cell r="E20993" t="str">
            <v>Sales Tools</v>
          </cell>
        </row>
        <row r="20994">
          <cell r="A20994" t="str">
            <v>MindMe</v>
          </cell>
          <cell r="B20994" t="str">
            <v>mindmemobile.com</v>
          </cell>
          <cell r="C20994" t="b">
            <v>1</v>
          </cell>
          <cell r="D20994" t="str">
            <v>MindMe</v>
          </cell>
          <cell r="E20994" t="str">
            <v>Marketing Software</v>
          </cell>
        </row>
        <row r="20995">
          <cell r="A20995" t="str">
            <v>Minds</v>
          </cell>
          <cell r="B20995" t="str">
            <v>minds.com</v>
          </cell>
          <cell r="C20995" t="b">
            <v>1</v>
          </cell>
          <cell r="D20995" t="str">
            <v>Minds</v>
          </cell>
          <cell r="E20995" t="str">
            <v>Marketing Software</v>
          </cell>
        </row>
        <row r="20996">
          <cell r="A20996" t="str">
            <v>MindsDB</v>
          </cell>
          <cell r="B20996" t="str">
            <v>mindsdb.com</v>
          </cell>
          <cell r="C20996" t="b">
            <v>1</v>
          </cell>
          <cell r="D20996" t="str">
            <v>MindsDB</v>
          </cell>
          <cell r="E20996" t="str">
            <v>Analytics Tools &amp; Software</v>
          </cell>
        </row>
        <row r="20997">
          <cell r="A20997" t="str">
            <v>Mindset Media</v>
          </cell>
          <cell r="B20997" t="str">
            <v>mindset-media.com/</v>
          </cell>
          <cell r="C20997" t="b">
            <v>1</v>
          </cell>
          <cell r="D20997" t="str">
            <v>Mindset Media</v>
          </cell>
          <cell r="E20997" t="str">
            <v>Digital Advertising Platforms</v>
          </cell>
        </row>
        <row r="20998">
          <cell r="A20998" t="str">
            <v>mindspun</v>
          </cell>
          <cell r="B20998" t="str">
            <v>mindspun.com</v>
          </cell>
          <cell r="C20998" t="b">
            <v>1</v>
          </cell>
          <cell r="D20998" t="str">
            <v>mindspun</v>
          </cell>
          <cell r="E20998" t="str">
            <v>Content Management Systems</v>
          </cell>
        </row>
        <row r="20999">
          <cell r="A20999" t="str">
            <v>MindTouch</v>
          </cell>
          <cell r="B20999" t="str">
            <v>mindtouch.com</v>
          </cell>
          <cell r="C20999" t="b">
            <v>1</v>
          </cell>
          <cell r="D20999" t="str">
            <v>MindTouch</v>
          </cell>
          <cell r="E20999" t="str">
            <v>Customer Service Software</v>
          </cell>
        </row>
        <row r="21000">
          <cell r="A21000" t="str">
            <v>Mintmesh.Ai</v>
          </cell>
          <cell r="B21000" t="str">
            <v>mintmesh.ai</v>
          </cell>
          <cell r="C21000" t="b">
            <v>1</v>
          </cell>
          <cell r="D21000" t="str">
            <v>Mintmesh.Ai</v>
          </cell>
          <cell r="E21000" t="str">
            <v>Vertical Industry Software</v>
          </cell>
        </row>
        <row r="21001">
          <cell r="A21001" t="str">
            <v>Minute7</v>
          </cell>
          <cell r="B21001" t="str">
            <v>minute7.com</v>
          </cell>
          <cell r="C21001" t="b">
            <v>1</v>
          </cell>
          <cell r="D21001" t="str">
            <v>Minute7</v>
          </cell>
          <cell r="E21001" t="str">
            <v>HR Software</v>
          </cell>
        </row>
        <row r="21002">
          <cell r="A21002" t="str">
            <v>Minute Media</v>
          </cell>
          <cell r="B21002" t="str">
            <v>minutemedia.com</v>
          </cell>
          <cell r="C21002" t="b">
            <v>1</v>
          </cell>
          <cell r="D21002" t="str">
            <v>Minute Media</v>
          </cell>
          <cell r="E21002" t="str">
            <v>Digital Advertising Platforms</v>
          </cell>
        </row>
        <row r="21003">
          <cell r="A21003" t="str">
            <v>Mirabel's Marketing Manager</v>
          </cell>
          <cell r="B21003" t="str">
            <v>mirabelsmarketingmanager.com</v>
          </cell>
          <cell r="C21003" t="b">
            <v>1</v>
          </cell>
          <cell r="D21003" t="str">
            <v>Mirabel's Marketing Manager</v>
          </cell>
          <cell r="E21003" t="str">
            <v>Marketing Software</v>
          </cell>
        </row>
        <row r="21004">
          <cell r="A21004" t="str">
            <v>Mirantis OpenStack for Kubernetes</v>
          </cell>
          <cell r="B21004" t="str">
            <v>mirantis.com</v>
          </cell>
          <cell r="C21004" t="b">
            <v>1</v>
          </cell>
          <cell r="D21004" t="str">
            <v>Mirantis OpenStack for Kubernetes</v>
          </cell>
          <cell r="E21004" t="str">
            <v>Hosting Providers</v>
          </cell>
        </row>
        <row r="21005">
          <cell r="A21005" t="str">
            <v>Mirketa</v>
          </cell>
          <cell r="B21005" t="str">
            <v>mirketa.com</v>
          </cell>
          <cell r="C21005" t="b">
            <v>1</v>
          </cell>
          <cell r="D21005" t="str">
            <v>Mirketa</v>
          </cell>
          <cell r="E21005" t="str">
            <v>IT Infrastructure Software</v>
          </cell>
        </row>
        <row r="21006">
          <cell r="A21006" t="str">
            <v>Miro</v>
          </cell>
          <cell r="B21006" t="str">
            <v>miro.com</v>
          </cell>
          <cell r="C21006" t="b">
            <v>1</v>
          </cell>
          <cell r="D21006" t="str">
            <v>Miro</v>
          </cell>
          <cell r="E21006" t="str">
            <v>Collaboration &amp; Productivity Software</v>
          </cell>
        </row>
        <row r="21007">
          <cell r="A21007" t="str">
            <v>Mirror Image</v>
          </cell>
          <cell r="B21007" t="str">
            <v>mirror-image.com</v>
          </cell>
          <cell r="C21007" t="b">
            <v>1</v>
          </cell>
          <cell r="D21007" t="str">
            <v>Mirror Image</v>
          </cell>
          <cell r="E21007" t="str">
            <v>Hosting Providers</v>
          </cell>
        </row>
        <row r="21008">
          <cell r="A21008" t="str">
            <v>Mirus Research</v>
          </cell>
          <cell r="B21008" t="str">
            <v>mirusresearch.com</v>
          </cell>
          <cell r="C21008" t="b">
            <v>1</v>
          </cell>
          <cell r="D21008" t="str">
            <v>Mirus Research</v>
          </cell>
          <cell r="E21008" t="str">
            <v>Vertical Industry Software</v>
          </cell>
        </row>
        <row r="21009">
          <cell r="A21009" t="str">
            <v>Miso</v>
          </cell>
          <cell r="B21009" t="str">
            <v>miso.ai</v>
          </cell>
          <cell r="C21009" t="b">
            <v>1</v>
          </cell>
          <cell r="D21009" t="str">
            <v>Miso</v>
          </cell>
          <cell r="E21009" t="str">
            <v>Analytics Tools &amp; Software</v>
          </cell>
        </row>
        <row r="21010">
          <cell r="A21010" t="str">
            <v>Missio.Io</v>
          </cell>
          <cell r="B21010" t="str">
            <v>missio.io</v>
          </cell>
          <cell r="C21010" t="b">
            <v>1</v>
          </cell>
          <cell r="D21010" t="str">
            <v>Missio.Io</v>
          </cell>
          <cell r="E21010" t="str">
            <v>Vertical Industry Software</v>
          </cell>
        </row>
        <row r="21011">
          <cell r="A21011" t="str">
            <v>MISys</v>
          </cell>
          <cell r="B21011" t="str">
            <v>misysinc.com</v>
          </cell>
          <cell r="C21011" t="b">
            <v>1</v>
          </cell>
          <cell r="D21011" t="str">
            <v>MISys</v>
          </cell>
          <cell r="E21011" t="str">
            <v>ERP Software</v>
          </cell>
        </row>
        <row r="21012">
          <cell r="A21012" t="str">
            <v>Mitchell1</v>
          </cell>
          <cell r="B21012" t="str">
            <v>mitchell1.com</v>
          </cell>
          <cell r="C21012" t="b">
            <v>1</v>
          </cell>
          <cell r="D21012" t="str">
            <v>Mitchell1</v>
          </cell>
          <cell r="E21012" t="str">
            <v>Vertical Industry Software</v>
          </cell>
        </row>
        <row r="21013">
          <cell r="A21013" t="str">
            <v>Mitrefinch</v>
          </cell>
          <cell r="B21013" t="str">
            <v>mitrefinch.com</v>
          </cell>
          <cell r="C21013" t="b">
            <v>1</v>
          </cell>
          <cell r="D21013" t="str">
            <v>Mitrefinch</v>
          </cell>
          <cell r="E21013" t="str">
            <v>HR Software</v>
          </cell>
        </row>
        <row r="21014">
          <cell r="A21014" t="str">
            <v>MixItUp</v>
          </cell>
          <cell r="B21014" t="str">
            <v>mixitupapp.com</v>
          </cell>
          <cell r="C21014" t="b">
            <v>1</v>
          </cell>
          <cell r="D21014" t="str">
            <v>MixItUp</v>
          </cell>
          <cell r="E21014" t="str">
            <v>Development Software</v>
          </cell>
        </row>
        <row r="21015">
          <cell r="A21015" t="str">
            <v>Make-Sense</v>
          </cell>
          <cell r="B21015" t="str">
            <v>mk-sense.com</v>
          </cell>
          <cell r="C21015" t="b">
            <v>0</v>
          </cell>
          <cell r="D21015" t="str">
            <v>Make-Sense</v>
          </cell>
          <cell r="E21015" t="str">
            <v>Content Management Systems</v>
          </cell>
        </row>
        <row r="21016">
          <cell r="A21016" t="str">
            <v>MLS</v>
          </cell>
          <cell r="B21016" t="str">
            <v>mls.com</v>
          </cell>
          <cell r="C21016" t="b">
            <v>1</v>
          </cell>
          <cell r="D21016" t="str">
            <v>MLS</v>
          </cell>
          <cell r="E21016" t="str">
            <v>Supply Chain &amp; Logistics Software</v>
          </cell>
        </row>
        <row r="21017">
          <cell r="A21017" t="str">
            <v>Mlsoffers</v>
          </cell>
          <cell r="B21017" t="str">
            <v>mlsoffers.com</v>
          </cell>
          <cell r="C21017" t="b">
            <v>1</v>
          </cell>
          <cell r="D21017" t="str">
            <v>Mlsoffers</v>
          </cell>
          <cell r="E21017" t="str">
            <v>Vertical Industry Software</v>
          </cell>
        </row>
        <row r="21018">
          <cell r="A21018" t="str">
            <v>Moat</v>
          </cell>
          <cell r="B21018" t="str">
            <v>moat.com</v>
          </cell>
          <cell r="C21018" t="b">
            <v>0</v>
          </cell>
          <cell r="D21018" t="str">
            <v>Moat</v>
          </cell>
          <cell r="E21018" t="str">
            <v>Analytics Tools &amp; Software</v>
          </cell>
        </row>
        <row r="21019">
          <cell r="A21019" t="str">
            <v>Decanter AI</v>
          </cell>
          <cell r="B21019" t="str">
            <v>mobagel.com</v>
          </cell>
          <cell r="C21019" t="b">
            <v>1</v>
          </cell>
          <cell r="D21019" t="str">
            <v>Decanter AI</v>
          </cell>
          <cell r="E21019" t="str">
            <v>Artificial Intelligence Software</v>
          </cell>
        </row>
        <row r="21020">
          <cell r="A21020" t="str">
            <v>MobileAction</v>
          </cell>
          <cell r="B21020" t="str">
            <v>mobileaction.co</v>
          </cell>
          <cell r="C21020" t="b">
            <v>1</v>
          </cell>
          <cell r="D21020" t="str">
            <v>MobileAction</v>
          </cell>
          <cell r="E21020" t="str">
            <v>Marketing Software</v>
          </cell>
        </row>
        <row r="21021">
          <cell r="A21021" t="str">
            <v>MobileCause</v>
          </cell>
          <cell r="B21021" t="str">
            <v>Mobilecause.com</v>
          </cell>
          <cell r="C21021" t="b">
            <v>1</v>
          </cell>
          <cell r="D21021" t="str">
            <v>MobileCause</v>
          </cell>
          <cell r="E21021" t="str">
            <v>Vertical Industry Software</v>
          </cell>
        </row>
        <row r="21022">
          <cell r="A21022" t="str">
            <v>MobileFuse</v>
          </cell>
          <cell r="B21022" t="str">
            <v>mobilefuse.com</v>
          </cell>
          <cell r="C21022" t="b">
            <v>1</v>
          </cell>
          <cell r="D21022" t="str">
            <v>MobileFuse</v>
          </cell>
          <cell r="E21022" t="str">
            <v>Marketing Software</v>
          </cell>
        </row>
        <row r="21023">
          <cell r="A21023" t="str">
            <v>Mobileheartbeat</v>
          </cell>
          <cell r="B21023" t="str">
            <v>mobileheartbeat.com</v>
          </cell>
          <cell r="C21023" t="b">
            <v>0</v>
          </cell>
          <cell r="D21023" t="str">
            <v>Mobileheartbeat</v>
          </cell>
          <cell r="E21023" t="str">
            <v>Vertical Industry Software</v>
          </cell>
        </row>
        <row r="21024">
          <cell r="A21024" t="str">
            <v>Mobilehoa</v>
          </cell>
          <cell r="B21024" t="str">
            <v>mobilehoa.com</v>
          </cell>
          <cell r="C21024" t="b">
            <v>1</v>
          </cell>
          <cell r="D21024" t="str">
            <v>Mobilehoa</v>
          </cell>
          <cell r="E21024" t="str">
            <v>Vertical Industry Software</v>
          </cell>
        </row>
        <row r="21025">
          <cell r="A21025" t="str">
            <v>MobileIron</v>
          </cell>
          <cell r="B21025" t="str">
            <v>mobileiron.com</v>
          </cell>
          <cell r="C21025" t="b">
            <v>1</v>
          </cell>
          <cell r="D21025" t="str">
            <v>MobileIron</v>
          </cell>
          <cell r="E21025" t="str">
            <v>IT Management Software</v>
          </cell>
        </row>
        <row r="21026">
          <cell r="A21026" t="str">
            <v>Mobile Labs</v>
          </cell>
          <cell r="B21026" t="str">
            <v>mobilelabsinc.com</v>
          </cell>
          <cell r="C21026" t="b">
            <v>1</v>
          </cell>
          <cell r="D21026" t="str">
            <v>Mobile Labs</v>
          </cell>
          <cell r="E21026" t="str">
            <v>Development Software</v>
          </cell>
        </row>
        <row r="21027">
          <cell r="A21027" t="str">
            <v>MobileMonkey</v>
          </cell>
          <cell r="B21027" t="str">
            <v>mobilemonkey.com</v>
          </cell>
          <cell r="C21027" t="b">
            <v>1</v>
          </cell>
          <cell r="D21027" t="str">
            <v>MobileMonkey</v>
          </cell>
          <cell r="E21027" t="str">
            <v>Customer Service Software</v>
          </cell>
        </row>
        <row r="21028">
          <cell r="A21028" t="str">
            <v>mobileStorm</v>
          </cell>
          <cell r="B21028" t="str">
            <v>mobilestorm.com</v>
          </cell>
          <cell r="C21028" t="b">
            <v>1</v>
          </cell>
          <cell r="D21028" t="str">
            <v>mobileStorm</v>
          </cell>
          <cell r="E21028" t="str">
            <v>Marketing Software</v>
          </cell>
        </row>
        <row r="21029">
          <cell r="A21029" t="str">
            <v>Mobiletechrx</v>
          </cell>
          <cell r="B21029" t="str">
            <v>mobiletechrx.com</v>
          </cell>
          <cell r="C21029" t="b">
            <v>0</v>
          </cell>
          <cell r="D21029" t="str">
            <v>Mobiletechrx</v>
          </cell>
          <cell r="E21029" t="str">
            <v>Vertical Industry Software</v>
          </cell>
        </row>
        <row r="21030">
          <cell r="A21030" t="str">
            <v>Mobiniti</v>
          </cell>
          <cell r="B21030" t="str">
            <v>mobiniti.com</v>
          </cell>
          <cell r="C21030" t="b">
            <v>1</v>
          </cell>
          <cell r="D21030" t="str">
            <v>Mobiniti</v>
          </cell>
          <cell r="E21030" t="str">
            <v>Marketing Software</v>
          </cell>
        </row>
        <row r="21031">
          <cell r="A21031" t="str">
            <v>Mobisoftinfotech</v>
          </cell>
          <cell r="B21031" t="str">
            <v>mobisoftinfotech.com</v>
          </cell>
          <cell r="C21031" t="b">
            <v>1</v>
          </cell>
          <cell r="D21031" t="str">
            <v>Mobisoftinfotech</v>
          </cell>
          <cell r="E21031" t="str">
            <v>Vertical Industry Software</v>
          </cell>
        </row>
        <row r="21032">
          <cell r="A21032" t="str">
            <v>MOBIT</v>
          </cell>
          <cell r="B21032" t="str">
            <v>mobit.com</v>
          </cell>
          <cell r="C21032" t="b">
            <v>1</v>
          </cell>
          <cell r="D21032" t="str">
            <v>MOBIT</v>
          </cell>
          <cell r="E21032" t="str">
            <v>Marketing Software</v>
          </cell>
        </row>
        <row r="21033">
          <cell r="A21033" t="str">
            <v>MobiWork</v>
          </cell>
          <cell r="B21033" t="str">
            <v>mobiwork.com</v>
          </cell>
          <cell r="C21033" t="b">
            <v>1</v>
          </cell>
          <cell r="D21033" t="str">
            <v>MobiWork</v>
          </cell>
          <cell r="E21033" t="str">
            <v>Customer Service Software</v>
          </cell>
        </row>
        <row r="21034">
          <cell r="A21034" t="str">
            <v>Modasphere</v>
          </cell>
          <cell r="B21034" t="str">
            <v>modasphere.com</v>
          </cell>
          <cell r="C21034" t="b">
            <v>0</v>
          </cell>
          <cell r="D21034" t="str">
            <v>Modasphere</v>
          </cell>
          <cell r="E21034" t="str">
            <v>Vertical Industry Software</v>
          </cell>
        </row>
        <row r="21035">
          <cell r="A21035" t="str">
            <v>MoData</v>
          </cell>
          <cell r="B21035" t="str">
            <v>mo-data.com</v>
          </cell>
          <cell r="C21035" t="b">
            <v>1</v>
          </cell>
          <cell r="D21035" t="str">
            <v>MoData</v>
          </cell>
          <cell r="E21035" t="str">
            <v>Sales Tools</v>
          </cell>
        </row>
        <row r="21036">
          <cell r="A21036" t="str">
            <v>Mode</v>
          </cell>
          <cell r="B21036" t="str">
            <v>mode.com</v>
          </cell>
          <cell r="C21036" t="b">
            <v>1</v>
          </cell>
          <cell r="D21036" t="str">
            <v>Mode</v>
          </cell>
          <cell r="E21036" t="str">
            <v>Marketing Software</v>
          </cell>
        </row>
        <row r="21037">
          <cell r="A21037" t="str">
            <v>Mode Analytics</v>
          </cell>
          <cell r="B21037" t="str">
            <v>modeanalytics.com</v>
          </cell>
          <cell r="C21037" t="b">
            <v>1</v>
          </cell>
          <cell r="D21037" t="str">
            <v>Mode Analytics</v>
          </cell>
          <cell r="E21037" t="str">
            <v>Analytics Tools &amp; Software</v>
          </cell>
        </row>
        <row r="21038">
          <cell r="A21038" t="str">
            <v>ModelOp</v>
          </cell>
          <cell r="B21038" t="str">
            <v>modelop.com</v>
          </cell>
          <cell r="C21038" t="b">
            <v>1</v>
          </cell>
          <cell r="D21038" t="str">
            <v>ModelOp</v>
          </cell>
          <cell r="E21038" t="str">
            <v>Artificial Intelligence Software</v>
          </cell>
        </row>
        <row r="21039">
          <cell r="A21039" t="str">
            <v>Modelshop</v>
          </cell>
          <cell r="B21039" t="str">
            <v>modelshop.com</v>
          </cell>
          <cell r="C21039" t="b">
            <v>1</v>
          </cell>
          <cell r="D21039" t="str">
            <v>Modelshop</v>
          </cell>
          <cell r="E21039" t="str">
            <v>Artificial Intelligence Software</v>
          </cell>
        </row>
        <row r="21040">
          <cell r="A21040" t="str">
            <v>Modento.Io</v>
          </cell>
          <cell r="B21040" t="str">
            <v>modento.io</v>
          </cell>
          <cell r="C21040" t="b">
            <v>0</v>
          </cell>
          <cell r="D21040" t="str">
            <v>Modento.Io</v>
          </cell>
          <cell r="E21040" t="str">
            <v>Vertical Industry Software</v>
          </cell>
        </row>
        <row r="21041">
          <cell r="A21041" t="str">
            <v>Electronic Medical Assistant</v>
          </cell>
          <cell r="B21041" t="str">
            <v>modmed.com</v>
          </cell>
          <cell r="C21041" t="b">
            <v>1</v>
          </cell>
          <cell r="D21041" t="str">
            <v>Electronic Medical Assistant</v>
          </cell>
          <cell r="E21041" t="str">
            <v>Vertical Industry Software</v>
          </cell>
        </row>
        <row r="21042">
          <cell r="A21042" t="str">
            <v>Modus Operandi</v>
          </cell>
          <cell r="B21042" t="str">
            <v>modusoperandi.com</v>
          </cell>
          <cell r="C21042" t="b">
            <v>1</v>
          </cell>
          <cell r="D21042" t="str">
            <v>Modus Operandi</v>
          </cell>
          <cell r="E21042" t="str">
            <v>Analytics Tools &amp; Software</v>
          </cell>
        </row>
        <row r="21043">
          <cell r="A21043" t="str">
            <v>MODX</v>
          </cell>
          <cell r="B21043" t="str">
            <v>modx.com/content-management-framework</v>
          </cell>
          <cell r="C21043" t="b">
            <v>0</v>
          </cell>
          <cell r="D21043" t="str">
            <v>MODX</v>
          </cell>
          <cell r="E21043" t="str">
            <v>Content Management Systems</v>
          </cell>
        </row>
        <row r="21044">
          <cell r="A21044" t="str">
            <v>MoEngage</v>
          </cell>
          <cell r="B21044" t="str">
            <v>moengage.com</v>
          </cell>
          <cell r="C21044" t="b">
            <v>0</v>
          </cell>
          <cell r="D21044" t="str">
            <v>MoEngage</v>
          </cell>
          <cell r="E21044" t="str">
            <v>Marketing Software</v>
          </cell>
        </row>
        <row r="21045">
          <cell r="A21045" t="str">
            <v>Mofuse</v>
          </cell>
          <cell r="B21045" t="str">
            <v>mofuse.com</v>
          </cell>
          <cell r="C21045" t="b">
            <v>1</v>
          </cell>
          <cell r="D21045" t="str">
            <v>Mofuse</v>
          </cell>
          <cell r="E21045" t="str">
            <v>Content Management Systems</v>
          </cell>
        </row>
        <row r="21046">
          <cell r="A21046" t="str">
            <v>Mojo Helpdesk</v>
          </cell>
          <cell r="B21046" t="str">
            <v>mojohelpdesk.com</v>
          </cell>
          <cell r="C21046" t="b">
            <v>1</v>
          </cell>
          <cell r="D21046" t="str">
            <v>Mojo Helpdesk</v>
          </cell>
          <cell r="E21046" t="str">
            <v>Customer Service Software</v>
          </cell>
        </row>
        <row r="21047">
          <cell r="A21047" t="str">
            <v>Mojolicious</v>
          </cell>
          <cell r="B21047" t="str">
            <v>mojolicio.us</v>
          </cell>
          <cell r="C21047" t="b">
            <v>0</v>
          </cell>
          <cell r="D21047" t="str">
            <v>Mojolicious</v>
          </cell>
          <cell r="E21047" t="str">
            <v>Development Software</v>
          </cell>
        </row>
        <row r="21048">
          <cell r="A21048" t="str">
            <v>Molecula</v>
          </cell>
          <cell r="B21048" t="str">
            <v>molecula.com</v>
          </cell>
          <cell r="C21048" t="b">
            <v>1</v>
          </cell>
          <cell r="D21048" t="str">
            <v>Molecula</v>
          </cell>
          <cell r="E21048" t="str">
            <v>Analytics Tools &amp; Software</v>
          </cell>
        </row>
        <row r="21049">
          <cell r="A21049" t="str">
            <v>Molecule.Io</v>
          </cell>
          <cell r="B21049" t="str">
            <v>molecule.io</v>
          </cell>
          <cell r="C21049" t="b">
            <v>1</v>
          </cell>
          <cell r="D21049" t="str">
            <v>Molecule.Io</v>
          </cell>
          <cell r="E21049" t="str">
            <v>Content Management Systems</v>
          </cell>
        </row>
        <row r="21050">
          <cell r="A21050" t="str">
            <v>Momentum Mobility</v>
          </cell>
          <cell r="B21050" t="str">
            <v>momentumtelecom.com</v>
          </cell>
          <cell r="C21050" t="b">
            <v>1</v>
          </cell>
          <cell r="D21050" t="str">
            <v>Momentum Mobility</v>
          </cell>
          <cell r="E21050" t="str">
            <v>Collaboration &amp; Productivity Software</v>
          </cell>
        </row>
        <row r="21051">
          <cell r="A21051" t="str">
            <v>Monetate</v>
          </cell>
          <cell r="B21051" t="str">
            <v>monetate.com</v>
          </cell>
          <cell r="C21051" t="b">
            <v>1</v>
          </cell>
          <cell r="D21051" t="str">
            <v>Monetate</v>
          </cell>
          <cell r="E21051" t="str">
            <v>Marketing Software</v>
          </cell>
        </row>
        <row r="21052">
          <cell r="A21052" t="str">
            <v>Money Starts Here</v>
          </cell>
          <cell r="B21052" t="str">
            <v>moneystartshere.com</v>
          </cell>
          <cell r="C21052" t="b">
            <v>1</v>
          </cell>
          <cell r="D21052" t="str">
            <v>Money Starts Here</v>
          </cell>
          <cell r="E21052" t="str">
            <v>HR Software</v>
          </cell>
        </row>
        <row r="21053">
          <cell r="A21053" t="str">
            <v>Mongoose Metrics</v>
          </cell>
          <cell r="B21053" t="str">
            <v>mongoosemetrics.com</v>
          </cell>
          <cell r="C21053" t="b">
            <v>1</v>
          </cell>
          <cell r="D21053" t="str">
            <v>Mongoose Metrics</v>
          </cell>
          <cell r="E21053" t="str">
            <v>Customer Service Software</v>
          </cell>
        </row>
        <row r="21054">
          <cell r="A21054" t="str">
            <v>Monitis</v>
          </cell>
          <cell r="B21054" t="str">
            <v>monitis.com</v>
          </cell>
          <cell r="C21054" t="b">
            <v>1</v>
          </cell>
          <cell r="D21054" t="str">
            <v>Monitis</v>
          </cell>
          <cell r="E21054" t="str">
            <v>Marketing Software</v>
          </cell>
        </row>
        <row r="21055">
          <cell r="A21055" t="str">
            <v>Monitoredu</v>
          </cell>
          <cell r="B21055" t="str">
            <v>monitoredu.com</v>
          </cell>
          <cell r="C21055" t="b">
            <v>1</v>
          </cell>
          <cell r="D21055" t="str">
            <v>Monitoredu</v>
          </cell>
          <cell r="E21055" t="str">
            <v>Vertical Industry Software</v>
          </cell>
        </row>
        <row r="21056">
          <cell r="A21056" t="str">
            <v>MonkeyLearn</v>
          </cell>
          <cell r="B21056" t="str">
            <v>monkeylearn.com</v>
          </cell>
          <cell r="C21056" t="b">
            <v>1</v>
          </cell>
          <cell r="D21056" t="str">
            <v>MonkeyLearn</v>
          </cell>
          <cell r="E21056" t="str">
            <v>Analytics Tools &amp; Software</v>
          </cell>
        </row>
        <row r="21057">
          <cell r="A21057" t="str">
            <v>Monotype</v>
          </cell>
          <cell r="B21057" t="str">
            <v>monotype.com</v>
          </cell>
          <cell r="C21057" t="b">
            <v>1</v>
          </cell>
          <cell r="D21057" t="str">
            <v>Monotype</v>
          </cell>
          <cell r="E21057" t="str">
            <v>Development Software</v>
          </cell>
        </row>
        <row r="21058">
          <cell r="A21058" t="str">
            <v>Monumetric</v>
          </cell>
          <cell r="B21058" t="str">
            <v>monumetric.com</v>
          </cell>
          <cell r="C21058" t="b">
            <v>1</v>
          </cell>
          <cell r="D21058" t="str">
            <v>Monumetric</v>
          </cell>
          <cell r="E21058" t="str">
            <v>Digital Advertising Platforms</v>
          </cell>
        </row>
        <row r="21059">
          <cell r="A21059" t="str">
            <v>Mood-Me</v>
          </cell>
          <cell r="B21059" t="str">
            <v>mood-me.com</v>
          </cell>
          <cell r="C21059" t="b">
            <v>1</v>
          </cell>
          <cell r="D21059" t="str">
            <v>Mood-Me</v>
          </cell>
          <cell r="E21059" t="str">
            <v>Customer Service Software</v>
          </cell>
        </row>
        <row r="21060">
          <cell r="A21060" t="str">
            <v>Moodysanalytics</v>
          </cell>
          <cell r="B21060" t="str">
            <v>moodysanalytics.com</v>
          </cell>
          <cell r="C21060" t="b">
            <v>1</v>
          </cell>
          <cell r="D21060" t="str">
            <v>Moodysanalytics</v>
          </cell>
          <cell r="E21060" t="str">
            <v>Vertical Industry Software</v>
          </cell>
        </row>
        <row r="21061">
          <cell r="A21061" t="str">
            <v>Moogsoft</v>
          </cell>
          <cell r="B21061" t="str">
            <v>moogsoft.com</v>
          </cell>
          <cell r="C21061" t="b">
            <v>1</v>
          </cell>
          <cell r="D21061" t="str">
            <v>Moogsoft</v>
          </cell>
          <cell r="E21061" t="str">
            <v>IT Management Software</v>
          </cell>
        </row>
        <row r="21062">
          <cell r="A21062" t="str">
            <v>Moonhighway</v>
          </cell>
          <cell r="B21062" t="str">
            <v>moonhighway.com</v>
          </cell>
          <cell r="C21062" t="b">
            <v>1</v>
          </cell>
          <cell r="D21062" t="str">
            <v>Moonhighway</v>
          </cell>
          <cell r="E21062" t="str">
            <v>Vertical Industry Software</v>
          </cell>
        </row>
        <row r="21063">
          <cell r="A21063" t="str">
            <v>Mopro</v>
          </cell>
          <cell r="B21063" t="str">
            <v>mopro.com/home</v>
          </cell>
          <cell r="C21063" t="b">
            <v>1</v>
          </cell>
          <cell r="D21063" t="str">
            <v>Mopro</v>
          </cell>
          <cell r="E21063" t="str">
            <v>Vertical Industry Software</v>
          </cell>
        </row>
        <row r="21064">
          <cell r="A21064" t="str">
            <v>Morcarellc</v>
          </cell>
          <cell r="B21064" t="str">
            <v>morcarellc.com</v>
          </cell>
          <cell r="C21064" t="b">
            <v>1</v>
          </cell>
          <cell r="D21064" t="str">
            <v>Morcarellc</v>
          </cell>
          <cell r="E21064" t="str">
            <v>Vertical Industry Software</v>
          </cell>
        </row>
        <row r="21065">
          <cell r="A21065" t="str">
            <v>MOREnet</v>
          </cell>
          <cell r="B21065" t="str">
            <v>more.net/</v>
          </cell>
          <cell r="C21065" t="b">
            <v>1</v>
          </cell>
          <cell r="D21065" t="str">
            <v>MOREnet</v>
          </cell>
          <cell r="E21065" t="str">
            <v>AR/VR Software</v>
          </cell>
        </row>
        <row r="21066">
          <cell r="A21066" t="str">
            <v>Mothernode</v>
          </cell>
          <cell r="B21066" t="str">
            <v>mothernode.com</v>
          </cell>
          <cell r="C21066" t="b">
            <v>1</v>
          </cell>
          <cell r="D21066" t="str">
            <v>Mothernode</v>
          </cell>
          <cell r="E21066" t="str">
            <v>Sales Tools</v>
          </cell>
        </row>
        <row r="21067">
          <cell r="A21067" t="str">
            <v>Soterre for Qlik</v>
          </cell>
          <cell r="B21067" t="str">
            <v>motio.com</v>
          </cell>
          <cell r="C21067" t="b">
            <v>1</v>
          </cell>
          <cell r="D21067" t="str">
            <v>Soterre for Qlik</v>
          </cell>
          <cell r="E21067" t="str">
            <v>Analytics Tools &amp; Software</v>
          </cell>
        </row>
        <row r="21068">
          <cell r="A21068" t="str">
            <v>Motiva AI</v>
          </cell>
          <cell r="B21068" t="str">
            <v>motiva.ai</v>
          </cell>
          <cell r="C21068" t="b">
            <v>1</v>
          </cell>
          <cell r="D21068" t="str">
            <v>Motiva AI</v>
          </cell>
          <cell r="E21068" t="str">
            <v>Marketing Software</v>
          </cell>
        </row>
        <row r="21069">
          <cell r="A21069" t="str">
            <v>Motivationworks</v>
          </cell>
          <cell r="B21069" t="str">
            <v>motivationworks.com</v>
          </cell>
          <cell r="C21069" t="b">
            <v>1</v>
          </cell>
          <cell r="D21069" t="str">
            <v>Motivationworks</v>
          </cell>
          <cell r="E21069" t="str">
            <v>HR Software</v>
          </cell>
        </row>
        <row r="21070">
          <cell r="A21070" t="str">
            <v>Motivatorcrm</v>
          </cell>
          <cell r="B21070" t="str">
            <v>motivatorcrm.com</v>
          </cell>
          <cell r="C21070" t="b">
            <v>1</v>
          </cell>
          <cell r="D21070" t="str">
            <v>Motivatorcrm</v>
          </cell>
          <cell r="E21070" t="str">
            <v>Vertical Industry Software</v>
          </cell>
        </row>
        <row r="21071">
          <cell r="A21071" t="str">
            <v>Motivity</v>
          </cell>
          <cell r="B21071" t="str">
            <v>motivity.net</v>
          </cell>
          <cell r="C21071" t="b">
            <v>0</v>
          </cell>
          <cell r="D21071" t="str">
            <v>Motivity</v>
          </cell>
          <cell r="E21071" t="str">
            <v>Vertical Industry Software</v>
          </cell>
        </row>
        <row r="21072">
          <cell r="A21072" t="str">
            <v>Motortrak</v>
          </cell>
          <cell r="B21072" t="str">
            <v>motortrak.co</v>
          </cell>
          <cell r="C21072" t="b">
            <v>1</v>
          </cell>
          <cell r="D21072" t="str">
            <v>Motortrak</v>
          </cell>
          <cell r="E21072" t="str">
            <v>Vertical Industry Software</v>
          </cell>
        </row>
        <row r="21073">
          <cell r="A21073" t="str">
            <v>Movehq</v>
          </cell>
          <cell r="B21073" t="str">
            <v>movehq.com</v>
          </cell>
          <cell r="C21073" t="b">
            <v>1</v>
          </cell>
          <cell r="D21073" t="str">
            <v>Movehq</v>
          </cell>
          <cell r="E21073" t="str">
            <v>Vertical Industry Software</v>
          </cell>
        </row>
        <row r="21074">
          <cell r="A21074" t="str">
            <v>Movespring</v>
          </cell>
          <cell r="B21074" t="str">
            <v>movespring.com</v>
          </cell>
          <cell r="C21074" t="b">
            <v>1</v>
          </cell>
          <cell r="D21074" t="str">
            <v>Movespring</v>
          </cell>
          <cell r="E21074" t="str">
            <v>HR Software</v>
          </cell>
        </row>
        <row r="21075">
          <cell r="A21075" t="str">
            <v>Moxa</v>
          </cell>
          <cell r="B21075" t="str">
            <v>moxa.com</v>
          </cell>
          <cell r="C21075" t="b">
            <v>1</v>
          </cell>
          <cell r="D21075" t="str">
            <v>Moxa</v>
          </cell>
          <cell r="E21075" t="str">
            <v>Storage Hardware</v>
          </cell>
        </row>
        <row r="21076">
          <cell r="A21076" t="str">
            <v>Mozenda</v>
          </cell>
          <cell r="B21076" t="str">
            <v>mozenda.com</v>
          </cell>
          <cell r="C21076" t="b">
            <v>1</v>
          </cell>
          <cell r="D21076" t="str">
            <v>Mozenda</v>
          </cell>
          <cell r="E21076" t="str">
            <v>Content Management Systems</v>
          </cell>
        </row>
        <row r="21077">
          <cell r="A21077" t="str">
            <v>Mozeo</v>
          </cell>
          <cell r="B21077" t="str">
            <v>mozeo.com</v>
          </cell>
          <cell r="C21077" t="b">
            <v>1</v>
          </cell>
          <cell r="D21077" t="str">
            <v>Mozeo</v>
          </cell>
          <cell r="E21077" t="str">
            <v>Marketing Software</v>
          </cell>
        </row>
        <row r="21078">
          <cell r="A21078" t="str">
            <v>X-XSS-Protection</v>
          </cell>
          <cell r="B21078" t="str">
            <v>developer.mozilla.org/en-US/docs/Web/HTTP/Headers/X-XSS-Protection</v>
          </cell>
          <cell r="C21078" t="b">
            <v>0</v>
          </cell>
          <cell r="D21078" t="str">
            <v>X-XSS-Protection</v>
          </cell>
          <cell r="E21078" t="str">
            <v>Security Software</v>
          </cell>
        </row>
        <row r="21079">
          <cell r="A21079" t="str">
            <v>Mozzidigital</v>
          </cell>
          <cell r="B21079" t="str">
            <v>mozzidigital.com</v>
          </cell>
          <cell r="C21079" t="b">
            <v>1</v>
          </cell>
          <cell r="D21079" t="str">
            <v>Mozzidigital</v>
          </cell>
          <cell r="E21079" t="str">
            <v>Vertical Industry Software</v>
          </cell>
        </row>
        <row r="21080">
          <cell r="A21080" t="str">
            <v>mParticle</v>
          </cell>
          <cell r="B21080" t="str">
            <v>mparticle.com</v>
          </cell>
          <cell r="C21080" t="b">
            <v>0</v>
          </cell>
          <cell r="D21080" t="str">
            <v>mParticle</v>
          </cell>
          <cell r="E21080" t="str">
            <v>Marketing Software</v>
          </cell>
        </row>
        <row r="21081">
          <cell r="A21081" t="str">
            <v>Mployeradvisor</v>
          </cell>
          <cell r="B21081" t="str">
            <v>mployeradvisor.com</v>
          </cell>
          <cell r="C21081" t="b">
            <v>1</v>
          </cell>
          <cell r="D21081" t="str">
            <v>Mployeradvisor</v>
          </cell>
          <cell r="E21081" t="str">
            <v>Vertical Industry Software</v>
          </cell>
        </row>
        <row r="21082">
          <cell r="A21082" t="str">
            <v>Mresnet</v>
          </cell>
          <cell r="B21082" t="str">
            <v>mresnet.com</v>
          </cell>
          <cell r="C21082" t="b">
            <v>0</v>
          </cell>
          <cell r="D21082" t="str">
            <v>Mresnet</v>
          </cell>
          <cell r="E21082" t="str">
            <v>Vertical Industry Software</v>
          </cell>
        </row>
        <row r="21083">
          <cell r="A21083" t="str">
            <v>Mroads</v>
          </cell>
          <cell r="B21083" t="str">
            <v>mroads.com</v>
          </cell>
          <cell r="C21083" t="b">
            <v>1</v>
          </cell>
          <cell r="D21083" t="str">
            <v>Mroads</v>
          </cell>
          <cell r="E21083" t="str">
            <v>HR Software</v>
          </cell>
        </row>
        <row r="21084">
          <cell r="A21084" t="str">
            <v>Mrtomato</v>
          </cell>
          <cell r="B21084" t="str">
            <v>mrtomato.com</v>
          </cell>
          <cell r="C21084" t="b">
            <v>1</v>
          </cell>
          <cell r="D21084" t="str">
            <v>Mrtomato</v>
          </cell>
          <cell r="E21084" t="str">
            <v>Vertical Industry Software</v>
          </cell>
        </row>
        <row r="21085">
          <cell r="A21085" t="str">
            <v>Msc Lims</v>
          </cell>
          <cell r="B21085" t="str">
            <v>msc-lims.com</v>
          </cell>
          <cell r="C21085" t="b">
            <v>1</v>
          </cell>
          <cell r="D21085" t="str">
            <v>Msc Lims</v>
          </cell>
          <cell r="E21085" t="str">
            <v>Vertical Industry Software</v>
          </cell>
        </row>
        <row r="21086">
          <cell r="A21086" t="str">
            <v>Ms Concierge</v>
          </cell>
          <cell r="B21086" t="str">
            <v>ms-concierge.com</v>
          </cell>
          <cell r="C21086" t="b">
            <v>1</v>
          </cell>
          <cell r="D21086" t="str">
            <v>Ms Concierge</v>
          </cell>
          <cell r="E21086" t="str">
            <v>Vertical Industry Software</v>
          </cell>
        </row>
        <row r="21087">
          <cell r="A21087" t="str">
            <v>More Than Metrics</v>
          </cell>
          <cell r="B21087" t="str">
            <v>mscrm-addons.com</v>
          </cell>
          <cell r="C21087" t="b">
            <v>1</v>
          </cell>
          <cell r="D21087" t="str">
            <v>More Than Metrics</v>
          </cell>
          <cell r="E21087" t="str">
            <v>Content Management Systems</v>
          </cell>
        </row>
        <row r="21088">
          <cell r="A21088" t="str">
            <v>msights</v>
          </cell>
          <cell r="B21088" t="str">
            <v>msights.com</v>
          </cell>
          <cell r="C21088" t="b">
            <v>1</v>
          </cell>
          <cell r="D21088" t="str">
            <v>msights</v>
          </cell>
          <cell r="E21088" t="str">
            <v>Marketing Software</v>
          </cell>
        </row>
        <row r="21089">
          <cell r="A21089" t="str">
            <v>MSP360 RMM</v>
          </cell>
          <cell r="B21089" t="str">
            <v>msp360.com</v>
          </cell>
          <cell r="C21089" t="b">
            <v>1</v>
          </cell>
          <cell r="D21089" t="str">
            <v>MSP360 RMM</v>
          </cell>
          <cell r="E21089" t="str">
            <v>IT Management Software</v>
          </cell>
        </row>
        <row r="21090">
          <cell r="A21090" t="str">
            <v>MSP CFO</v>
          </cell>
          <cell r="B21090" t="str">
            <v>mspcfo.com</v>
          </cell>
          <cell r="C21090" t="b">
            <v>1</v>
          </cell>
          <cell r="D21090" t="str">
            <v>MSP CFO</v>
          </cell>
          <cell r="E21090" t="str">
            <v>Sales Tools</v>
          </cell>
        </row>
        <row r="21091">
          <cell r="A21091" t="str">
            <v>Mss Software</v>
          </cell>
          <cell r="B21091" t="str">
            <v>mss-software.com</v>
          </cell>
          <cell r="C21091" t="b">
            <v>1</v>
          </cell>
          <cell r="D21091" t="str">
            <v>Mss Software</v>
          </cell>
          <cell r="E21091" t="str">
            <v>HR Software</v>
          </cell>
        </row>
        <row r="21092">
          <cell r="A21092" t="str">
            <v>mTab</v>
          </cell>
          <cell r="B21092" t="str">
            <v>mtab.com</v>
          </cell>
          <cell r="C21092" t="b">
            <v>1</v>
          </cell>
          <cell r="D21092" t="str">
            <v>mTab</v>
          </cell>
          <cell r="E21092" t="str">
            <v>Analytics Tools &amp; Software</v>
          </cell>
        </row>
        <row r="21093">
          <cell r="A21093" t="str">
            <v>MTCaptcha</v>
          </cell>
          <cell r="B21093" t="str">
            <v>mtcaptcha.com</v>
          </cell>
          <cell r="C21093" t="b">
            <v>0</v>
          </cell>
          <cell r="D21093" t="str">
            <v>MTCaptcha</v>
          </cell>
          <cell r="E21093" t="str">
            <v>Security Software</v>
          </cell>
        </row>
        <row r="21094">
          <cell r="A21094" t="str">
            <v>Mtivity</v>
          </cell>
          <cell r="B21094" t="str">
            <v>mtivity.com</v>
          </cell>
          <cell r="C21094" t="b">
            <v>1</v>
          </cell>
          <cell r="D21094" t="str">
            <v>Mtivity</v>
          </cell>
          <cell r="E21094" t="str">
            <v>Marketing Software</v>
          </cell>
        </row>
        <row r="21095">
          <cell r="A21095" t="str">
            <v>Multidataservices</v>
          </cell>
          <cell r="B21095" t="str">
            <v>multidataservices.com</v>
          </cell>
          <cell r="C21095" t="b">
            <v>1</v>
          </cell>
          <cell r="D21095" t="str">
            <v>Multidataservices</v>
          </cell>
          <cell r="E21095" t="str">
            <v>Vertical Industry Software</v>
          </cell>
        </row>
        <row r="21096">
          <cell r="A21096" t="str">
            <v>MultiView</v>
          </cell>
          <cell r="B21096" t="str">
            <v>multiview.com</v>
          </cell>
          <cell r="C21096" t="b">
            <v>1</v>
          </cell>
          <cell r="D21096" t="str">
            <v>MultiView</v>
          </cell>
          <cell r="E21096" t="str">
            <v>Digital Advertising Platforms</v>
          </cell>
        </row>
        <row r="21097">
          <cell r="A21097" t="str">
            <v>Mumms</v>
          </cell>
          <cell r="B21097" t="str">
            <v>mumms.com</v>
          </cell>
          <cell r="C21097" t="b">
            <v>1</v>
          </cell>
          <cell r="D21097" t="str">
            <v>Mumms</v>
          </cell>
          <cell r="E21097" t="str">
            <v>Vertical Industry Software</v>
          </cell>
        </row>
        <row r="21098">
          <cell r="A21098" t="str">
            <v>Muni Link</v>
          </cell>
          <cell r="B21098" t="str">
            <v>muni-link.com</v>
          </cell>
          <cell r="C21098" t="b">
            <v>1</v>
          </cell>
          <cell r="D21098" t="str">
            <v>Muni Link</v>
          </cell>
          <cell r="E21098" t="str">
            <v>Vertical Industry Software</v>
          </cell>
        </row>
        <row r="21099">
          <cell r="A21099" t="str">
            <v>muoro</v>
          </cell>
          <cell r="B21099" t="str">
            <v>muoro.io</v>
          </cell>
          <cell r="C21099" t="b">
            <v>1</v>
          </cell>
          <cell r="D21099" t="str">
            <v>muoro</v>
          </cell>
          <cell r="E21099" t="str">
            <v>Marketing Software</v>
          </cell>
        </row>
        <row r="21100">
          <cell r="A21100" t="str">
            <v>MURAL</v>
          </cell>
          <cell r="B21100" t="str">
            <v>mural.co</v>
          </cell>
          <cell r="C21100" t="b">
            <v>1</v>
          </cell>
          <cell r="D21100" t="str">
            <v>MURAL</v>
          </cell>
          <cell r="E21100" t="str">
            <v>Content Management Systems</v>
          </cell>
        </row>
        <row r="21101">
          <cell r="A21101" t="str">
            <v>Muse</v>
          </cell>
          <cell r="B21101" t="str">
            <v>muse.ai</v>
          </cell>
          <cell r="C21101" t="b">
            <v>1</v>
          </cell>
          <cell r="D21101" t="str">
            <v>Muse</v>
          </cell>
          <cell r="E21101" t="str">
            <v>Marketing Software</v>
          </cell>
        </row>
        <row r="21102">
          <cell r="A21102" t="str">
            <v>Mu Sigma</v>
          </cell>
          <cell r="B21102" t="str">
            <v>mu-sigma.com</v>
          </cell>
          <cell r="C21102" t="b">
            <v>1</v>
          </cell>
          <cell r="D21102" t="str">
            <v>Mu Sigma</v>
          </cell>
          <cell r="E21102" t="str">
            <v>Analytics Tools &amp; Software</v>
          </cell>
        </row>
        <row r="21103">
          <cell r="A21103" t="str">
            <v>Mux</v>
          </cell>
          <cell r="B21103" t="str">
            <v>mux.com</v>
          </cell>
          <cell r="C21103" t="b">
            <v>1</v>
          </cell>
          <cell r="D21103" t="str">
            <v>Mux</v>
          </cell>
          <cell r="E21103" t="str">
            <v>AR/VR Software</v>
          </cell>
        </row>
        <row r="21104">
          <cell r="A21104" t="str">
            <v>Mvisystems</v>
          </cell>
          <cell r="B21104" t="str">
            <v>mvisystems.com</v>
          </cell>
          <cell r="C21104" t="b">
            <v>1</v>
          </cell>
          <cell r="D21104" t="str">
            <v>Mvisystems</v>
          </cell>
          <cell r="E21104" t="str">
            <v>Vertical Industry Software</v>
          </cell>
        </row>
        <row r="21105">
          <cell r="A21105" t="str">
            <v>Mvix Digital Signage</v>
          </cell>
          <cell r="B21105" t="str">
            <v>mvixdigitalsignage.com</v>
          </cell>
          <cell r="C21105" t="b">
            <v>1</v>
          </cell>
          <cell r="D21105" t="str">
            <v>Mvix Digital Signage</v>
          </cell>
          <cell r="E21105" t="str">
            <v>Marketing Software</v>
          </cell>
        </row>
        <row r="21106">
          <cell r="A21106" t="str">
            <v>Mvixusa</v>
          </cell>
          <cell r="B21106" t="str">
            <v>mvixusa.com</v>
          </cell>
          <cell r="C21106" t="b">
            <v>1</v>
          </cell>
          <cell r="D21106" t="str">
            <v>Mvixusa</v>
          </cell>
          <cell r="E21106" t="str">
            <v>Vertical Industry Software</v>
          </cell>
        </row>
        <row r="21107">
          <cell r="A21107" t="str">
            <v>Mx</v>
          </cell>
          <cell r="B21107" t="str">
            <v>mx.com</v>
          </cell>
          <cell r="C21107" t="b">
            <v>1</v>
          </cell>
          <cell r="D21107" t="str">
            <v>Mx</v>
          </cell>
          <cell r="E21107" t="str">
            <v>Vertical Industry Software</v>
          </cell>
        </row>
        <row r="21108">
          <cell r="A21108" t="str">
            <v>Brightwheel</v>
          </cell>
          <cell r="B21108" t="str">
            <v>mybrightwheel.com</v>
          </cell>
          <cell r="C21108" t="b">
            <v>1</v>
          </cell>
          <cell r="D21108" t="str">
            <v>Brightwheel</v>
          </cell>
          <cell r="E21108" t="str">
            <v>Vertical Industry Software</v>
          </cell>
        </row>
        <row r="21109">
          <cell r="A21109" t="str">
            <v>Call IQ</v>
          </cell>
          <cell r="B21109" t="str">
            <v>mycalliq.com</v>
          </cell>
          <cell r="C21109" t="b">
            <v>1</v>
          </cell>
          <cell r="D21109" t="str">
            <v>Call IQ</v>
          </cell>
          <cell r="E21109" t="str">
            <v>Marketing Software</v>
          </cell>
        </row>
        <row r="21110">
          <cell r="A21110" t="str">
            <v>My Cpe</v>
          </cell>
          <cell r="B21110" t="str">
            <v>my-cpe.com</v>
          </cell>
          <cell r="C21110" t="b">
            <v>1</v>
          </cell>
          <cell r="D21110" t="str">
            <v>My Cpe</v>
          </cell>
          <cell r="E21110" t="str">
            <v>Vertical Industry Software</v>
          </cell>
        </row>
        <row r="21111">
          <cell r="A21111" t="str">
            <v>DBSync</v>
          </cell>
          <cell r="B21111" t="str">
            <v>mydbsync.com</v>
          </cell>
          <cell r="C21111" t="b">
            <v>1</v>
          </cell>
          <cell r="D21111" t="str">
            <v>DBSync</v>
          </cell>
          <cell r="E21111" t="str">
            <v>Marketing Software</v>
          </cell>
        </row>
        <row r="21112">
          <cell r="A21112" t="str">
            <v>Mydealerservice</v>
          </cell>
          <cell r="B21112" t="str">
            <v>mydealerservice.com</v>
          </cell>
          <cell r="C21112" t="b">
            <v>1</v>
          </cell>
          <cell r="D21112" t="str">
            <v>Mydealerservice</v>
          </cell>
          <cell r="E21112" t="str">
            <v>Vertical Industry Software</v>
          </cell>
        </row>
        <row r="21113">
          <cell r="A21113" t="str">
            <v>Myedpower</v>
          </cell>
          <cell r="B21113" t="str">
            <v>myedpower.com</v>
          </cell>
          <cell r="C21113" t="b">
            <v>1</v>
          </cell>
          <cell r="D21113" t="str">
            <v>Myedpower</v>
          </cell>
          <cell r="E21113" t="str">
            <v>Vertical Industry Software</v>
          </cell>
        </row>
        <row r="21114">
          <cell r="A21114" t="str">
            <v>MyEva</v>
          </cell>
          <cell r="B21114" t="str">
            <v>myeva.com</v>
          </cell>
          <cell r="C21114" t="b">
            <v>1</v>
          </cell>
          <cell r="D21114" t="str">
            <v>MyEva</v>
          </cell>
          <cell r="E21114" t="str">
            <v>HR Software</v>
          </cell>
        </row>
        <row r="21115">
          <cell r="A21115" t="str">
            <v>MyFinance</v>
          </cell>
          <cell r="B21115" t="str">
            <v>myfinance.com</v>
          </cell>
          <cell r="C21115" t="b">
            <v>1</v>
          </cell>
          <cell r="D21115" t="str">
            <v>MyFinance</v>
          </cell>
          <cell r="E21115" t="str">
            <v>Digital Advertising Platforms</v>
          </cell>
        </row>
        <row r="21116">
          <cell r="A21116" t="str">
            <v>Myfoodsoftware</v>
          </cell>
          <cell r="B21116" t="str">
            <v>myfoodsoftware.com</v>
          </cell>
          <cell r="C21116" t="b">
            <v>1</v>
          </cell>
          <cell r="D21116" t="str">
            <v>Myfoodsoftware</v>
          </cell>
          <cell r="E21116" t="str">
            <v>Vertical Industry Software</v>
          </cell>
        </row>
        <row r="21117">
          <cell r="A21117" t="str">
            <v>Myfuelmaster</v>
          </cell>
          <cell r="B21117" t="str">
            <v>myfuelmaster.com</v>
          </cell>
          <cell r="C21117" t="b">
            <v>1</v>
          </cell>
          <cell r="D21117" t="str">
            <v>Myfuelmaster</v>
          </cell>
          <cell r="E21117" t="str">
            <v>Vertical Industry Software</v>
          </cell>
        </row>
        <row r="21118">
          <cell r="A21118" t="str">
            <v>Intervals</v>
          </cell>
          <cell r="B21118" t="str">
            <v>myintervals.com</v>
          </cell>
          <cell r="C21118" t="b">
            <v>1</v>
          </cell>
          <cell r="D21118" t="str">
            <v>Intervals</v>
          </cell>
          <cell r="E21118" t="str">
            <v>HR Software</v>
          </cell>
        </row>
        <row r="21119">
          <cell r="A21119" t="str">
            <v>Mylenio</v>
          </cell>
          <cell r="B21119" t="str">
            <v>mylenio.com</v>
          </cell>
          <cell r="C21119" t="b">
            <v>1</v>
          </cell>
          <cell r="D21119" t="str">
            <v>Mylenio</v>
          </cell>
          <cell r="E21119" t="str">
            <v>HR Software</v>
          </cell>
        </row>
        <row r="21120">
          <cell r="A21120" t="str">
            <v>My Local Beacon</v>
          </cell>
          <cell r="B21120" t="str">
            <v>mylocalbeacon.com</v>
          </cell>
          <cell r="C21120" t="b">
            <v>1</v>
          </cell>
          <cell r="D21120" t="str">
            <v>My Local Beacon</v>
          </cell>
          <cell r="E21120" t="str">
            <v>Vertical Industry Software</v>
          </cell>
        </row>
        <row r="21121">
          <cell r="A21121" t="str">
            <v>myofficehub Leave Management System</v>
          </cell>
          <cell r="B21121" t="str">
            <v>myofficehub.com</v>
          </cell>
          <cell r="C21121" t="b">
            <v>1</v>
          </cell>
          <cell r="D21121" t="str">
            <v>myofficehub Leave Management System</v>
          </cell>
          <cell r="E21121" t="str">
            <v>HR Software</v>
          </cell>
        </row>
        <row r="21122">
          <cell r="A21122" t="str">
            <v>MyPaperlessOffice</v>
          </cell>
          <cell r="B21122" t="str">
            <v>mypaperlessoffice.com</v>
          </cell>
          <cell r="C21122" t="b">
            <v>1</v>
          </cell>
          <cell r="D21122" t="str">
            <v>MyPaperlessOffice</v>
          </cell>
          <cell r="E21122" t="str">
            <v>HR Software</v>
          </cell>
        </row>
        <row r="21123">
          <cell r="A21123" t="str">
            <v>Mypenmail</v>
          </cell>
          <cell r="B21123" t="str">
            <v>mypenmail.com</v>
          </cell>
          <cell r="C21123" t="b">
            <v>1</v>
          </cell>
          <cell r="D21123" t="str">
            <v>Mypenmail</v>
          </cell>
          <cell r="E21123" t="str">
            <v>Vertical Industry Software</v>
          </cell>
        </row>
        <row r="21124">
          <cell r="A21124" t="str">
            <v>Myrec</v>
          </cell>
          <cell r="B21124" t="str">
            <v>myrec.com</v>
          </cell>
          <cell r="C21124" t="b">
            <v>1</v>
          </cell>
          <cell r="D21124" t="str">
            <v>Myrec</v>
          </cell>
          <cell r="E21124" t="str">
            <v>Vertical Industry Software</v>
          </cell>
        </row>
        <row r="21125">
          <cell r="A21125" t="str">
            <v>Myrehabpro</v>
          </cell>
          <cell r="B21125" t="str">
            <v>myrehabpro.com</v>
          </cell>
          <cell r="C21125" t="b">
            <v>1</v>
          </cell>
          <cell r="D21125" t="str">
            <v>Myrehabpro</v>
          </cell>
          <cell r="E21125" t="str">
            <v>Vertical Industry Software</v>
          </cell>
        </row>
        <row r="21126">
          <cell r="A21126" t="str">
            <v>MyReviewEngine</v>
          </cell>
          <cell r="B21126" t="str">
            <v>myreviewengine.com</v>
          </cell>
          <cell r="C21126" t="b">
            <v>1</v>
          </cell>
          <cell r="D21126" t="str">
            <v>MyReviewEngine</v>
          </cell>
          <cell r="E21126" t="str">
            <v>Marketing Software</v>
          </cell>
        </row>
        <row r="21127">
          <cell r="A21127" t="str">
            <v>Myriadsoftware</v>
          </cell>
          <cell r="B21127" t="str">
            <v>myriadsoftware.com</v>
          </cell>
          <cell r="C21127" t="b">
            <v>1</v>
          </cell>
          <cell r="D21127" t="str">
            <v>Myriadsoftware</v>
          </cell>
          <cell r="E21127" t="str">
            <v>Vertical Industry Software</v>
          </cell>
        </row>
        <row r="21128">
          <cell r="A21128" t="str">
            <v>Myschedule</v>
          </cell>
          <cell r="B21128" t="str">
            <v>myschedule.com</v>
          </cell>
          <cell r="C21128" t="b">
            <v>1</v>
          </cell>
          <cell r="D21128" t="str">
            <v>Myschedule</v>
          </cell>
          <cell r="E21128" t="str">
            <v>HR Software</v>
          </cell>
        </row>
        <row r="21129">
          <cell r="A21129" t="str">
            <v>Pop-Up Window</v>
          </cell>
          <cell r="B21129" t="str">
            <v>pop-up-window.myshopify.com/</v>
          </cell>
          <cell r="C21129" t="b">
            <v>1</v>
          </cell>
          <cell r="D21129" t="str">
            <v>Pop-Up Window</v>
          </cell>
          <cell r="E21129" t="str">
            <v>Content Management Systems</v>
          </cell>
        </row>
        <row r="21130">
          <cell r="A21130" t="str">
            <v>Visual Intelligence Portfolio</v>
          </cell>
          <cell r="B21130" t="str">
            <v>mysoftwaresolutions.com</v>
          </cell>
          <cell r="C21130" t="b">
            <v>1</v>
          </cell>
          <cell r="D21130" t="str">
            <v>Visual Intelligence Portfolio</v>
          </cell>
          <cell r="E21130" t="str">
            <v>Vertical Industry Software</v>
          </cell>
        </row>
        <row r="21131">
          <cell r="A21131" t="str">
            <v>Myteamgenius</v>
          </cell>
          <cell r="B21131" t="str">
            <v>myteamgenius.com</v>
          </cell>
          <cell r="C21131" t="b">
            <v>1</v>
          </cell>
          <cell r="D21131" t="str">
            <v>Myteamgenius</v>
          </cell>
          <cell r="E21131" t="str">
            <v>Vertical Industry Software</v>
          </cell>
        </row>
        <row r="21132">
          <cell r="A21132" t="str">
            <v>MyTime</v>
          </cell>
          <cell r="B21132" t="str">
            <v>mytime.com</v>
          </cell>
          <cell r="C21132" t="b">
            <v>1</v>
          </cell>
          <cell r="D21132" t="str">
            <v>MyTime</v>
          </cell>
          <cell r="E21132" t="str">
            <v>HR Software</v>
          </cell>
        </row>
        <row r="21133">
          <cell r="A21133" t="str">
            <v>Myubiquity</v>
          </cell>
          <cell r="B21133" t="str">
            <v>myubiquity.com</v>
          </cell>
          <cell r="C21133" t="b">
            <v>1</v>
          </cell>
          <cell r="D21133" t="str">
            <v>Myubiquity</v>
          </cell>
          <cell r="E21133" t="str">
            <v>HR Software</v>
          </cell>
        </row>
        <row r="21134">
          <cell r="A21134" t="str">
            <v>Myurbansky</v>
          </cell>
          <cell r="B21134" t="str">
            <v>myurbansky.com</v>
          </cell>
          <cell r="C21134" t="b">
            <v>1</v>
          </cell>
          <cell r="D21134" t="str">
            <v>Myurbansky</v>
          </cell>
          <cell r="E21134" t="str">
            <v>Vertical Industry Software</v>
          </cell>
        </row>
        <row r="21135">
          <cell r="A21135" t="str">
            <v>MyWebTimesheets</v>
          </cell>
          <cell r="B21135" t="str">
            <v>mywebtimesheets.com</v>
          </cell>
          <cell r="C21135" t="b">
            <v>1</v>
          </cell>
          <cell r="D21135" t="str">
            <v>MyWebTimesheets</v>
          </cell>
          <cell r="E21135" t="str">
            <v>HR Software</v>
          </cell>
        </row>
        <row r="21136">
          <cell r="A21136" t="str">
            <v>Mywell</v>
          </cell>
          <cell r="B21136" t="str">
            <v>mywell.org</v>
          </cell>
          <cell r="C21136" t="b">
            <v>1</v>
          </cell>
          <cell r="D21136" t="str">
            <v>Mywell</v>
          </cell>
          <cell r="E21136" t="str">
            <v>Vertical Industry Software</v>
          </cell>
        </row>
        <row r="21137">
          <cell r="A21137" t="str">
            <v>N41</v>
          </cell>
          <cell r="B21137" t="str">
            <v>n41.com</v>
          </cell>
          <cell r="C21137" t="b">
            <v>0</v>
          </cell>
          <cell r="D21137" t="str">
            <v>N41</v>
          </cell>
          <cell r="E21137" t="str">
            <v>Vertical Industry Software</v>
          </cell>
        </row>
        <row r="21138">
          <cell r="A21138" t="str">
            <v>N-central</v>
          </cell>
          <cell r="B21138" t="str">
            <v>n-able.com/products/n-central</v>
          </cell>
          <cell r="C21138" t="b">
            <v>1</v>
          </cell>
          <cell r="D21138" t="str">
            <v>N-central</v>
          </cell>
          <cell r="E21138" t="str">
            <v>IT Management Software</v>
          </cell>
        </row>
        <row r="21139">
          <cell r="A21139" t="str">
            <v>Nabler</v>
          </cell>
          <cell r="B21139" t="str">
            <v>nabler.com</v>
          </cell>
          <cell r="C21139" t="b">
            <v>1</v>
          </cell>
          <cell r="D21139" t="str">
            <v>Nabler</v>
          </cell>
          <cell r="E21139" t="str">
            <v>Marketing Software</v>
          </cell>
        </row>
        <row r="21140">
          <cell r="A21140" t="str">
            <v>Nacelle</v>
          </cell>
          <cell r="B21140" t="str">
            <v>nacelle.com</v>
          </cell>
          <cell r="C21140" t="b">
            <v>1</v>
          </cell>
          <cell r="D21140" t="str">
            <v>Nacelle</v>
          </cell>
          <cell r="E21140" t="str">
            <v>Commerce Software</v>
          </cell>
        </row>
        <row r="21141">
          <cell r="A21141" t="str">
            <v>Naehas</v>
          </cell>
          <cell r="B21141" t="str">
            <v>naehas.com</v>
          </cell>
          <cell r="C21141" t="b">
            <v>1</v>
          </cell>
          <cell r="D21141" t="str">
            <v>Naehas</v>
          </cell>
          <cell r="E21141" t="str">
            <v>Vertical Industry Software</v>
          </cell>
        </row>
        <row r="21142">
          <cell r="A21142" t="str">
            <v>NameBright</v>
          </cell>
          <cell r="B21142" t="str">
            <v>namebright.com</v>
          </cell>
          <cell r="C21142" t="b">
            <v>1</v>
          </cell>
          <cell r="D21142" t="str">
            <v>NameBright</v>
          </cell>
          <cell r="E21142" t="str">
            <v>Hosting Providers</v>
          </cell>
        </row>
        <row r="21143">
          <cell r="A21143" t="str">
            <v>Namely</v>
          </cell>
          <cell r="B21143" t="str">
            <v>namely.com</v>
          </cell>
          <cell r="C21143" t="b">
            <v>1</v>
          </cell>
          <cell r="D21143" t="str">
            <v>Namely</v>
          </cell>
          <cell r="E21143" t="str">
            <v>HR Software</v>
          </cell>
        </row>
        <row r="21144">
          <cell r="A21144" t="str">
            <v>Nanigans</v>
          </cell>
          <cell r="B21144" t="str">
            <v>nanigans.com</v>
          </cell>
          <cell r="C21144" t="b">
            <v>1</v>
          </cell>
          <cell r="D21144" t="str">
            <v>Nanigans</v>
          </cell>
          <cell r="E21144" t="str">
            <v>Digital Advertising Platforms</v>
          </cell>
        </row>
        <row r="21145">
          <cell r="A21145" t="str">
            <v>Nanonets - PDF to CSV Converter</v>
          </cell>
          <cell r="B21145" t="str">
            <v>nanonets.com</v>
          </cell>
          <cell r="C21145" t="b">
            <v>1</v>
          </cell>
          <cell r="D21145" t="str">
            <v>Nanonets - PDF to CSV Converter</v>
          </cell>
          <cell r="E21145" t="str">
            <v>Content Management Systems</v>
          </cell>
        </row>
        <row r="21146">
          <cell r="A21146" t="str">
            <v>Naranga</v>
          </cell>
          <cell r="B21146" t="str">
            <v>naranga.com</v>
          </cell>
          <cell r="C21146" t="b">
            <v>1</v>
          </cell>
          <cell r="D21146" t="str">
            <v>Naranga</v>
          </cell>
          <cell r="E21146" t="str">
            <v>Marketing Software</v>
          </cell>
        </row>
        <row r="21147">
          <cell r="A21147" t="str">
            <v>Narrativa</v>
          </cell>
          <cell r="B21147" t="str">
            <v>narrativa.com</v>
          </cell>
          <cell r="C21147" t="b">
            <v>1</v>
          </cell>
          <cell r="D21147" t="str">
            <v>Narrativa</v>
          </cell>
          <cell r="E21147" t="str">
            <v>Marketing Software</v>
          </cell>
        </row>
        <row r="21148">
          <cell r="A21148" t="str">
            <v>Narrative</v>
          </cell>
          <cell r="B21148" t="str">
            <v>narrative.io/</v>
          </cell>
          <cell r="C21148" t="b">
            <v>1</v>
          </cell>
          <cell r="D21148" t="str">
            <v>Narrative</v>
          </cell>
          <cell r="E21148" t="str">
            <v>Content Management Systems</v>
          </cell>
        </row>
        <row r="21149">
          <cell r="A21149" t="str">
            <v>Narrato.Io</v>
          </cell>
          <cell r="B21149" t="str">
            <v>narrato.io</v>
          </cell>
          <cell r="C21149" t="b">
            <v>1</v>
          </cell>
          <cell r="D21149" t="str">
            <v>Narrato.Io</v>
          </cell>
          <cell r="E21149" t="str">
            <v>HR Software</v>
          </cell>
        </row>
        <row r="21150">
          <cell r="A21150" t="str">
            <v>Narrator</v>
          </cell>
          <cell r="B21150" t="str">
            <v>narrator.ai</v>
          </cell>
          <cell r="C21150" t="b">
            <v>1</v>
          </cell>
          <cell r="D21150" t="str">
            <v>Narrator</v>
          </cell>
          <cell r="E21150" t="str">
            <v>Analytics Tools &amp; Software</v>
          </cell>
        </row>
        <row r="21151">
          <cell r="A21151" t="str">
            <v>Narvar</v>
          </cell>
          <cell r="B21151" t="str">
            <v>corp.narvar.com</v>
          </cell>
          <cell r="C21151" t="b">
            <v>0</v>
          </cell>
          <cell r="D21151" t="str">
            <v>Narvar</v>
          </cell>
          <cell r="E21151" t="str">
            <v>Supply Chain &amp; Logistics Software</v>
          </cell>
        </row>
        <row r="21152">
          <cell r="A21152" t="str">
            <v>Nasasoft</v>
          </cell>
          <cell r="B21152" t="str">
            <v>nasasoft.com</v>
          </cell>
          <cell r="C21152" t="b">
            <v>1</v>
          </cell>
          <cell r="D21152" t="str">
            <v>Nasasoft</v>
          </cell>
          <cell r="E21152" t="str">
            <v>Vertical Industry Software</v>
          </cell>
        </row>
        <row r="21153">
          <cell r="A21153" t="str">
            <v>Nasuni</v>
          </cell>
          <cell r="B21153" t="str">
            <v>nasuni.com</v>
          </cell>
          <cell r="C21153" t="b">
            <v>1</v>
          </cell>
          <cell r="D21153" t="str">
            <v>Nasuni</v>
          </cell>
          <cell r="E21153" t="str">
            <v>IT Infrastructure Software</v>
          </cell>
        </row>
        <row r="21154">
          <cell r="A21154" t="str">
            <v>NationalNet</v>
          </cell>
          <cell r="B21154" t="str">
            <v>nationalnet.com</v>
          </cell>
          <cell r="C21154" t="b">
            <v>1</v>
          </cell>
          <cell r="D21154" t="str">
            <v>NationalNet</v>
          </cell>
          <cell r="E21154" t="str">
            <v>Hosting Providers</v>
          </cell>
        </row>
        <row r="21155">
          <cell r="A21155" t="str">
            <v>Native Ads</v>
          </cell>
          <cell r="B21155" t="str">
            <v>nativeads.com</v>
          </cell>
          <cell r="C21155" t="b">
            <v>1</v>
          </cell>
          <cell r="D21155" t="str">
            <v>Native Ads</v>
          </cell>
          <cell r="E21155" t="str">
            <v>Marketing Software</v>
          </cell>
        </row>
        <row r="21156">
          <cell r="A21156" t="str">
            <v>Navex One</v>
          </cell>
          <cell r="B21156" t="str">
            <v>navex.com</v>
          </cell>
          <cell r="C21156" t="b">
            <v>1</v>
          </cell>
          <cell r="D21156" t="str">
            <v>Navex One</v>
          </cell>
          <cell r="E21156" t="str">
            <v>Governance, Risk &amp; Compliance Software</v>
          </cell>
        </row>
        <row r="21157">
          <cell r="A21157" t="str">
            <v>Naviga</v>
          </cell>
          <cell r="B21157" t="str">
            <v>navigaglobal.com</v>
          </cell>
          <cell r="C21157" t="b">
            <v>1</v>
          </cell>
          <cell r="D21157" t="str">
            <v>Naviga</v>
          </cell>
          <cell r="E21157" t="str">
            <v>Marketing Software</v>
          </cell>
        </row>
        <row r="21158">
          <cell r="A21158" t="str">
            <v>Navigatewell</v>
          </cell>
          <cell r="B21158" t="str">
            <v>navigatewell.com</v>
          </cell>
          <cell r="C21158" t="b">
            <v>1</v>
          </cell>
          <cell r="D21158" t="str">
            <v>Navigatewell</v>
          </cell>
          <cell r="E21158" t="str">
            <v>HR Software</v>
          </cell>
        </row>
        <row r="21159">
          <cell r="A21159" t="str">
            <v>Navina.Ai</v>
          </cell>
          <cell r="B21159" t="str">
            <v>navina.ai</v>
          </cell>
          <cell r="C21159" t="b">
            <v>1</v>
          </cell>
          <cell r="D21159" t="str">
            <v>Navina.Ai</v>
          </cell>
          <cell r="E21159" t="str">
            <v>Vertical Industry Software</v>
          </cell>
        </row>
        <row r="21160">
          <cell r="A21160" t="str">
            <v>Navitaire</v>
          </cell>
          <cell r="B21160" t="str">
            <v>navitaire.com</v>
          </cell>
          <cell r="C21160" t="b">
            <v>1</v>
          </cell>
          <cell r="D21160" t="str">
            <v>Navitaire</v>
          </cell>
          <cell r="E21160" t="str">
            <v>Vertical Industry Software</v>
          </cell>
        </row>
        <row r="21161">
          <cell r="A21161" t="str">
            <v>Naylor</v>
          </cell>
          <cell r="B21161" t="str">
            <v>naylor.com</v>
          </cell>
          <cell r="C21161" t="b">
            <v>0</v>
          </cell>
          <cell r="D21161" t="str">
            <v>Naylor</v>
          </cell>
          <cell r="E21161" t="str">
            <v>Vertical Industry Software</v>
          </cell>
        </row>
        <row r="21162">
          <cell r="A21162" t="str">
            <v>Naym Enterprise Outstaffing</v>
          </cell>
          <cell r="B21162" t="str">
            <v>naym.com</v>
          </cell>
          <cell r="C21162" t="b">
            <v>1</v>
          </cell>
          <cell r="D21162" t="str">
            <v>Naym Enterprise Outstaffing</v>
          </cell>
          <cell r="E21162" t="str">
            <v>HR Software</v>
          </cell>
        </row>
        <row r="21163">
          <cell r="A21163" t="str">
            <v>Nayya</v>
          </cell>
          <cell r="B21163" t="str">
            <v>nayya.com</v>
          </cell>
          <cell r="C21163" t="b">
            <v>1</v>
          </cell>
          <cell r="D21163" t="str">
            <v>Nayya</v>
          </cell>
          <cell r="E21163" t="str">
            <v>HR Software</v>
          </cell>
        </row>
        <row r="21164">
          <cell r="A21164" t="str">
            <v>nCino</v>
          </cell>
          <cell r="B21164" t="str">
            <v>ncino.com</v>
          </cell>
          <cell r="C21164" t="b">
            <v>1</v>
          </cell>
          <cell r="D21164" t="str">
            <v>nCino</v>
          </cell>
          <cell r="E21164" t="str">
            <v>Vertical Industry Software</v>
          </cell>
        </row>
        <row r="21165">
          <cell r="A21165" t="str">
            <v>Nearby Now</v>
          </cell>
          <cell r="B21165" t="str">
            <v>nearbynow.co</v>
          </cell>
          <cell r="C21165" t="b">
            <v>1</v>
          </cell>
          <cell r="D21165" t="str">
            <v>Nearby Now</v>
          </cell>
          <cell r="E21165" t="str">
            <v>Marketing Software</v>
          </cell>
        </row>
        <row r="21166">
          <cell r="A21166" t="str">
            <v>Needle</v>
          </cell>
          <cell r="B21166" t="str">
            <v>needle.com</v>
          </cell>
          <cell r="C21166" t="b">
            <v>1</v>
          </cell>
          <cell r="D21166" t="str">
            <v>Needle</v>
          </cell>
          <cell r="E21166" t="str">
            <v>Commerce Software</v>
          </cell>
        </row>
        <row r="21167">
          <cell r="A21167" t="str">
            <v>Neil Patel</v>
          </cell>
          <cell r="B21167" t="str">
            <v>neilpatel.com</v>
          </cell>
          <cell r="C21167" t="b">
            <v>1</v>
          </cell>
          <cell r="D21167" t="str">
            <v>Neil Patel</v>
          </cell>
          <cell r="E21167" t="str">
            <v>Marketing Software</v>
          </cell>
        </row>
        <row r="21168">
          <cell r="A21168" t="str">
            <v>Nemtplatform</v>
          </cell>
          <cell r="B21168" t="str">
            <v>nemtplatform.com</v>
          </cell>
          <cell r="C21168" t="b">
            <v>0</v>
          </cell>
          <cell r="D21168" t="str">
            <v>Nemtplatform</v>
          </cell>
          <cell r="E21168" t="str">
            <v>Vertical Industry Software</v>
          </cell>
        </row>
        <row r="21169">
          <cell r="A21169" t="str">
            <v>Neo4j</v>
          </cell>
          <cell r="B21169" t="str">
            <v>neo4j.com</v>
          </cell>
          <cell r="C21169" t="b">
            <v>1</v>
          </cell>
          <cell r="D21169" t="str">
            <v>Neo4j</v>
          </cell>
          <cell r="E21169" t="str">
            <v>IT Infrastructure Software</v>
          </cell>
        </row>
        <row r="21170">
          <cell r="A21170" t="str">
            <v>NeoCertified Secure Email</v>
          </cell>
          <cell r="B21170" t="str">
            <v>neocertified.com/solutions/encrypted-email</v>
          </cell>
          <cell r="C21170" t="b">
            <v>1</v>
          </cell>
          <cell r="D21170" t="str">
            <v>NeoCertified Secure Email</v>
          </cell>
          <cell r="E21170" t="str">
            <v>Security Software</v>
          </cell>
        </row>
        <row r="21171">
          <cell r="A21171" t="str">
            <v>Neospeech</v>
          </cell>
          <cell r="B21171" t="str">
            <v>neospeech.com</v>
          </cell>
          <cell r="C21171" t="b">
            <v>0</v>
          </cell>
          <cell r="D21171" t="str">
            <v>Neospeech</v>
          </cell>
          <cell r="E21171" t="str">
            <v>Vertical Industry Software</v>
          </cell>
        </row>
        <row r="21172">
          <cell r="A21172" t="str">
            <v>Nestify</v>
          </cell>
          <cell r="B21172" t="str">
            <v>nestify.io</v>
          </cell>
          <cell r="C21172" t="b">
            <v>0</v>
          </cell>
          <cell r="D21172" t="str">
            <v>Nestify</v>
          </cell>
          <cell r="E21172" t="str">
            <v>Hosting Providers</v>
          </cell>
        </row>
        <row r="21173">
          <cell r="A21173" t="str">
            <v>net2phone</v>
          </cell>
          <cell r="B21173" t="str">
            <v>net2phone.com</v>
          </cell>
          <cell r="C21173" t="b">
            <v>1</v>
          </cell>
          <cell r="D21173" t="str">
            <v>net2phone</v>
          </cell>
          <cell r="E21173" t="str">
            <v>Collaboration &amp; Productivity Software</v>
          </cell>
        </row>
        <row r="21174">
          <cell r="A21174" t="str">
            <v>Net Atlantic</v>
          </cell>
          <cell r="B21174" t="str">
            <v>netatlantic.com</v>
          </cell>
          <cell r="C21174" t="b">
            <v>1</v>
          </cell>
          <cell r="D21174" t="str">
            <v>Net Atlantic</v>
          </cell>
          <cell r="E21174" t="str">
            <v>Marketing Software</v>
          </cell>
        </row>
        <row r="21175">
          <cell r="A21175" t="str">
            <v>NetBase</v>
          </cell>
          <cell r="B21175" t="str">
            <v>netbase.com</v>
          </cell>
          <cell r="C21175" t="b">
            <v>1</v>
          </cell>
          <cell r="D21175" t="str">
            <v>NetBase</v>
          </cell>
          <cell r="E21175" t="str">
            <v>Marketing Software</v>
          </cell>
        </row>
        <row r="21176">
          <cell r="A21176" t="str">
            <v>Netchex</v>
          </cell>
          <cell r="B21176" t="str">
            <v>netchexonline.com</v>
          </cell>
          <cell r="C21176" t="b">
            <v>1</v>
          </cell>
          <cell r="D21176" t="str">
            <v>Netchex</v>
          </cell>
          <cell r="E21176" t="str">
            <v>HR Software</v>
          </cell>
        </row>
        <row r="21177">
          <cell r="A21177" t="str">
            <v>Covario Organic Search Optimizer</v>
          </cell>
          <cell r="B21177" t="str">
            <v>netconcepts.com</v>
          </cell>
          <cell r="C21177" t="b">
            <v>1</v>
          </cell>
          <cell r="D21177" t="str">
            <v>Covario Organic Search Optimizer</v>
          </cell>
          <cell r="E21177" t="str">
            <v>Marketing Software</v>
          </cell>
        </row>
        <row r="21178">
          <cell r="A21178" t="str">
            <v>NetDepot</v>
          </cell>
          <cell r="B21178" t="str">
            <v>netdepot.com</v>
          </cell>
          <cell r="C21178" t="b">
            <v>1</v>
          </cell>
          <cell r="D21178" t="str">
            <v>NetDepot</v>
          </cell>
          <cell r="E21178" t="str">
            <v>Hosting Providers</v>
          </cell>
        </row>
        <row r="21179">
          <cell r="A21179" t="str">
            <v>NetDocuments</v>
          </cell>
          <cell r="B21179" t="str">
            <v>netdocuments.com</v>
          </cell>
          <cell r="C21179" t="b">
            <v>1</v>
          </cell>
          <cell r="D21179" t="str">
            <v>NetDocuments</v>
          </cell>
          <cell r="E21179" t="str">
            <v>Content Management Systems</v>
          </cell>
        </row>
        <row r="21180">
          <cell r="A21180" t="str">
            <v>NetDriven</v>
          </cell>
          <cell r="B21180" t="str">
            <v>netdriven.com</v>
          </cell>
          <cell r="C21180" t="b">
            <v>1</v>
          </cell>
          <cell r="D21180" t="str">
            <v>NetDriven</v>
          </cell>
          <cell r="E21180" t="str">
            <v>Vertical Industry Software</v>
          </cell>
        </row>
        <row r="21181">
          <cell r="A21181" t="str">
            <v>NetElixir</v>
          </cell>
          <cell r="B21181" t="str">
            <v>netelixir.com</v>
          </cell>
          <cell r="C21181" t="b">
            <v>1</v>
          </cell>
          <cell r="D21181" t="str">
            <v>NetElixir</v>
          </cell>
          <cell r="E21181" t="str">
            <v>Marketing Software</v>
          </cell>
        </row>
        <row r="21182">
          <cell r="A21182" t="str">
            <v>Netensity</v>
          </cell>
          <cell r="B21182" t="str">
            <v>netensity.com</v>
          </cell>
          <cell r="C21182" t="b">
            <v>1</v>
          </cell>
          <cell r="D21182" t="str">
            <v>Netensity</v>
          </cell>
          <cell r="E21182" t="str">
            <v>Vertical Industry Software</v>
          </cell>
        </row>
        <row r="21183">
          <cell r="A21183" t="str">
            <v>Nethouse</v>
          </cell>
          <cell r="B21183" t="str">
            <v>nethouse.me</v>
          </cell>
          <cell r="C21183" t="b">
            <v>1</v>
          </cell>
          <cell r="D21183" t="str">
            <v>Nethouse</v>
          </cell>
          <cell r="E21183" t="str">
            <v>Content Management Systems</v>
          </cell>
        </row>
        <row r="21184">
          <cell r="A21184" t="str">
            <v>NetHunt CRM</v>
          </cell>
          <cell r="B21184" t="str">
            <v>nethunt.com</v>
          </cell>
          <cell r="C21184" t="b">
            <v>1</v>
          </cell>
          <cell r="D21184" t="str">
            <v>NetHunt CRM</v>
          </cell>
          <cell r="E21184" t="str">
            <v>Sales Tools</v>
          </cell>
        </row>
        <row r="21185">
          <cell r="A21185" t="str">
            <v>NetLine Corporation</v>
          </cell>
          <cell r="B21185" t="str">
            <v>netline.com</v>
          </cell>
          <cell r="C21185" t="b">
            <v>1</v>
          </cell>
          <cell r="D21185" t="str">
            <v>NetLine Corporation</v>
          </cell>
          <cell r="E21185" t="str">
            <v>Marketing Software</v>
          </cell>
        </row>
        <row r="21186">
          <cell r="A21186" t="str">
            <v>Netmining</v>
          </cell>
          <cell r="B21186" t="str">
            <v>netmining.com</v>
          </cell>
          <cell r="C21186" t="b">
            <v>1</v>
          </cell>
          <cell r="D21186" t="str">
            <v>Netmining</v>
          </cell>
          <cell r="E21186" t="str">
            <v>Digital Advertising Platforms</v>
          </cell>
        </row>
        <row r="21187">
          <cell r="A21187" t="str">
            <v>NetOwl Name Matcher</v>
          </cell>
          <cell r="B21187" t="str">
            <v>netowl.com</v>
          </cell>
          <cell r="C21187" t="b">
            <v>1</v>
          </cell>
          <cell r="D21187" t="str">
            <v>NetOwl Name Matcher</v>
          </cell>
          <cell r="E21187" t="str">
            <v>Digital Advertising Platforms</v>
          </cell>
        </row>
        <row r="21188">
          <cell r="A21188" t="str">
            <v>Net-Results</v>
          </cell>
          <cell r="B21188" t="str">
            <v>net-results.com</v>
          </cell>
          <cell r="C21188" t="b">
            <v>1</v>
          </cell>
          <cell r="D21188" t="str">
            <v>Net-Results</v>
          </cell>
          <cell r="E21188" t="str">
            <v>Marketing Software</v>
          </cell>
        </row>
        <row r="21189">
          <cell r="A21189" t="str">
            <v>Avis Verifies</v>
          </cell>
          <cell r="B21189" t="str">
            <v>netreviews.com</v>
          </cell>
          <cell r="C21189" t="b">
            <v>0</v>
          </cell>
          <cell r="D21189" t="str">
            <v>Avis Verifies</v>
          </cell>
          <cell r="E21189" t="str">
            <v>Marketing Software</v>
          </cell>
        </row>
        <row r="21190">
          <cell r="A21190" t="str">
            <v>Netsapiens Snap</v>
          </cell>
          <cell r="B21190" t="str">
            <v>netsapiens.com</v>
          </cell>
          <cell r="C21190" t="b">
            <v>1</v>
          </cell>
          <cell r="D21190" t="str">
            <v>Netsapiens Snap</v>
          </cell>
          <cell r="E21190" t="str">
            <v>Content Management Systems</v>
          </cell>
        </row>
        <row r="21191">
          <cell r="A21191" t="str">
            <v>NetSeer</v>
          </cell>
          <cell r="B21191" t="str">
            <v>netseer.com</v>
          </cell>
          <cell r="C21191" t="b">
            <v>1</v>
          </cell>
          <cell r="D21191" t="str">
            <v>NetSeer</v>
          </cell>
          <cell r="E21191" t="str">
            <v>Digital Advertising Platforms</v>
          </cell>
        </row>
        <row r="21192">
          <cell r="A21192" t="str">
            <v>NetSource Communications</v>
          </cell>
          <cell r="B21192" t="str">
            <v>netsource.com</v>
          </cell>
          <cell r="C21192" t="b">
            <v>1</v>
          </cell>
          <cell r="D21192" t="str">
            <v>NetSource Communications</v>
          </cell>
          <cell r="E21192" t="str">
            <v>Hosting Providers</v>
          </cell>
        </row>
        <row r="21193">
          <cell r="A21193" t="str">
            <v>NetStandard</v>
          </cell>
          <cell r="B21193" t="str">
            <v>netstandard.com/</v>
          </cell>
          <cell r="C21193" t="b">
            <v>1</v>
          </cell>
          <cell r="D21193" t="str">
            <v>NetStandard</v>
          </cell>
          <cell r="E21193" t="str">
            <v>Storage Hardware</v>
          </cell>
        </row>
        <row r="21194">
          <cell r="A21194" t="str">
            <v>NetSupport</v>
          </cell>
          <cell r="B21194" t="str">
            <v>netsupport-inc.com</v>
          </cell>
          <cell r="C21194" t="b">
            <v>1</v>
          </cell>
          <cell r="D21194" t="str">
            <v>NetSupport</v>
          </cell>
          <cell r="E21194" t="str">
            <v>Customer Service Software</v>
          </cell>
        </row>
        <row r="21195">
          <cell r="A21195" t="str">
            <v>stratustime</v>
          </cell>
          <cell r="B21195" t="str">
            <v>nettimesolutions.com</v>
          </cell>
          <cell r="C21195" t="b">
            <v>1</v>
          </cell>
          <cell r="D21195" t="str">
            <v>stratustime</v>
          </cell>
          <cell r="E21195" t="str">
            <v>HR Software</v>
          </cell>
        </row>
        <row r="21196">
          <cell r="A21196" t="str">
            <v>NetWise</v>
          </cell>
          <cell r="B21196" t="str">
            <v>netwisedata.com</v>
          </cell>
          <cell r="C21196" t="b">
            <v>1</v>
          </cell>
          <cell r="D21196" t="str">
            <v>NetWise</v>
          </cell>
          <cell r="E21196" t="str">
            <v>Marketing Software</v>
          </cell>
        </row>
        <row r="21197">
          <cell r="A21197" t="str">
            <v>Network Advertising Initiative Opt Out</v>
          </cell>
          <cell r="B21197" t="str">
            <v>optout.networkadvertising.org</v>
          </cell>
          <cell r="C21197" t="b">
            <v>1</v>
          </cell>
          <cell r="D21197" t="str">
            <v>Network Advertising Initiative Opt Out</v>
          </cell>
          <cell r="E21197" t="str">
            <v>Digital Advertising Platforms</v>
          </cell>
        </row>
        <row r="21198">
          <cell r="A21198" t="str">
            <v>American Technology Services</v>
          </cell>
          <cell r="B21198" t="str">
            <v>networkats.com</v>
          </cell>
          <cell r="C21198" t="b">
            <v>1</v>
          </cell>
          <cell r="D21198" t="str">
            <v>American Technology Services</v>
          </cell>
          <cell r="E21198" t="str">
            <v>Hosting Providers</v>
          </cell>
        </row>
        <row r="21199">
          <cell r="A21199" t="str">
            <v>Networkedenergy</v>
          </cell>
          <cell r="B21199" t="str">
            <v>networkedenergy.com</v>
          </cell>
          <cell r="C21199" t="b">
            <v>1</v>
          </cell>
          <cell r="D21199" t="str">
            <v>Networkedenergy</v>
          </cell>
          <cell r="E21199" t="str">
            <v>Vertical Industry Software</v>
          </cell>
        </row>
        <row r="21200">
          <cell r="A21200" t="str">
            <v>NetX</v>
          </cell>
          <cell r="B21200" t="str">
            <v>netx.net</v>
          </cell>
          <cell r="C21200" t="b">
            <v>1</v>
          </cell>
          <cell r="D21200" t="str">
            <v>NetX</v>
          </cell>
          <cell r="E21200" t="str">
            <v>Content Management Systems</v>
          </cell>
        </row>
        <row r="21201">
          <cell r="A21201" t="str">
            <v>Neuraflash</v>
          </cell>
          <cell r="B21201" t="str">
            <v>neuraflash.com</v>
          </cell>
          <cell r="C21201" t="b">
            <v>1</v>
          </cell>
          <cell r="D21201" t="str">
            <v>Neuraflash</v>
          </cell>
          <cell r="E21201" t="str">
            <v>Artificial Intelligence Software</v>
          </cell>
        </row>
        <row r="21202">
          <cell r="A21202" t="str">
            <v>Neuron7.Ai</v>
          </cell>
          <cell r="B21202" t="str">
            <v>neuron7.ai</v>
          </cell>
          <cell r="C21202" t="b">
            <v>1</v>
          </cell>
          <cell r="D21202" t="str">
            <v>Neuron7.Ai</v>
          </cell>
          <cell r="E21202" t="str">
            <v>Analytics Tools &amp; Software</v>
          </cell>
        </row>
        <row r="21203">
          <cell r="A21203" t="str">
            <v>Neverbounce</v>
          </cell>
          <cell r="B21203" t="str">
            <v>neverbounce.com</v>
          </cell>
          <cell r="C21203" t="b">
            <v>1</v>
          </cell>
          <cell r="D21203" t="str">
            <v>Neverbounce</v>
          </cell>
          <cell r="E21203" t="str">
            <v>Office Software</v>
          </cell>
        </row>
        <row r="21204">
          <cell r="A21204" t="str">
            <v>Prism Suite</v>
          </cell>
          <cell r="B21204" t="str">
            <v>newboundary.com</v>
          </cell>
          <cell r="C21204" t="b">
            <v>1</v>
          </cell>
          <cell r="D21204" t="str">
            <v>Prism Suite</v>
          </cell>
          <cell r="E21204" t="str">
            <v>IT Management Software</v>
          </cell>
        </row>
        <row r="21205">
          <cell r="A21205" t="str">
            <v>New Era Tickets</v>
          </cell>
          <cell r="B21205" t="str">
            <v>neweratickets.com</v>
          </cell>
          <cell r="C21205" t="b">
            <v>1</v>
          </cell>
          <cell r="D21205" t="str">
            <v>New Era Tickets</v>
          </cell>
          <cell r="E21205" t="str">
            <v>Vertical Industry Software</v>
          </cell>
        </row>
        <row r="21206">
          <cell r="A21206" t="str">
            <v>Newforma Project Center</v>
          </cell>
          <cell r="B21206" t="str">
            <v>newforma.com</v>
          </cell>
          <cell r="C21206" t="b">
            <v>1</v>
          </cell>
          <cell r="D21206" t="str">
            <v>Newforma Project Center</v>
          </cell>
          <cell r="E21206" t="str">
            <v>Vertical Industry Software</v>
          </cell>
        </row>
        <row r="21207">
          <cell r="A21207" t="str">
            <v>Newoldstamp</v>
          </cell>
          <cell r="B21207" t="str">
            <v>newoldstamp.com</v>
          </cell>
          <cell r="C21207" t="b">
            <v>1</v>
          </cell>
          <cell r="D21207" t="str">
            <v>Newoldstamp</v>
          </cell>
          <cell r="E21207" t="str">
            <v>Marketing Software</v>
          </cell>
        </row>
        <row r="21208">
          <cell r="A21208" t="str">
            <v>NewsCred</v>
          </cell>
          <cell r="B21208" t="str">
            <v>newscred.com</v>
          </cell>
          <cell r="C21208" t="b">
            <v>1</v>
          </cell>
          <cell r="D21208" t="str">
            <v>NewsCred</v>
          </cell>
          <cell r="E21208" t="str">
            <v>Marketing Software</v>
          </cell>
        </row>
        <row r="21209">
          <cell r="A21209" t="str">
            <v>Newspapermanager</v>
          </cell>
          <cell r="B21209" t="str">
            <v>newspapermanager.com</v>
          </cell>
          <cell r="C21209" t="b">
            <v>0</v>
          </cell>
          <cell r="D21209" t="str">
            <v>Newspapermanager</v>
          </cell>
          <cell r="E21209" t="str">
            <v>Vertical Industry Software</v>
          </cell>
        </row>
        <row r="21210">
          <cell r="A21210" t="str">
            <v>Newswire</v>
          </cell>
          <cell r="B21210" t="str">
            <v>newswire.com</v>
          </cell>
          <cell r="C21210" t="b">
            <v>1</v>
          </cell>
          <cell r="D21210" t="str">
            <v>Newswire</v>
          </cell>
          <cell r="E21210" t="str">
            <v>Customer Service Software</v>
          </cell>
        </row>
        <row r="21211">
          <cell r="A21211" t="str">
            <v>Nexage</v>
          </cell>
          <cell r="B21211" t="str">
            <v>nexage.com/</v>
          </cell>
          <cell r="C21211" t="b">
            <v>1</v>
          </cell>
          <cell r="D21211" t="str">
            <v>Nexage</v>
          </cell>
          <cell r="E21211" t="str">
            <v>Digital Advertising Platforms</v>
          </cell>
        </row>
        <row r="21212">
          <cell r="A21212" t="str">
            <v>Nexcess</v>
          </cell>
          <cell r="B21212" t="str">
            <v>nexcess.net</v>
          </cell>
          <cell r="C21212" t="b">
            <v>0</v>
          </cell>
          <cell r="D21212" t="str">
            <v>Nexcess</v>
          </cell>
          <cell r="E21212" t="str">
            <v>Development Software</v>
          </cell>
        </row>
        <row r="21213">
          <cell r="A21213" t="str">
            <v>Nexenta</v>
          </cell>
          <cell r="B21213" t="str">
            <v>nexenta.com</v>
          </cell>
          <cell r="C21213" t="b">
            <v>1</v>
          </cell>
          <cell r="D21213" t="str">
            <v>Nexenta</v>
          </cell>
          <cell r="E21213" t="str">
            <v>IT Infrastructure Software</v>
          </cell>
        </row>
        <row r="21214">
          <cell r="A21214" t="str">
            <v>Nexlearn</v>
          </cell>
          <cell r="B21214" t="str">
            <v>nexlearn.com</v>
          </cell>
          <cell r="C21214" t="b">
            <v>1</v>
          </cell>
          <cell r="D21214" t="str">
            <v>Nexlearn</v>
          </cell>
          <cell r="E21214" t="str">
            <v>Vertical Industry Software</v>
          </cell>
        </row>
        <row r="21215">
          <cell r="A21215" t="str">
            <v>Nextag</v>
          </cell>
          <cell r="B21215" t="str">
            <v>nextag.com</v>
          </cell>
          <cell r="C21215" t="b">
            <v>1</v>
          </cell>
          <cell r="D21215" t="str">
            <v>Nextag</v>
          </cell>
          <cell r="E21215" t="str">
            <v>Commerce Software</v>
          </cell>
        </row>
        <row r="21216">
          <cell r="A21216" t="str">
            <v>NextCrew</v>
          </cell>
          <cell r="B21216" t="str">
            <v>nextcrew.com</v>
          </cell>
          <cell r="C21216" t="b">
            <v>1</v>
          </cell>
          <cell r="D21216" t="str">
            <v>NextCrew</v>
          </cell>
          <cell r="E21216" t="str">
            <v>HR Software</v>
          </cell>
        </row>
        <row r="21217">
          <cell r="A21217" t="str">
            <v>Nextdoor Ads</v>
          </cell>
          <cell r="B21217" t="str">
            <v>help.nextdoor.com/s/article/About-Neighborhood-Ad-Center-NAC-Conversion-Pixel</v>
          </cell>
          <cell r="C21217" t="b">
            <v>0</v>
          </cell>
          <cell r="D21217" t="str">
            <v>Nextdoor Ads</v>
          </cell>
          <cell r="E21217" t="str">
            <v>Digital Advertising Platforms</v>
          </cell>
        </row>
        <row r="21218">
          <cell r="A21218" t="str">
            <v>Nextgearsolutions</v>
          </cell>
          <cell r="B21218" t="str">
            <v>nextgearsolutions.com</v>
          </cell>
          <cell r="C21218" t="b">
            <v>1</v>
          </cell>
          <cell r="D21218" t="str">
            <v>Nextgearsolutions</v>
          </cell>
          <cell r="E21218" t="str">
            <v>Vertical Industry Software</v>
          </cell>
        </row>
        <row r="21219">
          <cell r="A21219" t="str">
            <v>NextGuest</v>
          </cell>
          <cell r="B21219" t="str">
            <v>nextguest.com</v>
          </cell>
          <cell r="C21219" t="b">
            <v>1</v>
          </cell>
          <cell r="D21219" t="str">
            <v>NextGuest</v>
          </cell>
          <cell r="E21219" t="str">
            <v>Sales Software</v>
          </cell>
        </row>
        <row r="21220">
          <cell r="A21220" t="str">
            <v>Nextiva</v>
          </cell>
          <cell r="B21220" t="str">
            <v>nextiva.com</v>
          </cell>
          <cell r="C21220" t="b">
            <v>1</v>
          </cell>
          <cell r="D21220" t="str">
            <v>Nextiva</v>
          </cell>
          <cell r="E21220" t="str">
            <v>Office Software</v>
          </cell>
        </row>
        <row r="21221">
          <cell r="A21221" t="str">
            <v>NextRoll</v>
          </cell>
          <cell r="B21221" t="str">
            <v>nextroll.com</v>
          </cell>
          <cell r="C21221" t="b">
            <v>1</v>
          </cell>
          <cell r="D21221" t="str">
            <v>NextRoll</v>
          </cell>
          <cell r="E21221" t="str">
            <v>Marketing Software</v>
          </cell>
        </row>
        <row r="21222">
          <cell r="A21222" t="str">
            <v>Nextup.Ai</v>
          </cell>
          <cell r="B21222" t="str">
            <v>nextup.ai</v>
          </cell>
          <cell r="C21222" t="b">
            <v>1</v>
          </cell>
          <cell r="D21222" t="str">
            <v>Nextup.Ai</v>
          </cell>
          <cell r="E21222" t="str">
            <v>Collaboration &amp; Productivity Software</v>
          </cell>
        </row>
        <row r="21223">
          <cell r="A21223" t="str">
            <v>NextUser</v>
          </cell>
          <cell r="B21223" t="str">
            <v>nextuser.com/solution/collect-user-data-and-personality-analysis</v>
          </cell>
          <cell r="C21223" t="b">
            <v>1</v>
          </cell>
          <cell r="D21223" t="str">
            <v>NextUser</v>
          </cell>
          <cell r="E21223" t="str">
            <v>Marketing Software</v>
          </cell>
        </row>
        <row r="21224">
          <cell r="A21224" t="str">
            <v>Nexus Management</v>
          </cell>
          <cell r="B21224" t="str">
            <v>nexusmgmt.com/</v>
          </cell>
          <cell r="C21224" t="b">
            <v>1</v>
          </cell>
          <cell r="D21224" t="str">
            <v>Nexus Management</v>
          </cell>
          <cell r="E21224" t="str">
            <v>Hosting Providers</v>
          </cell>
        </row>
        <row r="21225">
          <cell r="A21225" t="str">
            <v>Nexvue</v>
          </cell>
          <cell r="B21225" t="str">
            <v>nexvue.com</v>
          </cell>
          <cell r="C21225" t="b">
            <v>1</v>
          </cell>
          <cell r="D21225" t="str">
            <v>Nexvue</v>
          </cell>
          <cell r="E21225" t="str">
            <v>ERP Software</v>
          </cell>
        </row>
        <row r="21226">
          <cell r="A21226" t="str">
            <v>Ngage Live Chat</v>
          </cell>
          <cell r="B21226" t="str">
            <v>ngagelive.com</v>
          </cell>
          <cell r="C21226" t="b">
            <v>1</v>
          </cell>
          <cell r="D21226" t="str">
            <v>Ngage Live Chat</v>
          </cell>
          <cell r="E21226" t="str">
            <v>Customer Service Software</v>
          </cell>
        </row>
        <row r="21227">
          <cell r="A21227" t="str">
            <v>LabVIEW</v>
          </cell>
          <cell r="B21227" t="str">
            <v>ni.com/labview</v>
          </cell>
          <cell r="C21227" t="b">
            <v>1</v>
          </cell>
          <cell r="D21227" t="str">
            <v>LabVIEW</v>
          </cell>
          <cell r="E21227" t="str">
            <v>ERP Software</v>
          </cell>
        </row>
        <row r="21228">
          <cell r="A21228" t="str">
            <v>Nicus</v>
          </cell>
          <cell r="B21228" t="str">
            <v>nicus.com</v>
          </cell>
          <cell r="C21228" t="b">
            <v>1</v>
          </cell>
          <cell r="D21228" t="str">
            <v>Nicus</v>
          </cell>
          <cell r="E21228" t="str">
            <v>IT Management Software</v>
          </cell>
        </row>
        <row r="21229">
          <cell r="A21229" t="str">
            <v>Niftylearning.Io</v>
          </cell>
          <cell r="B21229" t="str">
            <v>niftylearning.io</v>
          </cell>
          <cell r="C21229" t="b">
            <v>1</v>
          </cell>
          <cell r="D21229" t="str">
            <v>Niftylearning.Io</v>
          </cell>
          <cell r="E21229" t="str">
            <v>HR Software</v>
          </cell>
        </row>
        <row r="21230">
          <cell r="A21230" t="str">
            <v>NIGHTOUT</v>
          </cell>
          <cell r="B21230" t="str">
            <v>nightout.com</v>
          </cell>
          <cell r="C21230" t="b">
            <v>1</v>
          </cell>
          <cell r="D21230" t="str">
            <v>NIGHTOUT</v>
          </cell>
          <cell r="E21230" t="str">
            <v>Vertical Industry Software</v>
          </cell>
        </row>
        <row r="21231">
          <cell r="A21231" t="str">
            <v>Nimbata</v>
          </cell>
          <cell r="B21231" t="str">
            <v>nimbata.com</v>
          </cell>
          <cell r="C21231" t="b">
            <v>1</v>
          </cell>
          <cell r="D21231" t="str">
            <v>Nimbata</v>
          </cell>
          <cell r="E21231" t="str">
            <v>Marketing Software</v>
          </cell>
        </row>
        <row r="21232">
          <cell r="A21232" t="str">
            <v>Nimble</v>
          </cell>
          <cell r="B21232" t="str">
            <v>nimble.com</v>
          </cell>
          <cell r="C21232" t="b">
            <v>1</v>
          </cell>
          <cell r="D21232" t="str">
            <v>Nimble</v>
          </cell>
          <cell r="E21232" t="str">
            <v>Sales Tools</v>
          </cell>
        </row>
        <row r="21233">
          <cell r="A21233" t="str">
            <v>Nimbleams</v>
          </cell>
          <cell r="B21233" t="str">
            <v>nimbleams.com</v>
          </cell>
          <cell r="C21233" t="b">
            <v>0</v>
          </cell>
          <cell r="D21233" t="str">
            <v>Nimbleams</v>
          </cell>
          <cell r="E21233" t="str">
            <v>Vertical Industry Software</v>
          </cell>
        </row>
        <row r="21234">
          <cell r="A21234" t="str">
            <v>Nimble Storage</v>
          </cell>
          <cell r="B21234" t="str">
            <v>nimblestorage.com</v>
          </cell>
          <cell r="C21234" t="b">
            <v>1</v>
          </cell>
          <cell r="D21234" t="str">
            <v>Nimble Storage</v>
          </cell>
          <cell r="E21234" t="str">
            <v>IT Infrastructure Software</v>
          </cell>
        </row>
        <row r="21235">
          <cell r="A21235" t="str">
            <v>Ninety.Io</v>
          </cell>
          <cell r="B21235" t="str">
            <v>ninety.io</v>
          </cell>
          <cell r="C21235" t="b">
            <v>1</v>
          </cell>
          <cell r="D21235" t="str">
            <v>Ninety.Io</v>
          </cell>
          <cell r="E21235" t="str">
            <v>Collaboration &amp; Productivity Software</v>
          </cell>
        </row>
        <row r="21236">
          <cell r="A21236" t="str">
            <v>NING</v>
          </cell>
          <cell r="B21236" t="str">
            <v>ning.com</v>
          </cell>
          <cell r="C21236" t="b">
            <v>1</v>
          </cell>
          <cell r="D21236" t="str">
            <v>NING</v>
          </cell>
          <cell r="E21236" t="str">
            <v>Marketing Software</v>
          </cell>
        </row>
        <row r="21237">
          <cell r="A21237" t="str">
            <v>NinjaCat</v>
          </cell>
          <cell r="B21237" t="str">
            <v>ninjacat.io/</v>
          </cell>
          <cell r="C21237" t="b">
            <v>1</v>
          </cell>
          <cell r="D21237" t="str">
            <v>NinjaCat</v>
          </cell>
          <cell r="E21237" t="str">
            <v>Marketing Software</v>
          </cell>
        </row>
        <row r="21238">
          <cell r="A21238" t="str">
            <v>Ninja Forms</v>
          </cell>
          <cell r="B21238" t="str">
            <v>ninjaforms.com</v>
          </cell>
          <cell r="C21238" t="b">
            <v>0</v>
          </cell>
          <cell r="D21238" t="str">
            <v>Ninja Forms</v>
          </cell>
          <cell r="E21238" t="str">
            <v>Content Management Systems</v>
          </cell>
        </row>
        <row r="21239">
          <cell r="A21239" t="str">
            <v>Nlyte</v>
          </cell>
          <cell r="B21239" t="str">
            <v>nlyte.com</v>
          </cell>
          <cell r="C21239" t="b">
            <v>1</v>
          </cell>
          <cell r="D21239" t="str">
            <v>Nlyte</v>
          </cell>
          <cell r="E21239" t="str">
            <v>IT Infrastructure Software</v>
          </cell>
        </row>
        <row r="21240">
          <cell r="A21240" t="str">
            <v>Node</v>
          </cell>
          <cell r="B21240" t="str">
            <v>nodejs.org</v>
          </cell>
          <cell r="C21240" t="b">
            <v>0</v>
          </cell>
          <cell r="D21240" t="str">
            <v>Node</v>
          </cell>
          <cell r="E21240" t="str">
            <v>Development Software</v>
          </cell>
        </row>
        <row r="21241">
          <cell r="A21241" t="str">
            <v>No-IP</v>
          </cell>
          <cell r="B21241" t="str">
            <v>noip.com/</v>
          </cell>
          <cell r="C21241" t="b">
            <v>1</v>
          </cell>
          <cell r="D21241" t="str">
            <v>No-IP</v>
          </cell>
          <cell r="E21241" t="str">
            <v>Hosting Providers</v>
          </cell>
        </row>
        <row r="21242">
          <cell r="A21242" t="str">
            <v>Nominum</v>
          </cell>
          <cell r="B21242" t="str">
            <v>nominum.com</v>
          </cell>
          <cell r="C21242" t="b">
            <v>1</v>
          </cell>
          <cell r="D21242" t="str">
            <v>Nominum</v>
          </cell>
          <cell r="E21242" t="str">
            <v>Hosting Providers</v>
          </cell>
        </row>
        <row r="21243">
          <cell r="A21243" t="str">
            <v>Nomoredictation</v>
          </cell>
          <cell r="B21243" t="str">
            <v>nomoredictation.com</v>
          </cell>
          <cell r="C21243" t="b">
            <v>1</v>
          </cell>
          <cell r="D21243" t="str">
            <v>Nomoredictation</v>
          </cell>
          <cell r="E21243" t="str">
            <v>Vertical Industry Software</v>
          </cell>
        </row>
        <row r="21244">
          <cell r="A21244" t="str">
            <v>Noodlepartners</v>
          </cell>
          <cell r="B21244" t="str">
            <v>noodlepartners.com</v>
          </cell>
          <cell r="C21244" t="b">
            <v>0</v>
          </cell>
          <cell r="D21244" t="str">
            <v>Noodlepartners</v>
          </cell>
          <cell r="E21244" t="str">
            <v>Vertical Industry Software</v>
          </cell>
        </row>
        <row r="21245">
          <cell r="A21245" t="str">
            <v>Normandywms</v>
          </cell>
          <cell r="B21245" t="str">
            <v>normandywms.com</v>
          </cell>
          <cell r="C21245" t="b">
            <v>1</v>
          </cell>
          <cell r="D21245" t="str">
            <v>Normandywms</v>
          </cell>
          <cell r="E21245" t="str">
            <v>Vertical Industry Software</v>
          </cell>
        </row>
        <row r="21246">
          <cell r="A21246" t="str">
            <v>Northernlightssoftware</v>
          </cell>
          <cell r="B21246" t="str">
            <v>northernlightssoftware.com</v>
          </cell>
          <cell r="C21246" t="b">
            <v>0</v>
          </cell>
          <cell r="D21246" t="str">
            <v>Northernlightssoftware</v>
          </cell>
          <cell r="E21246" t="str">
            <v>Vertical Industry Software</v>
          </cell>
        </row>
        <row r="21247">
          <cell r="A21247" t="str">
            <v>Northpage</v>
          </cell>
          <cell r="B21247" t="str">
            <v>northpage.com</v>
          </cell>
          <cell r="C21247" t="b">
            <v>1</v>
          </cell>
          <cell r="D21247" t="str">
            <v>Northpage</v>
          </cell>
          <cell r="E21247" t="str">
            <v>Marketing Software</v>
          </cell>
        </row>
        <row r="21248">
          <cell r="A21248" t="str">
            <v>Notablelabs</v>
          </cell>
          <cell r="B21248" t="str">
            <v>notablelabs.com</v>
          </cell>
          <cell r="C21248" t="b">
            <v>1</v>
          </cell>
          <cell r="D21248" t="str">
            <v>Notablelabs</v>
          </cell>
          <cell r="E21248" t="str">
            <v>Vertical Industry Software</v>
          </cell>
        </row>
        <row r="21249">
          <cell r="A21249" t="str">
            <v>Notarize</v>
          </cell>
          <cell r="B21249" t="str">
            <v>notarize.com</v>
          </cell>
          <cell r="C21249" t="b">
            <v>1</v>
          </cell>
          <cell r="D21249" t="str">
            <v>Notarize</v>
          </cell>
          <cell r="E21249" t="str">
            <v>Vertical Industry Software</v>
          </cell>
        </row>
        <row r="21250">
          <cell r="A21250" t="str">
            <v>Notifii Track</v>
          </cell>
          <cell r="B21250" t="str">
            <v>notifii.com</v>
          </cell>
          <cell r="C21250" t="b">
            <v>1</v>
          </cell>
          <cell r="D21250" t="str">
            <v>Notifii Track</v>
          </cell>
          <cell r="E21250" t="str">
            <v>Office Software</v>
          </cell>
        </row>
        <row r="21251">
          <cell r="A21251" t="str">
            <v>Notiphy</v>
          </cell>
          <cell r="B21251" t="str">
            <v>notiphy.io</v>
          </cell>
          <cell r="C21251" t="b">
            <v>1</v>
          </cell>
          <cell r="D21251" t="str">
            <v>Notiphy</v>
          </cell>
          <cell r="E21251" t="str">
            <v>IoT Management Platforms</v>
          </cell>
        </row>
        <row r="21252">
          <cell r="A21252" t="str">
            <v>Not Me</v>
          </cell>
          <cell r="B21252" t="str">
            <v>not-me.com</v>
          </cell>
          <cell r="C21252" t="b">
            <v>1</v>
          </cell>
          <cell r="D21252" t="str">
            <v>Not Me</v>
          </cell>
          <cell r="E21252" t="str">
            <v>HR Software</v>
          </cell>
        </row>
        <row r="21253">
          <cell r="A21253" t="str">
            <v>NOVAtime</v>
          </cell>
          <cell r="B21253" t="str">
            <v>novatime.com</v>
          </cell>
          <cell r="C21253" t="b">
            <v>1</v>
          </cell>
          <cell r="D21253" t="str">
            <v>NOVAtime</v>
          </cell>
          <cell r="E21253" t="str">
            <v>HR Software</v>
          </cell>
        </row>
        <row r="21254">
          <cell r="A21254" t="str">
            <v>Noveda</v>
          </cell>
          <cell r="B21254" t="str">
            <v>noveda.com</v>
          </cell>
          <cell r="C21254" t="b">
            <v>0</v>
          </cell>
          <cell r="D21254" t="str">
            <v>Noveda</v>
          </cell>
          <cell r="E21254" t="str">
            <v>Vertical Industry Software</v>
          </cell>
        </row>
        <row r="21255">
          <cell r="A21255" t="str">
            <v>Noverant</v>
          </cell>
          <cell r="B21255" t="str">
            <v>noverant.com</v>
          </cell>
          <cell r="C21255" t="b">
            <v>1</v>
          </cell>
          <cell r="D21255" t="str">
            <v>Noverant</v>
          </cell>
          <cell r="E21255" t="str">
            <v>Vertical Industry Software</v>
          </cell>
        </row>
        <row r="21256">
          <cell r="A21256" t="str">
            <v>Noviams</v>
          </cell>
          <cell r="B21256" t="str">
            <v>noviams.com</v>
          </cell>
          <cell r="C21256" t="b">
            <v>1</v>
          </cell>
          <cell r="D21256" t="str">
            <v>Noviams</v>
          </cell>
          <cell r="E21256" t="str">
            <v>Vertical Industry Software</v>
          </cell>
        </row>
        <row r="21257">
          <cell r="A21257" t="str">
            <v>Novosolutions</v>
          </cell>
          <cell r="B21257" t="str">
            <v>novosolutions.com</v>
          </cell>
          <cell r="C21257" t="b">
            <v>1</v>
          </cell>
          <cell r="D21257" t="str">
            <v>Novosolutions</v>
          </cell>
          <cell r="E21257" t="str">
            <v>Vertical Industry Software</v>
          </cell>
        </row>
        <row r="21258">
          <cell r="A21258" t="str">
            <v>Nowsta</v>
          </cell>
          <cell r="B21258" t="str">
            <v>nowsta.com</v>
          </cell>
          <cell r="C21258" t="b">
            <v>1</v>
          </cell>
          <cell r="D21258" t="str">
            <v>Nowsta</v>
          </cell>
          <cell r="E21258" t="str">
            <v>HR Software</v>
          </cell>
        </row>
        <row r="21259">
          <cell r="A21259" t="str">
            <v>ES6 Promise</v>
          </cell>
          <cell r="B21259" t="str">
            <v>npmjs.com/package/es6-promise</v>
          </cell>
          <cell r="C21259" t="b">
            <v>1</v>
          </cell>
          <cell r="D21259" t="str">
            <v>ES6 Promise</v>
          </cell>
          <cell r="E21259" t="str">
            <v>Development Software</v>
          </cell>
        </row>
        <row r="21260">
          <cell r="A21260" t="str">
            <v>nRelate</v>
          </cell>
          <cell r="B21260" t="str">
            <v>nrelate.com</v>
          </cell>
          <cell r="C21260" t="b">
            <v>1</v>
          </cell>
          <cell r="D21260" t="str">
            <v>nRelate</v>
          </cell>
          <cell r="E21260" t="str">
            <v>Marketing Software</v>
          </cell>
        </row>
        <row r="21261">
          <cell r="A21261" t="str">
            <v>Nrirelocation</v>
          </cell>
          <cell r="B21261" t="str">
            <v>nrirelocation.com</v>
          </cell>
          <cell r="C21261" t="b">
            <v>1</v>
          </cell>
          <cell r="D21261" t="str">
            <v>Nrirelocation</v>
          </cell>
          <cell r="E21261" t="str">
            <v>HR Software</v>
          </cell>
        </row>
        <row r="21262">
          <cell r="A21262" t="str">
            <v>NS1</v>
          </cell>
          <cell r="B21262" t="str">
            <v>ns1.com</v>
          </cell>
          <cell r="C21262" t="b">
            <v>1</v>
          </cell>
          <cell r="D21262" t="str">
            <v>NS1</v>
          </cell>
          <cell r="E21262" t="str">
            <v>Hosting Providers</v>
          </cell>
        </row>
        <row r="21263">
          <cell r="A21263" t="str">
            <v>NSONE</v>
          </cell>
          <cell r="B21263" t="str">
            <v>nsone.net/</v>
          </cell>
          <cell r="C21263" t="b">
            <v>1</v>
          </cell>
          <cell r="D21263" t="str">
            <v>NSONE</v>
          </cell>
          <cell r="E21263" t="str">
            <v>Hosting Providers</v>
          </cell>
        </row>
        <row r="21264">
          <cell r="A21264" t="str">
            <v>Nster</v>
          </cell>
          <cell r="B21264" t="str">
            <v>nster.com</v>
          </cell>
          <cell r="C21264" t="b">
            <v>1</v>
          </cell>
          <cell r="D21264" t="str">
            <v>Nster</v>
          </cell>
          <cell r="E21264" t="str">
            <v>Marketing Software</v>
          </cell>
        </row>
        <row r="21265">
          <cell r="A21265" t="str">
            <v>NTENT</v>
          </cell>
          <cell r="B21265" t="str">
            <v>ntent.com</v>
          </cell>
          <cell r="C21265" t="b">
            <v>1</v>
          </cell>
          <cell r="D21265" t="str">
            <v>NTENT</v>
          </cell>
          <cell r="E21265" t="str">
            <v>Marketing Software</v>
          </cell>
        </row>
        <row r="21266">
          <cell r="A21266" t="str">
            <v>nToggle</v>
          </cell>
          <cell r="B21266" t="str">
            <v>ntoggle.com</v>
          </cell>
          <cell r="C21266" t="b">
            <v>1</v>
          </cell>
          <cell r="D21266" t="str">
            <v>nToggle</v>
          </cell>
          <cell r="E21266" t="str">
            <v>Digital Advertising Platforms</v>
          </cell>
        </row>
        <row r="21267">
          <cell r="A21267" t="str">
            <v>nTopic</v>
          </cell>
          <cell r="B21267" t="str">
            <v>ntopic.org</v>
          </cell>
          <cell r="C21267" t="b">
            <v>1</v>
          </cell>
          <cell r="D21267" t="str">
            <v>nTopic</v>
          </cell>
          <cell r="E21267" t="str">
            <v>Marketing Software</v>
          </cell>
        </row>
        <row r="21268">
          <cell r="A21268" t="str">
            <v>Nucleus Analytics</v>
          </cell>
          <cell r="B21268" t="str">
            <v>nucleusanalytics.com</v>
          </cell>
          <cell r="C21268" t="b">
            <v>1</v>
          </cell>
          <cell r="D21268" t="str">
            <v>Nucleus Analytics</v>
          </cell>
          <cell r="E21268" t="str">
            <v>Analytics Tools &amp; Software</v>
          </cell>
        </row>
        <row r="21269">
          <cell r="A21269" t="str">
            <v>Nudgecoach</v>
          </cell>
          <cell r="B21269" t="str">
            <v>nudgecoach.com</v>
          </cell>
          <cell r="C21269" t="b">
            <v>0</v>
          </cell>
          <cell r="D21269" t="str">
            <v>Nudgecoach</v>
          </cell>
          <cell r="E21269" t="str">
            <v>Vertical Industry Software</v>
          </cell>
        </row>
        <row r="21270">
          <cell r="A21270" t="str">
            <v>Numenta</v>
          </cell>
          <cell r="B21270" t="str">
            <v>numenta.com</v>
          </cell>
          <cell r="C21270" t="b">
            <v>1</v>
          </cell>
          <cell r="D21270" t="str">
            <v>Numenta</v>
          </cell>
          <cell r="E21270" t="str">
            <v>Artificial Intelligence Software</v>
          </cell>
        </row>
        <row r="21271">
          <cell r="A21271" t="str">
            <v>Numeric Analytics</v>
          </cell>
          <cell r="B21271" t="str">
            <v>numericanalytics.com</v>
          </cell>
          <cell r="C21271" t="b">
            <v>1</v>
          </cell>
          <cell r="D21271" t="str">
            <v>Numeric Analytics</v>
          </cell>
          <cell r="E21271" t="str">
            <v>Marketing Software</v>
          </cell>
        </row>
        <row r="21272">
          <cell r="A21272" t="str">
            <v>Nuroretention</v>
          </cell>
          <cell r="B21272" t="str">
            <v>nuroretention.com</v>
          </cell>
          <cell r="C21272" t="b">
            <v>1</v>
          </cell>
          <cell r="D21272" t="str">
            <v>Nuroretention</v>
          </cell>
          <cell r="E21272" t="str">
            <v>Vertical Industry Software</v>
          </cell>
        </row>
        <row r="21273">
          <cell r="A21273" t="str">
            <v>Nutshell</v>
          </cell>
          <cell r="B21273" t="str">
            <v>nutshell.com</v>
          </cell>
          <cell r="C21273" t="b">
            <v>1</v>
          </cell>
          <cell r="D21273" t="str">
            <v>Nutshell</v>
          </cell>
          <cell r="E21273" t="str">
            <v>Sales Software</v>
          </cell>
        </row>
        <row r="21274">
          <cell r="A21274" t="str">
            <v>Nuxeo</v>
          </cell>
          <cell r="B21274" t="str">
            <v>nuxeo.com</v>
          </cell>
          <cell r="C21274" t="b">
            <v>1</v>
          </cell>
          <cell r="D21274" t="str">
            <v>Nuxeo</v>
          </cell>
          <cell r="E21274" t="str">
            <v>Content Management Systems</v>
          </cell>
        </row>
        <row r="21275">
          <cell r="A21275" t="str">
            <v>Nwave.Io</v>
          </cell>
          <cell r="B21275" t="str">
            <v>nwave.io</v>
          </cell>
          <cell r="C21275" t="b">
            <v>1</v>
          </cell>
          <cell r="D21275" t="str">
            <v>Nwave.Io</v>
          </cell>
          <cell r="E21275" t="str">
            <v>Vertical Industry Software</v>
          </cell>
        </row>
        <row r="21276">
          <cell r="A21276" t="str">
            <v>Oberlo</v>
          </cell>
          <cell r="B21276" t="str">
            <v>oberlo.com</v>
          </cell>
          <cell r="C21276" t="b">
            <v>1</v>
          </cell>
          <cell r="D21276" t="str">
            <v>Oberlo</v>
          </cell>
          <cell r="E21276" t="str">
            <v>Commerce Software</v>
          </cell>
        </row>
        <row r="21277">
          <cell r="A21277" t="str">
            <v>oberontech</v>
          </cell>
          <cell r="B21277" t="str">
            <v>oberontech.com</v>
          </cell>
          <cell r="C21277" t="b">
            <v>1</v>
          </cell>
          <cell r="D21277" t="str">
            <v>oberontech</v>
          </cell>
          <cell r="E21277" t="str">
            <v>Marketing Software</v>
          </cell>
        </row>
        <row r="21278">
          <cell r="A21278" t="str">
            <v>Observable</v>
          </cell>
          <cell r="B21278" t="str">
            <v>observablehq.com</v>
          </cell>
          <cell r="C21278" t="b">
            <v>1</v>
          </cell>
          <cell r="D21278" t="str">
            <v>Observable</v>
          </cell>
          <cell r="E21278" t="str">
            <v>Analytics Tools &amp; Software</v>
          </cell>
        </row>
        <row r="21279">
          <cell r="A21279" t="str">
            <v>ObservePoint</v>
          </cell>
          <cell r="B21279" t="str">
            <v>observepoint.com</v>
          </cell>
          <cell r="C21279" t="b">
            <v>1</v>
          </cell>
          <cell r="D21279" t="str">
            <v>ObservePoint</v>
          </cell>
          <cell r="E21279" t="str">
            <v>IT Management Software</v>
          </cell>
        </row>
        <row r="21280">
          <cell r="A21280" t="str">
            <v>Obsidian Incentivize</v>
          </cell>
          <cell r="B21280" t="str">
            <v>obsidianapps.co</v>
          </cell>
          <cell r="C21280" t="b">
            <v>0</v>
          </cell>
          <cell r="D21280" t="str">
            <v>Obsidian Incentivize</v>
          </cell>
          <cell r="E21280" t="str">
            <v>Content Management Systems</v>
          </cell>
        </row>
        <row r="21281">
          <cell r="A21281" t="str">
            <v>Obviously AI</v>
          </cell>
          <cell r="B21281" t="str">
            <v>obviously.ai</v>
          </cell>
          <cell r="C21281" t="b">
            <v>1</v>
          </cell>
          <cell r="D21281" t="str">
            <v>Obviously AI</v>
          </cell>
          <cell r="E21281" t="str">
            <v>Analytics Tools &amp; Software</v>
          </cell>
        </row>
        <row r="21282">
          <cell r="A21282" t="str">
            <v>Obviyo</v>
          </cell>
          <cell r="B21282" t="str">
            <v>obviyo.com</v>
          </cell>
          <cell r="C21282" t="b">
            <v>0</v>
          </cell>
          <cell r="D21282" t="str">
            <v>Obviyo</v>
          </cell>
          <cell r="E21282" t="str">
            <v>Marketing Software</v>
          </cell>
        </row>
        <row r="21283">
          <cell r="A21283" t="str">
            <v>OceanFrogs</v>
          </cell>
          <cell r="B21283" t="str">
            <v>oceanfrogs.com</v>
          </cell>
          <cell r="C21283" t="b">
            <v>1</v>
          </cell>
          <cell r="D21283" t="str">
            <v>OceanFrogs</v>
          </cell>
          <cell r="E21283" t="str">
            <v>Sales Tools</v>
          </cell>
        </row>
        <row r="21284">
          <cell r="A21284" t="str">
            <v>OctoML</v>
          </cell>
          <cell r="B21284" t="str">
            <v>octoml.ai</v>
          </cell>
          <cell r="C21284" t="b">
            <v>1</v>
          </cell>
          <cell r="D21284" t="str">
            <v>OctoML</v>
          </cell>
          <cell r="E21284" t="str">
            <v>Artificial Intelligence Software</v>
          </cell>
        </row>
        <row r="21285">
          <cell r="A21285" t="str">
            <v>Reach</v>
          </cell>
          <cell r="B21285" t="str">
            <v>octopi.com</v>
          </cell>
          <cell r="C21285" t="b">
            <v>1</v>
          </cell>
          <cell r="D21285" t="str">
            <v>Reach</v>
          </cell>
          <cell r="E21285" t="str">
            <v>Marketing Software</v>
          </cell>
        </row>
        <row r="21286">
          <cell r="A21286" t="str">
            <v>Lead Generation</v>
          </cell>
          <cell r="B21286" t="str">
            <v>odetta.ai</v>
          </cell>
          <cell r="C21286" t="b">
            <v>1</v>
          </cell>
          <cell r="D21286" t="str">
            <v>Lead Generation</v>
          </cell>
          <cell r="E21286" t="str">
            <v>IT Management Software</v>
          </cell>
        </row>
        <row r="21287">
          <cell r="A21287" t="str">
            <v>Odissiasystems</v>
          </cell>
          <cell r="B21287" t="str">
            <v>odissiasystems.com</v>
          </cell>
          <cell r="C21287" t="b">
            <v>1</v>
          </cell>
          <cell r="D21287" t="str">
            <v>Odissiasystems</v>
          </cell>
          <cell r="E21287" t="str">
            <v>Vertical Industry Software</v>
          </cell>
        </row>
        <row r="21288">
          <cell r="A21288" t="str">
            <v>Odysseussolutions</v>
          </cell>
          <cell r="B21288" t="str">
            <v>odysseussolutions.com</v>
          </cell>
          <cell r="C21288" t="b">
            <v>1</v>
          </cell>
          <cell r="D21288" t="str">
            <v>Odysseussolutions</v>
          </cell>
          <cell r="E21288" t="str">
            <v>Vertical Industry Software</v>
          </cell>
        </row>
        <row r="21289">
          <cell r="A21289" t="str">
            <v>Offensive Security</v>
          </cell>
          <cell r="B21289" t="str">
            <v>offensive-security.com</v>
          </cell>
          <cell r="C21289" t="b">
            <v>1</v>
          </cell>
          <cell r="D21289" t="str">
            <v>Offensive Security</v>
          </cell>
          <cell r="E21289" t="str">
            <v>Vertical Industry Software</v>
          </cell>
        </row>
        <row r="21290">
          <cell r="A21290" t="str">
            <v>OfferFit</v>
          </cell>
          <cell r="B21290" t="str">
            <v>offerfit.ai</v>
          </cell>
          <cell r="C21290" t="b">
            <v>1</v>
          </cell>
          <cell r="D21290" t="str">
            <v>OfferFit</v>
          </cell>
          <cell r="E21290" t="str">
            <v>Marketing Software</v>
          </cell>
        </row>
        <row r="21291">
          <cell r="A21291" t="str">
            <v>Offerit</v>
          </cell>
          <cell r="B21291" t="str">
            <v>offerit.com</v>
          </cell>
          <cell r="C21291" t="b">
            <v>1</v>
          </cell>
          <cell r="D21291" t="str">
            <v>Offerit</v>
          </cell>
          <cell r="E21291" t="str">
            <v>Marketing Software</v>
          </cell>
        </row>
        <row r="21292">
          <cell r="A21292" t="str">
            <v>Wyng</v>
          </cell>
          <cell r="B21292" t="str">
            <v>offerpop.com</v>
          </cell>
          <cell r="C21292" t="b">
            <v>1</v>
          </cell>
          <cell r="D21292" t="str">
            <v>Wyng</v>
          </cell>
          <cell r="E21292" t="str">
            <v>Content Management Systems</v>
          </cell>
        </row>
        <row r="21293">
          <cell r="A21293" t="str">
            <v>Officeaccord</v>
          </cell>
          <cell r="B21293" t="str">
            <v>officeaccord.com</v>
          </cell>
          <cell r="C21293" t="b">
            <v>1</v>
          </cell>
          <cell r="D21293" t="str">
            <v>Officeaccord</v>
          </cell>
          <cell r="E21293" t="str">
            <v>HR Software</v>
          </cell>
        </row>
        <row r="21294">
          <cell r="A21294" t="str">
            <v>Officepracticum</v>
          </cell>
          <cell r="B21294" t="str">
            <v>officepracticum.com</v>
          </cell>
          <cell r="C21294" t="b">
            <v>1</v>
          </cell>
          <cell r="D21294" t="str">
            <v>Officepracticum</v>
          </cell>
          <cell r="E21294" t="str">
            <v>Vertical Industry Software</v>
          </cell>
        </row>
        <row r="21295">
          <cell r="A21295" t="str">
            <v>Officerreports</v>
          </cell>
          <cell r="B21295" t="str">
            <v>officerreports.com</v>
          </cell>
          <cell r="C21295" t="b">
            <v>1</v>
          </cell>
          <cell r="D21295" t="str">
            <v>Officerreports</v>
          </cell>
          <cell r="E21295" t="str">
            <v>Vertical Industry Software</v>
          </cell>
        </row>
        <row r="21296">
          <cell r="A21296" t="str">
            <v>OfficeTogether</v>
          </cell>
          <cell r="B21296" t="str">
            <v>officetogether.com</v>
          </cell>
          <cell r="C21296" t="b">
            <v>1</v>
          </cell>
          <cell r="D21296" t="str">
            <v>OfficeTogether</v>
          </cell>
          <cell r="E21296" t="str">
            <v>Office Software</v>
          </cell>
        </row>
        <row r="21297">
          <cell r="A21297" t="str">
            <v>Olapic</v>
          </cell>
          <cell r="B21297" t="str">
            <v>olapic.com</v>
          </cell>
          <cell r="C21297" t="b">
            <v>1</v>
          </cell>
          <cell r="D21297" t="str">
            <v>Olapic</v>
          </cell>
          <cell r="E21297" t="str">
            <v>Content Management Systems</v>
          </cell>
        </row>
        <row r="21298">
          <cell r="A21298" t="str">
            <v>MasterTools</v>
          </cell>
          <cell r="B21298" t="str">
            <v>olcinc.com</v>
          </cell>
          <cell r="C21298" t="b">
            <v>1</v>
          </cell>
          <cell r="D21298" t="str">
            <v>MasterTools</v>
          </cell>
          <cell r="E21298" t="str">
            <v>ERP Software</v>
          </cell>
        </row>
        <row r="21299">
          <cell r="A21299" t="str">
            <v>Olto</v>
          </cell>
          <cell r="B21299" t="str">
            <v>olto.com</v>
          </cell>
          <cell r="C21299" t="b">
            <v>1</v>
          </cell>
          <cell r="D21299" t="str">
            <v>Olto</v>
          </cell>
          <cell r="E21299" t="str">
            <v>Analytics Tools &amp; Software</v>
          </cell>
        </row>
        <row r="21300">
          <cell r="A21300" t="str">
            <v>Omanco</v>
          </cell>
          <cell r="B21300" t="str">
            <v>omanco.com</v>
          </cell>
          <cell r="C21300" t="b">
            <v>0</v>
          </cell>
          <cell r="D21300" t="str">
            <v>Omanco</v>
          </cell>
          <cell r="E21300" t="str">
            <v>Vertical Industry Software</v>
          </cell>
        </row>
        <row r="21301">
          <cell r="A21301" t="str">
            <v>ImportOmatic</v>
          </cell>
          <cell r="B21301" t="str">
            <v>omaticsoftware.com</v>
          </cell>
          <cell r="C21301" t="b">
            <v>1</v>
          </cell>
          <cell r="D21301" t="str">
            <v>ImportOmatic</v>
          </cell>
          <cell r="E21301" t="str">
            <v>Marketing Software</v>
          </cell>
        </row>
        <row r="21302">
          <cell r="A21302" t="str">
            <v>Omegaair</v>
          </cell>
          <cell r="B21302" t="str">
            <v>omegaair.com</v>
          </cell>
          <cell r="C21302" t="b">
            <v>1</v>
          </cell>
          <cell r="D21302" t="str">
            <v>Omegaair</v>
          </cell>
          <cell r="E21302" t="str">
            <v>Vertical Industry Software</v>
          </cell>
        </row>
        <row r="21303">
          <cell r="A21303" t="str">
            <v>OmegaCube ERP</v>
          </cell>
          <cell r="B21303" t="str">
            <v>omegacube.com</v>
          </cell>
          <cell r="C21303" t="b">
            <v>1</v>
          </cell>
          <cell r="D21303" t="str">
            <v>OmegaCube ERP</v>
          </cell>
          <cell r="E21303" t="str">
            <v>ERP Software</v>
          </cell>
        </row>
        <row r="21304">
          <cell r="A21304" t="str">
            <v>Omegafi</v>
          </cell>
          <cell r="B21304" t="str">
            <v>omegafi.com</v>
          </cell>
          <cell r="C21304" t="b">
            <v>1</v>
          </cell>
          <cell r="D21304" t="str">
            <v>Omegafi</v>
          </cell>
          <cell r="E21304" t="str">
            <v>Vertical Industry Software</v>
          </cell>
        </row>
        <row r="21305">
          <cell r="A21305" t="str">
            <v>Ometria</v>
          </cell>
          <cell r="B21305" t="str">
            <v>ometria.com</v>
          </cell>
          <cell r="C21305" t="b">
            <v>0</v>
          </cell>
          <cell r="D21305" t="str">
            <v>Ometria</v>
          </cell>
          <cell r="E21305" t="str">
            <v>Marketing Software</v>
          </cell>
        </row>
        <row r="21306">
          <cell r="A21306" t="str">
            <v>Omniconvert</v>
          </cell>
          <cell r="B21306" t="str">
            <v>omniconvert.com</v>
          </cell>
          <cell r="C21306" t="b">
            <v>0</v>
          </cell>
          <cell r="D21306" t="str">
            <v>Omniconvert</v>
          </cell>
          <cell r="E21306" t="str">
            <v>Marketing Software</v>
          </cell>
        </row>
        <row r="21307">
          <cell r="A21307" t="str">
            <v>Omnipark</v>
          </cell>
          <cell r="B21307" t="str">
            <v>omnipark.com</v>
          </cell>
          <cell r="C21307" t="b">
            <v>1</v>
          </cell>
          <cell r="D21307" t="str">
            <v>Omnipark</v>
          </cell>
          <cell r="E21307" t="str">
            <v>Vertical Industry Software</v>
          </cell>
        </row>
        <row r="21308">
          <cell r="A21308" t="str">
            <v>Omnipresence.Io</v>
          </cell>
          <cell r="B21308" t="str">
            <v>omnipresence.io</v>
          </cell>
          <cell r="C21308" t="b">
            <v>1</v>
          </cell>
          <cell r="D21308" t="str">
            <v>Omnipresence.Io</v>
          </cell>
          <cell r="E21308" t="str">
            <v>Vertical Industry Software</v>
          </cell>
        </row>
        <row r="21309">
          <cell r="A21309" t="str">
            <v>Omnitracs</v>
          </cell>
          <cell r="B21309" t="str">
            <v>omnitracs.com</v>
          </cell>
          <cell r="C21309" t="b">
            <v>1</v>
          </cell>
          <cell r="D21309" t="str">
            <v>Omnitracs</v>
          </cell>
          <cell r="E21309" t="str">
            <v>Supply Chain &amp; Logistics Software</v>
          </cell>
        </row>
        <row r="21310">
          <cell r="A21310" t="str">
            <v>Omniture</v>
          </cell>
          <cell r="B21310" t="str">
            <v>omniture.com</v>
          </cell>
          <cell r="C21310" t="b">
            <v>1</v>
          </cell>
          <cell r="D21310" t="str">
            <v>Omniture</v>
          </cell>
          <cell r="E21310" t="str">
            <v>Marketing Software</v>
          </cell>
        </row>
        <row r="21311">
          <cell r="A21311" t="str">
            <v>OmniUpdate</v>
          </cell>
          <cell r="B21311" t="str">
            <v>omniupdate.com</v>
          </cell>
          <cell r="C21311" t="b">
            <v>1</v>
          </cell>
          <cell r="D21311" t="str">
            <v>OmniUpdate</v>
          </cell>
          <cell r="E21311" t="str">
            <v>Content Management Systems</v>
          </cell>
        </row>
        <row r="21312">
          <cell r="A21312" t="str">
            <v>OMRON</v>
          </cell>
          <cell r="B21312" t="str">
            <v>omron.com</v>
          </cell>
          <cell r="C21312" t="b">
            <v>1</v>
          </cell>
          <cell r="D21312" t="str">
            <v>OMRON</v>
          </cell>
          <cell r="E21312" t="str">
            <v>Vertical Industry Software</v>
          </cell>
        </row>
        <row r="21313">
          <cell r="A21313" t="str">
            <v>ON24</v>
          </cell>
          <cell r="B21313" t="str">
            <v>on24.com</v>
          </cell>
          <cell r="C21313" t="b">
            <v>1</v>
          </cell>
          <cell r="D21313" t="str">
            <v>ON24</v>
          </cell>
          <cell r="E21313" t="str">
            <v>Marketing Software</v>
          </cell>
        </row>
        <row r="21314">
          <cell r="A21314" t="str">
            <v>Onarchipelago</v>
          </cell>
          <cell r="B21314" t="str">
            <v>onarchipelago.com</v>
          </cell>
          <cell r="C21314" t="b">
            <v>1</v>
          </cell>
          <cell r="D21314" t="str">
            <v>Onarchipelago</v>
          </cell>
          <cell r="E21314" t="str">
            <v>Vertical Industry Software</v>
          </cell>
        </row>
        <row r="21315">
          <cell r="A21315" t="str">
            <v>Onblick</v>
          </cell>
          <cell r="B21315" t="str">
            <v>onblick.com</v>
          </cell>
          <cell r="C21315" t="b">
            <v>1</v>
          </cell>
          <cell r="D21315" t="str">
            <v>Onblick</v>
          </cell>
          <cell r="E21315" t="str">
            <v>HR Software</v>
          </cell>
        </row>
        <row r="21316">
          <cell r="A21316" t="str">
            <v>Oncallparking</v>
          </cell>
          <cell r="B21316" t="str">
            <v>oncallparking.com</v>
          </cell>
          <cell r="C21316" t="b">
            <v>1</v>
          </cell>
          <cell r="D21316" t="str">
            <v>Oncallparking</v>
          </cell>
          <cell r="E21316" t="str">
            <v>Vertical Industry Software</v>
          </cell>
        </row>
        <row r="21317">
          <cell r="A21317" t="str">
            <v>Oncehub</v>
          </cell>
          <cell r="B21317" t="str">
            <v>oncehub.com</v>
          </cell>
          <cell r="C21317" t="b">
            <v>1</v>
          </cell>
          <cell r="D21317" t="str">
            <v>Oncehub</v>
          </cell>
          <cell r="E21317" t="str">
            <v>Office Software</v>
          </cell>
        </row>
        <row r="21318">
          <cell r="A21318" t="str">
            <v>CENTRL</v>
          </cell>
          <cell r="B21318" t="str">
            <v>oncentrl.com</v>
          </cell>
          <cell r="C21318" t="b">
            <v>1</v>
          </cell>
          <cell r="D21318" t="str">
            <v>CENTRL</v>
          </cell>
          <cell r="E21318" t="str">
            <v>Governance, Risk &amp; Compliance Software</v>
          </cell>
        </row>
        <row r="21319">
          <cell r="A21319" t="str">
            <v>OnCue</v>
          </cell>
          <cell r="B21319" t="str">
            <v>oncueresearch.com</v>
          </cell>
          <cell r="C21319" t="b">
            <v>1</v>
          </cell>
          <cell r="D21319" t="str">
            <v>OnCue</v>
          </cell>
          <cell r="E21319" t="str">
            <v>Marketing Software</v>
          </cell>
        </row>
        <row r="21320">
          <cell r="A21320" t="str">
            <v>OnDeck</v>
          </cell>
          <cell r="B21320" t="str">
            <v>ondeck.com</v>
          </cell>
          <cell r="C21320" t="b">
            <v>1</v>
          </cell>
          <cell r="D21320" t="str">
            <v>OnDeck</v>
          </cell>
          <cell r="E21320" t="str">
            <v>ERP Software</v>
          </cell>
        </row>
        <row r="21321">
          <cell r="A21321" t="str">
            <v>Oneclickpolitics</v>
          </cell>
          <cell r="B21321" t="str">
            <v>oneclickpolitics.com</v>
          </cell>
          <cell r="C21321" t="b">
            <v>1</v>
          </cell>
          <cell r="D21321" t="str">
            <v>Oneclickpolitics</v>
          </cell>
          <cell r="E21321" t="str">
            <v>Vertical Industry Software</v>
          </cell>
        </row>
        <row r="21322">
          <cell r="A21322" t="str">
            <v>Onecommute</v>
          </cell>
          <cell r="B21322" t="str">
            <v>onecommute.com</v>
          </cell>
          <cell r="C21322" t="b">
            <v>1</v>
          </cell>
          <cell r="D21322" t="str">
            <v>Onecommute</v>
          </cell>
          <cell r="E21322" t="str">
            <v>Vertical Industry Software</v>
          </cell>
        </row>
        <row r="21323">
          <cell r="A21323" t="str">
            <v>ONEcount</v>
          </cell>
          <cell r="B21323" t="str">
            <v>one-count.com/home.html</v>
          </cell>
          <cell r="C21323" t="b">
            <v>1</v>
          </cell>
          <cell r="D21323" t="str">
            <v>ONEcount</v>
          </cell>
          <cell r="E21323" t="str">
            <v>Marketing Software</v>
          </cell>
        </row>
        <row r="21324">
          <cell r="A21324" t="str">
            <v>One Model</v>
          </cell>
          <cell r="B21324" t="str">
            <v>onemodel.co</v>
          </cell>
          <cell r="C21324" t="b">
            <v>1</v>
          </cell>
          <cell r="D21324" t="str">
            <v>One Model</v>
          </cell>
          <cell r="E21324" t="str">
            <v>HR Software</v>
          </cell>
        </row>
        <row r="21325">
          <cell r="A21325" t="str">
            <v>OneNotary</v>
          </cell>
          <cell r="B21325" t="str">
            <v>onenotary.us</v>
          </cell>
          <cell r="C21325" t="b">
            <v>1</v>
          </cell>
          <cell r="D21325" t="str">
            <v>OneNotary</v>
          </cell>
          <cell r="E21325" t="str">
            <v>Vertical Industry Software</v>
          </cell>
        </row>
        <row r="21326">
          <cell r="A21326" t="str">
            <v>OnePageCRM</v>
          </cell>
          <cell r="B21326" t="str">
            <v>onepagecrm.com</v>
          </cell>
          <cell r="C21326" t="b">
            <v>1</v>
          </cell>
          <cell r="D21326" t="str">
            <v>OnePageCRM</v>
          </cell>
          <cell r="E21326" t="str">
            <v>Sales Tools</v>
          </cell>
        </row>
        <row r="21327">
          <cell r="A21327" t="str">
            <v>Oneshot</v>
          </cell>
          <cell r="B21327" t="str">
            <v>oneshot.ai</v>
          </cell>
          <cell r="C21327" t="b">
            <v>1</v>
          </cell>
          <cell r="D21327" t="str">
            <v>Oneshot</v>
          </cell>
          <cell r="E21327" t="str">
            <v>Marketing Software</v>
          </cell>
        </row>
        <row r="21328">
          <cell r="A21328" t="str">
            <v>OneSignal</v>
          </cell>
          <cell r="B21328" t="str">
            <v>onesignal.com</v>
          </cell>
          <cell r="C21328" t="b">
            <v>0</v>
          </cell>
          <cell r="D21328" t="str">
            <v>OneSignal</v>
          </cell>
          <cell r="E21328" t="str">
            <v>Marketing Software</v>
          </cell>
        </row>
        <row r="21329">
          <cell r="A21329" t="str">
            <v>Onesimplicity</v>
          </cell>
          <cell r="B21329" t="str">
            <v>onesimplicity.com</v>
          </cell>
          <cell r="C21329" t="b">
            <v>1</v>
          </cell>
          <cell r="D21329" t="str">
            <v>Onesimplicity</v>
          </cell>
          <cell r="E21329" t="str">
            <v>Vertical Industry Software</v>
          </cell>
        </row>
        <row r="21330">
          <cell r="A21330" t="str">
            <v>ONEsite</v>
          </cell>
          <cell r="B21330" t="str">
            <v>onesite.com</v>
          </cell>
          <cell r="C21330" t="b">
            <v>1</v>
          </cell>
          <cell r="D21330" t="str">
            <v>ONEsite</v>
          </cell>
          <cell r="E21330" t="str">
            <v>Collaboration &amp; Productivity Software</v>
          </cell>
        </row>
        <row r="21331">
          <cell r="A21331" t="str">
            <v>Oneupweb</v>
          </cell>
          <cell r="B21331" t="str">
            <v>oneupweb.com/</v>
          </cell>
          <cell r="C21331" t="b">
            <v>1</v>
          </cell>
          <cell r="D21331" t="str">
            <v>Oneupweb</v>
          </cell>
          <cell r="E21331" t="str">
            <v>Digital Advertising Platforms</v>
          </cell>
        </row>
        <row r="21332">
          <cell r="A21332" t="str">
            <v>One View</v>
          </cell>
          <cell r="B21332" t="str">
            <v>one-view.com</v>
          </cell>
          <cell r="C21332" t="b">
            <v>0</v>
          </cell>
          <cell r="D21332" t="str">
            <v>One View</v>
          </cell>
          <cell r="E21332" t="str">
            <v>Vertical Industry Software</v>
          </cell>
        </row>
        <row r="21333">
          <cell r="A21333" t="str">
            <v>OnForce</v>
          </cell>
          <cell r="B21333" t="str">
            <v>onforce.com</v>
          </cell>
          <cell r="C21333" t="b">
            <v>1</v>
          </cell>
          <cell r="D21333" t="str">
            <v>OnForce</v>
          </cell>
          <cell r="E21333" t="str">
            <v>HR Software</v>
          </cell>
        </row>
        <row r="21334">
          <cell r="A21334" t="str">
            <v>Onit</v>
          </cell>
          <cell r="B21334" t="str">
            <v>onit.com</v>
          </cell>
          <cell r="C21334" t="b">
            <v>1</v>
          </cell>
          <cell r="D21334" t="str">
            <v>Onit</v>
          </cell>
          <cell r="E21334" t="str">
            <v>Vertical Industry Software</v>
          </cell>
        </row>
        <row r="21335">
          <cell r="A21335" t="str">
            <v>Onlinedesignstudios</v>
          </cell>
          <cell r="B21335" t="str">
            <v>onlinedesignstudios.com</v>
          </cell>
          <cell r="C21335" t="b">
            <v>1</v>
          </cell>
          <cell r="D21335" t="str">
            <v>Onlinedesignstudios</v>
          </cell>
          <cell r="E21335" t="str">
            <v>Vertical Industry Software</v>
          </cell>
        </row>
        <row r="21336">
          <cell r="A21336" t="str">
            <v>Online-Rewards</v>
          </cell>
          <cell r="B21336" t="str">
            <v>online-rewards.com</v>
          </cell>
          <cell r="C21336" t="b">
            <v>1</v>
          </cell>
          <cell r="D21336" t="str">
            <v>Online-Rewards</v>
          </cell>
          <cell r="E21336" t="str">
            <v>Marketing Software</v>
          </cell>
        </row>
        <row r="21337">
          <cell r="A21337" t="str">
            <v>Onque</v>
          </cell>
          <cell r="B21337" t="str">
            <v>onque.com</v>
          </cell>
          <cell r="C21337" t="b">
            <v>0</v>
          </cell>
          <cell r="D21337" t="str">
            <v>Onque</v>
          </cell>
          <cell r="E21337" t="str">
            <v>HR Software</v>
          </cell>
        </row>
        <row r="21338">
          <cell r="A21338" t="str">
            <v>OnScale</v>
          </cell>
          <cell r="B21338" t="str">
            <v>onscale.com</v>
          </cell>
          <cell r="C21338" t="b">
            <v>1</v>
          </cell>
          <cell r="D21338" t="str">
            <v>OnScale</v>
          </cell>
          <cell r="E21338" t="str">
            <v>CAD &amp; PLM Software</v>
          </cell>
        </row>
        <row r="21339">
          <cell r="A21339" t="str">
            <v>Onsite</v>
          </cell>
          <cell r="B21339" t="str">
            <v>onsite.us</v>
          </cell>
          <cell r="C21339" t="b">
            <v>1</v>
          </cell>
          <cell r="D21339" t="str">
            <v>Onsite</v>
          </cell>
          <cell r="E21339" t="str">
            <v>Vertical Industry Software</v>
          </cell>
        </row>
        <row r="21340">
          <cell r="A21340" t="str">
            <v>Onstationapp</v>
          </cell>
          <cell r="B21340" t="str">
            <v>onstationapp.com</v>
          </cell>
          <cell r="C21340" t="b">
            <v>1</v>
          </cell>
          <cell r="D21340" t="str">
            <v>Onstationapp</v>
          </cell>
          <cell r="E21340" t="str">
            <v>Vertical Industry Software</v>
          </cell>
        </row>
        <row r="21341">
          <cell r="A21341" t="str">
            <v>Onswim</v>
          </cell>
          <cell r="B21341" t="str">
            <v>onswim.com</v>
          </cell>
          <cell r="C21341" t="b">
            <v>0</v>
          </cell>
          <cell r="D21341" t="str">
            <v>Onswim</v>
          </cell>
          <cell r="E21341" t="str">
            <v>Vertical Industry Software</v>
          </cell>
        </row>
        <row r="21342">
          <cell r="A21342" t="str">
            <v>OnTask</v>
          </cell>
          <cell r="B21342" t="str">
            <v>ontask.io</v>
          </cell>
          <cell r="C21342" t="b">
            <v>1</v>
          </cell>
          <cell r="D21342" t="str">
            <v>OnTask</v>
          </cell>
          <cell r="E21342" t="str">
            <v>Sales Tools</v>
          </cell>
        </row>
        <row r="21343">
          <cell r="A21343" t="str">
            <v>Ontheclock</v>
          </cell>
          <cell r="B21343" t="str">
            <v>ontheclock.com</v>
          </cell>
          <cell r="C21343" t="b">
            <v>1</v>
          </cell>
          <cell r="D21343" t="str">
            <v>Ontheclock</v>
          </cell>
          <cell r="E21343" t="str">
            <v>HR Software</v>
          </cell>
        </row>
        <row r="21344">
          <cell r="A21344" t="str">
            <v>Ontrack Data Erasure Solutions</v>
          </cell>
          <cell r="B21344" t="str">
            <v>ontrack.com</v>
          </cell>
          <cell r="C21344" t="b">
            <v>1</v>
          </cell>
          <cell r="D21344" t="str">
            <v>Ontrack Data Erasure Solutions</v>
          </cell>
          <cell r="E21344" t="str">
            <v>Marketing Software</v>
          </cell>
        </row>
        <row r="21345">
          <cell r="A21345" t="str">
            <v>Ontraport</v>
          </cell>
          <cell r="B21345" t="str">
            <v>ontraport.com</v>
          </cell>
          <cell r="C21345" t="b">
            <v>1</v>
          </cell>
          <cell r="D21345" t="str">
            <v>Ontraport</v>
          </cell>
          <cell r="E21345" t="str">
            <v>Marketing Software</v>
          </cell>
        </row>
        <row r="21346">
          <cell r="A21346" t="str">
            <v>Onvoy</v>
          </cell>
          <cell r="B21346" t="str">
            <v>onvoy.com</v>
          </cell>
          <cell r="C21346" t="b">
            <v>1</v>
          </cell>
          <cell r="D21346" t="str">
            <v>Onvoy</v>
          </cell>
          <cell r="E21346" t="str">
            <v>Business Services Providers</v>
          </cell>
        </row>
        <row r="21347">
          <cell r="A21347" t="str">
            <v>Onwardvet</v>
          </cell>
          <cell r="B21347" t="str">
            <v>onwardvet.com</v>
          </cell>
          <cell r="C21347" t="b">
            <v>1</v>
          </cell>
          <cell r="D21347" t="str">
            <v>Onwardvet</v>
          </cell>
          <cell r="E21347" t="str">
            <v>Vertical Industry Software</v>
          </cell>
        </row>
        <row r="21348">
          <cell r="A21348" t="str">
            <v>onX</v>
          </cell>
          <cell r="B21348" t="str">
            <v>onxmaps.com</v>
          </cell>
          <cell r="C21348" t="b">
            <v>1</v>
          </cell>
          <cell r="D21348" t="str">
            <v>onX</v>
          </cell>
          <cell r="E21348" t="str">
            <v>CAD &amp; PLM Software</v>
          </cell>
        </row>
        <row r="21349">
          <cell r="A21349" t="str">
            <v>Onymos Fabric</v>
          </cell>
          <cell r="B21349" t="str">
            <v>onymos.com</v>
          </cell>
          <cell r="C21349" t="b">
            <v>1</v>
          </cell>
          <cell r="D21349" t="str">
            <v>Onymos Fabric</v>
          </cell>
          <cell r="E21349" t="str">
            <v>Development Software</v>
          </cell>
        </row>
        <row r="21350">
          <cell r="A21350" t="str">
            <v>Onyxcentersource</v>
          </cell>
          <cell r="B21350" t="str">
            <v>onyxcentersource.com</v>
          </cell>
          <cell r="C21350" t="b">
            <v>1</v>
          </cell>
          <cell r="D21350" t="str">
            <v>Onyxcentersource</v>
          </cell>
          <cell r="E21350" t="str">
            <v>Vertical Industry Software</v>
          </cell>
        </row>
        <row r="21351">
          <cell r="A21351" t="str">
            <v>Oobeo</v>
          </cell>
          <cell r="B21351" t="str">
            <v>oobeo.com</v>
          </cell>
          <cell r="C21351" t="b">
            <v>1</v>
          </cell>
          <cell r="D21351" t="str">
            <v>Oobeo</v>
          </cell>
          <cell r="E21351" t="str">
            <v>Vertical Industry Software</v>
          </cell>
        </row>
        <row r="21352">
          <cell r="A21352" t="str">
            <v>Ookla Speedtest Custom</v>
          </cell>
          <cell r="B21352" t="str">
            <v>ookla.com/speedtest-custom</v>
          </cell>
          <cell r="C21352" t="b">
            <v>0</v>
          </cell>
          <cell r="D21352" t="str">
            <v>Ookla Speedtest Custom</v>
          </cell>
          <cell r="E21352" t="str">
            <v>Commerce Software</v>
          </cell>
        </row>
        <row r="21353">
          <cell r="A21353" t="str">
            <v>Oomnitza</v>
          </cell>
          <cell r="B21353" t="str">
            <v>oomnitza.com</v>
          </cell>
          <cell r="C21353" t="b">
            <v>1</v>
          </cell>
          <cell r="D21353" t="str">
            <v>Oomnitza</v>
          </cell>
          <cell r="E21353" t="str">
            <v>IT Management Software</v>
          </cell>
        </row>
        <row r="21354">
          <cell r="A21354" t="str">
            <v>Oorwin</v>
          </cell>
          <cell r="B21354" t="str">
            <v>oorwin.com</v>
          </cell>
          <cell r="C21354" t="b">
            <v>1</v>
          </cell>
          <cell r="D21354" t="str">
            <v>Oorwin</v>
          </cell>
          <cell r="E21354" t="str">
            <v>HR Software</v>
          </cell>
        </row>
        <row r="21355">
          <cell r="A21355" t="str">
            <v>Openalpr</v>
          </cell>
          <cell r="B21355" t="str">
            <v>openalpr.com</v>
          </cell>
          <cell r="C21355" t="b">
            <v>1</v>
          </cell>
          <cell r="D21355" t="str">
            <v>Openalpr</v>
          </cell>
          <cell r="E21355" t="str">
            <v>Vertical Industry Software</v>
          </cell>
        </row>
        <row r="21356">
          <cell r="A21356" t="str">
            <v>OpenAsset</v>
          </cell>
          <cell r="B21356" t="str">
            <v>openasset.com</v>
          </cell>
          <cell r="C21356" t="b">
            <v>1</v>
          </cell>
          <cell r="D21356" t="str">
            <v>OpenAsset</v>
          </cell>
          <cell r="E21356" t="str">
            <v>Content Management Systems</v>
          </cell>
        </row>
        <row r="21357">
          <cell r="A21357" t="str">
            <v>OpenBlender</v>
          </cell>
          <cell r="B21357" t="str">
            <v>openblender.io</v>
          </cell>
          <cell r="C21357" t="b">
            <v>1</v>
          </cell>
          <cell r="D21357" t="str">
            <v>OpenBlender</v>
          </cell>
          <cell r="E21357" t="str">
            <v>Artificial Intelligence Software</v>
          </cell>
        </row>
        <row r="21358">
          <cell r="A21358" t="str">
            <v>OpenDNS</v>
          </cell>
          <cell r="B21358" t="str">
            <v>opendns.com</v>
          </cell>
          <cell r="C21358" t="b">
            <v>1</v>
          </cell>
          <cell r="D21358" t="str">
            <v>OpenDNS</v>
          </cell>
          <cell r="E21358" t="str">
            <v>Hosting Providers</v>
          </cell>
        </row>
        <row r="21359">
          <cell r="A21359" t="str">
            <v>Opendr</v>
          </cell>
          <cell r="B21359" t="str">
            <v>opendr.com</v>
          </cell>
          <cell r="C21359" t="b">
            <v>1</v>
          </cell>
          <cell r="D21359" t="str">
            <v>Opendr</v>
          </cell>
          <cell r="E21359" t="str">
            <v>Vertical Industry Software</v>
          </cell>
        </row>
        <row r="21360">
          <cell r="A21360" t="str">
            <v>ArchiMate</v>
          </cell>
          <cell r="B21360" t="str">
            <v>opengroup.org/subjectareas/enterprise/archimate</v>
          </cell>
          <cell r="C21360" t="b">
            <v>1</v>
          </cell>
          <cell r="D21360" t="str">
            <v>ArchiMate</v>
          </cell>
          <cell r="E21360" t="str">
            <v>ERP Software</v>
          </cell>
        </row>
        <row r="21361">
          <cell r="A21361" t="str">
            <v>OpenID Connect</v>
          </cell>
          <cell r="B21361" t="str">
            <v>openid.net/connect</v>
          </cell>
          <cell r="C21361" t="b">
            <v>1</v>
          </cell>
          <cell r="D21361" t="str">
            <v>OpenID Connect</v>
          </cell>
          <cell r="E21361" t="str">
            <v>Security Software</v>
          </cell>
        </row>
        <row r="21362">
          <cell r="A21362" t="str">
            <v>Open iT Software Suite</v>
          </cell>
          <cell r="B21362" t="str">
            <v>openit.com</v>
          </cell>
          <cell r="C21362" t="b">
            <v>1</v>
          </cell>
          <cell r="D21362" t="str">
            <v>Open iT Software Suite</v>
          </cell>
          <cell r="E21362" t="str">
            <v>IT Management Software</v>
          </cell>
        </row>
        <row r="21363">
          <cell r="A21363" t="str">
            <v>Openlending</v>
          </cell>
          <cell r="B21363" t="str">
            <v>openlending.com</v>
          </cell>
          <cell r="C21363" t="b">
            <v>1</v>
          </cell>
          <cell r="D21363" t="str">
            <v>Openlending</v>
          </cell>
          <cell r="E21363" t="str">
            <v>Vertical Industry Software</v>
          </cell>
        </row>
        <row r="21364">
          <cell r="A21364" t="str">
            <v>Openmhealth</v>
          </cell>
          <cell r="B21364" t="str">
            <v>openmhealth.org</v>
          </cell>
          <cell r="C21364" t="b">
            <v>0</v>
          </cell>
          <cell r="D21364" t="str">
            <v>Openmhealth</v>
          </cell>
          <cell r="E21364" t="str">
            <v>Vertical Industry Software</v>
          </cell>
        </row>
        <row r="21365">
          <cell r="A21365" t="str">
            <v>OpenMoves OM3</v>
          </cell>
          <cell r="B21365" t="str">
            <v>openmoves.com</v>
          </cell>
          <cell r="C21365" t="b">
            <v>1</v>
          </cell>
          <cell r="D21365" t="str">
            <v>OpenMoves OM3</v>
          </cell>
          <cell r="E21365" t="str">
            <v>Marketing Software</v>
          </cell>
        </row>
        <row r="21366">
          <cell r="A21366" t="str">
            <v>openphone</v>
          </cell>
          <cell r="B21366" t="str">
            <v>openphone.com</v>
          </cell>
          <cell r="C21366" t="b">
            <v>1</v>
          </cell>
          <cell r="D21366" t="str">
            <v>openphone</v>
          </cell>
          <cell r="E21366" t="str">
            <v>Collaboration &amp; Productivity Software</v>
          </cell>
        </row>
        <row r="21367">
          <cell r="A21367" t="str">
            <v>Openprise</v>
          </cell>
          <cell r="B21367" t="str">
            <v>openprisetech.com</v>
          </cell>
          <cell r="C21367" t="b">
            <v>1</v>
          </cell>
          <cell r="D21367" t="str">
            <v>Openprise</v>
          </cell>
          <cell r="E21367" t="str">
            <v>Marketing Software</v>
          </cell>
        </row>
        <row r="21368">
          <cell r="A21368" t="str">
            <v>Open Raven</v>
          </cell>
          <cell r="B21368" t="str">
            <v>openraven.com/</v>
          </cell>
          <cell r="C21368" t="b">
            <v>1</v>
          </cell>
          <cell r="D21368" t="str">
            <v>Open Raven</v>
          </cell>
          <cell r="E21368" t="str">
            <v>Data Privacy Software</v>
          </cell>
        </row>
        <row r="21369">
          <cell r="A21369" t="str">
            <v>Opensense</v>
          </cell>
          <cell r="B21369" t="str">
            <v>opensense.com</v>
          </cell>
          <cell r="C21369" t="b">
            <v>1</v>
          </cell>
          <cell r="D21369" t="str">
            <v>Opensense</v>
          </cell>
          <cell r="E21369" t="str">
            <v>Marketing Software</v>
          </cell>
        </row>
        <row r="21370">
          <cell r="A21370" t="str">
            <v>OpenStack</v>
          </cell>
          <cell r="B21370" t="str">
            <v>openstack.org</v>
          </cell>
          <cell r="C21370" t="b">
            <v>1</v>
          </cell>
          <cell r="D21370" t="str">
            <v>OpenStack</v>
          </cell>
          <cell r="E21370" t="str">
            <v>IT Infrastructure Software</v>
          </cell>
        </row>
        <row r="21371">
          <cell r="A21371" t="str">
            <v>OpenWeb</v>
          </cell>
          <cell r="B21371" t="str">
            <v>openweb.com</v>
          </cell>
          <cell r="C21371" t="b">
            <v>1</v>
          </cell>
          <cell r="D21371" t="str">
            <v>OpenWeb</v>
          </cell>
          <cell r="E21371" t="str">
            <v>Marketing Software</v>
          </cell>
        </row>
        <row r="21372">
          <cell r="A21372" t="str">
            <v>Opera Solutions</v>
          </cell>
          <cell r="B21372" t="str">
            <v>operasolutions.com</v>
          </cell>
          <cell r="C21372" t="b">
            <v>1</v>
          </cell>
          <cell r="D21372" t="str">
            <v>Opera Solutions</v>
          </cell>
          <cell r="E21372" t="str">
            <v>Analytics Tools &amp; Software</v>
          </cell>
        </row>
        <row r="21373">
          <cell r="A21373" t="str">
            <v>OperateBeyond</v>
          </cell>
          <cell r="B21373" t="str">
            <v>operatebeyond.com/dealer-websites-marketing</v>
          </cell>
          <cell r="C21373" t="b">
            <v>0</v>
          </cell>
          <cell r="D21373" t="str">
            <v>OperateBeyond</v>
          </cell>
          <cell r="E21373" t="str">
            <v>Sales Software</v>
          </cell>
        </row>
        <row r="21374">
          <cell r="A21374" t="str">
            <v>Operativeiq</v>
          </cell>
          <cell r="B21374" t="str">
            <v>operativeiq.com</v>
          </cell>
          <cell r="C21374" t="b">
            <v>1</v>
          </cell>
          <cell r="D21374" t="str">
            <v>Operativeiq</v>
          </cell>
          <cell r="E21374" t="str">
            <v>Vertical Industry Software</v>
          </cell>
        </row>
        <row r="21375">
          <cell r="A21375" t="str">
            <v>OpinionAds</v>
          </cell>
          <cell r="B21375" t="str">
            <v>opinionads.com</v>
          </cell>
          <cell r="C21375" t="b">
            <v>1</v>
          </cell>
          <cell r="D21375" t="str">
            <v>OpinionAds</v>
          </cell>
          <cell r="E21375" t="str">
            <v>Digital Advertising Platforms</v>
          </cell>
        </row>
        <row r="21376">
          <cell r="A21376" t="str">
            <v>OpinionLab</v>
          </cell>
          <cell r="B21376" t="str">
            <v>opinionlab.com</v>
          </cell>
          <cell r="C21376" t="b">
            <v>1</v>
          </cell>
          <cell r="D21376" t="str">
            <v>OpinionLab</v>
          </cell>
          <cell r="E21376" t="str">
            <v>Content Management Systems</v>
          </cell>
        </row>
        <row r="21377">
          <cell r="A21377" t="str">
            <v>Oracle Opower</v>
          </cell>
          <cell r="B21377" t="str">
            <v>opower.com</v>
          </cell>
          <cell r="C21377" t="b">
            <v>1</v>
          </cell>
          <cell r="D21377" t="str">
            <v>Oracle Opower</v>
          </cell>
          <cell r="E21377" t="str">
            <v>Sales Software</v>
          </cell>
        </row>
        <row r="21378">
          <cell r="A21378" t="str">
            <v>OpSense</v>
          </cell>
          <cell r="B21378" t="str">
            <v>opsense.com</v>
          </cell>
          <cell r="C21378" t="b">
            <v>1</v>
          </cell>
          <cell r="D21378" t="str">
            <v>OpSense</v>
          </cell>
          <cell r="E21378" t="str">
            <v>IoT Management Platforms</v>
          </cell>
        </row>
        <row r="21379">
          <cell r="A21379" t="str">
            <v>OpSource</v>
          </cell>
          <cell r="B21379" t="str">
            <v>opsource.net/</v>
          </cell>
          <cell r="C21379" t="b">
            <v>1</v>
          </cell>
          <cell r="D21379" t="str">
            <v>OpSource</v>
          </cell>
          <cell r="E21379" t="str">
            <v>Hosting Providers</v>
          </cell>
        </row>
        <row r="21380">
          <cell r="A21380" t="str">
            <v>OpsRamp</v>
          </cell>
          <cell r="B21380" t="str">
            <v>opsramp.com</v>
          </cell>
          <cell r="C21380" t="b">
            <v>1</v>
          </cell>
          <cell r="D21380" t="str">
            <v>OpsRamp</v>
          </cell>
          <cell r="E21380" t="str">
            <v>IT Management Software</v>
          </cell>
        </row>
        <row r="21381">
          <cell r="A21381" t="str">
            <v>Opssmartglobal</v>
          </cell>
          <cell r="B21381" t="str">
            <v>opssmartglobal.com</v>
          </cell>
          <cell r="C21381" t="b">
            <v>1</v>
          </cell>
          <cell r="D21381" t="str">
            <v>Opssmartglobal</v>
          </cell>
          <cell r="E21381" t="str">
            <v>Vertical Industry Software</v>
          </cell>
        </row>
        <row r="21382">
          <cell r="A21382" t="str">
            <v>Optic Fusion</v>
          </cell>
          <cell r="B21382" t="str">
            <v>opticfusion.com</v>
          </cell>
          <cell r="C21382" t="b">
            <v>1</v>
          </cell>
          <cell r="D21382" t="str">
            <v>Optic Fusion</v>
          </cell>
          <cell r="E21382" t="str">
            <v>IT Infrastructure Software</v>
          </cell>
        </row>
        <row r="21383">
          <cell r="A21383" t="str">
            <v>Opticlose Workflow</v>
          </cell>
          <cell r="B21383" t="str">
            <v>opticlose.com</v>
          </cell>
          <cell r="C21383" t="b">
            <v>1</v>
          </cell>
          <cell r="D21383" t="str">
            <v>Opticlose Workflow</v>
          </cell>
          <cell r="E21383" t="str">
            <v>Sales Tools</v>
          </cell>
        </row>
        <row r="21384">
          <cell r="A21384" t="str">
            <v>Optiisolutions</v>
          </cell>
          <cell r="B21384" t="str">
            <v>optiisolutions.com</v>
          </cell>
          <cell r="C21384" t="b">
            <v>1</v>
          </cell>
          <cell r="D21384" t="str">
            <v>Optiisolutions</v>
          </cell>
          <cell r="E21384" t="str">
            <v>Vertical Industry Software</v>
          </cell>
        </row>
        <row r="21385">
          <cell r="A21385" t="str">
            <v>Optimove</v>
          </cell>
          <cell r="B21385" t="str">
            <v>optimove.com</v>
          </cell>
          <cell r="C21385" t="b">
            <v>1</v>
          </cell>
          <cell r="D21385" t="str">
            <v>Optimove</v>
          </cell>
          <cell r="E21385" t="str">
            <v>Marketing Software</v>
          </cell>
        </row>
        <row r="21386">
          <cell r="A21386" t="str">
            <v>Optimumhr</v>
          </cell>
          <cell r="B21386" t="str">
            <v>optimumhr.net</v>
          </cell>
          <cell r="C21386" t="b">
            <v>1</v>
          </cell>
          <cell r="D21386" t="str">
            <v>Optimumhr</v>
          </cell>
          <cell r="E21386" t="str">
            <v>HR Software</v>
          </cell>
        </row>
        <row r="21387">
          <cell r="A21387" t="str">
            <v>Optimum Payroll</v>
          </cell>
          <cell r="B21387" t="str">
            <v>optimumhris.com/payroll</v>
          </cell>
          <cell r="C21387" t="b">
            <v>1</v>
          </cell>
          <cell r="D21387" t="str">
            <v>Optimum Payroll</v>
          </cell>
          <cell r="E21387" t="str">
            <v>HR Software</v>
          </cell>
        </row>
        <row r="21388">
          <cell r="A21388" t="str">
            <v>Optiv Security</v>
          </cell>
          <cell r="B21388" t="str">
            <v>optiv.com</v>
          </cell>
          <cell r="C21388" t="b">
            <v>1</v>
          </cell>
          <cell r="D21388" t="str">
            <v>Optiv Security</v>
          </cell>
          <cell r="E21388" t="str">
            <v>Security Software</v>
          </cell>
        </row>
        <row r="21389">
          <cell r="A21389" t="str">
            <v>Optoro</v>
          </cell>
          <cell r="B21389" t="str">
            <v>optoro.com</v>
          </cell>
          <cell r="C21389" t="b">
            <v>1</v>
          </cell>
          <cell r="D21389" t="str">
            <v>Optoro</v>
          </cell>
          <cell r="E21389" t="str">
            <v>Supply Chain &amp; Logistics Software</v>
          </cell>
        </row>
        <row r="21390">
          <cell r="A21390" t="str">
            <v>Opus Interactive</v>
          </cell>
          <cell r="B21390" t="str">
            <v>opusinteractive.com/</v>
          </cell>
          <cell r="C21390" t="b">
            <v>1</v>
          </cell>
          <cell r="D21390" t="str">
            <v>Opus Interactive</v>
          </cell>
          <cell r="E21390" t="str">
            <v>Hosting Providers</v>
          </cell>
        </row>
        <row r="21391">
          <cell r="A21391" t="str">
            <v>Orange Logic: CORTEX | DAM</v>
          </cell>
          <cell r="B21391" t="str">
            <v>orangelogic.com</v>
          </cell>
          <cell r="C21391" t="b">
            <v>1</v>
          </cell>
          <cell r="D21391" t="str">
            <v>Orange Logic: CORTEX | DAM</v>
          </cell>
          <cell r="E21391" t="str">
            <v>Content Management Systems</v>
          </cell>
        </row>
        <row r="21392">
          <cell r="A21392" t="str">
            <v>Orangeqc</v>
          </cell>
          <cell r="B21392" t="str">
            <v>orangeqc.com</v>
          </cell>
          <cell r="C21392" t="b">
            <v>0</v>
          </cell>
          <cell r="D21392" t="str">
            <v>Orangeqc</v>
          </cell>
          <cell r="E21392" t="str">
            <v>Vertical Industry Software</v>
          </cell>
        </row>
        <row r="21393">
          <cell r="A21393" t="str">
            <v>Pet Tiger</v>
          </cell>
          <cell r="B21393" t="str">
            <v>orangesoftware.com</v>
          </cell>
          <cell r="C21393" t="b">
            <v>1</v>
          </cell>
          <cell r="D21393" t="str">
            <v>Pet Tiger</v>
          </cell>
          <cell r="E21393" t="str">
            <v>HR Software</v>
          </cell>
        </row>
        <row r="21394">
          <cell r="A21394" t="str">
            <v>Orbispay</v>
          </cell>
          <cell r="B21394" t="str">
            <v>orbispay.me</v>
          </cell>
          <cell r="C21394" t="b">
            <v>1</v>
          </cell>
          <cell r="D21394" t="str">
            <v>Orbispay</v>
          </cell>
          <cell r="E21394" t="str">
            <v>HR Software</v>
          </cell>
        </row>
        <row r="21395">
          <cell r="A21395" t="str">
            <v>Orbitalinsight</v>
          </cell>
          <cell r="B21395" t="str">
            <v>orbitalinsight.com</v>
          </cell>
          <cell r="C21395" t="b">
            <v>1</v>
          </cell>
          <cell r="D21395" t="str">
            <v>Orbitalinsight</v>
          </cell>
          <cell r="E21395" t="str">
            <v>Vertical Industry Software</v>
          </cell>
        </row>
        <row r="21396">
          <cell r="A21396" t="str">
            <v>Orbitalshift</v>
          </cell>
          <cell r="B21396" t="str">
            <v>orbitalshift.com</v>
          </cell>
          <cell r="C21396" t="b">
            <v>1</v>
          </cell>
          <cell r="D21396" t="str">
            <v>Orbitalshift</v>
          </cell>
          <cell r="E21396" t="str">
            <v>HR Software</v>
          </cell>
        </row>
        <row r="21397">
          <cell r="A21397" t="str">
            <v>Orca</v>
          </cell>
          <cell r="B21397" t="str">
            <v>orcaforce.co</v>
          </cell>
          <cell r="C21397" t="b">
            <v>1</v>
          </cell>
          <cell r="D21397" t="str">
            <v>Orca</v>
          </cell>
          <cell r="E21397" t="str">
            <v>Marketing Software</v>
          </cell>
        </row>
        <row r="21398">
          <cell r="A21398" t="str">
            <v>Orcainventory</v>
          </cell>
          <cell r="B21398" t="str">
            <v>orcainventory.com</v>
          </cell>
          <cell r="C21398" t="b">
            <v>1</v>
          </cell>
          <cell r="D21398" t="str">
            <v>Orcainventory</v>
          </cell>
          <cell r="E21398" t="str">
            <v>Vertical Industry Software</v>
          </cell>
        </row>
        <row r="21399">
          <cell r="A21399" t="str">
            <v>Orchard CMS</v>
          </cell>
          <cell r="B21399" t="str">
            <v>orchardproject.net</v>
          </cell>
          <cell r="C21399" t="b">
            <v>0</v>
          </cell>
          <cell r="D21399" t="str">
            <v>Orchard CMS</v>
          </cell>
          <cell r="E21399" t="str">
            <v>Content Management Systems</v>
          </cell>
        </row>
        <row r="21400">
          <cell r="A21400" t="str">
            <v>Orchard Software</v>
          </cell>
          <cell r="B21400" t="str">
            <v>orchardsoft.com/</v>
          </cell>
          <cell r="C21400" t="b">
            <v>1</v>
          </cell>
          <cell r="D21400" t="str">
            <v>Orchard Software</v>
          </cell>
          <cell r="E21400" t="str">
            <v>Content Management Systems</v>
          </cell>
        </row>
        <row r="21401">
          <cell r="A21401" t="str">
            <v>Orchestra HR</v>
          </cell>
          <cell r="B21401" t="str">
            <v>orchestratehr.com</v>
          </cell>
          <cell r="C21401" t="b">
            <v>1</v>
          </cell>
          <cell r="D21401" t="str">
            <v>Orchestra HR</v>
          </cell>
          <cell r="E21401" t="str">
            <v>HR Software</v>
          </cell>
        </row>
        <row r="21402">
          <cell r="A21402" t="str">
            <v>Orchidadvisors</v>
          </cell>
          <cell r="B21402" t="str">
            <v>orchidadvisors.com</v>
          </cell>
          <cell r="C21402" t="b">
            <v>0</v>
          </cell>
          <cell r="D21402" t="str">
            <v>Orchidadvisors</v>
          </cell>
          <cell r="E21402" t="str">
            <v>Vertical Industry Software</v>
          </cell>
        </row>
        <row r="21403">
          <cell r="A21403" t="str">
            <v>OrderAhead</v>
          </cell>
          <cell r="B21403" t="str">
            <v>orderaheadapp.com</v>
          </cell>
          <cell r="C21403" t="b">
            <v>1</v>
          </cell>
          <cell r="D21403" t="str">
            <v>OrderAhead</v>
          </cell>
          <cell r="E21403" t="str">
            <v>Vertical Industry Software</v>
          </cell>
        </row>
        <row r="21404">
          <cell r="A21404" t="str">
            <v>OrderMetrics</v>
          </cell>
          <cell r="B21404" t="str">
            <v>ordermetrics.com</v>
          </cell>
          <cell r="C21404" t="b">
            <v>1</v>
          </cell>
          <cell r="D21404" t="str">
            <v>OrderMetrics</v>
          </cell>
          <cell r="E21404" t="str">
            <v>Marketing Software</v>
          </cell>
        </row>
        <row r="21405">
          <cell r="A21405" t="str">
            <v>Orderupanalytics</v>
          </cell>
          <cell r="B21405" t="str">
            <v>orderupanalytics.com</v>
          </cell>
          <cell r="C21405" t="b">
            <v>1</v>
          </cell>
          <cell r="D21405" t="str">
            <v>Orderupanalytics</v>
          </cell>
          <cell r="E21405" t="str">
            <v>Vertical Industry Software</v>
          </cell>
        </row>
        <row r="21406">
          <cell r="A21406" t="str">
            <v>OriginOne</v>
          </cell>
          <cell r="B21406" t="str">
            <v>origin.net</v>
          </cell>
          <cell r="C21406" t="b">
            <v>1</v>
          </cell>
          <cell r="D21406" t="str">
            <v>OriginOne</v>
          </cell>
          <cell r="E21406" t="str">
            <v>HR Software</v>
          </cell>
        </row>
        <row r="21407">
          <cell r="A21407" t="str">
            <v>Originfractal</v>
          </cell>
          <cell r="B21407" t="str">
            <v>originfractal.com</v>
          </cell>
          <cell r="C21407" t="b">
            <v>1</v>
          </cell>
          <cell r="D21407" t="str">
            <v>Originfractal</v>
          </cell>
          <cell r="E21407" t="str">
            <v>HR Software</v>
          </cell>
        </row>
        <row r="21408">
          <cell r="A21408" t="str">
            <v>Orionadvisortech</v>
          </cell>
          <cell r="B21408" t="str">
            <v>orionadvisortech.com</v>
          </cell>
          <cell r="C21408" t="b">
            <v>1</v>
          </cell>
          <cell r="D21408" t="str">
            <v>Orionadvisortech</v>
          </cell>
          <cell r="E21408" t="str">
            <v>Vertical Industry Software</v>
          </cell>
        </row>
        <row r="21409">
          <cell r="A21409" t="str">
            <v>Regulatory Affairs Lifecycle Management (ReALMÂ®)</v>
          </cell>
          <cell r="B21409" t="str">
            <v>orioninc.com</v>
          </cell>
          <cell r="C21409" t="b">
            <v>1</v>
          </cell>
          <cell r="D21409" t="str">
            <v>Regulatory Affairs Lifecycle Management (ReALMÂ®)</v>
          </cell>
          <cell r="E21409" t="str">
            <v>Governance, Risk &amp; Compliance Software</v>
          </cell>
        </row>
        <row r="21410">
          <cell r="A21410" t="str">
            <v>ORM Technologies</v>
          </cell>
          <cell r="B21410" t="str">
            <v>orm-tech.com</v>
          </cell>
          <cell r="C21410" t="b">
            <v>1</v>
          </cell>
          <cell r="D21410" t="str">
            <v>ORM Technologies</v>
          </cell>
          <cell r="E21410" t="str">
            <v>Marketing Software</v>
          </cell>
        </row>
        <row r="21411">
          <cell r="A21411" t="str">
            <v>Orthogonal.Io</v>
          </cell>
          <cell r="B21411" t="str">
            <v>orthogonal.io</v>
          </cell>
          <cell r="C21411" t="b">
            <v>1</v>
          </cell>
          <cell r="D21411" t="str">
            <v>Orthogonal.Io</v>
          </cell>
          <cell r="E21411" t="str">
            <v>Vertical Industry Software</v>
          </cell>
        </row>
        <row r="21412">
          <cell r="A21412" t="str">
            <v>Osano</v>
          </cell>
          <cell r="B21412" t="str">
            <v>osano.com</v>
          </cell>
          <cell r="C21412" t="b">
            <v>0</v>
          </cell>
          <cell r="D21412" t="str">
            <v>Osano</v>
          </cell>
          <cell r="E21412" t="str">
            <v>Data Privacy Software</v>
          </cell>
        </row>
        <row r="21413">
          <cell r="A21413" t="str">
            <v>Ostendio MyVCM</v>
          </cell>
          <cell r="B21413" t="str">
            <v>ostendio.com</v>
          </cell>
          <cell r="C21413" t="b">
            <v>1</v>
          </cell>
          <cell r="D21413" t="str">
            <v>Ostendio MyVCM</v>
          </cell>
          <cell r="E21413" t="str">
            <v>Security Software</v>
          </cell>
        </row>
        <row r="21414">
          <cell r="A21414" t="str">
            <v>Otus</v>
          </cell>
          <cell r="B21414" t="str">
            <v>otus.com</v>
          </cell>
          <cell r="C21414" t="b">
            <v>1</v>
          </cell>
          <cell r="D21414" t="str">
            <v>Otus</v>
          </cell>
          <cell r="E21414" t="str">
            <v>Vertical Industry Software</v>
          </cell>
        </row>
        <row r="21415">
          <cell r="A21415" t="str">
            <v>OutboundEngine</v>
          </cell>
          <cell r="B21415" t="str">
            <v>outboundengine.com</v>
          </cell>
          <cell r="C21415" t="b">
            <v>1</v>
          </cell>
          <cell r="D21415" t="str">
            <v>OutboundEngine</v>
          </cell>
          <cell r="E21415" t="str">
            <v>Marketing Software</v>
          </cell>
        </row>
        <row r="21416">
          <cell r="A21416" t="str">
            <v>Outboundsoftware</v>
          </cell>
          <cell r="B21416" t="str">
            <v>outboundsoftware.com</v>
          </cell>
          <cell r="C21416" t="b">
            <v>1</v>
          </cell>
          <cell r="D21416" t="str">
            <v>Outboundsoftware</v>
          </cell>
          <cell r="E21416" t="str">
            <v>Vertical Industry Software</v>
          </cell>
        </row>
        <row r="21417">
          <cell r="A21417" t="str">
            <v>Outsell</v>
          </cell>
          <cell r="B21417" t="str">
            <v>outsell.com</v>
          </cell>
          <cell r="C21417" t="b">
            <v>1</v>
          </cell>
          <cell r="D21417" t="str">
            <v>Outsell</v>
          </cell>
          <cell r="E21417" t="str">
            <v>Vertical Industry Software</v>
          </cell>
        </row>
        <row r="21418">
          <cell r="A21418" t="str">
            <v>AIMLEAP - Outsource Bigdata</v>
          </cell>
          <cell r="B21418" t="str">
            <v>outsourcebigdata.com</v>
          </cell>
          <cell r="C21418" t="b">
            <v>1</v>
          </cell>
          <cell r="D21418" t="str">
            <v>AIMLEAP - Outsource Bigdata</v>
          </cell>
          <cell r="E21418" t="str">
            <v>Data Exchange Software</v>
          </cell>
        </row>
        <row r="21419">
          <cell r="A21419" t="str">
            <v>Ovationdata</v>
          </cell>
          <cell r="B21419" t="str">
            <v>ovationdata.com</v>
          </cell>
          <cell r="C21419" t="b">
            <v>1</v>
          </cell>
          <cell r="D21419" t="str">
            <v>Ovationdata</v>
          </cell>
          <cell r="E21419" t="str">
            <v>Vertical Industry Software</v>
          </cell>
        </row>
        <row r="21420">
          <cell r="A21420" t="str">
            <v>OvationTix</v>
          </cell>
          <cell r="B21420" t="str">
            <v>ovationtix.com</v>
          </cell>
          <cell r="C21420" t="b">
            <v>1</v>
          </cell>
          <cell r="D21420" t="str">
            <v>OvationTix</v>
          </cell>
          <cell r="E21420" t="str">
            <v>Marketing Software</v>
          </cell>
        </row>
        <row r="21421">
          <cell r="A21421" t="str">
            <v>Overflow</v>
          </cell>
          <cell r="B21421" t="str">
            <v>overflow.co</v>
          </cell>
          <cell r="C21421" t="b">
            <v>1</v>
          </cell>
          <cell r="D21421" t="str">
            <v>Overflow</v>
          </cell>
          <cell r="E21421" t="str">
            <v>Vertical Industry Software</v>
          </cell>
        </row>
        <row r="21422">
          <cell r="A21422" t="str">
            <v>Overnitecbt</v>
          </cell>
          <cell r="B21422" t="str">
            <v>overnitecbt.com</v>
          </cell>
          <cell r="C21422" t="b">
            <v>1</v>
          </cell>
          <cell r="D21422" t="str">
            <v>Overnitecbt</v>
          </cell>
          <cell r="E21422" t="str">
            <v>Vertical Industry Software</v>
          </cell>
        </row>
        <row r="21423">
          <cell r="A21423" t="str">
            <v>Oversee</v>
          </cell>
          <cell r="B21423" t="str">
            <v>oversee.net</v>
          </cell>
          <cell r="C21423" t="b">
            <v>1</v>
          </cell>
          <cell r="D21423" t="str">
            <v>Oversee</v>
          </cell>
          <cell r="E21423" t="str">
            <v>Marketing Software</v>
          </cell>
        </row>
        <row r="21424">
          <cell r="A21424" t="str">
            <v>Oviahealth</v>
          </cell>
          <cell r="B21424" t="str">
            <v>oviahealth.com</v>
          </cell>
          <cell r="C21424" t="b">
            <v>1</v>
          </cell>
          <cell r="D21424" t="str">
            <v>Oviahealth</v>
          </cell>
          <cell r="E21424" t="str">
            <v>HR Software</v>
          </cell>
        </row>
        <row r="21425">
          <cell r="A21425" t="str">
            <v>Oviond</v>
          </cell>
          <cell r="B21425" t="str">
            <v>oviond.com</v>
          </cell>
          <cell r="C21425" t="b">
            <v>1</v>
          </cell>
          <cell r="D21425" t="str">
            <v>Oviond</v>
          </cell>
          <cell r="E21425" t="str">
            <v>Marketing Software</v>
          </cell>
        </row>
        <row r="21426">
          <cell r="A21426" t="str">
            <v>ownerIQ</v>
          </cell>
          <cell r="B21426" t="str">
            <v>owneriq.com</v>
          </cell>
          <cell r="C21426" t="b">
            <v>1</v>
          </cell>
          <cell r="D21426" t="str">
            <v>ownerIQ</v>
          </cell>
          <cell r="E21426" t="str">
            <v>Marketing Software</v>
          </cell>
        </row>
        <row r="21427">
          <cell r="A21427" t="str">
            <v>OwnLocal</v>
          </cell>
          <cell r="B21427" t="str">
            <v>ownlocal.com/#</v>
          </cell>
          <cell r="C21427" t="b">
            <v>1</v>
          </cell>
          <cell r="D21427" t="str">
            <v>OwnLocal</v>
          </cell>
          <cell r="E21427" t="str">
            <v>Marketing Software</v>
          </cell>
        </row>
        <row r="21428">
          <cell r="A21428" t="str">
            <v>Oxlo</v>
          </cell>
          <cell r="B21428" t="str">
            <v>oxlo.com</v>
          </cell>
          <cell r="C21428" t="b">
            <v>1</v>
          </cell>
          <cell r="D21428" t="str">
            <v>Oxlo</v>
          </cell>
          <cell r="E21428" t="str">
            <v>Vertical Industry Software</v>
          </cell>
        </row>
        <row r="21429">
          <cell r="A21429" t="str">
            <v>Ozmo</v>
          </cell>
          <cell r="B21429" t="str">
            <v>ozmo.com</v>
          </cell>
          <cell r="C21429" t="b">
            <v>1</v>
          </cell>
          <cell r="D21429" t="str">
            <v>Ozmo</v>
          </cell>
          <cell r="E21429" t="str">
            <v>Customer Service Software</v>
          </cell>
        </row>
        <row r="21430">
          <cell r="A21430" t="str">
            <v>Ozonetel CloudAgent</v>
          </cell>
          <cell r="B21430" t="str">
            <v>ozonetel.com</v>
          </cell>
          <cell r="C21430" t="b">
            <v>1</v>
          </cell>
          <cell r="D21430" t="str">
            <v>Ozonetel CloudAgent</v>
          </cell>
          <cell r="E21430" t="str">
            <v>Customer Service Software</v>
          </cell>
        </row>
        <row r="21431">
          <cell r="A21431" t="str">
            <v>Paciolan</v>
          </cell>
          <cell r="B21431" t="str">
            <v>paciolan.com</v>
          </cell>
          <cell r="C21431" t="b">
            <v>1</v>
          </cell>
          <cell r="D21431" t="str">
            <v>Paciolan</v>
          </cell>
          <cell r="E21431" t="str">
            <v>Vertical Industry Software</v>
          </cell>
        </row>
        <row r="21432">
          <cell r="A21432" t="str">
            <v>PackageX Dispatch</v>
          </cell>
          <cell r="B21432" t="str">
            <v>packagex.io</v>
          </cell>
          <cell r="C21432" t="b">
            <v>1</v>
          </cell>
          <cell r="D21432" t="str">
            <v>PackageX Dispatch</v>
          </cell>
          <cell r="E21432" t="str">
            <v>Office Software</v>
          </cell>
        </row>
        <row r="21433">
          <cell r="A21433" t="str">
            <v>Packagingschool</v>
          </cell>
          <cell r="B21433" t="str">
            <v>packagingschool.com</v>
          </cell>
          <cell r="C21433" t="b">
            <v>1</v>
          </cell>
          <cell r="D21433" t="str">
            <v>Packagingschool</v>
          </cell>
          <cell r="E21433" t="str">
            <v>Vertical Industry Software</v>
          </cell>
        </row>
        <row r="21434">
          <cell r="A21434" t="str">
            <v>Packed Data Exchange</v>
          </cell>
          <cell r="B21434" t="str">
            <v>packeddata.com</v>
          </cell>
          <cell r="C21434" t="b">
            <v>1</v>
          </cell>
          <cell r="D21434" t="str">
            <v>Packed Data Exchange</v>
          </cell>
          <cell r="E21434" t="str">
            <v>Marketing Software</v>
          </cell>
        </row>
        <row r="21435">
          <cell r="A21435" t="str">
            <v>PageLines</v>
          </cell>
          <cell r="B21435" t="str">
            <v>pagelines.com/</v>
          </cell>
          <cell r="C21435" t="b">
            <v>1</v>
          </cell>
          <cell r="D21435" t="str">
            <v>PageLines</v>
          </cell>
          <cell r="E21435" t="str">
            <v>Content Management Systems</v>
          </cell>
        </row>
        <row r="21436">
          <cell r="A21436" t="str">
            <v>Pagely</v>
          </cell>
          <cell r="B21436" t="str">
            <v>pagely.com</v>
          </cell>
          <cell r="C21436" t="b">
            <v>0</v>
          </cell>
          <cell r="D21436" t="str">
            <v>Pagely</v>
          </cell>
          <cell r="E21436" t="str">
            <v>Development Software</v>
          </cell>
        </row>
        <row r="21437">
          <cell r="A21437" t="str">
            <v>PagerDuty</v>
          </cell>
          <cell r="B21437" t="str">
            <v>pagerduty.com</v>
          </cell>
          <cell r="C21437" t="b">
            <v>1</v>
          </cell>
          <cell r="D21437" t="str">
            <v>PagerDuty</v>
          </cell>
          <cell r="E21437" t="str">
            <v>IT Management Software</v>
          </cell>
        </row>
        <row r="21438">
          <cell r="A21438" t="str">
            <v>Paidmembershipspro</v>
          </cell>
          <cell r="B21438" t="str">
            <v>paidmembershipspro.com</v>
          </cell>
          <cell r="C21438" t="b">
            <v>0</v>
          </cell>
          <cell r="D21438" t="str">
            <v>Paidmembershipspro</v>
          </cell>
          <cell r="E21438" t="str">
            <v>Vertical Industry Software</v>
          </cell>
        </row>
        <row r="21439">
          <cell r="A21439" t="str">
            <v>Pair Networks</v>
          </cell>
          <cell r="B21439" t="str">
            <v>pair.com</v>
          </cell>
          <cell r="C21439" t="b">
            <v>1</v>
          </cell>
          <cell r="D21439" t="str">
            <v>Pair Networks</v>
          </cell>
          <cell r="E21439" t="str">
            <v>Hosting Providers</v>
          </cell>
        </row>
        <row r="21440">
          <cell r="A21440" t="str">
            <v>Palantir</v>
          </cell>
          <cell r="B21440" t="str">
            <v>palantir.com</v>
          </cell>
          <cell r="C21440" t="b">
            <v>1</v>
          </cell>
          <cell r="D21440" t="str">
            <v>Palantir</v>
          </cell>
          <cell r="E21440" t="str">
            <v>IT Infrastructure Software</v>
          </cell>
        </row>
        <row r="21441">
          <cell r="A21441" t="str">
            <v>Paldesk</v>
          </cell>
          <cell r="B21441" t="str">
            <v>paldesk.com</v>
          </cell>
          <cell r="C21441" t="b">
            <v>1</v>
          </cell>
          <cell r="D21441" t="str">
            <v>Paldesk</v>
          </cell>
          <cell r="E21441" t="str">
            <v>Customer Service Software</v>
          </cell>
        </row>
        <row r="21442">
          <cell r="A21442" t="str">
            <v>Palm Tech</v>
          </cell>
          <cell r="B21442" t="str">
            <v>palm-tech.com</v>
          </cell>
          <cell r="C21442" t="b">
            <v>1</v>
          </cell>
          <cell r="D21442" t="str">
            <v>Palm Tech</v>
          </cell>
          <cell r="E21442" t="str">
            <v>Vertical Industry Software</v>
          </cell>
        </row>
        <row r="21443">
          <cell r="A21443" t="str">
            <v>ConnectionsExpert</v>
          </cell>
          <cell r="B21443" t="str">
            <v>panagenda.com</v>
          </cell>
          <cell r="C21443" t="b">
            <v>1</v>
          </cell>
          <cell r="D21443" t="str">
            <v>ConnectionsExpert</v>
          </cell>
          <cell r="E21443" t="str">
            <v>IT Infrastructure Software</v>
          </cell>
        </row>
        <row r="21444">
          <cell r="A21444" t="str">
            <v>Panasas</v>
          </cell>
          <cell r="B21444" t="str">
            <v>panasas.com</v>
          </cell>
          <cell r="C21444" t="b">
            <v>1</v>
          </cell>
          <cell r="D21444" t="str">
            <v>Panasas</v>
          </cell>
          <cell r="E21444" t="str">
            <v>IT Infrastructure Software</v>
          </cell>
        </row>
        <row r="21445">
          <cell r="A21445" t="str">
            <v>PandoLogic</v>
          </cell>
          <cell r="B21445" t="str">
            <v>pandologic.com/job-distribution</v>
          </cell>
          <cell r="C21445" t="b">
            <v>1</v>
          </cell>
          <cell r="D21445" t="str">
            <v>PandoLogic</v>
          </cell>
          <cell r="E21445" t="str">
            <v>HR Software</v>
          </cell>
        </row>
        <row r="21446">
          <cell r="A21446" t="str">
            <v>Pangea</v>
          </cell>
          <cell r="B21446" t="str">
            <v>pangea.app</v>
          </cell>
          <cell r="C21446" t="b">
            <v>1</v>
          </cell>
          <cell r="D21446" t="str">
            <v>Pangea</v>
          </cell>
          <cell r="E21446" t="str">
            <v>HR Software</v>
          </cell>
        </row>
        <row r="21447">
          <cell r="A21447" t="str">
            <v>Panopto</v>
          </cell>
          <cell r="B21447" t="str">
            <v>panopto.com</v>
          </cell>
          <cell r="C21447" t="b">
            <v>1</v>
          </cell>
          <cell r="D21447" t="str">
            <v>Panopto</v>
          </cell>
          <cell r="E21447" t="str">
            <v>Content Management Systems</v>
          </cell>
        </row>
        <row r="21448">
          <cell r="A21448" t="str">
            <v>Pantheon</v>
          </cell>
          <cell r="B21448" t="str">
            <v>pantheon.io</v>
          </cell>
          <cell r="C21448" t="b">
            <v>0</v>
          </cell>
          <cell r="D21448" t="str">
            <v>Pantheon</v>
          </cell>
          <cell r="E21448" t="str">
            <v>Development Software</v>
          </cell>
        </row>
        <row r="21449">
          <cell r="A21449" t="str">
            <v>Panzura</v>
          </cell>
          <cell r="B21449" t="str">
            <v>panzura.com</v>
          </cell>
          <cell r="C21449" t="b">
            <v>1</v>
          </cell>
          <cell r="D21449" t="str">
            <v>Panzura</v>
          </cell>
          <cell r="E21449" t="str">
            <v>IT Infrastructure Software</v>
          </cell>
        </row>
        <row r="21450">
          <cell r="A21450" t="str">
            <v>Papaly</v>
          </cell>
          <cell r="B21450" t="str">
            <v>papaly.com</v>
          </cell>
          <cell r="C21450" t="b">
            <v>1</v>
          </cell>
          <cell r="D21450" t="str">
            <v>Papaly</v>
          </cell>
          <cell r="E21450" t="str">
            <v>Content Management Systems</v>
          </cell>
        </row>
        <row r="21451">
          <cell r="A21451" t="str">
            <v>SciDB</v>
          </cell>
          <cell r="B21451" t="str">
            <v>paradigm4.com</v>
          </cell>
          <cell r="C21451" t="b">
            <v>1</v>
          </cell>
          <cell r="D21451" t="str">
            <v>SciDB</v>
          </cell>
          <cell r="E21451" t="str">
            <v>IT Infrastructure Software</v>
          </cell>
        </row>
        <row r="21452">
          <cell r="A21452" t="str">
            <v>Paradox</v>
          </cell>
          <cell r="B21452" t="str">
            <v>paradox.ai</v>
          </cell>
          <cell r="C21452" t="b">
            <v>1</v>
          </cell>
          <cell r="D21452" t="str">
            <v>Paradox</v>
          </cell>
          <cell r="E21452" t="str">
            <v>HR Software</v>
          </cell>
        </row>
        <row r="21453">
          <cell r="A21453" t="str">
            <v>Paradoxsci</v>
          </cell>
          <cell r="B21453" t="str">
            <v>paradoxsci.com</v>
          </cell>
          <cell r="C21453" t="b">
            <v>1</v>
          </cell>
          <cell r="D21453" t="str">
            <v>Paradoxsci</v>
          </cell>
          <cell r="E21453" t="str">
            <v>Vertical Industry Software</v>
          </cell>
        </row>
        <row r="21454">
          <cell r="A21454" t="str">
            <v>Paragongenomics</v>
          </cell>
          <cell r="B21454" t="str">
            <v>paragongenomics.com</v>
          </cell>
          <cell r="C21454" t="b">
            <v>1</v>
          </cell>
          <cell r="D21454" t="str">
            <v>Paragongenomics</v>
          </cell>
          <cell r="E21454" t="str">
            <v>Vertical Industry Software</v>
          </cell>
        </row>
        <row r="21455">
          <cell r="A21455" t="str">
            <v>Paralegaldocuments</v>
          </cell>
          <cell r="B21455" t="str">
            <v>paralegaldocuments.com</v>
          </cell>
          <cell r="C21455" t="b">
            <v>1</v>
          </cell>
          <cell r="D21455" t="str">
            <v>Paralegaldocuments</v>
          </cell>
          <cell r="E21455" t="str">
            <v>Vertical Industry Software</v>
          </cell>
        </row>
        <row r="21456">
          <cell r="A21456" t="str">
            <v>Param.Ai</v>
          </cell>
          <cell r="B21456" t="str">
            <v>param.ai</v>
          </cell>
          <cell r="C21456" t="b">
            <v>1</v>
          </cell>
          <cell r="D21456" t="str">
            <v>Param.Ai</v>
          </cell>
          <cell r="E21456" t="str">
            <v>HR Software</v>
          </cell>
        </row>
        <row r="21457">
          <cell r="A21457" t="str">
            <v>Paramountacceptance</v>
          </cell>
          <cell r="B21457" t="str">
            <v>paramountacceptance.com</v>
          </cell>
          <cell r="C21457" t="b">
            <v>1</v>
          </cell>
          <cell r="D21457" t="str">
            <v>Paramountacceptance</v>
          </cell>
          <cell r="E21457" t="str">
            <v>Vertical Industry Software</v>
          </cell>
        </row>
        <row r="21458">
          <cell r="A21458" t="str">
            <v>Parasoft</v>
          </cell>
          <cell r="B21458" t="str">
            <v>parasoft.com</v>
          </cell>
          <cell r="C21458" t="b">
            <v>1</v>
          </cell>
          <cell r="D21458" t="str">
            <v>Parasoft</v>
          </cell>
          <cell r="E21458" t="str">
            <v>Development Software</v>
          </cell>
        </row>
        <row r="21459">
          <cell r="A21459" t="str">
            <v>Parcelquest</v>
          </cell>
          <cell r="B21459" t="str">
            <v>parcelquest.com</v>
          </cell>
          <cell r="C21459" t="b">
            <v>1</v>
          </cell>
          <cell r="D21459" t="str">
            <v>Parcelquest</v>
          </cell>
          <cell r="E21459" t="str">
            <v>Vertical Industry Software</v>
          </cell>
        </row>
        <row r="21460">
          <cell r="A21460" t="str">
            <v>Parcs</v>
          </cell>
          <cell r="B21460" t="str">
            <v>parcs.us</v>
          </cell>
          <cell r="C21460" t="b">
            <v>1</v>
          </cell>
          <cell r="D21460" t="str">
            <v>Parcs</v>
          </cell>
          <cell r="E21460" t="str">
            <v>Vertical Industry Software</v>
          </cell>
        </row>
        <row r="21461">
          <cell r="A21461" t="str">
            <v>Pardot</v>
          </cell>
          <cell r="B21461" t="str">
            <v>pardot.com</v>
          </cell>
          <cell r="C21461" t="b">
            <v>0</v>
          </cell>
          <cell r="D21461" t="str">
            <v>Pardot</v>
          </cell>
          <cell r="E21461" t="str">
            <v>Marketing Software</v>
          </cell>
        </row>
        <row r="21462">
          <cell r="A21462" t="str">
            <v>Parentbooker</v>
          </cell>
          <cell r="B21462" t="str">
            <v>parentbooker.com</v>
          </cell>
          <cell r="C21462" t="b">
            <v>1</v>
          </cell>
          <cell r="D21462" t="str">
            <v>Parentbooker</v>
          </cell>
          <cell r="E21462" t="str">
            <v>Vertical Industry Software</v>
          </cell>
        </row>
        <row r="21463">
          <cell r="A21463" t="str">
            <v>Pareteum Experience Cloud</v>
          </cell>
          <cell r="B21463" t="str">
            <v>pareteum.com</v>
          </cell>
          <cell r="C21463" t="b">
            <v>1</v>
          </cell>
          <cell r="D21463" t="str">
            <v>Pareteum Experience Cloud</v>
          </cell>
          <cell r="E21463" t="str">
            <v>Content Management Systems</v>
          </cell>
        </row>
        <row r="21464">
          <cell r="A21464" t="str">
            <v>Parkhub</v>
          </cell>
          <cell r="B21464" t="str">
            <v>parkhub.com</v>
          </cell>
          <cell r="C21464" t="b">
            <v>1</v>
          </cell>
          <cell r="D21464" t="str">
            <v>Parkhub</v>
          </cell>
          <cell r="E21464" t="str">
            <v>Vertical Industry Software</v>
          </cell>
        </row>
        <row r="21465">
          <cell r="A21465" t="str">
            <v>Parkingboss</v>
          </cell>
          <cell r="B21465" t="str">
            <v>parkingboss.com</v>
          </cell>
          <cell r="C21465" t="b">
            <v>1</v>
          </cell>
          <cell r="D21465" t="str">
            <v>Parkingboss</v>
          </cell>
          <cell r="E21465" t="str">
            <v>Vertical Industry Software</v>
          </cell>
        </row>
        <row r="21466">
          <cell r="A21466" t="str">
            <v>Parqex</v>
          </cell>
          <cell r="B21466" t="str">
            <v>parqex.com</v>
          </cell>
          <cell r="C21466" t="b">
            <v>1</v>
          </cell>
          <cell r="D21466" t="str">
            <v>Parqex</v>
          </cell>
          <cell r="E21466" t="str">
            <v>Vertical Industry Software</v>
          </cell>
        </row>
        <row r="21467">
          <cell r="A21467" t="str">
            <v>Parsable</v>
          </cell>
          <cell r="B21467" t="str">
            <v>parsable.com</v>
          </cell>
          <cell r="C21467" t="b">
            <v>1</v>
          </cell>
          <cell r="D21467" t="str">
            <v>Parsable</v>
          </cell>
          <cell r="E21467" t="str">
            <v>IoT Management Platforms</v>
          </cell>
        </row>
        <row r="21468">
          <cell r="A21468" t="str">
            <v>Parse</v>
          </cell>
          <cell r="B21468" t="str">
            <v>parse.ly</v>
          </cell>
          <cell r="C21468" t="b">
            <v>0</v>
          </cell>
          <cell r="D21468" t="str">
            <v>Parse</v>
          </cell>
          <cell r="E21468" t="str">
            <v>Analytics Tools &amp; Software</v>
          </cell>
        </row>
        <row r="21469">
          <cell r="A21469" t="str">
            <v>eInfotree Excel Data Integrity</v>
          </cell>
          <cell r="B21469" t="str">
            <v>part11solutions.com</v>
          </cell>
          <cell r="C21469" t="b">
            <v>1</v>
          </cell>
          <cell r="D21469" t="str">
            <v>eInfotree Excel Data Integrity</v>
          </cell>
          <cell r="E21469" t="str">
            <v>Office Software</v>
          </cell>
        </row>
        <row r="21470">
          <cell r="A21470" t="str">
            <v>Partingpro</v>
          </cell>
          <cell r="B21470" t="str">
            <v>partingpro.com</v>
          </cell>
          <cell r="C21470" t="b">
            <v>1</v>
          </cell>
          <cell r="D21470" t="str">
            <v>Partingpro</v>
          </cell>
          <cell r="E21470" t="str">
            <v>Vertical Industry Software</v>
          </cell>
        </row>
        <row r="21471">
          <cell r="A21471" t="str">
            <v>Partnered</v>
          </cell>
          <cell r="B21471" t="str">
            <v>partnered.com</v>
          </cell>
          <cell r="C21471" t="b">
            <v>1</v>
          </cell>
          <cell r="D21471" t="str">
            <v>Partnered</v>
          </cell>
          <cell r="E21471" t="str">
            <v>Sales Tools</v>
          </cell>
        </row>
        <row r="21472">
          <cell r="A21472" t="str">
            <v>PartnerPath</v>
          </cell>
          <cell r="B21472" t="str">
            <v>partner-path.com</v>
          </cell>
          <cell r="C21472" t="b">
            <v>1</v>
          </cell>
          <cell r="D21472" t="str">
            <v>PartnerPath</v>
          </cell>
          <cell r="E21472" t="str">
            <v>Marketing Software</v>
          </cell>
        </row>
        <row r="21473">
          <cell r="A21473" t="str">
            <v>Partnerportal.Io</v>
          </cell>
          <cell r="B21473" t="str">
            <v>partnerportal.io</v>
          </cell>
          <cell r="C21473" t="b">
            <v>1</v>
          </cell>
          <cell r="D21473" t="str">
            <v>Partnerportal.Io</v>
          </cell>
          <cell r="E21473" t="str">
            <v>Sales Tools</v>
          </cell>
        </row>
        <row r="21474">
          <cell r="A21474" t="str">
            <v>Partnersoftware</v>
          </cell>
          <cell r="B21474" t="str">
            <v>partnersoftware.com</v>
          </cell>
          <cell r="C21474" t="b">
            <v>1</v>
          </cell>
          <cell r="D21474" t="str">
            <v>Partnersoftware</v>
          </cell>
          <cell r="E21474" t="str">
            <v>Vertical Industry Software</v>
          </cell>
        </row>
        <row r="21475">
          <cell r="A21475" t="str">
            <v>PartnerTap</v>
          </cell>
          <cell r="B21475" t="str">
            <v>partnertap.com/partner-sales-software-platform</v>
          </cell>
          <cell r="C21475" t="b">
            <v>1</v>
          </cell>
          <cell r="D21475" t="str">
            <v>PartnerTap</v>
          </cell>
          <cell r="E21475" t="str">
            <v>Sales Tools</v>
          </cell>
        </row>
        <row r="21476">
          <cell r="A21476" t="str">
            <v>Party</v>
          </cell>
          <cell r="B21476" t="str">
            <v>party.space</v>
          </cell>
          <cell r="C21476" t="b">
            <v>1</v>
          </cell>
          <cell r="D21476" t="str">
            <v>Party</v>
          </cell>
          <cell r="E21476" t="str">
            <v>AR/VR Software</v>
          </cell>
        </row>
        <row r="21477">
          <cell r="A21477" t="str">
            <v>Partycentersoftware</v>
          </cell>
          <cell r="B21477" t="str">
            <v>partycentersoftware.com</v>
          </cell>
          <cell r="C21477" t="b">
            <v>1</v>
          </cell>
          <cell r="D21477" t="str">
            <v>Partycentersoftware</v>
          </cell>
          <cell r="E21477" t="str">
            <v>Vertical Industry Software</v>
          </cell>
        </row>
        <row r="21478">
          <cell r="A21478" t="str">
            <v>Passage Technology</v>
          </cell>
          <cell r="B21478" t="str">
            <v>passagetechnology.com</v>
          </cell>
          <cell r="C21478" t="b">
            <v>1</v>
          </cell>
          <cell r="D21478" t="str">
            <v>Passage Technology</v>
          </cell>
          <cell r="E21478" t="str">
            <v>Marketing Software</v>
          </cell>
        </row>
        <row r="21479">
          <cell r="A21479" t="str">
            <v>Provider</v>
          </cell>
          <cell r="B21479" t="str">
            <v>provider.passare.com</v>
          </cell>
          <cell r="C21479" t="b">
            <v>1</v>
          </cell>
          <cell r="D21479" t="str">
            <v>Provider</v>
          </cell>
          <cell r="E21479" t="str">
            <v>Vertical Industry Software</v>
          </cell>
        </row>
        <row r="21480">
          <cell r="A21480" t="str">
            <v>Patchdmedical</v>
          </cell>
          <cell r="B21480" t="str">
            <v>patchdmedical.com</v>
          </cell>
          <cell r="C21480" t="b">
            <v>1</v>
          </cell>
          <cell r="D21480" t="str">
            <v>Patchdmedical</v>
          </cell>
          <cell r="E21480" t="str">
            <v>Vertical Industry Software</v>
          </cell>
        </row>
        <row r="21481">
          <cell r="A21481" t="str">
            <v>Pathlight</v>
          </cell>
          <cell r="B21481" t="str">
            <v>pathlight.com</v>
          </cell>
          <cell r="C21481" t="b">
            <v>1</v>
          </cell>
          <cell r="D21481" t="str">
            <v>Pathlight</v>
          </cell>
          <cell r="E21481" t="str">
            <v>Sales Tools</v>
          </cell>
        </row>
        <row r="21482">
          <cell r="A21482" t="str">
            <v>Pathmatics</v>
          </cell>
          <cell r="B21482" t="str">
            <v>pathmatics.com</v>
          </cell>
          <cell r="C21482" t="b">
            <v>1</v>
          </cell>
          <cell r="D21482" t="str">
            <v>Pathmatics</v>
          </cell>
          <cell r="E21482" t="str">
            <v>Marketing Software</v>
          </cell>
        </row>
        <row r="21483">
          <cell r="A21483" t="str">
            <v>Patientiq.Io</v>
          </cell>
          <cell r="B21483" t="str">
            <v>patientiq.io</v>
          </cell>
          <cell r="C21483" t="b">
            <v>1</v>
          </cell>
          <cell r="D21483" t="str">
            <v>Patientiq.Io</v>
          </cell>
          <cell r="E21483" t="str">
            <v>Vertical Industry Software</v>
          </cell>
        </row>
        <row r="21484">
          <cell r="A21484" t="str">
            <v>Patientrewardshub</v>
          </cell>
          <cell r="B21484" t="str">
            <v>patientrewardshub.com</v>
          </cell>
          <cell r="C21484" t="b">
            <v>1</v>
          </cell>
          <cell r="D21484" t="str">
            <v>Patientrewardshub</v>
          </cell>
          <cell r="E21484" t="str">
            <v>Vertical Industry Software</v>
          </cell>
        </row>
        <row r="21485">
          <cell r="A21485" t="str">
            <v>Patreon</v>
          </cell>
          <cell r="B21485" t="str">
            <v>patreon.com</v>
          </cell>
          <cell r="C21485" t="b">
            <v>0</v>
          </cell>
          <cell r="D21485" t="str">
            <v>Patreon</v>
          </cell>
          <cell r="E21485" t="str">
            <v>Content Management Systems</v>
          </cell>
        </row>
        <row r="21486">
          <cell r="A21486" t="str">
            <v>Patriot Payroll</v>
          </cell>
          <cell r="B21486" t="str">
            <v>patriotsoftware.com/payroll</v>
          </cell>
          <cell r="C21486" t="b">
            <v>1</v>
          </cell>
          <cell r="D21486" t="str">
            <v>Patriot Payroll</v>
          </cell>
          <cell r="E21486" t="str">
            <v>HR Software</v>
          </cell>
        </row>
        <row r="21487">
          <cell r="A21487" t="str">
            <v>Pattern89</v>
          </cell>
          <cell r="B21487" t="str">
            <v>pattern89.com</v>
          </cell>
          <cell r="C21487" t="b">
            <v>1</v>
          </cell>
          <cell r="D21487" t="str">
            <v>Pattern89</v>
          </cell>
          <cell r="E21487" t="str">
            <v>Marketing Software</v>
          </cell>
        </row>
        <row r="21488">
          <cell r="A21488" t="str">
            <v>Pattersonvet</v>
          </cell>
          <cell r="B21488" t="str">
            <v>pattersonvet.com</v>
          </cell>
          <cell r="C21488" t="b">
            <v>1</v>
          </cell>
          <cell r="D21488" t="str">
            <v>Pattersonvet</v>
          </cell>
          <cell r="E21488" t="str">
            <v>Vertical Industry Software</v>
          </cell>
        </row>
        <row r="21489">
          <cell r="A21489" t="str">
            <v>Pattyrn</v>
          </cell>
          <cell r="B21489" t="str">
            <v>pattyrn.com</v>
          </cell>
          <cell r="C21489" t="b">
            <v>1</v>
          </cell>
          <cell r="D21489" t="str">
            <v>Pattyrn</v>
          </cell>
          <cell r="E21489" t="str">
            <v>HR Software</v>
          </cell>
        </row>
        <row r="21490">
          <cell r="A21490" t="str">
            <v>PaveAI</v>
          </cell>
          <cell r="B21490" t="str">
            <v>paveai.com</v>
          </cell>
          <cell r="C21490" t="b">
            <v>1</v>
          </cell>
          <cell r="D21490" t="str">
            <v>PaveAI</v>
          </cell>
          <cell r="E21490" t="str">
            <v>Marketing Software</v>
          </cell>
        </row>
        <row r="21491">
          <cell r="A21491" t="str">
            <v>Pawpartner</v>
          </cell>
          <cell r="B21491" t="str">
            <v>pawpartner.com</v>
          </cell>
          <cell r="C21491" t="b">
            <v>1</v>
          </cell>
          <cell r="D21491" t="str">
            <v>Pawpartner</v>
          </cell>
          <cell r="E21491" t="str">
            <v>Vertical Industry Software</v>
          </cell>
        </row>
        <row r="21492">
          <cell r="A21492" t="str">
            <v>Paxata</v>
          </cell>
          <cell r="B21492" t="str">
            <v>paxata.com</v>
          </cell>
          <cell r="C21492" t="b">
            <v>1</v>
          </cell>
          <cell r="D21492" t="str">
            <v>Paxata</v>
          </cell>
          <cell r="E21492" t="str">
            <v>IT Infrastructure Software</v>
          </cell>
        </row>
        <row r="21493">
          <cell r="A21493" t="str">
            <v>Payactiv</v>
          </cell>
          <cell r="B21493" t="str">
            <v>payactiv.com</v>
          </cell>
          <cell r="C21493" t="b">
            <v>1</v>
          </cell>
          <cell r="D21493" t="str">
            <v>Payactiv</v>
          </cell>
          <cell r="E21493" t="str">
            <v>HR Software</v>
          </cell>
        </row>
        <row r="21494">
          <cell r="A21494" t="str">
            <v>Paybook</v>
          </cell>
          <cell r="B21494" t="str">
            <v>paybook.com</v>
          </cell>
          <cell r="C21494" t="b">
            <v>1</v>
          </cell>
          <cell r="D21494" t="str">
            <v>Paybook</v>
          </cell>
          <cell r="E21494" t="str">
            <v>Vertical Industry Software</v>
          </cell>
        </row>
        <row r="21495">
          <cell r="A21495" t="str">
            <v>Paycom</v>
          </cell>
          <cell r="B21495" t="str">
            <v>paycom.com</v>
          </cell>
          <cell r="C21495" t="b">
            <v>1</v>
          </cell>
          <cell r="D21495" t="str">
            <v>Paycom</v>
          </cell>
          <cell r="E21495" t="str">
            <v>HR Software</v>
          </cell>
        </row>
        <row r="21496">
          <cell r="A21496" t="str">
            <v>Paycor</v>
          </cell>
          <cell r="B21496" t="str">
            <v>paycor.com</v>
          </cell>
          <cell r="C21496" t="b">
            <v>1</v>
          </cell>
          <cell r="D21496" t="str">
            <v>Paycor</v>
          </cell>
          <cell r="E21496" t="str">
            <v>HR Software</v>
          </cell>
        </row>
        <row r="21497">
          <cell r="A21497" t="str">
            <v>PayEm</v>
          </cell>
          <cell r="B21497" t="str">
            <v>payem.co</v>
          </cell>
          <cell r="C21497" t="b">
            <v>1</v>
          </cell>
          <cell r="D21497" t="str">
            <v>PayEm</v>
          </cell>
          <cell r="E21497" t="str">
            <v>IT Management Software</v>
          </cell>
        </row>
        <row r="21498">
          <cell r="A21498" t="str">
            <v>Payitgov</v>
          </cell>
          <cell r="B21498" t="str">
            <v>payitgov.com</v>
          </cell>
          <cell r="C21498" t="b">
            <v>1</v>
          </cell>
          <cell r="D21498" t="str">
            <v>Payitgov</v>
          </cell>
          <cell r="E21498" t="str">
            <v>Vertical Industry Software</v>
          </cell>
        </row>
        <row r="21499">
          <cell r="A21499" t="str">
            <v>Payitoff.Io</v>
          </cell>
          <cell r="B21499" t="str">
            <v>payitoff.io</v>
          </cell>
          <cell r="C21499" t="b">
            <v>1</v>
          </cell>
          <cell r="D21499" t="str">
            <v>Payitoff.Io</v>
          </cell>
          <cell r="E21499" t="str">
            <v>Vertical Industry Software</v>
          </cell>
        </row>
        <row r="21500">
          <cell r="A21500" t="str">
            <v>Payload CMS</v>
          </cell>
          <cell r="B21500" t="str">
            <v>payloadcms.com</v>
          </cell>
          <cell r="C21500" t="b">
            <v>1</v>
          </cell>
          <cell r="D21500" t="str">
            <v>Payload CMS</v>
          </cell>
          <cell r="E21500" t="str">
            <v>Content Management Systems</v>
          </cell>
        </row>
        <row r="21501">
          <cell r="A21501" t="str">
            <v>Paylocity</v>
          </cell>
          <cell r="B21501" t="str">
            <v>paylocity.com</v>
          </cell>
          <cell r="C21501" t="b">
            <v>1</v>
          </cell>
          <cell r="D21501" t="str">
            <v>Paylocity</v>
          </cell>
          <cell r="E21501" t="str">
            <v>HR Software</v>
          </cell>
        </row>
        <row r="21502">
          <cell r="A21502" t="str">
            <v>Paymentus</v>
          </cell>
          <cell r="B21502" t="str">
            <v>paymentus.com</v>
          </cell>
          <cell r="C21502" t="b">
            <v>1</v>
          </cell>
          <cell r="D21502" t="str">
            <v>Paymentus</v>
          </cell>
          <cell r="E21502" t="str">
            <v>Vertical Industry Software</v>
          </cell>
        </row>
        <row r="21503">
          <cell r="A21503" t="str">
            <v>Payoutsnetwork</v>
          </cell>
          <cell r="B21503" t="str">
            <v>payoutsnetwork.com</v>
          </cell>
          <cell r="C21503" t="b">
            <v>1</v>
          </cell>
          <cell r="D21503" t="str">
            <v>Payoutsnetwork</v>
          </cell>
          <cell r="E21503" t="str">
            <v>Vertical Industry Software</v>
          </cell>
        </row>
        <row r="21504">
          <cell r="A21504" t="str">
            <v>Payroll4Free</v>
          </cell>
          <cell r="B21504" t="str">
            <v>payroll4free.com</v>
          </cell>
          <cell r="C21504" t="b">
            <v>1</v>
          </cell>
          <cell r="D21504" t="str">
            <v>Payroll4Free</v>
          </cell>
          <cell r="E21504" t="str">
            <v>HR Software</v>
          </cell>
        </row>
        <row r="21505">
          <cell r="A21505" t="str">
            <v>OnPay</v>
          </cell>
          <cell r="B21505" t="str">
            <v>payrollcenter.com/onpay</v>
          </cell>
          <cell r="C21505" t="b">
            <v>1</v>
          </cell>
          <cell r="D21505" t="str">
            <v>OnPay</v>
          </cell>
          <cell r="E21505" t="str">
            <v>HR Software</v>
          </cell>
        </row>
        <row r="21506">
          <cell r="A21506" t="str">
            <v>THRIVE HCM</v>
          </cell>
          <cell r="B21506" t="str">
            <v>payservsystems.com</v>
          </cell>
          <cell r="C21506" t="b">
            <v>1</v>
          </cell>
          <cell r="D21506" t="str">
            <v>THRIVE HCM</v>
          </cell>
          <cell r="E21506" t="str">
            <v>HR Software</v>
          </cell>
        </row>
        <row r="21507">
          <cell r="A21507" t="str">
            <v>PBHS</v>
          </cell>
          <cell r="B21507" t="str">
            <v>pbhs.com</v>
          </cell>
          <cell r="C21507" t="b">
            <v>1</v>
          </cell>
          <cell r="D21507" t="str">
            <v>PBHS</v>
          </cell>
          <cell r="E21507" t="str">
            <v>Vertical Industry Software</v>
          </cell>
        </row>
        <row r="21508">
          <cell r="A21508" t="str">
            <v>Pcrecruiter</v>
          </cell>
          <cell r="B21508" t="str">
            <v>pcrecruiter.net</v>
          </cell>
          <cell r="C21508" t="b">
            <v>1</v>
          </cell>
          <cell r="D21508" t="str">
            <v>Pcrecruiter</v>
          </cell>
          <cell r="E21508" t="str">
            <v>HR Software</v>
          </cell>
        </row>
        <row r="21509">
          <cell r="A21509" t="str">
            <v>Pdisoftware</v>
          </cell>
          <cell r="B21509" t="str">
            <v>pdisoftware.com</v>
          </cell>
          <cell r="C21509" t="b">
            <v>1</v>
          </cell>
          <cell r="D21509" t="str">
            <v>Pdisoftware</v>
          </cell>
          <cell r="E21509" t="str">
            <v>Vertical Industry Software</v>
          </cell>
        </row>
        <row r="21510">
          <cell r="A21510" t="str">
            <v>Peak 10</v>
          </cell>
          <cell r="B21510" t="str">
            <v>peak10.com</v>
          </cell>
          <cell r="C21510" t="b">
            <v>1</v>
          </cell>
          <cell r="D21510" t="str">
            <v>Peak 10</v>
          </cell>
          <cell r="E21510" t="str">
            <v>IT Management Software</v>
          </cell>
        </row>
        <row r="21511">
          <cell r="A21511" t="str">
            <v>PebblePost</v>
          </cell>
          <cell r="B21511" t="str">
            <v>pebblepost.com</v>
          </cell>
          <cell r="C21511" t="b">
            <v>0</v>
          </cell>
          <cell r="D21511" t="str">
            <v>PebblePost</v>
          </cell>
          <cell r="E21511" t="str">
            <v>Marketing Software</v>
          </cell>
        </row>
        <row r="21512">
          <cell r="A21512" t="str">
            <v>Peek</v>
          </cell>
          <cell r="B21512" t="str">
            <v>peek.com</v>
          </cell>
          <cell r="C21512" t="b">
            <v>0</v>
          </cell>
          <cell r="D21512" t="str">
            <v>Peek</v>
          </cell>
          <cell r="E21512" t="str">
            <v>Commerce Software</v>
          </cell>
        </row>
        <row r="21513">
          <cell r="A21513" t="str">
            <v>PeerBoard</v>
          </cell>
          <cell r="B21513" t="str">
            <v>peerboard.com</v>
          </cell>
          <cell r="C21513" t="b">
            <v>0</v>
          </cell>
          <cell r="D21513" t="str">
            <v>PeerBoard</v>
          </cell>
          <cell r="E21513" t="str">
            <v>Marketing Software</v>
          </cell>
        </row>
        <row r="21514">
          <cell r="A21514" t="str">
            <v>PeerSpot</v>
          </cell>
          <cell r="B21514" t="str">
            <v>peerspot.com</v>
          </cell>
          <cell r="C21514" t="b">
            <v>1</v>
          </cell>
          <cell r="D21514" t="str">
            <v>PeerSpot</v>
          </cell>
          <cell r="E21514" t="str">
            <v>Governance, Risk &amp; Compliance Software</v>
          </cell>
        </row>
        <row r="21515">
          <cell r="A21515" t="str">
            <v>PenPath</v>
          </cell>
          <cell r="B21515" t="str">
            <v>penpath.com</v>
          </cell>
          <cell r="C21515" t="b">
            <v>1</v>
          </cell>
          <cell r="D21515" t="str">
            <v>PenPath</v>
          </cell>
          <cell r="E21515" t="str">
            <v>Marketing Software</v>
          </cell>
        </row>
        <row r="21516">
          <cell r="A21516" t="str">
            <v>PenSoft Payroll</v>
          </cell>
          <cell r="B21516" t="str">
            <v>pensoft.com</v>
          </cell>
          <cell r="C21516" t="b">
            <v>1</v>
          </cell>
          <cell r="D21516" t="str">
            <v>PenSoft Payroll</v>
          </cell>
          <cell r="E21516" t="str">
            <v>HR Software</v>
          </cell>
        </row>
        <row r="21517">
          <cell r="A21517" t="str">
            <v>Pentaho</v>
          </cell>
          <cell r="B21517" t="str">
            <v>pentaho.com/product/product-overview</v>
          </cell>
          <cell r="C21517" t="b">
            <v>1</v>
          </cell>
          <cell r="D21517" t="str">
            <v>Pentaho</v>
          </cell>
          <cell r="E21517" t="str">
            <v>Analytics Tools &amp; Software</v>
          </cell>
        </row>
        <row r="21518">
          <cell r="A21518" t="str">
            <v>PenTeleData</v>
          </cell>
          <cell r="B21518" t="str">
            <v>penteledata.net</v>
          </cell>
          <cell r="C21518" t="b">
            <v>1</v>
          </cell>
          <cell r="D21518" t="str">
            <v>PenTeleData</v>
          </cell>
          <cell r="E21518" t="str">
            <v>Security Software</v>
          </cell>
        </row>
        <row r="21519">
          <cell r="A21519" t="str">
            <v>People Data Labs</v>
          </cell>
          <cell r="B21519" t="str">
            <v>peopledatalabs.com</v>
          </cell>
          <cell r="C21519" t="b">
            <v>1</v>
          </cell>
          <cell r="D21519" t="str">
            <v>People Data Labs</v>
          </cell>
          <cell r="E21519" t="str">
            <v>Marketing Software</v>
          </cell>
        </row>
        <row r="21520">
          <cell r="A21520" t="str">
            <v>PeopleGrove Alumni Success</v>
          </cell>
          <cell r="B21520" t="str">
            <v>peoplegrove.com</v>
          </cell>
          <cell r="C21520" t="b">
            <v>1</v>
          </cell>
          <cell r="D21520" t="str">
            <v>PeopleGrove Alumni Success</v>
          </cell>
          <cell r="E21520" t="str">
            <v>Vertical Industry Software</v>
          </cell>
        </row>
        <row r="21521">
          <cell r="A21521" t="str">
            <v>Peopleguru</v>
          </cell>
          <cell r="B21521" t="str">
            <v>peopleguru.com</v>
          </cell>
          <cell r="C21521" t="b">
            <v>1</v>
          </cell>
          <cell r="D21521" t="str">
            <v>Peopleguru</v>
          </cell>
          <cell r="E21521" t="str">
            <v>HR Software</v>
          </cell>
        </row>
        <row r="21522">
          <cell r="A21522" t="str">
            <v>PeopleKeep</v>
          </cell>
          <cell r="B21522" t="str">
            <v>peoplekeep.com</v>
          </cell>
          <cell r="C21522" t="b">
            <v>1</v>
          </cell>
          <cell r="D21522" t="str">
            <v>PeopleKeep</v>
          </cell>
          <cell r="E21522" t="str">
            <v>HR Software</v>
          </cell>
        </row>
        <row r="21523">
          <cell r="A21523" t="str">
            <v>PeopleMetrics</v>
          </cell>
          <cell r="B21523" t="str">
            <v>peoplemetrics.com</v>
          </cell>
          <cell r="C21523" t="b">
            <v>1</v>
          </cell>
          <cell r="D21523" t="str">
            <v>PeopleMetrics</v>
          </cell>
          <cell r="E21523" t="str">
            <v>Customer Service Software</v>
          </cell>
        </row>
        <row r="21524">
          <cell r="A21524" t="str">
            <v>peoplepattern</v>
          </cell>
          <cell r="B21524" t="str">
            <v>peoplepattern.com</v>
          </cell>
          <cell r="C21524" t="b">
            <v>1</v>
          </cell>
          <cell r="D21524" t="str">
            <v>peoplepattern</v>
          </cell>
          <cell r="E21524" t="str">
            <v>Marketing Software</v>
          </cell>
        </row>
        <row r="21525">
          <cell r="A21525" t="str">
            <v>Pepipost</v>
          </cell>
          <cell r="B21525" t="str">
            <v>pepipost.com</v>
          </cell>
          <cell r="C21525" t="b">
            <v>1</v>
          </cell>
          <cell r="D21525" t="str">
            <v>Pepipost</v>
          </cell>
          <cell r="E21525" t="str">
            <v>Marketing Software</v>
          </cell>
        </row>
        <row r="21526">
          <cell r="A21526" t="str">
            <v>Pepperdata</v>
          </cell>
          <cell r="B21526" t="str">
            <v>pepperdata.com</v>
          </cell>
          <cell r="C21526" t="b">
            <v>1</v>
          </cell>
          <cell r="D21526" t="str">
            <v>Pepperdata</v>
          </cell>
          <cell r="E21526" t="str">
            <v>IT Management Software</v>
          </cell>
        </row>
        <row r="21527">
          <cell r="A21527" t="str">
            <v>Percussion</v>
          </cell>
          <cell r="B21527" t="str">
            <v>percussion.com</v>
          </cell>
          <cell r="C21527" t="b">
            <v>0</v>
          </cell>
          <cell r="D21527" t="str">
            <v>Percussion</v>
          </cell>
          <cell r="E21527" t="str">
            <v>Content Management Systems</v>
          </cell>
        </row>
        <row r="21528">
          <cell r="A21528" t="str">
            <v>Perenso</v>
          </cell>
          <cell r="B21528" t="str">
            <v>perenso.com</v>
          </cell>
          <cell r="C21528" t="b">
            <v>1</v>
          </cell>
          <cell r="D21528" t="str">
            <v>Perenso</v>
          </cell>
          <cell r="E21528" t="str">
            <v>Sales Tools</v>
          </cell>
        </row>
        <row r="21529">
          <cell r="A21529" t="str">
            <v>Pereviewsoftware</v>
          </cell>
          <cell r="B21529" t="str">
            <v>pereviewsoftware.com</v>
          </cell>
          <cell r="C21529" t="b">
            <v>1</v>
          </cell>
          <cell r="D21529" t="str">
            <v>Pereviewsoftware</v>
          </cell>
          <cell r="E21529" t="str">
            <v>Vertical Industry Software</v>
          </cell>
        </row>
        <row r="21530">
          <cell r="A21530" t="str">
            <v>Perfectfit</v>
          </cell>
          <cell r="B21530" t="str">
            <v>perfectfit.net</v>
          </cell>
          <cell r="C21530" t="b">
            <v>1</v>
          </cell>
          <cell r="D21530" t="str">
            <v>Perfectfit</v>
          </cell>
          <cell r="E21530" t="str">
            <v>Vertical Industry Software</v>
          </cell>
        </row>
        <row r="21531">
          <cell r="A21531" t="str">
            <v>Perfect Patients</v>
          </cell>
          <cell r="B21531" t="str">
            <v>perfectpatients.com</v>
          </cell>
          <cell r="C21531" t="b">
            <v>1</v>
          </cell>
          <cell r="D21531" t="str">
            <v>Perfect Patients</v>
          </cell>
          <cell r="E21531" t="str">
            <v>Vertical Industry Software</v>
          </cell>
        </row>
        <row r="21532">
          <cell r="A21532" t="str">
            <v>Perficient Clinical and Safety</v>
          </cell>
          <cell r="B21532" t="str">
            <v>perficient.com</v>
          </cell>
          <cell r="C21532" t="b">
            <v>1</v>
          </cell>
          <cell r="D21532" t="str">
            <v>Perficient Clinical and Safety</v>
          </cell>
          <cell r="E21532" t="str">
            <v>IT Management Software</v>
          </cell>
        </row>
        <row r="21533">
          <cell r="A21533" t="str">
            <v>Performance Matters</v>
          </cell>
          <cell r="B21533" t="str">
            <v>performancematters.com</v>
          </cell>
          <cell r="C21533" t="b">
            <v>1</v>
          </cell>
          <cell r="D21533" t="str">
            <v>Performance Matters</v>
          </cell>
          <cell r="E21533" t="str">
            <v>Vertical Industry Software</v>
          </cell>
        </row>
        <row r="21534">
          <cell r="A21534" t="str">
            <v>pMetrics</v>
          </cell>
          <cell r="B21534" t="str">
            <v>pmetrics.performancing.com</v>
          </cell>
          <cell r="C21534" t="b">
            <v>1</v>
          </cell>
          <cell r="D21534" t="str">
            <v>pMetrics</v>
          </cell>
          <cell r="E21534" t="str">
            <v>Marketing Software</v>
          </cell>
        </row>
        <row r="21535">
          <cell r="A21535" t="str">
            <v>Perform[cb]</v>
          </cell>
          <cell r="B21535" t="str">
            <v>performcb.com</v>
          </cell>
          <cell r="C21535" t="b">
            <v>1</v>
          </cell>
          <cell r="D21535" t="str">
            <v>Perform[cb]</v>
          </cell>
          <cell r="E21535" t="str">
            <v>Digital Advertising Platforms</v>
          </cell>
        </row>
        <row r="21536">
          <cell r="A21536" t="str">
            <v>PerimeterX</v>
          </cell>
          <cell r="B21536" t="str">
            <v>perimeterx.com</v>
          </cell>
          <cell r="C21536" t="b">
            <v>0</v>
          </cell>
          <cell r="D21536" t="str">
            <v>PerimeterX</v>
          </cell>
          <cell r="E21536" t="str">
            <v>Security Software</v>
          </cell>
        </row>
        <row r="21537">
          <cell r="A21537" t="str">
            <v>Periscope Data</v>
          </cell>
          <cell r="B21537" t="str">
            <v>periscopedata.com</v>
          </cell>
          <cell r="C21537" t="b">
            <v>1</v>
          </cell>
          <cell r="D21537" t="str">
            <v>Periscope Data</v>
          </cell>
          <cell r="E21537" t="str">
            <v>Analytics Tools &amp; Software</v>
          </cell>
        </row>
        <row r="21538">
          <cell r="A21538" t="str">
            <v>Perot Systems</v>
          </cell>
          <cell r="B21538" t="str">
            <v>perotsystems.com</v>
          </cell>
          <cell r="C21538" t="b">
            <v>1</v>
          </cell>
          <cell r="D21538" t="str">
            <v>Perot Systems</v>
          </cell>
          <cell r="E21538" t="str">
            <v>IT Management Software</v>
          </cell>
        </row>
        <row r="21539">
          <cell r="A21539" t="str">
            <v>Persefoni</v>
          </cell>
          <cell r="B21539" t="str">
            <v>persefoni.com</v>
          </cell>
          <cell r="C21539" t="b">
            <v>1</v>
          </cell>
          <cell r="D21539" t="str">
            <v>Persefoni</v>
          </cell>
          <cell r="E21539" t="str">
            <v>Vertical Industry Software</v>
          </cell>
        </row>
        <row r="21540">
          <cell r="A21540" t="str">
            <v>Persivia</v>
          </cell>
          <cell r="B21540" t="str">
            <v>persivia.com</v>
          </cell>
          <cell r="C21540" t="b">
            <v>1</v>
          </cell>
          <cell r="D21540" t="str">
            <v>Persivia</v>
          </cell>
          <cell r="E21540" t="str">
            <v>Vertical Industry Software</v>
          </cell>
        </row>
        <row r="21541">
          <cell r="A21541" t="str">
            <v>PersonaClick</v>
          </cell>
          <cell r="B21541" t="str">
            <v>personaclick.com</v>
          </cell>
          <cell r="C21541" t="b">
            <v>0</v>
          </cell>
          <cell r="D21541" t="str">
            <v>PersonaClick</v>
          </cell>
          <cell r="E21541" t="str">
            <v>Marketing Software</v>
          </cell>
        </row>
        <row r="21542">
          <cell r="A21542" t="str">
            <v>Personagraph</v>
          </cell>
          <cell r="B21542" t="str">
            <v>personagraph.com</v>
          </cell>
          <cell r="C21542" t="b">
            <v>1</v>
          </cell>
          <cell r="D21542" t="str">
            <v>Personagraph</v>
          </cell>
          <cell r="E21542" t="str">
            <v>Marketing Software</v>
          </cell>
        </row>
        <row r="21543">
          <cell r="A21543" t="str">
            <v>Pet Exec</v>
          </cell>
          <cell r="B21543" t="str">
            <v>petexec.net</v>
          </cell>
          <cell r="C21543" t="b">
            <v>1</v>
          </cell>
          <cell r="D21543" t="str">
            <v>Pet Exec</v>
          </cell>
          <cell r="E21543" t="str">
            <v>Vertical Industry Software</v>
          </cell>
        </row>
        <row r="21544">
          <cell r="A21544" t="str">
            <v>Petrosoftinc</v>
          </cell>
          <cell r="B21544" t="str">
            <v>petrosoftinc.com</v>
          </cell>
          <cell r="C21544" t="b">
            <v>1</v>
          </cell>
          <cell r="D21544" t="str">
            <v>Petrosoftinc</v>
          </cell>
          <cell r="E21544" t="str">
            <v>Vertical Industry Software</v>
          </cell>
        </row>
        <row r="21545">
          <cell r="A21545" t="str">
            <v>Symphony Al platform</v>
          </cell>
          <cell r="B21545" t="str">
            <v>petuum.com</v>
          </cell>
          <cell r="C21545" t="b">
            <v>1</v>
          </cell>
          <cell r="D21545" t="str">
            <v>Symphony Al platform</v>
          </cell>
          <cell r="E21545" t="str">
            <v>Artificial Intelligence Software</v>
          </cell>
        </row>
        <row r="21546">
          <cell r="A21546" t="str">
            <v>PFL Hybrid Experience Platform</v>
          </cell>
          <cell r="B21546" t="str">
            <v>pfl.com</v>
          </cell>
          <cell r="C21546" t="b">
            <v>1</v>
          </cell>
          <cell r="D21546" t="str">
            <v>PFL Hybrid Experience Platform</v>
          </cell>
          <cell r="E21546" t="str">
            <v>Marketing Software</v>
          </cell>
        </row>
        <row r="21547">
          <cell r="A21547" t="str">
            <v>Pfmsys</v>
          </cell>
          <cell r="B21547" t="str">
            <v>pfmsys.com</v>
          </cell>
          <cell r="C21547" t="b">
            <v>0</v>
          </cell>
          <cell r="D21547" t="str">
            <v>Pfmsys</v>
          </cell>
          <cell r="E21547" t="str">
            <v>Vertical Industry Software</v>
          </cell>
        </row>
        <row r="21548">
          <cell r="A21548" t="str">
            <v>PGi GlobalMeet</v>
          </cell>
          <cell r="B21548" t="str">
            <v>pgi.com/globalmeet</v>
          </cell>
          <cell r="C21548" t="b">
            <v>1</v>
          </cell>
          <cell r="D21548" t="str">
            <v>PGi GlobalMeet</v>
          </cell>
          <cell r="E21548" t="str">
            <v>Collaboration &amp; Productivity Software</v>
          </cell>
        </row>
        <row r="21549">
          <cell r="A21549" t="str">
            <v>Phantom</v>
          </cell>
          <cell r="B21549" t="str">
            <v>phantom.auto</v>
          </cell>
          <cell r="C21549" t="b">
            <v>1</v>
          </cell>
          <cell r="D21549" t="str">
            <v>Phantom</v>
          </cell>
          <cell r="E21549" t="str">
            <v>Vertical Industry Software</v>
          </cell>
        </row>
        <row r="21550">
          <cell r="A21550" t="str">
            <v>Phase2</v>
          </cell>
          <cell r="B21550" t="str">
            <v>phase2technology.com</v>
          </cell>
          <cell r="C21550" t="b">
            <v>1</v>
          </cell>
          <cell r="D21550" t="str">
            <v>Phase2</v>
          </cell>
          <cell r="E21550" t="str">
            <v>Content Management Systems</v>
          </cell>
        </row>
        <row r="21551">
          <cell r="A21551" t="str">
            <v>PhaseWare Tracker</v>
          </cell>
          <cell r="B21551" t="str">
            <v>phaseware.com/tracker</v>
          </cell>
          <cell r="C21551" t="b">
            <v>1</v>
          </cell>
          <cell r="D21551" t="str">
            <v>PhaseWare Tracker</v>
          </cell>
          <cell r="E21551" t="str">
            <v>Customer Service Software</v>
          </cell>
        </row>
        <row r="21552">
          <cell r="A21552" t="str">
            <v>Phenom</v>
          </cell>
          <cell r="B21552" t="str">
            <v>phenom.com</v>
          </cell>
          <cell r="C21552" t="b">
            <v>1</v>
          </cell>
          <cell r="D21552" t="str">
            <v>Phenom</v>
          </cell>
          <cell r="E21552" t="str">
            <v>HR Software</v>
          </cell>
        </row>
        <row r="21553">
          <cell r="A21553" t="str">
            <v>Phone</v>
          </cell>
          <cell r="B21553" t="str">
            <v>phone.com</v>
          </cell>
          <cell r="C21553" t="b">
            <v>1</v>
          </cell>
          <cell r="D21553" t="str">
            <v>Phone</v>
          </cell>
          <cell r="E21553" t="str">
            <v>Customer Service Software</v>
          </cell>
        </row>
        <row r="21554">
          <cell r="A21554" t="str">
            <v>PhoneWagon</v>
          </cell>
          <cell r="B21554" t="str">
            <v>phonewagon.com</v>
          </cell>
          <cell r="C21554" t="b">
            <v>1</v>
          </cell>
          <cell r="D21554" t="str">
            <v>PhoneWagon</v>
          </cell>
          <cell r="E21554" t="str">
            <v>Customer Service Software</v>
          </cell>
        </row>
        <row r="21555">
          <cell r="A21555" t="str">
            <v>Phonexa</v>
          </cell>
          <cell r="B21555" t="str">
            <v>phonexa.com</v>
          </cell>
          <cell r="C21555" t="b">
            <v>1</v>
          </cell>
          <cell r="D21555" t="str">
            <v>Phonexa</v>
          </cell>
          <cell r="E21555" t="str">
            <v>Marketing Software</v>
          </cell>
        </row>
        <row r="21556">
          <cell r="A21556" t="str">
            <v>PhotoBiz</v>
          </cell>
          <cell r="B21556" t="str">
            <v>photobiz.com</v>
          </cell>
          <cell r="C21556" t="b">
            <v>1</v>
          </cell>
          <cell r="D21556" t="str">
            <v>PhotoBiz</v>
          </cell>
          <cell r="E21556" t="str">
            <v>Content Management Systems</v>
          </cell>
        </row>
        <row r="21557">
          <cell r="A21557" t="str">
            <v>Photopea</v>
          </cell>
          <cell r="B21557" t="str">
            <v>photopea.com</v>
          </cell>
          <cell r="C21557" t="b">
            <v>1</v>
          </cell>
          <cell r="D21557" t="str">
            <v>Photopea</v>
          </cell>
          <cell r="E21557" t="str">
            <v>Marketing Software</v>
          </cell>
        </row>
        <row r="21558">
          <cell r="A21558" t="str">
            <v>phpFox</v>
          </cell>
          <cell r="B21558" t="str">
            <v>phpfox.com</v>
          </cell>
          <cell r="C21558" t="b">
            <v>1</v>
          </cell>
          <cell r="D21558" t="str">
            <v>phpFox</v>
          </cell>
          <cell r="E21558" t="str">
            <v>Collaboration &amp; Productivity Software</v>
          </cell>
        </row>
        <row r="21559">
          <cell r="A21559" t="str">
            <v>phpList</v>
          </cell>
          <cell r="B21559" t="str">
            <v>phplist.org</v>
          </cell>
          <cell r="C21559" t="b">
            <v>1</v>
          </cell>
          <cell r="D21559" t="str">
            <v>phpList</v>
          </cell>
          <cell r="E21559" t="str">
            <v>Marketing Software</v>
          </cell>
        </row>
        <row r="21560">
          <cell r="A21560" t="str">
            <v>Multiscreen-as-a-Service (MaaS) Platform</v>
          </cell>
          <cell r="B21560" t="str">
            <v>phunware.com</v>
          </cell>
          <cell r="C21560" t="b">
            <v>1</v>
          </cell>
          <cell r="D21560" t="str">
            <v>Multiscreen-as-a-Service (MaaS) Platform</v>
          </cell>
          <cell r="E21560" t="str">
            <v>Development Software</v>
          </cell>
        </row>
        <row r="21561">
          <cell r="A21561" t="str">
            <v>Pickit</v>
          </cell>
          <cell r="B21561" t="str">
            <v>pickit.com</v>
          </cell>
          <cell r="C21561" t="b">
            <v>1</v>
          </cell>
          <cell r="D21561" t="str">
            <v>Pickit</v>
          </cell>
          <cell r="E21561" t="str">
            <v>Content Management Systems</v>
          </cell>
        </row>
        <row r="21562">
          <cell r="A21562" t="str">
            <v>Picreel</v>
          </cell>
          <cell r="B21562" t="str">
            <v>picreel.com</v>
          </cell>
          <cell r="C21562" t="b">
            <v>0</v>
          </cell>
          <cell r="D21562" t="str">
            <v>Picreel</v>
          </cell>
          <cell r="E21562" t="str">
            <v>Marketing Software</v>
          </cell>
        </row>
        <row r="21563">
          <cell r="A21563" t="str">
            <v>Pics.Io</v>
          </cell>
          <cell r="B21563" t="str">
            <v>pics.io</v>
          </cell>
          <cell r="C21563" t="b">
            <v>1</v>
          </cell>
          <cell r="D21563" t="str">
            <v>Pics.Io</v>
          </cell>
          <cell r="E21563" t="str">
            <v>Content Management Systems</v>
          </cell>
        </row>
        <row r="21564">
          <cell r="A21564" t="str">
            <v>Pilot</v>
          </cell>
          <cell r="B21564" t="str">
            <v>pilot.co</v>
          </cell>
          <cell r="C21564" t="b">
            <v>1</v>
          </cell>
          <cell r="D21564" t="str">
            <v>Pilot</v>
          </cell>
          <cell r="E21564" t="str">
            <v>HR Software</v>
          </cell>
        </row>
        <row r="21565">
          <cell r="A21565" t="str">
            <v>Pimidlantic</v>
          </cell>
          <cell r="B21565" t="str">
            <v>pimidlantic.com</v>
          </cell>
          <cell r="C21565" t="b">
            <v>1</v>
          </cell>
          <cell r="D21565" t="str">
            <v>Pimidlantic</v>
          </cell>
          <cell r="E21565" t="str">
            <v>HR Software</v>
          </cell>
        </row>
        <row r="21566">
          <cell r="A21566" t="str">
            <v>PIN Business Network</v>
          </cell>
          <cell r="B21566" t="str">
            <v>pinbusinessnetwork.com</v>
          </cell>
          <cell r="C21566" t="b">
            <v>1</v>
          </cell>
          <cell r="D21566" t="str">
            <v>PIN Business Network</v>
          </cell>
          <cell r="E21566" t="str">
            <v>Marketing Software</v>
          </cell>
        </row>
        <row r="21567">
          <cell r="A21567" t="str">
            <v>Pindrop</v>
          </cell>
          <cell r="B21567" t="str">
            <v>pindrop.com</v>
          </cell>
          <cell r="C21567" t="b">
            <v>1</v>
          </cell>
          <cell r="D21567" t="str">
            <v>Pindrop</v>
          </cell>
          <cell r="E21567" t="str">
            <v>Customer Service Software</v>
          </cell>
        </row>
        <row r="21568">
          <cell r="A21568" t="str">
            <v>Pingdom</v>
          </cell>
          <cell r="B21568" t="str">
            <v>pingdom.com</v>
          </cell>
          <cell r="C21568" t="b">
            <v>0</v>
          </cell>
          <cell r="D21568" t="str">
            <v>Pingdom</v>
          </cell>
          <cell r="E21568" t="str">
            <v>Marketing Software</v>
          </cell>
        </row>
        <row r="21569">
          <cell r="A21569" t="str">
            <v>PinnacleCart</v>
          </cell>
          <cell r="B21569" t="str">
            <v>pinnaclecart.com</v>
          </cell>
          <cell r="C21569" t="b">
            <v>0</v>
          </cell>
          <cell r="D21569" t="str">
            <v>PinnacleCart</v>
          </cell>
          <cell r="E21569" t="str">
            <v>Commerce Software</v>
          </cell>
        </row>
        <row r="21570">
          <cell r="A21570" t="str">
            <v>Pinwheelapi</v>
          </cell>
          <cell r="B21570" t="str">
            <v>pinwheelapi.com</v>
          </cell>
          <cell r="C21570" t="b">
            <v>1</v>
          </cell>
          <cell r="D21570" t="str">
            <v>Pinwheelapi</v>
          </cell>
          <cell r="E21570" t="str">
            <v>Vertical Industry Software</v>
          </cell>
        </row>
        <row r="21571">
          <cell r="A21571" t="str">
            <v>Pipe17</v>
          </cell>
          <cell r="B21571" t="str">
            <v>pipe17.com</v>
          </cell>
          <cell r="C21571" t="b">
            <v>1</v>
          </cell>
          <cell r="D21571" t="str">
            <v>Pipe17</v>
          </cell>
          <cell r="E21571" t="str">
            <v>Commerce Software</v>
          </cell>
        </row>
        <row r="21572">
          <cell r="A21572" t="str">
            <v>Pipedrive</v>
          </cell>
          <cell r="B21572" t="str">
            <v>pipedrive.com</v>
          </cell>
          <cell r="C21572" t="b">
            <v>1</v>
          </cell>
          <cell r="D21572" t="str">
            <v>Pipedrive</v>
          </cell>
          <cell r="E21572" t="str">
            <v>Sales Software</v>
          </cell>
        </row>
        <row r="21573">
          <cell r="A21573" t="str">
            <v>Pipeliner</v>
          </cell>
          <cell r="B21573" t="str">
            <v>pipelinersales.com</v>
          </cell>
          <cell r="C21573" t="b">
            <v>1</v>
          </cell>
          <cell r="D21573" t="str">
            <v>Pipeliner</v>
          </cell>
          <cell r="E21573" t="str">
            <v>Sales Tools</v>
          </cell>
        </row>
        <row r="21574">
          <cell r="A21574" t="str">
            <v>Pitchbook</v>
          </cell>
          <cell r="B21574" t="str">
            <v>pitchbook.com/products</v>
          </cell>
          <cell r="C21574" t="b">
            <v>1</v>
          </cell>
          <cell r="D21574" t="str">
            <v>Pitchbook</v>
          </cell>
          <cell r="E21574" t="str">
            <v>Analytics Tools &amp; Software</v>
          </cell>
        </row>
        <row r="21575">
          <cell r="A21575" t="str">
            <v>Pitchbox</v>
          </cell>
          <cell r="B21575" t="str">
            <v>pitchbox.com</v>
          </cell>
          <cell r="C21575" t="b">
            <v>1</v>
          </cell>
          <cell r="D21575" t="str">
            <v>Pitchbox</v>
          </cell>
          <cell r="E21575" t="str">
            <v>Marketing Software</v>
          </cell>
        </row>
        <row r="21576">
          <cell r="A21576" t="str">
            <v>Pixability</v>
          </cell>
          <cell r="B21576" t="str">
            <v>pixability.com</v>
          </cell>
          <cell r="C21576" t="b">
            <v>1</v>
          </cell>
          <cell r="D21576" t="str">
            <v>Pixability</v>
          </cell>
          <cell r="E21576" t="str">
            <v>Digital Advertising Platforms</v>
          </cell>
        </row>
        <row r="21577">
          <cell r="A21577" t="str">
            <v>Pixafy</v>
          </cell>
          <cell r="B21577" t="str">
            <v>pixafy.com</v>
          </cell>
          <cell r="C21577" t="b">
            <v>1</v>
          </cell>
          <cell r="D21577" t="str">
            <v>Pixafy</v>
          </cell>
          <cell r="E21577" t="str">
            <v>Design Software</v>
          </cell>
        </row>
        <row r="21578">
          <cell r="A21578" t="str">
            <v>PixelYourSite</v>
          </cell>
          <cell r="B21578" t="str">
            <v>pixelyoursite.com</v>
          </cell>
          <cell r="C21578" t="b">
            <v>0</v>
          </cell>
          <cell r="D21578" t="str">
            <v>PixelYourSite</v>
          </cell>
          <cell r="E21578" t="str">
            <v>Content Management Systems</v>
          </cell>
        </row>
        <row r="21579">
          <cell r="A21579" t="str">
            <v>Pktechnology</v>
          </cell>
          <cell r="B21579" t="str">
            <v>pktechnology.com</v>
          </cell>
          <cell r="C21579" t="b">
            <v>1</v>
          </cell>
          <cell r="D21579" t="str">
            <v>Pktechnology</v>
          </cell>
          <cell r="E21579" t="str">
            <v>Vertical Industry Software</v>
          </cell>
        </row>
        <row r="21580">
          <cell r="A21580" t="str">
            <v>PKWare</v>
          </cell>
          <cell r="B21580" t="str">
            <v>pkware.com</v>
          </cell>
          <cell r="C21580" t="b">
            <v>1</v>
          </cell>
          <cell r="D21580" t="str">
            <v>PKWare</v>
          </cell>
          <cell r="E21580" t="str">
            <v>Data Privacy Software</v>
          </cell>
        </row>
        <row r="21581">
          <cell r="A21581" t="str">
            <v>Placed</v>
          </cell>
          <cell r="B21581" t="str">
            <v>placed.com</v>
          </cell>
          <cell r="C21581" t="b">
            <v>1</v>
          </cell>
          <cell r="D21581" t="str">
            <v>Placed</v>
          </cell>
          <cell r="E21581" t="str">
            <v>Marketing Software</v>
          </cell>
        </row>
        <row r="21582">
          <cell r="A21582" t="str">
            <v>PlanetTogether</v>
          </cell>
          <cell r="B21582" t="str">
            <v>planettogether.com</v>
          </cell>
          <cell r="C21582" t="b">
            <v>1</v>
          </cell>
          <cell r="D21582" t="str">
            <v>PlanetTogether</v>
          </cell>
          <cell r="E21582" t="str">
            <v>ERP Software</v>
          </cell>
        </row>
        <row r="21583">
          <cell r="A21583" t="str">
            <v>Planleave</v>
          </cell>
          <cell r="B21583" t="str">
            <v>planleave.com</v>
          </cell>
          <cell r="C21583" t="b">
            <v>1</v>
          </cell>
          <cell r="D21583" t="str">
            <v>Planleave</v>
          </cell>
          <cell r="E21583" t="str">
            <v>HR Software</v>
          </cell>
        </row>
        <row r="21584">
          <cell r="A21584" t="str">
            <v>Plannuh</v>
          </cell>
          <cell r="B21584" t="str">
            <v>plannuh.com</v>
          </cell>
          <cell r="C21584" t="b">
            <v>1</v>
          </cell>
          <cell r="D21584" t="str">
            <v>Plannuh</v>
          </cell>
          <cell r="E21584" t="str">
            <v>Marketing Software</v>
          </cell>
        </row>
        <row r="21585">
          <cell r="A21585" t="str">
            <v>Planogr</v>
          </cell>
          <cell r="B21585" t="str">
            <v>planoly.com</v>
          </cell>
          <cell r="C21585" t="b">
            <v>1</v>
          </cell>
          <cell r="D21585" t="str">
            <v>Planogr</v>
          </cell>
          <cell r="E21585" t="str">
            <v>Marketing Software</v>
          </cell>
        </row>
        <row r="21586">
          <cell r="A21586" t="str">
            <v>PlanPlus</v>
          </cell>
          <cell r="B21586" t="str">
            <v>planplusonline.com</v>
          </cell>
          <cell r="C21586" t="b">
            <v>1</v>
          </cell>
          <cell r="D21586" t="str">
            <v>PlanPlus</v>
          </cell>
          <cell r="E21586" t="str">
            <v>Sales Tools</v>
          </cell>
        </row>
        <row r="21587">
          <cell r="A21587" t="str">
            <v>PlanSource</v>
          </cell>
          <cell r="B21587" t="str">
            <v>plansource.com</v>
          </cell>
          <cell r="C21587" t="b">
            <v>1</v>
          </cell>
          <cell r="D21587" t="str">
            <v>PlanSource</v>
          </cell>
          <cell r="E21587" t="str">
            <v>HR Software</v>
          </cell>
        </row>
        <row r="21588">
          <cell r="A21588" t="str">
            <v>Plantmaster</v>
          </cell>
          <cell r="B21588" t="str">
            <v>plantmaster.com</v>
          </cell>
          <cell r="C21588" t="b">
            <v>1</v>
          </cell>
          <cell r="D21588" t="str">
            <v>Plantmaster</v>
          </cell>
          <cell r="E21588" t="str">
            <v>Vertical Industry Software</v>
          </cell>
        </row>
        <row r="21589">
          <cell r="A21589" t="str">
            <v>Plantx</v>
          </cell>
          <cell r="B21589" t="str">
            <v>plantx.net</v>
          </cell>
          <cell r="C21589" t="b">
            <v>1</v>
          </cell>
          <cell r="D21589" t="str">
            <v>Plantx</v>
          </cell>
          <cell r="E21589" t="str">
            <v>Vertical Industry Software</v>
          </cell>
        </row>
        <row r="21590">
          <cell r="A21590" t="str">
            <v>Plataine</v>
          </cell>
          <cell r="B21590" t="str">
            <v>plataine.com</v>
          </cell>
          <cell r="C21590" t="b">
            <v>1</v>
          </cell>
          <cell r="D21590" t="str">
            <v>Plataine</v>
          </cell>
          <cell r="E21590" t="str">
            <v>ERP Software</v>
          </cell>
        </row>
        <row r="21591">
          <cell r="A21591" t="str">
            <v>Platform9 Managed Kubernetes (PMK)</v>
          </cell>
          <cell r="B21591" t="str">
            <v>platform9.com</v>
          </cell>
          <cell r="C21591" t="b">
            <v>1</v>
          </cell>
          <cell r="D21591" t="str">
            <v>Platform9 Managed Kubernetes (PMK)</v>
          </cell>
          <cell r="E21591" t="str">
            <v>Development Software</v>
          </cell>
        </row>
        <row r="21592">
          <cell r="A21592" t="str">
            <v>Platformscience</v>
          </cell>
          <cell r="B21592" t="str">
            <v>platformscience.com</v>
          </cell>
          <cell r="C21592" t="b">
            <v>1</v>
          </cell>
          <cell r="D21592" t="str">
            <v>Platformscience</v>
          </cell>
          <cell r="E21592" t="str">
            <v>Vertical Industry Software</v>
          </cell>
        </row>
        <row r="21593">
          <cell r="A21593" t="str">
            <v>Playbuzz</v>
          </cell>
          <cell r="B21593" t="str">
            <v>publishers.playbuzz.com</v>
          </cell>
          <cell r="C21593" t="b">
            <v>1</v>
          </cell>
          <cell r="D21593" t="str">
            <v>Playbuzz</v>
          </cell>
          <cell r="E21593" t="str">
            <v>Marketing Software</v>
          </cell>
        </row>
        <row r="21594">
          <cell r="A21594" t="str">
            <v>Playsmatch</v>
          </cell>
          <cell r="B21594" t="str">
            <v>playsmatch.com</v>
          </cell>
          <cell r="C21594" t="b">
            <v>1</v>
          </cell>
          <cell r="D21594" t="str">
            <v>Playsmatch</v>
          </cell>
          <cell r="E21594" t="str">
            <v>Vertical Industry Software</v>
          </cell>
        </row>
        <row r="21595">
          <cell r="A21595" t="str">
            <v>Playwire</v>
          </cell>
          <cell r="B21595" t="str">
            <v>playwire.com</v>
          </cell>
          <cell r="C21595" t="b">
            <v>1</v>
          </cell>
          <cell r="D21595" t="str">
            <v>Playwire</v>
          </cell>
          <cell r="E21595" t="str">
            <v>Design Software</v>
          </cell>
        </row>
        <row r="21596">
          <cell r="A21596" t="str">
            <v>Pledgeling</v>
          </cell>
          <cell r="B21596" t="str">
            <v>pledgeling.com</v>
          </cell>
          <cell r="C21596" t="b">
            <v>1</v>
          </cell>
          <cell r="D21596" t="str">
            <v>Pledgeling</v>
          </cell>
          <cell r="E21596" t="str">
            <v>Vertical Industry Software</v>
          </cell>
        </row>
        <row r="21597">
          <cell r="A21597" t="str">
            <v>Pligg</v>
          </cell>
          <cell r="B21597" t="str">
            <v>pligg.com</v>
          </cell>
          <cell r="C21597" t="b">
            <v>0</v>
          </cell>
          <cell r="D21597" t="str">
            <v>Pligg</v>
          </cell>
          <cell r="E21597" t="str">
            <v>Content Management Systems</v>
          </cell>
        </row>
        <row r="21598">
          <cell r="A21598" t="str">
            <v>Plone</v>
          </cell>
          <cell r="B21598" t="str">
            <v>plone.org</v>
          </cell>
          <cell r="C21598" t="b">
            <v>0</v>
          </cell>
          <cell r="D21598" t="str">
            <v>Plone</v>
          </cell>
          <cell r="E21598" t="str">
            <v>Content Management Systems</v>
          </cell>
        </row>
        <row r="21599">
          <cell r="A21599" t="str">
            <v>Pluck</v>
          </cell>
          <cell r="B21599" t="str">
            <v>pluckhq.com</v>
          </cell>
          <cell r="C21599" t="b">
            <v>1</v>
          </cell>
          <cell r="D21599" t="str">
            <v>Pluck</v>
          </cell>
          <cell r="E21599" t="str">
            <v>Marketing Software</v>
          </cell>
        </row>
        <row r="21600">
          <cell r="A21600" t="str">
            <v>Pluribus Networks</v>
          </cell>
          <cell r="B21600" t="str">
            <v>pluribusnetworks.com</v>
          </cell>
          <cell r="C21600" t="b">
            <v>1</v>
          </cell>
          <cell r="D21600" t="str">
            <v>Pluribus Networks</v>
          </cell>
          <cell r="E21600" t="str">
            <v>IT Infrastructure Software</v>
          </cell>
        </row>
        <row r="21601">
          <cell r="A21601" t="str">
            <v>PlusThis</v>
          </cell>
          <cell r="B21601" t="str">
            <v>plusthis.com/</v>
          </cell>
          <cell r="C21601" t="b">
            <v>1</v>
          </cell>
          <cell r="D21601" t="str">
            <v>PlusThis</v>
          </cell>
          <cell r="E21601" t="str">
            <v>Marketing Software</v>
          </cell>
        </row>
        <row r="21602">
          <cell r="A21602" t="str">
            <v>ARCOS</v>
          </cell>
          <cell r="B21602" t="str">
            <v>plusthree.com</v>
          </cell>
          <cell r="C21602" t="b">
            <v>1</v>
          </cell>
          <cell r="D21602" t="str">
            <v>ARCOS</v>
          </cell>
          <cell r="E21602" t="str">
            <v>Content Management Systems</v>
          </cell>
        </row>
        <row r="21603">
          <cell r="A21603" t="str">
            <v>Plutoshift</v>
          </cell>
          <cell r="B21603" t="str">
            <v>plutoshift.com</v>
          </cell>
          <cell r="C21603" t="b">
            <v>1</v>
          </cell>
          <cell r="D21603" t="str">
            <v>Plutoshift</v>
          </cell>
          <cell r="E21603" t="str">
            <v>Artificial Intelligence Software</v>
          </cell>
        </row>
        <row r="21604">
          <cell r="A21604" t="str">
            <v>Plytix PIM</v>
          </cell>
          <cell r="B21604" t="str">
            <v>plytix.com</v>
          </cell>
          <cell r="C21604" t="b">
            <v>1</v>
          </cell>
          <cell r="D21604" t="str">
            <v>Plytix PIM</v>
          </cell>
          <cell r="E21604" t="str">
            <v>Commerce Software</v>
          </cell>
        </row>
        <row r="21605">
          <cell r="A21605" t="str">
            <v>Podbean</v>
          </cell>
          <cell r="B21605" t="str">
            <v>podbean.com</v>
          </cell>
          <cell r="C21605" t="b">
            <v>1</v>
          </cell>
          <cell r="D21605" t="str">
            <v>Podbean</v>
          </cell>
          <cell r="E21605" t="str">
            <v>Design Software</v>
          </cell>
        </row>
        <row r="21606">
          <cell r="A21606" t="str">
            <v>Podium</v>
          </cell>
          <cell r="B21606" t="str">
            <v>podium.com</v>
          </cell>
          <cell r="C21606" t="b">
            <v>0</v>
          </cell>
          <cell r="D21606" t="str">
            <v>Podium</v>
          </cell>
          <cell r="E21606" t="str">
            <v>Commerce Software</v>
          </cell>
        </row>
        <row r="21607">
          <cell r="A21607" t="str">
            <v>Podtrac</v>
          </cell>
          <cell r="B21607" t="str">
            <v>analytics.podtrac.com</v>
          </cell>
          <cell r="C21607" t="b">
            <v>1</v>
          </cell>
          <cell r="D21607" t="str">
            <v>Podtrac</v>
          </cell>
          <cell r="E21607" t="str">
            <v>Marketing Software</v>
          </cell>
        </row>
        <row r="21608">
          <cell r="A21608" t="str">
            <v>Pointapp</v>
          </cell>
          <cell r="B21608" t="str">
            <v>pointapp.org</v>
          </cell>
          <cell r="C21608" t="b">
            <v>1</v>
          </cell>
          <cell r="D21608" t="str">
            <v>Pointapp</v>
          </cell>
          <cell r="E21608" t="str">
            <v>Vertical Industry Software</v>
          </cell>
        </row>
        <row r="21609">
          <cell r="A21609" t="str">
            <v>Pointillist</v>
          </cell>
          <cell r="B21609" t="str">
            <v>pointillist.com</v>
          </cell>
          <cell r="C21609" t="b">
            <v>1</v>
          </cell>
          <cell r="D21609" t="str">
            <v>Pointillist</v>
          </cell>
          <cell r="E21609" t="str">
            <v>Marketing Software</v>
          </cell>
        </row>
        <row r="21610">
          <cell r="A21610" t="str">
            <v>Strategy Mapper</v>
          </cell>
          <cell r="B21610" t="str">
            <v>pointntime.com</v>
          </cell>
          <cell r="C21610" t="b">
            <v>1</v>
          </cell>
          <cell r="D21610" t="str">
            <v>Strategy Mapper</v>
          </cell>
          <cell r="E21610" t="str">
            <v>Sales Tools</v>
          </cell>
        </row>
        <row r="21611">
          <cell r="A21611" t="str">
            <v>Point Of Rental</v>
          </cell>
          <cell r="B21611" t="str">
            <v>point-of-rental.com</v>
          </cell>
          <cell r="C21611" t="b">
            <v>1</v>
          </cell>
          <cell r="D21611" t="str">
            <v>Point Of Rental</v>
          </cell>
          <cell r="E21611" t="str">
            <v>Vertical Industry Software</v>
          </cell>
        </row>
        <row r="21612">
          <cell r="A21612" t="str">
            <v>Pointsw</v>
          </cell>
          <cell r="B21612" t="str">
            <v>pointsw.com</v>
          </cell>
          <cell r="C21612" t="b">
            <v>1</v>
          </cell>
          <cell r="D21612" t="str">
            <v>Pointsw</v>
          </cell>
          <cell r="E21612" t="str">
            <v>Vertical Industry Software</v>
          </cell>
        </row>
        <row r="21613">
          <cell r="A21613" t="str">
            <v>Policecentral</v>
          </cell>
          <cell r="B21613" t="str">
            <v>policecentral.com</v>
          </cell>
          <cell r="C21613" t="b">
            <v>1</v>
          </cell>
          <cell r="D21613" t="str">
            <v>Policecentral</v>
          </cell>
          <cell r="E21613" t="str">
            <v>Vertical Industry Software</v>
          </cell>
        </row>
        <row r="21614">
          <cell r="A21614" t="str">
            <v>policyIQ</v>
          </cell>
          <cell r="B21614" t="str">
            <v>policyiq.com</v>
          </cell>
          <cell r="C21614" t="b">
            <v>1</v>
          </cell>
          <cell r="D21614" t="str">
            <v>policyIQ</v>
          </cell>
          <cell r="E21614" t="str">
            <v>Governance, Risk &amp; Compliance Software</v>
          </cell>
        </row>
        <row r="21615">
          <cell r="A21615" t="str">
            <v>PolicyMap</v>
          </cell>
          <cell r="B21615" t="str">
            <v>policymap.com</v>
          </cell>
          <cell r="C21615" t="b">
            <v>1</v>
          </cell>
          <cell r="D21615" t="str">
            <v>PolicyMap</v>
          </cell>
          <cell r="E21615" t="str">
            <v>CAD &amp; PLM Software</v>
          </cell>
        </row>
        <row r="21616">
          <cell r="A21616" t="str">
            <v>Politicaldata</v>
          </cell>
          <cell r="B21616" t="str">
            <v>politicaldata.com</v>
          </cell>
          <cell r="C21616" t="b">
            <v>1</v>
          </cell>
          <cell r="D21616" t="str">
            <v>Politicaldata</v>
          </cell>
          <cell r="E21616" t="str">
            <v>Vertical Industry Software</v>
          </cell>
        </row>
        <row r="21617">
          <cell r="A21617" t="str">
            <v>Pollfish</v>
          </cell>
          <cell r="B21617" t="str">
            <v>pollfish.com</v>
          </cell>
          <cell r="C21617" t="b">
            <v>1</v>
          </cell>
          <cell r="D21617" t="str">
            <v>Pollfish</v>
          </cell>
          <cell r="E21617" t="str">
            <v>Office Software</v>
          </cell>
        </row>
        <row r="21618">
          <cell r="A21618" t="str">
            <v>Polussoftware</v>
          </cell>
          <cell r="B21618" t="str">
            <v>polussoftware.com</v>
          </cell>
          <cell r="C21618" t="b">
            <v>1</v>
          </cell>
          <cell r="D21618" t="str">
            <v>Polussoftware</v>
          </cell>
          <cell r="E21618" t="str">
            <v>Vertical Industry Software</v>
          </cell>
        </row>
        <row r="21619">
          <cell r="A21619" t="str">
            <v>Polycom</v>
          </cell>
          <cell r="B21619" t="str">
            <v>polycom.com</v>
          </cell>
          <cell r="C21619" t="b">
            <v>1</v>
          </cell>
          <cell r="D21619" t="str">
            <v>Polycom</v>
          </cell>
          <cell r="E21619" t="str">
            <v>Business Services Providers</v>
          </cell>
        </row>
        <row r="21620">
          <cell r="A21620" t="str">
            <v>Polypm</v>
          </cell>
          <cell r="B21620" t="str">
            <v>polypm.com</v>
          </cell>
          <cell r="C21620" t="b">
            <v>1</v>
          </cell>
          <cell r="D21620" t="str">
            <v>Polypm</v>
          </cell>
          <cell r="E21620" t="str">
            <v>ERP Software</v>
          </cell>
        </row>
        <row r="21621">
          <cell r="A21621" t="str">
            <v>PolyVista Pro</v>
          </cell>
          <cell r="B21621" t="str">
            <v>polyvista.com</v>
          </cell>
          <cell r="C21621" t="b">
            <v>1</v>
          </cell>
          <cell r="D21621" t="str">
            <v>PolyVista Pro</v>
          </cell>
          <cell r="E21621" t="str">
            <v>Analytics Tools &amp; Software</v>
          </cell>
        </row>
        <row r="21622">
          <cell r="A21622" t="str">
            <v>SSENSE</v>
          </cell>
          <cell r="B21622" t="str">
            <v>polyvore.com/cgi/advertise</v>
          </cell>
          <cell r="C21622" t="b">
            <v>1</v>
          </cell>
          <cell r="D21622" t="str">
            <v>SSENSE</v>
          </cell>
          <cell r="E21622" t="str">
            <v>Commerce Software</v>
          </cell>
        </row>
        <row r="21623">
          <cell r="A21623" t="str">
            <v>Pontem</v>
          </cell>
          <cell r="B21623" t="str">
            <v>pontem.com</v>
          </cell>
          <cell r="C21623" t="b">
            <v>1</v>
          </cell>
          <cell r="D21623" t="str">
            <v>Pontem</v>
          </cell>
          <cell r="E21623" t="str">
            <v>Vertical Industry Software</v>
          </cell>
        </row>
        <row r="21624">
          <cell r="A21624" t="str">
            <v>Poolofficemanager</v>
          </cell>
          <cell r="B21624" t="str">
            <v>poolofficemanager.com</v>
          </cell>
          <cell r="C21624" t="b">
            <v>0</v>
          </cell>
          <cell r="D21624" t="str">
            <v>Poolofficemanager</v>
          </cell>
          <cell r="E21624" t="str">
            <v>Vertical Industry Software</v>
          </cell>
        </row>
        <row r="21625">
          <cell r="A21625" t="str">
            <v>Popmenu</v>
          </cell>
          <cell r="B21625" t="str">
            <v>get.popmenu.com</v>
          </cell>
          <cell r="C21625" t="b">
            <v>0</v>
          </cell>
          <cell r="D21625" t="str">
            <v>Popmenu</v>
          </cell>
          <cell r="E21625" t="str">
            <v>Content Management Systems</v>
          </cell>
        </row>
        <row r="21626">
          <cell r="A21626" t="str">
            <v>Rakuten PopShops</v>
          </cell>
          <cell r="B21626" t="str">
            <v>popshops.com</v>
          </cell>
          <cell r="C21626" t="b">
            <v>1</v>
          </cell>
          <cell r="D21626" t="str">
            <v>Rakuten PopShops</v>
          </cell>
          <cell r="E21626" t="str">
            <v>Marketing Software</v>
          </cell>
        </row>
        <row r="21627">
          <cell r="A21627" t="str">
            <v>Popwallet</v>
          </cell>
          <cell r="B21627" t="str">
            <v>popwallet.com</v>
          </cell>
          <cell r="C21627" t="b">
            <v>1</v>
          </cell>
          <cell r="D21627" t="str">
            <v>Popwallet</v>
          </cell>
          <cell r="E21627" t="str">
            <v>Marketing Software</v>
          </cell>
        </row>
        <row r="21628">
          <cell r="A21628" t="str">
            <v>Portside</v>
          </cell>
          <cell r="B21628" t="str">
            <v>portside.co</v>
          </cell>
          <cell r="C21628" t="b">
            <v>1</v>
          </cell>
          <cell r="D21628" t="str">
            <v>Portside</v>
          </cell>
          <cell r="E21628" t="str">
            <v>Vertical Industry Software</v>
          </cell>
        </row>
        <row r="21629">
          <cell r="A21629" t="str">
            <v>PortWorx</v>
          </cell>
          <cell r="B21629" t="str">
            <v>portworx.com</v>
          </cell>
          <cell r="C21629" t="b">
            <v>1</v>
          </cell>
          <cell r="D21629" t="str">
            <v>PortWorx</v>
          </cell>
          <cell r="E21629" t="str">
            <v>Hosting Providers</v>
          </cell>
        </row>
        <row r="21630">
          <cell r="A21630" t="str">
            <v>PossibleNow</v>
          </cell>
          <cell r="B21630" t="str">
            <v>possiblenow.com</v>
          </cell>
          <cell r="C21630" t="b">
            <v>1</v>
          </cell>
          <cell r="D21630" t="str">
            <v>PossibleNow</v>
          </cell>
          <cell r="E21630" t="str">
            <v>Data Privacy Software</v>
          </cell>
        </row>
        <row r="21631">
          <cell r="A21631" t="str">
            <v>Postalytics</v>
          </cell>
          <cell r="B21631" t="str">
            <v>postalytics.com</v>
          </cell>
          <cell r="C21631" t="b">
            <v>1</v>
          </cell>
          <cell r="D21631" t="str">
            <v>Postalytics</v>
          </cell>
          <cell r="E21631" t="str">
            <v>Marketing Software</v>
          </cell>
        </row>
        <row r="21632">
          <cell r="A21632" t="str">
            <v>DIRECTMAIL2.0</v>
          </cell>
          <cell r="B21632" t="str">
            <v>postcardmania.com</v>
          </cell>
          <cell r="C21632" t="b">
            <v>1</v>
          </cell>
          <cell r="D21632" t="str">
            <v>DIRECTMAIL2.0</v>
          </cell>
          <cell r="E21632" t="str">
            <v>Marketing Software</v>
          </cell>
        </row>
        <row r="21633">
          <cell r="A21633" t="str">
            <v>Postclick</v>
          </cell>
          <cell r="B21633" t="str">
            <v>postclick.com</v>
          </cell>
          <cell r="C21633" t="b">
            <v>1</v>
          </cell>
          <cell r="D21633" t="str">
            <v>Postclick</v>
          </cell>
          <cell r="E21633" t="str">
            <v>Content Management Systems</v>
          </cell>
        </row>
        <row r="21634">
          <cell r="A21634" t="str">
            <v>Posterous</v>
          </cell>
          <cell r="B21634" t="str">
            <v>posterous.com</v>
          </cell>
          <cell r="C21634" t="b">
            <v>0</v>
          </cell>
          <cell r="D21634" t="str">
            <v>Posterous</v>
          </cell>
          <cell r="E21634" t="str">
            <v>Content Management Systems</v>
          </cell>
        </row>
        <row r="21635">
          <cell r="A21635" t="str">
            <v>Postman</v>
          </cell>
          <cell r="B21635" t="str">
            <v>postman.com</v>
          </cell>
          <cell r="C21635" t="b">
            <v>1</v>
          </cell>
          <cell r="D21635" t="str">
            <v>Postman</v>
          </cell>
          <cell r="E21635" t="str">
            <v>Digital Advertising Platforms</v>
          </cell>
        </row>
        <row r="21636">
          <cell r="A21636" t="str">
            <v>PostPilot</v>
          </cell>
          <cell r="B21636" t="str">
            <v>postpilot.com</v>
          </cell>
          <cell r="C21636" t="b">
            <v>1</v>
          </cell>
          <cell r="D21636" t="str">
            <v>PostPilot</v>
          </cell>
          <cell r="E21636" t="str">
            <v>Marketing Software</v>
          </cell>
        </row>
        <row r="21637">
          <cell r="A21637" t="str">
            <v>Postscript</v>
          </cell>
          <cell r="B21637" t="str">
            <v>postscript.io</v>
          </cell>
          <cell r="C21637" t="b">
            <v>0</v>
          </cell>
          <cell r="D21637" t="str">
            <v>Postscript</v>
          </cell>
          <cell r="E21637" t="str">
            <v>Marketing Software</v>
          </cell>
        </row>
        <row r="21638">
          <cell r="A21638" t="str">
            <v>Powerfront Inside</v>
          </cell>
          <cell r="B21638" t="str">
            <v>powerfront.com</v>
          </cell>
          <cell r="C21638" t="b">
            <v>1</v>
          </cell>
          <cell r="D21638" t="str">
            <v>Powerfront Inside</v>
          </cell>
          <cell r="E21638" t="str">
            <v>Customer Service Software</v>
          </cell>
        </row>
        <row r="21639">
          <cell r="A21639" t="str">
            <v>PowerInbox</v>
          </cell>
          <cell r="B21639" t="str">
            <v>powerinbox.com</v>
          </cell>
          <cell r="C21639" t="b">
            <v>1</v>
          </cell>
          <cell r="D21639" t="str">
            <v>PowerInbox</v>
          </cell>
          <cell r="E21639" t="str">
            <v>Marketing Software</v>
          </cell>
        </row>
        <row r="21640">
          <cell r="A21640" t="str">
            <v>Powermanagerplus</v>
          </cell>
          <cell r="B21640" t="str">
            <v>powermanagerplus.com</v>
          </cell>
          <cell r="C21640" t="b">
            <v>1</v>
          </cell>
          <cell r="D21640" t="str">
            <v>Powermanagerplus</v>
          </cell>
          <cell r="E21640" t="str">
            <v>Vertical Industry Software</v>
          </cell>
        </row>
        <row r="21641">
          <cell r="A21641" t="str">
            <v>PowerPublish</v>
          </cell>
          <cell r="B21641" t="str">
            <v>powerpublish.io</v>
          </cell>
          <cell r="C21641" t="b">
            <v>1</v>
          </cell>
          <cell r="D21641" t="str">
            <v>PowerPublish</v>
          </cell>
          <cell r="E21641" t="str">
            <v>Marketing Software</v>
          </cell>
        </row>
        <row r="21642">
          <cell r="A21642" t="str">
            <v>PowerReviews</v>
          </cell>
          <cell r="B21642" t="str">
            <v>powerreviews.com</v>
          </cell>
          <cell r="C21642" t="b">
            <v>0</v>
          </cell>
          <cell r="D21642" t="str">
            <v>PowerReviews</v>
          </cell>
          <cell r="E21642" t="str">
            <v>Commerce Software</v>
          </cell>
        </row>
        <row r="21643">
          <cell r="A21643" t="str">
            <v>POWR</v>
          </cell>
          <cell r="B21643" t="str">
            <v>powr.io</v>
          </cell>
          <cell r="C21643" t="b">
            <v>0</v>
          </cell>
          <cell r="D21643" t="str">
            <v>POWR</v>
          </cell>
          <cell r="E21643" t="str">
            <v>Marketing Software</v>
          </cell>
        </row>
        <row r="21644">
          <cell r="A21644" t="str">
            <v>PPC Entourage</v>
          </cell>
          <cell r="B21644" t="str">
            <v>ppcentourage.com</v>
          </cell>
          <cell r="C21644" t="b">
            <v>1</v>
          </cell>
          <cell r="D21644" t="str">
            <v>PPC Entourage</v>
          </cell>
          <cell r="E21644" t="str">
            <v>Marketing Software</v>
          </cell>
        </row>
        <row r="21645">
          <cell r="A21645" t="str">
            <v>Pr</v>
          </cell>
          <cell r="B21645" t="str">
            <v>pr.com</v>
          </cell>
          <cell r="C21645" t="b">
            <v>1</v>
          </cell>
          <cell r="D21645" t="str">
            <v>Pr</v>
          </cell>
          <cell r="E21645" t="str">
            <v>Customer Service Software</v>
          </cell>
        </row>
        <row r="21646">
          <cell r="A21646" t="str">
            <v>Practicesense</v>
          </cell>
          <cell r="B21646" t="str">
            <v>practicesense.com</v>
          </cell>
          <cell r="C21646" t="b">
            <v>1</v>
          </cell>
          <cell r="D21646" t="str">
            <v>Practicesense</v>
          </cell>
          <cell r="E21646" t="str">
            <v>Vertical Industry Software</v>
          </cell>
        </row>
        <row r="21647">
          <cell r="A21647" t="str">
            <v>Prebid</v>
          </cell>
          <cell r="B21647" t="str">
            <v>prebid.org</v>
          </cell>
          <cell r="C21647" t="b">
            <v>0</v>
          </cell>
          <cell r="D21647" t="str">
            <v>Prebid</v>
          </cell>
          <cell r="E21647" t="str">
            <v>Digital Advertising Platforms</v>
          </cell>
        </row>
        <row r="21648">
          <cell r="A21648" t="str">
            <v>Precisecheck</v>
          </cell>
          <cell r="B21648" t="str">
            <v>precisecheck.com</v>
          </cell>
          <cell r="C21648" t="b">
            <v>1</v>
          </cell>
          <cell r="D21648" t="str">
            <v>Precisecheck</v>
          </cell>
          <cell r="E21648" t="str">
            <v>HR Software</v>
          </cell>
        </row>
        <row r="21649">
          <cell r="A21649" t="str">
            <v>Precisepetcare</v>
          </cell>
          <cell r="B21649" t="str">
            <v>precisepetcare.com</v>
          </cell>
          <cell r="C21649" t="b">
            <v>1</v>
          </cell>
          <cell r="D21649" t="str">
            <v>Precisepetcare</v>
          </cell>
          <cell r="E21649" t="str">
            <v>Vertical Industry Software</v>
          </cell>
        </row>
        <row r="21650">
          <cell r="A21650" t="str">
            <v>Predictable Media</v>
          </cell>
          <cell r="B21650" t="str">
            <v>predictablemedia.com</v>
          </cell>
          <cell r="C21650" t="b">
            <v>1</v>
          </cell>
          <cell r="D21650" t="str">
            <v>Predictable Media</v>
          </cell>
          <cell r="E21650" t="str">
            <v>Marketing Software</v>
          </cell>
        </row>
        <row r="21651">
          <cell r="A21651" t="str">
            <v>Prefect</v>
          </cell>
          <cell r="B21651" t="str">
            <v>prefect.io</v>
          </cell>
          <cell r="C21651" t="b">
            <v>1</v>
          </cell>
          <cell r="D21651" t="str">
            <v>Prefect</v>
          </cell>
          <cell r="E21651" t="str">
            <v>IT Management Software</v>
          </cell>
        </row>
        <row r="21652">
          <cell r="A21652" t="str">
            <v>Premierinc</v>
          </cell>
          <cell r="B21652" t="str">
            <v>products.premierinc.com</v>
          </cell>
          <cell r="C21652" t="b">
            <v>1</v>
          </cell>
          <cell r="D21652" t="str">
            <v>Premierinc</v>
          </cell>
          <cell r="E21652" t="str">
            <v>Vertical Industry Software</v>
          </cell>
        </row>
        <row r="21653">
          <cell r="A21653" t="str">
            <v>Prescryptive</v>
          </cell>
          <cell r="B21653" t="str">
            <v>prescryptive.com</v>
          </cell>
          <cell r="C21653" t="b">
            <v>1</v>
          </cell>
          <cell r="D21653" t="str">
            <v>Prescryptive</v>
          </cell>
          <cell r="E21653" t="str">
            <v>HR Software</v>
          </cell>
        </row>
        <row r="21654">
          <cell r="A21654" t="str">
            <v>Pressable</v>
          </cell>
          <cell r="B21654" t="str">
            <v>pressable.com</v>
          </cell>
          <cell r="C21654" t="b">
            <v>0</v>
          </cell>
          <cell r="D21654" t="str">
            <v>Pressable</v>
          </cell>
          <cell r="E21654" t="str">
            <v>Development Software</v>
          </cell>
        </row>
        <row r="21655">
          <cell r="A21655" t="str">
            <v>PressFriendly</v>
          </cell>
          <cell r="B21655" t="str">
            <v>pressfriendly.com</v>
          </cell>
          <cell r="C21655" t="b">
            <v>1</v>
          </cell>
          <cell r="D21655" t="str">
            <v>PressFriendly</v>
          </cell>
          <cell r="E21655" t="str">
            <v>Customer Service Software</v>
          </cell>
        </row>
        <row r="21656">
          <cell r="A21656" t="str">
            <v>PressWise</v>
          </cell>
          <cell r="B21656" t="str">
            <v>presswise.com</v>
          </cell>
          <cell r="C21656" t="b">
            <v>1</v>
          </cell>
          <cell r="D21656" t="str">
            <v>PressWise</v>
          </cell>
          <cell r="E21656" t="str">
            <v>Marketing Software</v>
          </cell>
        </row>
        <row r="21657">
          <cell r="A21657" t="str">
            <v>Presynct</v>
          </cell>
          <cell r="B21657" t="str">
            <v>presynct.com</v>
          </cell>
          <cell r="C21657" t="b">
            <v>1</v>
          </cell>
          <cell r="D21657" t="str">
            <v>Presynct</v>
          </cell>
          <cell r="E21657" t="str">
            <v>Vertical Industry Software</v>
          </cell>
        </row>
        <row r="21658">
          <cell r="A21658" t="str">
            <v>Prevedere</v>
          </cell>
          <cell r="B21658" t="str">
            <v>prevedere.com</v>
          </cell>
          <cell r="C21658" t="b">
            <v>1</v>
          </cell>
          <cell r="D21658" t="str">
            <v>Prevedere</v>
          </cell>
          <cell r="E21658" t="str">
            <v>Analytics Tools &amp; Software</v>
          </cell>
        </row>
        <row r="21659">
          <cell r="A21659" t="str">
            <v>Prezi</v>
          </cell>
          <cell r="B21659" t="str">
            <v>prezi.com</v>
          </cell>
          <cell r="C21659" t="b">
            <v>1</v>
          </cell>
          <cell r="D21659" t="str">
            <v>Prezi</v>
          </cell>
          <cell r="E21659" t="str">
            <v>Office Software</v>
          </cell>
        </row>
        <row r="21660">
          <cell r="A21660" t="str">
            <v>PRFire</v>
          </cell>
          <cell r="B21660" t="str">
            <v>prfire.com</v>
          </cell>
          <cell r="C21660" t="b">
            <v>1</v>
          </cell>
          <cell r="D21660" t="str">
            <v>PRFire</v>
          </cell>
          <cell r="E21660" t="str">
            <v>Customer Service Software</v>
          </cell>
        </row>
        <row r="21661">
          <cell r="A21661" t="str">
            <v>Pricereporter</v>
          </cell>
          <cell r="B21661" t="str">
            <v>pricereporter.com</v>
          </cell>
          <cell r="C21661" t="b">
            <v>1</v>
          </cell>
          <cell r="D21661" t="str">
            <v>Pricereporter</v>
          </cell>
          <cell r="E21661" t="str">
            <v>Vertical Industry Software</v>
          </cell>
        </row>
        <row r="21662">
          <cell r="A21662" t="str">
            <v>Primefactors</v>
          </cell>
          <cell r="B21662" t="str">
            <v>primefactors.com</v>
          </cell>
          <cell r="C21662" t="b">
            <v>0</v>
          </cell>
          <cell r="D21662" t="str">
            <v>Primefactors</v>
          </cell>
          <cell r="E21662" t="str">
            <v>Vertical Industry Software</v>
          </cell>
        </row>
        <row r="21663">
          <cell r="A21663" t="str">
            <v>CLEAR Media ERP</v>
          </cell>
          <cell r="B21663" t="str">
            <v>primefocustechnologies.com</v>
          </cell>
          <cell r="C21663" t="b">
            <v>1</v>
          </cell>
          <cell r="D21663" t="str">
            <v>CLEAR Media ERP</v>
          </cell>
          <cell r="E21663" t="str">
            <v>ERP Software</v>
          </cell>
        </row>
        <row r="21664">
          <cell r="A21664" t="str">
            <v>Primepay</v>
          </cell>
          <cell r="B21664" t="str">
            <v>primepay.com</v>
          </cell>
          <cell r="C21664" t="b">
            <v>1</v>
          </cell>
          <cell r="D21664" t="str">
            <v>Primepay</v>
          </cell>
          <cell r="E21664" t="str">
            <v>HR Software</v>
          </cell>
        </row>
        <row r="21665">
          <cell r="A21665" t="str">
            <v>PrimeRevenue</v>
          </cell>
          <cell r="B21665" t="str">
            <v>primerevenue.com</v>
          </cell>
          <cell r="C21665" t="b">
            <v>1</v>
          </cell>
          <cell r="D21665" t="str">
            <v>PrimeRevenue</v>
          </cell>
          <cell r="E21665" t="str">
            <v>Supply Chain &amp; Logistics Software</v>
          </cell>
        </row>
        <row r="21666">
          <cell r="A21666" t="str">
            <v>Primesofttech</v>
          </cell>
          <cell r="B21666" t="str">
            <v>primesofttech.com</v>
          </cell>
          <cell r="C21666" t="b">
            <v>1</v>
          </cell>
          <cell r="D21666" t="str">
            <v>Primesofttech</v>
          </cell>
          <cell r="E21666" t="str">
            <v>Vertical Industry Software</v>
          </cell>
        </row>
        <row r="21667">
          <cell r="A21667" t="str">
            <v>Primority</v>
          </cell>
          <cell r="B21667" t="str">
            <v>primority.com</v>
          </cell>
          <cell r="C21667" t="b">
            <v>1</v>
          </cell>
          <cell r="D21667" t="str">
            <v>Primority</v>
          </cell>
          <cell r="E21667" t="str">
            <v>Vertical Industry Software</v>
          </cell>
        </row>
        <row r="21668">
          <cell r="A21668" t="str">
            <v>Printfection</v>
          </cell>
          <cell r="B21668" t="str">
            <v>printfection.com</v>
          </cell>
          <cell r="C21668" t="b">
            <v>1</v>
          </cell>
          <cell r="D21668" t="str">
            <v>Printfection</v>
          </cell>
          <cell r="E21668" t="str">
            <v>Marketing Software</v>
          </cell>
        </row>
        <row r="21669">
          <cell r="A21669" t="str">
            <v>PrintFriendly</v>
          </cell>
          <cell r="B21669" t="str">
            <v>printfriendly.com/</v>
          </cell>
          <cell r="C21669" t="b">
            <v>1</v>
          </cell>
          <cell r="D21669" t="str">
            <v>PrintFriendly</v>
          </cell>
          <cell r="E21669" t="str">
            <v>Development Software</v>
          </cell>
        </row>
        <row r="21670">
          <cell r="A21670" t="str">
            <v>PrintNow</v>
          </cell>
          <cell r="B21670" t="str">
            <v>printnow.com</v>
          </cell>
          <cell r="C21670" t="b">
            <v>1</v>
          </cell>
          <cell r="D21670" t="str">
            <v>PrintNow</v>
          </cell>
          <cell r="E21670" t="str">
            <v>Marketing Software</v>
          </cell>
        </row>
        <row r="21671">
          <cell r="A21671" t="str">
            <v>Prismacampaigns</v>
          </cell>
          <cell r="B21671" t="str">
            <v>prismacampaigns.com</v>
          </cell>
          <cell r="C21671" t="b">
            <v>1</v>
          </cell>
          <cell r="D21671" t="str">
            <v>Prismacampaigns</v>
          </cell>
          <cell r="E21671" t="str">
            <v>Vertical Industry Software</v>
          </cell>
        </row>
        <row r="21672">
          <cell r="A21672" t="str">
            <v>Pristacorp</v>
          </cell>
          <cell r="B21672" t="str">
            <v>pristacorp.com</v>
          </cell>
          <cell r="C21672" t="b">
            <v>1</v>
          </cell>
          <cell r="D21672" t="str">
            <v>Pristacorp</v>
          </cell>
          <cell r="E21672" t="str">
            <v>Vertical Industry Software</v>
          </cell>
        </row>
        <row r="21673">
          <cell r="A21673" t="str">
            <v>Privacera</v>
          </cell>
          <cell r="B21673" t="str">
            <v>privacera.com</v>
          </cell>
          <cell r="C21673" t="b">
            <v>1</v>
          </cell>
          <cell r="D21673" t="str">
            <v>Privacera</v>
          </cell>
          <cell r="E21673" t="str">
            <v>Security Software</v>
          </cell>
        </row>
        <row r="21674">
          <cell r="A21674" t="str">
            <v>PrivacyCheq</v>
          </cell>
          <cell r="B21674" t="str">
            <v>privacycheq.com</v>
          </cell>
          <cell r="C21674" t="b">
            <v>1</v>
          </cell>
          <cell r="D21674" t="str">
            <v>PrivacyCheq</v>
          </cell>
          <cell r="E21674" t="str">
            <v>Data Privacy Software</v>
          </cell>
        </row>
        <row r="21675">
          <cell r="A21675" t="str">
            <v>Privado</v>
          </cell>
          <cell r="B21675" t="str">
            <v>privado.ai</v>
          </cell>
          <cell r="C21675" t="b">
            <v>1</v>
          </cell>
          <cell r="D21675" t="str">
            <v>Privado</v>
          </cell>
          <cell r="E21675" t="str">
            <v>Data Privacy Software</v>
          </cell>
        </row>
        <row r="21676">
          <cell r="A21676" t="str">
            <v>Privy</v>
          </cell>
          <cell r="B21676" t="str">
            <v>privy.com</v>
          </cell>
          <cell r="C21676" t="b">
            <v>0</v>
          </cell>
          <cell r="D21676" t="str">
            <v>Privy</v>
          </cell>
          <cell r="E21676" t="str">
            <v>Marketing Software</v>
          </cell>
        </row>
        <row r="21677">
          <cell r="A21677" t="str">
            <v>Probax Control</v>
          </cell>
          <cell r="B21677" t="str">
            <v>probax.io</v>
          </cell>
          <cell r="C21677" t="b">
            <v>1</v>
          </cell>
          <cell r="D21677" t="str">
            <v>Probax Control</v>
          </cell>
          <cell r="E21677" t="str">
            <v>Governance, Risk &amp; Compliance Software</v>
          </cell>
        </row>
        <row r="21678">
          <cell r="A21678" t="str">
            <v>Procanna Usa</v>
          </cell>
          <cell r="B21678" t="str">
            <v>procanna-usa.com</v>
          </cell>
          <cell r="C21678" t="b">
            <v>0</v>
          </cell>
          <cell r="D21678" t="str">
            <v>Procanna Usa</v>
          </cell>
          <cell r="E21678" t="str">
            <v>Vertical Industry Software</v>
          </cell>
        </row>
        <row r="21679">
          <cell r="A21679" t="str">
            <v>Procare</v>
          </cell>
          <cell r="B21679" t="str">
            <v>procaresoftware.com</v>
          </cell>
          <cell r="C21679" t="b">
            <v>1</v>
          </cell>
          <cell r="D21679" t="str">
            <v>Procare</v>
          </cell>
          <cell r="E21679" t="str">
            <v>Vertical Industry Software</v>
          </cell>
        </row>
        <row r="21680">
          <cell r="A21680" t="str">
            <v>Procedesoftware</v>
          </cell>
          <cell r="B21680" t="str">
            <v>procedesoftware.com</v>
          </cell>
          <cell r="C21680" t="b">
            <v>0</v>
          </cell>
          <cell r="D21680" t="str">
            <v>Procedesoftware</v>
          </cell>
          <cell r="E21680" t="str">
            <v>Vertical Industry Software</v>
          </cell>
        </row>
        <row r="21681">
          <cell r="A21681" t="str">
            <v>Proceressolutions</v>
          </cell>
          <cell r="B21681" t="str">
            <v>proceressolutions.com</v>
          </cell>
          <cell r="C21681" t="b">
            <v>1</v>
          </cell>
          <cell r="D21681" t="str">
            <v>Proceressolutions</v>
          </cell>
          <cell r="E21681" t="str">
            <v>Vertical Industry Software</v>
          </cell>
        </row>
        <row r="21682">
          <cell r="A21682" t="str">
            <v>Procore</v>
          </cell>
          <cell r="B21682" t="str">
            <v>procore.com</v>
          </cell>
          <cell r="C21682" t="b">
            <v>1</v>
          </cell>
          <cell r="D21682" t="str">
            <v>Procore</v>
          </cell>
          <cell r="E21682" t="str">
            <v>ERP Software</v>
          </cell>
        </row>
        <row r="21683">
          <cell r="A21683" t="str">
            <v>Prodatakey</v>
          </cell>
          <cell r="B21683" t="str">
            <v>prodatakey.com</v>
          </cell>
          <cell r="C21683" t="b">
            <v>0</v>
          </cell>
          <cell r="D21683" t="str">
            <v>Prodatakey</v>
          </cell>
          <cell r="E21683" t="str">
            <v>Vertical Industry Software</v>
          </cell>
        </row>
        <row r="21684">
          <cell r="A21684" t="str">
            <v>Producemagic</v>
          </cell>
          <cell r="B21684" t="str">
            <v>producemagic.com</v>
          </cell>
          <cell r="C21684" t="b">
            <v>1</v>
          </cell>
          <cell r="D21684" t="str">
            <v>Producemagic</v>
          </cell>
          <cell r="E21684" t="str">
            <v>Vertical Industry Software</v>
          </cell>
        </row>
        <row r="21685">
          <cell r="A21685" t="str">
            <v>Producepro</v>
          </cell>
          <cell r="B21685" t="str">
            <v>producepro.com</v>
          </cell>
          <cell r="C21685" t="b">
            <v>1</v>
          </cell>
          <cell r="D21685" t="str">
            <v>Producepro</v>
          </cell>
          <cell r="E21685" t="str">
            <v>Vertical Industry Software</v>
          </cell>
        </row>
        <row r="21686">
          <cell r="A21686" t="str">
            <v>productboard</v>
          </cell>
          <cell r="B21686" t="str">
            <v>productboard.com</v>
          </cell>
          <cell r="C21686" t="b">
            <v>1</v>
          </cell>
          <cell r="D21686" t="str">
            <v>productboard</v>
          </cell>
          <cell r="E21686" t="str">
            <v>Development Software</v>
          </cell>
        </row>
        <row r="21687">
          <cell r="A21687" t="str">
            <v>Productiv</v>
          </cell>
          <cell r="B21687" t="str">
            <v>productiv.com</v>
          </cell>
          <cell r="C21687" t="b">
            <v>1</v>
          </cell>
          <cell r="D21687" t="str">
            <v>Productiv</v>
          </cell>
          <cell r="E21687" t="str">
            <v>IT Management Software</v>
          </cell>
        </row>
        <row r="21688">
          <cell r="A21688" t="str">
            <v>ProductPlan</v>
          </cell>
          <cell r="B21688" t="str">
            <v>productplan.com</v>
          </cell>
          <cell r="C21688" t="b">
            <v>1</v>
          </cell>
          <cell r="D21688" t="str">
            <v>ProductPlan</v>
          </cell>
          <cell r="E21688" t="str">
            <v>Development Software</v>
          </cell>
        </row>
        <row r="21689">
          <cell r="A21689" t="str">
            <v>Productteacher</v>
          </cell>
          <cell r="B21689" t="str">
            <v>productteacher.com</v>
          </cell>
          <cell r="C21689" t="b">
            <v>1</v>
          </cell>
          <cell r="D21689" t="str">
            <v>Productteacher</v>
          </cell>
          <cell r="E21689" t="str">
            <v>Vertical Industry Software</v>
          </cell>
        </row>
        <row r="21690">
          <cell r="A21690" t="str">
            <v>Profi.Io</v>
          </cell>
          <cell r="B21690" t="str">
            <v>profi.io</v>
          </cell>
          <cell r="C21690" t="b">
            <v>0</v>
          </cell>
          <cell r="D21690" t="str">
            <v>Profi.Io</v>
          </cell>
          <cell r="E21690" t="str">
            <v>Vertical Industry Software</v>
          </cell>
        </row>
        <row r="21691">
          <cell r="A21691" t="str">
            <v>Profilebehavior</v>
          </cell>
          <cell r="B21691" t="str">
            <v>profilebehavior.com</v>
          </cell>
          <cell r="C21691" t="b">
            <v>1</v>
          </cell>
          <cell r="D21691" t="str">
            <v>Profilebehavior</v>
          </cell>
          <cell r="E21691" t="str">
            <v>HR Software</v>
          </cell>
        </row>
        <row r="21692">
          <cell r="A21692" t="str">
            <v>ProfilePress</v>
          </cell>
          <cell r="B21692" t="str">
            <v>profilepress.net</v>
          </cell>
          <cell r="C21692" t="b">
            <v>0</v>
          </cell>
          <cell r="D21692" t="str">
            <v>ProfilePress</v>
          </cell>
          <cell r="E21692" t="str">
            <v>Content Management Systems</v>
          </cell>
        </row>
        <row r="21693">
          <cell r="A21693" t="str">
            <v>ProfitBricks</v>
          </cell>
          <cell r="B21693" t="str">
            <v>profitbricks.com</v>
          </cell>
          <cell r="C21693" t="b">
            <v>1</v>
          </cell>
          <cell r="D21693" t="str">
            <v>ProfitBricks</v>
          </cell>
          <cell r="E21693" t="str">
            <v>IT Infrastructure Software</v>
          </cell>
        </row>
        <row r="21694">
          <cell r="A21694" t="str">
            <v>ProfitKey</v>
          </cell>
          <cell r="B21694" t="str">
            <v>profitkey.com</v>
          </cell>
          <cell r="C21694" t="b">
            <v>1</v>
          </cell>
          <cell r="D21694" t="str">
            <v>ProfitKey</v>
          </cell>
          <cell r="E21694" t="str">
            <v>ERP Software</v>
          </cell>
        </row>
        <row r="21695">
          <cell r="A21695" t="str">
            <v>ProfitSword</v>
          </cell>
          <cell r="B21695" t="str">
            <v>profitsword.com</v>
          </cell>
          <cell r="C21695" t="b">
            <v>1</v>
          </cell>
          <cell r="D21695" t="str">
            <v>ProfitSword</v>
          </cell>
          <cell r="E21695" t="str">
            <v>Analytics Tools &amp; Software</v>
          </cell>
        </row>
        <row r="21696">
          <cell r="A21696" t="str">
            <v>Progressivesolutions</v>
          </cell>
          <cell r="B21696" t="str">
            <v>progressivesolutions.com</v>
          </cell>
          <cell r="C21696" t="b">
            <v>1</v>
          </cell>
          <cell r="D21696" t="str">
            <v>Progressivesolutions</v>
          </cell>
          <cell r="E21696" t="str">
            <v>Vertical Industry Software</v>
          </cell>
        </row>
        <row r="21697">
          <cell r="A21697" t="str">
            <v>Projectpro365</v>
          </cell>
          <cell r="B21697" t="str">
            <v>projectpro365.com</v>
          </cell>
          <cell r="C21697" t="b">
            <v>0</v>
          </cell>
          <cell r="D21697" t="str">
            <v>Projectpro365</v>
          </cell>
          <cell r="E21697" t="str">
            <v>Vertical Industry Software</v>
          </cell>
        </row>
        <row r="21698">
          <cell r="A21698" t="str">
            <v>REDCap</v>
          </cell>
          <cell r="B21698" t="str">
            <v>projectredcap.org</v>
          </cell>
          <cell r="C21698" t="b">
            <v>1</v>
          </cell>
          <cell r="D21698" t="str">
            <v>REDCap</v>
          </cell>
          <cell r="E21698" t="str">
            <v>Marketing Software</v>
          </cell>
        </row>
        <row r="21699">
          <cell r="A21699" t="str">
            <v>Proliant</v>
          </cell>
          <cell r="B21699" t="str">
            <v>proliant.com</v>
          </cell>
          <cell r="C21699" t="b">
            <v>1</v>
          </cell>
          <cell r="D21699" t="str">
            <v>Proliant</v>
          </cell>
          <cell r="E21699" t="str">
            <v>HR Software</v>
          </cell>
        </row>
        <row r="21700">
          <cell r="A21700" t="str">
            <v>Promedsoftware</v>
          </cell>
          <cell r="B21700" t="str">
            <v>promedsoftware.com</v>
          </cell>
          <cell r="C21700" t="b">
            <v>1</v>
          </cell>
          <cell r="D21700" t="str">
            <v>Promedsoftware</v>
          </cell>
          <cell r="E21700" t="str">
            <v>Vertical Industry Software</v>
          </cell>
        </row>
        <row r="21701">
          <cell r="A21701" t="str">
            <v>Promio</v>
          </cell>
          <cell r="B21701" t="str">
            <v>promio.com</v>
          </cell>
          <cell r="C21701" t="b">
            <v>1</v>
          </cell>
          <cell r="D21701" t="str">
            <v>Promio</v>
          </cell>
          <cell r="E21701" t="str">
            <v>Marketing Software</v>
          </cell>
        </row>
        <row r="21702">
          <cell r="A21702" t="str">
            <v>Element LIMS</v>
          </cell>
          <cell r="B21702" t="str">
            <v>promium.com</v>
          </cell>
          <cell r="C21702" t="b">
            <v>1</v>
          </cell>
          <cell r="D21702" t="str">
            <v>Element LIMS</v>
          </cell>
          <cell r="E21702" t="str">
            <v>Vertical Industry Software</v>
          </cell>
        </row>
        <row r="21703">
          <cell r="A21703" t="str">
            <v>Promoboxx</v>
          </cell>
          <cell r="B21703" t="str">
            <v>promoboxx.com</v>
          </cell>
          <cell r="C21703" t="b">
            <v>1</v>
          </cell>
          <cell r="D21703" t="str">
            <v>Promoboxx</v>
          </cell>
          <cell r="E21703" t="str">
            <v>Marketing Software</v>
          </cell>
        </row>
        <row r="21704">
          <cell r="A21704" t="str">
            <v>Proof BusinessGPS</v>
          </cell>
          <cell r="B21704" t="str">
            <v>proofanalytics.ai</v>
          </cell>
          <cell r="C21704" t="b">
            <v>1</v>
          </cell>
          <cell r="D21704" t="str">
            <v>Proof BusinessGPS</v>
          </cell>
          <cell r="E21704" t="str">
            <v>Marketing Software</v>
          </cell>
        </row>
        <row r="21705">
          <cell r="A21705" t="str">
            <v>Propago</v>
          </cell>
          <cell r="B21705" t="str">
            <v>propago.com</v>
          </cell>
          <cell r="C21705" t="b">
            <v>1</v>
          </cell>
          <cell r="D21705" t="str">
            <v>Propago</v>
          </cell>
          <cell r="E21705" t="str">
            <v>Marketing Software</v>
          </cell>
        </row>
        <row r="21706">
          <cell r="A21706" t="str">
            <v>Propeller CRM</v>
          </cell>
          <cell r="B21706" t="str">
            <v>propellercrm.com</v>
          </cell>
          <cell r="C21706" t="b">
            <v>1</v>
          </cell>
          <cell r="D21706" t="str">
            <v>Propeller CRM</v>
          </cell>
          <cell r="E21706" t="str">
            <v>Sales Software</v>
          </cell>
        </row>
        <row r="21707">
          <cell r="A21707" t="str">
            <v>Proper Media</v>
          </cell>
          <cell r="B21707" t="str">
            <v>proper.io</v>
          </cell>
          <cell r="C21707" t="b">
            <v>1</v>
          </cell>
          <cell r="D21707" t="str">
            <v>Proper Media</v>
          </cell>
          <cell r="E21707" t="str">
            <v>Digital Advertising Platforms</v>
          </cell>
        </row>
        <row r="21708">
          <cell r="A21708" t="str">
            <v>Propertymate.Ai</v>
          </cell>
          <cell r="B21708" t="str">
            <v>propertymate.ai</v>
          </cell>
          <cell r="C21708" t="b">
            <v>1</v>
          </cell>
          <cell r="D21708" t="str">
            <v>Propertymate.Ai</v>
          </cell>
          <cell r="E21708" t="str">
            <v>Vertical Industry Software</v>
          </cell>
        </row>
        <row r="21709">
          <cell r="A21709" t="str">
            <v>Propertymeld</v>
          </cell>
          <cell r="B21709" t="str">
            <v>propertymeld.com</v>
          </cell>
          <cell r="C21709" t="b">
            <v>1</v>
          </cell>
          <cell r="D21709" t="str">
            <v>Propertymeld</v>
          </cell>
          <cell r="E21709" t="str">
            <v>Vertical Industry Software</v>
          </cell>
        </row>
        <row r="21710">
          <cell r="A21710" t="str">
            <v>PropFuel</v>
          </cell>
          <cell r="B21710" t="str">
            <v>propfuel.com</v>
          </cell>
          <cell r="C21710" t="b">
            <v>1</v>
          </cell>
          <cell r="D21710" t="str">
            <v>PropFuel</v>
          </cell>
          <cell r="E21710" t="str">
            <v>Customer Service Software</v>
          </cell>
        </row>
        <row r="21711">
          <cell r="A21711" t="str">
            <v>Prosimo AXI</v>
          </cell>
          <cell r="B21711" t="str">
            <v>prosimo.io</v>
          </cell>
          <cell r="C21711" t="b">
            <v>1</v>
          </cell>
          <cell r="D21711" t="str">
            <v>Prosimo AXI</v>
          </cell>
          <cell r="E21711" t="str">
            <v>IT Infrastructure Software</v>
          </cell>
        </row>
        <row r="21712">
          <cell r="A21712" t="str">
            <v>ProSites</v>
          </cell>
          <cell r="B21712" t="str">
            <v>prosites.com</v>
          </cell>
          <cell r="C21712" t="b">
            <v>1</v>
          </cell>
          <cell r="D21712" t="str">
            <v>ProSites</v>
          </cell>
          <cell r="E21712" t="str">
            <v>Vertical Industry Software</v>
          </cell>
        </row>
        <row r="21713">
          <cell r="A21713" t="str">
            <v>ProsperOps</v>
          </cell>
          <cell r="B21713" t="str">
            <v>prosperops.com</v>
          </cell>
          <cell r="C21713" t="b">
            <v>1</v>
          </cell>
          <cell r="D21713" t="str">
            <v>ProsperOps</v>
          </cell>
          <cell r="E21713" t="str">
            <v>IT Management Software</v>
          </cell>
        </row>
        <row r="21714">
          <cell r="A21714" t="str">
            <v>Protegrity</v>
          </cell>
          <cell r="B21714" t="str">
            <v>protegrity.com</v>
          </cell>
          <cell r="C21714" t="b">
            <v>1</v>
          </cell>
          <cell r="D21714" t="str">
            <v>Protegrity</v>
          </cell>
          <cell r="E21714" t="str">
            <v>Data Privacy Software</v>
          </cell>
        </row>
        <row r="21715">
          <cell r="A21715" t="str">
            <v>Protopia</v>
          </cell>
          <cell r="B21715" t="str">
            <v>protopia.co</v>
          </cell>
          <cell r="C21715" t="b">
            <v>1</v>
          </cell>
          <cell r="D21715" t="str">
            <v>Protopia</v>
          </cell>
          <cell r="E21715" t="str">
            <v>Vertical Industry Software</v>
          </cell>
        </row>
        <row r="21716">
          <cell r="A21716" t="str">
            <v>Provationmedical</v>
          </cell>
          <cell r="B21716" t="str">
            <v>provationmedical.com</v>
          </cell>
          <cell r="C21716" t="b">
            <v>0</v>
          </cell>
          <cell r="D21716" t="str">
            <v>Provationmedical</v>
          </cell>
          <cell r="E21716" t="str">
            <v>Vertical Industry Software</v>
          </cell>
        </row>
        <row r="21717">
          <cell r="A21717" t="str">
            <v>Provide Support</v>
          </cell>
          <cell r="B21717" t="str">
            <v>providesupport.com</v>
          </cell>
          <cell r="C21717" t="b">
            <v>1</v>
          </cell>
          <cell r="D21717" t="str">
            <v>Provide Support</v>
          </cell>
          <cell r="E21717" t="str">
            <v>Customer Service Software</v>
          </cell>
        </row>
        <row r="21718">
          <cell r="A21718" t="str">
            <v>Proxiguard</v>
          </cell>
          <cell r="B21718" t="str">
            <v>proxiguard.com</v>
          </cell>
          <cell r="C21718" t="b">
            <v>1</v>
          </cell>
          <cell r="D21718" t="str">
            <v>Proxiguard</v>
          </cell>
          <cell r="E21718" t="str">
            <v>Vertical Industry Software</v>
          </cell>
        </row>
        <row r="21719">
          <cell r="A21719" t="str">
            <v>prysmsystems</v>
          </cell>
          <cell r="B21719" t="str">
            <v>prysmsystems.com</v>
          </cell>
          <cell r="C21719" t="b">
            <v>1</v>
          </cell>
          <cell r="D21719" t="str">
            <v>prysmsystems</v>
          </cell>
          <cell r="E21719" t="str">
            <v>Collaboration &amp; Productivity Software</v>
          </cell>
        </row>
        <row r="21720">
          <cell r="A21720" t="str">
            <v>Psdconsulting</v>
          </cell>
          <cell r="B21720" t="str">
            <v>psdconsulting.com</v>
          </cell>
          <cell r="C21720" t="b">
            <v>0</v>
          </cell>
          <cell r="D21720" t="str">
            <v>Psdconsulting</v>
          </cell>
          <cell r="E21720" t="str">
            <v>Vertical Industry Software</v>
          </cell>
        </row>
        <row r="21721">
          <cell r="A21721" t="str">
            <v>PSIcapture</v>
          </cell>
          <cell r="B21721" t="str">
            <v>psigen.com</v>
          </cell>
          <cell r="C21721" t="b">
            <v>1</v>
          </cell>
          <cell r="D21721" t="str">
            <v>PSIcapture</v>
          </cell>
          <cell r="E21721" t="str">
            <v>Content Management Systems</v>
          </cell>
        </row>
        <row r="21722">
          <cell r="A21722" t="str">
            <v>PsPrint</v>
          </cell>
          <cell r="B21722" t="str">
            <v>psprint.com</v>
          </cell>
          <cell r="C21722" t="b">
            <v>1</v>
          </cell>
          <cell r="D21722" t="str">
            <v>PsPrint</v>
          </cell>
          <cell r="E21722" t="str">
            <v>Marketing Software</v>
          </cell>
        </row>
        <row r="21723">
          <cell r="A21723" t="str">
            <v>Psychesystems</v>
          </cell>
          <cell r="B21723" t="str">
            <v>psychesystems.com</v>
          </cell>
          <cell r="C21723" t="b">
            <v>1</v>
          </cell>
          <cell r="D21723" t="str">
            <v>Psychesystems</v>
          </cell>
          <cell r="E21723" t="str">
            <v>Vertical Industry Software</v>
          </cell>
        </row>
        <row r="21724">
          <cell r="A21724" t="str">
            <v>Pterodactyl Panel</v>
          </cell>
          <cell r="B21724" t="str">
            <v>pterodactyl.io</v>
          </cell>
          <cell r="C21724" t="b">
            <v>0</v>
          </cell>
          <cell r="D21724" t="str">
            <v>Pterodactyl Panel</v>
          </cell>
          <cell r="E21724" t="str">
            <v>Hosting Providers</v>
          </cell>
        </row>
        <row r="21725">
          <cell r="A21725" t="str">
            <v>Ptpracticepro</v>
          </cell>
          <cell r="B21725" t="str">
            <v>ptpracticepro.com</v>
          </cell>
          <cell r="C21725" t="b">
            <v>1</v>
          </cell>
          <cell r="D21725" t="str">
            <v>Ptpracticepro</v>
          </cell>
          <cell r="E21725" t="str">
            <v>Vertical Industry Software</v>
          </cell>
        </row>
        <row r="21726">
          <cell r="A21726" t="str">
            <v>Publishizer</v>
          </cell>
          <cell r="B21726" t="str">
            <v>publishizer.com</v>
          </cell>
          <cell r="C21726" t="b">
            <v>1</v>
          </cell>
          <cell r="D21726" t="str">
            <v>Publishizer</v>
          </cell>
          <cell r="E21726" t="str">
            <v>Vertical Industry Software</v>
          </cell>
        </row>
        <row r="21727">
          <cell r="A21727" t="str">
            <v>Pudink</v>
          </cell>
          <cell r="B21727" t="str">
            <v>pudink.com</v>
          </cell>
          <cell r="C21727" t="b">
            <v>1</v>
          </cell>
          <cell r="D21727" t="str">
            <v>Pudink</v>
          </cell>
          <cell r="E21727" t="str">
            <v>Vertical Industry Software</v>
          </cell>
        </row>
        <row r="21728">
          <cell r="A21728" t="str">
            <v>Pulsate Locate</v>
          </cell>
          <cell r="B21728" t="str">
            <v>pulsatehq.com</v>
          </cell>
          <cell r="C21728" t="b">
            <v>1</v>
          </cell>
          <cell r="D21728" t="str">
            <v>Pulsate Locate</v>
          </cell>
          <cell r="E21728" t="str">
            <v>Marketing Software</v>
          </cell>
        </row>
        <row r="21729">
          <cell r="A21729" t="str">
            <v>pulseasync</v>
          </cell>
          <cell r="B21729" t="str">
            <v>pulseasync.com</v>
          </cell>
          <cell r="C21729" t="b">
            <v>1</v>
          </cell>
          <cell r="D21729" t="str">
            <v>pulseasync</v>
          </cell>
          <cell r="E21729" t="str">
            <v>Collaboration &amp; Productivity Software</v>
          </cell>
        </row>
        <row r="21730">
          <cell r="A21730" t="str">
            <v>Punchh</v>
          </cell>
          <cell r="B21730" t="str">
            <v>punchh.com</v>
          </cell>
          <cell r="C21730" t="b">
            <v>1</v>
          </cell>
          <cell r="D21730" t="str">
            <v>Punchh</v>
          </cell>
          <cell r="E21730" t="str">
            <v>Marketing Software</v>
          </cell>
        </row>
        <row r="21731">
          <cell r="A21731" t="str">
            <v>PunchTab</v>
          </cell>
          <cell r="B21731" t="str">
            <v>punchtab.com</v>
          </cell>
          <cell r="C21731" t="b">
            <v>1</v>
          </cell>
          <cell r="D21731" t="str">
            <v>PunchTab</v>
          </cell>
          <cell r="E21731" t="str">
            <v>Marketing Software</v>
          </cell>
        </row>
        <row r="21732">
          <cell r="A21732" t="str">
            <v>Puppet</v>
          </cell>
          <cell r="B21732" t="str">
            <v>puppet.com</v>
          </cell>
          <cell r="C21732" t="b">
            <v>1</v>
          </cell>
          <cell r="D21732" t="str">
            <v>Puppet</v>
          </cell>
          <cell r="E21732" t="str">
            <v>Development Software</v>
          </cell>
        </row>
        <row r="21733">
          <cell r="A21733" t="str">
            <v>PurelyTracking</v>
          </cell>
          <cell r="B21733" t="str">
            <v>purelytracking.com</v>
          </cell>
          <cell r="C21733" t="b">
            <v>1</v>
          </cell>
          <cell r="D21733" t="str">
            <v>PurelyTracking</v>
          </cell>
          <cell r="E21733" t="str">
            <v>HR Software</v>
          </cell>
        </row>
        <row r="21734">
          <cell r="A21734" t="str">
            <v>Puretechsystems</v>
          </cell>
          <cell r="B21734" t="str">
            <v>puretechsystems.com</v>
          </cell>
          <cell r="C21734" t="b">
            <v>1</v>
          </cell>
          <cell r="D21734" t="str">
            <v>Puretechsystems</v>
          </cell>
          <cell r="E21734" t="str">
            <v>Vertical Industry Software</v>
          </cell>
        </row>
        <row r="21735">
          <cell r="A21735" t="str">
            <v>Pushnami</v>
          </cell>
          <cell r="B21735" t="str">
            <v>pushnami.com</v>
          </cell>
          <cell r="C21735" t="b">
            <v>0</v>
          </cell>
          <cell r="D21735" t="str">
            <v>Pushnami</v>
          </cell>
          <cell r="E21735" t="str">
            <v>Marketing Software</v>
          </cell>
        </row>
        <row r="21736">
          <cell r="A21736" t="str">
            <v>Pute</v>
          </cell>
          <cell r="B21736" t="str">
            <v>pute.us</v>
          </cell>
          <cell r="C21736" t="b">
            <v>1</v>
          </cell>
          <cell r="D21736" t="str">
            <v>Pute</v>
          </cell>
          <cell r="E21736" t="str">
            <v>Vertical Industry Software</v>
          </cell>
        </row>
        <row r="21737">
          <cell r="A21737" t="str">
            <v>PX</v>
          </cell>
          <cell r="B21737" t="str">
            <v>px.com</v>
          </cell>
          <cell r="C21737" t="b">
            <v>1</v>
          </cell>
          <cell r="D21737" t="str">
            <v>PX</v>
          </cell>
          <cell r="E21737" t="str">
            <v>Marketing Software</v>
          </cell>
        </row>
        <row r="21738">
          <cell r="A21738" t="str">
            <v>Pyramid eXpeditor</v>
          </cell>
          <cell r="B21738" t="str">
            <v>pyramidsolutions.com</v>
          </cell>
          <cell r="C21738" t="b">
            <v>1</v>
          </cell>
          <cell r="D21738" t="str">
            <v>Pyramid eXpeditor</v>
          </cell>
          <cell r="E21738" t="str">
            <v>Analytics Tools &amp; Software</v>
          </cell>
        </row>
        <row r="21739">
          <cell r="A21739" t="str">
            <v>PyroCMS</v>
          </cell>
          <cell r="B21739" t="str">
            <v>pyrocms.com</v>
          </cell>
          <cell r="C21739" t="b">
            <v>0</v>
          </cell>
          <cell r="D21739" t="str">
            <v>PyroCMS</v>
          </cell>
          <cell r="E21739" t="str">
            <v>Content Management Systems</v>
          </cell>
        </row>
        <row r="21740">
          <cell r="A21740" t="str">
            <v>QAD</v>
          </cell>
          <cell r="B21740" t="str">
            <v>qad.com</v>
          </cell>
          <cell r="C21740" t="b">
            <v>1</v>
          </cell>
          <cell r="D21740" t="str">
            <v>QAD</v>
          </cell>
          <cell r="E21740" t="str">
            <v>ERP Software</v>
          </cell>
        </row>
        <row r="21741">
          <cell r="A21741" t="str">
            <v>Qavsys</v>
          </cell>
          <cell r="B21741" t="str">
            <v>qavsys.com</v>
          </cell>
          <cell r="C21741" t="b">
            <v>1</v>
          </cell>
          <cell r="D21741" t="str">
            <v>Qavsys</v>
          </cell>
          <cell r="E21741" t="str">
            <v>Vertical Industry Software</v>
          </cell>
        </row>
        <row r="21742">
          <cell r="A21742" t="str">
            <v>Q Bizsolutions</v>
          </cell>
          <cell r="B21742" t="str">
            <v>q-bizsolutions.com</v>
          </cell>
          <cell r="C21742" t="b">
            <v>0</v>
          </cell>
          <cell r="D21742" t="str">
            <v>Q Bizsolutions</v>
          </cell>
          <cell r="E21742" t="str">
            <v>Vertical Industry Software</v>
          </cell>
        </row>
        <row r="21743">
          <cell r="A21743" t="str">
            <v>QBurst slashQ</v>
          </cell>
          <cell r="B21743" t="str">
            <v>qburst.com</v>
          </cell>
          <cell r="C21743" t="b">
            <v>1</v>
          </cell>
          <cell r="D21743" t="str">
            <v>QBurst slashQ</v>
          </cell>
          <cell r="E21743" t="str">
            <v>Office Software</v>
          </cell>
        </row>
        <row r="21744">
          <cell r="A21744" t="str">
            <v>Qcprx</v>
          </cell>
          <cell r="B21744" t="str">
            <v>qcprx.com</v>
          </cell>
          <cell r="C21744" t="b">
            <v>1</v>
          </cell>
          <cell r="D21744" t="str">
            <v>Qcprx</v>
          </cell>
          <cell r="E21744" t="str">
            <v>Vertical Industry Software</v>
          </cell>
        </row>
        <row r="21745">
          <cell r="A21745" t="str">
            <v>QI Macros SPC Add-in for Excel</v>
          </cell>
          <cell r="B21745" t="str">
            <v>qimacros.com</v>
          </cell>
          <cell r="C21745" t="b">
            <v>1</v>
          </cell>
          <cell r="D21745" t="str">
            <v>QI Macros SPC Add-in for Excel</v>
          </cell>
          <cell r="E21745" t="str">
            <v>Analytics Tools &amp; Software</v>
          </cell>
        </row>
        <row r="21746">
          <cell r="A21746" t="str">
            <v>Qless</v>
          </cell>
          <cell r="B21746" t="str">
            <v>qless.com</v>
          </cell>
          <cell r="C21746" t="b">
            <v>1</v>
          </cell>
          <cell r="D21746" t="str">
            <v>Qless</v>
          </cell>
          <cell r="E21746" t="str">
            <v>Office Software</v>
          </cell>
        </row>
        <row r="21747">
          <cell r="A21747" t="str">
            <v>Q-Flow QM (Customer Flow Management)</v>
          </cell>
          <cell r="B21747" t="str">
            <v>qnomy.com</v>
          </cell>
          <cell r="C21747" t="b">
            <v>1</v>
          </cell>
          <cell r="D21747" t="str">
            <v>Q-Flow QM (Customer Flow Management)</v>
          </cell>
          <cell r="E21747" t="str">
            <v>Office Software</v>
          </cell>
        </row>
        <row r="21748">
          <cell r="A21748" t="str">
            <v>Qollabi</v>
          </cell>
          <cell r="B21748" t="str">
            <v>qollabi.com</v>
          </cell>
          <cell r="C21748" t="b">
            <v>1</v>
          </cell>
          <cell r="D21748" t="str">
            <v>Qollabi</v>
          </cell>
          <cell r="E21748" t="str">
            <v>Sales Tools</v>
          </cell>
        </row>
        <row r="21749">
          <cell r="A21749" t="str">
            <v>Qqsolutions</v>
          </cell>
          <cell r="B21749" t="str">
            <v>qqsolutions.com</v>
          </cell>
          <cell r="C21749" t="b">
            <v>0</v>
          </cell>
          <cell r="D21749" t="str">
            <v>Qqsolutions</v>
          </cell>
          <cell r="E21749" t="str">
            <v>Vertical Industry Software</v>
          </cell>
        </row>
        <row r="21750">
          <cell r="A21750" t="str">
            <v>Qtego</v>
          </cell>
          <cell r="B21750" t="str">
            <v>qtego.com</v>
          </cell>
          <cell r="C21750" t="b">
            <v>1</v>
          </cell>
          <cell r="D21750" t="str">
            <v>Qtego</v>
          </cell>
          <cell r="E21750" t="str">
            <v>Vertical Industry Software</v>
          </cell>
        </row>
        <row r="21751">
          <cell r="A21751" t="str">
            <v>QTS Service Delivery Platform</v>
          </cell>
          <cell r="B21751" t="str">
            <v>qtsdatacenters.com</v>
          </cell>
          <cell r="C21751" t="b">
            <v>1</v>
          </cell>
          <cell r="D21751" t="str">
            <v>QTS Service Delivery Platform</v>
          </cell>
          <cell r="E21751" t="str">
            <v>IT Infrastructure Software</v>
          </cell>
        </row>
        <row r="21752">
          <cell r="A21752" t="str">
            <v>QuadraNet</v>
          </cell>
          <cell r="B21752" t="str">
            <v>quadranet.com</v>
          </cell>
          <cell r="C21752" t="b">
            <v>1</v>
          </cell>
          <cell r="D21752" t="str">
            <v>QuadraNet</v>
          </cell>
          <cell r="E21752" t="str">
            <v>Hosting Providers</v>
          </cell>
        </row>
        <row r="21753">
          <cell r="A21753" t="str">
            <v>Qualaroo</v>
          </cell>
          <cell r="B21753" t="str">
            <v>qualaroo.com</v>
          </cell>
          <cell r="C21753" t="b">
            <v>0</v>
          </cell>
          <cell r="D21753" t="str">
            <v>Qualaroo</v>
          </cell>
          <cell r="E21753" t="str">
            <v>Customer Service Software</v>
          </cell>
        </row>
        <row r="21754">
          <cell r="A21754" t="str">
            <v>Qualified</v>
          </cell>
          <cell r="B21754" t="str">
            <v>qualified.com</v>
          </cell>
          <cell r="C21754" t="b">
            <v>0</v>
          </cell>
          <cell r="D21754" t="str">
            <v>Qualified</v>
          </cell>
          <cell r="E21754" t="str">
            <v>Customer Service Software</v>
          </cell>
        </row>
        <row r="21755">
          <cell r="A21755" t="str">
            <v>Quantic Mind</v>
          </cell>
          <cell r="B21755" t="str">
            <v>quanticmind.com</v>
          </cell>
          <cell r="C21755" t="b">
            <v>1</v>
          </cell>
          <cell r="D21755" t="str">
            <v>Quantic Mind</v>
          </cell>
          <cell r="E21755" t="str">
            <v>Digital Advertising Platforms</v>
          </cell>
        </row>
        <row r="21756">
          <cell r="A21756" t="str">
            <v>Quantifisolutions</v>
          </cell>
          <cell r="B21756" t="str">
            <v>quantifisolutions.com</v>
          </cell>
          <cell r="C21756" t="b">
            <v>0</v>
          </cell>
          <cell r="D21756" t="str">
            <v>Quantifisolutions</v>
          </cell>
          <cell r="E21756" t="str">
            <v>Vertical Industry Software</v>
          </cell>
        </row>
        <row r="21757">
          <cell r="A21757" t="str">
            <v>quantilope</v>
          </cell>
          <cell r="B21757" t="str">
            <v>quantilope.com</v>
          </cell>
          <cell r="C21757" t="b">
            <v>1</v>
          </cell>
          <cell r="D21757" t="str">
            <v>quantilope</v>
          </cell>
          <cell r="E21757" t="str">
            <v>Office Software</v>
          </cell>
        </row>
        <row r="21758">
          <cell r="A21758" t="str">
            <v>Quantum DXi</v>
          </cell>
          <cell r="B21758" t="str">
            <v>quantum.com/products/disk-basedbackup/index.aspx</v>
          </cell>
          <cell r="C21758" t="b">
            <v>1</v>
          </cell>
          <cell r="D21758" t="str">
            <v>Quantum DXi</v>
          </cell>
          <cell r="E21758" t="str">
            <v>Governance, Risk &amp; Compliance Software</v>
          </cell>
        </row>
        <row r="21759">
          <cell r="A21759" t="str">
            <v>Quantum Communications</v>
          </cell>
          <cell r="B21759" t="str">
            <v>quantum-networks.net</v>
          </cell>
          <cell r="C21759" t="b">
            <v>1</v>
          </cell>
          <cell r="D21759" t="str">
            <v>Quantum Communications</v>
          </cell>
          <cell r="E21759" t="str">
            <v>IT Infrastructure Software</v>
          </cell>
        </row>
        <row r="21760">
          <cell r="A21760" t="str">
            <v>Qubit</v>
          </cell>
          <cell r="B21760" t="str">
            <v>qubit.com</v>
          </cell>
          <cell r="C21760" t="b">
            <v>1</v>
          </cell>
          <cell r="D21760" t="str">
            <v>Qubit</v>
          </cell>
          <cell r="E21760" t="str">
            <v>Marketing Software</v>
          </cell>
        </row>
        <row r="21761">
          <cell r="A21761" t="str">
            <v>Chatbot</v>
          </cell>
          <cell r="B21761" t="str">
            <v>querlo.com</v>
          </cell>
          <cell r="C21761" t="b">
            <v>1</v>
          </cell>
          <cell r="D21761" t="str">
            <v>Chatbot</v>
          </cell>
          <cell r="E21761" t="str">
            <v>Customer Service Software</v>
          </cell>
        </row>
        <row r="21762">
          <cell r="A21762" t="str">
            <v>Queryly</v>
          </cell>
          <cell r="B21762" t="str">
            <v>queryly.com</v>
          </cell>
          <cell r="C21762" t="b">
            <v>1</v>
          </cell>
          <cell r="D21762" t="str">
            <v>Queryly</v>
          </cell>
          <cell r="E21762" t="str">
            <v>Analytics Tools &amp; Software</v>
          </cell>
        </row>
        <row r="21763">
          <cell r="A21763" t="str">
            <v>Questco</v>
          </cell>
          <cell r="B21763" t="str">
            <v>questco.net</v>
          </cell>
          <cell r="C21763" t="b">
            <v>1</v>
          </cell>
          <cell r="D21763" t="str">
            <v>Questco</v>
          </cell>
          <cell r="E21763" t="str">
            <v>HR Software</v>
          </cell>
        </row>
        <row r="21764">
          <cell r="A21764" t="str">
            <v>QuestionPro</v>
          </cell>
          <cell r="B21764" t="str">
            <v>questionpro.com</v>
          </cell>
          <cell r="C21764" t="b">
            <v>1</v>
          </cell>
          <cell r="D21764" t="str">
            <v>QuestionPro</v>
          </cell>
          <cell r="E21764" t="str">
            <v>Office Software</v>
          </cell>
        </row>
        <row r="21765">
          <cell r="A21765" t="str">
            <v>WIQ</v>
          </cell>
          <cell r="B21765" t="str">
            <v>questionsrevealinganswers.com</v>
          </cell>
          <cell r="C21765" t="b">
            <v>1</v>
          </cell>
          <cell r="D21765" t="str">
            <v>WIQ</v>
          </cell>
          <cell r="E21765" t="str">
            <v>Collaboration &amp; Productivity Software</v>
          </cell>
        </row>
        <row r="21766">
          <cell r="A21766" t="str">
            <v>Quick Base</v>
          </cell>
          <cell r="B21766" t="str">
            <v>quickbase.com</v>
          </cell>
          <cell r="C21766" t="b">
            <v>1</v>
          </cell>
          <cell r="D21766" t="str">
            <v>Quick Base</v>
          </cell>
          <cell r="E21766" t="str">
            <v>Development Software</v>
          </cell>
        </row>
        <row r="21767">
          <cell r="A21767" t="str">
            <v>QuickSprout</v>
          </cell>
          <cell r="B21767" t="str">
            <v>quicksprout.com</v>
          </cell>
          <cell r="C21767" t="b">
            <v>1</v>
          </cell>
          <cell r="D21767" t="str">
            <v>QuickSprout</v>
          </cell>
          <cell r="E21767" t="str">
            <v>Marketing Software</v>
          </cell>
        </row>
        <row r="21768">
          <cell r="A21768" t="str">
            <v>Quickstaffpro</v>
          </cell>
          <cell r="B21768" t="str">
            <v>quickstaffpro.com</v>
          </cell>
          <cell r="C21768" t="b">
            <v>0</v>
          </cell>
          <cell r="D21768" t="str">
            <v>Quickstaffpro</v>
          </cell>
          <cell r="E21768" t="str">
            <v>Vertical Industry Software</v>
          </cell>
        </row>
        <row r="21769">
          <cell r="A21769" t="str">
            <v>Quip</v>
          </cell>
          <cell r="B21769" t="str">
            <v>quip.com</v>
          </cell>
          <cell r="C21769" t="b">
            <v>1</v>
          </cell>
          <cell r="D21769" t="str">
            <v>Quip</v>
          </cell>
          <cell r="E21769" t="str">
            <v>Content Management Systems</v>
          </cell>
        </row>
        <row r="21770">
          <cell r="A21770" t="str">
            <v>Quiq</v>
          </cell>
          <cell r="B21770" t="str">
            <v>quiq.com</v>
          </cell>
          <cell r="C21770" t="b">
            <v>1</v>
          </cell>
          <cell r="D21770" t="str">
            <v>Quiq</v>
          </cell>
          <cell r="E21770" t="str">
            <v>Customer Service Software</v>
          </cell>
        </row>
        <row r="21771">
          <cell r="A21771" t="str">
            <v>Quit Genius</v>
          </cell>
          <cell r="B21771" t="str">
            <v>quitgenius.com</v>
          </cell>
          <cell r="C21771" t="b">
            <v>1</v>
          </cell>
          <cell r="D21771" t="str">
            <v>Quit Genius</v>
          </cell>
          <cell r="E21771" t="str">
            <v>HR Software</v>
          </cell>
        </row>
        <row r="21772">
          <cell r="A21772" t="str">
            <v>Qumu</v>
          </cell>
          <cell r="B21772" t="str">
            <v>qumu.com</v>
          </cell>
          <cell r="C21772" t="b">
            <v>1</v>
          </cell>
          <cell r="D21772" t="str">
            <v>Qumu</v>
          </cell>
          <cell r="E21772" t="str">
            <v>Content Management Systems</v>
          </cell>
        </row>
        <row r="21773">
          <cell r="A21773" t="str">
            <v>Quokka</v>
          </cell>
          <cell r="B21773" t="str">
            <v>quokka.io</v>
          </cell>
          <cell r="C21773" t="b">
            <v>1</v>
          </cell>
          <cell r="D21773" t="str">
            <v>Quokka</v>
          </cell>
          <cell r="E21773" t="str">
            <v>Content Management Systems</v>
          </cell>
        </row>
        <row r="21774">
          <cell r="A21774" t="str">
            <v>Quonix Networks</v>
          </cell>
          <cell r="B21774" t="str">
            <v>quonix.net/</v>
          </cell>
          <cell r="C21774" t="b">
            <v>1</v>
          </cell>
          <cell r="D21774" t="str">
            <v>Quonix Networks</v>
          </cell>
          <cell r="E21774" t="str">
            <v>Storage Hardware</v>
          </cell>
        </row>
        <row r="21775">
          <cell r="A21775" t="str">
            <v>ConnectWise Sell</v>
          </cell>
          <cell r="B21775" t="str">
            <v>quosal.com</v>
          </cell>
          <cell r="C21775" t="b">
            <v>1</v>
          </cell>
          <cell r="D21775" t="str">
            <v>ConnectWise Sell</v>
          </cell>
          <cell r="E21775" t="str">
            <v>Sales Software</v>
          </cell>
        </row>
        <row r="21776">
          <cell r="A21776" t="str">
            <v>Quotient</v>
          </cell>
          <cell r="B21776" t="str">
            <v>quotient.com</v>
          </cell>
          <cell r="C21776" t="b">
            <v>1</v>
          </cell>
          <cell r="D21776" t="str">
            <v>Quotient</v>
          </cell>
          <cell r="E21776" t="str">
            <v>Digital Advertising Platforms</v>
          </cell>
        </row>
        <row r="21777">
          <cell r="A21777" t="str">
            <v>QVALON</v>
          </cell>
          <cell r="B21777" t="str">
            <v>qvalon.com</v>
          </cell>
          <cell r="C21777" t="b">
            <v>1</v>
          </cell>
          <cell r="D21777" t="str">
            <v>QVALON</v>
          </cell>
          <cell r="E21777" t="str">
            <v>Governance, Risk &amp; Compliance Software</v>
          </cell>
        </row>
        <row r="21778">
          <cell r="A21778" t="str">
            <v>QVC</v>
          </cell>
          <cell r="B21778" t="str">
            <v>corporate.qvc.com</v>
          </cell>
          <cell r="C21778" t="b">
            <v>1</v>
          </cell>
          <cell r="D21778" t="str">
            <v>QVC</v>
          </cell>
          <cell r="E21778" t="str">
            <v>Commerce Software</v>
          </cell>
        </row>
        <row r="21779">
          <cell r="A21779" t="str">
            <v>Qwak</v>
          </cell>
          <cell r="B21779" t="str">
            <v>qwak.com</v>
          </cell>
          <cell r="C21779" t="b">
            <v>1</v>
          </cell>
          <cell r="D21779" t="str">
            <v>Qwak</v>
          </cell>
          <cell r="E21779" t="str">
            <v>Artificial Intelligence Software</v>
          </cell>
        </row>
        <row r="21780">
          <cell r="A21780" t="str">
            <v>rabco</v>
          </cell>
          <cell r="B21780" t="str">
            <v>rabcopayroll.com</v>
          </cell>
          <cell r="C21780" t="b">
            <v>1</v>
          </cell>
          <cell r="D21780" t="str">
            <v>rabco</v>
          </cell>
          <cell r="E21780" t="str">
            <v>HR Software</v>
          </cell>
        </row>
        <row r="21781">
          <cell r="A21781" t="str">
            <v>Race IT</v>
          </cell>
          <cell r="B21781" t="str">
            <v>raceit.com</v>
          </cell>
          <cell r="C21781" t="b">
            <v>1</v>
          </cell>
          <cell r="D21781" t="str">
            <v>Race IT</v>
          </cell>
          <cell r="E21781" t="str">
            <v>Marketing Software</v>
          </cell>
        </row>
        <row r="21782">
          <cell r="A21782" t="str">
            <v>Racery</v>
          </cell>
          <cell r="B21782" t="str">
            <v>racery.com</v>
          </cell>
          <cell r="C21782" t="b">
            <v>1</v>
          </cell>
          <cell r="D21782" t="str">
            <v>Racery</v>
          </cell>
          <cell r="E21782" t="str">
            <v>Vertical Industry Software</v>
          </cell>
        </row>
        <row r="21783">
          <cell r="A21783" t="str">
            <v>Radar</v>
          </cell>
          <cell r="B21783" t="str">
            <v>radar.com</v>
          </cell>
          <cell r="C21783" t="b">
            <v>1</v>
          </cell>
          <cell r="D21783" t="str">
            <v>Radar</v>
          </cell>
          <cell r="E21783" t="str">
            <v>Marketing Software</v>
          </cell>
        </row>
        <row r="21784">
          <cell r="A21784" t="str">
            <v>Radarhealth</v>
          </cell>
          <cell r="B21784" t="str">
            <v>radarhealth.com</v>
          </cell>
          <cell r="C21784" t="b">
            <v>0</v>
          </cell>
          <cell r="D21784" t="str">
            <v>Radarhealth</v>
          </cell>
          <cell r="E21784" t="str">
            <v>Vertical Industry Software</v>
          </cell>
        </row>
        <row r="21785">
          <cell r="A21785" t="str">
            <v>Radial</v>
          </cell>
          <cell r="B21785" t="str">
            <v>radial.com</v>
          </cell>
          <cell r="C21785" t="b">
            <v>1</v>
          </cell>
          <cell r="D21785" t="str">
            <v>Radial</v>
          </cell>
          <cell r="E21785" t="str">
            <v>Marketing Software</v>
          </cell>
        </row>
        <row r="21786">
          <cell r="A21786" t="str">
            <v>Radiate Media</v>
          </cell>
          <cell r="B21786" t="str">
            <v>radiatemedia.com</v>
          </cell>
          <cell r="C21786" t="b">
            <v>1</v>
          </cell>
          <cell r="D21786" t="str">
            <v>Radiate Media</v>
          </cell>
          <cell r="E21786" t="str">
            <v>Digital Advertising Platforms</v>
          </cell>
        </row>
        <row r="21787">
          <cell r="A21787" t="str">
            <v>Radixhealth</v>
          </cell>
          <cell r="B21787" t="str">
            <v>radixhealth.com</v>
          </cell>
          <cell r="C21787" t="b">
            <v>1</v>
          </cell>
          <cell r="D21787" t="str">
            <v>Radixhealth</v>
          </cell>
          <cell r="E21787" t="str">
            <v>Vertical Industry Software</v>
          </cell>
        </row>
        <row r="21788">
          <cell r="A21788" t="str">
            <v>Radsource</v>
          </cell>
          <cell r="B21788" t="str">
            <v>radsource.us</v>
          </cell>
          <cell r="C21788" t="b">
            <v>1</v>
          </cell>
          <cell r="D21788" t="str">
            <v>Radsource</v>
          </cell>
          <cell r="E21788" t="str">
            <v>Vertical Industry Software</v>
          </cell>
        </row>
        <row r="21789">
          <cell r="A21789" t="str">
            <v>Rafflecopter</v>
          </cell>
          <cell r="B21789" t="str">
            <v>rafflecopter.com</v>
          </cell>
          <cell r="C21789" t="b">
            <v>1</v>
          </cell>
          <cell r="D21789" t="str">
            <v>Rafflecopter</v>
          </cell>
          <cell r="E21789" t="str">
            <v>Marketing Software</v>
          </cell>
        </row>
        <row r="21790">
          <cell r="A21790" t="str">
            <v>Rainforest QA</v>
          </cell>
          <cell r="B21790" t="str">
            <v>rainforestqa.com</v>
          </cell>
          <cell r="C21790" t="b">
            <v>1</v>
          </cell>
          <cell r="D21790" t="str">
            <v>Rainforest QA</v>
          </cell>
          <cell r="E21790" t="str">
            <v>Development Software</v>
          </cell>
        </row>
        <row r="21791">
          <cell r="A21791" t="str">
            <v>Rainmaker</v>
          </cell>
          <cell r="B21791" t="str">
            <v>rainmakerapp.com</v>
          </cell>
          <cell r="C21791" t="b">
            <v>1</v>
          </cell>
          <cell r="D21791" t="str">
            <v>Rainmaker</v>
          </cell>
          <cell r="E21791" t="str">
            <v>Vertical Industry Software</v>
          </cell>
        </row>
        <row r="21792">
          <cell r="A21792" t="str">
            <v>Rain</v>
          </cell>
          <cell r="B21792" t="str">
            <v>rainpos.com</v>
          </cell>
          <cell r="C21792" t="b">
            <v>0</v>
          </cell>
          <cell r="D21792" t="str">
            <v>Rain</v>
          </cell>
          <cell r="E21792" t="str">
            <v>Commerce Software</v>
          </cell>
        </row>
        <row r="21793">
          <cell r="A21793" t="str">
            <v>RaiseDonors</v>
          </cell>
          <cell r="B21793" t="str">
            <v>explore.raisedonors.com</v>
          </cell>
          <cell r="C21793" t="b">
            <v>0</v>
          </cell>
          <cell r="D21793" t="str">
            <v>RaiseDonors</v>
          </cell>
          <cell r="E21793" t="str">
            <v>Vertical Industry Software</v>
          </cell>
        </row>
        <row r="21794">
          <cell r="A21794" t="str">
            <v>Rakam</v>
          </cell>
          <cell r="B21794" t="str">
            <v>rakam.io</v>
          </cell>
          <cell r="C21794" t="b">
            <v>1</v>
          </cell>
          <cell r="D21794" t="str">
            <v>Rakam</v>
          </cell>
          <cell r="E21794" t="str">
            <v>Analytics Tools &amp; Software</v>
          </cell>
        </row>
        <row r="21795">
          <cell r="A21795" t="str">
            <v>Rakuten Advertising</v>
          </cell>
          <cell r="B21795" t="str">
            <v>rakutenadvertising.com</v>
          </cell>
          <cell r="C21795" t="b">
            <v>0</v>
          </cell>
          <cell r="D21795" t="str">
            <v>Rakuten Advertising</v>
          </cell>
          <cell r="E21795" t="str">
            <v>Marketing Software</v>
          </cell>
        </row>
        <row r="21796">
          <cell r="A21796" t="str">
            <v>Rakuten Marketing</v>
          </cell>
          <cell r="B21796" t="str">
            <v>rakutenmarketing.com</v>
          </cell>
          <cell r="C21796" t="b">
            <v>1</v>
          </cell>
          <cell r="D21796" t="str">
            <v>Rakuten Marketing</v>
          </cell>
          <cell r="E21796" t="str">
            <v>Marketing Software</v>
          </cell>
        </row>
        <row r="21797">
          <cell r="A21797" t="str">
            <v>Rally Connect</v>
          </cell>
          <cell r="B21797" t="str">
            <v>rallyhealth.com/platform/connect</v>
          </cell>
          <cell r="C21797" t="b">
            <v>1</v>
          </cell>
          <cell r="D21797" t="str">
            <v>Rally Connect</v>
          </cell>
          <cell r="E21797" t="str">
            <v>Vertical Industry Software</v>
          </cell>
        </row>
        <row r="21798">
          <cell r="A21798" t="str">
            <v>Ramas</v>
          </cell>
          <cell r="B21798" t="str">
            <v>ramas.com</v>
          </cell>
          <cell r="C21798" t="b">
            <v>1</v>
          </cell>
          <cell r="D21798" t="str">
            <v>Ramas</v>
          </cell>
          <cell r="E21798" t="str">
            <v>Vertical Industry Software</v>
          </cell>
        </row>
        <row r="21799">
          <cell r="A21799" t="str">
            <v>Randasolutions</v>
          </cell>
          <cell r="B21799" t="str">
            <v>randasolutions.com</v>
          </cell>
          <cell r="C21799" t="b">
            <v>1</v>
          </cell>
          <cell r="D21799" t="str">
            <v>Randasolutions</v>
          </cell>
          <cell r="E21799" t="str">
            <v>Vertical Industry Software</v>
          </cell>
        </row>
        <row r="21800">
          <cell r="A21800" t="str">
            <v>Randgroup</v>
          </cell>
          <cell r="B21800" t="str">
            <v>randgroup.com</v>
          </cell>
          <cell r="C21800" t="b">
            <v>1</v>
          </cell>
          <cell r="D21800" t="str">
            <v>Randgroup</v>
          </cell>
          <cell r="E21800" t="str">
            <v>Vertical Industry Software</v>
          </cell>
        </row>
        <row r="21801">
          <cell r="A21801" t="str">
            <v>Rank Ranger</v>
          </cell>
          <cell r="B21801" t="str">
            <v>rankranger.com</v>
          </cell>
          <cell r="C21801" t="b">
            <v>1</v>
          </cell>
          <cell r="D21801" t="str">
            <v>Rank Ranger</v>
          </cell>
          <cell r="E21801" t="str">
            <v>Marketing Software</v>
          </cell>
        </row>
        <row r="21802">
          <cell r="A21802" t="str">
            <v>Rank Science</v>
          </cell>
          <cell r="B21802" t="str">
            <v>rankscience.com</v>
          </cell>
          <cell r="C21802" t="b">
            <v>1</v>
          </cell>
          <cell r="D21802" t="str">
            <v>Rank Science</v>
          </cell>
          <cell r="E21802" t="str">
            <v>Marketing Software</v>
          </cell>
        </row>
        <row r="21803">
          <cell r="A21803" t="str">
            <v>RankSense</v>
          </cell>
          <cell r="B21803" t="str">
            <v>ranksense.com</v>
          </cell>
          <cell r="C21803" t="b">
            <v>1</v>
          </cell>
          <cell r="D21803" t="str">
            <v>RankSense</v>
          </cell>
          <cell r="E21803" t="str">
            <v>Marketing Software</v>
          </cell>
        </row>
        <row r="21804">
          <cell r="A21804" t="str">
            <v>Ranorex</v>
          </cell>
          <cell r="B21804" t="str">
            <v>ranorex.com</v>
          </cell>
          <cell r="C21804" t="b">
            <v>1</v>
          </cell>
          <cell r="D21804" t="str">
            <v>Ranorex</v>
          </cell>
          <cell r="E21804" t="str">
            <v>Development Software</v>
          </cell>
        </row>
        <row r="21805">
          <cell r="A21805" t="str">
            <v>Rapid 7</v>
          </cell>
          <cell r="B21805" t="str">
            <v>rapid7.com</v>
          </cell>
          <cell r="C21805" t="b">
            <v>1</v>
          </cell>
          <cell r="D21805" t="str">
            <v>Rapid 7</v>
          </cell>
          <cell r="E21805" t="str">
            <v>Governance, Risk &amp; Compliance Software</v>
          </cell>
        </row>
        <row r="21806">
          <cell r="A21806" t="str">
            <v>Rapidapi</v>
          </cell>
          <cell r="B21806" t="str">
            <v>rapidapi.com</v>
          </cell>
          <cell r="C21806" t="b">
            <v>1</v>
          </cell>
          <cell r="D21806" t="str">
            <v>Rapidapi</v>
          </cell>
          <cell r="E21806" t="str">
            <v>Artificial Intelligence Software</v>
          </cell>
        </row>
        <row r="21807">
          <cell r="A21807" t="str">
            <v>rapidmail</v>
          </cell>
          <cell r="B21807" t="str">
            <v>rapidmail.com</v>
          </cell>
          <cell r="C21807" t="b">
            <v>1</v>
          </cell>
          <cell r="D21807" t="str">
            <v>rapidmail</v>
          </cell>
          <cell r="E21807" t="str">
            <v>Marketing Software</v>
          </cell>
        </row>
        <row r="21808">
          <cell r="A21808" t="str">
            <v>RapidMiner</v>
          </cell>
          <cell r="B21808" t="str">
            <v>rapidminer.com</v>
          </cell>
          <cell r="C21808" t="b">
            <v>1</v>
          </cell>
          <cell r="D21808" t="str">
            <v>RapidMiner</v>
          </cell>
          <cell r="E21808" t="str">
            <v>Artificial Intelligence Software</v>
          </cell>
        </row>
        <row r="21809">
          <cell r="A21809" t="str">
            <v>Rapidmodeling</v>
          </cell>
          <cell r="B21809" t="str">
            <v>rapidmodeling.com</v>
          </cell>
          <cell r="C21809" t="b">
            <v>1</v>
          </cell>
          <cell r="D21809" t="str">
            <v>Rapidmodeling</v>
          </cell>
          <cell r="E21809" t="str">
            <v>Vertical Industry Software</v>
          </cell>
        </row>
        <row r="21810">
          <cell r="A21810" t="str">
            <v>Rapleaf</v>
          </cell>
          <cell r="B21810" t="str">
            <v>rapleaf.com</v>
          </cell>
          <cell r="C21810" t="b">
            <v>1</v>
          </cell>
          <cell r="D21810" t="str">
            <v>Rapleaf</v>
          </cell>
          <cell r="E21810" t="str">
            <v>Office Software</v>
          </cell>
        </row>
        <row r="21811">
          <cell r="A21811" t="str">
            <v>raptmedia</v>
          </cell>
          <cell r="B21811" t="str">
            <v>raptmedia.com</v>
          </cell>
          <cell r="C21811" t="b">
            <v>1</v>
          </cell>
          <cell r="D21811" t="str">
            <v>raptmedia</v>
          </cell>
          <cell r="E21811" t="str">
            <v>Marketing Software</v>
          </cell>
        </row>
        <row r="21812">
          <cell r="A21812" t="str">
            <v>Raptormaps</v>
          </cell>
          <cell r="B21812" t="str">
            <v>raptormaps.com</v>
          </cell>
          <cell r="C21812" t="b">
            <v>0</v>
          </cell>
          <cell r="D21812" t="str">
            <v>Raptormaps</v>
          </cell>
          <cell r="E21812" t="str">
            <v>Vertical Industry Software</v>
          </cell>
        </row>
        <row r="21813">
          <cell r="A21813" t="str">
            <v>Power IQ DCIM Monitoring</v>
          </cell>
          <cell r="B21813" t="str">
            <v>raritan.com</v>
          </cell>
          <cell r="C21813" t="b">
            <v>1</v>
          </cell>
          <cell r="D21813" t="str">
            <v>Power IQ DCIM Monitoring</v>
          </cell>
          <cell r="E21813" t="str">
            <v>IT Infrastructure Software</v>
          </cell>
        </row>
        <row r="21814">
          <cell r="A21814" t="str">
            <v>Rasa</v>
          </cell>
          <cell r="B21814" t="str">
            <v>rasa.com</v>
          </cell>
          <cell r="C21814" t="b">
            <v>1</v>
          </cell>
          <cell r="D21814" t="str">
            <v>Rasa</v>
          </cell>
          <cell r="E21814" t="str">
            <v>Customer Service Software</v>
          </cell>
        </row>
        <row r="21815">
          <cell r="A21815" t="str">
            <v>RatingWidget</v>
          </cell>
          <cell r="B21815" t="str">
            <v>rating-widget.com</v>
          </cell>
          <cell r="C21815" t="b">
            <v>1</v>
          </cell>
          <cell r="D21815" t="str">
            <v>RatingWidget</v>
          </cell>
          <cell r="E21815" t="str">
            <v>Marketing Software</v>
          </cell>
        </row>
        <row r="21816">
          <cell r="A21816" t="str">
            <v>Raven</v>
          </cell>
          <cell r="B21816" t="str">
            <v>raventools.com</v>
          </cell>
          <cell r="C21816" t="b">
            <v>1</v>
          </cell>
          <cell r="D21816" t="str">
            <v>Raven</v>
          </cell>
          <cell r="E21816" t="str">
            <v>Marketing Software</v>
          </cell>
        </row>
        <row r="21817">
          <cell r="A21817" t="str">
            <v>Razorerp</v>
          </cell>
          <cell r="B21817" t="str">
            <v>razorerp.com</v>
          </cell>
          <cell r="C21817" t="b">
            <v>1</v>
          </cell>
          <cell r="D21817" t="str">
            <v>Razorerp</v>
          </cell>
          <cell r="E21817" t="str">
            <v>Vertical Industry Software</v>
          </cell>
        </row>
        <row r="21818">
          <cell r="A21818" t="str">
            <v>Razorthink AI Platform</v>
          </cell>
          <cell r="B21818" t="str">
            <v>razorthink.com</v>
          </cell>
          <cell r="C21818" t="b">
            <v>1</v>
          </cell>
          <cell r="D21818" t="str">
            <v>Razorthink AI Platform</v>
          </cell>
          <cell r="E21818" t="str">
            <v>Artificial Intelligence Software</v>
          </cell>
        </row>
        <row r="21819">
          <cell r="A21819" t="str">
            <v>Rbac</v>
          </cell>
          <cell r="B21819" t="str">
            <v>rbac.com</v>
          </cell>
          <cell r="C21819" t="b">
            <v>1</v>
          </cell>
          <cell r="D21819" t="str">
            <v>Rbac</v>
          </cell>
          <cell r="E21819" t="str">
            <v>Vertical Industry Software</v>
          </cell>
        </row>
        <row r="21820">
          <cell r="A21820" t="str">
            <v>Rcampus</v>
          </cell>
          <cell r="B21820" t="str">
            <v>info.rcampus.com</v>
          </cell>
          <cell r="C21820" t="b">
            <v>1</v>
          </cell>
          <cell r="D21820" t="str">
            <v>Rcampus</v>
          </cell>
          <cell r="E21820" t="str">
            <v>Vertical Industry Software</v>
          </cell>
        </row>
        <row r="21821">
          <cell r="A21821" t="str">
            <v>Race Central</v>
          </cell>
          <cell r="B21821" t="str">
            <v>rccal.com</v>
          </cell>
          <cell r="C21821" t="b">
            <v>1</v>
          </cell>
          <cell r="D21821" t="str">
            <v>Race Central</v>
          </cell>
          <cell r="E21821" t="str">
            <v>Marketing Software</v>
          </cell>
        </row>
        <row r="21822">
          <cell r="A21822" t="str">
            <v>Rcm1</v>
          </cell>
          <cell r="B21822" t="str">
            <v>rcm1.com</v>
          </cell>
          <cell r="C21822" t="b">
            <v>1</v>
          </cell>
          <cell r="D21822" t="str">
            <v>Rcm1</v>
          </cell>
          <cell r="E21822" t="str">
            <v>Vertical Industry Software</v>
          </cell>
        </row>
        <row r="21823">
          <cell r="A21823" t="str">
            <v>Rdfsoftware</v>
          </cell>
          <cell r="B21823" t="str">
            <v>rdfsoftware.com</v>
          </cell>
          <cell r="C21823" t="b">
            <v>1</v>
          </cell>
          <cell r="D21823" t="str">
            <v>Rdfsoftware</v>
          </cell>
          <cell r="E21823" t="str">
            <v>Vertical Industry Software</v>
          </cell>
        </row>
        <row r="21824">
          <cell r="A21824" t="str">
            <v>Reachdesk</v>
          </cell>
          <cell r="B21824" t="str">
            <v>reachdesk.com</v>
          </cell>
          <cell r="C21824" t="b">
            <v>1</v>
          </cell>
          <cell r="D21824" t="str">
            <v>Reachdesk</v>
          </cell>
          <cell r="E21824" t="str">
            <v>Marketing Software</v>
          </cell>
        </row>
        <row r="21825">
          <cell r="A21825" t="str">
            <v>ReachMail</v>
          </cell>
          <cell r="B21825" t="str">
            <v>reachmail.com</v>
          </cell>
          <cell r="C21825" t="b">
            <v>1</v>
          </cell>
          <cell r="D21825" t="str">
            <v>ReachMail</v>
          </cell>
          <cell r="E21825" t="str">
            <v>Marketing Software</v>
          </cell>
        </row>
        <row r="21826">
          <cell r="A21826" t="str">
            <v>Reach Marketing</v>
          </cell>
          <cell r="B21826" t="str">
            <v>reachmarketing.com</v>
          </cell>
          <cell r="C21826" t="b">
            <v>1</v>
          </cell>
          <cell r="D21826" t="str">
            <v>Reach Marketing</v>
          </cell>
          <cell r="E21826" t="str">
            <v>Marketing Software</v>
          </cell>
        </row>
        <row r="21827">
          <cell r="A21827" t="str">
            <v>Reactivesearch.Io</v>
          </cell>
          <cell r="B21827" t="str">
            <v>reactivesearch.io</v>
          </cell>
          <cell r="C21827" t="b">
            <v>1</v>
          </cell>
          <cell r="D21827" t="str">
            <v>Reactivesearch.Io</v>
          </cell>
          <cell r="E21827" t="str">
            <v>Analytics Tools &amp; Software</v>
          </cell>
        </row>
        <row r="21828">
          <cell r="A21828" t="str">
            <v>React</v>
          </cell>
          <cell r="B21828" t="str">
            <v>reactjs.org</v>
          </cell>
          <cell r="C21828" t="b">
            <v>0</v>
          </cell>
          <cell r="D21828" t="str">
            <v>React</v>
          </cell>
          <cell r="E21828" t="str">
            <v>Development Software</v>
          </cell>
        </row>
        <row r="21829">
          <cell r="A21829" t="str">
            <v>ReadMe</v>
          </cell>
          <cell r="B21829" t="str">
            <v>readme.com</v>
          </cell>
          <cell r="C21829" t="b">
            <v>0</v>
          </cell>
          <cell r="D21829" t="str">
            <v>ReadMe</v>
          </cell>
          <cell r="E21829" t="str">
            <v>Development Software</v>
          </cell>
        </row>
        <row r="21830">
          <cell r="A21830" t="str">
            <v>Flow Framework</v>
          </cell>
          <cell r="B21830" t="str">
            <v>flowframework.readthedocs.io</v>
          </cell>
          <cell r="C21830" t="b">
            <v>1</v>
          </cell>
          <cell r="D21830" t="str">
            <v>Flow Framework</v>
          </cell>
          <cell r="E21830" t="str">
            <v>Content Management Systems</v>
          </cell>
        </row>
        <row r="21831">
          <cell r="A21831" t="str">
            <v>ReadyContacts</v>
          </cell>
          <cell r="B21831" t="str">
            <v>readycontacts.com</v>
          </cell>
          <cell r="C21831" t="b">
            <v>1</v>
          </cell>
          <cell r="D21831" t="str">
            <v>ReadyContacts</v>
          </cell>
          <cell r="E21831" t="str">
            <v>Marketing Software</v>
          </cell>
        </row>
        <row r="21832">
          <cell r="A21832" t="str">
            <v>ReadyTech</v>
          </cell>
          <cell r="B21832" t="str">
            <v>readytech.com</v>
          </cell>
          <cell r="C21832" t="b">
            <v>1</v>
          </cell>
          <cell r="D21832" t="str">
            <v>ReadyTech</v>
          </cell>
          <cell r="E21832" t="str">
            <v>HR Software</v>
          </cell>
        </row>
        <row r="21833">
          <cell r="A21833" t="str">
            <v>CLEVER</v>
          </cell>
          <cell r="B21833" t="str">
            <v>realclever.com</v>
          </cell>
          <cell r="C21833" t="b">
            <v>1</v>
          </cell>
          <cell r="D21833" t="str">
            <v>CLEVER</v>
          </cell>
          <cell r="E21833" t="str">
            <v>Marketing Software</v>
          </cell>
        </row>
        <row r="21834">
          <cell r="A21834" t="str">
            <v>Realestatetools</v>
          </cell>
          <cell r="B21834" t="str">
            <v>realestatetools.com</v>
          </cell>
          <cell r="C21834" t="b">
            <v>1</v>
          </cell>
          <cell r="D21834" t="str">
            <v>Realestatetools</v>
          </cell>
          <cell r="E21834" t="str">
            <v>Vertical Industry Software</v>
          </cell>
        </row>
        <row r="21835">
          <cell r="A21835" t="str">
            <v>Realized Worth</v>
          </cell>
          <cell r="B21835" t="str">
            <v>realizedworth.com</v>
          </cell>
          <cell r="C21835" t="b">
            <v>1</v>
          </cell>
          <cell r="D21835" t="str">
            <v>Realized Worth</v>
          </cell>
          <cell r="E21835" t="str">
            <v>HR Software</v>
          </cell>
        </row>
        <row r="21836">
          <cell r="A21836" t="str">
            <v>Realsteelsoftware</v>
          </cell>
          <cell r="B21836" t="str">
            <v>realsteelsoftware.com</v>
          </cell>
          <cell r="C21836" t="b">
            <v>1</v>
          </cell>
          <cell r="D21836" t="str">
            <v>Realsteelsoftware</v>
          </cell>
          <cell r="E21836" t="str">
            <v>Vertical Industry Software</v>
          </cell>
        </row>
        <row r="21837">
          <cell r="A21837" t="str">
            <v>RealTime Management System</v>
          </cell>
          <cell r="B21837" t="str">
            <v>realtime-ctms.com/site-network-solutions/ctms</v>
          </cell>
          <cell r="C21837" t="b">
            <v>1</v>
          </cell>
          <cell r="D21837" t="str">
            <v>RealTime Management System</v>
          </cell>
          <cell r="E21837" t="str">
            <v>HR Software</v>
          </cell>
        </row>
        <row r="21838">
          <cell r="A21838" t="str">
            <v>Rightboard</v>
          </cell>
          <cell r="B21838" t="str">
            <v>realtrac.com</v>
          </cell>
          <cell r="C21838" t="b">
            <v>1</v>
          </cell>
          <cell r="D21838" t="str">
            <v>Rightboard</v>
          </cell>
          <cell r="E21838" t="str">
            <v>ERP Software</v>
          </cell>
        </row>
        <row r="21839">
          <cell r="A21839" t="str">
            <v>Re:amaze</v>
          </cell>
          <cell r="B21839" t="str">
            <v>reamaze.com</v>
          </cell>
          <cell r="C21839" t="b">
            <v>0</v>
          </cell>
          <cell r="D21839" t="str">
            <v>Re:amaze</v>
          </cell>
          <cell r="E21839" t="str">
            <v>Customer Service Software</v>
          </cell>
        </row>
        <row r="21840">
          <cell r="A21840" t="str">
            <v>RebelMouse</v>
          </cell>
          <cell r="B21840" t="str">
            <v>rebelmouse.com/</v>
          </cell>
          <cell r="C21840" t="b">
            <v>0</v>
          </cell>
          <cell r="D21840" t="str">
            <v>RebelMouse</v>
          </cell>
          <cell r="E21840" t="str">
            <v>Content Management Systems</v>
          </cell>
        </row>
        <row r="21841">
          <cell r="A21841" t="str">
            <v>Rebrandly</v>
          </cell>
          <cell r="B21841" t="str">
            <v>rebrandly.com</v>
          </cell>
          <cell r="C21841" t="b">
            <v>1</v>
          </cell>
          <cell r="D21841" t="str">
            <v>Rebrandly</v>
          </cell>
          <cell r="E21841" t="str">
            <v>Marketing Software</v>
          </cell>
        </row>
        <row r="21842">
          <cell r="A21842" t="str">
            <v>Recdesk</v>
          </cell>
          <cell r="B21842" t="str">
            <v>recdesk.com</v>
          </cell>
          <cell r="C21842" t="b">
            <v>0</v>
          </cell>
          <cell r="D21842" t="str">
            <v>Recdesk</v>
          </cell>
          <cell r="E21842" t="str">
            <v>Vertical Industry Software</v>
          </cell>
        </row>
        <row r="21843">
          <cell r="A21843" t="str">
            <v>Reconstructinc</v>
          </cell>
          <cell r="B21843" t="str">
            <v>reconstructinc.com</v>
          </cell>
          <cell r="C21843" t="b">
            <v>1</v>
          </cell>
          <cell r="D21843" t="str">
            <v>Reconstructinc</v>
          </cell>
          <cell r="E21843" t="str">
            <v>Vertical Industry Software</v>
          </cell>
        </row>
        <row r="21844">
          <cell r="A21844" t="str">
            <v>Records365</v>
          </cell>
          <cell r="B21844" t="str">
            <v>recordpoint.com</v>
          </cell>
          <cell r="C21844" t="b">
            <v>1</v>
          </cell>
          <cell r="D21844" t="str">
            <v>Records365</v>
          </cell>
          <cell r="E21844" t="str">
            <v>Content Management Systems</v>
          </cell>
        </row>
        <row r="21845">
          <cell r="A21845" t="str">
            <v>ReCPro</v>
          </cell>
          <cell r="B21845" t="str">
            <v>recprosoftware.com</v>
          </cell>
          <cell r="C21845" t="b">
            <v>1</v>
          </cell>
          <cell r="D21845" t="str">
            <v>ReCPro</v>
          </cell>
          <cell r="E21845" t="str">
            <v>Vertical Industry Software</v>
          </cell>
        </row>
        <row r="21846">
          <cell r="A21846" t="str">
            <v>Recruitics</v>
          </cell>
          <cell r="B21846" t="str">
            <v>recruitics.com</v>
          </cell>
          <cell r="C21846" t="b">
            <v>1</v>
          </cell>
          <cell r="D21846" t="str">
            <v>Recruitics</v>
          </cell>
          <cell r="E21846" t="str">
            <v>HR Software</v>
          </cell>
        </row>
        <row r="21847">
          <cell r="A21847" t="str">
            <v>RecruitiFi</v>
          </cell>
          <cell r="B21847" t="str">
            <v>recruitifi.com</v>
          </cell>
          <cell r="C21847" t="b">
            <v>1</v>
          </cell>
          <cell r="D21847" t="str">
            <v>RecruitiFi</v>
          </cell>
          <cell r="E21847" t="str">
            <v>HR Software</v>
          </cell>
        </row>
        <row r="21848">
          <cell r="A21848" t="str">
            <v>Recruiting</v>
          </cell>
          <cell r="B21848" t="str">
            <v>recruiting.com</v>
          </cell>
          <cell r="C21848" t="b">
            <v>1</v>
          </cell>
          <cell r="D21848" t="str">
            <v>Recruiting</v>
          </cell>
          <cell r="E21848" t="str">
            <v>HR Software</v>
          </cell>
        </row>
        <row r="21849">
          <cell r="A21849" t="str">
            <v>RecurPost</v>
          </cell>
          <cell r="B21849" t="str">
            <v>recurpost.com</v>
          </cell>
          <cell r="C21849" t="b">
            <v>1</v>
          </cell>
          <cell r="D21849" t="str">
            <v>RecurPost</v>
          </cell>
          <cell r="E21849" t="str">
            <v>Marketing Software</v>
          </cell>
        </row>
        <row r="21850">
          <cell r="A21850" t="str">
            <v>Recurrenceinc</v>
          </cell>
          <cell r="B21850" t="str">
            <v>recurrenceinc.com</v>
          </cell>
          <cell r="C21850" t="b">
            <v>1</v>
          </cell>
          <cell r="D21850" t="str">
            <v>Recurrenceinc</v>
          </cell>
          <cell r="E21850" t="str">
            <v>HR Software</v>
          </cell>
        </row>
        <row r="21851">
          <cell r="A21851" t="str">
            <v>Reddit</v>
          </cell>
          <cell r="B21851" t="str">
            <v>reddit.com</v>
          </cell>
          <cell r="C21851" t="b">
            <v>1</v>
          </cell>
          <cell r="D21851" t="str">
            <v>Reddit</v>
          </cell>
          <cell r="E21851" t="str">
            <v>Collaboration &amp; Productivity Software</v>
          </cell>
        </row>
        <row r="21852">
          <cell r="A21852" t="str">
            <v>RedHorse CRM</v>
          </cell>
          <cell r="B21852" t="str">
            <v>redhorsesystems.com</v>
          </cell>
          <cell r="C21852" t="b">
            <v>1</v>
          </cell>
          <cell r="D21852" t="str">
            <v>RedHorse CRM</v>
          </cell>
          <cell r="E21852" t="str">
            <v>Sales Tools</v>
          </cell>
        </row>
        <row r="21853">
          <cell r="A21853" t="str">
            <v>Redi2</v>
          </cell>
          <cell r="B21853" t="str">
            <v>redi2.com</v>
          </cell>
          <cell r="C21853" t="b">
            <v>1</v>
          </cell>
          <cell r="D21853" t="str">
            <v>Redi2</v>
          </cell>
          <cell r="E21853" t="str">
            <v>Vertical Industry Software</v>
          </cell>
        </row>
        <row r="21854">
          <cell r="A21854" t="str">
            <v>Rediker</v>
          </cell>
          <cell r="B21854" t="str">
            <v>rediker.com</v>
          </cell>
          <cell r="C21854" t="b">
            <v>1</v>
          </cell>
          <cell r="D21854" t="str">
            <v>Rediker</v>
          </cell>
          <cell r="E21854" t="str">
            <v>Vertical Industry Software</v>
          </cell>
        </row>
        <row r="21855">
          <cell r="A21855" t="str">
            <v>Rediscoverysoftware</v>
          </cell>
          <cell r="B21855" t="str">
            <v>rediscoverysoftware.com</v>
          </cell>
          <cell r="C21855" t="b">
            <v>1</v>
          </cell>
          <cell r="D21855" t="str">
            <v>Rediscoverysoftware</v>
          </cell>
          <cell r="E21855" t="str">
            <v>Vertical Industry Software</v>
          </cell>
        </row>
        <row r="21856">
          <cell r="A21856" t="str">
            <v>Redoxengine</v>
          </cell>
          <cell r="B21856" t="str">
            <v>redoxengine.com</v>
          </cell>
          <cell r="C21856" t="b">
            <v>0</v>
          </cell>
          <cell r="D21856" t="str">
            <v>Redoxengine</v>
          </cell>
          <cell r="E21856" t="str">
            <v>Vertical Industry Software</v>
          </cell>
        </row>
        <row r="21857">
          <cell r="A21857" t="str">
            <v>RedPoint Data Management</v>
          </cell>
          <cell r="B21857" t="str">
            <v>redpoint.net/products/data-management-solutions</v>
          </cell>
          <cell r="C21857" t="b">
            <v>1</v>
          </cell>
          <cell r="D21857" t="str">
            <v>RedPoint Data Management</v>
          </cell>
          <cell r="E21857" t="str">
            <v>IT Infrastructure Software</v>
          </cell>
        </row>
        <row r="21858">
          <cell r="A21858" t="str">
            <v>RedwoodJS</v>
          </cell>
          <cell r="B21858" t="str">
            <v>redwoodjs.com</v>
          </cell>
          <cell r="C21858" t="b">
            <v>0</v>
          </cell>
          <cell r="D21858" t="str">
            <v>RedwoodJS</v>
          </cell>
          <cell r="E21858" t="str">
            <v>Development Software</v>
          </cell>
        </row>
        <row r="21859">
          <cell r="A21859" t="str">
            <v>ReferralMagic</v>
          </cell>
          <cell r="B21859" t="str">
            <v>referralmagic.co</v>
          </cell>
          <cell r="C21859" t="b">
            <v>1</v>
          </cell>
          <cell r="D21859" t="str">
            <v>ReferralMagic</v>
          </cell>
          <cell r="E21859" t="str">
            <v>Marketing Software</v>
          </cell>
        </row>
        <row r="21860">
          <cell r="A21860" t="str">
            <v>Referrl</v>
          </cell>
          <cell r="B21860" t="str">
            <v>referrl.com</v>
          </cell>
          <cell r="C21860" t="b">
            <v>1</v>
          </cell>
          <cell r="D21860" t="str">
            <v>Referrl</v>
          </cell>
          <cell r="E21860" t="str">
            <v>Marketing Software</v>
          </cell>
        </row>
        <row r="21861">
          <cell r="A21861" t="str">
            <v>Refersion</v>
          </cell>
          <cell r="B21861" t="str">
            <v>refersion.com</v>
          </cell>
          <cell r="C21861" t="b">
            <v>0</v>
          </cell>
          <cell r="D21861" t="str">
            <v>Refersion</v>
          </cell>
          <cell r="E21861" t="str">
            <v>Marketing Software</v>
          </cell>
        </row>
        <row r="21862">
          <cell r="A21862" t="str">
            <v>ReflectView Digital Signage</v>
          </cell>
          <cell r="B21862" t="str">
            <v>reflectsystems.com</v>
          </cell>
          <cell r="C21862" t="b">
            <v>1</v>
          </cell>
          <cell r="D21862" t="str">
            <v>ReflectView Digital Signage</v>
          </cell>
          <cell r="E21862" t="str">
            <v>Marketing Software</v>
          </cell>
        </row>
        <row r="21863">
          <cell r="A21863" t="str">
            <v>Reflik</v>
          </cell>
          <cell r="B21863" t="str">
            <v>reflik.com</v>
          </cell>
          <cell r="C21863" t="b">
            <v>1</v>
          </cell>
          <cell r="D21863" t="str">
            <v>Reflik</v>
          </cell>
          <cell r="E21863" t="str">
            <v>HR Software</v>
          </cell>
        </row>
        <row r="21864">
          <cell r="A21864" t="str">
            <v>Registria</v>
          </cell>
          <cell r="B21864" t="str">
            <v>registria.com</v>
          </cell>
          <cell r="C21864" t="b">
            <v>1</v>
          </cell>
          <cell r="D21864" t="str">
            <v>Registria</v>
          </cell>
          <cell r="E21864" t="str">
            <v>ERP Software</v>
          </cell>
        </row>
        <row r="21865">
          <cell r="A21865" t="str">
            <v>Reglantern</v>
          </cell>
          <cell r="B21865" t="str">
            <v>reglantern.com</v>
          </cell>
          <cell r="C21865" t="b">
            <v>1</v>
          </cell>
          <cell r="D21865" t="str">
            <v>Reglantern</v>
          </cell>
          <cell r="E21865" t="str">
            <v>Vertical Industry Software</v>
          </cell>
        </row>
        <row r="21866">
          <cell r="A21866" t="str">
            <v>Reifyhealth</v>
          </cell>
          <cell r="B21866" t="str">
            <v>reifyhealth.com</v>
          </cell>
          <cell r="C21866" t="b">
            <v>1</v>
          </cell>
          <cell r="D21866" t="str">
            <v>Reifyhealth</v>
          </cell>
          <cell r="E21866" t="str">
            <v>Vertical Industry Software</v>
          </cell>
        </row>
        <row r="21867">
          <cell r="A21867" t="str">
            <v>Reisystems</v>
          </cell>
          <cell r="B21867" t="str">
            <v>reisystems.com</v>
          </cell>
          <cell r="C21867" t="b">
            <v>1</v>
          </cell>
          <cell r="D21867" t="str">
            <v>Reisystems</v>
          </cell>
          <cell r="E21867" t="str">
            <v>Vertical Industry Software</v>
          </cell>
        </row>
        <row r="21868">
          <cell r="A21868" t="str">
            <v>Rejoiner</v>
          </cell>
          <cell r="B21868" t="str">
            <v>rejoiner.com</v>
          </cell>
          <cell r="C21868" t="b">
            <v>1</v>
          </cell>
          <cell r="D21868" t="str">
            <v>Rejoiner</v>
          </cell>
          <cell r="E21868" t="str">
            <v>Marketing Software</v>
          </cell>
        </row>
        <row r="21869">
          <cell r="A21869" t="str">
            <v>RELAP/SCDAPSIM Software</v>
          </cell>
          <cell r="B21869" t="str">
            <v>relap.com</v>
          </cell>
          <cell r="C21869" t="b">
            <v>1</v>
          </cell>
          <cell r="D21869" t="str">
            <v>RELAP/SCDAPSIM Software</v>
          </cell>
          <cell r="E21869" t="str">
            <v>IT Management Software</v>
          </cell>
        </row>
        <row r="21870">
          <cell r="A21870" t="str">
            <v>Reliablehealth</v>
          </cell>
          <cell r="B21870" t="str">
            <v>reliablehealth.com</v>
          </cell>
          <cell r="C21870" t="b">
            <v>1</v>
          </cell>
          <cell r="D21870" t="str">
            <v>Reliablehealth</v>
          </cell>
          <cell r="E21870" t="str">
            <v>Vertical Industry Software</v>
          </cell>
        </row>
        <row r="21871">
          <cell r="A21871" t="str">
            <v>Relometrics</v>
          </cell>
          <cell r="B21871" t="str">
            <v>relometrics.com</v>
          </cell>
          <cell r="C21871" t="b">
            <v>1</v>
          </cell>
          <cell r="D21871" t="str">
            <v>Relometrics</v>
          </cell>
          <cell r="E21871" t="str">
            <v>Vertical Industry Software</v>
          </cell>
        </row>
        <row r="21872">
          <cell r="A21872" t="str">
            <v>Reltio</v>
          </cell>
          <cell r="B21872" t="str">
            <v>reltio.com</v>
          </cell>
          <cell r="C21872" t="b">
            <v>1</v>
          </cell>
          <cell r="D21872" t="str">
            <v>Reltio</v>
          </cell>
          <cell r="E21872" t="str">
            <v>IT Infrastructure Software</v>
          </cell>
        </row>
        <row r="21873">
          <cell r="A21873" t="str">
            <v>Remarkety</v>
          </cell>
          <cell r="B21873" t="str">
            <v>remarkety.com</v>
          </cell>
          <cell r="C21873" t="b">
            <v>1</v>
          </cell>
          <cell r="D21873" t="str">
            <v>Remarkety</v>
          </cell>
          <cell r="E21873" t="str">
            <v>Marketing Software</v>
          </cell>
        </row>
        <row r="21874">
          <cell r="A21874" t="str">
            <v>Remesh</v>
          </cell>
          <cell r="B21874" t="str">
            <v>remesh.ai</v>
          </cell>
          <cell r="C21874" t="b">
            <v>1</v>
          </cell>
          <cell r="D21874" t="str">
            <v>Remesh</v>
          </cell>
          <cell r="E21874" t="str">
            <v>Customer Service Software</v>
          </cell>
        </row>
        <row r="21875">
          <cell r="A21875" t="str">
            <v>Remind platform</v>
          </cell>
          <cell r="B21875" t="str">
            <v>remind.com/</v>
          </cell>
          <cell r="C21875" t="b">
            <v>1</v>
          </cell>
          <cell r="D21875" t="str">
            <v>Remind platform</v>
          </cell>
          <cell r="E21875" t="str">
            <v>Design Software</v>
          </cell>
        </row>
        <row r="21876">
          <cell r="A21876" t="str">
            <v>Remix</v>
          </cell>
          <cell r="B21876" t="str">
            <v>remix.run</v>
          </cell>
          <cell r="C21876" t="b">
            <v>1</v>
          </cell>
          <cell r="D21876" t="str">
            <v>Remix</v>
          </cell>
          <cell r="E21876" t="str">
            <v>Development Software</v>
          </cell>
        </row>
        <row r="21877">
          <cell r="A21877" t="str">
            <v>Remodelhealth</v>
          </cell>
          <cell r="B21877" t="str">
            <v>remodelhealth.com</v>
          </cell>
          <cell r="C21877" t="b">
            <v>1</v>
          </cell>
          <cell r="D21877" t="str">
            <v>Remodelhealth</v>
          </cell>
          <cell r="E21877" t="str">
            <v>HR Software</v>
          </cell>
        </row>
        <row r="21878">
          <cell r="A21878" t="str">
            <v>Remote3 - Remote Web3 Jobs</v>
          </cell>
          <cell r="B21878" t="str">
            <v>remote3.co</v>
          </cell>
          <cell r="C21878" t="b">
            <v>1</v>
          </cell>
          <cell r="D21878" t="str">
            <v>Remote3 - Remote Web3 Jobs</v>
          </cell>
          <cell r="E21878" t="str">
            <v>HR Software</v>
          </cell>
        </row>
        <row r="21879">
          <cell r="A21879" t="str">
            <v>Remotecoworker</v>
          </cell>
          <cell r="B21879" t="str">
            <v>remotecoworker.com</v>
          </cell>
          <cell r="C21879" t="b">
            <v>1</v>
          </cell>
          <cell r="D21879" t="str">
            <v>Remotecoworker</v>
          </cell>
          <cell r="E21879" t="str">
            <v>Artificial Intelligence Software</v>
          </cell>
        </row>
        <row r="21880">
          <cell r="A21880" t="str">
            <v>Remoteinterview.Io</v>
          </cell>
          <cell r="B21880" t="str">
            <v>remoteinterview.io</v>
          </cell>
          <cell r="C21880" t="b">
            <v>1</v>
          </cell>
          <cell r="D21880" t="str">
            <v>Remoteinterview.Io</v>
          </cell>
          <cell r="E21880" t="str">
            <v>HR Software</v>
          </cell>
        </row>
        <row r="21881">
          <cell r="A21881" t="str">
            <v>RemotePass</v>
          </cell>
          <cell r="B21881" t="str">
            <v>remotepass.com</v>
          </cell>
          <cell r="C21881" t="b">
            <v>1</v>
          </cell>
          <cell r="D21881" t="str">
            <v>RemotePass</v>
          </cell>
          <cell r="E21881" t="str">
            <v>HR Software</v>
          </cell>
        </row>
        <row r="21882">
          <cell r="A21882" t="str">
            <v>Render</v>
          </cell>
          <cell r="B21882" t="str">
            <v>render.com</v>
          </cell>
          <cell r="C21882" t="b">
            <v>0</v>
          </cell>
          <cell r="D21882" t="str">
            <v>Render</v>
          </cell>
          <cell r="E21882" t="str">
            <v>Development Software</v>
          </cell>
        </row>
        <row r="21883">
          <cell r="A21883" t="str">
            <v>Renderplus</v>
          </cell>
          <cell r="B21883" t="str">
            <v>renderplus.com</v>
          </cell>
          <cell r="C21883" t="b">
            <v>0</v>
          </cell>
          <cell r="D21883" t="str">
            <v>Renderplus</v>
          </cell>
          <cell r="E21883" t="str">
            <v>Vertical Industry Software</v>
          </cell>
        </row>
        <row r="21884">
          <cell r="A21884" t="str">
            <v>Rentalbookingsoftware</v>
          </cell>
          <cell r="B21884" t="str">
            <v>rentalbookingsoftware.com</v>
          </cell>
          <cell r="C21884" t="b">
            <v>1</v>
          </cell>
          <cell r="D21884" t="str">
            <v>Rentalbookingsoftware</v>
          </cell>
          <cell r="E21884" t="str">
            <v>Vertical Industry Software</v>
          </cell>
        </row>
        <row r="21885">
          <cell r="A21885" t="str">
            <v>Rentalsoftware</v>
          </cell>
          <cell r="B21885" t="str">
            <v>rentalsoftware.com</v>
          </cell>
          <cell r="C21885" t="b">
            <v>1</v>
          </cell>
          <cell r="D21885" t="str">
            <v>Rentalsoftware</v>
          </cell>
          <cell r="E21885" t="str">
            <v>Vertical Industry Software</v>
          </cell>
        </row>
        <row r="21886">
          <cell r="A21886" t="str">
            <v>Rentaltracker</v>
          </cell>
          <cell r="B21886" t="str">
            <v>rentaltracker.com</v>
          </cell>
          <cell r="C21886" t="b">
            <v>1</v>
          </cell>
          <cell r="D21886" t="str">
            <v>Rentaltracker</v>
          </cell>
          <cell r="E21886" t="str">
            <v>Vertical Industry Software</v>
          </cell>
        </row>
        <row r="21887">
          <cell r="A21887" t="str">
            <v>Rentaltrax</v>
          </cell>
          <cell r="B21887" t="str">
            <v>rentaltrax.com</v>
          </cell>
          <cell r="C21887" t="b">
            <v>0</v>
          </cell>
          <cell r="D21887" t="str">
            <v>Rentaltrax</v>
          </cell>
          <cell r="E21887" t="str">
            <v>Vertical Industry Software</v>
          </cell>
        </row>
        <row r="21888">
          <cell r="A21888" t="str">
            <v>Rentcast.Io</v>
          </cell>
          <cell r="B21888" t="str">
            <v>rentcast.io</v>
          </cell>
          <cell r="C21888" t="b">
            <v>1</v>
          </cell>
          <cell r="D21888" t="str">
            <v>Rentcast.Io</v>
          </cell>
          <cell r="E21888" t="str">
            <v>Vertical Industry Software</v>
          </cell>
        </row>
        <row r="21889">
          <cell r="A21889" t="str">
            <v>Rent Manager</v>
          </cell>
          <cell r="B21889" t="str">
            <v>rentmanager.com</v>
          </cell>
          <cell r="C21889" t="b">
            <v>1</v>
          </cell>
          <cell r="D21889" t="str">
            <v>Rent Manager</v>
          </cell>
          <cell r="E21889" t="str">
            <v>Vertical Industry Software</v>
          </cell>
        </row>
        <row r="21890">
          <cell r="A21890" t="str">
            <v>Repairshopsolutions</v>
          </cell>
          <cell r="B21890" t="str">
            <v>repairshopsolutions.com</v>
          </cell>
          <cell r="C21890" t="b">
            <v>1</v>
          </cell>
          <cell r="D21890" t="str">
            <v>Repairshopsolutions</v>
          </cell>
          <cell r="E21890" t="str">
            <v>Vertical Industry Software</v>
          </cell>
        </row>
        <row r="21891">
          <cell r="A21891" t="str">
            <v>Rephrase.Ai</v>
          </cell>
          <cell r="B21891" t="str">
            <v>rephrase.ai</v>
          </cell>
          <cell r="C21891" t="b">
            <v>1</v>
          </cell>
          <cell r="D21891" t="str">
            <v>Rephrase.Ai</v>
          </cell>
          <cell r="E21891" t="str">
            <v>Collaboration &amp; Productivity Software</v>
          </cell>
        </row>
        <row r="21892">
          <cell r="A21892" t="str">
            <v>Replit</v>
          </cell>
          <cell r="B21892" t="str">
            <v>replit.com</v>
          </cell>
          <cell r="C21892" t="b">
            <v>0</v>
          </cell>
          <cell r="D21892" t="str">
            <v>Replit</v>
          </cell>
          <cell r="E21892" t="str">
            <v>Development Software</v>
          </cell>
        </row>
        <row r="21893">
          <cell r="A21893" t="str">
            <v>Reply.Ai</v>
          </cell>
          <cell r="B21893" t="str">
            <v>reply.ai</v>
          </cell>
          <cell r="C21893" t="b">
            <v>1</v>
          </cell>
          <cell r="D21893" t="str">
            <v>Reply.Ai</v>
          </cell>
          <cell r="E21893" t="str">
            <v>Customer Service Software</v>
          </cell>
        </row>
        <row r="21894">
          <cell r="A21894" t="str">
            <v>ReplyBuy</v>
          </cell>
          <cell r="B21894" t="str">
            <v>replybuy.com</v>
          </cell>
          <cell r="C21894" t="b">
            <v>1</v>
          </cell>
          <cell r="D21894" t="str">
            <v>ReplyBuy</v>
          </cell>
          <cell r="E21894" t="str">
            <v>Marketing Software</v>
          </cell>
        </row>
        <row r="21895">
          <cell r="A21895" t="str">
            <v>ReportGarden</v>
          </cell>
          <cell r="B21895" t="str">
            <v>reportgarden.com</v>
          </cell>
          <cell r="C21895" t="b">
            <v>1</v>
          </cell>
          <cell r="D21895" t="str">
            <v>ReportGarden</v>
          </cell>
          <cell r="E21895" t="str">
            <v>Marketing Software</v>
          </cell>
        </row>
        <row r="21896">
          <cell r="A21896" t="str">
            <v>Report Portal</v>
          </cell>
          <cell r="B21896" t="str">
            <v>reportportal.com</v>
          </cell>
          <cell r="C21896" t="b">
            <v>1</v>
          </cell>
          <cell r="D21896" t="str">
            <v>Report Portal</v>
          </cell>
          <cell r="E21896" t="str">
            <v>Analytics Tools &amp; Software</v>
          </cell>
        </row>
        <row r="21897">
          <cell r="A21897" t="str">
            <v>Repped</v>
          </cell>
          <cell r="B21897" t="str">
            <v>repped.io</v>
          </cell>
          <cell r="C21897" t="b">
            <v>1</v>
          </cell>
          <cell r="D21897" t="str">
            <v>Repped</v>
          </cell>
          <cell r="E21897" t="str">
            <v>Marketing Software</v>
          </cell>
        </row>
        <row r="21898">
          <cell r="A21898" t="str">
            <v>reprisesoftware</v>
          </cell>
          <cell r="B21898" t="str">
            <v>reprisesoftware.com</v>
          </cell>
          <cell r="C21898" t="b">
            <v>1</v>
          </cell>
          <cell r="D21898" t="str">
            <v>reprisesoftware</v>
          </cell>
          <cell r="E21898" t="str">
            <v>ERP Software</v>
          </cell>
        </row>
        <row r="21899">
          <cell r="A21899" t="str">
            <v>Reptrics</v>
          </cell>
          <cell r="B21899" t="str">
            <v>reptrics.com</v>
          </cell>
          <cell r="C21899" t="b">
            <v>1</v>
          </cell>
          <cell r="D21899" t="str">
            <v>Reptrics</v>
          </cell>
          <cell r="E21899" t="str">
            <v>Marketing Software</v>
          </cell>
        </row>
        <row r="21900">
          <cell r="A21900" t="str">
            <v>Repugen</v>
          </cell>
          <cell r="B21900" t="str">
            <v>repugen.com</v>
          </cell>
          <cell r="C21900" t="b">
            <v>1</v>
          </cell>
          <cell r="D21900" t="str">
            <v>Repugen</v>
          </cell>
          <cell r="E21900" t="str">
            <v>Marketing Software</v>
          </cell>
        </row>
        <row r="21901">
          <cell r="A21901" t="str">
            <v>Reputation</v>
          </cell>
          <cell r="B21901" t="str">
            <v>reputation.com</v>
          </cell>
          <cell r="C21901" t="b">
            <v>1</v>
          </cell>
          <cell r="D21901" t="str">
            <v>Reputation</v>
          </cell>
          <cell r="E21901" t="str">
            <v>Marketing Software</v>
          </cell>
        </row>
        <row r="21902">
          <cell r="A21902" t="str">
            <v>Resilinc</v>
          </cell>
          <cell r="B21902" t="str">
            <v>resilinc.com</v>
          </cell>
          <cell r="C21902" t="b">
            <v>1</v>
          </cell>
          <cell r="D21902" t="str">
            <v>Resilinc</v>
          </cell>
          <cell r="E21902" t="str">
            <v>Governance, Risk &amp; Compliance Software</v>
          </cell>
        </row>
        <row r="21903">
          <cell r="A21903" t="str">
            <v>ResoluteAI</v>
          </cell>
          <cell r="B21903" t="str">
            <v>resolute.ai</v>
          </cell>
          <cell r="C21903" t="b">
            <v>1</v>
          </cell>
          <cell r="D21903" t="str">
            <v>ResoluteAI</v>
          </cell>
          <cell r="E21903" t="str">
            <v>Analytics Tools &amp; Software</v>
          </cell>
        </row>
        <row r="21904">
          <cell r="A21904" t="str">
            <v>Resonate Ignite Platform</v>
          </cell>
          <cell r="B21904" t="str">
            <v>resonate.com</v>
          </cell>
          <cell r="C21904" t="b">
            <v>1</v>
          </cell>
          <cell r="D21904" t="str">
            <v>Resonate Ignite Platform</v>
          </cell>
          <cell r="E21904" t="str">
            <v>Marketing Software</v>
          </cell>
        </row>
        <row r="21905">
          <cell r="A21905" t="str">
            <v>Resourceheroapp</v>
          </cell>
          <cell r="B21905" t="str">
            <v>resourceheroapp.com</v>
          </cell>
          <cell r="C21905" t="b">
            <v>1</v>
          </cell>
          <cell r="D21905" t="str">
            <v>Resourceheroapp</v>
          </cell>
          <cell r="E21905" t="str">
            <v>HR Software</v>
          </cell>
        </row>
        <row r="21906">
          <cell r="A21906" t="str">
            <v>Respona</v>
          </cell>
          <cell r="B21906" t="str">
            <v>respona.com</v>
          </cell>
          <cell r="C21906" t="b">
            <v>1</v>
          </cell>
          <cell r="D21906" t="str">
            <v>Respona</v>
          </cell>
          <cell r="E21906" t="str">
            <v>Marketing Software</v>
          </cell>
        </row>
        <row r="21907">
          <cell r="A21907" t="str">
            <v>ResponseTap</v>
          </cell>
          <cell r="B21907" t="str">
            <v>responsetap.com</v>
          </cell>
          <cell r="C21907" t="b">
            <v>1</v>
          </cell>
          <cell r="D21907" t="str">
            <v>ResponseTap</v>
          </cell>
          <cell r="E21907" t="str">
            <v>Marketing Software</v>
          </cell>
        </row>
        <row r="21908">
          <cell r="A21908" t="str">
            <v>ResponseTek</v>
          </cell>
          <cell r="B21908" t="str">
            <v>responsetek.com</v>
          </cell>
          <cell r="C21908" t="b">
            <v>1</v>
          </cell>
          <cell r="D21908" t="str">
            <v>ResponseTek</v>
          </cell>
          <cell r="E21908" t="str">
            <v>Customer Service Software</v>
          </cell>
        </row>
        <row r="21909">
          <cell r="A21909" t="str">
            <v>Restaurantmagic</v>
          </cell>
          <cell r="B21909" t="str">
            <v>restaurantmagic.com</v>
          </cell>
          <cell r="C21909" t="b">
            <v>1</v>
          </cell>
          <cell r="D21909" t="str">
            <v>Restaurantmagic</v>
          </cell>
          <cell r="E21909" t="str">
            <v>Vertical Industry Software</v>
          </cell>
        </row>
        <row r="21910">
          <cell r="A21910" t="str">
            <v>Restream</v>
          </cell>
          <cell r="B21910" t="str">
            <v>restream.io</v>
          </cell>
          <cell r="C21910" t="b">
            <v>1</v>
          </cell>
          <cell r="D21910" t="str">
            <v>Restream</v>
          </cell>
          <cell r="E21910" t="str">
            <v>Marketing Software</v>
          </cell>
        </row>
        <row r="21911">
          <cell r="A21911" t="str">
            <v>Resulticks</v>
          </cell>
          <cell r="B21911" t="str">
            <v>resulticks.com</v>
          </cell>
          <cell r="C21911" t="b">
            <v>1</v>
          </cell>
          <cell r="D21911" t="str">
            <v>Resulticks</v>
          </cell>
          <cell r="E21911" t="str">
            <v>Marketing Software</v>
          </cell>
        </row>
        <row r="21912">
          <cell r="A21912" t="str">
            <v>Retently</v>
          </cell>
          <cell r="B21912" t="str">
            <v>retently.com</v>
          </cell>
          <cell r="C21912" t="b">
            <v>1</v>
          </cell>
          <cell r="D21912" t="str">
            <v>Retently</v>
          </cell>
          <cell r="E21912" t="str">
            <v>Customer Service Software</v>
          </cell>
        </row>
        <row r="21913">
          <cell r="A21913" t="str">
            <v>Retina.Ai</v>
          </cell>
          <cell r="B21913" t="str">
            <v>retina.ai</v>
          </cell>
          <cell r="C21913" t="b">
            <v>1</v>
          </cell>
          <cell r="D21913" t="str">
            <v>Retina.Ai</v>
          </cell>
          <cell r="E21913" t="str">
            <v>Marketing Software</v>
          </cell>
        </row>
        <row r="21914">
          <cell r="A21914" t="str">
            <v>Retireready</v>
          </cell>
          <cell r="B21914" t="str">
            <v>retireready.com</v>
          </cell>
          <cell r="C21914" t="b">
            <v>1</v>
          </cell>
          <cell r="D21914" t="str">
            <v>Retireready</v>
          </cell>
          <cell r="E21914" t="str">
            <v>HR Software</v>
          </cell>
        </row>
        <row r="21915">
          <cell r="A21915" t="str">
            <v>Retool</v>
          </cell>
          <cell r="B21915" t="str">
            <v>retool.com</v>
          </cell>
          <cell r="C21915" t="b">
            <v>1</v>
          </cell>
          <cell r="D21915" t="str">
            <v>Retool</v>
          </cell>
          <cell r="E21915" t="str">
            <v>Marketing Software</v>
          </cell>
        </row>
        <row r="21916">
          <cell r="A21916" t="str">
            <v>Re Trax</v>
          </cell>
          <cell r="B21916" t="str">
            <v>re-trax.com</v>
          </cell>
          <cell r="C21916" t="b">
            <v>1</v>
          </cell>
          <cell r="D21916" t="str">
            <v>Re Trax</v>
          </cell>
          <cell r="E21916" t="str">
            <v>Vertical Industry Software</v>
          </cell>
        </row>
        <row r="21917">
          <cell r="A21917" t="str">
            <v>Retrieversolutionsinc</v>
          </cell>
          <cell r="B21917" t="str">
            <v>retrieversolutionsinc.com</v>
          </cell>
          <cell r="C21917" t="b">
            <v>1</v>
          </cell>
          <cell r="D21917" t="str">
            <v>Retrieversolutionsinc</v>
          </cell>
          <cell r="E21917" t="str">
            <v>Vertical Industry Software</v>
          </cell>
        </row>
        <row r="21918">
          <cell r="A21918" t="str">
            <v>Return Path</v>
          </cell>
          <cell r="B21918" t="str">
            <v>returnpath.com</v>
          </cell>
          <cell r="C21918" t="b">
            <v>1</v>
          </cell>
          <cell r="D21918" t="str">
            <v>Return Path</v>
          </cell>
          <cell r="E21918" t="str">
            <v>Marketing Software</v>
          </cell>
        </row>
        <row r="21919">
          <cell r="A21919" t="str">
            <v>Returnsafe</v>
          </cell>
          <cell r="B21919" t="str">
            <v>returnsafe.com</v>
          </cell>
          <cell r="C21919" t="b">
            <v>1</v>
          </cell>
          <cell r="D21919" t="str">
            <v>Returnsafe</v>
          </cell>
          <cell r="E21919" t="str">
            <v>HR Software</v>
          </cell>
        </row>
        <row r="21920">
          <cell r="A21920" t="str">
            <v>Revamp CRM</v>
          </cell>
          <cell r="B21920" t="str">
            <v>revampcrm.com</v>
          </cell>
          <cell r="C21920" t="b">
            <v>1</v>
          </cell>
          <cell r="D21920" t="str">
            <v>Revamp CRM</v>
          </cell>
          <cell r="E21920" t="str">
            <v>Sales Tools</v>
          </cell>
        </row>
        <row r="21921">
          <cell r="A21921" t="str">
            <v>Reve Marketing</v>
          </cell>
          <cell r="B21921" t="str">
            <v>revemarketing.com</v>
          </cell>
          <cell r="C21921" t="b">
            <v>1</v>
          </cell>
          <cell r="D21921" t="str">
            <v>Reve Marketing</v>
          </cell>
          <cell r="E21921" t="str">
            <v>Marketing Software</v>
          </cell>
        </row>
        <row r="21922">
          <cell r="A21922" t="str">
            <v>Revenantcare</v>
          </cell>
          <cell r="B21922" t="str">
            <v>revenantcare.com</v>
          </cell>
          <cell r="C21922" t="b">
            <v>1</v>
          </cell>
          <cell r="D21922" t="str">
            <v>Revenantcare</v>
          </cell>
          <cell r="E21922" t="str">
            <v>Vertical Industry Software</v>
          </cell>
        </row>
        <row r="21923">
          <cell r="A21923" t="str">
            <v>Rever</v>
          </cell>
          <cell r="B21923" t="str">
            <v>reverscore.com</v>
          </cell>
          <cell r="C21923" t="b">
            <v>1</v>
          </cell>
          <cell r="D21923" t="str">
            <v>Rever</v>
          </cell>
          <cell r="E21923" t="str">
            <v>IoT Management Platforms</v>
          </cell>
        </row>
        <row r="21924">
          <cell r="A21924" t="str">
            <v>ReviewInc</v>
          </cell>
          <cell r="B21924" t="str">
            <v>reviewinc.com</v>
          </cell>
          <cell r="C21924" t="b">
            <v>1</v>
          </cell>
          <cell r="D21924" t="str">
            <v>ReviewInc</v>
          </cell>
          <cell r="E21924" t="str">
            <v>Marketing Software</v>
          </cell>
        </row>
        <row r="21925">
          <cell r="A21925" t="str">
            <v>ReviewPoint</v>
          </cell>
          <cell r="B21925" t="str">
            <v>reviewpoint.com</v>
          </cell>
          <cell r="C21925" t="b">
            <v>1</v>
          </cell>
          <cell r="D21925" t="str">
            <v>ReviewPoint</v>
          </cell>
          <cell r="E21925" t="str">
            <v>Collaboration &amp; Productivity Software</v>
          </cell>
        </row>
        <row r="21926">
          <cell r="A21926" t="str">
            <v>ReviewPush</v>
          </cell>
          <cell r="B21926" t="str">
            <v>reviewpush.com</v>
          </cell>
          <cell r="C21926" t="b">
            <v>1</v>
          </cell>
          <cell r="D21926" t="str">
            <v>ReviewPush</v>
          </cell>
          <cell r="E21926" t="str">
            <v>Marketing Software</v>
          </cell>
        </row>
        <row r="21927">
          <cell r="A21927" t="str">
            <v>Reviewsnap</v>
          </cell>
          <cell r="B21927" t="str">
            <v>reviewsnap.com</v>
          </cell>
          <cell r="C21927" t="b">
            <v>1</v>
          </cell>
          <cell r="D21927" t="str">
            <v>Reviewsnap</v>
          </cell>
          <cell r="E21927" t="str">
            <v>HR Software</v>
          </cell>
        </row>
        <row r="21928">
          <cell r="A21928" t="str">
            <v>ReviewTrackers</v>
          </cell>
          <cell r="B21928" t="str">
            <v>reviewtrackers.com</v>
          </cell>
          <cell r="C21928" t="b">
            <v>1</v>
          </cell>
          <cell r="D21928" t="str">
            <v>ReviewTrackers</v>
          </cell>
          <cell r="E21928" t="str">
            <v>Marketing Software</v>
          </cell>
        </row>
        <row r="21929">
          <cell r="A21929" t="str">
            <v>Reviewwave</v>
          </cell>
          <cell r="B21929" t="str">
            <v>reviewwave.com</v>
          </cell>
          <cell r="C21929" t="b">
            <v>1</v>
          </cell>
          <cell r="D21929" t="str">
            <v>Reviewwave</v>
          </cell>
          <cell r="E21929" t="str">
            <v>Vertical Industry Software</v>
          </cell>
        </row>
        <row r="21930">
          <cell r="A21930" t="str">
            <v>Revinate</v>
          </cell>
          <cell r="B21930" t="str">
            <v>revinate.com</v>
          </cell>
          <cell r="C21930" t="b">
            <v>1</v>
          </cell>
          <cell r="D21930" t="str">
            <v>Revinate</v>
          </cell>
          <cell r="E21930" t="str">
            <v>Vertical Industry Software</v>
          </cell>
        </row>
        <row r="21931">
          <cell r="A21931" t="str">
            <v>Revnue</v>
          </cell>
          <cell r="B21931" t="str">
            <v>revnue.com</v>
          </cell>
          <cell r="C21931" t="b">
            <v>1</v>
          </cell>
          <cell r="D21931" t="str">
            <v>Revnue</v>
          </cell>
          <cell r="E21931" t="str">
            <v>Sales Tools</v>
          </cell>
        </row>
        <row r="21932">
          <cell r="A21932" t="str">
            <v>Revy</v>
          </cell>
          <cell r="B21932" t="str">
            <v>revy.io</v>
          </cell>
          <cell r="C21932" t="b">
            <v>0</v>
          </cell>
          <cell r="D21932" t="str">
            <v>Revy</v>
          </cell>
          <cell r="E21932" t="str">
            <v>Content Management Systems</v>
          </cell>
        </row>
        <row r="21933">
          <cell r="A21933" t="str">
            <v>Reworking</v>
          </cell>
          <cell r="B21933" t="str">
            <v>reworking.com</v>
          </cell>
          <cell r="C21933" t="b">
            <v>1</v>
          </cell>
          <cell r="D21933" t="str">
            <v>Reworking</v>
          </cell>
          <cell r="E21933" t="str">
            <v>HR Software</v>
          </cell>
        </row>
        <row r="21934">
          <cell r="A21934" t="str">
            <v>Rezgateway</v>
          </cell>
          <cell r="B21934" t="str">
            <v>rezgateway.com</v>
          </cell>
          <cell r="C21934" t="b">
            <v>1</v>
          </cell>
          <cell r="D21934" t="str">
            <v>Rezgateway</v>
          </cell>
          <cell r="E21934" t="str">
            <v>Vertical Industry Software</v>
          </cell>
        </row>
        <row r="21935">
          <cell r="A21935" t="str">
            <v>Rezy360</v>
          </cell>
          <cell r="B21935" t="str">
            <v>rezy360.com</v>
          </cell>
          <cell r="C21935" t="b">
            <v>1</v>
          </cell>
          <cell r="D21935" t="str">
            <v>Rezy360</v>
          </cell>
          <cell r="E21935" t="str">
            <v>Vertical Industry Software</v>
          </cell>
        </row>
        <row r="21936">
          <cell r="A21936" t="str">
            <v>Rhabit Analytics</v>
          </cell>
          <cell r="B21936" t="str">
            <v>rhabitanalytics.com</v>
          </cell>
          <cell r="C21936" t="b">
            <v>1</v>
          </cell>
          <cell r="D21936" t="str">
            <v>Rhabit Analytics</v>
          </cell>
          <cell r="E21936" t="str">
            <v>HR Software</v>
          </cell>
        </row>
        <row r="21937">
          <cell r="A21937" t="str">
            <v>Rhoadsonline</v>
          </cell>
          <cell r="B21937" t="str">
            <v>rhoadsonline.com</v>
          </cell>
          <cell r="C21937" t="b">
            <v>1</v>
          </cell>
          <cell r="D21937" t="str">
            <v>Rhoadsonline</v>
          </cell>
          <cell r="E21937" t="str">
            <v>Vertical Industry Software</v>
          </cell>
        </row>
        <row r="21938">
          <cell r="A21938" t="str">
            <v>Rhombus Systems</v>
          </cell>
          <cell r="B21938" t="str">
            <v>rhombussystems.com</v>
          </cell>
          <cell r="C21938" t="b">
            <v>1</v>
          </cell>
          <cell r="D21938" t="str">
            <v>Rhombus Systems</v>
          </cell>
          <cell r="E21938" t="str">
            <v>Vertical Industry Software</v>
          </cell>
        </row>
        <row r="21939">
          <cell r="A21939" t="str">
            <v>RhythmInfluence</v>
          </cell>
          <cell r="B21939" t="str">
            <v>rhythminfluence.com</v>
          </cell>
          <cell r="C21939" t="b">
            <v>1</v>
          </cell>
          <cell r="D21939" t="str">
            <v>RhythmInfluence</v>
          </cell>
          <cell r="E21939" t="str">
            <v>Marketing Software</v>
          </cell>
        </row>
        <row r="21940">
          <cell r="A21940" t="str">
            <v>Rhythm Software</v>
          </cell>
          <cell r="B21940" t="str">
            <v>rhythmsoftware.com</v>
          </cell>
          <cell r="C21940" t="b">
            <v>1</v>
          </cell>
          <cell r="D21940" t="str">
            <v>Rhythm Software</v>
          </cell>
          <cell r="E21940" t="str">
            <v>Vertical Industry Software</v>
          </cell>
        </row>
        <row r="21941">
          <cell r="A21941" t="str">
            <v>Richpanel</v>
          </cell>
          <cell r="B21941" t="str">
            <v>richpanel.com</v>
          </cell>
          <cell r="C21941" t="b">
            <v>0</v>
          </cell>
          <cell r="D21941" t="str">
            <v>Richpanel</v>
          </cell>
          <cell r="E21941" t="str">
            <v>Customer Service Software</v>
          </cell>
        </row>
        <row r="21942">
          <cell r="A21942" t="str">
            <v>RichRelevance</v>
          </cell>
          <cell r="B21942" t="str">
            <v>richrelevance.com</v>
          </cell>
          <cell r="C21942" t="b">
            <v>0</v>
          </cell>
          <cell r="D21942" t="str">
            <v>RichRelevance</v>
          </cell>
          <cell r="E21942" t="str">
            <v>Marketing Software</v>
          </cell>
        </row>
        <row r="21943">
          <cell r="A21943" t="str">
            <v>Ricochet360</v>
          </cell>
          <cell r="B21943" t="str">
            <v>ricochet360.com</v>
          </cell>
          <cell r="C21943" t="b">
            <v>1</v>
          </cell>
          <cell r="D21943" t="str">
            <v>Ricochet360</v>
          </cell>
          <cell r="E21943" t="str">
            <v>Sales Tools</v>
          </cell>
        </row>
        <row r="21944">
          <cell r="A21944" t="str">
            <v>Ridge Cloud Platform</v>
          </cell>
          <cell r="B21944" t="str">
            <v>ridge.co</v>
          </cell>
          <cell r="C21944" t="b">
            <v>1</v>
          </cell>
          <cell r="D21944" t="str">
            <v>Ridge Cloud Platform</v>
          </cell>
          <cell r="E21944" t="str">
            <v>Content Management Systems</v>
          </cell>
        </row>
        <row r="21945">
          <cell r="A21945" t="str">
            <v>RightMessage</v>
          </cell>
          <cell r="B21945" t="str">
            <v>rightmessage.com</v>
          </cell>
          <cell r="C21945" t="b">
            <v>1</v>
          </cell>
          <cell r="D21945" t="str">
            <v>RightMessage</v>
          </cell>
          <cell r="E21945" t="str">
            <v>Marketing Software</v>
          </cell>
        </row>
        <row r="21946">
          <cell r="A21946" t="str">
            <v>Rightreasontech</v>
          </cell>
          <cell r="B21946" t="str">
            <v>rightreasontech.com</v>
          </cell>
          <cell r="C21946" t="b">
            <v>1</v>
          </cell>
          <cell r="D21946" t="str">
            <v>Rightreasontech</v>
          </cell>
          <cell r="E21946" t="str">
            <v>Vertical Industry Software</v>
          </cell>
        </row>
        <row r="21947">
          <cell r="A21947" t="str">
            <v>RightSignature</v>
          </cell>
          <cell r="B21947" t="str">
            <v>rightsignature.com</v>
          </cell>
          <cell r="C21947" t="b">
            <v>1</v>
          </cell>
          <cell r="D21947" t="str">
            <v>RightSignature</v>
          </cell>
          <cell r="E21947" t="str">
            <v>Sales Tools</v>
          </cell>
        </row>
        <row r="21948">
          <cell r="A21948" t="str">
            <v>RightWave</v>
          </cell>
          <cell r="B21948" t="str">
            <v>rightwave.com</v>
          </cell>
          <cell r="C21948" t="b">
            <v>1</v>
          </cell>
          <cell r="D21948" t="str">
            <v>RightWave</v>
          </cell>
          <cell r="E21948" t="str">
            <v>Marketing Software</v>
          </cell>
        </row>
        <row r="21949">
          <cell r="A21949" t="str">
            <v>Rigor</v>
          </cell>
          <cell r="B21949" t="str">
            <v>rigor.com</v>
          </cell>
          <cell r="C21949" t="b">
            <v>1</v>
          </cell>
          <cell r="D21949" t="str">
            <v>Rigor</v>
          </cell>
          <cell r="E21949" t="str">
            <v>Development Software</v>
          </cell>
        </row>
        <row r="21950">
          <cell r="A21950" t="str">
            <v>Rimarketplace</v>
          </cell>
          <cell r="B21950" t="str">
            <v>rimarketplace.com</v>
          </cell>
          <cell r="C21950" t="b">
            <v>1</v>
          </cell>
          <cell r="D21950" t="str">
            <v>Rimarketplace</v>
          </cell>
          <cell r="E21950" t="str">
            <v>Vertical Industry Software</v>
          </cell>
        </row>
        <row r="21951">
          <cell r="A21951" t="str">
            <v>Ringio</v>
          </cell>
          <cell r="B21951" t="str">
            <v>ring.io</v>
          </cell>
          <cell r="C21951" t="b">
            <v>1</v>
          </cell>
          <cell r="D21951" t="str">
            <v>Ringio</v>
          </cell>
          <cell r="E21951" t="str">
            <v>Customer Service Software</v>
          </cell>
        </row>
        <row r="21952">
          <cell r="A21952" t="str">
            <v>Ringba</v>
          </cell>
          <cell r="B21952" t="str">
            <v>ringba.com</v>
          </cell>
          <cell r="C21952" t="b">
            <v>1</v>
          </cell>
          <cell r="D21952" t="str">
            <v>Ringba</v>
          </cell>
          <cell r="E21952" t="str">
            <v>Marketing Software</v>
          </cell>
        </row>
        <row r="21953">
          <cell r="A21953" t="str">
            <v>Ringr</v>
          </cell>
          <cell r="B21953" t="str">
            <v>ringr.com</v>
          </cell>
          <cell r="C21953" t="b">
            <v>1</v>
          </cell>
          <cell r="D21953" t="str">
            <v>Ringr</v>
          </cell>
          <cell r="E21953" t="str">
            <v>Marketing Software</v>
          </cell>
        </row>
        <row r="21954">
          <cell r="A21954" t="str">
            <v>Ripplescience</v>
          </cell>
          <cell r="B21954" t="str">
            <v>ripplescience.com</v>
          </cell>
          <cell r="C21954" t="b">
            <v>0</v>
          </cell>
          <cell r="D21954" t="str">
            <v>Ripplescience</v>
          </cell>
          <cell r="E21954" t="str">
            <v>Vertical Industry Software</v>
          </cell>
        </row>
        <row r="21955">
          <cell r="A21955" t="str">
            <v>RiskVision</v>
          </cell>
          <cell r="B21955" t="str">
            <v>riskvisioninc.com</v>
          </cell>
          <cell r="C21955" t="b">
            <v>1</v>
          </cell>
          <cell r="D21955" t="str">
            <v>RiskVision</v>
          </cell>
          <cell r="E21955" t="str">
            <v>ERP Software</v>
          </cell>
        </row>
        <row r="21956">
          <cell r="A21956" t="str">
            <v>Rival IQ</v>
          </cell>
          <cell r="B21956" t="str">
            <v>rivaliq.com</v>
          </cell>
          <cell r="C21956" t="b">
            <v>1</v>
          </cell>
          <cell r="D21956" t="str">
            <v>Rival IQ</v>
          </cell>
          <cell r="E21956" t="str">
            <v>Marketing Software</v>
          </cell>
        </row>
        <row r="21957">
          <cell r="A21957" t="str">
            <v>Rive</v>
          </cell>
          <cell r="B21957" t="str">
            <v>rive.app</v>
          </cell>
          <cell r="C21957" t="b">
            <v>1</v>
          </cell>
          <cell r="D21957" t="str">
            <v>Rive</v>
          </cell>
          <cell r="E21957" t="str">
            <v>Development Software</v>
          </cell>
        </row>
        <row r="21958">
          <cell r="A21958" t="str">
            <v>Riversoftware</v>
          </cell>
          <cell r="B21958" t="str">
            <v>riversoftware.com</v>
          </cell>
          <cell r="C21958" t="b">
            <v>1</v>
          </cell>
          <cell r="D21958" t="str">
            <v>Riversoftware</v>
          </cell>
          <cell r="E21958" t="str">
            <v>HR Software</v>
          </cell>
        </row>
        <row r="21959">
          <cell r="A21959" t="str">
            <v>Rivet Works</v>
          </cell>
          <cell r="B21959" t="str">
            <v>rivet.works</v>
          </cell>
          <cell r="C21959" t="b">
            <v>1</v>
          </cell>
          <cell r="D21959" t="str">
            <v>Rivet Works</v>
          </cell>
          <cell r="E21959" t="str">
            <v>Content Management Systems</v>
          </cell>
        </row>
        <row r="21960">
          <cell r="A21960" t="str">
            <v>RJMetrics</v>
          </cell>
          <cell r="B21960" t="str">
            <v>rjmetrics.com</v>
          </cell>
          <cell r="C21960" t="b">
            <v>1</v>
          </cell>
          <cell r="D21960" t="str">
            <v>RJMetrics</v>
          </cell>
          <cell r="E21960" t="str">
            <v>Analytics Tools &amp; Software</v>
          </cell>
        </row>
        <row r="21961">
          <cell r="A21961" t="str">
            <v>rkiapps</v>
          </cell>
          <cell r="B21961" t="str">
            <v>rkiapps.com</v>
          </cell>
          <cell r="C21961" t="b">
            <v>1</v>
          </cell>
          <cell r="D21961" t="str">
            <v>rkiapps</v>
          </cell>
          <cell r="E21961" t="str">
            <v>Marketing Software</v>
          </cell>
        </row>
        <row r="21962">
          <cell r="A21962" t="str">
            <v>Rmiusa</v>
          </cell>
          <cell r="B21962" t="str">
            <v>rmiusa.com</v>
          </cell>
          <cell r="C21962" t="b">
            <v>1</v>
          </cell>
          <cell r="D21962" t="str">
            <v>Rmiusa</v>
          </cell>
          <cell r="E21962" t="str">
            <v>Vertical Industry Software</v>
          </cell>
        </row>
        <row r="21963">
          <cell r="A21963" t="str">
            <v>rmoov</v>
          </cell>
          <cell r="B21963" t="str">
            <v>rmoov.com</v>
          </cell>
          <cell r="C21963" t="b">
            <v>1</v>
          </cell>
          <cell r="D21963" t="str">
            <v>rmoov</v>
          </cell>
          <cell r="E21963" t="str">
            <v>Marketing Software</v>
          </cell>
        </row>
        <row r="21964">
          <cell r="A21964" t="str">
            <v>Rmsnorthamerica</v>
          </cell>
          <cell r="B21964" t="str">
            <v>rmsnorthamerica.com</v>
          </cell>
          <cell r="C21964" t="b">
            <v>1</v>
          </cell>
          <cell r="D21964" t="str">
            <v>Rmsnorthamerica</v>
          </cell>
          <cell r="E21964" t="str">
            <v>Vertical Industry Software</v>
          </cell>
        </row>
        <row r="21965">
          <cell r="A21965" t="str">
            <v>Robly</v>
          </cell>
          <cell r="B21965" t="str">
            <v>robly.com</v>
          </cell>
          <cell r="C21965" t="b">
            <v>1</v>
          </cell>
          <cell r="D21965" t="str">
            <v>Robly</v>
          </cell>
          <cell r="E21965" t="str">
            <v>Marketing Software</v>
          </cell>
        </row>
        <row r="21966">
          <cell r="A21966" t="str">
            <v>Robust Intelligence</v>
          </cell>
          <cell r="B21966" t="str">
            <v>robustintelligence.com</v>
          </cell>
          <cell r="C21966" t="b">
            <v>1</v>
          </cell>
          <cell r="D21966" t="str">
            <v>Robust Intelligence</v>
          </cell>
          <cell r="E21966" t="str">
            <v>Artificial Intelligence Software</v>
          </cell>
        </row>
        <row r="21967">
          <cell r="A21967" t="str">
            <v>Rocket</v>
          </cell>
          <cell r="B21967" t="str">
            <v>rocket.chat</v>
          </cell>
          <cell r="C21967" t="b">
            <v>1</v>
          </cell>
          <cell r="D21967" t="str">
            <v>Rocket</v>
          </cell>
          <cell r="E21967" t="str">
            <v>Customer Service Software</v>
          </cell>
        </row>
        <row r="21968">
          <cell r="A21968" t="str">
            <v>Rocket Fuel</v>
          </cell>
          <cell r="B21968" t="str">
            <v>rocketfuel.com/programmatic-marketing-platform</v>
          </cell>
          <cell r="C21968" t="b">
            <v>1</v>
          </cell>
          <cell r="D21968" t="str">
            <v>Rocket Fuel</v>
          </cell>
          <cell r="E21968" t="str">
            <v>Digital Advertising Platforms</v>
          </cell>
        </row>
        <row r="21969">
          <cell r="A21969" t="str">
            <v>Rocket Software</v>
          </cell>
          <cell r="B21969" t="str">
            <v>rocketsoftware.com</v>
          </cell>
          <cell r="C21969" t="b">
            <v>1</v>
          </cell>
          <cell r="D21969" t="str">
            <v>Rocket Software</v>
          </cell>
          <cell r="E21969" t="str">
            <v>IT Management Software</v>
          </cell>
        </row>
        <row r="21970">
          <cell r="A21970" t="str">
            <v>Rodeoticket</v>
          </cell>
          <cell r="B21970" t="str">
            <v>rodeoticket.com</v>
          </cell>
          <cell r="C21970" t="b">
            <v>1</v>
          </cell>
          <cell r="D21970" t="str">
            <v>Rodeoticket</v>
          </cell>
          <cell r="E21970" t="str">
            <v>Vertical Industry Software</v>
          </cell>
        </row>
        <row r="21971">
          <cell r="A21971" t="str">
            <v>Roimuse</v>
          </cell>
          <cell r="B21971" t="str">
            <v>roimuse.com</v>
          </cell>
          <cell r="C21971" t="b">
            <v>1</v>
          </cell>
          <cell r="D21971" t="str">
            <v>Roimuse</v>
          </cell>
          <cell r="E21971" t="str">
            <v>Vertical Industry Software</v>
          </cell>
        </row>
        <row r="21972">
          <cell r="A21972" t="str">
            <v>ROI Revolution</v>
          </cell>
          <cell r="B21972" t="str">
            <v>roirevolution.com</v>
          </cell>
          <cell r="C21972" t="b">
            <v>1</v>
          </cell>
          <cell r="D21972" t="str">
            <v>ROI Revolution</v>
          </cell>
          <cell r="E21972" t="str">
            <v>Marketing Software</v>
          </cell>
        </row>
        <row r="21973">
          <cell r="A21973" t="str">
            <v>Roistat</v>
          </cell>
          <cell r="B21973" t="str">
            <v>roistat.com</v>
          </cell>
          <cell r="C21973" t="b">
            <v>0</v>
          </cell>
          <cell r="D21973" t="str">
            <v>Roistat</v>
          </cell>
          <cell r="E21973" t="str">
            <v>Marketing Software</v>
          </cell>
        </row>
        <row r="21974">
          <cell r="A21974" t="str">
            <v>ROKO Labs</v>
          </cell>
          <cell r="B21974" t="str">
            <v>rokolabs.com</v>
          </cell>
          <cell r="C21974" t="b">
            <v>1</v>
          </cell>
          <cell r="D21974" t="str">
            <v>ROKO Labs</v>
          </cell>
          <cell r="E21974" t="str">
            <v>Customer Service Software</v>
          </cell>
        </row>
        <row r="21975">
          <cell r="A21975" t="str">
            <v>Rokt</v>
          </cell>
          <cell r="B21975" t="str">
            <v>rokt.com</v>
          </cell>
          <cell r="C21975" t="b">
            <v>0</v>
          </cell>
          <cell r="D21975" t="str">
            <v>Rokt</v>
          </cell>
          <cell r="E21975" t="str">
            <v>Digital Advertising Platforms</v>
          </cell>
        </row>
        <row r="21976">
          <cell r="A21976" t="str">
            <v>Roku</v>
          </cell>
          <cell r="B21976" t="str">
            <v>roku.com</v>
          </cell>
          <cell r="C21976" t="b">
            <v>1</v>
          </cell>
          <cell r="D21976" t="str">
            <v>Roku</v>
          </cell>
          <cell r="E21976" t="str">
            <v>Digital Advertising Platforms</v>
          </cell>
        </row>
        <row r="21977">
          <cell r="A21977" t="str">
            <v>Rolebot.Io</v>
          </cell>
          <cell r="B21977" t="str">
            <v>rolebot.io</v>
          </cell>
          <cell r="C21977" t="b">
            <v>1</v>
          </cell>
          <cell r="D21977" t="str">
            <v>Rolebot.Io</v>
          </cell>
          <cell r="E21977" t="str">
            <v>HR Software</v>
          </cell>
        </row>
        <row r="21978">
          <cell r="A21978" t="str">
            <v>Rollbar</v>
          </cell>
          <cell r="B21978" t="str">
            <v>rollbar.com</v>
          </cell>
          <cell r="C21978" t="b">
            <v>0</v>
          </cell>
          <cell r="D21978" t="str">
            <v>Rollbar</v>
          </cell>
          <cell r="E21978" t="str">
            <v>IT Infrastructure Software</v>
          </cell>
        </row>
        <row r="21979">
          <cell r="A21979" t="str">
            <v>Roofchief</v>
          </cell>
          <cell r="B21979" t="str">
            <v>roofchief.com</v>
          </cell>
          <cell r="C21979" t="b">
            <v>0</v>
          </cell>
          <cell r="D21979" t="str">
            <v>Roofchief</v>
          </cell>
          <cell r="E21979" t="str">
            <v>Vertical Industry Software</v>
          </cell>
        </row>
        <row r="21980">
          <cell r="A21980" t="str">
            <v>Roojoom</v>
          </cell>
          <cell r="B21980" t="str">
            <v>roojoom.com</v>
          </cell>
          <cell r="C21980" t="b">
            <v>1</v>
          </cell>
          <cell r="D21980" t="str">
            <v>Roojoom</v>
          </cell>
          <cell r="E21980" t="str">
            <v>Marketing Software</v>
          </cell>
        </row>
        <row r="21981">
          <cell r="A21981" t="str">
            <v>Roq</v>
          </cell>
          <cell r="B21981" t="str">
            <v>roq.ad</v>
          </cell>
          <cell r="C21981" t="b">
            <v>1</v>
          </cell>
          <cell r="D21981" t="str">
            <v>Roq</v>
          </cell>
          <cell r="E21981" t="str">
            <v>Digital Advertising Platforms</v>
          </cell>
        </row>
        <row r="21982">
          <cell r="A21982" t="str">
            <v>Roseassoc</v>
          </cell>
          <cell r="B21982" t="str">
            <v>roseassoc.com</v>
          </cell>
          <cell r="C21982" t="b">
            <v>1</v>
          </cell>
          <cell r="D21982" t="str">
            <v>Roseassoc</v>
          </cell>
          <cell r="E21982" t="str">
            <v>Vertical Industry Software</v>
          </cell>
        </row>
        <row r="21983">
          <cell r="A21983" t="str">
            <v>Rosy Salon Software</v>
          </cell>
          <cell r="B21983" t="str">
            <v>rosysalonsoftware.com</v>
          </cell>
          <cell r="C21983" t="b">
            <v>1</v>
          </cell>
          <cell r="D21983" t="str">
            <v>Rosy Salon Software</v>
          </cell>
          <cell r="E21983" t="str">
            <v>Vertical Industry Software</v>
          </cell>
        </row>
        <row r="21984">
          <cell r="A21984" t="str">
            <v>roundCorner</v>
          </cell>
          <cell r="B21984" t="str">
            <v>roundcorner.com</v>
          </cell>
          <cell r="C21984" t="b">
            <v>1</v>
          </cell>
          <cell r="D21984" t="str">
            <v>roundCorner</v>
          </cell>
          <cell r="E21984" t="str">
            <v>Sales Software</v>
          </cell>
        </row>
        <row r="21985">
          <cell r="A21985" t="str">
            <v>Roundtriphealth</v>
          </cell>
          <cell r="B21985" t="str">
            <v>roundtriphealth.com</v>
          </cell>
          <cell r="C21985" t="b">
            <v>1</v>
          </cell>
          <cell r="D21985" t="str">
            <v>Roundtriphealth</v>
          </cell>
          <cell r="E21985" t="str">
            <v>Vertical Industry Software</v>
          </cell>
        </row>
        <row r="21986">
          <cell r="A21986" t="str">
            <v>Route</v>
          </cell>
          <cell r="B21986" t="str">
            <v>route.com</v>
          </cell>
          <cell r="C21986" t="b">
            <v>0</v>
          </cell>
          <cell r="D21986" t="str">
            <v>Route</v>
          </cell>
          <cell r="E21986" t="str">
            <v>Supply Chain &amp; Logistics Software</v>
          </cell>
        </row>
        <row r="21987">
          <cell r="A21987" t="str">
            <v>Routee</v>
          </cell>
          <cell r="B21987" t="str">
            <v>routee.net</v>
          </cell>
          <cell r="C21987" t="b">
            <v>1</v>
          </cell>
          <cell r="D21987" t="str">
            <v>Routee</v>
          </cell>
          <cell r="E21987" t="str">
            <v>Vertical Industry Software</v>
          </cell>
        </row>
        <row r="21988">
          <cell r="A21988" t="str">
            <v>Routeware</v>
          </cell>
          <cell r="B21988" t="str">
            <v>routeware.com</v>
          </cell>
          <cell r="C21988" t="b">
            <v>1</v>
          </cell>
          <cell r="D21988" t="str">
            <v>Routeware</v>
          </cell>
          <cell r="E21988" t="str">
            <v>Vertical Industry Software</v>
          </cell>
        </row>
        <row r="21989">
          <cell r="A21989" t="str">
            <v>Roverpass</v>
          </cell>
          <cell r="B21989" t="str">
            <v>roverpass.com</v>
          </cell>
          <cell r="C21989" t="b">
            <v>1</v>
          </cell>
          <cell r="D21989" t="str">
            <v>Roverpass</v>
          </cell>
          <cell r="E21989" t="str">
            <v>Vertical Industry Software</v>
          </cell>
        </row>
        <row r="21990">
          <cell r="A21990" t="str">
            <v>Rovion InPerson</v>
          </cell>
          <cell r="B21990" t="str">
            <v>rovion.com/Products.aspx</v>
          </cell>
          <cell r="C21990" t="b">
            <v>1</v>
          </cell>
          <cell r="D21990" t="str">
            <v>Rovion InPerson</v>
          </cell>
          <cell r="E21990" t="str">
            <v>Digital Advertising Platforms</v>
          </cell>
        </row>
        <row r="21991">
          <cell r="A21991" t="str">
            <v>Rqipartners</v>
          </cell>
          <cell r="B21991" t="str">
            <v>rqipartners.com</v>
          </cell>
          <cell r="C21991" t="b">
            <v>1</v>
          </cell>
          <cell r="D21991" t="str">
            <v>Rqipartners</v>
          </cell>
          <cell r="E21991" t="str">
            <v>Vertical Industry Software</v>
          </cell>
        </row>
        <row r="21992">
          <cell r="A21992" t="str">
            <v>rsgmedia</v>
          </cell>
          <cell r="B21992" t="str">
            <v>rsgmedia.com</v>
          </cell>
          <cell r="C21992" t="b">
            <v>1</v>
          </cell>
          <cell r="D21992" t="str">
            <v>rsgmedia</v>
          </cell>
          <cell r="E21992" t="str">
            <v>Content Management Systems</v>
          </cell>
        </row>
        <row r="21993">
          <cell r="A21993" t="str">
            <v>RTA Fleet Management Software</v>
          </cell>
          <cell r="B21993" t="str">
            <v>rtafleet.com</v>
          </cell>
          <cell r="C21993" t="b">
            <v>1</v>
          </cell>
          <cell r="D21993" t="str">
            <v>RTA Fleet Management Software</v>
          </cell>
          <cell r="E21993" t="str">
            <v>Supply Chain &amp; Logistics Software</v>
          </cell>
        </row>
        <row r="21994">
          <cell r="A21994" t="str">
            <v>Rubiconglobal</v>
          </cell>
          <cell r="B21994" t="str">
            <v>rubiconglobal.com</v>
          </cell>
          <cell r="C21994" t="b">
            <v>1</v>
          </cell>
          <cell r="D21994" t="str">
            <v>Rubiconglobal</v>
          </cell>
          <cell r="E21994" t="str">
            <v>Vertical Industry Software</v>
          </cell>
        </row>
        <row r="21995">
          <cell r="A21995" t="str">
            <v>Ruby Receptionists</v>
          </cell>
          <cell r="B21995" t="str">
            <v>ruby.com</v>
          </cell>
          <cell r="C21995" t="b">
            <v>0</v>
          </cell>
          <cell r="D21995" t="str">
            <v>Ruby Receptionists</v>
          </cell>
          <cell r="E21995" t="str">
            <v>Commerce Software</v>
          </cell>
        </row>
        <row r="21996">
          <cell r="A21996" t="str">
            <v>Rudderstack</v>
          </cell>
          <cell r="B21996" t="str">
            <v>rudderstack.com</v>
          </cell>
          <cell r="C21996" t="b">
            <v>0</v>
          </cell>
          <cell r="D21996" t="str">
            <v>Rudderstack</v>
          </cell>
          <cell r="E21996" t="str">
            <v>IT Management Software</v>
          </cell>
        </row>
        <row r="21997">
          <cell r="A21997" t="str">
            <v>Ruffalonl</v>
          </cell>
          <cell r="B21997" t="str">
            <v>ruffalonl.com</v>
          </cell>
          <cell r="C21997" t="b">
            <v>1</v>
          </cell>
          <cell r="D21997" t="str">
            <v>Ruffalonl</v>
          </cell>
          <cell r="E21997" t="str">
            <v>Vertical Industry Software</v>
          </cell>
        </row>
        <row r="21998">
          <cell r="A21998" t="str">
            <v>Rul.Ai</v>
          </cell>
          <cell r="B21998" t="str">
            <v>rul.ai</v>
          </cell>
          <cell r="C21998" t="b">
            <v>1</v>
          </cell>
          <cell r="D21998" t="str">
            <v>Rul.Ai</v>
          </cell>
          <cell r="E21998" t="str">
            <v>Artificial Intelligence Software</v>
          </cell>
        </row>
        <row r="21999">
          <cell r="A21999" t="str">
            <v>Rumble Network Discovery</v>
          </cell>
          <cell r="B21999" t="str">
            <v>rumble.run</v>
          </cell>
          <cell r="C21999" t="b">
            <v>1</v>
          </cell>
          <cell r="D21999" t="str">
            <v>Rumble Network Discovery</v>
          </cell>
          <cell r="E21999" t="str">
            <v>IT Infrastructure Software</v>
          </cell>
        </row>
        <row r="22000">
          <cell r="A22000" t="str">
            <v>RunMags</v>
          </cell>
          <cell r="B22000" t="str">
            <v>runmags.com</v>
          </cell>
          <cell r="C22000" t="b">
            <v>1</v>
          </cell>
          <cell r="D22000" t="str">
            <v>RunMags</v>
          </cell>
          <cell r="E22000" t="str">
            <v>Vertical Industry Software</v>
          </cell>
        </row>
        <row r="22001">
          <cell r="A22001" t="str">
            <v>Ruxit</v>
          </cell>
          <cell r="B22001" t="str">
            <v>ruxit.com</v>
          </cell>
          <cell r="C22001" t="b">
            <v>0</v>
          </cell>
          <cell r="D22001" t="str">
            <v>Ruxit</v>
          </cell>
          <cell r="E22001" t="str">
            <v>Analytics Tools &amp; Software</v>
          </cell>
        </row>
        <row r="22002">
          <cell r="A22002" t="str">
            <v>Rvpmdesigns</v>
          </cell>
          <cell r="B22002" t="str">
            <v>rvpmdesigns.com</v>
          </cell>
          <cell r="C22002" t="b">
            <v>1</v>
          </cell>
          <cell r="D22002" t="str">
            <v>Rvpmdesigns</v>
          </cell>
          <cell r="E22002" t="str">
            <v>Vertical Industry Software</v>
          </cell>
        </row>
        <row r="22003">
          <cell r="A22003" t="str">
            <v>Redzone</v>
          </cell>
          <cell r="B22003" t="str">
            <v>rzsoftware.com</v>
          </cell>
          <cell r="C22003" t="b">
            <v>1</v>
          </cell>
          <cell r="D22003" t="str">
            <v>Redzone</v>
          </cell>
          <cell r="E22003" t="str">
            <v>IoT Management Platforms</v>
          </cell>
        </row>
        <row r="22004">
          <cell r="A22004" t="str">
            <v>SaaS Transportation</v>
          </cell>
          <cell r="B22004" t="str">
            <v>saastransportation.com</v>
          </cell>
          <cell r="C22004" t="b">
            <v>1</v>
          </cell>
          <cell r="D22004" t="str">
            <v>SaaS Transportation</v>
          </cell>
          <cell r="E22004" t="str">
            <v>Supply Chain &amp; Logistics Software</v>
          </cell>
        </row>
        <row r="22005">
          <cell r="A22005" t="str">
            <v>Safecount</v>
          </cell>
          <cell r="B22005" t="str">
            <v>safecount.net/bus_overview.php</v>
          </cell>
          <cell r="C22005" t="b">
            <v>1</v>
          </cell>
          <cell r="D22005" t="str">
            <v>Safecount</v>
          </cell>
          <cell r="E22005" t="str">
            <v>Customer Service Software</v>
          </cell>
        </row>
        <row r="22006">
          <cell r="A22006" t="str">
            <v>Safeguardglobal</v>
          </cell>
          <cell r="B22006" t="str">
            <v>safeguardglobal.com</v>
          </cell>
          <cell r="C22006" t="b">
            <v>1</v>
          </cell>
          <cell r="D22006" t="str">
            <v>Safeguardglobal</v>
          </cell>
          <cell r="E22006" t="str">
            <v>HR Software</v>
          </cell>
        </row>
        <row r="22007">
          <cell r="A22007" t="str">
            <v>SafeHarbor</v>
          </cell>
          <cell r="B22007" t="str">
            <v>safeharbor.com</v>
          </cell>
          <cell r="C22007" t="b">
            <v>1</v>
          </cell>
          <cell r="D22007" t="str">
            <v>SafeHarbor</v>
          </cell>
          <cell r="E22007" t="str">
            <v>Collaboration &amp; Productivity Software</v>
          </cell>
        </row>
        <row r="22008">
          <cell r="A22008" t="str">
            <v>Safehiringsolutions</v>
          </cell>
          <cell r="B22008" t="str">
            <v>safehiringsolutions.com</v>
          </cell>
          <cell r="C22008" t="b">
            <v>1</v>
          </cell>
          <cell r="D22008" t="str">
            <v>Safehiringsolutions</v>
          </cell>
          <cell r="E22008" t="str">
            <v>HR Software</v>
          </cell>
        </row>
        <row r="22009">
          <cell r="A22009" t="str">
            <v>Sagacitygolf</v>
          </cell>
          <cell r="B22009" t="str">
            <v>sagacitygolf.com</v>
          </cell>
          <cell r="C22009" t="b">
            <v>0</v>
          </cell>
          <cell r="D22009" t="str">
            <v>Sagacitygolf</v>
          </cell>
          <cell r="E22009" t="str">
            <v>Vertical Industry Software</v>
          </cell>
        </row>
        <row r="22010">
          <cell r="A22010" t="str">
            <v>Skel</v>
          </cell>
          <cell r="B22010" t="str">
            <v>sagapixel.com/download</v>
          </cell>
          <cell r="C22010" t="b">
            <v>1</v>
          </cell>
          <cell r="D22010" t="str">
            <v>Skel</v>
          </cell>
          <cell r="E22010" t="str">
            <v>Development Software</v>
          </cell>
        </row>
        <row r="22011">
          <cell r="A22011" t="str">
            <v>Sagitec</v>
          </cell>
          <cell r="B22011" t="str">
            <v>sagitec.com</v>
          </cell>
          <cell r="C22011" t="b">
            <v>1</v>
          </cell>
          <cell r="D22011" t="str">
            <v>Sagitec</v>
          </cell>
          <cell r="E22011" t="str">
            <v>HR Software</v>
          </cell>
        </row>
        <row r="22012">
          <cell r="A22012" t="str">
            <v>Sails</v>
          </cell>
          <cell r="B22012" t="str">
            <v>sailsjs.com</v>
          </cell>
          <cell r="C22012" t="b">
            <v>0</v>
          </cell>
          <cell r="D22012" t="str">
            <v>Sails</v>
          </cell>
          <cell r="E22012" t="str">
            <v>Development Software</v>
          </cell>
        </row>
        <row r="22013">
          <cell r="A22013" t="str">
            <v>Sailthru</v>
          </cell>
          <cell r="B22013" t="str">
            <v>sailthru.com</v>
          </cell>
          <cell r="C22013" t="b">
            <v>0</v>
          </cell>
          <cell r="D22013" t="str">
            <v>Sailthru</v>
          </cell>
          <cell r="E22013" t="str">
            <v>Marketing Software</v>
          </cell>
        </row>
        <row r="22014">
          <cell r="A22014" t="str">
            <v>Sajix</v>
          </cell>
          <cell r="B22014" t="str">
            <v>sajix.com</v>
          </cell>
          <cell r="C22014" t="b">
            <v>1</v>
          </cell>
          <cell r="D22014" t="str">
            <v>Sajix</v>
          </cell>
          <cell r="E22014" t="str">
            <v>Vertical Industry Software</v>
          </cell>
        </row>
        <row r="22015">
          <cell r="A22015" t="str">
            <v>Sakai</v>
          </cell>
          <cell r="B22015" t="str">
            <v>sakailms.org</v>
          </cell>
          <cell r="C22015" t="b">
            <v>1</v>
          </cell>
          <cell r="D22015" t="str">
            <v>Sakai</v>
          </cell>
          <cell r="E22015" t="str">
            <v>Vertical Industry Software</v>
          </cell>
        </row>
        <row r="22016">
          <cell r="A22016" t="str">
            <v>Sakari</v>
          </cell>
          <cell r="B22016" t="str">
            <v>sakari.io</v>
          </cell>
          <cell r="C22016" t="b">
            <v>1</v>
          </cell>
          <cell r="D22016" t="str">
            <v>Sakari</v>
          </cell>
          <cell r="E22016" t="str">
            <v>Marketing Software</v>
          </cell>
        </row>
        <row r="22017">
          <cell r="A22017" t="str">
            <v>Salamanderlive</v>
          </cell>
          <cell r="B22017" t="str">
            <v>salamanderlive.com</v>
          </cell>
          <cell r="C22017" t="b">
            <v>1</v>
          </cell>
          <cell r="D22017" t="str">
            <v>Salamanderlive</v>
          </cell>
          <cell r="E22017" t="str">
            <v>Vertical Industry Software</v>
          </cell>
        </row>
        <row r="22018">
          <cell r="A22018" t="str">
            <v>SaleMove</v>
          </cell>
          <cell r="B22018" t="str">
            <v>salemove.com</v>
          </cell>
          <cell r="C22018" t="b">
            <v>1</v>
          </cell>
          <cell r="D22018" t="str">
            <v>SaleMove</v>
          </cell>
          <cell r="E22018" t="str">
            <v>Customer Service Software</v>
          </cell>
        </row>
        <row r="22019">
          <cell r="A22019" t="str">
            <v>Salesengine.Ai</v>
          </cell>
          <cell r="B22019" t="str">
            <v>salesengine.ai</v>
          </cell>
          <cell r="C22019" t="b">
            <v>1</v>
          </cell>
          <cell r="D22019" t="str">
            <v>Salesengine.Ai</v>
          </cell>
          <cell r="E22019" t="str">
            <v>Marketing Software</v>
          </cell>
        </row>
        <row r="22020">
          <cell r="A22020" t="str">
            <v>Salesfusion</v>
          </cell>
          <cell r="B22020" t="str">
            <v>salesfusion.com</v>
          </cell>
          <cell r="C22020" t="b">
            <v>1</v>
          </cell>
          <cell r="D22020" t="str">
            <v>Salesfusion</v>
          </cell>
          <cell r="E22020" t="str">
            <v>Marketing Software</v>
          </cell>
        </row>
        <row r="22021">
          <cell r="A22021" t="str">
            <v>SalesIntel</v>
          </cell>
          <cell r="B22021" t="str">
            <v>salesintel.io</v>
          </cell>
          <cell r="C22021" t="b">
            <v>1</v>
          </cell>
          <cell r="D22021" t="str">
            <v>SalesIntel</v>
          </cell>
          <cell r="E22021" t="str">
            <v>Sales Tools</v>
          </cell>
        </row>
        <row r="22022">
          <cell r="A22022" t="str">
            <v>SalesLabX</v>
          </cell>
          <cell r="B22022" t="str">
            <v>saleslabx.com</v>
          </cell>
          <cell r="C22022" t="b">
            <v>1</v>
          </cell>
          <cell r="D22022" t="str">
            <v>SalesLabX</v>
          </cell>
          <cell r="E22022" t="str">
            <v>Marketing Software</v>
          </cell>
        </row>
        <row r="22023">
          <cell r="A22023" t="str">
            <v>Salesmachine</v>
          </cell>
          <cell r="B22023" t="str">
            <v>salesmachine.io</v>
          </cell>
          <cell r="C22023" t="b">
            <v>1</v>
          </cell>
          <cell r="D22023" t="str">
            <v>Salesmachine</v>
          </cell>
          <cell r="E22023" t="str">
            <v>Customer Service Software</v>
          </cell>
        </row>
        <row r="22024">
          <cell r="A22024" t="str">
            <v>Salesmate</v>
          </cell>
          <cell r="B22024" t="str">
            <v>salesmate.io</v>
          </cell>
          <cell r="C22024" t="b">
            <v>1</v>
          </cell>
          <cell r="D22024" t="str">
            <v>Salesmate</v>
          </cell>
          <cell r="E22024" t="str">
            <v>Sales Tools</v>
          </cell>
        </row>
        <row r="22025">
          <cell r="A22025" t="str">
            <v>SalesNexus</v>
          </cell>
          <cell r="B22025" t="str">
            <v>salesnexus.com</v>
          </cell>
          <cell r="C22025" t="b">
            <v>1</v>
          </cell>
          <cell r="D22025" t="str">
            <v>SalesNexus</v>
          </cell>
          <cell r="E22025" t="str">
            <v>Sales Tools</v>
          </cell>
        </row>
        <row r="22026">
          <cell r="A22026" t="str">
            <v>SalesPredict</v>
          </cell>
          <cell r="B22026" t="str">
            <v>salespredict.com</v>
          </cell>
          <cell r="C22026" t="b">
            <v>1</v>
          </cell>
          <cell r="D22026" t="str">
            <v>SalesPredict</v>
          </cell>
          <cell r="E22026" t="str">
            <v>Analytics Tools &amp; Software</v>
          </cell>
        </row>
        <row r="22027">
          <cell r="A22027" t="str">
            <v>Saleswhale, a 6sense company</v>
          </cell>
          <cell r="B22027" t="str">
            <v>saleswhale.com</v>
          </cell>
          <cell r="C22027" t="b">
            <v>1</v>
          </cell>
          <cell r="D22027" t="str">
            <v>Saleswhale, a 6sense company</v>
          </cell>
          <cell r="E22027" t="str">
            <v>Marketing Software</v>
          </cell>
        </row>
        <row r="22028">
          <cell r="A22028" t="str">
            <v>SalezShark</v>
          </cell>
          <cell r="B22028" t="str">
            <v>salezshark.com</v>
          </cell>
          <cell r="C22028" t="b">
            <v>1</v>
          </cell>
          <cell r="D22028" t="str">
            <v>SalezShark</v>
          </cell>
          <cell r="E22028" t="str">
            <v>Sales Tools</v>
          </cell>
        </row>
        <row r="22029">
          <cell r="A22029" t="str">
            <v>Salon Iris</v>
          </cell>
          <cell r="B22029" t="str">
            <v>saloniris.com</v>
          </cell>
          <cell r="C22029" t="b">
            <v>1</v>
          </cell>
          <cell r="D22029" t="str">
            <v>Salon Iris</v>
          </cell>
          <cell r="E22029" t="str">
            <v>Vertical Industry Software</v>
          </cell>
        </row>
        <row r="22030">
          <cell r="A22030" t="str">
            <v>Salonpropos</v>
          </cell>
          <cell r="B22030" t="str">
            <v>salonpropos.com</v>
          </cell>
          <cell r="C22030" t="b">
            <v>1</v>
          </cell>
          <cell r="D22030" t="str">
            <v>Salonpropos</v>
          </cell>
          <cell r="E22030" t="str">
            <v>Vertical Industry Software</v>
          </cell>
        </row>
        <row r="22031">
          <cell r="A22031" t="str">
            <v>Salontargetcloud</v>
          </cell>
          <cell r="B22031" t="str">
            <v>salontargetcloud.com</v>
          </cell>
          <cell r="C22031" t="b">
            <v>0</v>
          </cell>
          <cell r="D22031" t="str">
            <v>Salontargetcloud</v>
          </cell>
          <cell r="E22031" t="str">
            <v>Vertical Industry Software</v>
          </cell>
        </row>
        <row r="22032">
          <cell r="A22032" t="str">
            <v>Salon Ultimate</v>
          </cell>
          <cell r="B22032" t="str">
            <v>salonultimate.com</v>
          </cell>
          <cell r="C22032" t="b">
            <v>1</v>
          </cell>
          <cell r="D22032" t="str">
            <v>Salon Ultimate</v>
          </cell>
          <cell r="E22032" t="str">
            <v>Vertical Industry Software</v>
          </cell>
        </row>
        <row r="22033">
          <cell r="A22033" t="str">
            <v>Salsify</v>
          </cell>
          <cell r="B22033" t="str">
            <v>salsify.com</v>
          </cell>
          <cell r="C22033" t="b">
            <v>1</v>
          </cell>
          <cell r="D22033" t="str">
            <v>Salsify</v>
          </cell>
          <cell r="E22033" t="str">
            <v>Content Management Systems</v>
          </cell>
        </row>
        <row r="22034">
          <cell r="A22034" t="str">
            <v>Salto</v>
          </cell>
          <cell r="B22034" t="str">
            <v>salto.io</v>
          </cell>
          <cell r="C22034" t="b">
            <v>1</v>
          </cell>
          <cell r="D22034" t="str">
            <v>Salto</v>
          </cell>
          <cell r="E22034" t="str">
            <v>Development Software</v>
          </cell>
        </row>
        <row r="22035">
          <cell r="A22035" t="str">
            <v>Sama</v>
          </cell>
          <cell r="B22035" t="str">
            <v>sama.com</v>
          </cell>
          <cell r="C22035" t="b">
            <v>1</v>
          </cell>
          <cell r="D22035" t="str">
            <v>Sama</v>
          </cell>
          <cell r="E22035" t="str">
            <v>IT Infrastructure Software</v>
          </cell>
        </row>
        <row r="22036">
          <cell r="A22036" t="str">
            <v>DataScale</v>
          </cell>
          <cell r="B22036" t="str">
            <v>sambanova.ai</v>
          </cell>
          <cell r="C22036" t="b">
            <v>1</v>
          </cell>
          <cell r="D22036" t="str">
            <v>DataScale</v>
          </cell>
          <cell r="E22036" t="str">
            <v>Artificial Intelligence Software</v>
          </cell>
        </row>
        <row r="22037">
          <cell r="A22037" t="str">
            <v>Sanborn</v>
          </cell>
          <cell r="B22037" t="str">
            <v>sanborn.com</v>
          </cell>
          <cell r="C22037" t="b">
            <v>1</v>
          </cell>
          <cell r="D22037" t="str">
            <v>Sanborn</v>
          </cell>
          <cell r="E22037" t="str">
            <v>Vertical Industry Software</v>
          </cell>
        </row>
        <row r="22038">
          <cell r="A22038" t="str">
            <v>SandLogic</v>
          </cell>
          <cell r="B22038" t="str">
            <v>sandlogic.com</v>
          </cell>
          <cell r="C22038" t="b">
            <v>1</v>
          </cell>
          <cell r="D22038" t="str">
            <v>SandLogic</v>
          </cell>
          <cell r="E22038" t="str">
            <v>Artificial Intelligence Software</v>
          </cell>
        </row>
        <row r="22039">
          <cell r="A22039" t="str">
            <v>Sandybeachessoftware</v>
          </cell>
          <cell r="B22039" t="str">
            <v>sandybeachessoftware.com</v>
          </cell>
          <cell r="C22039" t="b">
            <v>0</v>
          </cell>
          <cell r="D22039" t="str">
            <v>Sandybeachessoftware</v>
          </cell>
          <cell r="E22039" t="str">
            <v>Vertical Industry Software</v>
          </cell>
        </row>
        <row r="22040">
          <cell r="A22040" t="str">
            <v>Sanity</v>
          </cell>
          <cell r="B22040" t="str">
            <v>sanity.io</v>
          </cell>
          <cell r="C22040" t="b">
            <v>0</v>
          </cell>
          <cell r="D22040" t="str">
            <v>Sanity</v>
          </cell>
          <cell r="E22040" t="str">
            <v>Content Management Systems</v>
          </cell>
        </row>
        <row r="22041">
          <cell r="A22041" t="str">
            <v>Sapho</v>
          </cell>
          <cell r="B22041" t="str">
            <v>sapho.com</v>
          </cell>
          <cell r="C22041" t="b">
            <v>1</v>
          </cell>
          <cell r="D22041" t="str">
            <v>Sapho</v>
          </cell>
          <cell r="E22041" t="str">
            <v>Marketing Software</v>
          </cell>
        </row>
        <row r="22042">
          <cell r="A22042" t="str">
            <v>Childcare</v>
          </cell>
          <cell r="B22042" t="str">
            <v>childcare.saratechnologies.com</v>
          </cell>
          <cell r="C22042" t="b">
            <v>1</v>
          </cell>
          <cell r="D22042" t="str">
            <v>Childcare</v>
          </cell>
          <cell r="E22042" t="str">
            <v>Vertical Industry Software</v>
          </cell>
        </row>
        <row r="22043">
          <cell r="A22043" t="str">
            <v>Satisfactionatwork</v>
          </cell>
          <cell r="B22043" t="str">
            <v>satisfactionatwork.com</v>
          </cell>
          <cell r="C22043" t="b">
            <v>1</v>
          </cell>
          <cell r="D22043" t="str">
            <v>Satisfactionatwork</v>
          </cell>
          <cell r="E22043" t="str">
            <v>HR Software</v>
          </cell>
        </row>
        <row r="22044">
          <cell r="A22044" t="str">
            <v>Satisfi Labs</v>
          </cell>
          <cell r="B22044" t="str">
            <v>satisfilabs.com</v>
          </cell>
          <cell r="C22044" t="b">
            <v>1</v>
          </cell>
          <cell r="D22044" t="str">
            <v>Satisfi Labs</v>
          </cell>
          <cell r="E22044" t="str">
            <v>Analytics Tools &amp; Software</v>
          </cell>
        </row>
        <row r="22045">
          <cell r="A22045" t="str">
            <v>Satmetrix</v>
          </cell>
          <cell r="B22045" t="str">
            <v>satmetrix.com</v>
          </cell>
          <cell r="C22045" t="b">
            <v>1</v>
          </cell>
          <cell r="D22045" t="str">
            <v>Satmetrix</v>
          </cell>
          <cell r="E22045" t="str">
            <v>Customer Service Software</v>
          </cell>
        </row>
        <row r="22046">
          <cell r="A22046" t="str">
            <v>Satoriapp</v>
          </cell>
          <cell r="B22046" t="str">
            <v>satoriapp.com</v>
          </cell>
          <cell r="C22046" t="b">
            <v>1</v>
          </cell>
          <cell r="D22046" t="str">
            <v>Satoriapp</v>
          </cell>
          <cell r="E22046" t="str">
            <v>Vertical Industry Software</v>
          </cell>
        </row>
        <row r="22047">
          <cell r="A22047" t="str">
            <v>Savance Enterprise</v>
          </cell>
          <cell r="B22047" t="str">
            <v>savanceenterprise.com</v>
          </cell>
          <cell r="C22047" t="b">
            <v>1</v>
          </cell>
          <cell r="D22047" t="str">
            <v>Savance Enterprise</v>
          </cell>
          <cell r="E22047" t="str">
            <v>ERP Software</v>
          </cell>
        </row>
        <row r="22048">
          <cell r="A22048" t="str">
            <v>Saveday</v>
          </cell>
          <cell r="B22048" t="str">
            <v>saveday.com</v>
          </cell>
          <cell r="C22048" t="b">
            <v>1</v>
          </cell>
          <cell r="D22048" t="str">
            <v>Saveday</v>
          </cell>
          <cell r="E22048" t="str">
            <v>HR Software</v>
          </cell>
        </row>
        <row r="22049">
          <cell r="A22049" t="str">
            <v>Savepostage</v>
          </cell>
          <cell r="B22049" t="str">
            <v>savepostage.com</v>
          </cell>
          <cell r="C22049" t="b">
            <v>1</v>
          </cell>
          <cell r="D22049" t="str">
            <v>Savepostage</v>
          </cell>
          <cell r="E22049" t="str">
            <v>Vertical Industry Software</v>
          </cell>
        </row>
        <row r="22050">
          <cell r="A22050" t="str">
            <v>Save the Cat! Story Structure Software</v>
          </cell>
          <cell r="B22050" t="str">
            <v>savethecat.com</v>
          </cell>
          <cell r="C22050" t="b">
            <v>1</v>
          </cell>
          <cell r="D22050" t="str">
            <v>Save the Cat! Story Structure Software</v>
          </cell>
          <cell r="E22050" t="str">
            <v>Office Software</v>
          </cell>
        </row>
        <row r="22051">
          <cell r="A22051" t="str">
            <v>Saviynt</v>
          </cell>
          <cell r="B22051" t="str">
            <v>saviynt.com</v>
          </cell>
          <cell r="C22051" t="b">
            <v>1</v>
          </cell>
          <cell r="D22051" t="str">
            <v>Saviynt</v>
          </cell>
          <cell r="E22051" t="str">
            <v>Security Software</v>
          </cell>
        </row>
        <row r="22052">
          <cell r="A22052" t="str">
            <v>Savology</v>
          </cell>
          <cell r="B22052" t="str">
            <v>savology.com</v>
          </cell>
          <cell r="C22052" t="b">
            <v>1</v>
          </cell>
          <cell r="D22052" t="str">
            <v>Savology</v>
          </cell>
          <cell r="E22052" t="str">
            <v>HR Software</v>
          </cell>
        </row>
        <row r="22053">
          <cell r="A22053" t="str">
            <v>Sawtooth Software</v>
          </cell>
          <cell r="B22053" t="str">
            <v>sawtoothsoftware.com</v>
          </cell>
          <cell r="C22053" t="b">
            <v>1</v>
          </cell>
          <cell r="D22053" t="str">
            <v>Sawtooth Software</v>
          </cell>
          <cell r="E22053" t="str">
            <v>Marketing Software</v>
          </cell>
        </row>
        <row r="22054">
          <cell r="A22054" t="str">
            <v>Scalable Software</v>
          </cell>
          <cell r="B22054" t="str">
            <v>scalable.com</v>
          </cell>
          <cell r="C22054" t="b">
            <v>1</v>
          </cell>
          <cell r="D22054" t="str">
            <v>Scalable Software</v>
          </cell>
          <cell r="E22054" t="str">
            <v>IT Management Software</v>
          </cell>
        </row>
        <row r="22055">
          <cell r="A22055" t="str">
            <v>Scalarr Protection Suite</v>
          </cell>
          <cell r="B22055" t="str">
            <v>scalarr.io</v>
          </cell>
          <cell r="C22055" t="b">
            <v>1</v>
          </cell>
          <cell r="D22055" t="str">
            <v>Scalarr Protection Suite</v>
          </cell>
          <cell r="E22055" t="str">
            <v>Digital Advertising Platforms</v>
          </cell>
        </row>
        <row r="22056">
          <cell r="A22056" t="str">
            <v>Scale Document AI</v>
          </cell>
          <cell r="B22056" t="str">
            <v>scale.com</v>
          </cell>
          <cell r="C22056" t="b">
            <v>1</v>
          </cell>
          <cell r="D22056" t="str">
            <v>Scale Document AI</v>
          </cell>
          <cell r="E22056" t="str">
            <v>Artificial Intelligence Software</v>
          </cell>
        </row>
        <row r="22057">
          <cell r="A22057" t="str">
            <v>Scalefast</v>
          </cell>
          <cell r="B22057" t="str">
            <v>scalefast.com</v>
          </cell>
          <cell r="C22057" t="b">
            <v>1</v>
          </cell>
          <cell r="D22057" t="str">
            <v>Scalefast</v>
          </cell>
          <cell r="E22057" t="str">
            <v>Commerce Software</v>
          </cell>
        </row>
        <row r="22058">
          <cell r="A22058" t="str">
            <v>Scaleo</v>
          </cell>
          <cell r="B22058" t="str">
            <v>scaleo.io</v>
          </cell>
          <cell r="C22058" t="b">
            <v>1</v>
          </cell>
          <cell r="D22058" t="str">
            <v>Scaleo</v>
          </cell>
          <cell r="E22058" t="str">
            <v>Marketing Software</v>
          </cell>
        </row>
        <row r="22059">
          <cell r="A22059" t="str">
            <v>ScaleOut Digital Twin Builder</v>
          </cell>
          <cell r="B22059" t="str">
            <v>scaleoutsoftware.com</v>
          </cell>
          <cell r="C22059" t="b">
            <v>1</v>
          </cell>
          <cell r="D22059" t="str">
            <v>ScaleOut Digital Twin Builder</v>
          </cell>
          <cell r="E22059" t="str">
            <v>IoT Management Platforms</v>
          </cell>
        </row>
        <row r="22060">
          <cell r="A22060" t="str">
            <v>Scalestack</v>
          </cell>
          <cell r="B22060" t="str">
            <v>scalestack.io</v>
          </cell>
          <cell r="C22060" t="b">
            <v>1</v>
          </cell>
          <cell r="D22060" t="str">
            <v>Scalestack</v>
          </cell>
          <cell r="E22060" t="str">
            <v>Sales Tools</v>
          </cell>
        </row>
        <row r="22061">
          <cell r="A22061" t="str">
            <v>RING</v>
          </cell>
          <cell r="B22061" t="str">
            <v>scality.com</v>
          </cell>
          <cell r="C22061" t="b">
            <v>1</v>
          </cell>
          <cell r="D22061" t="str">
            <v>RING</v>
          </cell>
          <cell r="E22061" t="str">
            <v>IT Infrastructure Software</v>
          </cell>
        </row>
        <row r="22062">
          <cell r="A22062" t="str">
            <v>Scalr</v>
          </cell>
          <cell r="B22062" t="str">
            <v>scalr.com</v>
          </cell>
          <cell r="C22062" t="b">
            <v>1</v>
          </cell>
          <cell r="D22062" t="str">
            <v>Scalr</v>
          </cell>
          <cell r="E22062" t="str">
            <v>Development Software</v>
          </cell>
        </row>
        <row r="22063">
          <cell r="A22063" t="str">
            <v>Scanifly</v>
          </cell>
          <cell r="B22063" t="str">
            <v>scanifly.com</v>
          </cell>
          <cell r="C22063" t="b">
            <v>1</v>
          </cell>
          <cell r="D22063" t="str">
            <v>Scanifly</v>
          </cell>
          <cell r="E22063" t="str">
            <v>Analytics Tools &amp; Software</v>
          </cell>
        </row>
        <row r="22064">
          <cell r="A22064" t="str">
            <v>Scapersoft</v>
          </cell>
          <cell r="B22064" t="str">
            <v>scapersoft.com</v>
          </cell>
          <cell r="C22064" t="b">
            <v>1</v>
          </cell>
          <cell r="D22064" t="str">
            <v>Scapersoft</v>
          </cell>
          <cell r="E22064" t="str">
            <v>Vertical Industry Software</v>
          </cell>
        </row>
        <row r="22065">
          <cell r="A22065" t="str">
            <v>Sched</v>
          </cell>
          <cell r="B22065" t="str">
            <v>sched.org</v>
          </cell>
          <cell r="C22065" t="b">
            <v>1</v>
          </cell>
          <cell r="D22065" t="str">
            <v>Sched</v>
          </cell>
          <cell r="E22065" t="str">
            <v>Marketing Software</v>
          </cell>
        </row>
        <row r="22066">
          <cell r="A22066" t="str">
            <v>Schedule360</v>
          </cell>
          <cell r="B22066" t="str">
            <v>schedule360.com</v>
          </cell>
          <cell r="C22066" t="b">
            <v>1</v>
          </cell>
          <cell r="D22066" t="str">
            <v>Schedule360</v>
          </cell>
          <cell r="E22066" t="str">
            <v>HR Software</v>
          </cell>
        </row>
        <row r="22067">
          <cell r="A22067" t="str">
            <v>Schedulebase</v>
          </cell>
          <cell r="B22067" t="str">
            <v>schedulebase.com</v>
          </cell>
          <cell r="C22067" t="b">
            <v>1</v>
          </cell>
          <cell r="D22067" t="str">
            <v>Schedulebase</v>
          </cell>
          <cell r="E22067" t="str">
            <v>HR Software</v>
          </cell>
        </row>
        <row r="22068">
          <cell r="A22068" t="str">
            <v>Schedule Engine</v>
          </cell>
          <cell r="B22068" t="str">
            <v>scheduleengine.com</v>
          </cell>
          <cell r="C22068" t="b">
            <v>0</v>
          </cell>
          <cell r="D22068" t="str">
            <v>Schedule Engine</v>
          </cell>
          <cell r="E22068" t="str">
            <v>Customer Service Software</v>
          </cell>
        </row>
        <row r="22069">
          <cell r="A22069" t="str">
            <v>Schedulesmadesimple</v>
          </cell>
          <cell r="B22069" t="str">
            <v>schedulesmadesimple.com</v>
          </cell>
          <cell r="C22069" t="b">
            <v>1</v>
          </cell>
          <cell r="D22069" t="str">
            <v>Schedulesmadesimple</v>
          </cell>
          <cell r="E22069" t="str">
            <v>Vertical Industry Software</v>
          </cell>
        </row>
        <row r="22070">
          <cell r="A22070" t="str">
            <v>Schedulevalidator</v>
          </cell>
          <cell r="B22070" t="str">
            <v>schedulevalidator.com</v>
          </cell>
          <cell r="C22070" t="b">
            <v>0</v>
          </cell>
          <cell r="D22070" t="str">
            <v>Schedulevalidator</v>
          </cell>
          <cell r="E22070" t="str">
            <v>Vertical Industry Software</v>
          </cell>
        </row>
        <row r="22071">
          <cell r="A22071" t="str">
            <v>Schedulicity</v>
          </cell>
          <cell r="B22071" t="str">
            <v>essentials.schedulicity.com</v>
          </cell>
          <cell r="C22071" t="b">
            <v>1</v>
          </cell>
          <cell r="D22071" t="str">
            <v>Schedulicity</v>
          </cell>
          <cell r="E22071" t="str">
            <v>Office Software</v>
          </cell>
        </row>
        <row r="22072">
          <cell r="A22072" t="str">
            <v>Schedulista</v>
          </cell>
          <cell r="B22072" t="str">
            <v>schedulista.com</v>
          </cell>
          <cell r="C22072" t="b">
            <v>1</v>
          </cell>
          <cell r="D22072" t="str">
            <v>Schedulista</v>
          </cell>
          <cell r="E22072" t="str">
            <v>Office Software</v>
          </cell>
        </row>
        <row r="22073">
          <cell r="A22073" t="str">
            <v>Schlesingergroup</v>
          </cell>
          <cell r="B22073" t="str">
            <v>schlesingergroup.com</v>
          </cell>
          <cell r="C22073" t="b">
            <v>1</v>
          </cell>
          <cell r="D22073" t="str">
            <v>Schlesingergroup</v>
          </cell>
          <cell r="E22073" t="str">
            <v>Artificial Intelligence Software</v>
          </cell>
        </row>
        <row r="22074">
          <cell r="A22074" t="str">
            <v>Schneider</v>
          </cell>
          <cell r="B22074" t="str">
            <v>schneider-electric.com</v>
          </cell>
          <cell r="C22074" t="b">
            <v>1</v>
          </cell>
          <cell r="D22074" t="str">
            <v>Schneider</v>
          </cell>
          <cell r="E22074" t="str">
            <v>Development Software</v>
          </cell>
        </row>
        <row r="22075">
          <cell r="A22075" t="str">
            <v>Schoolassetmanager</v>
          </cell>
          <cell r="B22075" t="str">
            <v>schoolassetmanager.com</v>
          </cell>
          <cell r="C22075" t="b">
            <v>1</v>
          </cell>
          <cell r="D22075" t="str">
            <v>Schoolassetmanager</v>
          </cell>
          <cell r="E22075" t="str">
            <v>Vertical Industry Software</v>
          </cell>
        </row>
        <row r="22076">
          <cell r="A22076" t="str">
            <v>Schooldismissalmanager</v>
          </cell>
          <cell r="B22076" t="str">
            <v>schooldismissalmanager.com</v>
          </cell>
          <cell r="C22076" t="b">
            <v>1</v>
          </cell>
          <cell r="D22076" t="str">
            <v>Schooldismissalmanager</v>
          </cell>
          <cell r="E22076" t="str">
            <v>Vertical Industry Software</v>
          </cell>
        </row>
        <row r="22077">
          <cell r="A22077" t="str">
            <v>SchoolMessenger</v>
          </cell>
          <cell r="B22077" t="str">
            <v>schoolmessenger.com</v>
          </cell>
          <cell r="C22077" t="b">
            <v>1</v>
          </cell>
          <cell r="D22077" t="str">
            <v>SchoolMessenger</v>
          </cell>
          <cell r="E22077" t="str">
            <v>Content Management Systems</v>
          </cell>
        </row>
        <row r="22078">
          <cell r="A22078" t="str">
            <v>Science37</v>
          </cell>
          <cell r="B22078" t="str">
            <v>science37.com</v>
          </cell>
          <cell r="C22078" t="b">
            <v>1</v>
          </cell>
          <cell r="D22078" t="str">
            <v>Science37</v>
          </cell>
          <cell r="E22078" t="str">
            <v>Vertical Industry Software</v>
          </cell>
        </row>
        <row r="22079">
          <cell r="A22079" t="str">
            <v>SciPy</v>
          </cell>
          <cell r="B22079" t="str">
            <v>scipy.org</v>
          </cell>
          <cell r="C22079" t="b">
            <v>1</v>
          </cell>
          <cell r="D22079" t="str">
            <v>SciPy</v>
          </cell>
          <cell r="E22079" t="str">
            <v>Analytics Tools &amp; Software</v>
          </cell>
        </row>
        <row r="22080">
          <cell r="A22080" t="str">
            <v>ScienceSoftSIEM</v>
          </cell>
          <cell r="B22080" t="str">
            <v>scnsoft.com</v>
          </cell>
          <cell r="C22080" t="b">
            <v>1</v>
          </cell>
          <cell r="D22080" t="str">
            <v>ScienceSoftSIEM</v>
          </cell>
          <cell r="E22080" t="str">
            <v>Governance, Risk &amp; Compliance Software</v>
          </cell>
        </row>
        <row r="22081">
          <cell r="A22081" t="str">
            <v>Scopify</v>
          </cell>
          <cell r="B22081" t="str">
            <v>scopify.ai</v>
          </cell>
          <cell r="C22081" t="b">
            <v>1</v>
          </cell>
          <cell r="D22081" t="str">
            <v>Scopify</v>
          </cell>
          <cell r="E22081" t="str">
            <v>Sales Tools</v>
          </cell>
        </row>
        <row r="22082">
          <cell r="A22082" t="str">
            <v>scoutanalytics</v>
          </cell>
          <cell r="B22082" t="str">
            <v>scoutanalytics.com</v>
          </cell>
          <cell r="C22082" t="b">
            <v>1</v>
          </cell>
          <cell r="D22082" t="str">
            <v>scoutanalytics</v>
          </cell>
          <cell r="E22082" t="str">
            <v>Digital Advertising Platforms</v>
          </cell>
        </row>
        <row r="22083">
          <cell r="A22083" t="str">
            <v>Scoutfdc</v>
          </cell>
          <cell r="B22083" t="str">
            <v>scoutfdc.com</v>
          </cell>
          <cell r="C22083" t="b">
            <v>1</v>
          </cell>
          <cell r="D22083" t="str">
            <v>Scoutfdc</v>
          </cell>
          <cell r="E22083" t="str">
            <v>Vertical Industry Software</v>
          </cell>
        </row>
        <row r="22084">
          <cell r="A22084" t="str">
            <v>Scrapware</v>
          </cell>
          <cell r="B22084" t="str">
            <v>scrapware.com</v>
          </cell>
          <cell r="C22084" t="b">
            <v>1</v>
          </cell>
          <cell r="D22084" t="str">
            <v>Scrapware</v>
          </cell>
          <cell r="E22084" t="str">
            <v>Vertical Industry Software</v>
          </cell>
        </row>
        <row r="22085">
          <cell r="A22085" t="str">
            <v>Screencast-O-Matic</v>
          </cell>
          <cell r="B22085" t="str">
            <v>screencast-o-matic.com</v>
          </cell>
          <cell r="C22085" t="b">
            <v>1</v>
          </cell>
          <cell r="D22085" t="str">
            <v>Screencast-O-Matic</v>
          </cell>
          <cell r="E22085" t="str">
            <v>Marketing Software</v>
          </cell>
        </row>
        <row r="22086">
          <cell r="A22086" t="str">
            <v>Screenshotmonitor</v>
          </cell>
          <cell r="B22086" t="str">
            <v>screenshotmonitor.com</v>
          </cell>
          <cell r="C22086" t="b">
            <v>1</v>
          </cell>
          <cell r="D22086" t="str">
            <v>Screenshotmonitor</v>
          </cell>
          <cell r="E22086" t="str">
            <v>HR Software</v>
          </cell>
        </row>
        <row r="22087">
          <cell r="A22087" t="str">
            <v>Scribeless</v>
          </cell>
          <cell r="B22087" t="str">
            <v>scribeless.co</v>
          </cell>
          <cell r="C22087" t="b">
            <v>1</v>
          </cell>
          <cell r="D22087" t="str">
            <v>Scribeless</v>
          </cell>
          <cell r="E22087" t="str">
            <v>Office Software</v>
          </cell>
        </row>
        <row r="22088">
          <cell r="A22088" t="str">
            <v>Scriptapp</v>
          </cell>
          <cell r="B22088" t="str">
            <v>scriptapp.com</v>
          </cell>
          <cell r="C22088" t="b">
            <v>1</v>
          </cell>
          <cell r="D22088" t="str">
            <v>Scriptapp</v>
          </cell>
          <cell r="E22088" t="str">
            <v>Vertical Industry Software</v>
          </cell>
        </row>
        <row r="22089">
          <cell r="A22089" t="str">
            <v>Scrumteams</v>
          </cell>
          <cell r="B22089" t="str">
            <v>scrumteams.us</v>
          </cell>
          <cell r="C22089" t="b">
            <v>1</v>
          </cell>
          <cell r="D22089" t="str">
            <v>Scrumteams</v>
          </cell>
          <cell r="E22089" t="str">
            <v>HR Software</v>
          </cell>
        </row>
        <row r="22090">
          <cell r="A22090" t="str">
            <v>Scylla.Ai</v>
          </cell>
          <cell r="B22090" t="str">
            <v>scylla.ai</v>
          </cell>
          <cell r="C22090" t="b">
            <v>1</v>
          </cell>
          <cell r="D22090" t="str">
            <v>Scylla.Ai</v>
          </cell>
          <cell r="E22090" t="str">
            <v>Artificial Intelligence Software</v>
          </cell>
        </row>
        <row r="22091">
          <cell r="A22091" t="str">
            <v>Sdata</v>
          </cell>
          <cell r="B22091" t="str">
            <v>sdata.us</v>
          </cell>
          <cell r="C22091" t="b">
            <v>1</v>
          </cell>
          <cell r="D22091" t="str">
            <v>Sdata</v>
          </cell>
          <cell r="E22091" t="str">
            <v>Vertical Industry Software</v>
          </cell>
        </row>
        <row r="22092">
          <cell r="A22092" t="str">
            <v>Payroll &amp; HR Services</v>
          </cell>
          <cell r="B22092" t="str">
            <v>sdppayroll.com</v>
          </cell>
          <cell r="C22092" t="b">
            <v>1</v>
          </cell>
          <cell r="D22092" t="str">
            <v>Payroll &amp; HR Services</v>
          </cell>
          <cell r="E22092" t="str">
            <v>HR Software</v>
          </cell>
        </row>
        <row r="22093">
          <cell r="A22093" t="str">
            <v>SDS/2</v>
          </cell>
          <cell r="B22093" t="str">
            <v>sds2.com</v>
          </cell>
          <cell r="C22093" t="b">
            <v>1</v>
          </cell>
          <cell r="D22093" t="str">
            <v>SDS/2</v>
          </cell>
          <cell r="E22093" t="str">
            <v>Vertical Industry Software</v>
          </cell>
        </row>
        <row r="22094">
          <cell r="A22094" t="str">
            <v>Seabrooks</v>
          </cell>
          <cell r="B22094" t="str">
            <v>seabrooks.com</v>
          </cell>
          <cell r="C22094" t="b">
            <v>0</v>
          </cell>
          <cell r="D22094" t="str">
            <v>Seabrooks</v>
          </cell>
          <cell r="E22094" t="str">
            <v>Vertical Industry Software</v>
          </cell>
        </row>
        <row r="22095">
          <cell r="A22095" t="str">
            <v>Seagil</v>
          </cell>
          <cell r="B22095" t="str">
            <v>seagil.com</v>
          </cell>
          <cell r="C22095" t="b">
            <v>0</v>
          </cell>
          <cell r="D22095" t="str">
            <v>Seagil</v>
          </cell>
          <cell r="E22095" t="str">
            <v>Vertical Industry Software</v>
          </cell>
        </row>
        <row r="22096">
          <cell r="A22096" t="str">
            <v>Seal Software</v>
          </cell>
          <cell r="B22096" t="str">
            <v>seal-software.com</v>
          </cell>
          <cell r="C22096" t="b">
            <v>1</v>
          </cell>
          <cell r="D22096" t="str">
            <v>Seal Software</v>
          </cell>
          <cell r="E22096" t="str">
            <v>Sales Software</v>
          </cell>
        </row>
        <row r="22097">
          <cell r="A22097" t="str">
            <v>SeamlessGov</v>
          </cell>
          <cell r="B22097" t="str">
            <v>seamlessdocs.com/platform/seamlessdocs</v>
          </cell>
          <cell r="C22097" t="b">
            <v>1</v>
          </cell>
          <cell r="D22097" t="str">
            <v>SeamlessGov</v>
          </cell>
          <cell r="E22097" t="str">
            <v>Office Software</v>
          </cell>
        </row>
        <row r="22098">
          <cell r="A22098" t="str">
            <v>Searchberg</v>
          </cell>
          <cell r="B22098" t="str">
            <v>searchberg.com</v>
          </cell>
          <cell r="C22098" t="b">
            <v>1</v>
          </cell>
          <cell r="D22098" t="str">
            <v>Searchberg</v>
          </cell>
          <cell r="E22098" t="str">
            <v>Marketing Software</v>
          </cell>
        </row>
        <row r="22099">
          <cell r="A22099" t="str">
            <v>SearchBlox</v>
          </cell>
          <cell r="B22099" t="str">
            <v>searchblox.com</v>
          </cell>
          <cell r="C22099" t="b">
            <v>1</v>
          </cell>
          <cell r="D22099" t="str">
            <v>SearchBlox</v>
          </cell>
          <cell r="E22099" t="str">
            <v>Collaboration &amp; Productivity Software</v>
          </cell>
        </row>
        <row r="22100">
          <cell r="A22100" t="str">
            <v>SearchDex</v>
          </cell>
          <cell r="B22100" t="str">
            <v>searchdex.com</v>
          </cell>
          <cell r="C22100" t="b">
            <v>1</v>
          </cell>
          <cell r="D22100" t="str">
            <v>SearchDex</v>
          </cell>
          <cell r="E22100" t="str">
            <v>Marketing Software</v>
          </cell>
        </row>
        <row r="22101">
          <cell r="A22101" t="str">
            <v>SearchForce</v>
          </cell>
          <cell r="B22101" t="str">
            <v>searchforce.com</v>
          </cell>
          <cell r="C22101" t="b">
            <v>1</v>
          </cell>
          <cell r="D22101" t="str">
            <v>SearchForce</v>
          </cell>
          <cell r="E22101" t="str">
            <v>Marketing Software</v>
          </cell>
        </row>
        <row r="22102">
          <cell r="A22102" t="str">
            <v>SearchiQ</v>
          </cell>
          <cell r="B22102" t="str">
            <v>searchiq.co</v>
          </cell>
          <cell r="C22102" t="b">
            <v>0</v>
          </cell>
          <cell r="D22102" t="str">
            <v>SearchiQ</v>
          </cell>
          <cell r="E22102" t="str">
            <v>Analytics Tools &amp; Software</v>
          </cell>
        </row>
        <row r="22103">
          <cell r="A22103" t="str">
            <v>SearchMetrics</v>
          </cell>
          <cell r="B22103" t="str">
            <v>searchmetrics.com</v>
          </cell>
          <cell r="C22103" t="b">
            <v>1</v>
          </cell>
          <cell r="D22103" t="str">
            <v>SearchMetrics</v>
          </cell>
          <cell r="E22103" t="str">
            <v>Marketing Software</v>
          </cell>
        </row>
        <row r="22104">
          <cell r="A22104" t="str">
            <v>SearchNode</v>
          </cell>
          <cell r="B22104" t="str">
            <v>searchnode.com</v>
          </cell>
          <cell r="C22104" t="b">
            <v>1</v>
          </cell>
          <cell r="D22104" t="str">
            <v>SearchNode</v>
          </cell>
          <cell r="E22104" t="str">
            <v>Analytics Tools &amp; Software</v>
          </cell>
        </row>
        <row r="22105">
          <cell r="A22105" t="str">
            <v>SearchUnify</v>
          </cell>
          <cell r="B22105" t="str">
            <v>searchunify.com</v>
          </cell>
          <cell r="C22105" t="b">
            <v>1</v>
          </cell>
          <cell r="D22105" t="str">
            <v>SearchUnify</v>
          </cell>
          <cell r="E22105" t="str">
            <v>Analytics Tools &amp; Software</v>
          </cell>
        </row>
        <row r="22106">
          <cell r="A22106" t="str">
            <v>SeatAdvisor Box Office</v>
          </cell>
          <cell r="B22106" t="str">
            <v>seatadvisor.com/box-office-ticketing</v>
          </cell>
          <cell r="C22106" t="b">
            <v>1</v>
          </cell>
          <cell r="D22106" t="str">
            <v>SeatAdvisor Box Office</v>
          </cell>
          <cell r="E22106" t="str">
            <v>Vertical Industry Software</v>
          </cell>
        </row>
        <row r="22107">
          <cell r="A22107" t="str">
            <v>Seclore</v>
          </cell>
          <cell r="B22107" t="str">
            <v>seclore.com</v>
          </cell>
          <cell r="C22107" t="b">
            <v>1</v>
          </cell>
          <cell r="D22107" t="str">
            <v>Seclore</v>
          </cell>
          <cell r="E22107" t="str">
            <v>Governance, Risk &amp; Compliance Software</v>
          </cell>
        </row>
        <row r="22108">
          <cell r="A22108" t="str">
            <v>Second Street</v>
          </cell>
          <cell r="B22108" t="str">
            <v>secondstreet.com</v>
          </cell>
          <cell r="C22108" t="b">
            <v>1</v>
          </cell>
          <cell r="D22108" t="str">
            <v>Second Street</v>
          </cell>
          <cell r="E22108" t="str">
            <v>Marketing Software</v>
          </cell>
        </row>
        <row r="22109">
          <cell r="A22109" t="str">
            <v>Secova</v>
          </cell>
          <cell r="B22109" t="str">
            <v>secova.com</v>
          </cell>
          <cell r="C22109" t="b">
            <v>1</v>
          </cell>
          <cell r="D22109" t="str">
            <v>Secova</v>
          </cell>
          <cell r="E22109" t="str">
            <v>HR Software</v>
          </cell>
        </row>
        <row r="22110">
          <cell r="A22110" t="str">
            <v>Section.Io</v>
          </cell>
          <cell r="B22110" t="str">
            <v>section.io</v>
          </cell>
          <cell r="C22110" t="b">
            <v>0</v>
          </cell>
          <cell r="D22110" t="str">
            <v>Section.Io</v>
          </cell>
          <cell r="E22110" t="str">
            <v>Hosting Providers</v>
          </cell>
        </row>
        <row r="22111">
          <cell r="A22111" t="str">
            <v>SecureCore</v>
          </cell>
          <cell r="B22111" t="str">
            <v>securecore.com/</v>
          </cell>
          <cell r="C22111" t="b">
            <v>1</v>
          </cell>
          <cell r="D22111" t="str">
            <v>SecureCore</v>
          </cell>
          <cell r="E22111" t="str">
            <v>IT Infrastructure Software</v>
          </cell>
        </row>
        <row r="22112">
          <cell r="A22112" t="str">
            <v>SecureDocs Virtual Data Room</v>
          </cell>
          <cell r="B22112" t="str">
            <v>securedocs.com</v>
          </cell>
          <cell r="C22112" t="b">
            <v>1</v>
          </cell>
          <cell r="D22112" t="str">
            <v>SecureDocs Virtual Data Room</v>
          </cell>
          <cell r="E22112" t="str">
            <v>Content Management Systems</v>
          </cell>
        </row>
        <row r="22113">
          <cell r="A22113" t="str">
            <v>Certify</v>
          </cell>
          <cell r="B22113" t="str">
            <v>securedsigning.com</v>
          </cell>
          <cell r="C22113" t="b">
            <v>1</v>
          </cell>
          <cell r="D22113" t="str">
            <v>Certify</v>
          </cell>
          <cell r="E22113" t="str">
            <v>Sales Tools</v>
          </cell>
        </row>
        <row r="22114">
          <cell r="A22114" t="str">
            <v>Securedvoting</v>
          </cell>
          <cell r="B22114" t="str">
            <v>securedvoting.com</v>
          </cell>
          <cell r="C22114" t="b">
            <v>1</v>
          </cell>
          <cell r="D22114" t="str">
            <v>Securedvoting</v>
          </cell>
          <cell r="E22114" t="str">
            <v>Vertical Industry Software</v>
          </cell>
        </row>
        <row r="22115">
          <cell r="A22115" t="str">
            <v>Securence</v>
          </cell>
          <cell r="B22115" t="str">
            <v>securence.com/</v>
          </cell>
          <cell r="C22115" t="b">
            <v>1</v>
          </cell>
          <cell r="D22115" t="str">
            <v>Securence</v>
          </cell>
          <cell r="E22115" t="str">
            <v>IT Management Software</v>
          </cell>
        </row>
        <row r="22116">
          <cell r="A22116" t="str">
            <v>Securesheet</v>
          </cell>
          <cell r="B22116" t="str">
            <v>securesheet.com</v>
          </cell>
          <cell r="C22116" t="b">
            <v>1</v>
          </cell>
          <cell r="D22116" t="str">
            <v>Securesheet</v>
          </cell>
          <cell r="E22116" t="str">
            <v>HR Software</v>
          </cell>
        </row>
        <row r="22117">
          <cell r="A22117" t="str">
            <v>Securiti</v>
          </cell>
          <cell r="B22117" t="str">
            <v>securiti.ai</v>
          </cell>
          <cell r="C22117" t="b">
            <v>1</v>
          </cell>
          <cell r="D22117" t="str">
            <v>Securiti</v>
          </cell>
          <cell r="E22117" t="str">
            <v>Data Privacy Software</v>
          </cell>
        </row>
        <row r="22118">
          <cell r="A22118" t="str">
            <v>SecurityPal</v>
          </cell>
          <cell r="B22118" t="str">
            <v>securitypalhq.com</v>
          </cell>
          <cell r="C22118" t="b">
            <v>1</v>
          </cell>
          <cell r="D22118" t="str">
            <v>SecurityPal</v>
          </cell>
          <cell r="E22118" t="str">
            <v>Security Software</v>
          </cell>
        </row>
        <row r="22119">
          <cell r="A22119" t="str">
            <v>Sedai</v>
          </cell>
          <cell r="B22119" t="str">
            <v>sedai.io</v>
          </cell>
          <cell r="C22119" t="b">
            <v>1</v>
          </cell>
          <cell r="D22119" t="str">
            <v>Sedai</v>
          </cell>
          <cell r="E22119" t="str">
            <v>IT Infrastructure Software</v>
          </cell>
        </row>
        <row r="22120">
          <cell r="A22120" t="str">
            <v>SeedProd Coming Soon</v>
          </cell>
          <cell r="B22120" t="str">
            <v>seedprod.com/features/coming-soon-page-templates-for-wordpress</v>
          </cell>
          <cell r="C22120" t="b">
            <v>0</v>
          </cell>
          <cell r="D22120" t="str">
            <v>SeedProd Coming Soon</v>
          </cell>
          <cell r="E22120" t="str">
            <v>Content Management Systems</v>
          </cell>
        </row>
        <row r="22121">
          <cell r="A22121" t="str">
            <v>Seedtag</v>
          </cell>
          <cell r="B22121" t="str">
            <v>seedtag.com</v>
          </cell>
          <cell r="C22121" t="b">
            <v>1</v>
          </cell>
          <cell r="D22121" t="str">
            <v>Seedtag</v>
          </cell>
          <cell r="E22121" t="str">
            <v>Digital Advertising Platforms</v>
          </cell>
        </row>
        <row r="22122">
          <cell r="A22122" t="str">
            <v>SeeEverything</v>
          </cell>
          <cell r="B22122" t="str">
            <v>seeeverything.com</v>
          </cell>
          <cell r="C22122" t="b">
            <v>1</v>
          </cell>
          <cell r="D22122" t="str">
            <v>SeeEverything</v>
          </cell>
          <cell r="E22122" t="str">
            <v>Vertical Industry Software</v>
          </cell>
        </row>
        <row r="22123">
          <cell r="A22123" t="str">
            <v>Seefullfocus</v>
          </cell>
          <cell r="B22123" t="str">
            <v>seefullfocus.com</v>
          </cell>
          <cell r="C22123" t="b">
            <v>1</v>
          </cell>
          <cell r="D22123" t="str">
            <v>Seefullfocus</v>
          </cell>
          <cell r="E22123" t="str">
            <v>Vertical Industry Software</v>
          </cell>
        </row>
        <row r="22124">
          <cell r="A22124" t="str">
            <v>SmartLens Analytics</v>
          </cell>
          <cell r="B22124" t="str">
            <v>seeq.com</v>
          </cell>
          <cell r="C22124" t="b">
            <v>1</v>
          </cell>
          <cell r="D22124" t="str">
            <v>SmartLens Analytics</v>
          </cell>
          <cell r="E22124" t="str">
            <v>Analytics Tools &amp; Software</v>
          </cell>
        </row>
        <row r="22125">
          <cell r="A22125" t="str">
            <v>Seesmic</v>
          </cell>
          <cell r="B22125" t="str">
            <v>blog.seesmic.com</v>
          </cell>
          <cell r="C22125" t="b">
            <v>1</v>
          </cell>
          <cell r="D22125" t="str">
            <v>Seesmic</v>
          </cell>
          <cell r="E22125" t="str">
            <v>Marketing Software</v>
          </cell>
        </row>
        <row r="22126">
          <cell r="A22126" t="str">
            <v>SegMetrics</v>
          </cell>
          <cell r="B22126" t="str">
            <v>segmetrics.io</v>
          </cell>
          <cell r="C22126" t="b">
            <v>1</v>
          </cell>
          <cell r="D22126" t="str">
            <v>SegMetrics</v>
          </cell>
          <cell r="E22126" t="str">
            <v>Marketing Software</v>
          </cell>
        </row>
        <row r="22127">
          <cell r="A22127" t="str">
            <v>Sehealthcarequalityconsulting</v>
          </cell>
          <cell r="B22127" t="str">
            <v>sehealthcarequalityconsulting.com</v>
          </cell>
          <cell r="C22127" t="b">
            <v>0</v>
          </cell>
          <cell r="D22127" t="str">
            <v>Sehealthcarequalityconsulting</v>
          </cell>
          <cell r="E22127" t="str">
            <v>Vertical Industry Software</v>
          </cell>
        </row>
        <row r="22128">
          <cell r="A22128" t="str">
            <v>SellerEngine</v>
          </cell>
          <cell r="B22128" t="str">
            <v>sellerengine.com</v>
          </cell>
          <cell r="C22128" t="b">
            <v>1</v>
          </cell>
          <cell r="D22128" t="str">
            <v>SellerEngine</v>
          </cell>
          <cell r="E22128" t="str">
            <v>Marketing Software</v>
          </cell>
        </row>
        <row r="22129">
          <cell r="A22129" t="str">
            <v>sellerlabs</v>
          </cell>
          <cell r="B22129" t="str">
            <v>sellerlabs.com</v>
          </cell>
          <cell r="C22129" t="b">
            <v>1</v>
          </cell>
          <cell r="D22129" t="str">
            <v>sellerlabs</v>
          </cell>
          <cell r="E22129" t="str">
            <v>Marketing Software</v>
          </cell>
        </row>
        <row r="22130">
          <cell r="A22130" t="str">
            <v>SellersCommerce</v>
          </cell>
          <cell r="B22130" t="str">
            <v>sellerscommerce.com</v>
          </cell>
          <cell r="C22130" t="b">
            <v>1</v>
          </cell>
          <cell r="D22130" t="str">
            <v>SellersCommerce</v>
          </cell>
          <cell r="E22130" t="str">
            <v>Content Management Systems</v>
          </cell>
        </row>
        <row r="22131">
          <cell r="A22131" t="str">
            <v>Selly</v>
          </cell>
          <cell r="B22131" t="str">
            <v>selly.io</v>
          </cell>
          <cell r="C22131" t="b">
            <v>1</v>
          </cell>
          <cell r="D22131" t="str">
            <v>Selly</v>
          </cell>
          <cell r="E22131" t="str">
            <v>Commerce Software</v>
          </cell>
        </row>
        <row r="22132">
          <cell r="A22132" t="str">
            <v>Sellyautomotive</v>
          </cell>
          <cell r="B22132" t="str">
            <v>sellyautomotive.com</v>
          </cell>
          <cell r="C22132" t="b">
            <v>0</v>
          </cell>
          <cell r="D22132" t="str">
            <v>Sellyautomotive</v>
          </cell>
          <cell r="E22132" t="str">
            <v>Vertical Industry Software</v>
          </cell>
        </row>
        <row r="22133">
          <cell r="A22133" t="str">
            <v>Semarchy</v>
          </cell>
          <cell r="B22133" t="str">
            <v>semarchy.com</v>
          </cell>
          <cell r="C22133" t="b">
            <v>1</v>
          </cell>
          <cell r="D22133" t="str">
            <v>Semarchy</v>
          </cell>
          <cell r="E22133" t="str">
            <v>IT Infrastructure Software</v>
          </cell>
        </row>
        <row r="22134">
          <cell r="A22134" t="str">
            <v>SEMrush</v>
          </cell>
          <cell r="B22134" t="str">
            <v>semrush.com</v>
          </cell>
          <cell r="C22134" t="b">
            <v>1</v>
          </cell>
          <cell r="D22134" t="str">
            <v>SEMrush</v>
          </cell>
          <cell r="E22134" t="str">
            <v>Marketing Software</v>
          </cell>
        </row>
        <row r="22135">
          <cell r="A22135" t="str">
            <v>SendGrid</v>
          </cell>
          <cell r="B22135" t="str">
            <v>sendgrid.com</v>
          </cell>
          <cell r="C22135" t="b">
            <v>1</v>
          </cell>
          <cell r="D22135" t="str">
            <v>SendGrid</v>
          </cell>
          <cell r="E22135" t="str">
            <v>Marketing Software</v>
          </cell>
        </row>
        <row r="22136">
          <cell r="A22136" t="str">
            <v>Sendlane</v>
          </cell>
          <cell r="B22136" t="str">
            <v>sendlane.com</v>
          </cell>
          <cell r="C22136" t="b">
            <v>1</v>
          </cell>
          <cell r="D22136" t="str">
            <v>Sendlane</v>
          </cell>
          <cell r="E22136" t="str">
            <v>Marketing Software</v>
          </cell>
        </row>
        <row r="22137">
          <cell r="A22137" t="str">
            <v>Sonar</v>
          </cell>
          <cell r="B22137" t="str">
            <v>sendsonar.com</v>
          </cell>
          <cell r="C22137" t="b">
            <v>1</v>
          </cell>
          <cell r="D22137" t="str">
            <v>Sonar</v>
          </cell>
          <cell r="E22137" t="str">
            <v>Marketing Software</v>
          </cell>
        </row>
        <row r="22138">
          <cell r="A22138" t="str">
            <v>Sendspark</v>
          </cell>
          <cell r="B22138" t="str">
            <v>sendspark.com</v>
          </cell>
          <cell r="C22138" t="b">
            <v>1</v>
          </cell>
          <cell r="D22138" t="str">
            <v>Sendspark</v>
          </cell>
          <cell r="E22138" t="str">
            <v>Collaboration &amp; Productivity Software</v>
          </cell>
        </row>
        <row r="22139">
          <cell r="A22139" t="str">
            <v>Sendwithus</v>
          </cell>
          <cell r="B22139" t="str">
            <v>sendwithus.com</v>
          </cell>
          <cell r="C22139" t="b">
            <v>1</v>
          </cell>
          <cell r="D22139" t="str">
            <v>Sendwithus</v>
          </cell>
          <cell r="E22139" t="str">
            <v>Marketing Software</v>
          </cell>
        </row>
        <row r="22140">
          <cell r="A22140" t="str">
            <v>SendX</v>
          </cell>
          <cell r="B22140" t="str">
            <v>sendx.io</v>
          </cell>
          <cell r="C22140" t="b">
            <v>1</v>
          </cell>
          <cell r="D22140" t="str">
            <v>SendX</v>
          </cell>
          <cell r="E22140" t="str">
            <v>Marketing Software</v>
          </cell>
        </row>
        <row r="22141">
          <cell r="A22141" t="str">
            <v>Senet</v>
          </cell>
          <cell r="B22141" t="str">
            <v>senet.cloud</v>
          </cell>
          <cell r="C22141" t="b">
            <v>0</v>
          </cell>
          <cell r="D22141" t="str">
            <v>Senet</v>
          </cell>
          <cell r="E22141" t="str">
            <v>Vertical Industry Software</v>
          </cell>
        </row>
        <row r="22142">
          <cell r="A22142" t="str">
            <v>Sensehq</v>
          </cell>
          <cell r="B22142" t="str">
            <v>sensehq.com</v>
          </cell>
          <cell r="C22142" t="b">
            <v>1</v>
          </cell>
          <cell r="D22142" t="str">
            <v>Sensehq</v>
          </cell>
          <cell r="E22142" t="str">
            <v>HR Software</v>
          </cell>
        </row>
        <row r="22143">
          <cell r="A22143" t="str">
            <v>Sensor Tower</v>
          </cell>
          <cell r="B22143" t="str">
            <v>sensortower.com</v>
          </cell>
          <cell r="C22143" t="b">
            <v>1</v>
          </cell>
          <cell r="D22143" t="str">
            <v>Sensor Tower</v>
          </cell>
          <cell r="E22143" t="str">
            <v>Marketing Software</v>
          </cell>
        </row>
        <row r="22144">
          <cell r="A22144" t="str">
            <v>Sensory</v>
          </cell>
          <cell r="B22144" t="str">
            <v>sensory.com</v>
          </cell>
          <cell r="C22144" t="b">
            <v>1</v>
          </cell>
          <cell r="D22144" t="str">
            <v>Sensory</v>
          </cell>
          <cell r="E22144" t="str">
            <v>Artificial Intelligence Software</v>
          </cell>
        </row>
        <row r="22145">
          <cell r="A22145" t="str">
            <v>Vea Analytics</v>
          </cell>
          <cell r="B22145" t="str">
            <v>sensourceinc.com</v>
          </cell>
          <cell r="C22145" t="b">
            <v>1</v>
          </cell>
          <cell r="D22145" t="str">
            <v>Vea Analytics</v>
          </cell>
          <cell r="E22145" t="str">
            <v>Analytics Tools &amp; Software</v>
          </cell>
        </row>
        <row r="22146">
          <cell r="A22146" t="str">
            <v>Sentera</v>
          </cell>
          <cell r="B22146" t="str">
            <v>sentera.com</v>
          </cell>
          <cell r="C22146" t="b">
            <v>1</v>
          </cell>
          <cell r="D22146" t="str">
            <v>Sentera</v>
          </cell>
          <cell r="E22146" t="str">
            <v>Vertical Industry Software</v>
          </cell>
        </row>
        <row r="22147">
          <cell r="A22147" t="str">
            <v>SentinelOne</v>
          </cell>
          <cell r="B22147" t="str">
            <v>sentinelone.com</v>
          </cell>
          <cell r="C22147" t="b">
            <v>1</v>
          </cell>
          <cell r="D22147" t="str">
            <v>SentinelOne</v>
          </cell>
          <cell r="E22147" t="str">
            <v>Security Software</v>
          </cell>
        </row>
        <row r="22148">
          <cell r="A22148" t="str">
            <v>Sentric</v>
          </cell>
          <cell r="B22148" t="str">
            <v>sentrichr.com</v>
          </cell>
          <cell r="C22148" t="b">
            <v>1</v>
          </cell>
          <cell r="D22148" t="str">
            <v>Sentric</v>
          </cell>
          <cell r="E22148" t="str">
            <v>HR Software</v>
          </cell>
        </row>
        <row r="22149">
          <cell r="A22149" t="str">
            <v>Sentrix</v>
          </cell>
          <cell r="B22149" t="str">
            <v>sentrix.com</v>
          </cell>
          <cell r="C22149" t="b">
            <v>1</v>
          </cell>
          <cell r="D22149" t="str">
            <v>Sentrix</v>
          </cell>
          <cell r="E22149" t="str">
            <v>Security Software</v>
          </cell>
        </row>
        <row r="22150">
          <cell r="A22150" t="str">
            <v>Sentry</v>
          </cell>
          <cell r="B22150" t="str">
            <v>sentry.io</v>
          </cell>
          <cell r="C22150" t="b">
            <v>0</v>
          </cell>
          <cell r="D22150" t="str">
            <v>Sentry</v>
          </cell>
          <cell r="E22150" t="str">
            <v>IT Infrastructure Software</v>
          </cell>
        </row>
        <row r="22151">
          <cell r="A22151" t="str">
            <v>Senzmate</v>
          </cell>
          <cell r="B22151" t="str">
            <v>senzmate.com</v>
          </cell>
          <cell r="C22151" t="b">
            <v>1</v>
          </cell>
          <cell r="D22151" t="str">
            <v>Senzmate</v>
          </cell>
          <cell r="E22151" t="str">
            <v>ERP Software</v>
          </cell>
        </row>
        <row r="22152">
          <cell r="A22152" t="str">
            <v>seoClarity</v>
          </cell>
          <cell r="B22152" t="str">
            <v>seoclarity.net</v>
          </cell>
          <cell r="C22152" t="b">
            <v>1</v>
          </cell>
          <cell r="D22152" t="str">
            <v>seoClarity</v>
          </cell>
          <cell r="E22152" t="str">
            <v>Marketing Software</v>
          </cell>
        </row>
        <row r="22153">
          <cell r="A22153" t="str">
            <v>seoGEEK</v>
          </cell>
          <cell r="B22153" t="str">
            <v>seogeek.io</v>
          </cell>
          <cell r="C22153" t="b">
            <v>1</v>
          </cell>
          <cell r="D22153" t="str">
            <v>seoGEEK</v>
          </cell>
          <cell r="E22153" t="str">
            <v>Marketing Software</v>
          </cell>
        </row>
        <row r="22154">
          <cell r="A22154" t="str">
            <v>Axandra</v>
          </cell>
          <cell r="B22154" t="str">
            <v>seoprofiler.com</v>
          </cell>
          <cell r="C22154" t="b">
            <v>1</v>
          </cell>
          <cell r="D22154" t="str">
            <v>Axandra</v>
          </cell>
          <cell r="E22154" t="str">
            <v>Marketing Software</v>
          </cell>
        </row>
        <row r="22155">
          <cell r="A22155" t="str">
            <v>SEOQuake</v>
          </cell>
          <cell r="B22155" t="str">
            <v>seoquake.com</v>
          </cell>
          <cell r="C22155" t="b">
            <v>1</v>
          </cell>
          <cell r="D22155" t="str">
            <v>SEOQuake</v>
          </cell>
          <cell r="E22155" t="str">
            <v>Marketing Software</v>
          </cell>
        </row>
        <row r="22156">
          <cell r="A22156" t="str">
            <v>SeoSamba</v>
          </cell>
          <cell r="B22156" t="str">
            <v>seosamba.com/marketing-automation-software.html</v>
          </cell>
          <cell r="C22156" t="b">
            <v>1</v>
          </cell>
          <cell r="D22156" t="str">
            <v>SeoSamba</v>
          </cell>
          <cell r="E22156" t="str">
            <v>Marketing Software</v>
          </cell>
        </row>
        <row r="22157">
          <cell r="A22157" t="str">
            <v>SEOWORK</v>
          </cell>
          <cell r="B22157" t="str">
            <v>seowork.io</v>
          </cell>
          <cell r="C22157" t="b">
            <v>1</v>
          </cell>
          <cell r="D22157" t="str">
            <v>SEOWORK</v>
          </cell>
          <cell r="E22157" t="str">
            <v>Marketing Software</v>
          </cell>
        </row>
        <row r="22158">
          <cell r="A22158" t="str">
            <v>SE Ranking</v>
          </cell>
          <cell r="B22158" t="str">
            <v>seranking.com</v>
          </cell>
          <cell r="C22158" t="b">
            <v>1</v>
          </cell>
          <cell r="D22158" t="str">
            <v>SE Ranking</v>
          </cell>
          <cell r="E22158" t="str">
            <v>Marketing Software</v>
          </cell>
        </row>
        <row r="22159">
          <cell r="A22159" t="str">
            <v>Seraphimsoftware</v>
          </cell>
          <cell r="B22159" t="str">
            <v>seraphimsoftware.com</v>
          </cell>
          <cell r="C22159" t="b">
            <v>1</v>
          </cell>
          <cell r="D22159" t="str">
            <v>Seraphimsoftware</v>
          </cell>
          <cell r="E22159" t="str">
            <v>Vertical Industry Software</v>
          </cell>
        </row>
        <row r="22160">
          <cell r="A22160" t="str">
            <v>Serenova</v>
          </cell>
          <cell r="B22160" t="str">
            <v>serenova.com</v>
          </cell>
          <cell r="C22160" t="b">
            <v>1</v>
          </cell>
          <cell r="D22160" t="str">
            <v>Serenova</v>
          </cell>
          <cell r="E22160" t="str">
            <v>Customer Service Software</v>
          </cell>
        </row>
        <row r="22161">
          <cell r="A22161" t="str">
            <v>Serraview</v>
          </cell>
          <cell r="B22161" t="str">
            <v>serraview.com</v>
          </cell>
          <cell r="C22161" t="b">
            <v>1</v>
          </cell>
          <cell r="D22161" t="str">
            <v>Serraview</v>
          </cell>
          <cell r="E22161" t="str">
            <v>Office Software</v>
          </cell>
        </row>
        <row r="22162">
          <cell r="A22162" t="str">
            <v>sertifi</v>
          </cell>
          <cell r="B22162" t="str">
            <v>sertifi.com</v>
          </cell>
          <cell r="C22162" t="b">
            <v>1</v>
          </cell>
          <cell r="D22162" t="str">
            <v>sertifi</v>
          </cell>
          <cell r="E22162" t="str">
            <v>Sales Tools</v>
          </cell>
        </row>
        <row r="22163">
          <cell r="A22163" t="str">
            <v>ServerHub</v>
          </cell>
          <cell r="B22163" t="str">
            <v>serverhub.com/</v>
          </cell>
          <cell r="C22163" t="b">
            <v>1</v>
          </cell>
          <cell r="D22163" t="str">
            <v>ServerHub</v>
          </cell>
          <cell r="E22163" t="str">
            <v>Hosting Providers</v>
          </cell>
        </row>
        <row r="22164">
          <cell r="A22164" t="str">
            <v>Serviceaide ChangeGear</v>
          </cell>
          <cell r="B22164" t="str">
            <v>serviceaide.com</v>
          </cell>
          <cell r="C22164" t="b">
            <v>1</v>
          </cell>
          <cell r="D22164" t="str">
            <v>Serviceaide ChangeGear</v>
          </cell>
          <cell r="E22164" t="str">
            <v>IT Management Software</v>
          </cell>
        </row>
        <row r="22165">
          <cell r="A22165" t="str">
            <v>Servicebench</v>
          </cell>
          <cell r="B22165" t="str">
            <v>servicebench.com</v>
          </cell>
          <cell r="C22165" t="b">
            <v>1</v>
          </cell>
          <cell r="D22165" t="str">
            <v>Servicebench</v>
          </cell>
          <cell r="E22165" t="str">
            <v>HR Software</v>
          </cell>
        </row>
        <row r="22166">
          <cell r="A22166" t="str">
            <v>Servicecore</v>
          </cell>
          <cell r="B22166" t="str">
            <v>servicecore.com</v>
          </cell>
          <cell r="C22166" t="b">
            <v>1</v>
          </cell>
          <cell r="D22166" t="str">
            <v>Servicecore</v>
          </cell>
          <cell r="E22166" t="str">
            <v>Vertical Industry Software</v>
          </cell>
        </row>
        <row r="22167">
          <cell r="A22167" t="str">
            <v>ServiceGuru Kiosk</v>
          </cell>
          <cell r="B22167" t="str">
            <v>serviceguru.com</v>
          </cell>
          <cell r="C22167" t="b">
            <v>1</v>
          </cell>
          <cell r="D22167" t="str">
            <v>ServiceGuru Kiosk</v>
          </cell>
          <cell r="E22167" t="str">
            <v>Customer Service Software</v>
          </cell>
        </row>
        <row r="22168">
          <cell r="A22168" t="str">
            <v>ServiceMax</v>
          </cell>
          <cell r="B22168" t="str">
            <v>servicemax.com</v>
          </cell>
          <cell r="C22168" t="b">
            <v>1</v>
          </cell>
          <cell r="D22168" t="str">
            <v>ServiceMax</v>
          </cell>
          <cell r="E22168" t="str">
            <v>Customer Service Software</v>
          </cell>
        </row>
        <row r="22169">
          <cell r="A22169" t="str">
            <v>DOTS - Email Validation</v>
          </cell>
          <cell r="B22169" t="str">
            <v>serviceobjects.com</v>
          </cell>
          <cell r="C22169" t="b">
            <v>1</v>
          </cell>
          <cell r="D22169" t="str">
            <v>DOTS - Email Validation</v>
          </cell>
          <cell r="E22169" t="str">
            <v>Office Software</v>
          </cell>
        </row>
        <row r="22170">
          <cell r="A22170" t="str">
            <v>ServiceRocket</v>
          </cell>
          <cell r="B22170" t="str">
            <v>servicerocket.com</v>
          </cell>
          <cell r="C22170" t="b">
            <v>1</v>
          </cell>
          <cell r="D22170" t="str">
            <v>ServiceRocket</v>
          </cell>
          <cell r="E22170" t="str">
            <v>Office Software</v>
          </cell>
        </row>
        <row r="22171">
          <cell r="A22171" t="str">
            <v>ServiceSkills</v>
          </cell>
          <cell r="B22171" t="str">
            <v>serviceskills.com</v>
          </cell>
          <cell r="C22171" t="b">
            <v>1</v>
          </cell>
          <cell r="D22171" t="str">
            <v>ServiceSkills</v>
          </cell>
          <cell r="E22171" t="str">
            <v>Vertical Industry Software</v>
          </cell>
        </row>
        <row r="22172">
          <cell r="A22172" t="str">
            <v>ServiceTitan</v>
          </cell>
          <cell r="B22172" t="str">
            <v>servicetitan.com</v>
          </cell>
          <cell r="C22172" t="b">
            <v>1</v>
          </cell>
          <cell r="D22172" t="str">
            <v>ServiceTitan</v>
          </cell>
          <cell r="E22172" t="str">
            <v>Customer Service Software</v>
          </cell>
        </row>
        <row r="22173">
          <cell r="A22173" t="str">
            <v>ServInt</v>
          </cell>
          <cell r="B22173" t="str">
            <v>servint.net</v>
          </cell>
          <cell r="C22173" t="b">
            <v>1</v>
          </cell>
          <cell r="D22173" t="str">
            <v>ServInt</v>
          </cell>
          <cell r="E22173" t="str">
            <v>Hosting Providers</v>
          </cell>
        </row>
        <row r="22174">
          <cell r="A22174" t="str">
            <v>Servmask</v>
          </cell>
          <cell r="B22174" t="str">
            <v>servmask.com</v>
          </cell>
          <cell r="C22174" t="b">
            <v>1</v>
          </cell>
          <cell r="D22174" t="str">
            <v>Servmask</v>
          </cell>
          <cell r="E22174" t="str">
            <v>Vertical Industry Software</v>
          </cell>
        </row>
        <row r="22175">
          <cell r="A22175" t="str">
            <v>SessionM</v>
          </cell>
          <cell r="B22175" t="str">
            <v>sessionm.com</v>
          </cell>
          <cell r="C22175" t="b">
            <v>1</v>
          </cell>
          <cell r="D22175" t="str">
            <v>SessionM</v>
          </cell>
          <cell r="E22175" t="str">
            <v>Marketing Software</v>
          </cell>
        </row>
        <row r="22176">
          <cell r="A22176" t="str">
            <v>Setshape</v>
          </cell>
          <cell r="B22176" t="str">
            <v>setshape.com</v>
          </cell>
          <cell r="C22176" t="b">
            <v>1</v>
          </cell>
          <cell r="D22176" t="str">
            <v>Setshape</v>
          </cell>
          <cell r="E22176" t="str">
            <v>Vertical Industry Software</v>
          </cell>
        </row>
        <row r="22177">
          <cell r="A22177" t="str">
            <v>Setster</v>
          </cell>
          <cell r="B22177" t="str">
            <v>setster.com</v>
          </cell>
          <cell r="C22177" t="b">
            <v>1</v>
          </cell>
          <cell r="D22177" t="str">
            <v>Setster</v>
          </cell>
          <cell r="E22177" t="str">
            <v>Office Software</v>
          </cell>
        </row>
        <row r="22178">
          <cell r="A22178" t="str">
            <v>SevOne</v>
          </cell>
          <cell r="B22178" t="str">
            <v>sevone.com/products</v>
          </cell>
          <cell r="C22178" t="b">
            <v>1</v>
          </cell>
          <cell r="D22178" t="str">
            <v>SevOne</v>
          </cell>
          <cell r="E22178" t="str">
            <v>IT Infrastructure Software</v>
          </cell>
        </row>
        <row r="22179">
          <cell r="A22179" t="str">
            <v>Shadowbox Automation Platform</v>
          </cell>
          <cell r="B22179" t="str">
            <v>shadowbox.com/</v>
          </cell>
          <cell r="C22179" t="b">
            <v>1</v>
          </cell>
          <cell r="D22179" t="str">
            <v>Shadowbox Automation Platform</v>
          </cell>
          <cell r="E22179" t="str">
            <v>Vertical Industry Software</v>
          </cell>
        </row>
        <row r="22180">
          <cell r="A22180" t="str">
            <v>Shahsoftware</v>
          </cell>
          <cell r="B22180" t="str">
            <v>shahsoftware.com</v>
          </cell>
          <cell r="C22180" t="b">
            <v>1</v>
          </cell>
          <cell r="D22180" t="str">
            <v>Shahsoftware</v>
          </cell>
          <cell r="E22180" t="str">
            <v>Vertical Industry Software</v>
          </cell>
        </row>
        <row r="22181">
          <cell r="A22181" t="str">
            <v>Shaip Cloud</v>
          </cell>
          <cell r="B22181" t="str">
            <v>shaip.com</v>
          </cell>
          <cell r="C22181" t="b">
            <v>1</v>
          </cell>
          <cell r="D22181" t="str">
            <v>Shaip Cloud</v>
          </cell>
          <cell r="E22181" t="str">
            <v>Artificial Intelligence Software</v>
          </cell>
        </row>
        <row r="22182">
          <cell r="A22182" t="str">
            <v>Shape Security</v>
          </cell>
          <cell r="B22182" t="str">
            <v>shapesecurity.com</v>
          </cell>
          <cell r="C22182" t="b">
            <v>1</v>
          </cell>
          <cell r="D22182" t="str">
            <v>Shape Security</v>
          </cell>
          <cell r="E22182" t="str">
            <v>Security Software</v>
          </cell>
        </row>
        <row r="22183">
          <cell r="A22183" t="str">
            <v>Sharepointflorida</v>
          </cell>
          <cell r="B22183" t="str">
            <v>sharepointflorida.com</v>
          </cell>
          <cell r="C22183" t="b">
            <v>1</v>
          </cell>
          <cell r="D22183" t="str">
            <v>Sharepointflorida</v>
          </cell>
          <cell r="E22183" t="str">
            <v>HR Software</v>
          </cell>
        </row>
        <row r="22184">
          <cell r="A22184" t="str">
            <v>ShareThis</v>
          </cell>
          <cell r="B22184" t="str">
            <v>sharethis.com</v>
          </cell>
          <cell r="C22184" t="b">
            <v>0</v>
          </cell>
          <cell r="D22184" t="str">
            <v>ShareThis</v>
          </cell>
          <cell r="E22184" t="str">
            <v>Data Privacy Software</v>
          </cell>
        </row>
        <row r="22185">
          <cell r="A22185" t="str">
            <v>ShareVault</v>
          </cell>
          <cell r="B22185" t="str">
            <v>sharevault.com</v>
          </cell>
          <cell r="C22185" t="b">
            <v>1</v>
          </cell>
          <cell r="D22185" t="str">
            <v>ShareVault</v>
          </cell>
          <cell r="E22185" t="str">
            <v>Content Management Systems</v>
          </cell>
        </row>
        <row r="22186">
          <cell r="A22186" t="str">
            <v>Sharktech</v>
          </cell>
          <cell r="B22186" t="str">
            <v>sharktech.net</v>
          </cell>
          <cell r="C22186" t="b">
            <v>1</v>
          </cell>
          <cell r="D22186" t="str">
            <v>Sharktech</v>
          </cell>
          <cell r="E22186" t="str">
            <v>IT Infrastructure Software</v>
          </cell>
        </row>
        <row r="22187">
          <cell r="A22187" t="str">
            <v>Sharpen</v>
          </cell>
          <cell r="B22187" t="str">
            <v>sharpencx.com</v>
          </cell>
          <cell r="C22187" t="b">
            <v>1</v>
          </cell>
          <cell r="D22187" t="str">
            <v>Sharpen</v>
          </cell>
          <cell r="E22187" t="str">
            <v>Customer Service Software</v>
          </cell>
        </row>
        <row r="22188">
          <cell r="A22188" t="str">
            <v>Sharpesoft</v>
          </cell>
          <cell r="B22188" t="str">
            <v>sharpesoft.com</v>
          </cell>
          <cell r="C22188" t="b">
            <v>1</v>
          </cell>
          <cell r="D22188" t="str">
            <v>Sharpesoft</v>
          </cell>
          <cell r="E22188" t="str">
            <v>Vertical Industry Software</v>
          </cell>
        </row>
        <row r="22189">
          <cell r="A22189" t="str">
            <v>Professional Employer Organization</v>
          </cell>
          <cell r="B22189" t="str">
            <v>sheakley.com</v>
          </cell>
          <cell r="C22189" t="b">
            <v>1</v>
          </cell>
          <cell r="D22189" t="str">
            <v>Professional Employer Organization</v>
          </cell>
          <cell r="E22189" t="str">
            <v>HR Software</v>
          </cell>
        </row>
        <row r="22190">
          <cell r="A22190" t="str">
            <v>SheerID</v>
          </cell>
          <cell r="B22190" t="str">
            <v>sheerid.com</v>
          </cell>
          <cell r="C22190" t="b">
            <v>0</v>
          </cell>
          <cell r="D22190" t="str">
            <v>SheerID</v>
          </cell>
          <cell r="E22190" t="str">
            <v>Data Privacy Software</v>
          </cell>
        </row>
        <row r="22191">
          <cell r="A22191" t="str">
            <v>Shelbysystems</v>
          </cell>
          <cell r="B22191" t="str">
            <v>shelbysystems.com</v>
          </cell>
          <cell r="C22191" t="b">
            <v>1</v>
          </cell>
          <cell r="D22191" t="str">
            <v>Shelbysystems</v>
          </cell>
          <cell r="E22191" t="str">
            <v>Vertical Industry Software</v>
          </cell>
        </row>
        <row r="22192">
          <cell r="A22192" t="str">
            <v>SHE Media</v>
          </cell>
          <cell r="B22192" t="str">
            <v>shemedia.com</v>
          </cell>
          <cell r="C22192" t="b">
            <v>1</v>
          </cell>
          <cell r="D22192" t="str">
            <v>SHE Media</v>
          </cell>
          <cell r="E22192" t="str">
            <v>Digital Advertising Platforms</v>
          </cell>
        </row>
        <row r="22193">
          <cell r="A22193" t="str">
            <v>Sherpadesk</v>
          </cell>
          <cell r="B22193" t="str">
            <v>sherpadesk.com</v>
          </cell>
          <cell r="C22193" t="b">
            <v>1</v>
          </cell>
          <cell r="D22193" t="str">
            <v>Sherpadesk</v>
          </cell>
          <cell r="E22193" t="str">
            <v>HR Software</v>
          </cell>
        </row>
        <row r="22194">
          <cell r="A22194" t="str">
            <v>Shift</v>
          </cell>
          <cell r="B22194" t="str">
            <v>shift.io</v>
          </cell>
          <cell r="C22194" t="b">
            <v>1</v>
          </cell>
          <cell r="D22194" t="str">
            <v>Shift</v>
          </cell>
          <cell r="E22194" t="str">
            <v>Content Management Systems</v>
          </cell>
        </row>
        <row r="22195">
          <cell r="A22195" t="str">
            <v>Shiftboard</v>
          </cell>
          <cell r="B22195" t="str">
            <v>shiftboard.com</v>
          </cell>
          <cell r="C22195" t="b">
            <v>1</v>
          </cell>
          <cell r="D22195" t="str">
            <v>Shiftboard</v>
          </cell>
          <cell r="E22195" t="str">
            <v>HR Software</v>
          </cell>
        </row>
        <row r="22196">
          <cell r="A22196" t="str">
            <v>Shiftpointsolution</v>
          </cell>
          <cell r="B22196" t="str">
            <v>shiftpointsolution.com</v>
          </cell>
          <cell r="C22196" t="b">
            <v>1</v>
          </cell>
          <cell r="D22196" t="str">
            <v>Shiftpointsolution</v>
          </cell>
          <cell r="E22196" t="str">
            <v>Vertical Industry Software</v>
          </cell>
        </row>
        <row r="22197">
          <cell r="A22197" t="str">
            <v>ShipEngine</v>
          </cell>
          <cell r="B22197" t="str">
            <v>shipengine.com</v>
          </cell>
          <cell r="C22197" t="b">
            <v>1</v>
          </cell>
          <cell r="D22197" t="str">
            <v>ShipEngine</v>
          </cell>
          <cell r="E22197" t="str">
            <v>Supply Chain &amp; Logistics Software</v>
          </cell>
        </row>
        <row r="22198">
          <cell r="A22198" t="str">
            <v>Shippingeasy</v>
          </cell>
          <cell r="B22198" t="str">
            <v>shippingeasy.com</v>
          </cell>
          <cell r="C22198" t="b">
            <v>1</v>
          </cell>
          <cell r="D22198" t="str">
            <v>Shippingeasy</v>
          </cell>
          <cell r="E22198" t="str">
            <v>Supply Chain &amp; Logistics Software</v>
          </cell>
        </row>
        <row r="22199">
          <cell r="A22199" t="str">
            <v>ShipStation</v>
          </cell>
          <cell r="B22199" t="str">
            <v>shipstation.com</v>
          </cell>
          <cell r="C22199" t="b">
            <v>1</v>
          </cell>
          <cell r="D22199" t="str">
            <v>ShipStation</v>
          </cell>
          <cell r="E22199" t="str">
            <v>Supply Chain &amp; Logistics Software</v>
          </cell>
        </row>
        <row r="22200">
          <cell r="A22200" t="str">
            <v>Shipwire</v>
          </cell>
          <cell r="B22200" t="str">
            <v>shipwire.com</v>
          </cell>
          <cell r="C22200" t="b">
            <v>1</v>
          </cell>
          <cell r="D22200" t="str">
            <v>Shipwire</v>
          </cell>
          <cell r="E22200" t="str">
            <v>Supply Chain &amp; Logistics Software</v>
          </cell>
        </row>
        <row r="22201">
          <cell r="A22201" t="str">
            <v>Shoobx</v>
          </cell>
          <cell r="B22201" t="str">
            <v>shoobx.com</v>
          </cell>
          <cell r="C22201" t="b">
            <v>1</v>
          </cell>
          <cell r="D22201" t="str">
            <v>Shoobx</v>
          </cell>
          <cell r="E22201" t="str">
            <v>ERP Software</v>
          </cell>
        </row>
        <row r="22202">
          <cell r="A22202" t="str">
            <v>ShootQ</v>
          </cell>
          <cell r="B22202" t="str">
            <v>shootq.com</v>
          </cell>
          <cell r="C22202" t="b">
            <v>1</v>
          </cell>
          <cell r="D22202" t="str">
            <v>ShootQ</v>
          </cell>
          <cell r="E22202" t="str">
            <v>Sales Tools</v>
          </cell>
        </row>
        <row r="22203">
          <cell r="A22203" t="str">
            <v>Shopalize</v>
          </cell>
          <cell r="B22203" t="str">
            <v>shopalize.com</v>
          </cell>
          <cell r="C22203" t="b">
            <v>0</v>
          </cell>
          <cell r="D22203" t="str">
            <v>Shopalize</v>
          </cell>
          <cell r="E22203" t="str">
            <v>Commerce Software</v>
          </cell>
        </row>
        <row r="22204">
          <cell r="A22204" t="str">
            <v>Shopatron</v>
          </cell>
          <cell r="B22204" t="str">
            <v>ecommerce.shopatron.com</v>
          </cell>
          <cell r="C22204" t="b">
            <v>0</v>
          </cell>
          <cell r="D22204" t="str">
            <v>Shopatron</v>
          </cell>
          <cell r="E22204" t="str">
            <v>Commerce Software</v>
          </cell>
        </row>
        <row r="22205">
          <cell r="A22205" t="str">
            <v>ShopHer Media</v>
          </cell>
          <cell r="B22205" t="str">
            <v>shophermedia.com/</v>
          </cell>
          <cell r="C22205" t="b">
            <v>1</v>
          </cell>
          <cell r="D22205" t="str">
            <v>ShopHer Media</v>
          </cell>
          <cell r="E22205" t="str">
            <v>Marketing Software</v>
          </cell>
        </row>
        <row r="22206">
          <cell r="A22206" t="str">
            <v>Hydrogen</v>
          </cell>
          <cell r="B22206" t="str">
            <v>hydrogen.shopify.dev</v>
          </cell>
          <cell r="C22206" t="b">
            <v>0</v>
          </cell>
          <cell r="D22206" t="str">
            <v>Hydrogen</v>
          </cell>
          <cell r="E22206" t="str">
            <v>Development Software</v>
          </cell>
        </row>
        <row r="22207">
          <cell r="A22207" t="str">
            <v>Shopper Approved</v>
          </cell>
          <cell r="B22207" t="str">
            <v>shopperapproved.com</v>
          </cell>
          <cell r="C22207" t="b">
            <v>1</v>
          </cell>
          <cell r="D22207" t="str">
            <v>Shopper Approved</v>
          </cell>
          <cell r="E22207" t="str">
            <v>Marketing Software</v>
          </cell>
        </row>
        <row r="22208">
          <cell r="A22208" t="str">
            <v>ShoppingGives</v>
          </cell>
          <cell r="B22208" t="str">
            <v>shoppinggives.com</v>
          </cell>
          <cell r="C22208" t="b">
            <v>0</v>
          </cell>
          <cell r="D22208" t="str">
            <v>ShoppingGives</v>
          </cell>
          <cell r="E22208" t="str">
            <v>Commerce Software</v>
          </cell>
        </row>
        <row r="22209">
          <cell r="A22209" t="str">
            <v>Shoprunner</v>
          </cell>
          <cell r="B22209" t="str">
            <v>shoprunner.com</v>
          </cell>
          <cell r="C22209" t="b">
            <v>0</v>
          </cell>
          <cell r="D22209" t="str">
            <v>Shoprunner</v>
          </cell>
          <cell r="E22209" t="str">
            <v>Supply Chain &amp; Logistics Software</v>
          </cell>
        </row>
        <row r="22210">
          <cell r="A22210" t="str">
            <v>ShopSocially</v>
          </cell>
          <cell r="B22210" t="str">
            <v>shopsocially.com</v>
          </cell>
          <cell r="C22210" t="b">
            <v>1</v>
          </cell>
          <cell r="D22210" t="str">
            <v>ShopSocially</v>
          </cell>
          <cell r="E22210" t="str">
            <v>Vertical Industry Software</v>
          </cell>
        </row>
        <row r="22211">
          <cell r="A22211" t="str">
            <v>ShopStyle Collective</v>
          </cell>
          <cell r="B22211" t="str">
            <v>shopstylecollective.com/landing</v>
          </cell>
          <cell r="C22211" t="b">
            <v>1</v>
          </cell>
          <cell r="D22211" t="str">
            <v>ShopStyle Collective</v>
          </cell>
          <cell r="E22211" t="str">
            <v>Marketing Software</v>
          </cell>
        </row>
        <row r="22212">
          <cell r="A22212" t="str">
            <v>Shopzilla</v>
          </cell>
          <cell r="B22212" t="str">
            <v>shopzilla.com</v>
          </cell>
          <cell r="C22212" t="b">
            <v>1</v>
          </cell>
          <cell r="D22212" t="str">
            <v>Shopzilla</v>
          </cell>
          <cell r="E22212" t="str">
            <v>Marketing Software</v>
          </cell>
        </row>
        <row r="22213">
          <cell r="A22213" t="str">
            <v>Shortcuts</v>
          </cell>
          <cell r="B22213" t="str">
            <v>shortcuts.net</v>
          </cell>
          <cell r="C22213" t="b">
            <v>0</v>
          </cell>
          <cell r="D22213" t="str">
            <v>Shortcuts</v>
          </cell>
          <cell r="E22213" t="str">
            <v>Vertical Industry Software</v>
          </cell>
        </row>
        <row r="22214">
          <cell r="A22214" t="str">
            <v>ShortPoint</v>
          </cell>
          <cell r="B22214" t="str">
            <v>shortpoint.com</v>
          </cell>
          <cell r="C22214" t="b">
            <v>1</v>
          </cell>
          <cell r="D22214" t="str">
            <v>ShortPoint</v>
          </cell>
          <cell r="E22214" t="str">
            <v>Development Software</v>
          </cell>
        </row>
        <row r="22215">
          <cell r="A22215" t="str">
            <v>Shotfarm</v>
          </cell>
          <cell r="B22215" t="str">
            <v>shotfarm.com</v>
          </cell>
          <cell r="C22215" t="b">
            <v>1</v>
          </cell>
          <cell r="D22215" t="str">
            <v>Shotfarm</v>
          </cell>
          <cell r="E22215" t="str">
            <v>Commerce Software</v>
          </cell>
        </row>
        <row r="22216">
          <cell r="A22216" t="str">
            <v>ShoutAboutUs</v>
          </cell>
          <cell r="B22216" t="str">
            <v>shoutaboutus.com</v>
          </cell>
          <cell r="C22216" t="b">
            <v>1</v>
          </cell>
          <cell r="D22216" t="str">
            <v>ShoutAboutUs</v>
          </cell>
          <cell r="E22216" t="str">
            <v>Collaboration &amp; Productivity Software</v>
          </cell>
        </row>
        <row r="22217">
          <cell r="A22217" t="str">
            <v>Shoutlet</v>
          </cell>
          <cell r="B22217" t="str">
            <v>shoutlet.com</v>
          </cell>
          <cell r="C22217" t="b">
            <v>1</v>
          </cell>
          <cell r="D22217" t="str">
            <v>Shoutlet</v>
          </cell>
          <cell r="E22217" t="str">
            <v>Marketing Software</v>
          </cell>
        </row>
        <row r="22218">
          <cell r="A22218" t="str">
            <v>Showit</v>
          </cell>
          <cell r="B22218" t="str">
            <v>showit.co</v>
          </cell>
          <cell r="C22218" t="b">
            <v>0</v>
          </cell>
          <cell r="D22218" t="str">
            <v>Showit</v>
          </cell>
          <cell r="E22218" t="str">
            <v>Marketing Software</v>
          </cell>
        </row>
        <row r="22219">
          <cell r="A22219" t="str">
            <v>Showroom Logic</v>
          </cell>
          <cell r="B22219" t="str">
            <v>showroomlogic.com</v>
          </cell>
          <cell r="C22219" t="b">
            <v>1</v>
          </cell>
          <cell r="D22219" t="str">
            <v>Showroom Logic</v>
          </cell>
          <cell r="E22219" t="str">
            <v>Marketing Software</v>
          </cell>
        </row>
        <row r="22220">
          <cell r="A22220" t="str">
            <v>Shpdata</v>
          </cell>
          <cell r="B22220" t="str">
            <v>shpdata.com</v>
          </cell>
          <cell r="C22220" t="b">
            <v>1</v>
          </cell>
          <cell r="D22220" t="str">
            <v>Shpdata</v>
          </cell>
          <cell r="E22220" t="str">
            <v>Vertical Industry Software</v>
          </cell>
        </row>
        <row r="22221">
          <cell r="A22221" t="str">
            <v>Shuttlerock</v>
          </cell>
          <cell r="B22221" t="str">
            <v>shuttlerock.com</v>
          </cell>
          <cell r="C22221" t="b">
            <v>1</v>
          </cell>
          <cell r="D22221" t="str">
            <v>Shuttlerock</v>
          </cell>
          <cell r="E22221" t="str">
            <v>Marketing Software</v>
          </cell>
        </row>
        <row r="22222">
          <cell r="A22222" t="str">
            <v>SIDEARM Sports</v>
          </cell>
          <cell r="B22222" t="str">
            <v>sidearmsports.com/</v>
          </cell>
          <cell r="C22222" t="b">
            <v>1</v>
          </cell>
          <cell r="D22222" t="str">
            <v>SIDEARM Sports</v>
          </cell>
          <cell r="E22222" t="str">
            <v>Design Software</v>
          </cell>
        </row>
        <row r="22223">
          <cell r="A22223" t="str">
            <v>Sierraws</v>
          </cell>
          <cell r="B22223" t="str">
            <v>sierraws.com</v>
          </cell>
          <cell r="C22223" t="b">
            <v>1</v>
          </cell>
          <cell r="D22223" t="str">
            <v>Sierraws</v>
          </cell>
          <cell r="E22223" t="str">
            <v>HR Software</v>
          </cell>
        </row>
        <row r="22224">
          <cell r="A22224" t="str">
            <v>Sifted Logistics Intelligence (LI)</v>
          </cell>
          <cell r="B22224" t="str">
            <v>sifted.com</v>
          </cell>
          <cell r="C22224" t="b">
            <v>1</v>
          </cell>
          <cell r="D22224" t="str">
            <v>Sifted Logistics Intelligence (LI)</v>
          </cell>
          <cell r="E22224" t="str">
            <v>Supply Chain &amp; Logistics Software</v>
          </cell>
        </row>
        <row r="22225">
          <cell r="A22225" t="str">
            <v>Sift Science</v>
          </cell>
          <cell r="B22225" t="str">
            <v>siftscience.com</v>
          </cell>
          <cell r="C22225" t="b">
            <v>1</v>
          </cell>
          <cell r="D22225" t="str">
            <v>Sift Science</v>
          </cell>
          <cell r="E22225" t="str">
            <v>Security Software</v>
          </cell>
        </row>
        <row r="22226">
          <cell r="A22226" t="str">
            <v>Sighten.Io</v>
          </cell>
          <cell r="B22226" t="str">
            <v>sighten.io</v>
          </cell>
          <cell r="C22226" t="b">
            <v>1</v>
          </cell>
          <cell r="D22226" t="str">
            <v>Sighten.Io</v>
          </cell>
          <cell r="E22226" t="str">
            <v>Vertical Industry Software</v>
          </cell>
        </row>
        <row r="22227">
          <cell r="A22227" t="str">
            <v>Sightly</v>
          </cell>
          <cell r="B22227" t="str">
            <v>sightly.com</v>
          </cell>
          <cell r="C22227" t="b">
            <v>1</v>
          </cell>
          <cell r="D22227" t="str">
            <v>Sightly</v>
          </cell>
          <cell r="E22227" t="str">
            <v>Digital Advertising Platforms</v>
          </cell>
        </row>
        <row r="22228">
          <cell r="A22228" t="str">
            <v>Sigmaassessmentsystems</v>
          </cell>
          <cell r="B22228" t="str">
            <v>sigmaassessmentsystems.com</v>
          </cell>
          <cell r="C22228" t="b">
            <v>1</v>
          </cell>
          <cell r="D22228" t="str">
            <v>Sigmaassessmentsystems</v>
          </cell>
          <cell r="E22228" t="str">
            <v>HR Software</v>
          </cell>
        </row>
        <row r="22229">
          <cell r="A22229" t="str">
            <v>SigmaNEST</v>
          </cell>
          <cell r="B22229" t="str">
            <v>sigmanest.com</v>
          </cell>
          <cell r="C22229" t="b">
            <v>1</v>
          </cell>
          <cell r="D22229" t="str">
            <v>SigmaNEST</v>
          </cell>
          <cell r="E22229" t="str">
            <v>Vertical Industry Software</v>
          </cell>
        </row>
        <row r="22230">
          <cell r="A22230" t="str">
            <v>sigmoid</v>
          </cell>
          <cell r="B22230" t="str">
            <v>sigmoid.com</v>
          </cell>
          <cell r="C22230" t="b">
            <v>1</v>
          </cell>
          <cell r="D22230" t="str">
            <v>sigmoid</v>
          </cell>
          <cell r="E22230" t="str">
            <v>Marketing Software</v>
          </cell>
        </row>
        <row r="22231">
          <cell r="A22231" t="str">
            <v>Sigmundsoftware</v>
          </cell>
          <cell r="B22231" t="str">
            <v>sigmundsoftware.com</v>
          </cell>
          <cell r="C22231" t="b">
            <v>1</v>
          </cell>
          <cell r="D22231" t="str">
            <v>Sigmundsoftware</v>
          </cell>
          <cell r="E22231" t="str">
            <v>Vertical Industry Software</v>
          </cell>
        </row>
        <row r="22232">
          <cell r="A22232" t="str">
            <v>BrightTag</v>
          </cell>
          <cell r="B22232" t="str">
            <v>signalhq.com</v>
          </cell>
          <cell r="C22232" t="b">
            <v>1</v>
          </cell>
          <cell r="D22232" t="str">
            <v>BrightTag</v>
          </cell>
          <cell r="E22232" t="str">
            <v>Marketing Software</v>
          </cell>
        </row>
        <row r="22233">
          <cell r="A22233" t="str">
            <v>Signal Sciences Next-Gen Web Application Firewall (WAF)</v>
          </cell>
          <cell r="B22233" t="str">
            <v>signalsciences.com</v>
          </cell>
          <cell r="C22233" t="b">
            <v>1</v>
          </cell>
          <cell r="D22233" t="str">
            <v>Signal Sciences Next-Gen Web Application Firewall (WAF)</v>
          </cell>
          <cell r="E22233" t="str">
            <v>Security Software</v>
          </cell>
        </row>
        <row r="22234">
          <cell r="A22234" t="str">
            <v>Signeasy</v>
          </cell>
          <cell r="B22234" t="str">
            <v>signeasy.com</v>
          </cell>
          <cell r="C22234" t="b">
            <v>1</v>
          </cell>
          <cell r="D22234" t="str">
            <v>Signeasy</v>
          </cell>
          <cell r="E22234" t="str">
            <v>Sales Tools</v>
          </cell>
        </row>
        <row r="22235">
          <cell r="A22235" t="str">
            <v>Signpost</v>
          </cell>
          <cell r="B22235" t="str">
            <v>signpost.com</v>
          </cell>
          <cell r="C22235" t="b">
            <v>1</v>
          </cell>
          <cell r="D22235" t="str">
            <v>Signpost</v>
          </cell>
          <cell r="E22235" t="str">
            <v>Marketing Software</v>
          </cell>
        </row>
        <row r="22236">
          <cell r="A22236" t="str">
            <v>SigOpt</v>
          </cell>
          <cell r="B22236" t="str">
            <v>sigopt.com</v>
          </cell>
          <cell r="C22236" t="b">
            <v>1</v>
          </cell>
          <cell r="D22236" t="str">
            <v>SigOpt</v>
          </cell>
          <cell r="E22236" t="str">
            <v>Artificial Intelligence Software</v>
          </cell>
        </row>
        <row r="22237">
          <cell r="A22237" t="str">
            <v>HEADSTART for Engineer-to-Order</v>
          </cell>
          <cell r="B22237" t="str">
            <v>sikich.com</v>
          </cell>
          <cell r="C22237" t="b">
            <v>1</v>
          </cell>
          <cell r="D22237" t="str">
            <v>HEADSTART for Engineer-to-Order</v>
          </cell>
          <cell r="E22237" t="str">
            <v>ERP Software</v>
          </cell>
        </row>
        <row r="22238">
          <cell r="A22238" t="str">
            <v>Silvercloudhealth</v>
          </cell>
          <cell r="B22238" t="str">
            <v>silvercloudhealth.com</v>
          </cell>
          <cell r="C22238" t="b">
            <v>1</v>
          </cell>
          <cell r="D22238" t="str">
            <v>Silvercloudhealth</v>
          </cell>
          <cell r="E22238" t="str">
            <v>Vertical Industry Software</v>
          </cell>
        </row>
        <row r="22239">
          <cell r="A22239" t="str">
            <v>Silverpop Marketing Platform</v>
          </cell>
          <cell r="B22239" t="str">
            <v>silverpop.com/behavioral-marketing/</v>
          </cell>
          <cell r="C22239" t="b">
            <v>1</v>
          </cell>
          <cell r="D22239" t="str">
            <v>Silverpop Marketing Platform</v>
          </cell>
          <cell r="E22239" t="str">
            <v>IT Infrastructure Software</v>
          </cell>
        </row>
        <row r="22240">
          <cell r="A22240" t="str">
            <v>Stratum</v>
          </cell>
          <cell r="B22240" t="str">
            <v>silvon.com</v>
          </cell>
          <cell r="C22240" t="b">
            <v>1</v>
          </cell>
          <cell r="D22240" t="str">
            <v>Stratum</v>
          </cell>
          <cell r="E22240" t="str">
            <v>Analytics Tools &amp; Software</v>
          </cell>
        </row>
        <row r="22241">
          <cell r="A22241" t="str">
            <v>Simformer</v>
          </cell>
          <cell r="B22241" t="str">
            <v>simformer.com</v>
          </cell>
          <cell r="C22241" t="b">
            <v>1</v>
          </cell>
          <cell r="D22241" t="str">
            <v>Simformer</v>
          </cell>
          <cell r="E22241" t="str">
            <v>Vertical Industry Software</v>
          </cell>
        </row>
        <row r="22242">
          <cell r="A22242" t="str">
            <v>SimpleHelix</v>
          </cell>
          <cell r="B22242" t="str">
            <v>simplehelix.com</v>
          </cell>
          <cell r="C22242" t="b">
            <v>1</v>
          </cell>
          <cell r="D22242" t="str">
            <v>SimpleHelix</v>
          </cell>
          <cell r="E22242" t="str">
            <v>Hosting Providers</v>
          </cell>
        </row>
        <row r="22243">
          <cell r="A22243" t="str">
            <v>Simple Machines Forum</v>
          </cell>
          <cell r="B22243" t="str">
            <v>simplemachines.org</v>
          </cell>
          <cell r="C22243" t="b">
            <v>0</v>
          </cell>
          <cell r="D22243" t="str">
            <v>Simple Machines Forum</v>
          </cell>
          <cell r="E22243" t="str">
            <v>Marketing Software</v>
          </cell>
        </row>
        <row r="22244">
          <cell r="A22244" t="str">
            <v>SimpleNexus Homeownership Platform</v>
          </cell>
          <cell r="B22244" t="str">
            <v>simplenexus.com</v>
          </cell>
          <cell r="C22244" t="b">
            <v>1</v>
          </cell>
          <cell r="D22244" t="str">
            <v>SimpleNexus Homeownership Platform</v>
          </cell>
          <cell r="E22244" t="str">
            <v>Content Management Systems</v>
          </cell>
        </row>
        <row r="22245">
          <cell r="A22245" t="str">
            <v>Simplesat</v>
          </cell>
          <cell r="B22245" t="str">
            <v>simplesat.io</v>
          </cell>
          <cell r="C22245" t="b">
            <v>1</v>
          </cell>
          <cell r="D22245" t="str">
            <v>Simplesat</v>
          </cell>
          <cell r="E22245" t="str">
            <v>Customer Service Software</v>
          </cell>
        </row>
        <row r="22246">
          <cell r="A22246" t="str">
            <v>Simplesyllabus</v>
          </cell>
          <cell r="B22246" t="str">
            <v>simplesyllabus.com</v>
          </cell>
          <cell r="C22246" t="b">
            <v>1</v>
          </cell>
          <cell r="D22246" t="str">
            <v>Simplesyllabus</v>
          </cell>
          <cell r="E22246" t="str">
            <v>Vertical Industry Software</v>
          </cell>
        </row>
        <row r="22247">
          <cell r="A22247" t="str">
            <v>SimpleTexting</v>
          </cell>
          <cell r="B22247" t="str">
            <v>simpletexting.com</v>
          </cell>
          <cell r="C22247" t="b">
            <v>1</v>
          </cell>
          <cell r="D22247" t="str">
            <v>SimpleTexting</v>
          </cell>
          <cell r="E22247" t="str">
            <v>Marketing Software</v>
          </cell>
        </row>
        <row r="22248">
          <cell r="A22248" t="str">
            <v>Simplicity CRM</v>
          </cell>
          <cell r="B22248" t="str">
            <v>simplicitycrm.com</v>
          </cell>
          <cell r="C22248" t="b">
            <v>1</v>
          </cell>
          <cell r="D22248" t="str">
            <v>Simplicity CRM</v>
          </cell>
          <cell r="E22248" t="str">
            <v>Sales Tools</v>
          </cell>
        </row>
        <row r="22249">
          <cell r="A22249" t="str">
            <v>simplicitydx</v>
          </cell>
          <cell r="B22249" t="str">
            <v>simplicitydx.com</v>
          </cell>
          <cell r="C22249" t="b">
            <v>1</v>
          </cell>
          <cell r="D22249" t="str">
            <v>simplicitydx</v>
          </cell>
          <cell r="E22249" t="str">
            <v>Marketing Software</v>
          </cell>
        </row>
        <row r="22250">
          <cell r="A22250" t="str">
            <v>SimplyAnalytics</v>
          </cell>
          <cell r="B22250" t="str">
            <v>simplyanalytics.com</v>
          </cell>
          <cell r="C22250" t="b">
            <v>1</v>
          </cell>
          <cell r="D22250" t="str">
            <v>SimplyAnalytics</v>
          </cell>
          <cell r="E22250" t="str">
            <v>Analytics Tools &amp; Software</v>
          </cell>
        </row>
        <row r="22251">
          <cell r="A22251" t="str">
            <v>Simply Measured</v>
          </cell>
          <cell r="B22251" t="str">
            <v>simplymeasured.com</v>
          </cell>
          <cell r="C22251" t="b">
            <v>1</v>
          </cell>
          <cell r="D22251" t="str">
            <v>Simply Measured</v>
          </cell>
          <cell r="E22251" t="str">
            <v>Marketing Software</v>
          </cell>
        </row>
        <row r="22252">
          <cell r="A22252" t="str">
            <v>Sinaitechnologies</v>
          </cell>
          <cell r="B22252" t="str">
            <v>sinaitechnologies.com</v>
          </cell>
          <cell r="C22252" t="b">
            <v>0</v>
          </cell>
          <cell r="D22252" t="str">
            <v>Sinaitechnologies</v>
          </cell>
          <cell r="E22252" t="str">
            <v>Vertical Industry Software</v>
          </cell>
        </row>
        <row r="22253">
          <cell r="A22253" t="str">
            <v>Sinclairdesign</v>
          </cell>
          <cell r="B22253" t="str">
            <v>sinclairdesign.com</v>
          </cell>
          <cell r="C22253" t="b">
            <v>1</v>
          </cell>
          <cell r="D22253" t="str">
            <v>Sinclairdesign</v>
          </cell>
          <cell r="E22253" t="str">
            <v>Vertical Industry Software</v>
          </cell>
        </row>
        <row r="22254">
          <cell r="A22254" t="str">
            <v>SingleOps</v>
          </cell>
          <cell r="B22254" t="str">
            <v>singleops.com</v>
          </cell>
          <cell r="C22254" t="b">
            <v>1</v>
          </cell>
          <cell r="D22254" t="str">
            <v>SingleOps</v>
          </cell>
          <cell r="E22254" t="str">
            <v>Vertical Industry Software</v>
          </cell>
        </row>
        <row r="22255">
          <cell r="A22255" t="str">
            <v>Intellimas</v>
          </cell>
          <cell r="B22255" t="str">
            <v>singletreetech.com</v>
          </cell>
          <cell r="C22255" t="b">
            <v>1</v>
          </cell>
          <cell r="D22255" t="str">
            <v>Intellimas</v>
          </cell>
          <cell r="E22255" t="str">
            <v>IT Infrastructure Software</v>
          </cell>
        </row>
        <row r="22256">
          <cell r="A22256" t="str">
            <v>InformaCast</v>
          </cell>
          <cell r="B22256" t="str">
            <v>singlewire.com</v>
          </cell>
          <cell r="C22256" t="b">
            <v>1</v>
          </cell>
          <cell r="D22256" t="str">
            <v>InformaCast</v>
          </cell>
          <cell r="E22256" t="str">
            <v>Office Software</v>
          </cell>
        </row>
        <row r="22257">
          <cell r="A22257" t="str">
            <v>SiriusDecisions</v>
          </cell>
          <cell r="B22257" t="str">
            <v>siriusdecisions.com</v>
          </cell>
          <cell r="C22257" t="b">
            <v>1</v>
          </cell>
          <cell r="D22257" t="str">
            <v>SiriusDecisions</v>
          </cell>
          <cell r="E22257" t="str">
            <v>Governance, Risk &amp; Compliance Software</v>
          </cell>
        </row>
        <row r="22258">
          <cell r="A22258" t="str">
            <v>Sisfirst</v>
          </cell>
          <cell r="B22258" t="str">
            <v>sisfirst.com</v>
          </cell>
          <cell r="C22258" t="b">
            <v>1</v>
          </cell>
          <cell r="D22258" t="str">
            <v>Sisfirst</v>
          </cell>
          <cell r="E22258" t="str">
            <v>Vertical Industry Software</v>
          </cell>
        </row>
        <row r="22259">
          <cell r="A22259" t="str">
            <v>Sispartnerplatform</v>
          </cell>
          <cell r="B22259" t="str">
            <v>sispartnerplatform.com</v>
          </cell>
          <cell r="C22259" t="b">
            <v>1</v>
          </cell>
          <cell r="D22259" t="str">
            <v>Sispartnerplatform</v>
          </cell>
          <cell r="E22259" t="str">
            <v>Vertical Industry Software</v>
          </cell>
        </row>
        <row r="22260">
          <cell r="A22260" t="str">
            <v>Site5</v>
          </cell>
          <cell r="B22260" t="str">
            <v>site5.com</v>
          </cell>
          <cell r="C22260" t="b">
            <v>1</v>
          </cell>
          <cell r="D22260" t="str">
            <v>Site5</v>
          </cell>
          <cell r="E22260" t="str">
            <v>Hosting Providers</v>
          </cell>
        </row>
        <row r="22261">
          <cell r="A22261" t="str">
            <v>Site Meter</v>
          </cell>
          <cell r="B22261" t="str">
            <v>sitemeter.com</v>
          </cell>
          <cell r="C22261" t="b">
            <v>0</v>
          </cell>
          <cell r="D22261" t="str">
            <v>Site Meter</v>
          </cell>
          <cell r="E22261" t="str">
            <v>Analytics Tools &amp; Software</v>
          </cell>
        </row>
        <row r="22262">
          <cell r="A22262" t="str">
            <v>SiteWit</v>
          </cell>
          <cell r="B22262" t="str">
            <v>sitewit.com</v>
          </cell>
          <cell r="C22262" t="b">
            <v>1</v>
          </cell>
          <cell r="D22262" t="str">
            <v>SiteWit</v>
          </cell>
          <cell r="E22262" t="str">
            <v>Marketing Software</v>
          </cell>
        </row>
        <row r="22263">
          <cell r="A22263" t="str">
            <v>Sizmek</v>
          </cell>
          <cell r="B22263" t="str">
            <v>sizmek.com</v>
          </cell>
          <cell r="C22263" t="b">
            <v>0</v>
          </cell>
          <cell r="D22263" t="str">
            <v>Sizmek</v>
          </cell>
          <cell r="E22263" t="str">
            <v>Digital Advertising Platforms</v>
          </cell>
        </row>
        <row r="22264">
          <cell r="A22264" t="str">
            <v>Skai</v>
          </cell>
          <cell r="B22264" t="str">
            <v>skai.io</v>
          </cell>
          <cell r="C22264" t="b">
            <v>0</v>
          </cell>
          <cell r="D22264" t="str">
            <v>Skai</v>
          </cell>
          <cell r="E22264" t="str">
            <v>Analytics Tools &amp; Software</v>
          </cell>
        </row>
        <row r="22265">
          <cell r="A22265" t="str">
            <v>Skedda</v>
          </cell>
          <cell r="B22265" t="str">
            <v>skedda.com</v>
          </cell>
          <cell r="C22265" t="b">
            <v>1</v>
          </cell>
          <cell r="D22265" t="str">
            <v>Skedda</v>
          </cell>
          <cell r="E22265" t="str">
            <v>Office Software</v>
          </cell>
        </row>
        <row r="22266">
          <cell r="A22266" t="str">
            <v>Skedge</v>
          </cell>
          <cell r="B22266" t="str">
            <v>skedge.me</v>
          </cell>
          <cell r="C22266" t="b">
            <v>1</v>
          </cell>
          <cell r="D22266" t="str">
            <v>Skedge</v>
          </cell>
          <cell r="E22266" t="str">
            <v>Office Software</v>
          </cell>
        </row>
        <row r="22267">
          <cell r="A22267" t="str">
            <v>Skedulo</v>
          </cell>
          <cell r="B22267" t="str">
            <v>skedulo.com</v>
          </cell>
          <cell r="C22267" t="b">
            <v>1</v>
          </cell>
          <cell r="D22267" t="str">
            <v>Skedulo</v>
          </cell>
          <cell r="E22267" t="str">
            <v>Customer Service Software</v>
          </cell>
        </row>
        <row r="22268">
          <cell r="A22268" t="str">
            <v>Skild</v>
          </cell>
          <cell r="B22268" t="str">
            <v>skild.com</v>
          </cell>
          <cell r="C22268" t="b">
            <v>1</v>
          </cell>
          <cell r="D22268" t="str">
            <v>Skild</v>
          </cell>
          <cell r="E22268" t="str">
            <v>Vertical Industry Software</v>
          </cell>
        </row>
        <row r="22269">
          <cell r="A22269" t="str">
            <v>Skilljar</v>
          </cell>
          <cell r="B22269" t="str">
            <v>skilljar.com</v>
          </cell>
          <cell r="C22269" t="b">
            <v>1</v>
          </cell>
          <cell r="D22269" t="str">
            <v>Skilljar</v>
          </cell>
          <cell r="E22269" t="str">
            <v>Customer Service Software</v>
          </cell>
        </row>
        <row r="22270">
          <cell r="A22270" t="str">
            <v>Skillsdbpro</v>
          </cell>
          <cell r="B22270" t="str">
            <v>skillsdbpro.com</v>
          </cell>
          <cell r="C22270" t="b">
            <v>1</v>
          </cell>
          <cell r="D22270" t="str">
            <v>Skillsdbpro</v>
          </cell>
          <cell r="E22270" t="str">
            <v>HR Software</v>
          </cell>
        </row>
        <row r="22271">
          <cell r="A22271" t="str">
            <v>Teams</v>
          </cell>
          <cell r="B22271" t="str">
            <v>teams.skillshare.com</v>
          </cell>
          <cell r="C22271" t="b">
            <v>1</v>
          </cell>
          <cell r="D22271" t="str">
            <v>Teams</v>
          </cell>
          <cell r="E22271" t="str">
            <v>HR Software</v>
          </cell>
        </row>
        <row r="22272">
          <cell r="A22272" t="str">
            <v>Skillsmatter</v>
          </cell>
          <cell r="B22272" t="str">
            <v>skillsmatter.com</v>
          </cell>
          <cell r="C22272" t="b">
            <v>1</v>
          </cell>
          <cell r="D22272" t="str">
            <v>Skillsmatter</v>
          </cell>
          <cell r="E22272" t="str">
            <v>Vertical Industry Software</v>
          </cell>
        </row>
        <row r="22273">
          <cell r="A22273" t="str">
            <v>Skillsuccess</v>
          </cell>
          <cell r="B22273" t="str">
            <v>skillsuccess.com</v>
          </cell>
          <cell r="C22273" t="b">
            <v>1</v>
          </cell>
          <cell r="D22273" t="str">
            <v>Skillsuccess</v>
          </cell>
          <cell r="E22273" t="str">
            <v>Vertical Industry Software</v>
          </cell>
        </row>
        <row r="22274">
          <cell r="A22274" t="str">
            <v>Skipio</v>
          </cell>
          <cell r="B22274" t="str">
            <v>skipio.com</v>
          </cell>
          <cell r="C22274" t="b">
            <v>1</v>
          </cell>
          <cell r="D22274" t="str">
            <v>Skipio</v>
          </cell>
          <cell r="E22274" t="str">
            <v>Marketing Software</v>
          </cell>
        </row>
        <row r="22275">
          <cell r="A22275" t="str">
            <v>Skydio</v>
          </cell>
          <cell r="B22275" t="str">
            <v>skydio.com</v>
          </cell>
          <cell r="C22275" t="b">
            <v>1</v>
          </cell>
          <cell r="D22275" t="str">
            <v>Skydio</v>
          </cell>
          <cell r="E22275" t="str">
            <v>Analytics Tools &amp; Software</v>
          </cell>
        </row>
        <row r="22276">
          <cell r="A22276" t="str">
            <v>Skyflow</v>
          </cell>
          <cell r="B22276" t="str">
            <v>skyflow.com</v>
          </cell>
          <cell r="C22276" t="b">
            <v>0</v>
          </cell>
          <cell r="D22276" t="str">
            <v>Skyflow</v>
          </cell>
          <cell r="E22276" t="str">
            <v>Vertical Industry Software</v>
          </cell>
        </row>
        <row r="22277">
          <cell r="A22277" t="str">
            <v>SkyGlue</v>
          </cell>
          <cell r="B22277" t="str">
            <v>skyglue.com</v>
          </cell>
          <cell r="C22277" t="b">
            <v>1</v>
          </cell>
          <cell r="D22277" t="str">
            <v>SkyGlue</v>
          </cell>
          <cell r="E22277" t="str">
            <v>Analytics Tools &amp; Software</v>
          </cell>
        </row>
        <row r="22278">
          <cell r="A22278" t="str">
            <v>Skykit</v>
          </cell>
          <cell r="B22278" t="str">
            <v>skykit.com</v>
          </cell>
          <cell r="C22278" t="b">
            <v>1</v>
          </cell>
          <cell r="D22278" t="str">
            <v>Skykit</v>
          </cell>
          <cell r="E22278" t="str">
            <v>Marketing Software</v>
          </cell>
        </row>
        <row r="22279">
          <cell r="A22279" t="str">
            <v>Skylineg</v>
          </cell>
          <cell r="B22279" t="str">
            <v>skylineg.com</v>
          </cell>
          <cell r="C22279" t="b">
            <v>1</v>
          </cell>
          <cell r="D22279" t="str">
            <v>Skylineg</v>
          </cell>
          <cell r="E22279" t="str">
            <v>HR Software</v>
          </cell>
        </row>
        <row r="22280">
          <cell r="A22280" t="str">
            <v>Skypatrolusa</v>
          </cell>
          <cell r="B22280" t="str">
            <v>skypatrolusa.com</v>
          </cell>
          <cell r="C22280" t="b">
            <v>0</v>
          </cell>
          <cell r="D22280" t="str">
            <v>Skypatrolusa</v>
          </cell>
          <cell r="E22280" t="str">
            <v>Vertical Industry Software</v>
          </cell>
        </row>
        <row r="22281">
          <cell r="A22281" t="str">
            <v>SkyPoint Cloud</v>
          </cell>
          <cell r="B22281" t="str">
            <v>skypointcloud.com</v>
          </cell>
          <cell r="C22281" t="b">
            <v>1</v>
          </cell>
          <cell r="D22281" t="str">
            <v>SkyPoint Cloud</v>
          </cell>
          <cell r="E22281" t="str">
            <v>Marketing Software</v>
          </cell>
        </row>
        <row r="22282">
          <cell r="A22282" t="str">
            <v>Skytap</v>
          </cell>
          <cell r="B22282" t="str">
            <v>skytap.com</v>
          </cell>
          <cell r="C22282" t="b">
            <v>1</v>
          </cell>
          <cell r="D22282" t="str">
            <v>Skytap</v>
          </cell>
          <cell r="E22282" t="str">
            <v>IT Infrastructure Software</v>
          </cell>
        </row>
        <row r="22283">
          <cell r="A22283" t="str">
            <v>Skywaresystems</v>
          </cell>
          <cell r="B22283" t="str">
            <v>skywaresystems.com</v>
          </cell>
          <cell r="C22283" t="b">
            <v>1</v>
          </cell>
          <cell r="D22283" t="str">
            <v>Skywaresystems</v>
          </cell>
          <cell r="E22283" t="str">
            <v>Vertical Industry Software</v>
          </cell>
        </row>
        <row r="22284">
          <cell r="A22284" t="str">
            <v>Slaask</v>
          </cell>
          <cell r="B22284" t="str">
            <v>get.slaask.com</v>
          </cell>
          <cell r="C22284" t="b">
            <v>1</v>
          </cell>
          <cell r="D22284" t="str">
            <v>Slaask</v>
          </cell>
          <cell r="E22284" t="str">
            <v>Customer Service Software</v>
          </cell>
        </row>
        <row r="22285">
          <cell r="A22285" t="str">
            <v>Slg</v>
          </cell>
          <cell r="B22285" t="str">
            <v>slg.com</v>
          </cell>
          <cell r="C22285" t="b">
            <v>1</v>
          </cell>
          <cell r="D22285" t="str">
            <v>Slg</v>
          </cell>
          <cell r="E22285" t="str">
            <v>Vertical Industry Software</v>
          </cell>
        </row>
        <row r="22286">
          <cell r="A22286" t="str">
            <v>SlickText</v>
          </cell>
          <cell r="B22286" t="str">
            <v>slicktext.com</v>
          </cell>
          <cell r="C22286" t="b">
            <v>1</v>
          </cell>
          <cell r="D22286" t="str">
            <v>SlickText</v>
          </cell>
          <cell r="E22286" t="str">
            <v>Marketing Software</v>
          </cell>
        </row>
        <row r="22287">
          <cell r="A22287" t="str">
            <v>Slidecast</v>
          </cell>
          <cell r="B22287" t="str">
            <v>slidecast.com</v>
          </cell>
          <cell r="C22287" t="b">
            <v>1</v>
          </cell>
          <cell r="D22287" t="str">
            <v>Slidecast</v>
          </cell>
          <cell r="E22287" t="str">
            <v>Office Software</v>
          </cell>
        </row>
        <row r="22288">
          <cell r="A22288" t="str">
            <v>Smart Analytics</v>
          </cell>
          <cell r="B22288" t="str">
            <v>sm-analytics.com</v>
          </cell>
          <cell r="C22288" t="b">
            <v>1</v>
          </cell>
          <cell r="D22288" t="str">
            <v>Smart Analytics</v>
          </cell>
          <cell r="E22288" t="str">
            <v>Analytics Tools &amp; Software</v>
          </cell>
        </row>
        <row r="22289">
          <cell r="A22289" t="str">
            <v>Smart4Me</v>
          </cell>
          <cell r="B22289" t="str">
            <v>smart4me.com</v>
          </cell>
          <cell r="C22289" t="b">
            <v>1</v>
          </cell>
          <cell r="D22289" t="str">
            <v>Smart4Me</v>
          </cell>
          <cell r="E22289" t="str">
            <v>Vertical Industry Software</v>
          </cell>
        </row>
        <row r="22290">
          <cell r="A22290" t="str">
            <v>SmartBridge</v>
          </cell>
          <cell r="B22290" t="str">
            <v>smartbridge.com</v>
          </cell>
          <cell r="C22290" t="b">
            <v>1</v>
          </cell>
          <cell r="D22290" t="str">
            <v>SmartBridge</v>
          </cell>
          <cell r="E22290" t="str">
            <v>Marketing Software</v>
          </cell>
        </row>
        <row r="22291">
          <cell r="A22291" t="str">
            <v>Smartcar</v>
          </cell>
          <cell r="B22291" t="str">
            <v>smartcar.com</v>
          </cell>
          <cell r="C22291" t="b">
            <v>1</v>
          </cell>
          <cell r="D22291" t="str">
            <v>Smartcar</v>
          </cell>
          <cell r="E22291" t="str">
            <v>Development Software</v>
          </cell>
        </row>
        <row r="22292">
          <cell r="A22292" t="str">
            <v>SmartCare</v>
          </cell>
          <cell r="B22292" t="str">
            <v>smartcare.com</v>
          </cell>
          <cell r="C22292" t="b">
            <v>1</v>
          </cell>
          <cell r="D22292" t="str">
            <v>SmartCare</v>
          </cell>
          <cell r="E22292" t="str">
            <v>Vertical Industry Software</v>
          </cell>
        </row>
        <row r="22293">
          <cell r="A22293" t="str">
            <v>Smartconnectinc</v>
          </cell>
          <cell r="B22293" t="str">
            <v>smartconnectinc.com</v>
          </cell>
          <cell r="C22293" t="b">
            <v>1</v>
          </cell>
          <cell r="D22293" t="str">
            <v>Smartconnectinc</v>
          </cell>
          <cell r="E22293" t="str">
            <v>Vertical Industry Software</v>
          </cell>
        </row>
        <row r="22294">
          <cell r="A22294" t="str">
            <v>SmartDocuments</v>
          </cell>
          <cell r="B22294" t="str">
            <v>smartdocuments.eu</v>
          </cell>
          <cell r="C22294" t="b">
            <v>1</v>
          </cell>
          <cell r="D22294" t="str">
            <v>SmartDocuments</v>
          </cell>
          <cell r="E22294" t="str">
            <v>Office Software</v>
          </cell>
        </row>
        <row r="22295">
          <cell r="A22295" t="str">
            <v>Smarte</v>
          </cell>
          <cell r="B22295" t="str">
            <v>smarteinc.com</v>
          </cell>
          <cell r="C22295" t="b">
            <v>1</v>
          </cell>
          <cell r="D22295" t="str">
            <v>Smarte</v>
          </cell>
          <cell r="E22295" t="str">
            <v>Marketing Software</v>
          </cell>
        </row>
        <row r="22296">
          <cell r="A22296" t="str">
            <v>SmartERP</v>
          </cell>
          <cell r="B22296" t="str">
            <v>smarterp.com</v>
          </cell>
          <cell r="C22296" t="b">
            <v>1</v>
          </cell>
          <cell r="D22296" t="str">
            <v>SmartERP</v>
          </cell>
          <cell r="E22296" t="str">
            <v>ERP Software</v>
          </cell>
        </row>
        <row r="22297">
          <cell r="A22297" t="str">
            <v>SmarterMail</v>
          </cell>
          <cell r="B22297" t="str">
            <v>smartertools.com</v>
          </cell>
          <cell r="C22297" t="b">
            <v>1</v>
          </cell>
          <cell r="D22297" t="str">
            <v>SmarterMail</v>
          </cell>
          <cell r="E22297" t="str">
            <v>Office Software</v>
          </cell>
        </row>
        <row r="22298">
          <cell r="A22298" t="str">
            <v>Smartexpert.Io</v>
          </cell>
          <cell r="B22298" t="str">
            <v>smartexpert.io</v>
          </cell>
          <cell r="C22298" t="b">
            <v>1</v>
          </cell>
          <cell r="D22298" t="str">
            <v>Smartexpert.Io</v>
          </cell>
          <cell r="E22298" t="str">
            <v>HR Software</v>
          </cell>
        </row>
        <row r="22299">
          <cell r="A22299" t="str">
            <v>Smarthcm</v>
          </cell>
          <cell r="B22299" t="str">
            <v>smarthcm.com</v>
          </cell>
          <cell r="C22299" t="b">
            <v>1</v>
          </cell>
          <cell r="D22299" t="str">
            <v>Smarthcm</v>
          </cell>
          <cell r="E22299" t="str">
            <v>HR Software</v>
          </cell>
        </row>
        <row r="22300">
          <cell r="A22300" t="str">
            <v>Smarthqpro</v>
          </cell>
          <cell r="B22300" t="str">
            <v>smarthqpro.com</v>
          </cell>
          <cell r="C22300" t="b">
            <v>1</v>
          </cell>
          <cell r="D22300" t="str">
            <v>Smarthqpro</v>
          </cell>
          <cell r="E22300" t="str">
            <v>Vertical Industry Software</v>
          </cell>
        </row>
        <row r="22301">
          <cell r="A22301" t="str">
            <v>Smartlinkhealth</v>
          </cell>
          <cell r="B22301" t="str">
            <v>smartlinkhealth.com</v>
          </cell>
          <cell r="C22301" t="b">
            <v>0</v>
          </cell>
          <cell r="D22301" t="str">
            <v>Smartlinkhealth</v>
          </cell>
          <cell r="E22301" t="str">
            <v>Vertical Industry Software</v>
          </cell>
        </row>
        <row r="22302">
          <cell r="A22302" t="str">
            <v>Smartloop.Ai</v>
          </cell>
          <cell r="B22302" t="str">
            <v>smartloop.ai</v>
          </cell>
          <cell r="C22302" t="b">
            <v>1</v>
          </cell>
          <cell r="D22302" t="str">
            <v>Smartloop.Ai</v>
          </cell>
          <cell r="E22302" t="str">
            <v>Artificial Intelligence Software</v>
          </cell>
        </row>
        <row r="22303">
          <cell r="A22303" t="str">
            <v>Smartroom</v>
          </cell>
          <cell r="B22303" t="str">
            <v>smartroom.com</v>
          </cell>
          <cell r="C22303" t="b">
            <v>1</v>
          </cell>
          <cell r="D22303" t="str">
            <v>Smartroom</v>
          </cell>
          <cell r="E22303" t="str">
            <v>Content Management Systems</v>
          </cell>
        </row>
        <row r="22304">
          <cell r="A22304" t="str">
            <v>Smart Sales CRM</v>
          </cell>
          <cell r="B22304" t="str">
            <v>smartsalescrm.com</v>
          </cell>
          <cell r="C22304" t="b">
            <v>1</v>
          </cell>
          <cell r="D22304" t="str">
            <v>Smart Sales CRM</v>
          </cell>
          <cell r="E22304" t="str">
            <v>Sales Software</v>
          </cell>
        </row>
        <row r="22305">
          <cell r="A22305" t="str">
            <v>Smartsoftdq</v>
          </cell>
          <cell r="B22305" t="str">
            <v>smartsoftdq.com</v>
          </cell>
          <cell r="C22305" t="b">
            <v>1</v>
          </cell>
          <cell r="D22305" t="str">
            <v>Smartsoftdq</v>
          </cell>
          <cell r="E22305" t="str">
            <v>Vertical Industry Software</v>
          </cell>
        </row>
        <row r="22306">
          <cell r="A22306" t="str">
            <v>Smartsparrow</v>
          </cell>
          <cell r="B22306" t="str">
            <v>smartsparrow.com</v>
          </cell>
          <cell r="C22306" t="b">
            <v>0</v>
          </cell>
          <cell r="D22306" t="str">
            <v>Smartsparrow</v>
          </cell>
          <cell r="E22306" t="str">
            <v>Vertical Industry Software</v>
          </cell>
        </row>
        <row r="22307">
          <cell r="A22307" t="str">
            <v>SmartWaiver</v>
          </cell>
          <cell r="B22307" t="str">
            <v>smartwaiver.com</v>
          </cell>
          <cell r="C22307" t="b">
            <v>1</v>
          </cell>
          <cell r="D22307" t="str">
            <v>SmartWaiver</v>
          </cell>
          <cell r="E22307" t="str">
            <v>Sales Tools</v>
          </cell>
        </row>
        <row r="22308">
          <cell r="A22308" t="str">
            <v>Smartway2</v>
          </cell>
          <cell r="B22308" t="str">
            <v>smartway2.com</v>
          </cell>
          <cell r="C22308" t="b">
            <v>1</v>
          </cell>
          <cell r="D22308" t="str">
            <v>Smartway2</v>
          </cell>
          <cell r="E22308" t="str">
            <v>Office Software</v>
          </cell>
        </row>
        <row r="22309">
          <cell r="A22309" t="str">
            <v>Smartwerksusa</v>
          </cell>
          <cell r="B22309" t="str">
            <v>smartwerksusa.com</v>
          </cell>
          <cell r="C22309" t="b">
            <v>1</v>
          </cell>
          <cell r="D22309" t="str">
            <v>Smartwerksusa</v>
          </cell>
          <cell r="E22309" t="str">
            <v>Vertical Industry Software</v>
          </cell>
        </row>
        <row r="22310">
          <cell r="A22310" t="str">
            <v>SmartyAds customer data platform</v>
          </cell>
          <cell r="B22310" t="str">
            <v>smartyads.com</v>
          </cell>
          <cell r="C22310" t="b">
            <v>1</v>
          </cell>
          <cell r="D22310" t="str">
            <v>SmartyAds customer data platform</v>
          </cell>
          <cell r="E22310" t="str">
            <v>Marketing Software</v>
          </cell>
        </row>
        <row r="22311">
          <cell r="A22311" t="str">
            <v>SmartyStreets</v>
          </cell>
          <cell r="B22311" t="str">
            <v>smartystreets.com/products/plugins/jquery</v>
          </cell>
          <cell r="C22311" t="b">
            <v>1</v>
          </cell>
          <cell r="D22311" t="str">
            <v>SmartyStreets</v>
          </cell>
          <cell r="E22311" t="str">
            <v>Commerce Software</v>
          </cell>
        </row>
        <row r="22312">
          <cell r="A22312" t="str">
            <v>Smash Balloon Instagram Feed</v>
          </cell>
          <cell r="B22312" t="str">
            <v>smashballoon.com/instagram-feed</v>
          </cell>
          <cell r="C22312" t="b">
            <v>0</v>
          </cell>
          <cell r="D22312" t="str">
            <v>Smash Balloon Instagram Feed</v>
          </cell>
          <cell r="E22312" t="str">
            <v>Content Management Systems</v>
          </cell>
        </row>
        <row r="22313">
          <cell r="A22313" t="str">
            <v>OpCon</v>
          </cell>
          <cell r="B22313" t="str">
            <v>smatechnologies.com</v>
          </cell>
          <cell r="C22313" t="b">
            <v>1</v>
          </cell>
          <cell r="D22313" t="str">
            <v>OpCon</v>
          </cell>
          <cell r="E22313" t="str">
            <v>IT Management Software</v>
          </cell>
        </row>
        <row r="22314">
          <cell r="A22314" t="str">
            <v>Service Management Group</v>
          </cell>
          <cell r="B22314" t="str">
            <v>smg.com</v>
          </cell>
          <cell r="C22314" t="b">
            <v>0</v>
          </cell>
          <cell r="D22314" t="str">
            <v>Service Management Group</v>
          </cell>
          <cell r="E22314" t="str">
            <v>Content Management Systems</v>
          </cell>
        </row>
        <row r="22315">
          <cell r="A22315" t="str">
            <v>SmileBack</v>
          </cell>
          <cell r="B22315" t="str">
            <v>smileback.com</v>
          </cell>
          <cell r="C22315" t="b">
            <v>1</v>
          </cell>
          <cell r="D22315" t="str">
            <v>SmileBack</v>
          </cell>
          <cell r="E22315" t="str">
            <v>Customer Service Software</v>
          </cell>
        </row>
        <row r="22316">
          <cell r="A22316" t="str">
            <v>Smilebox</v>
          </cell>
          <cell r="B22316" t="str">
            <v>smilebox.com</v>
          </cell>
          <cell r="C22316" t="b">
            <v>1</v>
          </cell>
          <cell r="D22316" t="str">
            <v>Smilebox</v>
          </cell>
          <cell r="E22316" t="str">
            <v>Marketing Software</v>
          </cell>
        </row>
        <row r="22317">
          <cell r="A22317" t="str">
            <v>Smith.Ai</v>
          </cell>
          <cell r="B22317" t="str">
            <v>smith.ai</v>
          </cell>
          <cell r="C22317" t="b">
            <v>1</v>
          </cell>
          <cell r="D22317" t="str">
            <v>Smith.Ai</v>
          </cell>
          <cell r="E22317" t="str">
            <v>Content Management Systems</v>
          </cell>
        </row>
        <row r="22318">
          <cell r="A22318" t="str">
            <v>Smowtion</v>
          </cell>
          <cell r="B22318" t="str">
            <v>smowtion.com</v>
          </cell>
          <cell r="C22318" t="b">
            <v>1</v>
          </cell>
          <cell r="D22318" t="str">
            <v>Smowtion</v>
          </cell>
          <cell r="E22318" t="str">
            <v>Digital Advertising Platforms</v>
          </cell>
        </row>
        <row r="22319">
          <cell r="A22319" t="str">
            <v>Smsgroup</v>
          </cell>
          <cell r="B22319" t="str">
            <v>smsgroup.com</v>
          </cell>
          <cell r="C22319" t="b">
            <v>1</v>
          </cell>
          <cell r="D22319" t="str">
            <v>Smsgroup</v>
          </cell>
          <cell r="E22319" t="str">
            <v>Vertical Industry Software</v>
          </cell>
        </row>
        <row r="22320">
          <cell r="A22320" t="str">
            <v>SMS-Magic</v>
          </cell>
          <cell r="B22320" t="str">
            <v>sms-magic.com</v>
          </cell>
          <cell r="C22320" t="b">
            <v>1</v>
          </cell>
          <cell r="D22320" t="str">
            <v>SMS-Magic</v>
          </cell>
          <cell r="E22320" t="str">
            <v>Marketing Software</v>
          </cell>
        </row>
        <row r="22321">
          <cell r="A22321" t="str">
            <v>Smtp</v>
          </cell>
          <cell r="B22321" t="str">
            <v>smtp.com</v>
          </cell>
          <cell r="C22321" t="b">
            <v>1</v>
          </cell>
          <cell r="D22321" t="str">
            <v>Smtp</v>
          </cell>
          <cell r="E22321" t="str">
            <v>Marketing Software</v>
          </cell>
        </row>
        <row r="22322">
          <cell r="A22322" t="str">
            <v>Smyte</v>
          </cell>
          <cell r="B22322" t="str">
            <v>smyte.com</v>
          </cell>
          <cell r="C22322" t="b">
            <v>1</v>
          </cell>
          <cell r="D22322" t="str">
            <v>Smyte</v>
          </cell>
          <cell r="E22322" t="str">
            <v>Security Software</v>
          </cell>
        </row>
        <row r="22323">
          <cell r="A22323" t="str">
            <v>Snorkel</v>
          </cell>
          <cell r="B22323" t="str">
            <v>snorkel.ai</v>
          </cell>
          <cell r="C22323" t="b">
            <v>1</v>
          </cell>
          <cell r="D22323" t="str">
            <v>Snorkel</v>
          </cell>
          <cell r="E22323" t="str">
            <v>Artificial Intelligence Software</v>
          </cell>
        </row>
        <row r="22324">
          <cell r="A22324" t="str">
            <v>Snowballfundraising</v>
          </cell>
          <cell r="B22324" t="str">
            <v>snowballfundraising.com</v>
          </cell>
          <cell r="C22324" t="b">
            <v>1</v>
          </cell>
          <cell r="D22324" t="str">
            <v>Snowballfundraising</v>
          </cell>
          <cell r="E22324" t="str">
            <v>Vertical Industry Software</v>
          </cell>
        </row>
        <row r="22325">
          <cell r="A22325" t="str">
            <v>Snowflake</v>
          </cell>
          <cell r="B22325" t="str">
            <v>snowflake.com</v>
          </cell>
          <cell r="C22325" t="b">
            <v>1</v>
          </cell>
          <cell r="D22325" t="str">
            <v>Snowflake</v>
          </cell>
          <cell r="E22325" t="str">
            <v>Digital Advertising Platforms</v>
          </cell>
        </row>
        <row r="22326">
          <cell r="A22326" t="str">
            <v>soapboxengage</v>
          </cell>
          <cell r="B22326" t="str">
            <v>soapboxengage.com</v>
          </cell>
          <cell r="C22326" t="b">
            <v>1</v>
          </cell>
          <cell r="D22326" t="str">
            <v>soapboxengage</v>
          </cell>
          <cell r="E22326" t="str">
            <v>Commerce Software</v>
          </cell>
        </row>
        <row r="22327">
          <cell r="A22327" t="str">
            <v>SOASTA mPulse</v>
          </cell>
          <cell r="B22327" t="str">
            <v>soasta.com/performance-monitoring</v>
          </cell>
          <cell r="C22327" t="b">
            <v>1</v>
          </cell>
          <cell r="D22327" t="str">
            <v>SOASTA mPulse</v>
          </cell>
          <cell r="E22327" t="str">
            <v>Marketing Software</v>
          </cell>
        </row>
        <row r="22328">
          <cell r="A22328" t="str">
            <v>SocialBakers</v>
          </cell>
          <cell r="B22328" t="str">
            <v>socialbakers.com</v>
          </cell>
          <cell r="C22328" t="b">
            <v>1</v>
          </cell>
          <cell r="D22328" t="str">
            <v>SocialBakers</v>
          </cell>
          <cell r="E22328" t="str">
            <v>Marketing Software</v>
          </cell>
        </row>
        <row r="22329">
          <cell r="A22329" t="str">
            <v>SocialChorus</v>
          </cell>
          <cell r="B22329" t="str">
            <v>socialchorus.com/</v>
          </cell>
          <cell r="C22329" t="b">
            <v>1</v>
          </cell>
          <cell r="D22329" t="str">
            <v>SocialChorus</v>
          </cell>
          <cell r="E22329" t="str">
            <v>Business Services Providers</v>
          </cell>
        </row>
        <row r="22330">
          <cell r="A22330" t="str">
            <v>SocialEngine</v>
          </cell>
          <cell r="B22330" t="str">
            <v>socialengine.com</v>
          </cell>
          <cell r="C22330" t="b">
            <v>1</v>
          </cell>
          <cell r="D22330" t="str">
            <v>SocialEngine</v>
          </cell>
          <cell r="E22330" t="str">
            <v>Collaboration &amp; Productivity Software</v>
          </cell>
        </row>
        <row r="22331">
          <cell r="A22331" t="str">
            <v>Social News Desk</v>
          </cell>
          <cell r="B22331" t="str">
            <v>socialnewsdesk.com</v>
          </cell>
          <cell r="C22331" t="b">
            <v>1</v>
          </cell>
          <cell r="D22331" t="str">
            <v>Social News Desk</v>
          </cell>
          <cell r="E22331" t="str">
            <v>Marketing Software</v>
          </cell>
        </row>
        <row r="22332">
          <cell r="A22332" t="str">
            <v>Social Report</v>
          </cell>
          <cell r="B22332" t="str">
            <v>socialreport.com</v>
          </cell>
          <cell r="C22332" t="b">
            <v>1</v>
          </cell>
          <cell r="D22332" t="str">
            <v>Social Report</v>
          </cell>
          <cell r="E22332" t="str">
            <v>Marketing Software</v>
          </cell>
        </row>
        <row r="22333">
          <cell r="A22333" t="str">
            <v>Social Standards</v>
          </cell>
          <cell r="B22333" t="str">
            <v>socialstandards.com</v>
          </cell>
          <cell r="C22333" t="b">
            <v>1</v>
          </cell>
          <cell r="D22333" t="str">
            <v>Social Standards</v>
          </cell>
          <cell r="E22333" t="str">
            <v>Marketing Software</v>
          </cell>
        </row>
        <row r="22334">
          <cell r="A22334" t="str">
            <v>Socialsuitehq</v>
          </cell>
          <cell r="B22334" t="str">
            <v>socialsuitehq.com</v>
          </cell>
          <cell r="C22334" t="b">
            <v>1</v>
          </cell>
          <cell r="D22334" t="str">
            <v>Socialsuitehq</v>
          </cell>
          <cell r="E22334" t="str">
            <v>Vertical Industry Software</v>
          </cell>
        </row>
        <row r="22335">
          <cell r="A22335" t="str">
            <v>socio</v>
          </cell>
          <cell r="B22335" t="str">
            <v>socio.com</v>
          </cell>
          <cell r="C22335" t="b">
            <v>1</v>
          </cell>
          <cell r="D22335" t="str">
            <v>socio</v>
          </cell>
          <cell r="E22335" t="str">
            <v>HR Software</v>
          </cell>
        </row>
        <row r="22336">
          <cell r="A22336" t="str">
            <v>SocketLabs</v>
          </cell>
          <cell r="B22336" t="str">
            <v>socketlabs.com</v>
          </cell>
          <cell r="C22336" t="b">
            <v>1</v>
          </cell>
          <cell r="D22336" t="str">
            <v>SocketLabs</v>
          </cell>
          <cell r="E22336" t="str">
            <v>Marketing Software</v>
          </cell>
        </row>
        <row r="22337">
          <cell r="A22337" t="str">
            <v>Socrata</v>
          </cell>
          <cell r="B22337" t="str">
            <v>socrata.com</v>
          </cell>
          <cell r="C22337" t="b">
            <v>1</v>
          </cell>
          <cell r="D22337" t="str">
            <v>Socrata</v>
          </cell>
          <cell r="E22337" t="str">
            <v>Analytics Tools &amp; Software</v>
          </cell>
        </row>
        <row r="22338">
          <cell r="A22338" t="str">
            <v>Sofi</v>
          </cell>
          <cell r="B22338" t="str">
            <v>sofi.com</v>
          </cell>
          <cell r="C22338" t="b">
            <v>1</v>
          </cell>
          <cell r="D22338" t="str">
            <v>Sofi</v>
          </cell>
          <cell r="E22338" t="str">
            <v>HR Software</v>
          </cell>
        </row>
        <row r="22339">
          <cell r="A22339" t="str">
            <v>Softcrylic</v>
          </cell>
          <cell r="B22339" t="str">
            <v>softcrylic.com</v>
          </cell>
          <cell r="C22339" t="b">
            <v>1</v>
          </cell>
          <cell r="D22339" t="str">
            <v>Softcrylic</v>
          </cell>
          <cell r="E22339" t="str">
            <v>Marketing Software</v>
          </cell>
        </row>
        <row r="22340">
          <cell r="A22340" t="str">
            <v>Soft Pak</v>
          </cell>
          <cell r="B22340" t="str">
            <v>soft-pak.com</v>
          </cell>
          <cell r="C22340" t="b">
            <v>1</v>
          </cell>
          <cell r="D22340" t="str">
            <v>Soft Pak</v>
          </cell>
          <cell r="E22340" t="str">
            <v>Vertical Industry Software</v>
          </cell>
        </row>
        <row r="22341">
          <cell r="A22341" t="str">
            <v>ClearView CRM</v>
          </cell>
          <cell r="B22341" t="str">
            <v>softrek.com</v>
          </cell>
          <cell r="C22341" t="b">
            <v>1</v>
          </cell>
          <cell r="D22341" t="str">
            <v>ClearView CRM</v>
          </cell>
          <cell r="E22341" t="str">
            <v>Vertical Industry Software</v>
          </cell>
        </row>
        <row r="22342">
          <cell r="A22342" t="str">
            <v>SoftVu</v>
          </cell>
          <cell r="B22342" t="str">
            <v>softvu.com</v>
          </cell>
          <cell r="C22342" t="b">
            <v>1</v>
          </cell>
          <cell r="D22342" t="str">
            <v>SoftVu</v>
          </cell>
          <cell r="E22342" t="str">
            <v>Marketing Software</v>
          </cell>
        </row>
        <row r="22343">
          <cell r="A22343" t="str">
            <v>Softwarerepublic</v>
          </cell>
          <cell r="B22343" t="str">
            <v>softwarerepublic.com</v>
          </cell>
          <cell r="C22343" t="b">
            <v>1</v>
          </cell>
          <cell r="D22343" t="str">
            <v>Softwarerepublic</v>
          </cell>
          <cell r="E22343" t="str">
            <v>Vertical Industry Software</v>
          </cell>
        </row>
        <row r="22344">
          <cell r="A22344" t="str">
            <v>Premier HR</v>
          </cell>
          <cell r="B22344" t="str">
            <v>softwaretech.com</v>
          </cell>
          <cell r="C22344" t="b">
            <v>1</v>
          </cell>
          <cell r="D22344" t="str">
            <v>Premier HR</v>
          </cell>
          <cell r="E22344" t="str">
            <v>HR Software</v>
          </cell>
        </row>
        <row r="22345">
          <cell r="A22345" t="str">
            <v>Softworksai</v>
          </cell>
          <cell r="B22345" t="str">
            <v>softworksai.com</v>
          </cell>
          <cell r="C22345" t="b">
            <v>1</v>
          </cell>
          <cell r="D22345" t="str">
            <v>Softworksai</v>
          </cell>
          <cell r="E22345" t="str">
            <v>Vertical Industry Software</v>
          </cell>
        </row>
        <row r="22346">
          <cell r="A22346" t="str">
            <v>Sokrati</v>
          </cell>
          <cell r="B22346" t="str">
            <v>sokrati.com</v>
          </cell>
          <cell r="C22346" t="b">
            <v>1</v>
          </cell>
          <cell r="D22346" t="str">
            <v>Sokrati</v>
          </cell>
          <cell r="E22346" t="str">
            <v>Marketing Software</v>
          </cell>
        </row>
        <row r="22347">
          <cell r="A22347" t="str">
            <v>eAppTrack</v>
          </cell>
          <cell r="B22347" t="str">
            <v>soleran.com</v>
          </cell>
          <cell r="C22347" t="b">
            <v>1</v>
          </cell>
          <cell r="D22347" t="str">
            <v>eAppTrack</v>
          </cell>
          <cell r="E22347" t="str">
            <v>IT Infrastructure Software</v>
          </cell>
        </row>
        <row r="22348">
          <cell r="A22348" t="str">
            <v>Soleratec</v>
          </cell>
          <cell r="B22348" t="str">
            <v>soleratec.com</v>
          </cell>
          <cell r="C22348" t="b">
            <v>0</v>
          </cell>
          <cell r="D22348" t="str">
            <v>Soleratec</v>
          </cell>
          <cell r="E22348" t="str">
            <v>Vertical Industry Software</v>
          </cell>
        </row>
        <row r="22349">
          <cell r="A22349" t="str">
            <v>Solodev</v>
          </cell>
          <cell r="B22349" t="str">
            <v>solodev.com</v>
          </cell>
          <cell r="C22349" t="b">
            <v>0</v>
          </cell>
          <cell r="D22349" t="str">
            <v>Solodev</v>
          </cell>
          <cell r="E22349" t="str">
            <v>Content Management Systems</v>
          </cell>
        </row>
        <row r="22350">
          <cell r="A22350" t="str">
            <v>Time Machine</v>
          </cell>
          <cell r="B22350" t="str">
            <v>solution-soft.com</v>
          </cell>
          <cell r="C22350" t="b">
            <v>1</v>
          </cell>
          <cell r="D22350" t="str">
            <v>Time Machine</v>
          </cell>
          <cell r="E22350" t="str">
            <v>Development Software</v>
          </cell>
        </row>
        <row r="22351">
          <cell r="A22351" t="str">
            <v>Solve Media</v>
          </cell>
          <cell r="B22351" t="str">
            <v>solvemedia.com</v>
          </cell>
          <cell r="C22351" t="b">
            <v>0</v>
          </cell>
          <cell r="D22351" t="str">
            <v>Solve Media</v>
          </cell>
          <cell r="E22351" t="str">
            <v>Digital Advertising Platforms</v>
          </cell>
        </row>
        <row r="22352">
          <cell r="A22352" t="str">
            <v>BI360</v>
          </cell>
          <cell r="B22352" t="str">
            <v>solverglobal.com/products</v>
          </cell>
          <cell r="C22352" t="b">
            <v>1</v>
          </cell>
          <cell r="D22352" t="str">
            <v>BI360</v>
          </cell>
          <cell r="E22352" t="str">
            <v>ERP Software</v>
          </cell>
        </row>
        <row r="22353">
          <cell r="A22353" t="str">
            <v>Solvhealth</v>
          </cell>
          <cell r="B22353" t="str">
            <v>solvhealth.com</v>
          </cell>
          <cell r="C22353" t="b">
            <v>1</v>
          </cell>
          <cell r="D22353" t="str">
            <v>Solvhealth</v>
          </cell>
          <cell r="E22353" t="str">
            <v>Vertical Industry Software</v>
          </cell>
        </row>
        <row r="22354">
          <cell r="A22354" t="str">
            <v>Somax</v>
          </cell>
          <cell r="B22354" t="str">
            <v>somax.com</v>
          </cell>
          <cell r="C22354" t="b">
            <v>1</v>
          </cell>
          <cell r="D22354" t="str">
            <v>Somax</v>
          </cell>
          <cell r="E22354" t="str">
            <v>Vertical Industry Software</v>
          </cell>
        </row>
        <row r="22355">
          <cell r="A22355" t="str">
            <v>Son Is</v>
          </cell>
          <cell r="B22355" t="str">
            <v>son-is.com</v>
          </cell>
          <cell r="C22355" t="b">
            <v>1</v>
          </cell>
          <cell r="D22355" t="str">
            <v>Son Is</v>
          </cell>
          <cell r="E22355" t="str">
            <v>Vertical Industry Software</v>
          </cell>
        </row>
        <row r="22356">
          <cell r="A22356" t="str">
            <v>Sonix (Sonix</v>
          </cell>
          <cell r="B22356" t="str">
            <v>sonix.ai</v>
          </cell>
          <cell r="C22356" t="b">
            <v>1</v>
          </cell>
          <cell r="D22356" t="str">
            <v>Sonix (Sonix</v>
          </cell>
          <cell r="E22356" t="str">
            <v>Collaboration &amp; Productivity Software</v>
          </cell>
        </row>
        <row r="22357">
          <cell r="A22357" t="str">
            <v>Sonnysoftware</v>
          </cell>
          <cell r="B22357" t="str">
            <v>sonnysoftware.com</v>
          </cell>
          <cell r="C22357" t="b">
            <v>1</v>
          </cell>
          <cell r="D22357" t="str">
            <v>Sonnysoftware</v>
          </cell>
          <cell r="E22357" t="str">
            <v>Vertical Industry Software</v>
          </cell>
        </row>
        <row r="22358">
          <cell r="A22358" t="str">
            <v>Sonobi</v>
          </cell>
          <cell r="B22358" t="str">
            <v>sonobi.com</v>
          </cell>
          <cell r="C22358" t="b">
            <v>1</v>
          </cell>
          <cell r="D22358" t="str">
            <v>Sonobi</v>
          </cell>
          <cell r="E22358" t="str">
            <v>Digital Advertising Platforms</v>
          </cell>
        </row>
        <row r="22359">
          <cell r="A22359" t="str">
            <v>Sopheon</v>
          </cell>
          <cell r="B22359" t="str">
            <v>sopheon.com</v>
          </cell>
          <cell r="C22359" t="b">
            <v>1</v>
          </cell>
          <cell r="D22359" t="str">
            <v>Sopheon</v>
          </cell>
          <cell r="E22359" t="str">
            <v>Collaboration &amp; Productivity Software</v>
          </cell>
        </row>
        <row r="22360">
          <cell r="A22360" t="str">
            <v>Sora</v>
          </cell>
          <cell r="B22360" t="str">
            <v>sora.co</v>
          </cell>
          <cell r="C22360" t="b">
            <v>1</v>
          </cell>
          <cell r="D22360" t="str">
            <v>Sora</v>
          </cell>
          <cell r="E22360" t="str">
            <v>HR Software</v>
          </cell>
        </row>
        <row r="22361">
          <cell r="A22361" t="str">
            <v>Southwestsolutions</v>
          </cell>
          <cell r="B22361" t="str">
            <v>southwestsolutions.com</v>
          </cell>
          <cell r="C22361" t="b">
            <v>1</v>
          </cell>
          <cell r="D22361" t="str">
            <v>Southwestsolutions</v>
          </cell>
          <cell r="E22361" t="str">
            <v>Vertical Industry Software</v>
          </cell>
        </row>
        <row r="22362">
          <cell r="A22362" t="str">
            <v>Soutron</v>
          </cell>
          <cell r="B22362" t="str">
            <v>soutron.com</v>
          </cell>
          <cell r="C22362" t="b">
            <v>1</v>
          </cell>
          <cell r="D22362" t="str">
            <v>Soutron</v>
          </cell>
          <cell r="E22362" t="str">
            <v>Content Management Systems</v>
          </cell>
        </row>
        <row r="22363">
          <cell r="A22363" t="str">
            <v>Boba</v>
          </cell>
          <cell r="B22363" t="str">
            <v>boba.space150.com</v>
          </cell>
          <cell r="C22363" t="b">
            <v>0</v>
          </cell>
          <cell r="D22363" t="str">
            <v>Boba</v>
          </cell>
          <cell r="E22363" t="str">
            <v>Development Software</v>
          </cell>
        </row>
        <row r="22364">
          <cell r="A22364" t="str">
            <v>SpadeWorx</v>
          </cell>
          <cell r="B22364" t="str">
            <v>spadeworx.com</v>
          </cell>
          <cell r="C22364" t="b">
            <v>1</v>
          </cell>
          <cell r="D22364" t="str">
            <v>SpadeWorx</v>
          </cell>
          <cell r="E22364" t="str">
            <v>HR Software</v>
          </cell>
        </row>
        <row r="22365">
          <cell r="A22365" t="str">
            <v>SparkPost</v>
          </cell>
          <cell r="B22365" t="str">
            <v>sparkpost.com</v>
          </cell>
          <cell r="C22365" t="b">
            <v>1</v>
          </cell>
          <cell r="D22365" t="str">
            <v>SparkPost</v>
          </cell>
          <cell r="E22365" t="str">
            <v>Marketing Software</v>
          </cell>
        </row>
        <row r="22366">
          <cell r="A22366" t="str">
            <v>Sparkrock 365</v>
          </cell>
          <cell r="B22366" t="str">
            <v>sparkrock.com</v>
          </cell>
          <cell r="C22366" t="b">
            <v>1</v>
          </cell>
          <cell r="D22366" t="str">
            <v>Sparkrock 365</v>
          </cell>
          <cell r="E22366" t="str">
            <v>HR Software</v>
          </cell>
        </row>
        <row r="22367">
          <cell r="A22367" t="str">
            <v>SparkToro</v>
          </cell>
          <cell r="B22367" t="str">
            <v>sparktoro.com</v>
          </cell>
          <cell r="C22367" t="b">
            <v>1</v>
          </cell>
          <cell r="D22367" t="str">
            <v>SparkToro</v>
          </cell>
          <cell r="E22367" t="str">
            <v>Marketing Software</v>
          </cell>
        </row>
        <row r="22368">
          <cell r="A22368" t="str">
            <v>Sparkwork.Io</v>
          </cell>
          <cell r="B22368" t="str">
            <v>sparkwork.io</v>
          </cell>
          <cell r="C22368" t="b">
            <v>1</v>
          </cell>
          <cell r="D22368" t="str">
            <v>Sparkwork.Io</v>
          </cell>
          <cell r="E22368" t="str">
            <v>HR Software</v>
          </cell>
        </row>
        <row r="22369">
          <cell r="A22369" t="str">
            <v>Spartanchemical</v>
          </cell>
          <cell r="B22369" t="str">
            <v>spartanchemical.com</v>
          </cell>
          <cell r="C22369" t="b">
            <v>1</v>
          </cell>
          <cell r="D22369" t="str">
            <v>Spartanchemical</v>
          </cell>
          <cell r="E22369" t="str">
            <v>Vertical Industry Software</v>
          </cell>
        </row>
        <row r="22370">
          <cell r="A22370" t="str">
            <v>Speakr</v>
          </cell>
          <cell r="B22370" t="str">
            <v>speakr.com</v>
          </cell>
          <cell r="C22370" t="b">
            <v>1</v>
          </cell>
          <cell r="D22370" t="str">
            <v>Speakr</v>
          </cell>
          <cell r="E22370" t="str">
            <v>Marketing Software</v>
          </cell>
        </row>
        <row r="22371">
          <cell r="A22371" t="str">
            <v>Specific Media</v>
          </cell>
          <cell r="B22371" t="str">
            <v>specificmedia.com</v>
          </cell>
          <cell r="C22371" t="b">
            <v>1</v>
          </cell>
          <cell r="D22371" t="str">
            <v>Specific Media</v>
          </cell>
          <cell r="E22371" t="str">
            <v>Digital Advertising Platforms</v>
          </cell>
        </row>
        <row r="22372">
          <cell r="A22372" t="str">
            <v>Specotech</v>
          </cell>
          <cell r="B22372" t="str">
            <v>specotech.com</v>
          </cell>
          <cell r="C22372" t="b">
            <v>1</v>
          </cell>
          <cell r="D22372" t="str">
            <v>Specotech</v>
          </cell>
          <cell r="E22372" t="str">
            <v>Vertical Industry Software</v>
          </cell>
        </row>
        <row r="22373">
          <cell r="A22373" t="str">
            <v>Spectate</v>
          </cell>
          <cell r="B22373" t="str">
            <v>spectate.com</v>
          </cell>
          <cell r="C22373" t="b">
            <v>1</v>
          </cell>
          <cell r="D22373" t="str">
            <v>Spectate</v>
          </cell>
          <cell r="E22373" t="str">
            <v>Marketing Software</v>
          </cell>
        </row>
        <row r="22374">
          <cell r="A22374" t="str">
            <v>Spectrum Business</v>
          </cell>
          <cell r="B22374" t="str">
            <v>business.spectrum.com</v>
          </cell>
          <cell r="C22374" t="b">
            <v>1</v>
          </cell>
          <cell r="D22374" t="str">
            <v>Spectrum Business</v>
          </cell>
          <cell r="E22374" t="str">
            <v>Hosting Providers</v>
          </cell>
        </row>
        <row r="22375">
          <cell r="A22375" t="str">
            <v>Speechlive</v>
          </cell>
          <cell r="B22375" t="str">
            <v>speechlive.com</v>
          </cell>
          <cell r="C22375" t="b">
            <v>1</v>
          </cell>
          <cell r="D22375" t="str">
            <v>Speechlive</v>
          </cell>
          <cell r="E22375" t="str">
            <v>Vertical Industry Software</v>
          </cell>
        </row>
        <row r="22376">
          <cell r="A22376" t="str">
            <v>Speeddigital</v>
          </cell>
          <cell r="B22376" t="str">
            <v>speeddigital.com</v>
          </cell>
          <cell r="C22376" t="b">
            <v>0</v>
          </cell>
          <cell r="D22376" t="str">
            <v>Speeddigital</v>
          </cell>
          <cell r="E22376" t="str">
            <v>Vertical Industry Software</v>
          </cell>
        </row>
        <row r="22377">
          <cell r="A22377" t="str">
            <v>Website Experimentation Services</v>
          </cell>
          <cell r="B22377" t="str">
            <v>speero.com</v>
          </cell>
          <cell r="C22377" t="b">
            <v>1</v>
          </cell>
          <cell r="D22377" t="str">
            <v>Website Experimentation Services</v>
          </cell>
          <cell r="E22377" t="str">
            <v>Customer Service Software</v>
          </cell>
        </row>
        <row r="22378">
          <cell r="A22378" t="str">
            <v>Spell</v>
          </cell>
          <cell r="B22378" t="str">
            <v>spell.run</v>
          </cell>
          <cell r="C22378" t="b">
            <v>1</v>
          </cell>
          <cell r="D22378" t="str">
            <v>Spell</v>
          </cell>
          <cell r="E22378" t="str">
            <v>Artificial Intelligence Software</v>
          </cell>
        </row>
        <row r="22379">
          <cell r="A22379" t="str">
            <v>Spendflo</v>
          </cell>
          <cell r="B22379" t="str">
            <v>spendflo.com</v>
          </cell>
          <cell r="C22379" t="b">
            <v>1</v>
          </cell>
          <cell r="D22379" t="str">
            <v>Spendflo</v>
          </cell>
          <cell r="E22379" t="str">
            <v>IT Management Software</v>
          </cell>
        </row>
        <row r="22380">
          <cell r="A22380" t="str">
            <v>Spendo</v>
          </cell>
          <cell r="B22380" t="str">
            <v>spendo.ai</v>
          </cell>
          <cell r="C22380" t="b">
            <v>1</v>
          </cell>
          <cell r="D22380" t="str">
            <v>Spendo</v>
          </cell>
          <cell r="E22380" t="str">
            <v>Supply Chain &amp; Logistics Software</v>
          </cell>
        </row>
        <row r="22381">
          <cell r="A22381" t="str">
            <v>Capital IQ</v>
          </cell>
          <cell r="B22381" t="str">
            <v>spglobal.com/marketintelligence/en/index</v>
          </cell>
          <cell r="C22381" t="b">
            <v>1</v>
          </cell>
          <cell r="D22381" t="str">
            <v>Capital IQ</v>
          </cell>
          <cell r="E22381" t="str">
            <v>Marketing Software</v>
          </cell>
        </row>
        <row r="22382">
          <cell r="A22382" t="str">
            <v>Spiceworks</v>
          </cell>
          <cell r="B22382" t="str">
            <v>spiceworks.com</v>
          </cell>
          <cell r="C22382" t="b">
            <v>1</v>
          </cell>
          <cell r="D22382" t="str">
            <v>Spiceworks</v>
          </cell>
          <cell r="E22382" t="str">
            <v>IT Management Software</v>
          </cell>
        </row>
        <row r="22383">
          <cell r="A22383" t="str">
            <v>Spigit</v>
          </cell>
          <cell r="B22383" t="str">
            <v>spigit.com</v>
          </cell>
          <cell r="C22383" t="b">
            <v>1</v>
          </cell>
          <cell r="D22383" t="str">
            <v>Spigit</v>
          </cell>
          <cell r="E22383" t="str">
            <v>Content Management Systems</v>
          </cell>
        </row>
        <row r="22384">
          <cell r="A22384" t="str">
            <v>Spinnakr</v>
          </cell>
          <cell r="B22384" t="str">
            <v>spinnakr.com</v>
          </cell>
          <cell r="C22384" t="b">
            <v>0</v>
          </cell>
          <cell r="D22384" t="str">
            <v>Spinnakr</v>
          </cell>
          <cell r="E22384" t="str">
            <v>Marketing Software</v>
          </cell>
        </row>
        <row r="22385">
          <cell r="A22385" t="str">
            <v>myShowcase</v>
          </cell>
          <cell r="B22385" t="str">
            <v>spintouch.com</v>
          </cell>
          <cell r="C22385" t="b">
            <v>1</v>
          </cell>
          <cell r="D22385" t="str">
            <v>myShowcase</v>
          </cell>
          <cell r="E22385" t="str">
            <v>Office Software</v>
          </cell>
        </row>
        <row r="22386">
          <cell r="A22386" t="str">
            <v>Spiralinks</v>
          </cell>
          <cell r="B22386" t="str">
            <v>spiralinks.com</v>
          </cell>
          <cell r="C22386" t="b">
            <v>1</v>
          </cell>
          <cell r="D22386" t="str">
            <v>Spiralinks</v>
          </cell>
          <cell r="E22386" t="str">
            <v>HR Software</v>
          </cell>
        </row>
        <row r="22387">
          <cell r="A22387" t="str">
            <v>Spirion</v>
          </cell>
          <cell r="B22387" t="str">
            <v>spirion.com</v>
          </cell>
          <cell r="C22387" t="b">
            <v>1</v>
          </cell>
          <cell r="D22387" t="str">
            <v>Spirion</v>
          </cell>
          <cell r="E22387" t="str">
            <v>Data Privacy Software</v>
          </cell>
        </row>
        <row r="22388">
          <cell r="A22388" t="str">
            <v>splashBI</v>
          </cell>
          <cell r="B22388" t="str">
            <v>splashbi.com</v>
          </cell>
          <cell r="C22388" t="b">
            <v>1</v>
          </cell>
          <cell r="D22388" t="str">
            <v>splashBI</v>
          </cell>
          <cell r="E22388" t="str">
            <v>Analytics Tools &amp; Software</v>
          </cell>
        </row>
        <row r="22389">
          <cell r="A22389" t="str">
            <v>Splash</v>
          </cell>
          <cell r="B22389" t="str">
            <v>splashthat.com</v>
          </cell>
          <cell r="C22389" t="b">
            <v>1</v>
          </cell>
          <cell r="D22389" t="str">
            <v>Splash</v>
          </cell>
          <cell r="E22389" t="str">
            <v>Marketing Software</v>
          </cell>
        </row>
        <row r="22390">
          <cell r="A22390" t="str">
            <v>Split</v>
          </cell>
          <cell r="B22390" t="str">
            <v>split.io</v>
          </cell>
          <cell r="C22390" t="b">
            <v>1</v>
          </cell>
          <cell r="D22390" t="str">
            <v>Split</v>
          </cell>
          <cell r="E22390" t="str">
            <v>Development Software</v>
          </cell>
        </row>
        <row r="22391">
          <cell r="A22391" t="str">
            <v>SplitMetrics</v>
          </cell>
          <cell r="B22391" t="str">
            <v>splitmetrics.com</v>
          </cell>
          <cell r="C22391" t="b">
            <v>1</v>
          </cell>
          <cell r="D22391" t="str">
            <v>SplitMetrics</v>
          </cell>
          <cell r="E22391" t="str">
            <v>Marketing Software</v>
          </cell>
        </row>
        <row r="22392">
          <cell r="A22392" t="str">
            <v>Spmarketplace</v>
          </cell>
          <cell r="B22392" t="str">
            <v>spmarketplace.com</v>
          </cell>
          <cell r="C22392" t="b">
            <v>1</v>
          </cell>
          <cell r="D22392" t="str">
            <v>Spmarketplace</v>
          </cell>
          <cell r="E22392" t="str">
            <v>HR Software</v>
          </cell>
        </row>
        <row r="22393">
          <cell r="A22393" t="str">
            <v>Spok</v>
          </cell>
          <cell r="B22393" t="str">
            <v>spok.com</v>
          </cell>
          <cell r="C22393" t="b">
            <v>1</v>
          </cell>
          <cell r="D22393" t="str">
            <v>Spok</v>
          </cell>
          <cell r="E22393" t="str">
            <v>Artificial Intelligence Software</v>
          </cell>
        </row>
        <row r="22394">
          <cell r="A22394" t="str">
            <v>TrinityX</v>
          </cell>
          <cell r="B22394" t="str">
            <v>spokesdigital.us</v>
          </cell>
          <cell r="C22394" t="b">
            <v>1</v>
          </cell>
          <cell r="D22394" t="str">
            <v>TrinityX</v>
          </cell>
          <cell r="E22394" t="str">
            <v>Marketing Software</v>
          </cell>
        </row>
        <row r="22395">
          <cell r="A22395" t="str">
            <v>Sport Ngin</v>
          </cell>
          <cell r="B22395" t="str">
            <v>sportngin.com</v>
          </cell>
          <cell r="C22395" t="b">
            <v>1</v>
          </cell>
          <cell r="D22395" t="str">
            <v>Sport Ngin</v>
          </cell>
          <cell r="E22395" t="str">
            <v>Content Management Systems</v>
          </cell>
        </row>
        <row r="22396">
          <cell r="A22396" t="str">
            <v>SpotHopper</v>
          </cell>
          <cell r="B22396" t="str">
            <v>spothopperapp.com</v>
          </cell>
          <cell r="C22396" t="b">
            <v>0</v>
          </cell>
          <cell r="D22396" t="str">
            <v>SpotHopper</v>
          </cell>
          <cell r="E22396" t="str">
            <v>Marketing Software</v>
          </cell>
        </row>
        <row r="22397">
          <cell r="A22397" t="str">
            <v>Spotible</v>
          </cell>
          <cell r="B22397" t="str">
            <v>spotible.com</v>
          </cell>
          <cell r="C22397" t="b">
            <v>1</v>
          </cell>
          <cell r="D22397" t="str">
            <v>Spotible</v>
          </cell>
          <cell r="E22397" t="str">
            <v>Digital Advertising Platforms</v>
          </cell>
        </row>
        <row r="22398">
          <cell r="A22398" t="str">
            <v>Spotify Widgets</v>
          </cell>
          <cell r="B22398" t="str">
            <v>developer.spotify.com/documentation/widgets</v>
          </cell>
          <cell r="C22398" t="b">
            <v>0</v>
          </cell>
          <cell r="D22398" t="str">
            <v>Spotify Widgets</v>
          </cell>
          <cell r="E22398" t="str">
            <v>Commerce Software</v>
          </cell>
        </row>
        <row r="22399">
          <cell r="A22399" t="str">
            <v>Spotlyfe</v>
          </cell>
          <cell r="B22399" t="str">
            <v>spotlyfe.com</v>
          </cell>
          <cell r="C22399" t="b">
            <v>1</v>
          </cell>
          <cell r="D22399" t="str">
            <v>Spotlyfe</v>
          </cell>
          <cell r="E22399" t="str">
            <v>HR Software</v>
          </cell>
        </row>
        <row r="22400">
          <cell r="A22400" t="str">
            <v>Spree</v>
          </cell>
          <cell r="B22400" t="str">
            <v>spreecommerce.org</v>
          </cell>
          <cell r="C22400" t="b">
            <v>0</v>
          </cell>
          <cell r="D22400" t="str">
            <v>Spree</v>
          </cell>
          <cell r="E22400" t="str">
            <v>Commerce Software</v>
          </cell>
        </row>
        <row r="22401">
          <cell r="A22401" t="str">
            <v>Sprig</v>
          </cell>
          <cell r="B22401" t="str">
            <v>sprig.com</v>
          </cell>
          <cell r="C22401" t="b">
            <v>0</v>
          </cell>
          <cell r="D22401" t="str">
            <v>Sprig</v>
          </cell>
          <cell r="E22401" t="str">
            <v>Content Management Systems</v>
          </cell>
        </row>
        <row r="22402">
          <cell r="A22402" t="str">
            <v>Springahead</v>
          </cell>
          <cell r="B22402" t="str">
            <v>springahead.com</v>
          </cell>
          <cell r="C22402" t="b">
            <v>1</v>
          </cell>
          <cell r="D22402" t="str">
            <v>Springahead</v>
          </cell>
          <cell r="E22402" t="str">
            <v>HR Software</v>
          </cell>
        </row>
        <row r="22403">
          <cell r="A22403" t="str">
            <v>Springboard Video</v>
          </cell>
          <cell r="B22403" t="str">
            <v>springboardvideo.com</v>
          </cell>
          <cell r="C22403" t="b">
            <v>1</v>
          </cell>
          <cell r="D22403" t="str">
            <v>Springboard Video</v>
          </cell>
          <cell r="E22403" t="str">
            <v>Digital Advertising Platforms</v>
          </cell>
        </row>
        <row r="22404">
          <cell r="A22404" t="str">
            <v>Spring Global</v>
          </cell>
          <cell r="B22404" t="str">
            <v>springglobal.com</v>
          </cell>
          <cell r="C22404" t="b">
            <v>1</v>
          </cell>
          <cell r="D22404" t="str">
            <v>Spring Global</v>
          </cell>
          <cell r="E22404" t="str">
            <v>Supply Chain &amp; Logistics Software</v>
          </cell>
        </row>
        <row r="22405">
          <cell r="A22405" t="str">
            <v>SproutLoud</v>
          </cell>
          <cell r="B22405" t="str">
            <v>sproutloud.com</v>
          </cell>
          <cell r="C22405" t="b">
            <v>1</v>
          </cell>
          <cell r="D22405" t="str">
            <v>SproutLoud</v>
          </cell>
          <cell r="E22405" t="str">
            <v>Marketing Software</v>
          </cell>
        </row>
        <row r="22406">
          <cell r="A22406" t="str">
            <v>SpyFu</v>
          </cell>
          <cell r="B22406" t="str">
            <v>spyfu.com</v>
          </cell>
          <cell r="C22406" t="b">
            <v>1</v>
          </cell>
          <cell r="D22406" t="str">
            <v>SpyFu</v>
          </cell>
          <cell r="E22406" t="str">
            <v>Marketing Software</v>
          </cell>
        </row>
        <row r="22407">
          <cell r="A22407" t="str">
            <v>Squadcast</v>
          </cell>
          <cell r="B22407" t="str">
            <v>squadcast.com</v>
          </cell>
          <cell r="C22407" t="b">
            <v>1</v>
          </cell>
          <cell r="D22407" t="str">
            <v>Squadcast</v>
          </cell>
          <cell r="E22407" t="str">
            <v>Design Software</v>
          </cell>
        </row>
        <row r="22408">
          <cell r="A22408" t="str">
            <v>SquadUP</v>
          </cell>
          <cell r="B22408" t="str">
            <v>squadup.com</v>
          </cell>
          <cell r="C22408" t="b">
            <v>1</v>
          </cell>
          <cell r="D22408" t="str">
            <v>SquadUP</v>
          </cell>
          <cell r="E22408" t="str">
            <v>Marketing Software</v>
          </cell>
        </row>
        <row r="22409">
          <cell r="A22409" t="str">
            <v>Square 9 Softworks</v>
          </cell>
          <cell r="B22409" t="str">
            <v>square-9.com</v>
          </cell>
          <cell r="C22409" t="b">
            <v>1</v>
          </cell>
          <cell r="D22409" t="str">
            <v>Square 9 Softworks</v>
          </cell>
          <cell r="E22409" t="str">
            <v>Content Management Systems</v>
          </cell>
        </row>
        <row r="22410">
          <cell r="A22410" t="str">
            <v>Squaretakeoff</v>
          </cell>
          <cell r="B22410" t="str">
            <v>squaretakeoff.com</v>
          </cell>
          <cell r="C22410" t="b">
            <v>1</v>
          </cell>
          <cell r="D22410" t="str">
            <v>Squaretakeoff</v>
          </cell>
          <cell r="E22410" t="str">
            <v>Vertical Industry Software</v>
          </cell>
        </row>
        <row r="22411">
          <cell r="A22411" t="str">
            <v>Squark</v>
          </cell>
          <cell r="B22411" t="str">
            <v>squarkai.com</v>
          </cell>
          <cell r="C22411" t="b">
            <v>1</v>
          </cell>
          <cell r="D22411" t="str">
            <v>Squark</v>
          </cell>
          <cell r="E22411" t="str">
            <v>Marketing Software</v>
          </cell>
        </row>
        <row r="22412">
          <cell r="A22412" t="str">
            <v>Squid</v>
          </cell>
          <cell r="B22412" t="str">
            <v>squid-cache.org/</v>
          </cell>
          <cell r="C22412" t="b">
            <v>1</v>
          </cell>
          <cell r="D22412" t="str">
            <v>Squid</v>
          </cell>
          <cell r="E22412" t="str">
            <v>IT Infrastructure Software</v>
          </cell>
        </row>
        <row r="22413">
          <cell r="A22413" t="str">
            <v>Srspharmacy</v>
          </cell>
          <cell r="B22413" t="str">
            <v>srspharmacy.com</v>
          </cell>
          <cell r="C22413" t="b">
            <v>1</v>
          </cell>
          <cell r="D22413" t="str">
            <v>Srspharmacy</v>
          </cell>
          <cell r="E22413" t="str">
            <v>Vertical Industry Software</v>
          </cell>
        </row>
        <row r="22414">
          <cell r="A22414" t="str">
            <v>Ssisoftware</v>
          </cell>
          <cell r="B22414" t="str">
            <v>ssisoftware.com</v>
          </cell>
          <cell r="C22414" t="b">
            <v>0</v>
          </cell>
          <cell r="D22414" t="str">
            <v>Ssisoftware</v>
          </cell>
          <cell r="E22414" t="str">
            <v>Vertical Industry Software</v>
          </cell>
        </row>
        <row r="22415">
          <cell r="A22415" t="str">
            <v>Ssl</v>
          </cell>
          <cell r="B22415" t="str">
            <v>ssl.com/#</v>
          </cell>
          <cell r="C22415" t="b">
            <v>1</v>
          </cell>
          <cell r="D22415" t="str">
            <v>Ssl</v>
          </cell>
          <cell r="E22415" t="str">
            <v>Security Software</v>
          </cell>
        </row>
        <row r="22416">
          <cell r="A22416" t="str">
            <v>Ssminfotech</v>
          </cell>
          <cell r="B22416" t="str">
            <v>ssminfotech.com</v>
          </cell>
          <cell r="C22416" t="b">
            <v>0</v>
          </cell>
          <cell r="D22416" t="str">
            <v>Ssminfotech</v>
          </cell>
          <cell r="E22416" t="str">
            <v>Vertical Industry Software</v>
          </cell>
        </row>
        <row r="22417">
          <cell r="A22417" t="str">
            <v>Stablesecretary</v>
          </cell>
          <cell r="B22417" t="str">
            <v>stablesecretary.com</v>
          </cell>
          <cell r="C22417" t="b">
            <v>1</v>
          </cell>
          <cell r="D22417" t="str">
            <v>Stablesecretary</v>
          </cell>
          <cell r="E22417" t="str">
            <v>Vertical Industry Software</v>
          </cell>
        </row>
        <row r="22418">
          <cell r="A22418" t="str">
            <v>Stack</v>
          </cell>
          <cell r="B22418" t="str">
            <v>stack.aero</v>
          </cell>
          <cell r="C22418" t="b">
            <v>1</v>
          </cell>
          <cell r="D22418" t="str">
            <v>Stack</v>
          </cell>
          <cell r="E22418" t="str">
            <v>Vertical Industry Software</v>
          </cell>
        </row>
        <row r="22419">
          <cell r="A22419" t="str">
            <v>Stackify</v>
          </cell>
          <cell r="B22419" t="str">
            <v>stackify.com</v>
          </cell>
          <cell r="C22419" t="b">
            <v>1</v>
          </cell>
          <cell r="D22419" t="str">
            <v>Stackify</v>
          </cell>
          <cell r="E22419" t="str">
            <v>IT Infrastructure Software</v>
          </cell>
        </row>
        <row r="22420">
          <cell r="A22420" t="str">
            <v>StackPath</v>
          </cell>
          <cell r="B22420" t="str">
            <v>stackpath.com</v>
          </cell>
          <cell r="C22420" t="b">
            <v>0</v>
          </cell>
          <cell r="D22420" t="str">
            <v>StackPath</v>
          </cell>
          <cell r="E22420" t="str">
            <v>Hosting Providers</v>
          </cell>
        </row>
        <row r="22421">
          <cell r="A22421" t="str">
            <v>StackShare</v>
          </cell>
          <cell r="B22421" t="str">
            <v>stackshare.io</v>
          </cell>
          <cell r="C22421" t="b">
            <v>1</v>
          </cell>
          <cell r="D22421" t="str">
            <v>StackShare</v>
          </cell>
          <cell r="E22421" t="str">
            <v>IT Management Software</v>
          </cell>
        </row>
        <row r="22422">
          <cell r="A22422" t="str">
            <v>StackStorm</v>
          </cell>
          <cell r="B22422" t="str">
            <v>stackstorm.com</v>
          </cell>
          <cell r="C22422" t="b">
            <v>1</v>
          </cell>
          <cell r="D22422" t="str">
            <v>StackStorm</v>
          </cell>
          <cell r="E22422" t="str">
            <v>IT Management Software</v>
          </cell>
        </row>
        <row r="22423">
          <cell r="A22423" t="str">
            <v>Staffingreferrals</v>
          </cell>
          <cell r="B22423" t="str">
            <v>staffingreferrals.com</v>
          </cell>
          <cell r="C22423" t="b">
            <v>1</v>
          </cell>
          <cell r="D22423" t="str">
            <v>Staffingreferrals</v>
          </cell>
          <cell r="E22423" t="str">
            <v>HR Software</v>
          </cell>
        </row>
        <row r="22424">
          <cell r="A22424" t="str">
            <v>StarChapter</v>
          </cell>
          <cell r="B22424" t="str">
            <v>starchapter.com</v>
          </cell>
          <cell r="C22424" t="b">
            <v>1</v>
          </cell>
          <cell r="D22424" t="str">
            <v>StarChapter</v>
          </cell>
          <cell r="E22424" t="str">
            <v>Vertical Industry Software</v>
          </cell>
        </row>
        <row r="22425">
          <cell r="A22425" t="str">
            <v>Starcomsoft</v>
          </cell>
          <cell r="B22425" t="str">
            <v>starcomsoft.com</v>
          </cell>
          <cell r="C22425" t="b">
            <v>1</v>
          </cell>
          <cell r="D22425" t="str">
            <v>Starcomsoft</v>
          </cell>
          <cell r="E22425" t="str">
            <v>Vertical Industry Software</v>
          </cell>
        </row>
        <row r="22426">
          <cell r="A22426" t="str">
            <v>Starhunter</v>
          </cell>
          <cell r="B22426" t="str">
            <v>starhunter.com</v>
          </cell>
          <cell r="C22426" t="b">
            <v>1</v>
          </cell>
          <cell r="D22426" t="str">
            <v>Starhunter</v>
          </cell>
          <cell r="E22426" t="str">
            <v>HR Software</v>
          </cell>
        </row>
        <row r="22427">
          <cell r="A22427" t="str">
            <v>Starkflow</v>
          </cell>
          <cell r="B22427" t="str">
            <v>starkflow.co</v>
          </cell>
          <cell r="C22427" t="b">
            <v>1</v>
          </cell>
          <cell r="D22427" t="str">
            <v>Starkflow</v>
          </cell>
          <cell r="E22427" t="str">
            <v>HR Software</v>
          </cell>
        </row>
        <row r="22428">
          <cell r="A22428" t="str">
            <v>StartApp</v>
          </cell>
          <cell r="B22428" t="str">
            <v>start.io</v>
          </cell>
          <cell r="C22428" t="b">
            <v>1</v>
          </cell>
          <cell r="D22428" t="str">
            <v>StartApp</v>
          </cell>
          <cell r="E22428" t="str">
            <v>Marketing Software</v>
          </cell>
        </row>
        <row r="22429">
          <cell r="A22429" t="str">
            <v>Star Tickets</v>
          </cell>
          <cell r="B22429" t="str">
            <v>startickets.com/ticketing-services</v>
          </cell>
          <cell r="C22429" t="b">
            <v>1</v>
          </cell>
          <cell r="D22429" t="str">
            <v>Star Tickets</v>
          </cell>
          <cell r="E22429" t="str">
            <v>Vertical Industry Software</v>
          </cell>
        </row>
        <row r="22430">
          <cell r="A22430" t="str">
            <v>Stata</v>
          </cell>
          <cell r="B22430" t="str">
            <v>stata.com/why-use-stata</v>
          </cell>
          <cell r="C22430" t="b">
            <v>1</v>
          </cell>
          <cell r="D22430" t="str">
            <v>Stata</v>
          </cell>
          <cell r="E22430" t="str">
            <v>Analytics Tools &amp; Software</v>
          </cell>
        </row>
        <row r="22431">
          <cell r="A22431" t="str">
            <v>Statamic</v>
          </cell>
          <cell r="B22431" t="str">
            <v>statamic.com</v>
          </cell>
          <cell r="C22431" t="b">
            <v>0</v>
          </cell>
          <cell r="D22431" t="str">
            <v>Statamic</v>
          </cell>
          <cell r="E22431" t="str">
            <v>Content Management Systems</v>
          </cell>
        </row>
        <row r="22432">
          <cell r="A22432" t="str">
            <v>Statbridge</v>
          </cell>
          <cell r="B22432" t="str">
            <v>statbridge.com</v>
          </cell>
          <cell r="C22432" t="b">
            <v>1</v>
          </cell>
          <cell r="D22432" t="str">
            <v>Statbridge</v>
          </cell>
          <cell r="E22432" t="str">
            <v>HR Software</v>
          </cell>
        </row>
        <row r="22433">
          <cell r="A22433" t="str">
            <v>State Farm Mobile App</v>
          </cell>
          <cell r="B22433" t="str">
            <v>statefarm.com/customer-care/download-mobile-apps/state-farm-mobile-app</v>
          </cell>
          <cell r="C22433" t="b">
            <v>1</v>
          </cell>
          <cell r="D22433" t="str">
            <v>State Farm Mobile App</v>
          </cell>
          <cell r="E22433" t="str">
            <v>Vertical Industry Software</v>
          </cell>
        </row>
        <row r="22434">
          <cell r="A22434" t="str">
            <v>Statistica</v>
          </cell>
          <cell r="B22434" t="str">
            <v>statistica.io</v>
          </cell>
          <cell r="C22434" t="b">
            <v>1</v>
          </cell>
          <cell r="D22434" t="str">
            <v>Statistica</v>
          </cell>
          <cell r="E22434" t="str">
            <v>Analytics Tools &amp; Software</v>
          </cell>
        </row>
        <row r="22435">
          <cell r="A22435" t="str">
            <v>Statmedcaresolutions</v>
          </cell>
          <cell r="B22435" t="str">
            <v>statmedcaresolutions.com</v>
          </cell>
          <cell r="C22435" t="b">
            <v>0</v>
          </cell>
          <cell r="D22435" t="str">
            <v>Statmedcaresolutions</v>
          </cell>
          <cell r="E22435" t="str">
            <v>Vertical Industry Software</v>
          </cell>
        </row>
        <row r="22436">
          <cell r="A22436" t="str">
            <v>Statportals</v>
          </cell>
          <cell r="B22436" t="str">
            <v>statportals.com</v>
          </cell>
          <cell r="C22436" t="b">
            <v>1</v>
          </cell>
          <cell r="D22436" t="str">
            <v>Statportals</v>
          </cell>
          <cell r="E22436" t="str">
            <v>Vertical Industry Software</v>
          </cell>
        </row>
        <row r="22437">
          <cell r="A22437" t="str">
            <v>Statsig</v>
          </cell>
          <cell r="B22437" t="str">
            <v>statsig.com/</v>
          </cell>
          <cell r="C22437" t="b">
            <v>0</v>
          </cell>
          <cell r="D22437" t="str">
            <v>Statsig</v>
          </cell>
          <cell r="E22437" t="str">
            <v>Development Software</v>
          </cell>
        </row>
        <row r="22438">
          <cell r="A22438" t="str">
            <v>StatSocial</v>
          </cell>
          <cell r="B22438" t="str">
            <v>statsocial.com</v>
          </cell>
          <cell r="C22438" t="b">
            <v>1</v>
          </cell>
          <cell r="D22438" t="str">
            <v>StatSocial</v>
          </cell>
          <cell r="E22438" t="str">
            <v>Marketing Software</v>
          </cell>
        </row>
        <row r="22439">
          <cell r="A22439" t="str">
            <v>Statuspage</v>
          </cell>
          <cell r="B22439" t="str">
            <v>statuspage.io</v>
          </cell>
          <cell r="C22439" t="b">
            <v>1</v>
          </cell>
          <cell r="D22439" t="str">
            <v>Statuspage</v>
          </cell>
          <cell r="E22439" t="str">
            <v>IT Management Software</v>
          </cell>
        </row>
        <row r="22440">
          <cell r="A22440" t="str">
            <v>Stayinfront</v>
          </cell>
          <cell r="B22440" t="str">
            <v>stayinfront.com</v>
          </cell>
          <cell r="C22440" t="b">
            <v>1</v>
          </cell>
          <cell r="D22440" t="str">
            <v>Stayinfront</v>
          </cell>
          <cell r="E22440" t="str">
            <v>Analytics Tools &amp; Software</v>
          </cell>
        </row>
        <row r="22441">
          <cell r="A22441" t="str">
            <v>StayWell</v>
          </cell>
          <cell r="B22441" t="str">
            <v>staywell.com</v>
          </cell>
          <cell r="C22441" t="b">
            <v>1</v>
          </cell>
          <cell r="D22441" t="str">
            <v>StayWell</v>
          </cell>
          <cell r="E22441" t="str">
            <v>HR Software</v>
          </cell>
        </row>
        <row r="22442">
          <cell r="A22442" t="str">
            <v>SteelHouse</v>
          </cell>
          <cell r="B22442" t="str">
            <v>steelhouse.com</v>
          </cell>
          <cell r="C22442" t="b">
            <v>0</v>
          </cell>
          <cell r="D22442" t="str">
            <v>SteelHouse</v>
          </cell>
          <cell r="E22442" t="str">
            <v>Digital Advertising Platforms</v>
          </cell>
        </row>
        <row r="22443">
          <cell r="A22443" t="str">
            <v>Steerhealth.Io</v>
          </cell>
          <cell r="B22443" t="str">
            <v>steerhealth.io</v>
          </cell>
          <cell r="C22443" t="b">
            <v>1</v>
          </cell>
          <cell r="D22443" t="str">
            <v>Steerhealth.Io</v>
          </cell>
          <cell r="E22443" t="str">
            <v>Vertical Industry Software</v>
          </cell>
        </row>
        <row r="22444">
          <cell r="A22444" t="str">
            <v>StellaConnect</v>
          </cell>
          <cell r="B22444" t="str">
            <v>stellaconnect.com</v>
          </cell>
          <cell r="C22444" t="b">
            <v>1</v>
          </cell>
          <cell r="D22444" t="str">
            <v>StellaConnect</v>
          </cell>
          <cell r="E22444" t="str">
            <v>Customer Service Software</v>
          </cell>
        </row>
        <row r="22445">
          <cell r="A22445" t="str">
            <v>StellaService</v>
          </cell>
          <cell r="B22445" t="str">
            <v>stellaservice.com</v>
          </cell>
          <cell r="C22445" t="b">
            <v>1</v>
          </cell>
          <cell r="D22445" t="str">
            <v>StellaService</v>
          </cell>
          <cell r="E22445" t="str">
            <v>Customer Service Software</v>
          </cell>
        </row>
        <row r="22446">
          <cell r="A22446" t="str">
            <v>Stensul</v>
          </cell>
          <cell r="B22446" t="str">
            <v>stensul.com</v>
          </cell>
          <cell r="C22446" t="b">
            <v>1</v>
          </cell>
          <cell r="D22446" t="str">
            <v>Stensul</v>
          </cell>
          <cell r="E22446" t="str">
            <v>Marketing Software</v>
          </cell>
        </row>
        <row r="22447">
          <cell r="A22447" t="str">
            <v>Stericyclecommunications</v>
          </cell>
          <cell r="B22447" t="str">
            <v>stericyclecommunications.com</v>
          </cell>
          <cell r="C22447" t="b">
            <v>1</v>
          </cell>
          <cell r="D22447" t="str">
            <v>Stericyclecommunications</v>
          </cell>
          <cell r="E22447" t="str">
            <v>Vertical Industry Software</v>
          </cell>
        </row>
        <row r="22448">
          <cell r="A22448" t="str">
            <v>Stitch</v>
          </cell>
          <cell r="B22448" t="str">
            <v>stitchdata.com</v>
          </cell>
          <cell r="C22448" t="b">
            <v>1</v>
          </cell>
          <cell r="D22448" t="str">
            <v>Stitch</v>
          </cell>
          <cell r="E22448" t="str">
            <v>Marketing Software</v>
          </cell>
        </row>
        <row r="22449">
          <cell r="A22449" t="str">
            <v>Stitch Fix</v>
          </cell>
          <cell r="B22449" t="str">
            <v>stitchfix.com</v>
          </cell>
          <cell r="C22449" t="b">
            <v>1</v>
          </cell>
          <cell r="D22449" t="str">
            <v>Stitch Fix</v>
          </cell>
          <cell r="E22449" t="str">
            <v>Marketing Software</v>
          </cell>
        </row>
        <row r="22450">
          <cell r="A22450" t="str">
            <v>StitchLabs</v>
          </cell>
          <cell r="B22450" t="str">
            <v>stitchlabs.com</v>
          </cell>
          <cell r="C22450" t="b">
            <v>1</v>
          </cell>
          <cell r="D22450" t="str">
            <v>StitchLabs</v>
          </cell>
          <cell r="E22450" t="str">
            <v>Supply Chain &amp; Logistics Software</v>
          </cell>
        </row>
        <row r="22451">
          <cell r="A22451" t="str">
            <v>Stoketalent</v>
          </cell>
          <cell r="B22451" t="str">
            <v>stoketalent.com</v>
          </cell>
          <cell r="C22451" t="b">
            <v>1</v>
          </cell>
          <cell r="D22451" t="str">
            <v>Stoketalent</v>
          </cell>
          <cell r="E22451" t="str">
            <v>HR Software</v>
          </cell>
        </row>
        <row r="22452">
          <cell r="A22452" t="str">
            <v>Stonebranch</v>
          </cell>
          <cell r="B22452" t="str">
            <v>stonebranch.com</v>
          </cell>
          <cell r="C22452" t="b">
            <v>1</v>
          </cell>
          <cell r="D22452" t="str">
            <v>Stonebranch</v>
          </cell>
          <cell r="E22452" t="str">
            <v>IT Management Software</v>
          </cell>
        </row>
        <row r="22453">
          <cell r="A22453" t="str">
            <v>Storageinternetmarketing</v>
          </cell>
          <cell r="B22453" t="str">
            <v>storageinternetmarketing.com</v>
          </cell>
          <cell r="C22453" t="b">
            <v>0</v>
          </cell>
          <cell r="D22453" t="str">
            <v>Storageinternetmarketing</v>
          </cell>
          <cell r="E22453" t="str">
            <v>Vertical Industry Software</v>
          </cell>
        </row>
        <row r="22454">
          <cell r="A22454" t="str">
            <v>Storageunitsoftware</v>
          </cell>
          <cell r="B22454" t="str">
            <v>storageunitsoftware.com</v>
          </cell>
          <cell r="C22454" t="b">
            <v>0</v>
          </cell>
          <cell r="D22454" t="str">
            <v>Storageunitsoftware</v>
          </cell>
          <cell r="E22454" t="str">
            <v>Vertical Industry Software</v>
          </cell>
        </row>
        <row r="22455">
          <cell r="A22455" t="str">
            <v>Storify</v>
          </cell>
          <cell r="B22455" t="str">
            <v>storify.com/</v>
          </cell>
          <cell r="C22455" t="b">
            <v>1</v>
          </cell>
          <cell r="D22455" t="str">
            <v>Storify</v>
          </cell>
          <cell r="E22455" t="str">
            <v>Marketing Software</v>
          </cell>
        </row>
        <row r="22456">
          <cell r="A22456" t="str">
            <v>Storyhunter</v>
          </cell>
          <cell r="B22456" t="str">
            <v>storyhunter.com</v>
          </cell>
          <cell r="C22456" t="b">
            <v>1</v>
          </cell>
          <cell r="D22456" t="str">
            <v>Storyhunter</v>
          </cell>
          <cell r="E22456" t="str">
            <v>HR Software</v>
          </cell>
        </row>
        <row r="22457">
          <cell r="A22457" t="str">
            <v>StoryPorts</v>
          </cell>
          <cell r="B22457" t="str">
            <v>storyports.com</v>
          </cell>
          <cell r="C22457" t="b">
            <v>1</v>
          </cell>
          <cell r="D22457" t="str">
            <v>StoryPorts</v>
          </cell>
          <cell r="E22457" t="str">
            <v>Marketing Software</v>
          </cell>
        </row>
        <row r="22458">
          <cell r="A22458" t="str">
            <v>Strala</v>
          </cell>
          <cell r="B22458" t="str">
            <v>strala.com</v>
          </cell>
          <cell r="C22458" t="b">
            <v>1</v>
          </cell>
          <cell r="D22458" t="str">
            <v>Strala</v>
          </cell>
          <cell r="E22458" t="str">
            <v>Marketing Software</v>
          </cell>
        </row>
        <row r="22459">
          <cell r="A22459" t="str">
            <v>StrandVision Digital Signage</v>
          </cell>
          <cell r="B22459" t="str">
            <v>strandvision.com</v>
          </cell>
          <cell r="C22459" t="b">
            <v>1</v>
          </cell>
          <cell r="D22459" t="str">
            <v>StrandVision Digital Signage</v>
          </cell>
          <cell r="E22459" t="str">
            <v>Marketing Software</v>
          </cell>
        </row>
        <row r="22460">
          <cell r="A22460" t="str">
            <v>Strapi</v>
          </cell>
          <cell r="B22460" t="str">
            <v>strapi.io</v>
          </cell>
          <cell r="C22460" t="b">
            <v>1</v>
          </cell>
          <cell r="D22460" t="str">
            <v>Strapi</v>
          </cell>
          <cell r="E22460" t="str">
            <v>Content Management Systems</v>
          </cell>
        </row>
        <row r="22461">
          <cell r="A22461" t="str">
            <v>Stratadecision</v>
          </cell>
          <cell r="B22461" t="str">
            <v>stratadecision.com</v>
          </cell>
          <cell r="C22461" t="b">
            <v>0</v>
          </cell>
          <cell r="D22461" t="str">
            <v>Stratadecision</v>
          </cell>
          <cell r="E22461" t="str">
            <v>Vertical Industry Software</v>
          </cell>
        </row>
        <row r="22462">
          <cell r="A22462" t="str">
            <v>stratEDGE</v>
          </cell>
          <cell r="B22462" t="str">
            <v>stratedge.com</v>
          </cell>
          <cell r="C22462" t="b">
            <v>1</v>
          </cell>
          <cell r="D22462" t="str">
            <v>stratEDGE</v>
          </cell>
          <cell r="E22462" t="str">
            <v>Marketing Software</v>
          </cell>
        </row>
        <row r="22463">
          <cell r="A22463" t="str">
            <v>Analyzer</v>
          </cell>
          <cell r="B22463" t="str">
            <v>strategycompanion.com</v>
          </cell>
          <cell r="C22463" t="b">
            <v>1</v>
          </cell>
          <cell r="D22463" t="str">
            <v>Analyzer</v>
          </cell>
          <cell r="E22463" t="str">
            <v>Analytics Tools &amp; Software</v>
          </cell>
        </row>
        <row r="22464">
          <cell r="A22464" t="str">
            <v>Stratifyd</v>
          </cell>
          <cell r="B22464" t="str">
            <v>stratifyd.com</v>
          </cell>
          <cell r="C22464" t="b">
            <v>1</v>
          </cell>
          <cell r="D22464" t="str">
            <v>Stratifyd</v>
          </cell>
          <cell r="E22464" t="str">
            <v>Analytics Tools &amp; Software</v>
          </cell>
        </row>
        <row r="22465">
          <cell r="A22465" t="str">
            <v>Stratodesk NoTouch</v>
          </cell>
          <cell r="B22465" t="str">
            <v>stratodesk.com</v>
          </cell>
          <cell r="C22465" t="b">
            <v>1</v>
          </cell>
          <cell r="D22465" t="str">
            <v>Stratodesk NoTouch</v>
          </cell>
          <cell r="E22465" t="str">
            <v>IT Management Software</v>
          </cell>
        </row>
        <row r="22466">
          <cell r="A22466" t="str">
            <v>Strava</v>
          </cell>
          <cell r="B22466" t="str">
            <v>strava.com</v>
          </cell>
          <cell r="C22466" t="b">
            <v>1</v>
          </cell>
          <cell r="D22466" t="str">
            <v>Strava</v>
          </cell>
          <cell r="E22466" t="str">
            <v>Marketing Software</v>
          </cell>
        </row>
        <row r="22467">
          <cell r="A22467" t="str">
            <v>Streamlio</v>
          </cell>
          <cell r="B22467" t="str">
            <v>streaml.io</v>
          </cell>
          <cell r="C22467" t="b">
            <v>1</v>
          </cell>
          <cell r="D22467" t="str">
            <v>Streamlio</v>
          </cell>
          <cell r="E22467" t="str">
            <v>IT Management Software</v>
          </cell>
        </row>
        <row r="22468">
          <cell r="A22468" t="str">
            <v>streamrealty</v>
          </cell>
          <cell r="B22468" t="str">
            <v>streamrealty.com</v>
          </cell>
          <cell r="C22468" t="b">
            <v>1</v>
          </cell>
          <cell r="D22468" t="str">
            <v>streamrealty</v>
          </cell>
          <cell r="E22468" t="str">
            <v>ERP Software</v>
          </cell>
        </row>
        <row r="22469">
          <cell r="A22469" t="str">
            <v>StreamSend</v>
          </cell>
          <cell r="B22469" t="str">
            <v>streamsend.com</v>
          </cell>
          <cell r="C22469" t="b">
            <v>1</v>
          </cell>
          <cell r="D22469" t="str">
            <v>StreamSend</v>
          </cell>
          <cell r="E22469" t="str">
            <v>Commerce Software</v>
          </cell>
        </row>
        <row r="22470">
          <cell r="A22470" t="str">
            <v>Streem</v>
          </cell>
          <cell r="B22470" t="str">
            <v>streem.com</v>
          </cell>
          <cell r="C22470" t="b">
            <v>1</v>
          </cell>
          <cell r="D22470" t="str">
            <v>Streem</v>
          </cell>
          <cell r="E22470" t="str">
            <v>Collaboration &amp; Productivity Software</v>
          </cell>
        </row>
        <row r="22471">
          <cell r="A22471" t="str">
            <v>Streetwisecadlink</v>
          </cell>
          <cell r="B22471" t="str">
            <v>streetwisecadlink.com</v>
          </cell>
          <cell r="C22471" t="b">
            <v>0</v>
          </cell>
          <cell r="D22471" t="str">
            <v>Streetwisecadlink</v>
          </cell>
          <cell r="E22471" t="str">
            <v>Vertical Industry Software</v>
          </cell>
        </row>
        <row r="22472">
          <cell r="A22472" t="str">
            <v>Strideapp</v>
          </cell>
          <cell r="B22472" t="str">
            <v>strideapp.co</v>
          </cell>
          <cell r="C22472" t="b">
            <v>1</v>
          </cell>
          <cell r="D22472" t="str">
            <v>Strideapp</v>
          </cell>
          <cell r="E22472" t="str">
            <v>Vertical Industry Software</v>
          </cell>
        </row>
        <row r="22473">
          <cell r="A22473" t="str">
            <v>StrikeSocial</v>
          </cell>
          <cell r="B22473" t="str">
            <v>strikesocial.com</v>
          </cell>
          <cell r="C22473" t="b">
            <v>1</v>
          </cell>
          <cell r="D22473" t="str">
            <v>StrikeSocial</v>
          </cell>
          <cell r="E22473" t="str">
            <v>Supply Chain &amp; Logistics Software</v>
          </cell>
        </row>
        <row r="22474">
          <cell r="A22474" t="str">
            <v>Stripo</v>
          </cell>
          <cell r="B22474" t="str">
            <v>stripo.email</v>
          </cell>
          <cell r="C22474" t="b">
            <v>1</v>
          </cell>
          <cell r="D22474" t="str">
            <v>Stripo</v>
          </cell>
          <cell r="E22474" t="str">
            <v>Marketing Software</v>
          </cell>
        </row>
        <row r="22475">
          <cell r="A22475" t="str">
            <v>Strongbox.Ai</v>
          </cell>
          <cell r="B22475" t="str">
            <v>strongbox.ai</v>
          </cell>
          <cell r="C22475" t="b">
            <v>0</v>
          </cell>
          <cell r="D22475" t="str">
            <v>Strongbox.Ai</v>
          </cell>
          <cell r="E22475" t="str">
            <v>Vertical Industry Software</v>
          </cell>
        </row>
        <row r="22476">
          <cell r="A22476" t="str">
            <v>StrongView</v>
          </cell>
          <cell r="B22476" t="str">
            <v>strongview.com/</v>
          </cell>
          <cell r="C22476" t="b">
            <v>1</v>
          </cell>
          <cell r="D22476" t="str">
            <v>StrongView</v>
          </cell>
          <cell r="E22476" t="str">
            <v>Marketing Software</v>
          </cell>
        </row>
        <row r="22477">
          <cell r="A22477" t="str">
            <v>Structural</v>
          </cell>
          <cell r="B22477" t="str">
            <v>Structural.com</v>
          </cell>
          <cell r="C22477" t="b">
            <v>1</v>
          </cell>
          <cell r="D22477" t="str">
            <v>Structural</v>
          </cell>
          <cell r="E22477" t="str">
            <v>HR Software</v>
          </cell>
        </row>
        <row r="22478">
          <cell r="A22478" t="str">
            <v>StructuredWeb</v>
          </cell>
          <cell r="B22478" t="str">
            <v>structuredweb.com</v>
          </cell>
          <cell r="C22478" t="b">
            <v>1</v>
          </cell>
          <cell r="D22478" t="str">
            <v>StructuredWeb</v>
          </cell>
          <cell r="E22478" t="str">
            <v>Marketing Software</v>
          </cell>
        </row>
        <row r="22479">
          <cell r="A22479" t="str">
            <v>Structurely</v>
          </cell>
          <cell r="B22479" t="str">
            <v>structurely.com</v>
          </cell>
          <cell r="C22479" t="b">
            <v>1</v>
          </cell>
          <cell r="D22479" t="str">
            <v>Structurely</v>
          </cell>
          <cell r="E22479" t="str">
            <v>Sales Tools</v>
          </cell>
        </row>
        <row r="22480">
          <cell r="A22480" t="str">
            <v>Studentsupporttime</v>
          </cell>
          <cell r="B22480" t="str">
            <v>studentsupporttime.com</v>
          </cell>
          <cell r="C22480" t="b">
            <v>1</v>
          </cell>
          <cell r="D22480" t="str">
            <v>Studentsupporttime</v>
          </cell>
          <cell r="E22480" t="str">
            <v>Vertical Industry Software</v>
          </cell>
        </row>
        <row r="22481">
          <cell r="A22481" t="str">
            <v>STUDIO</v>
          </cell>
          <cell r="B22481" t="str">
            <v>studio.design</v>
          </cell>
          <cell r="C22481" t="b">
            <v>0</v>
          </cell>
          <cell r="D22481" t="str">
            <v>STUDIO</v>
          </cell>
          <cell r="E22481" t="str">
            <v>Marketing Software</v>
          </cell>
        </row>
        <row r="22482">
          <cell r="A22482" t="str">
            <v>Stuzo</v>
          </cell>
          <cell r="B22482" t="str">
            <v>stuzo.com</v>
          </cell>
          <cell r="C22482" t="b">
            <v>1</v>
          </cell>
          <cell r="D22482" t="str">
            <v>Stuzo</v>
          </cell>
          <cell r="E22482" t="str">
            <v>Marketing Software</v>
          </cell>
        </row>
        <row r="22483">
          <cell r="A22483" t="str">
            <v>STX Software</v>
          </cell>
          <cell r="B22483" t="str">
            <v>stxsoftware.com</v>
          </cell>
          <cell r="C22483" t="b">
            <v>1</v>
          </cell>
          <cell r="D22483" t="str">
            <v>STX Software</v>
          </cell>
          <cell r="E22483" t="str">
            <v>Vertical Industry Software</v>
          </cell>
        </row>
        <row r="22484">
          <cell r="A22484" t="str">
            <v>StyleSeat</v>
          </cell>
          <cell r="B22484" t="str">
            <v>styleseat.com/join</v>
          </cell>
          <cell r="C22484" t="b">
            <v>1</v>
          </cell>
          <cell r="D22484" t="str">
            <v>StyleSeat</v>
          </cell>
          <cell r="E22484" t="str">
            <v>Office Software</v>
          </cell>
        </row>
        <row r="22485">
          <cell r="A22485" t="str">
            <v>Subhub</v>
          </cell>
          <cell r="B22485" t="str">
            <v>subhub.com</v>
          </cell>
          <cell r="C22485" t="b">
            <v>1</v>
          </cell>
          <cell r="D22485" t="str">
            <v>Subhub</v>
          </cell>
          <cell r="E22485" t="str">
            <v>Vertical Industry Software</v>
          </cell>
        </row>
        <row r="22486">
          <cell r="A22486" t="str">
            <v>Subitup</v>
          </cell>
          <cell r="B22486" t="str">
            <v>subitup.com</v>
          </cell>
          <cell r="C22486" t="b">
            <v>1</v>
          </cell>
          <cell r="D22486" t="str">
            <v>Subitup</v>
          </cell>
          <cell r="E22486" t="str">
            <v>HR Software</v>
          </cell>
        </row>
        <row r="22487">
          <cell r="A22487" t="str">
            <v>Submit Express</v>
          </cell>
          <cell r="B22487" t="str">
            <v>submitexpress.com</v>
          </cell>
          <cell r="C22487" t="b">
            <v>1</v>
          </cell>
          <cell r="D22487" t="str">
            <v>Submit Express</v>
          </cell>
          <cell r="E22487" t="str">
            <v>Marketing Software</v>
          </cell>
        </row>
        <row r="22488">
          <cell r="A22488" t="str">
            <v>Submittable</v>
          </cell>
          <cell r="B22488" t="str">
            <v>submittable.com</v>
          </cell>
          <cell r="C22488" t="b">
            <v>1</v>
          </cell>
          <cell r="D22488" t="str">
            <v>Submittable</v>
          </cell>
          <cell r="E22488" t="str">
            <v>Marketing Software</v>
          </cell>
        </row>
        <row r="22489">
          <cell r="A22489" t="str">
            <v>SubscriberMail</v>
          </cell>
          <cell r="B22489" t="str">
            <v>subscribermail.com</v>
          </cell>
          <cell r="C22489" t="b">
            <v>1</v>
          </cell>
          <cell r="D22489" t="str">
            <v>SubscriberMail</v>
          </cell>
          <cell r="E22489" t="str">
            <v>Marketing Software</v>
          </cell>
        </row>
        <row r="22490">
          <cell r="A22490" t="str">
            <v>Success4</v>
          </cell>
          <cell r="B22490" t="str">
            <v>success4.us</v>
          </cell>
          <cell r="C22490" t="b">
            <v>1</v>
          </cell>
          <cell r="D22490" t="str">
            <v>Success4</v>
          </cell>
          <cell r="E22490" t="str">
            <v>Customer Service Software</v>
          </cell>
        </row>
        <row r="22491">
          <cell r="A22491" t="str">
            <v>SuccessWare21</v>
          </cell>
          <cell r="B22491" t="str">
            <v>successware21.com</v>
          </cell>
          <cell r="C22491" t="b">
            <v>1</v>
          </cell>
          <cell r="D22491" t="str">
            <v>SuccessWare21</v>
          </cell>
          <cell r="E22491" t="str">
            <v>IT Infrastructure Software</v>
          </cell>
        </row>
        <row r="22492">
          <cell r="A22492" t="str">
            <v>Suddenlink</v>
          </cell>
          <cell r="B22492" t="str">
            <v>suddenlink.com</v>
          </cell>
          <cell r="C22492" t="b">
            <v>1</v>
          </cell>
          <cell r="D22492" t="str">
            <v>Suddenlink</v>
          </cell>
          <cell r="E22492" t="str">
            <v>Security Software</v>
          </cell>
        </row>
        <row r="22493">
          <cell r="A22493" t="str">
            <v>SugarCRM</v>
          </cell>
          <cell r="B22493" t="str">
            <v>sugarcrm.com</v>
          </cell>
          <cell r="C22493" t="b">
            <v>1</v>
          </cell>
          <cell r="D22493" t="str">
            <v>SugarCRM</v>
          </cell>
          <cell r="E22493" t="str">
            <v>Marketing Software</v>
          </cell>
        </row>
        <row r="22494">
          <cell r="A22494" t="str">
            <v>SugarSync</v>
          </cell>
          <cell r="B22494" t="str">
            <v>sugarsync.com/en</v>
          </cell>
          <cell r="C22494" t="b">
            <v>1</v>
          </cell>
          <cell r="D22494" t="str">
            <v>SugarSync</v>
          </cell>
          <cell r="E22494" t="str">
            <v>Content Management Systems</v>
          </cell>
        </row>
        <row r="22495">
          <cell r="A22495" t="str">
            <v>Suiteengine</v>
          </cell>
          <cell r="B22495" t="str">
            <v>suiteengine.com</v>
          </cell>
          <cell r="C22495" t="b">
            <v>0</v>
          </cell>
          <cell r="D22495" t="str">
            <v>Suiteengine</v>
          </cell>
          <cell r="E22495" t="str">
            <v>Vertical Industry Software</v>
          </cell>
        </row>
        <row r="22496">
          <cell r="A22496" t="str">
            <v>Summit Edge</v>
          </cell>
          <cell r="B22496" t="str">
            <v>summit-edge.com</v>
          </cell>
          <cell r="C22496" t="b">
            <v>1</v>
          </cell>
          <cell r="D22496" t="str">
            <v>Summit Edge</v>
          </cell>
          <cell r="E22496" t="str">
            <v>Vertical Industry Software</v>
          </cell>
        </row>
        <row r="22497">
          <cell r="A22497" t="str">
            <v>Summit Healthcare</v>
          </cell>
          <cell r="B22497" t="str">
            <v>summit-healthcare.com</v>
          </cell>
          <cell r="C22497" t="b">
            <v>0</v>
          </cell>
          <cell r="D22497" t="str">
            <v>Summit Healthcare</v>
          </cell>
          <cell r="E22497" t="str">
            <v>Vertical Industry Software</v>
          </cell>
        </row>
        <row r="22498">
          <cell r="A22498" t="str">
            <v>Summit Hosting</v>
          </cell>
          <cell r="B22498" t="str">
            <v>summithosting.com</v>
          </cell>
          <cell r="C22498" t="b">
            <v>1</v>
          </cell>
          <cell r="D22498" t="str">
            <v>Summit Hosting</v>
          </cell>
          <cell r="E22498" t="str">
            <v>Hosting Providers</v>
          </cell>
        </row>
        <row r="22499">
          <cell r="A22499" t="str">
            <v>SumoMe</v>
          </cell>
          <cell r="B22499" t="str">
            <v>sumo.com</v>
          </cell>
          <cell r="C22499" t="b">
            <v>0</v>
          </cell>
          <cell r="D22499" t="str">
            <v>SumoMe</v>
          </cell>
          <cell r="E22499" t="str">
            <v>Commerce Software</v>
          </cell>
        </row>
        <row r="22500">
          <cell r="A22500" t="str">
            <v>Sundaybizsys</v>
          </cell>
          <cell r="B22500" t="str">
            <v>sundaybizsys.com</v>
          </cell>
          <cell r="C22500" t="b">
            <v>1</v>
          </cell>
          <cell r="D22500" t="str">
            <v>Sundaybizsys</v>
          </cell>
          <cell r="E22500" t="str">
            <v>HR Software</v>
          </cell>
        </row>
        <row r="22501">
          <cell r="A22501" t="str">
            <v>SundaySky</v>
          </cell>
          <cell r="B22501" t="str">
            <v>sundaysky.com</v>
          </cell>
          <cell r="C22501" t="b">
            <v>1</v>
          </cell>
          <cell r="D22501" t="str">
            <v>SundaySky</v>
          </cell>
          <cell r="E22501" t="str">
            <v>Content Management Systems</v>
          </cell>
        </row>
        <row r="22502">
          <cell r="A22502" t="str">
            <v>Sundialtime</v>
          </cell>
          <cell r="B22502" t="str">
            <v>sundialtime.com</v>
          </cell>
          <cell r="C22502" t="b">
            <v>1</v>
          </cell>
          <cell r="D22502" t="str">
            <v>Sundialtime</v>
          </cell>
          <cell r="E22502" t="str">
            <v>HR Software</v>
          </cell>
        </row>
        <row r="22503">
          <cell r="A22503" t="str">
            <v>Sunnet</v>
          </cell>
          <cell r="B22503" t="str">
            <v>sunnet.us</v>
          </cell>
          <cell r="C22503" t="b">
            <v>1</v>
          </cell>
          <cell r="D22503" t="str">
            <v>Sunnet</v>
          </cell>
          <cell r="E22503" t="str">
            <v>Vertical Industry Software</v>
          </cell>
        </row>
        <row r="22504">
          <cell r="A22504" t="str">
            <v>SunTec AI</v>
          </cell>
          <cell r="B22504" t="str">
            <v>suntec.ai</v>
          </cell>
          <cell r="C22504" t="b">
            <v>1</v>
          </cell>
          <cell r="D22504" t="str">
            <v>SunTec AI</v>
          </cell>
          <cell r="E22504" t="str">
            <v>Artificial Intelligence Software</v>
          </cell>
        </row>
        <row r="22505">
          <cell r="A22505" t="str">
            <v>Superannotate</v>
          </cell>
          <cell r="B22505" t="str">
            <v>superannotate.com</v>
          </cell>
          <cell r="C22505" t="b">
            <v>1</v>
          </cell>
          <cell r="D22505" t="str">
            <v>Superannotate</v>
          </cell>
          <cell r="E22505" t="str">
            <v>Artificial Intelligence Software</v>
          </cell>
        </row>
        <row r="22506">
          <cell r="A22506" t="str">
            <v>Superb Internet</v>
          </cell>
          <cell r="B22506" t="str">
            <v>superb.net</v>
          </cell>
          <cell r="C22506" t="b">
            <v>1</v>
          </cell>
          <cell r="D22506" t="str">
            <v>Superb Internet</v>
          </cell>
          <cell r="E22506" t="str">
            <v>Hosting Providers</v>
          </cell>
        </row>
        <row r="22507">
          <cell r="A22507" t="str">
            <v>Superbeings.Ai</v>
          </cell>
          <cell r="B22507" t="str">
            <v>superbeings.ai</v>
          </cell>
          <cell r="C22507" t="b">
            <v>1</v>
          </cell>
          <cell r="D22507" t="str">
            <v>Superbeings.Ai</v>
          </cell>
          <cell r="E22507" t="str">
            <v>HR Software</v>
          </cell>
        </row>
        <row r="22508">
          <cell r="A22508" t="str">
            <v>Super Lawyers</v>
          </cell>
          <cell r="B22508" t="str">
            <v>superlawyers.com/for_lawyers.html</v>
          </cell>
          <cell r="C22508" t="b">
            <v>1</v>
          </cell>
          <cell r="D22508" t="str">
            <v>Super Lawyers</v>
          </cell>
          <cell r="E22508" t="str">
            <v>Vertical Industry Software</v>
          </cell>
        </row>
        <row r="22509">
          <cell r="A22509" t="str">
            <v>Supermove</v>
          </cell>
          <cell r="B22509" t="str">
            <v>supermove.co</v>
          </cell>
          <cell r="C22509" t="b">
            <v>1</v>
          </cell>
          <cell r="D22509" t="str">
            <v>Supermove</v>
          </cell>
          <cell r="E22509" t="str">
            <v>Vertical Industry Software</v>
          </cell>
        </row>
        <row r="22510">
          <cell r="A22510" t="str">
            <v>Superohealth</v>
          </cell>
          <cell r="B22510" t="str">
            <v>superohealth.com</v>
          </cell>
          <cell r="C22510" t="b">
            <v>0</v>
          </cell>
          <cell r="D22510" t="str">
            <v>Superohealth</v>
          </cell>
          <cell r="E22510" t="str">
            <v>Vertical Industry Software</v>
          </cell>
        </row>
        <row r="22511">
          <cell r="A22511" t="str">
            <v>SuperPay</v>
          </cell>
          <cell r="B22511" t="str">
            <v>superpay.me</v>
          </cell>
          <cell r="C22511" t="b">
            <v>1</v>
          </cell>
          <cell r="D22511" t="str">
            <v>SuperPay</v>
          </cell>
          <cell r="E22511" t="str">
            <v>HR Software</v>
          </cell>
        </row>
        <row r="22512">
          <cell r="A22512" t="str">
            <v>SuperPhone</v>
          </cell>
          <cell r="B22512" t="str">
            <v>superphone.io</v>
          </cell>
          <cell r="C22512" t="b">
            <v>1</v>
          </cell>
          <cell r="D22512" t="str">
            <v>SuperPhone</v>
          </cell>
          <cell r="E22512" t="str">
            <v>Marketing Software</v>
          </cell>
        </row>
        <row r="22513">
          <cell r="A22513" t="str">
            <v>SuperSalon</v>
          </cell>
          <cell r="B22513" t="str">
            <v>supersalon.com</v>
          </cell>
          <cell r="C22513" t="b">
            <v>1</v>
          </cell>
          <cell r="D22513" t="str">
            <v>SuperSalon</v>
          </cell>
          <cell r="E22513" t="str">
            <v>Vertical Industry Software</v>
          </cell>
        </row>
        <row r="22514">
          <cell r="A22514" t="str">
            <v>Superstock</v>
          </cell>
          <cell r="B22514" t="str">
            <v>superstock.com</v>
          </cell>
          <cell r="C22514" t="b">
            <v>1</v>
          </cell>
          <cell r="D22514" t="str">
            <v>Superstock</v>
          </cell>
          <cell r="E22514" t="str">
            <v>Design Software</v>
          </cell>
        </row>
        <row r="22515">
          <cell r="A22515" t="str">
            <v>SupplyShift</v>
          </cell>
          <cell r="B22515" t="str">
            <v>supplyshift.net</v>
          </cell>
          <cell r="C22515" t="b">
            <v>1</v>
          </cell>
          <cell r="D22515" t="str">
            <v>SupplyShift</v>
          </cell>
          <cell r="E22515" t="str">
            <v>Supply Chain &amp; Logistics Software</v>
          </cell>
        </row>
        <row r="22516">
          <cell r="A22516" t="str">
            <v>Support Hero</v>
          </cell>
          <cell r="B22516" t="str">
            <v>supporthero.com/</v>
          </cell>
          <cell r="C22516" t="b">
            <v>1</v>
          </cell>
          <cell r="D22516" t="str">
            <v>Support Hero</v>
          </cell>
          <cell r="E22516" t="str">
            <v>Customer Service Software</v>
          </cell>
        </row>
        <row r="22517">
          <cell r="A22517" t="str">
            <v>SupporTrends</v>
          </cell>
          <cell r="B22517" t="str">
            <v>supportrends.com</v>
          </cell>
          <cell r="C22517" t="b">
            <v>1</v>
          </cell>
          <cell r="D22517" t="str">
            <v>SupporTrends</v>
          </cell>
          <cell r="E22517" t="str">
            <v>Customer Service Software</v>
          </cell>
        </row>
        <row r="22518">
          <cell r="A22518" t="str">
            <v>SupraNet Communications</v>
          </cell>
          <cell r="B22518" t="str">
            <v>supranet.net/</v>
          </cell>
          <cell r="C22518" t="b">
            <v>1</v>
          </cell>
          <cell r="D22518" t="str">
            <v>SupraNet Communications</v>
          </cell>
          <cell r="E22518" t="str">
            <v>Hosting Providers</v>
          </cell>
        </row>
        <row r="22519">
          <cell r="A22519" t="str">
            <v>Supremegolfsolutions</v>
          </cell>
          <cell r="B22519" t="str">
            <v>supremegolfsolutions.com</v>
          </cell>
          <cell r="C22519" t="b">
            <v>1</v>
          </cell>
          <cell r="D22519" t="str">
            <v>Supremegolfsolutions</v>
          </cell>
          <cell r="E22519" t="str">
            <v>Vertical Industry Software</v>
          </cell>
        </row>
        <row r="22520">
          <cell r="A22520" t="str">
            <v>SureCritic</v>
          </cell>
          <cell r="B22520" t="str">
            <v>learn.surecritic.com</v>
          </cell>
          <cell r="C22520" t="b">
            <v>1</v>
          </cell>
          <cell r="D22520" t="str">
            <v>SureCritic</v>
          </cell>
          <cell r="E22520" t="str">
            <v>Marketing Software</v>
          </cell>
        </row>
        <row r="22521">
          <cell r="A22521" t="str">
            <v>SurePayroll</v>
          </cell>
          <cell r="B22521" t="str">
            <v>surepayroll.com</v>
          </cell>
          <cell r="C22521" t="b">
            <v>1</v>
          </cell>
          <cell r="D22521" t="str">
            <v>SurePayroll</v>
          </cell>
          <cell r="E22521" t="str">
            <v>HR Software</v>
          </cell>
        </row>
        <row r="22522">
          <cell r="A22522" t="str">
            <v>SurfControl</v>
          </cell>
          <cell r="B22522" t="str">
            <v>surfcontrol.com</v>
          </cell>
          <cell r="C22522" t="b">
            <v>1</v>
          </cell>
          <cell r="D22522" t="str">
            <v>SurfControl</v>
          </cell>
          <cell r="E22522" t="str">
            <v>Office Software</v>
          </cell>
        </row>
        <row r="22523">
          <cell r="A22523" t="str">
            <v>Surgicaresoftware</v>
          </cell>
          <cell r="B22523" t="str">
            <v>surgicaresoftware.com</v>
          </cell>
          <cell r="C22523" t="b">
            <v>1</v>
          </cell>
          <cell r="D22523" t="str">
            <v>Surgicaresoftware</v>
          </cell>
          <cell r="E22523" t="str">
            <v>Vertical Industry Software</v>
          </cell>
        </row>
        <row r="22524">
          <cell r="A22524" t="str">
            <v>Survata</v>
          </cell>
          <cell r="B22524" t="str">
            <v>survata.com</v>
          </cell>
          <cell r="C22524" t="b">
            <v>1</v>
          </cell>
          <cell r="D22524" t="str">
            <v>Survata</v>
          </cell>
          <cell r="E22524" t="str">
            <v>Marketing Software</v>
          </cell>
        </row>
        <row r="22525">
          <cell r="A22525" t="str">
            <v>myDirectVote</v>
          </cell>
          <cell r="B22525" t="str">
            <v>surveyandballotsystems.com</v>
          </cell>
          <cell r="C22525" t="b">
            <v>1</v>
          </cell>
          <cell r="D22525" t="str">
            <v>myDirectVote</v>
          </cell>
          <cell r="E22525" t="str">
            <v>Vertical Industry Software</v>
          </cell>
        </row>
        <row r="22526">
          <cell r="A22526" t="str">
            <v>SurveyGizmo</v>
          </cell>
          <cell r="B22526" t="str">
            <v>surveygizmo.com</v>
          </cell>
          <cell r="C22526" t="b">
            <v>1</v>
          </cell>
          <cell r="D22526" t="str">
            <v>SurveyGizmo</v>
          </cell>
          <cell r="E22526" t="str">
            <v>Customer Service Software</v>
          </cell>
        </row>
        <row r="22527">
          <cell r="A22527" t="str">
            <v>SurveyMethods</v>
          </cell>
          <cell r="B22527" t="str">
            <v>surveymethods.com</v>
          </cell>
          <cell r="C22527" t="b">
            <v>1</v>
          </cell>
          <cell r="D22527" t="str">
            <v>SurveyMethods</v>
          </cell>
          <cell r="E22527" t="str">
            <v>Office Software</v>
          </cell>
        </row>
        <row r="22528">
          <cell r="A22528" t="str">
            <v>SurveyMonkey</v>
          </cell>
          <cell r="B22528" t="str">
            <v>surveymonkey.com/business</v>
          </cell>
          <cell r="C22528" t="b">
            <v>1</v>
          </cell>
          <cell r="D22528" t="str">
            <v>SurveyMonkey</v>
          </cell>
          <cell r="E22528" t="str">
            <v>Office Software</v>
          </cell>
        </row>
        <row r="22529">
          <cell r="A22529" t="str">
            <v>SSI Suite</v>
          </cell>
          <cell r="B22529" t="str">
            <v>surveysampling.com</v>
          </cell>
          <cell r="C22529" t="b">
            <v>1</v>
          </cell>
          <cell r="D22529" t="str">
            <v>SSI Suite</v>
          </cell>
          <cell r="E22529" t="str">
            <v>Marketing Software</v>
          </cell>
        </row>
        <row r="22530">
          <cell r="A22530" t="str">
            <v>SUSE</v>
          </cell>
          <cell r="B22530" t="str">
            <v>suse.com</v>
          </cell>
          <cell r="C22530" t="b">
            <v>0</v>
          </cell>
          <cell r="D22530" t="str">
            <v>SUSE</v>
          </cell>
          <cell r="E22530" t="str">
            <v>IT Infrastructure Software</v>
          </cell>
        </row>
        <row r="22531">
          <cell r="A22531" t="str">
            <v>Sutherland Global</v>
          </cell>
          <cell r="B22531" t="str">
            <v>sutherlandglobal.com</v>
          </cell>
          <cell r="C22531" t="b">
            <v>1</v>
          </cell>
          <cell r="D22531" t="str">
            <v>Sutherland Global</v>
          </cell>
          <cell r="E22531" t="str">
            <v>Marketing Software</v>
          </cell>
        </row>
        <row r="22532">
          <cell r="A22532" t="str">
            <v>Sutihr</v>
          </cell>
          <cell r="B22532" t="str">
            <v>sutihr.com</v>
          </cell>
          <cell r="C22532" t="b">
            <v>1</v>
          </cell>
          <cell r="D22532" t="str">
            <v>Sutihr</v>
          </cell>
          <cell r="E22532" t="str">
            <v>HR Software</v>
          </cell>
        </row>
        <row r="22533">
          <cell r="A22533" t="str">
            <v>S4 Marketing Resource Center</v>
          </cell>
          <cell r="B22533" t="str">
            <v>suttle-straus.com</v>
          </cell>
          <cell r="C22533" t="b">
            <v>1</v>
          </cell>
          <cell r="D22533" t="str">
            <v>S4 Marketing Resource Center</v>
          </cell>
          <cell r="E22533" t="str">
            <v>Marketing Software</v>
          </cell>
        </row>
        <row r="22534">
          <cell r="A22534" t="str">
            <v>Suzy</v>
          </cell>
          <cell r="B22534" t="str">
            <v>suzy.com</v>
          </cell>
          <cell r="C22534" t="b">
            <v>1</v>
          </cell>
          <cell r="D22534" t="str">
            <v>Suzy</v>
          </cell>
          <cell r="E22534" t="str">
            <v>Marketing Software</v>
          </cell>
        </row>
        <row r="22535">
          <cell r="A22535" t="str">
            <v>Strategic Value Media</v>
          </cell>
          <cell r="B22535" t="str">
            <v>svmmedia.com</v>
          </cell>
          <cell r="C22535" t="b">
            <v>1</v>
          </cell>
          <cell r="D22535" t="str">
            <v>Strategic Value Media</v>
          </cell>
          <cell r="E22535" t="str">
            <v>Marketing Software</v>
          </cell>
        </row>
        <row r="22536">
          <cell r="A22536" t="str">
            <v>Swagify</v>
          </cell>
          <cell r="B22536" t="str">
            <v>swagifyapp.com</v>
          </cell>
          <cell r="C22536" t="b">
            <v>0</v>
          </cell>
          <cell r="D22536" t="str">
            <v>Swagify</v>
          </cell>
          <cell r="E22536" t="str">
            <v>Analytics Tools &amp; Software</v>
          </cell>
        </row>
        <row r="22537">
          <cell r="A22537" t="str">
            <v>Swantide</v>
          </cell>
          <cell r="B22537" t="str">
            <v>swantide.com</v>
          </cell>
          <cell r="C22537" t="b">
            <v>1</v>
          </cell>
          <cell r="D22537" t="str">
            <v>Swantide</v>
          </cell>
          <cell r="E22537" t="str">
            <v>Sales Tools</v>
          </cell>
        </row>
        <row r="22538">
          <cell r="A22538" t="str">
            <v>swaygroup</v>
          </cell>
          <cell r="B22538" t="str">
            <v>swaygroup.com</v>
          </cell>
          <cell r="C22538" t="b">
            <v>1</v>
          </cell>
          <cell r="D22538" t="str">
            <v>swaygroup</v>
          </cell>
          <cell r="E22538" t="str">
            <v>Marketing Software</v>
          </cell>
        </row>
        <row r="22539">
          <cell r="A22539" t="str">
            <v>Sweetware</v>
          </cell>
          <cell r="B22539" t="str">
            <v>sweetware.com</v>
          </cell>
          <cell r="C22539" t="b">
            <v>1</v>
          </cell>
          <cell r="D22539" t="str">
            <v>Sweetware</v>
          </cell>
          <cell r="E22539" t="str">
            <v>Vertical Industry Software</v>
          </cell>
        </row>
        <row r="22540">
          <cell r="A22540" t="str">
            <v>Swell Rewards</v>
          </cell>
          <cell r="B22540" t="str">
            <v>swellrewards.com</v>
          </cell>
          <cell r="C22540" t="b">
            <v>1</v>
          </cell>
          <cell r="D22540" t="str">
            <v>Swell Rewards</v>
          </cell>
          <cell r="E22540" t="str">
            <v>IT Management Software</v>
          </cell>
        </row>
        <row r="22541">
          <cell r="A22541" t="str">
            <v>Swervepay</v>
          </cell>
          <cell r="B22541" t="str">
            <v>swervepay.com</v>
          </cell>
          <cell r="C22541" t="b">
            <v>1</v>
          </cell>
          <cell r="D22541" t="str">
            <v>Swervepay</v>
          </cell>
          <cell r="E22541" t="str">
            <v>Vertical Industry Software</v>
          </cell>
        </row>
        <row r="22542">
          <cell r="A22542" t="str">
            <v>SwiftChat</v>
          </cell>
          <cell r="B22542" t="str">
            <v>swiftchat.io</v>
          </cell>
          <cell r="C22542" t="b">
            <v>1</v>
          </cell>
          <cell r="D22542" t="str">
            <v>SwiftChat</v>
          </cell>
          <cell r="E22542" t="str">
            <v>Customer Service Software</v>
          </cell>
        </row>
        <row r="22543">
          <cell r="A22543" t="str">
            <v>Swiftlane</v>
          </cell>
          <cell r="B22543" t="str">
            <v>swiftlane.com</v>
          </cell>
          <cell r="C22543" t="b">
            <v>1</v>
          </cell>
          <cell r="D22543" t="str">
            <v>Swiftlane</v>
          </cell>
          <cell r="E22543" t="str">
            <v>Office Software</v>
          </cell>
        </row>
        <row r="22544">
          <cell r="A22544" t="str">
            <v>Swiftype</v>
          </cell>
          <cell r="B22544" t="str">
            <v>swiftype.com</v>
          </cell>
          <cell r="C22544" t="b">
            <v>0</v>
          </cell>
          <cell r="D22544" t="str">
            <v>Swiftype</v>
          </cell>
          <cell r="E22544" t="str">
            <v>Analytics Tools &amp; Software</v>
          </cell>
        </row>
        <row r="22545">
          <cell r="A22545" t="str">
            <v>Swimm</v>
          </cell>
          <cell r="B22545" t="str">
            <v>swimm.io</v>
          </cell>
          <cell r="C22545" t="b">
            <v>1</v>
          </cell>
          <cell r="D22545" t="str">
            <v>Swimm</v>
          </cell>
          <cell r="E22545" t="str">
            <v>Development Software</v>
          </cell>
        </row>
        <row r="22546">
          <cell r="A22546" t="str">
            <v>Swingeducation</v>
          </cell>
          <cell r="B22546" t="str">
            <v>swingeducation.com</v>
          </cell>
          <cell r="C22546" t="b">
            <v>0</v>
          </cell>
          <cell r="D22546" t="str">
            <v>Swingeducation</v>
          </cell>
          <cell r="E22546" t="str">
            <v>Vertical Industry Software</v>
          </cell>
        </row>
        <row r="22547">
          <cell r="A22547" t="str">
            <v>Switchautomation</v>
          </cell>
          <cell r="B22547" t="str">
            <v>switchautomation.com</v>
          </cell>
          <cell r="C22547" t="b">
            <v>1</v>
          </cell>
          <cell r="D22547" t="str">
            <v>Switchautomation</v>
          </cell>
          <cell r="E22547" t="str">
            <v>Vertical Industry Software</v>
          </cell>
        </row>
        <row r="22548">
          <cell r="A22548" t="str">
            <v>SwoopTalent</v>
          </cell>
          <cell r="B22548" t="str">
            <v>swooptalent.com</v>
          </cell>
          <cell r="C22548" t="b">
            <v>1</v>
          </cell>
          <cell r="D22548" t="str">
            <v>SwoopTalent</v>
          </cell>
          <cell r="E22548" t="str">
            <v>HR Software</v>
          </cell>
        </row>
        <row r="22549">
          <cell r="A22549" t="str">
            <v>Swrve</v>
          </cell>
          <cell r="B22549" t="str">
            <v>swrve.com</v>
          </cell>
          <cell r="C22549" t="b">
            <v>1</v>
          </cell>
          <cell r="D22549" t="str">
            <v>Swrve</v>
          </cell>
          <cell r="E22549" t="str">
            <v>Marketing Software</v>
          </cell>
        </row>
        <row r="22550">
          <cell r="A22550" t="str">
            <v>Intelligent ABM</v>
          </cell>
          <cell r="B22550" t="str">
            <v>swzd.com</v>
          </cell>
          <cell r="C22550" t="b">
            <v>1</v>
          </cell>
          <cell r="D22550" t="str">
            <v>Intelligent ABM</v>
          </cell>
          <cell r="E22550" t="str">
            <v>Sales Tools</v>
          </cell>
        </row>
        <row r="22551">
          <cell r="A22551" t="str">
            <v>Midroll</v>
          </cell>
          <cell r="B22551" t="str">
            <v>sxmmedia.com</v>
          </cell>
          <cell r="C22551" t="b">
            <v>1</v>
          </cell>
          <cell r="D22551" t="str">
            <v>Midroll</v>
          </cell>
          <cell r="E22551" t="str">
            <v>Digital Advertising Platforms</v>
          </cell>
        </row>
        <row r="22552">
          <cell r="A22552" t="str">
            <v>Symphony MediaAI</v>
          </cell>
          <cell r="B22552" t="str">
            <v>symphonymedia.com</v>
          </cell>
          <cell r="C22552" t="b">
            <v>1</v>
          </cell>
          <cell r="D22552" t="str">
            <v>Symphony MediaAI</v>
          </cell>
          <cell r="E22552" t="str">
            <v>Digital Advertising Platforms</v>
          </cell>
        </row>
        <row r="22553">
          <cell r="A22553" t="str">
            <v>Symphonytalent</v>
          </cell>
          <cell r="B22553" t="str">
            <v>symphonytalent.com</v>
          </cell>
          <cell r="C22553" t="b">
            <v>1</v>
          </cell>
          <cell r="D22553" t="str">
            <v>Symphonytalent</v>
          </cell>
          <cell r="E22553" t="str">
            <v>HR Software</v>
          </cell>
        </row>
        <row r="22554">
          <cell r="A22554" t="str">
            <v>Sympli</v>
          </cell>
          <cell r="B22554" t="str">
            <v>sympli.io</v>
          </cell>
          <cell r="C22554" t="b">
            <v>1</v>
          </cell>
          <cell r="D22554" t="str">
            <v>Sympli</v>
          </cell>
          <cell r="E22554" t="str">
            <v>Commerce Software</v>
          </cell>
        </row>
        <row r="22555">
          <cell r="A22555" t="str">
            <v>Symply</v>
          </cell>
          <cell r="B22555" t="str">
            <v>symply.io</v>
          </cell>
          <cell r="C22555" t="b">
            <v>1</v>
          </cell>
          <cell r="D22555" t="str">
            <v>Symply</v>
          </cell>
          <cell r="E22555" t="str">
            <v>HR Software</v>
          </cell>
        </row>
        <row r="22556">
          <cell r="A22556" t="str">
            <v>Synatic</v>
          </cell>
          <cell r="B22556" t="str">
            <v>synatic.com</v>
          </cell>
          <cell r="C22556" t="b">
            <v>1</v>
          </cell>
          <cell r="D22556" t="str">
            <v>Synatic</v>
          </cell>
          <cell r="E22556" t="str">
            <v>Development Software</v>
          </cell>
        </row>
        <row r="22557">
          <cell r="A22557" t="str">
            <v>Synchr</v>
          </cell>
          <cell r="B22557" t="str">
            <v>synchr.com</v>
          </cell>
          <cell r="C22557" t="b">
            <v>1</v>
          </cell>
          <cell r="D22557" t="str">
            <v>Synchr</v>
          </cell>
          <cell r="E22557" t="str">
            <v>HR Software</v>
          </cell>
        </row>
        <row r="22558">
          <cell r="A22558" t="str">
            <v>Synchroerp</v>
          </cell>
          <cell r="B22558" t="str">
            <v>synchroerp.com</v>
          </cell>
          <cell r="C22558" t="b">
            <v>0</v>
          </cell>
          <cell r="D22558" t="str">
            <v>Synchroerp</v>
          </cell>
          <cell r="E22558" t="str">
            <v>Vertical Industry Software</v>
          </cell>
        </row>
        <row r="22559">
          <cell r="A22559" t="str">
            <v>Synconset</v>
          </cell>
          <cell r="B22559" t="str">
            <v>synconset.com</v>
          </cell>
          <cell r="C22559" t="b">
            <v>1</v>
          </cell>
          <cell r="D22559" t="str">
            <v>Synconset</v>
          </cell>
          <cell r="E22559" t="str">
            <v>Vertical Industry Software</v>
          </cell>
        </row>
        <row r="22560">
          <cell r="A22560" t="str">
            <v>Syncplicity</v>
          </cell>
          <cell r="B22560" t="str">
            <v>syncplicity.com</v>
          </cell>
          <cell r="C22560" t="b">
            <v>1</v>
          </cell>
          <cell r="D22560" t="str">
            <v>Syncplicity</v>
          </cell>
          <cell r="E22560" t="str">
            <v>Content Management Systems</v>
          </cell>
        </row>
        <row r="22561">
          <cell r="A22561" t="str">
            <v>Syncron</v>
          </cell>
          <cell r="B22561" t="str">
            <v>syncron.com</v>
          </cell>
          <cell r="C22561" t="b">
            <v>1</v>
          </cell>
          <cell r="D22561" t="str">
            <v>Syncron</v>
          </cell>
          <cell r="E22561" t="str">
            <v>Supply Chain &amp; Logistics Software</v>
          </cell>
        </row>
        <row r="22562">
          <cell r="A22562" t="str">
            <v>Syndicaster</v>
          </cell>
          <cell r="B22562" t="str">
            <v>syndicaster.tv/</v>
          </cell>
          <cell r="C22562" t="b">
            <v>1</v>
          </cell>
          <cell r="D22562" t="str">
            <v>Syndicaster</v>
          </cell>
          <cell r="E22562" t="str">
            <v>Design Software</v>
          </cell>
        </row>
        <row r="22563">
          <cell r="A22563" t="str">
            <v>Synel Americas</v>
          </cell>
          <cell r="B22563" t="str">
            <v>synel-americas.com</v>
          </cell>
          <cell r="C22563" t="b">
            <v>1</v>
          </cell>
          <cell r="D22563" t="str">
            <v>Synel Americas</v>
          </cell>
          <cell r="E22563" t="str">
            <v>HR Software</v>
          </cell>
        </row>
        <row r="22564">
          <cell r="A22564" t="str">
            <v>Synergenhealth</v>
          </cell>
          <cell r="B22564" t="str">
            <v>synergenhealth.com</v>
          </cell>
          <cell r="C22564" t="b">
            <v>1</v>
          </cell>
          <cell r="D22564" t="str">
            <v>Synergenhealth</v>
          </cell>
          <cell r="E22564" t="str">
            <v>Vertical Industry Software</v>
          </cell>
        </row>
        <row r="22565">
          <cell r="A22565" t="str">
            <v>Synerise</v>
          </cell>
          <cell r="B22565" t="str">
            <v>synerise.com</v>
          </cell>
          <cell r="C22565" t="b">
            <v>0</v>
          </cell>
          <cell r="D22565" t="str">
            <v>Synerise</v>
          </cell>
          <cell r="E22565" t="str">
            <v>Marketing Software</v>
          </cell>
        </row>
        <row r="22566">
          <cell r="A22566" t="str">
            <v>Syntasa</v>
          </cell>
          <cell r="B22566" t="str">
            <v>syntasa.com</v>
          </cell>
          <cell r="C22566" t="b">
            <v>1</v>
          </cell>
          <cell r="D22566" t="str">
            <v>Syntasa</v>
          </cell>
          <cell r="E22566" t="str">
            <v>Sales Tools</v>
          </cell>
        </row>
        <row r="22567">
          <cell r="A22567" t="str">
            <v>Synthesis AI</v>
          </cell>
          <cell r="B22567" t="str">
            <v>synthesis.ai</v>
          </cell>
          <cell r="C22567" t="b">
            <v>1</v>
          </cell>
          <cell r="D22567" t="str">
            <v>Synthesis AI</v>
          </cell>
          <cell r="E22567" t="str">
            <v>Artificial Intelligence Software</v>
          </cell>
        </row>
        <row r="22568">
          <cell r="A22568" t="str">
            <v>Synthio</v>
          </cell>
          <cell r="B22568" t="str">
            <v>synthio.com</v>
          </cell>
          <cell r="C22568" t="b">
            <v>1</v>
          </cell>
          <cell r="D22568" t="str">
            <v>Synthio</v>
          </cell>
          <cell r="E22568" t="str">
            <v>Marketing Software</v>
          </cell>
        </row>
        <row r="22569">
          <cell r="A22569" t="str">
            <v>Synup</v>
          </cell>
          <cell r="B22569" t="str">
            <v>synup.com</v>
          </cell>
          <cell r="C22569" t="b">
            <v>1</v>
          </cell>
          <cell r="D22569" t="str">
            <v>Synup</v>
          </cell>
          <cell r="E22569" t="str">
            <v>Marketing Software</v>
          </cell>
        </row>
        <row r="22570">
          <cell r="A22570" t="str">
            <v>Syrasoft</v>
          </cell>
          <cell r="B22570" t="str">
            <v>syrasoft.com</v>
          </cell>
          <cell r="C22570" t="b">
            <v>1</v>
          </cell>
          <cell r="D22570" t="str">
            <v>Syrasoft</v>
          </cell>
          <cell r="E22570" t="str">
            <v>Vertical Industry Software</v>
          </cell>
        </row>
        <row r="22571">
          <cell r="A22571" t="str">
            <v>Systems3000</v>
          </cell>
          <cell r="B22571" t="str">
            <v>systems3000.com</v>
          </cell>
          <cell r="C22571" t="b">
            <v>1</v>
          </cell>
          <cell r="D22571" t="str">
            <v>Systems3000</v>
          </cell>
          <cell r="E22571" t="str">
            <v>HR Software</v>
          </cell>
        </row>
        <row r="22572">
          <cell r="A22572" t="str">
            <v>Systemware</v>
          </cell>
          <cell r="B22572" t="str">
            <v>systemware.com</v>
          </cell>
          <cell r="C22572" t="b">
            <v>1</v>
          </cell>
          <cell r="D22572" t="str">
            <v>Systemware</v>
          </cell>
          <cell r="E22572" t="str">
            <v>Content Management Systems</v>
          </cell>
        </row>
        <row r="22573">
          <cell r="A22573" t="str">
            <v>T2D2.Ai</v>
          </cell>
          <cell r="B22573" t="str">
            <v>t2d2.ai</v>
          </cell>
          <cell r="C22573" t="b">
            <v>0</v>
          </cell>
          <cell r="D22573" t="str">
            <v>T2D2.Ai</v>
          </cell>
          <cell r="E22573" t="str">
            <v>Vertical Industry Software</v>
          </cell>
        </row>
        <row r="22574">
          <cell r="A22574" t="str">
            <v>T4Spatial</v>
          </cell>
          <cell r="B22574" t="str">
            <v>t4spatial.com</v>
          </cell>
          <cell r="C22574" t="b">
            <v>1</v>
          </cell>
          <cell r="D22574" t="str">
            <v>T4Spatial</v>
          </cell>
          <cell r="E22574" t="str">
            <v>Vertical Industry Software</v>
          </cell>
        </row>
        <row r="22575">
          <cell r="A22575" t="str">
            <v>TableList</v>
          </cell>
          <cell r="B22575" t="str">
            <v>tablelist.com/partners</v>
          </cell>
          <cell r="C22575" t="b">
            <v>1</v>
          </cell>
          <cell r="D22575" t="str">
            <v>TableList</v>
          </cell>
          <cell r="E22575" t="str">
            <v>Marketing Software</v>
          </cell>
        </row>
        <row r="22576">
          <cell r="A22576" t="str">
            <v>Tabrasa.Io</v>
          </cell>
          <cell r="B22576" t="str">
            <v>tabrasa.io</v>
          </cell>
          <cell r="C22576" t="b">
            <v>1</v>
          </cell>
          <cell r="D22576" t="str">
            <v>Tabrasa.Io</v>
          </cell>
          <cell r="E22576" t="str">
            <v>Vertical Industry Software</v>
          </cell>
        </row>
        <row r="22577">
          <cell r="A22577" t="str">
            <v>Tabulera</v>
          </cell>
          <cell r="B22577" t="str">
            <v>tabulera.com</v>
          </cell>
          <cell r="C22577" t="b">
            <v>1</v>
          </cell>
          <cell r="D22577" t="str">
            <v>Tabulera</v>
          </cell>
          <cell r="E22577" t="str">
            <v>HR Software</v>
          </cell>
        </row>
        <row r="22578">
          <cell r="A22578" t="str">
            <v>Tachyhealth</v>
          </cell>
          <cell r="B22578" t="str">
            <v>tachyhealth.com</v>
          </cell>
          <cell r="C22578" t="b">
            <v>1</v>
          </cell>
          <cell r="D22578" t="str">
            <v>Tachyhealth</v>
          </cell>
          <cell r="E22578" t="str">
            <v>Vertical Industry Software</v>
          </cell>
        </row>
        <row r="22579">
          <cell r="A22579" t="str">
            <v>Tack</v>
          </cell>
          <cell r="B22579" t="str">
            <v>tack.one</v>
          </cell>
          <cell r="C22579" t="b">
            <v>1</v>
          </cell>
          <cell r="D22579" t="str">
            <v>Tack</v>
          </cell>
          <cell r="E22579" t="str">
            <v>HR Software</v>
          </cell>
        </row>
        <row r="22580">
          <cell r="A22580" t="str">
            <v>Tactician One</v>
          </cell>
          <cell r="B22580" t="str">
            <v>tactician.com</v>
          </cell>
          <cell r="C22580" t="b">
            <v>1</v>
          </cell>
          <cell r="D22580" t="str">
            <v>Tactician One</v>
          </cell>
          <cell r="E22580" t="str">
            <v>Marketing Software</v>
          </cell>
        </row>
        <row r="22581">
          <cell r="A22581" t="str">
            <v>Tadpoles</v>
          </cell>
          <cell r="B22581" t="str">
            <v>tadpoles.com</v>
          </cell>
          <cell r="C22581" t="b">
            <v>1</v>
          </cell>
          <cell r="D22581" t="str">
            <v>Tadpoles</v>
          </cell>
          <cell r="E22581" t="str">
            <v>Vertical Industry Software</v>
          </cell>
        </row>
        <row r="22582">
          <cell r="A22582" t="str">
            <v>Tagboard</v>
          </cell>
          <cell r="B22582" t="str">
            <v>tagboard.com</v>
          </cell>
          <cell r="C22582" t="b">
            <v>0</v>
          </cell>
          <cell r="D22582" t="str">
            <v>Tagboard</v>
          </cell>
          <cell r="E22582" t="str">
            <v>Content Management Systems</v>
          </cell>
        </row>
        <row r="22583">
          <cell r="A22583" t="str">
            <v>Tagembed</v>
          </cell>
          <cell r="B22583" t="str">
            <v>tagembed.com</v>
          </cell>
          <cell r="C22583" t="b">
            <v>0</v>
          </cell>
          <cell r="D22583" t="str">
            <v>Tagembed</v>
          </cell>
          <cell r="E22583" t="str">
            <v>Content Management Systems</v>
          </cell>
        </row>
        <row r="22584">
          <cell r="A22584" t="str">
            <v>Taggbox</v>
          </cell>
          <cell r="B22584" t="str">
            <v>taggbox.com</v>
          </cell>
          <cell r="C22584" t="b">
            <v>0</v>
          </cell>
          <cell r="D22584" t="str">
            <v>Taggbox</v>
          </cell>
          <cell r="E22584" t="str">
            <v>Content Management Systems</v>
          </cell>
        </row>
        <row r="22585">
          <cell r="A22585" t="str">
            <v>Tagger</v>
          </cell>
          <cell r="B22585" t="str">
            <v>taggermedia.com</v>
          </cell>
          <cell r="C22585" t="b">
            <v>1</v>
          </cell>
          <cell r="D22585" t="str">
            <v>Tagger</v>
          </cell>
          <cell r="E22585" t="str">
            <v>Marketing Software</v>
          </cell>
        </row>
        <row r="22586">
          <cell r="A22586" t="str">
            <v>TagMan</v>
          </cell>
          <cell r="B22586" t="str">
            <v>tagman.com</v>
          </cell>
          <cell r="C22586" t="b">
            <v>1</v>
          </cell>
          <cell r="D22586" t="str">
            <v>TagMan</v>
          </cell>
          <cell r="E22586" t="str">
            <v>Marketing Software</v>
          </cell>
        </row>
        <row r="22587">
          <cell r="A22587" t="str">
            <v>Tailwind</v>
          </cell>
          <cell r="B22587" t="str">
            <v>tailwindapp.com</v>
          </cell>
          <cell r="C22587" t="b">
            <v>1</v>
          </cell>
          <cell r="D22587" t="str">
            <v>Tailwind</v>
          </cell>
          <cell r="E22587" t="str">
            <v>Content Management Systems</v>
          </cell>
        </row>
        <row r="22588">
          <cell r="A22588" t="str">
            <v>Takecommandhealth</v>
          </cell>
          <cell r="B22588" t="str">
            <v>takecommandhealth.com</v>
          </cell>
          <cell r="C22588" t="b">
            <v>1</v>
          </cell>
          <cell r="D22588" t="str">
            <v>Takecommandhealth</v>
          </cell>
          <cell r="E22588" t="str">
            <v>HR Software</v>
          </cell>
        </row>
        <row r="22589">
          <cell r="A22589" t="str">
            <v>Talenize</v>
          </cell>
          <cell r="B22589" t="str">
            <v>talenize.com</v>
          </cell>
          <cell r="C22589" t="b">
            <v>1</v>
          </cell>
          <cell r="D22589" t="str">
            <v>Talenize</v>
          </cell>
          <cell r="E22589" t="str">
            <v>HR Software</v>
          </cell>
        </row>
        <row r="22590">
          <cell r="A22590" t="str">
            <v>Talentchaser</v>
          </cell>
          <cell r="B22590" t="str">
            <v>talentchaser.com</v>
          </cell>
          <cell r="C22590" t="b">
            <v>1</v>
          </cell>
          <cell r="D22590" t="str">
            <v>Talentchaser</v>
          </cell>
          <cell r="E22590" t="str">
            <v>HR Software</v>
          </cell>
        </row>
        <row r="22591">
          <cell r="A22591" t="str">
            <v>Talentinsights</v>
          </cell>
          <cell r="B22591" t="str">
            <v>talentinsights.com</v>
          </cell>
          <cell r="C22591" t="b">
            <v>1</v>
          </cell>
          <cell r="D22591" t="str">
            <v>Talentinsights</v>
          </cell>
          <cell r="E22591" t="str">
            <v>HR Software</v>
          </cell>
        </row>
        <row r="22592">
          <cell r="A22592" t="str">
            <v>Talentwall.Io</v>
          </cell>
          <cell r="B22592" t="str">
            <v>talentwall.io</v>
          </cell>
          <cell r="C22592" t="b">
            <v>1</v>
          </cell>
          <cell r="D22592" t="str">
            <v>Talentwall.Io</v>
          </cell>
          <cell r="E22592" t="str">
            <v>HR Software</v>
          </cell>
        </row>
        <row r="22593">
          <cell r="A22593" t="str">
            <v>Talenya</v>
          </cell>
          <cell r="B22593" t="str">
            <v>talenya.com</v>
          </cell>
          <cell r="C22593" t="b">
            <v>1</v>
          </cell>
          <cell r="D22593" t="str">
            <v>Talenya</v>
          </cell>
          <cell r="E22593" t="str">
            <v>HR Software</v>
          </cell>
        </row>
        <row r="22594">
          <cell r="A22594" t="str">
            <v>Talktospot</v>
          </cell>
          <cell r="B22594" t="str">
            <v>talktospot.com</v>
          </cell>
          <cell r="C22594" t="b">
            <v>1</v>
          </cell>
          <cell r="D22594" t="str">
            <v>Talktospot</v>
          </cell>
          <cell r="E22594" t="str">
            <v>HR Software</v>
          </cell>
        </row>
        <row r="22595">
          <cell r="A22595" t="str">
            <v>Talloo</v>
          </cell>
          <cell r="B22595" t="str">
            <v>app.talloo.com</v>
          </cell>
          <cell r="C22595" t="b">
            <v>1</v>
          </cell>
          <cell r="D22595" t="str">
            <v>Talloo</v>
          </cell>
          <cell r="E22595" t="str">
            <v>Collaboration &amp; Productivity Software</v>
          </cell>
        </row>
        <row r="22596">
          <cell r="A22596" t="str">
            <v>Tallysystem</v>
          </cell>
          <cell r="B22596" t="str">
            <v>tallysystem.com</v>
          </cell>
          <cell r="C22596" t="b">
            <v>1</v>
          </cell>
          <cell r="D22596" t="str">
            <v>Tallysystem</v>
          </cell>
          <cell r="E22596" t="str">
            <v>Vertical Industry Software</v>
          </cell>
        </row>
        <row r="22597">
          <cell r="A22597" t="str">
            <v>Taltech</v>
          </cell>
          <cell r="B22597" t="str">
            <v>taltech.com</v>
          </cell>
          <cell r="C22597" t="b">
            <v>1</v>
          </cell>
          <cell r="D22597" t="str">
            <v>Taltech</v>
          </cell>
          <cell r="E22597" t="str">
            <v>Vertical Industry Software</v>
          </cell>
        </row>
        <row r="22598">
          <cell r="A22598" t="str">
            <v>Tamr</v>
          </cell>
          <cell r="B22598" t="str">
            <v>tamr.com</v>
          </cell>
          <cell r="C22598" t="b">
            <v>1</v>
          </cell>
          <cell r="D22598" t="str">
            <v>Tamr</v>
          </cell>
          <cell r="E22598" t="str">
            <v>IT Infrastructure Software</v>
          </cell>
        </row>
        <row r="22599">
          <cell r="A22599" t="str">
            <v>Tango Card</v>
          </cell>
          <cell r="B22599" t="str">
            <v>tangocard.com</v>
          </cell>
          <cell r="C22599" t="b">
            <v>1</v>
          </cell>
          <cell r="D22599" t="str">
            <v>Tango Card</v>
          </cell>
          <cell r="E22599" t="str">
            <v>Marketing Software</v>
          </cell>
        </row>
        <row r="22600">
          <cell r="A22600" t="str">
            <v>Tangohealth</v>
          </cell>
          <cell r="B22600" t="str">
            <v>tangohealth.com</v>
          </cell>
          <cell r="C22600" t="b">
            <v>1</v>
          </cell>
          <cell r="D22600" t="str">
            <v>Tangohealth</v>
          </cell>
          <cell r="E22600" t="str">
            <v>HR Software</v>
          </cell>
        </row>
        <row r="22601">
          <cell r="A22601" t="str">
            <v>Tanium</v>
          </cell>
          <cell r="B22601" t="str">
            <v>tanium.com</v>
          </cell>
          <cell r="C22601" t="b">
            <v>1</v>
          </cell>
          <cell r="D22601" t="str">
            <v>Tanium</v>
          </cell>
          <cell r="E22601" t="str">
            <v>IT Management Software</v>
          </cell>
        </row>
        <row r="22602">
          <cell r="A22602" t="str">
            <v>Tapad</v>
          </cell>
          <cell r="B22602" t="str">
            <v>tapad.com</v>
          </cell>
          <cell r="C22602" t="b">
            <v>0</v>
          </cell>
          <cell r="D22602" t="str">
            <v>Tapad</v>
          </cell>
          <cell r="E22602" t="str">
            <v>Digital Advertising Platforms</v>
          </cell>
        </row>
        <row r="22603">
          <cell r="A22603" t="str">
            <v>Tapcheck</v>
          </cell>
          <cell r="B22603" t="str">
            <v>tapcheck.com</v>
          </cell>
          <cell r="C22603" t="b">
            <v>1</v>
          </cell>
          <cell r="D22603" t="str">
            <v>Tapcheck</v>
          </cell>
          <cell r="E22603" t="str">
            <v>HR Software</v>
          </cell>
        </row>
        <row r="22604">
          <cell r="A22604" t="str">
            <v>TapClicks</v>
          </cell>
          <cell r="B22604" t="str">
            <v>tapclicks.com</v>
          </cell>
          <cell r="C22604" t="b">
            <v>1</v>
          </cell>
          <cell r="D22604" t="str">
            <v>TapClicks</v>
          </cell>
          <cell r="E22604" t="str">
            <v>Marketing Software</v>
          </cell>
        </row>
        <row r="22605">
          <cell r="A22605" t="str">
            <v>Tapgoods</v>
          </cell>
          <cell r="B22605" t="str">
            <v>tapgoods.com</v>
          </cell>
          <cell r="C22605" t="b">
            <v>1</v>
          </cell>
          <cell r="D22605" t="str">
            <v>Tapgoods</v>
          </cell>
          <cell r="E22605" t="str">
            <v>Vertical Industry Software</v>
          </cell>
        </row>
        <row r="22606">
          <cell r="A22606" t="str">
            <v>Tapinspect</v>
          </cell>
          <cell r="B22606" t="str">
            <v>tapinspect.com</v>
          </cell>
          <cell r="C22606" t="b">
            <v>1</v>
          </cell>
          <cell r="D22606" t="str">
            <v>Tapinspect</v>
          </cell>
          <cell r="E22606" t="str">
            <v>Vertical Industry Software</v>
          </cell>
        </row>
        <row r="22607">
          <cell r="A22607" t="str">
            <v>Taprecruit</v>
          </cell>
          <cell r="B22607" t="str">
            <v>taprecruit.co</v>
          </cell>
          <cell r="C22607" t="b">
            <v>1</v>
          </cell>
          <cell r="D22607" t="str">
            <v>Taprecruit</v>
          </cell>
          <cell r="E22607" t="str">
            <v>HR Software</v>
          </cell>
        </row>
        <row r="22608">
          <cell r="A22608" t="str">
            <v>Taradel</v>
          </cell>
          <cell r="B22608" t="str">
            <v>taradel.com</v>
          </cell>
          <cell r="C22608" t="b">
            <v>1</v>
          </cell>
          <cell r="D22608" t="str">
            <v>Taradel</v>
          </cell>
          <cell r="E22608" t="str">
            <v>Supply Chain &amp; Logistics Software</v>
          </cell>
        </row>
        <row r="22609">
          <cell r="A22609" t="str">
            <v>TargetBay</v>
          </cell>
          <cell r="B22609" t="str">
            <v>targetbay.com</v>
          </cell>
          <cell r="C22609" t="b">
            <v>1</v>
          </cell>
          <cell r="D22609" t="str">
            <v>TargetBay</v>
          </cell>
          <cell r="E22609" t="str">
            <v>Commerce Software</v>
          </cell>
        </row>
        <row r="22610">
          <cell r="A22610" t="str">
            <v>Targeto</v>
          </cell>
          <cell r="B22610" t="str">
            <v>targeto.io</v>
          </cell>
          <cell r="C22610" t="b">
            <v>1</v>
          </cell>
          <cell r="D22610" t="str">
            <v>Targeto</v>
          </cell>
          <cell r="E22610" t="str">
            <v>Marketing Software</v>
          </cell>
        </row>
        <row r="22611">
          <cell r="A22611" t="str">
            <v>Task Analytics</v>
          </cell>
          <cell r="B22611" t="str">
            <v>taskanalytics.com</v>
          </cell>
          <cell r="C22611" t="b">
            <v>1</v>
          </cell>
          <cell r="D22611" t="str">
            <v>Task Analytics</v>
          </cell>
          <cell r="E22611" t="str">
            <v>Marketing Software</v>
          </cell>
        </row>
        <row r="22612">
          <cell r="A22612" t="str">
            <v>Taskware</v>
          </cell>
          <cell r="B22612" t="str">
            <v>taskware.io</v>
          </cell>
          <cell r="C22612" t="b">
            <v>1</v>
          </cell>
          <cell r="D22612" t="str">
            <v>Taskware</v>
          </cell>
          <cell r="E22612" t="str">
            <v>Artificial Intelligence Software</v>
          </cell>
        </row>
        <row r="22613">
          <cell r="A22613" t="str">
            <v>Tatango</v>
          </cell>
          <cell r="B22613" t="str">
            <v>tatango.com</v>
          </cell>
          <cell r="C22613" t="b">
            <v>1</v>
          </cell>
          <cell r="D22613" t="str">
            <v>Tatango</v>
          </cell>
          <cell r="E22613" t="str">
            <v>Marketing Software</v>
          </cell>
        </row>
        <row r="22614">
          <cell r="A22614" t="str">
            <v>Tatari</v>
          </cell>
          <cell r="B22614" t="str">
            <v>tatari.tv</v>
          </cell>
          <cell r="C22614" t="b">
            <v>1</v>
          </cell>
          <cell r="D22614" t="str">
            <v>Tatari</v>
          </cell>
          <cell r="E22614" t="str">
            <v>Digital Advertising Platforms</v>
          </cell>
        </row>
        <row r="22615">
          <cell r="A22615" t="str">
            <v>Tavantvelox</v>
          </cell>
          <cell r="B22615" t="str">
            <v>tavantvelox.com</v>
          </cell>
          <cell r="C22615" t="b">
            <v>1</v>
          </cell>
          <cell r="D22615" t="str">
            <v>Tavantvelox</v>
          </cell>
          <cell r="E22615" t="str">
            <v>Vertical Industry Software</v>
          </cell>
        </row>
        <row r="22616">
          <cell r="A22616" t="str">
            <v>Taylor Communications</v>
          </cell>
          <cell r="B22616" t="str">
            <v>taylor.com</v>
          </cell>
          <cell r="C22616" t="b">
            <v>1</v>
          </cell>
          <cell r="D22616" t="str">
            <v>Taylor Communications</v>
          </cell>
          <cell r="E22616" t="str">
            <v>Marketing Software</v>
          </cell>
        </row>
        <row r="22617">
          <cell r="A22617" t="str">
            <v>Tazi</v>
          </cell>
          <cell r="B22617" t="str">
            <v>tazi.ai</v>
          </cell>
          <cell r="C22617" t="b">
            <v>1</v>
          </cell>
          <cell r="D22617" t="str">
            <v>Tazi</v>
          </cell>
          <cell r="E22617" t="str">
            <v>Artificial Intelligence Software</v>
          </cell>
        </row>
        <row r="22618">
          <cell r="A22618" t="str">
            <v>TCAdmin</v>
          </cell>
          <cell r="B22618" t="str">
            <v>tcadmin.com</v>
          </cell>
          <cell r="C22618" t="b">
            <v>1</v>
          </cell>
          <cell r="D22618" t="str">
            <v>TCAdmin</v>
          </cell>
          <cell r="E22618" t="str">
            <v>Hosting Providers</v>
          </cell>
        </row>
        <row r="22619">
          <cell r="A22619" t="str">
            <v>TCP TimeClock Plus</v>
          </cell>
          <cell r="B22619" t="str">
            <v>tcpsoftware.com</v>
          </cell>
          <cell r="C22619" t="b">
            <v>1</v>
          </cell>
          <cell r="D22619" t="str">
            <v>TCP TimeClock Plus</v>
          </cell>
          <cell r="E22619" t="str">
            <v>HR Software</v>
          </cell>
        </row>
        <row r="22620">
          <cell r="A22620" t="str">
            <v>Tdn2K</v>
          </cell>
          <cell r="B22620" t="str">
            <v>tdn2k.com</v>
          </cell>
          <cell r="C22620" t="b">
            <v>1</v>
          </cell>
          <cell r="D22620" t="str">
            <v>Tdn2K</v>
          </cell>
          <cell r="E22620" t="str">
            <v>Vertical Industry Software</v>
          </cell>
        </row>
        <row r="22621">
          <cell r="A22621" t="str">
            <v>IBM Tealeaf</v>
          </cell>
          <cell r="B22621" t="str">
            <v>tealeaf.com</v>
          </cell>
          <cell r="C22621" t="b">
            <v>1</v>
          </cell>
          <cell r="D22621" t="str">
            <v>IBM Tealeaf</v>
          </cell>
          <cell r="E22621" t="str">
            <v>Customer Service Software</v>
          </cell>
        </row>
        <row r="22622">
          <cell r="A22622" t="str">
            <v>Teamcalapp</v>
          </cell>
          <cell r="B22622" t="str">
            <v>teamcalapp.com</v>
          </cell>
          <cell r="C22622" t="b">
            <v>1</v>
          </cell>
          <cell r="D22622" t="str">
            <v>Teamcalapp</v>
          </cell>
          <cell r="E22622" t="str">
            <v>HR Software</v>
          </cell>
        </row>
        <row r="22623">
          <cell r="A22623" t="str">
            <v>TeamDynamix IT Service Management</v>
          </cell>
          <cell r="B22623" t="str">
            <v>teamdynamix.com</v>
          </cell>
          <cell r="C22623" t="b">
            <v>1</v>
          </cell>
          <cell r="D22623" t="str">
            <v>TeamDynamix IT Service Management</v>
          </cell>
          <cell r="E22623" t="str">
            <v>Customer Service Software</v>
          </cell>
        </row>
        <row r="22624">
          <cell r="A22624" t="str">
            <v>Teamengine.Io</v>
          </cell>
          <cell r="B22624" t="str">
            <v>teamengine.io</v>
          </cell>
          <cell r="C22624" t="b">
            <v>1</v>
          </cell>
          <cell r="D22624" t="str">
            <v>Teamengine.Io</v>
          </cell>
          <cell r="E22624" t="str">
            <v>HR Software</v>
          </cell>
        </row>
        <row r="22625">
          <cell r="A22625" t="str">
            <v>Teamexpand</v>
          </cell>
          <cell r="B22625" t="str">
            <v>teamexpand.com</v>
          </cell>
          <cell r="C22625" t="b">
            <v>1</v>
          </cell>
          <cell r="D22625" t="str">
            <v>Teamexpand</v>
          </cell>
          <cell r="E22625" t="str">
            <v>HR Software</v>
          </cell>
        </row>
        <row r="22626">
          <cell r="A22626" t="str">
            <v>Teamgate</v>
          </cell>
          <cell r="B22626" t="str">
            <v>teamgate.com</v>
          </cell>
          <cell r="C22626" t="b">
            <v>1</v>
          </cell>
          <cell r="D22626" t="str">
            <v>Teamgate</v>
          </cell>
          <cell r="E22626" t="str">
            <v>Sales Tools</v>
          </cell>
        </row>
        <row r="22627">
          <cell r="A22627" t="str">
            <v>TeamPages</v>
          </cell>
          <cell r="B22627" t="str">
            <v>teampages.com</v>
          </cell>
          <cell r="C22627" t="b">
            <v>1</v>
          </cell>
          <cell r="D22627" t="str">
            <v>TeamPages</v>
          </cell>
          <cell r="E22627" t="str">
            <v>Vertical Industry Software</v>
          </cell>
        </row>
        <row r="22628">
          <cell r="A22628" t="str">
            <v>Teamplaybookbuilder</v>
          </cell>
          <cell r="B22628" t="str">
            <v>teamplaybookbuilder.com</v>
          </cell>
          <cell r="C22628" t="b">
            <v>1</v>
          </cell>
          <cell r="D22628" t="str">
            <v>Teamplaybookbuilder</v>
          </cell>
          <cell r="E22628" t="str">
            <v>HR Software</v>
          </cell>
        </row>
        <row r="22629">
          <cell r="A22629" t="str">
            <v>Teamsportsadmin</v>
          </cell>
          <cell r="B22629" t="str">
            <v>teamsportsadmin.com</v>
          </cell>
          <cell r="C22629" t="b">
            <v>1</v>
          </cell>
          <cell r="D22629" t="str">
            <v>Teamsportsadmin</v>
          </cell>
          <cell r="E22629" t="str">
            <v>Vertical Industry Software</v>
          </cell>
        </row>
        <row r="22630">
          <cell r="A22630" t="str">
            <v>TeamSupport</v>
          </cell>
          <cell r="B22630" t="str">
            <v>teamsupport.com</v>
          </cell>
          <cell r="C22630" t="b">
            <v>1</v>
          </cell>
          <cell r="D22630" t="str">
            <v>TeamSupport</v>
          </cell>
          <cell r="E22630" t="str">
            <v>Customer Service Software</v>
          </cell>
        </row>
        <row r="22631">
          <cell r="A22631" t="str">
            <v>TEA Software</v>
          </cell>
          <cell r="B22631" t="str">
            <v>teasoftware.com</v>
          </cell>
          <cell r="C22631" t="b">
            <v>1</v>
          </cell>
          <cell r="D22631" t="str">
            <v>TEA Software</v>
          </cell>
          <cell r="E22631" t="str">
            <v>Marketing Software</v>
          </cell>
        </row>
        <row r="22632">
          <cell r="A22632" t="str">
            <v>ServiceWise</v>
          </cell>
          <cell r="B22632" t="str">
            <v>techexcel.com</v>
          </cell>
          <cell r="C22632" t="b">
            <v>1</v>
          </cell>
          <cell r="D22632" t="str">
            <v>ServiceWise</v>
          </cell>
          <cell r="E22632" t="str">
            <v>IT Management Software</v>
          </cell>
        </row>
        <row r="22633">
          <cell r="A22633" t="str">
            <v>Technolutions Slate</v>
          </cell>
          <cell r="B22633" t="str">
            <v>technolutions.com</v>
          </cell>
          <cell r="C22633" t="b">
            <v>1</v>
          </cell>
          <cell r="D22633" t="str">
            <v>Technolutions Slate</v>
          </cell>
          <cell r="E22633" t="str">
            <v>Vertical Industry Software</v>
          </cell>
        </row>
        <row r="22634">
          <cell r="A22634" t="str">
            <v>Technomile</v>
          </cell>
          <cell r="B22634" t="str">
            <v>technomile.com</v>
          </cell>
          <cell r="C22634" t="b">
            <v>1</v>
          </cell>
          <cell r="D22634" t="str">
            <v>Technomile</v>
          </cell>
          <cell r="E22634" t="str">
            <v>Sales Tools</v>
          </cell>
        </row>
        <row r="22635">
          <cell r="A22635" t="str">
            <v>Technorati</v>
          </cell>
          <cell r="B22635" t="str">
            <v>technorati.com</v>
          </cell>
          <cell r="C22635" t="b">
            <v>1</v>
          </cell>
          <cell r="D22635" t="str">
            <v>Technorati</v>
          </cell>
          <cell r="E22635" t="str">
            <v>Digital Advertising Platforms</v>
          </cell>
        </row>
        <row r="22636">
          <cell r="A22636" t="str">
            <v>TechTarget</v>
          </cell>
          <cell r="B22636" t="str">
            <v>techtarget.com</v>
          </cell>
          <cell r="C22636" t="b">
            <v>1</v>
          </cell>
          <cell r="D22636" t="str">
            <v>TechTarget</v>
          </cell>
          <cell r="E22636" t="str">
            <v>Marketing Software</v>
          </cell>
        </row>
        <row r="22637">
          <cell r="A22637" t="str">
            <v>Tecsys</v>
          </cell>
          <cell r="B22637" t="str">
            <v>tecsys.com</v>
          </cell>
          <cell r="C22637" t="b">
            <v>1</v>
          </cell>
          <cell r="D22637" t="str">
            <v>Tecsys</v>
          </cell>
          <cell r="E22637" t="str">
            <v>Supply Chain &amp; Logistics Software</v>
          </cell>
        </row>
        <row r="22638">
          <cell r="A22638" t="str">
            <v>Tecton</v>
          </cell>
          <cell r="B22638" t="str">
            <v>tecton.ai</v>
          </cell>
          <cell r="C22638" t="b">
            <v>1</v>
          </cell>
          <cell r="D22638" t="str">
            <v>Tecton</v>
          </cell>
          <cell r="E22638" t="str">
            <v>Artificial Intelligence Software</v>
          </cell>
        </row>
        <row r="22639">
          <cell r="A22639" t="str">
            <v>Teem</v>
          </cell>
          <cell r="B22639" t="str">
            <v>teem.com</v>
          </cell>
          <cell r="C22639" t="b">
            <v>1</v>
          </cell>
          <cell r="D22639" t="str">
            <v>Teem</v>
          </cell>
          <cell r="E22639" t="str">
            <v>Content Management Systems</v>
          </cell>
        </row>
        <row r="22640">
          <cell r="A22640" t="str">
            <v>Teequestsolutions</v>
          </cell>
          <cell r="B22640" t="str">
            <v>teequestsolutions.com</v>
          </cell>
          <cell r="C22640" t="b">
            <v>1</v>
          </cell>
          <cell r="D22640" t="str">
            <v>Teequestsolutions</v>
          </cell>
          <cell r="E22640" t="str">
            <v>Vertical Industry Software</v>
          </cell>
        </row>
        <row r="22641">
          <cell r="A22641" t="str">
            <v>INTELLIMIX</v>
          </cell>
          <cell r="B22641" t="str">
            <v>teganalytics.com</v>
          </cell>
          <cell r="C22641" t="b">
            <v>1</v>
          </cell>
          <cell r="D22641" t="str">
            <v>INTELLIMIX</v>
          </cell>
          <cell r="E22641" t="str">
            <v>Marketing Software</v>
          </cell>
        </row>
        <row r="22642">
          <cell r="A22642" t="str">
            <v>Teilur</v>
          </cell>
          <cell r="B22642" t="str">
            <v>teilur.com</v>
          </cell>
          <cell r="C22642" t="b">
            <v>1</v>
          </cell>
          <cell r="D22642" t="str">
            <v>Teilur</v>
          </cell>
          <cell r="E22642" t="str">
            <v>HR Software</v>
          </cell>
        </row>
        <row r="22643">
          <cell r="A22643" t="str">
            <v>Telaria</v>
          </cell>
          <cell r="B22643" t="str">
            <v>telaria.com</v>
          </cell>
          <cell r="C22643" t="b">
            <v>1</v>
          </cell>
          <cell r="D22643" t="str">
            <v>Telaria</v>
          </cell>
          <cell r="E22643" t="str">
            <v>Digital Advertising Platforms</v>
          </cell>
        </row>
        <row r="22644">
          <cell r="A22644" t="str">
            <v>TeleCMI</v>
          </cell>
          <cell r="B22644" t="str">
            <v>telecmi.com</v>
          </cell>
          <cell r="C22644" t="b">
            <v>1</v>
          </cell>
          <cell r="D22644" t="str">
            <v>TeleCMI</v>
          </cell>
          <cell r="E22644" t="str">
            <v>Collaboration &amp; Productivity Software</v>
          </cell>
        </row>
        <row r="22645">
          <cell r="A22645" t="str">
            <v>FlowLink</v>
          </cell>
          <cell r="B22645" t="str">
            <v>teledyneisco.com</v>
          </cell>
          <cell r="C22645" t="b">
            <v>1</v>
          </cell>
          <cell r="D22645" t="str">
            <v>FlowLink</v>
          </cell>
          <cell r="E22645" t="str">
            <v>Analytics Tools &amp; Software</v>
          </cell>
        </row>
        <row r="22646">
          <cell r="A22646" t="str">
            <v>Telephonetimesheets</v>
          </cell>
          <cell r="B22646" t="str">
            <v>telephonetimesheets.com</v>
          </cell>
          <cell r="C22646" t="b">
            <v>1</v>
          </cell>
          <cell r="D22646" t="str">
            <v>Telephonetimesheets</v>
          </cell>
          <cell r="E22646" t="str">
            <v>HR Software</v>
          </cell>
        </row>
        <row r="22647">
          <cell r="A22647" t="str">
            <v>Telescope</v>
          </cell>
          <cell r="B22647" t="str">
            <v>telescope.tv</v>
          </cell>
          <cell r="C22647" t="b">
            <v>1</v>
          </cell>
          <cell r="D22647" t="str">
            <v>Telescope</v>
          </cell>
          <cell r="E22647" t="str">
            <v>Vertical Industry Software</v>
          </cell>
        </row>
        <row r="22648">
          <cell r="A22648" t="str">
            <v>TeleSign Phone Number Verification API</v>
          </cell>
          <cell r="B22648" t="str">
            <v>telesign.com</v>
          </cell>
          <cell r="C22648" t="b">
            <v>1</v>
          </cell>
          <cell r="D22648" t="str">
            <v>TeleSign Phone Number Verification API</v>
          </cell>
          <cell r="E22648" t="str">
            <v>Content Management Systems</v>
          </cell>
        </row>
        <row r="22649">
          <cell r="A22649" t="str">
            <v>TeleTech</v>
          </cell>
          <cell r="B22649" t="str">
            <v>teletech.com/solutions/care/contact-center-future</v>
          </cell>
          <cell r="C22649" t="b">
            <v>1</v>
          </cell>
          <cell r="D22649" t="str">
            <v>TeleTech</v>
          </cell>
          <cell r="E22649" t="str">
            <v>Customer Service Software</v>
          </cell>
        </row>
        <row r="22650">
          <cell r="A22650" t="str">
            <v>Telit IoT Platform</v>
          </cell>
          <cell r="B22650" t="str">
            <v>telit.com</v>
          </cell>
          <cell r="C22650" t="b">
            <v>1</v>
          </cell>
          <cell r="D22650" t="str">
            <v>Telit IoT Platform</v>
          </cell>
          <cell r="E22650" t="str">
            <v>IoT Management Platforms</v>
          </cell>
        </row>
        <row r="22651">
          <cell r="A22651" t="str">
            <v>Telligent</v>
          </cell>
          <cell r="B22651" t="str">
            <v>telligent.com</v>
          </cell>
          <cell r="C22651" t="b">
            <v>1</v>
          </cell>
          <cell r="D22651" t="str">
            <v>Telligent</v>
          </cell>
          <cell r="E22651" t="str">
            <v>Collaboration &amp; Productivity Software</v>
          </cell>
        </row>
        <row r="22652">
          <cell r="A22652" t="str">
            <v>Tellius</v>
          </cell>
          <cell r="B22652" t="str">
            <v>tellius.com</v>
          </cell>
          <cell r="C22652" t="b">
            <v>1</v>
          </cell>
          <cell r="D22652" t="str">
            <v>Tellius</v>
          </cell>
          <cell r="E22652" t="str">
            <v>Analytics Tools &amp; Software</v>
          </cell>
        </row>
        <row r="22653">
          <cell r="A22653" t="str">
            <v>Tellusapp</v>
          </cell>
          <cell r="B22653" t="str">
            <v>tellusapp.com</v>
          </cell>
          <cell r="C22653" t="b">
            <v>1</v>
          </cell>
          <cell r="D22653" t="str">
            <v>Tellusapp</v>
          </cell>
          <cell r="E22653" t="str">
            <v>Vertical Industry Software</v>
          </cell>
        </row>
        <row r="22654">
          <cell r="A22654" t="str">
            <v>Telmar</v>
          </cell>
          <cell r="B22654" t="str">
            <v>telmar.com</v>
          </cell>
          <cell r="C22654" t="b">
            <v>1</v>
          </cell>
          <cell r="D22654" t="str">
            <v>Telmar</v>
          </cell>
          <cell r="E22654" t="str">
            <v>Digital Advertising Platforms</v>
          </cell>
        </row>
        <row r="22655">
          <cell r="A22655" t="str">
            <v>Telmetrics</v>
          </cell>
          <cell r="B22655" t="str">
            <v>telmetrics.com</v>
          </cell>
          <cell r="C22655" t="b">
            <v>1</v>
          </cell>
          <cell r="D22655" t="str">
            <v>Telmetrics</v>
          </cell>
          <cell r="E22655" t="str">
            <v>Customer Service Software</v>
          </cell>
        </row>
        <row r="22656">
          <cell r="A22656" t="str">
            <v>Telogis</v>
          </cell>
          <cell r="B22656" t="str">
            <v>telogis.com</v>
          </cell>
          <cell r="C22656" t="b">
            <v>1</v>
          </cell>
          <cell r="D22656" t="str">
            <v>Telogis</v>
          </cell>
          <cell r="E22656" t="str">
            <v>Supply Chain &amp; Logistics Software</v>
          </cell>
        </row>
        <row r="22657">
          <cell r="A22657" t="str">
            <v>Tempo.Io</v>
          </cell>
          <cell r="B22657" t="str">
            <v>tempo.io</v>
          </cell>
          <cell r="C22657" t="b">
            <v>1</v>
          </cell>
          <cell r="D22657" t="str">
            <v>Tempo.Io</v>
          </cell>
          <cell r="E22657" t="str">
            <v>HR Software</v>
          </cell>
        </row>
        <row r="22658">
          <cell r="A22658" t="str">
            <v>Tenjin</v>
          </cell>
          <cell r="B22658" t="str">
            <v>tenjin.io</v>
          </cell>
          <cell r="C22658" t="b">
            <v>1</v>
          </cell>
          <cell r="D22658" t="str">
            <v>Tenjin</v>
          </cell>
          <cell r="E22658" t="str">
            <v>Marketing Software</v>
          </cell>
        </row>
        <row r="22659">
          <cell r="A22659" t="str">
            <v>TensorFlow</v>
          </cell>
          <cell r="B22659" t="str">
            <v>tensorflow.org</v>
          </cell>
          <cell r="C22659" t="b">
            <v>1</v>
          </cell>
          <cell r="D22659" t="str">
            <v>TensorFlow</v>
          </cell>
          <cell r="E22659" t="str">
            <v>Artificial Intelligence Software</v>
          </cell>
        </row>
        <row r="22660">
          <cell r="A22660" t="str">
            <v>Tequitable</v>
          </cell>
          <cell r="B22660" t="str">
            <v>tequitable.com</v>
          </cell>
          <cell r="C22660" t="b">
            <v>1</v>
          </cell>
          <cell r="D22660" t="str">
            <v>Tequitable</v>
          </cell>
          <cell r="E22660" t="str">
            <v>HR Software</v>
          </cell>
        </row>
        <row r="22661">
          <cell r="A22661" t="str">
            <v>Terminus</v>
          </cell>
          <cell r="B22661" t="str">
            <v>terminus.com</v>
          </cell>
          <cell r="C22661" t="b">
            <v>1</v>
          </cell>
          <cell r="D22661" t="str">
            <v>Terminus</v>
          </cell>
          <cell r="E22661" t="str">
            <v>Marketing Software</v>
          </cell>
        </row>
        <row r="22662">
          <cell r="A22662" t="str">
            <v>Terradise</v>
          </cell>
          <cell r="B22662" t="str">
            <v>terradise.net</v>
          </cell>
          <cell r="C22662" t="b">
            <v>1</v>
          </cell>
          <cell r="D22662" t="str">
            <v>Terradise</v>
          </cell>
          <cell r="E22662" t="str">
            <v>Vertical Industry Software</v>
          </cell>
        </row>
        <row r="22663">
          <cell r="A22663" t="str">
            <v>Terralink</v>
          </cell>
          <cell r="B22663" t="str">
            <v>terralink.com</v>
          </cell>
          <cell r="C22663" t="b">
            <v>1</v>
          </cell>
          <cell r="D22663" t="str">
            <v>Terralink</v>
          </cell>
          <cell r="E22663" t="str">
            <v>Vertical Industry Software</v>
          </cell>
        </row>
        <row r="22664">
          <cell r="A22664" t="str">
            <v>TerraTrue</v>
          </cell>
          <cell r="B22664" t="str">
            <v>terratruehq.com</v>
          </cell>
          <cell r="C22664" t="b">
            <v>1</v>
          </cell>
          <cell r="D22664" t="str">
            <v>TerraTrue</v>
          </cell>
          <cell r="E22664" t="str">
            <v>Data Privacy Software</v>
          </cell>
        </row>
        <row r="22665">
          <cell r="A22665" t="str">
            <v>Terremark</v>
          </cell>
          <cell r="B22665" t="str">
            <v>terremark.com</v>
          </cell>
          <cell r="C22665" t="b">
            <v>1</v>
          </cell>
          <cell r="D22665" t="str">
            <v>Terremark</v>
          </cell>
          <cell r="E22665" t="str">
            <v>Hosting Providers</v>
          </cell>
        </row>
        <row r="22666">
          <cell r="A22666" t="str">
            <v>Testlio</v>
          </cell>
          <cell r="B22666" t="str">
            <v>testlio.com</v>
          </cell>
          <cell r="C22666" t="b">
            <v>1</v>
          </cell>
          <cell r="D22666" t="str">
            <v>Testlio</v>
          </cell>
          <cell r="E22666" t="str">
            <v>Development Software</v>
          </cell>
        </row>
        <row r="22667">
          <cell r="A22667" t="str">
            <v>Textbroker</v>
          </cell>
          <cell r="B22667" t="str">
            <v>textbroker.com</v>
          </cell>
          <cell r="C22667" t="b">
            <v>1</v>
          </cell>
          <cell r="D22667" t="str">
            <v>Textbroker</v>
          </cell>
          <cell r="E22667" t="str">
            <v>HR Software</v>
          </cell>
        </row>
        <row r="22668">
          <cell r="A22668" t="str">
            <v>Textio</v>
          </cell>
          <cell r="B22668" t="str">
            <v>textio.com</v>
          </cell>
          <cell r="C22668" t="b">
            <v>1</v>
          </cell>
          <cell r="D22668" t="str">
            <v>Textio</v>
          </cell>
          <cell r="E22668" t="str">
            <v>HR Software</v>
          </cell>
        </row>
        <row r="22669">
          <cell r="A22669" t="str">
            <v>Textiq</v>
          </cell>
          <cell r="B22669" t="str">
            <v>textiq.com</v>
          </cell>
          <cell r="C22669" t="b">
            <v>1</v>
          </cell>
          <cell r="D22669" t="str">
            <v>Textiq</v>
          </cell>
          <cell r="E22669" t="str">
            <v>Governance, Risk &amp; Compliance Software</v>
          </cell>
        </row>
        <row r="22670">
          <cell r="A22670" t="str">
            <v>Textline</v>
          </cell>
          <cell r="B22670" t="str">
            <v>textline.com</v>
          </cell>
          <cell r="C22670" t="b">
            <v>1</v>
          </cell>
          <cell r="D22670" t="str">
            <v>Textline</v>
          </cell>
          <cell r="E22670" t="str">
            <v>Marketing Software</v>
          </cell>
        </row>
        <row r="22671">
          <cell r="A22671" t="str">
            <v>TextMarks</v>
          </cell>
          <cell r="B22671" t="str">
            <v>textmarks.com</v>
          </cell>
          <cell r="C22671" t="b">
            <v>1</v>
          </cell>
          <cell r="D22671" t="str">
            <v>TextMarks</v>
          </cell>
          <cell r="E22671" t="str">
            <v>Marketing Software</v>
          </cell>
        </row>
        <row r="22672">
          <cell r="A22672" t="str">
            <v>Textmunication</v>
          </cell>
          <cell r="B22672" t="str">
            <v>textmunication.com</v>
          </cell>
          <cell r="C22672" t="b">
            <v>1</v>
          </cell>
          <cell r="D22672" t="str">
            <v>Textmunication</v>
          </cell>
          <cell r="E22672" t="str">
            <v>Marketing Software</v>
          </cell>
        </row>
        <row r="22673">
          <cell r="A22673" t="str">
            <v>Textus</v>
          </cell>
          <cell r="B22673" t="str">
            <v>textus.com</v>
          </cell>
          <cell r="C22673" t="b">
            <v>1</v>
          </cell>
          <cell r="D22673" t="str">
            <v>Textus</v>
          </cell>
          <cell r="E22673" t="str">
            <v>Marketing Software</v>
          </cell>
        </row>
        <row r="22674">
          <cell r="A22674" t="str">
            <v>Thankful</v>
          </cell>
          <cell r="B22674" t="str">
            <v>thankful.ai</v>
          </cell>
          <cell r="C22674" t="b">
            <v>1</v>
          </cell>
          <cell r="D22674" t="str">
            <v>Thankful</v>
          </cell>
          <cell r="E22674" t="str">
            <v>Customer Service Software</v>
          </cell>
        </row>
        <row r="22675">
          <cell r="A22675" t="str">
            <v>Thanx</v>
          </cell>
          <cell r="B22675" t="str">
            <v>thanx.com</v>
          </cell>
          <cell r="C22675" t="b">
            <v>1</v>
          </cell>
          <cell r="D22675" t="str">
            <v>Thanx</v>
          </cell>
          <cell r="E22675" t="str">
            <v>Marketing Software</v>
          </cell>
        </row>
        <row r="22676">
          <cell r="A22676" t="str">
            <v>Thayermahan</v>
          </cell>
          <cell r="B22676" t="str">
            <v>thayermahan.com</v>
          </cell>
          <cell r="C22676" t="b">
            <v>1</v>
          </cell>
          <cell r="D22676" t="str">
            <v>Thayermahan</v>
          </cell>
          <cell r="E22676" t="str">
            <v>Vertical Industry Software</v>
          </cell>
        </row>
        <row r="22677">
          <cell r="A22677" t="str">
            <v>The</v>
          </cell>
          <cell r="B22677" t="str">
            <v>the.com</v>
          </cell>
          <cell r="C22677" t="b">
            <v>0</v>
          </cell>
          <cell r="D22677" t="str">
            <v>The</v>
          </cell>
          <cell r="E22677" t="str">
            <v>Development Software</v>
          </cell>
        </row>
        <row r="22678">
          <cell r="A22678" t="str">
            <v>Theanalystpro</v>
          </cell>
          <cell r="B22678" t="str">
            <v>theanalystpro.com</v>
          </cell>
          <cell r="C22678" t="b">
            <v>1</v>
          </cell>
          <cell r="D22678" t="str">
            <v>Theanalystpro</v>
          </cell>
          <cell r="E22678" t="str">
            <v>Vertical Industry Software</v>
          </cell>
        </row>
        <row r="22679">
          <cell r="A22679" t="str">
            <v>Theatro</v>
          </cell>
          <cell r="B22679" t="str">
            <v>theatro.com</v>
          </cell>
          <cell r="C22679" t="b">
            <v>1</v>
          </cell>
          <cell r="D22679" t="str">
            <v>Theatro</v>
          </cell>
          <cell r="E22679" t="str">
            <v>Collaboration &amp; Productivity Software</v>
          </cell>
        </row>
        <row r="22680">
          <cell r="A22680" t="str">
            <v>Vivial</v>
          </cell>
          <cell r="B22680" t="str">
            <v>theberrycompany.com</v>
          </cell>
          <cell r="C22680" t="b">
            <v>1</v>
          </cell>
          <cell r="D22680" t="str">
            <v>Vivial</v>
          </cell>
          <cell r="E22680" t="str">
            <v>Marketing Software</v>
          </cell>
        </row>
        <row r="22681">
          <cell r="A22681" t="str">
            <v>TheFind</v>
          </cell>
          <cell r="B22681" t="str">
            <v>thefind.com</v>
          </cell>
          <cell r="C22681" t="b">
            <v>1</v>
          </cell>
          <cell r="D22681" t="str">
            <v>TheFind</v>
          </cell>
          <cell r="E22681" t="str">
            <v>Analytics Tools &amp; Software</v>
          </cell>
        </row>
        <row r="22682">
          <cell r="A22682" t="str">
            <v>Thefloralpos</v>
          </cell>
          <cell r="B22682" t="str">
            <v>thefloralpos.com</v>
          </cell>
          <cell r="C22682" t="b">
            <v>1</v>
          </cell>
          <cell r="D22682" t="str">
            <v>Thefloralpos</v>
          </cell>
          <cell r="E22682" t="str">
            <v>Vertical Industry Software</v>
          </cell>
        </row>
        <row r="22683">
          <cell r="A22683" t="str">
            <v>Thefoodcorridor</v>
          </cell>
          <cell r="B22683" t="str">
            <v>thefoodcorridor.com</v>
          </cell>
          <cell r="C22683" t="b">
            <v>0</v>
          </cell>
          <cell r="D22683" t="str">
            <v>Thefoodcorridor</v>
          </cell>
          <cell r="E22683" t="str">
            <v>Vertical Industry Software</v>
          </cell>
        </row>
        <row r="22684">
          <cell r="A22684" t="str">
            <v>Employers</v>
          </cell>
          <cell r="B22684" t="str">
            <v>employers.theforage.com</v>
          </cell>
          <cell r="C22684" t="b">
            <v>1</v>
          </cell>
          <cell r="D22684" t="str">
            <v>Employers</v>
          </cell>
          <cell r="E22684" t="str">
            <v>Vertical Industry Software</v>
          </cell>
        </row>
        <row r="22685">
          <cell r="A22685" t="str">
            <v>Thehcigroup</v>
          </cell>
          <cell r="B22685" t="str">
            <v>thehcigroup.com</v>
          </cell>
          <cell r="C22685" t="b">
            <v>1</v>
          </cell>
          <cell r="D22685" t="str">
            <v>Thehcigroup</v>
          </cell>
          <cell r="E22685" t="str">
            <v>Vertical Industry Software</v>
          </cell>
        </row>
        <row r="22686">
          <cell r="A22686" t="str">
            <v>Theinstitutes</v>
          </cell>
          <cell r="B22686" t="str">
            <v>theinstitutes.org</v>
          </cell>
          <cell r="C22686" t="b">
            <v>1</v>
          </cell>
          <cell r="D22686" t="str">
            <v>Theinstitutes</v>
          </cell>
          <cell r="E22686" t="str">
            <v>Vertical Industry Software</v>
          </cell>
        </row>
        <row r="22687">
          <cell r="A22687" t="str">
            <v>Recruit</v>
          </cell>
          <cell r="B22687" t="str">
            <v>recruit.theladders.com</v>
          </cell>
          <cell r="C22687" t="b">
            <v>1</v>
          </cell>
          <cell r="D22687" t="str">
            <v>Recruit</v>
          </cell>
          <cell r="E22687" t="str">
            <v>HR Software</v>
          </cell>
        </row>
        <row r="22688">
          <cell r="A22688" t="str">
            <v>Thelegalassistant</v>
          </cell>
          <cell r="B22688" t="str">
            <v>thelegalassistant.com</v>
          </cell>
          <cell r="C22688" t="b">
            <v>1</v>
          </cell>
          <cell r="D22688" t="str">
            <v>Thelegalassistant</v>
          </cell>
          <cell r="E22688" t="str">
            <v>Vertical Industry Software</v>
          </cell>
        </row>
        <row r="22689">
          <cell r="A22689" t="str">
            <v>Thelhtgroup</v>
          </cell>
          <cell r="B22689" t="str">
            <v>thelhtgroup.com</v>
          </cell>
          <cell r="C22689" t="b">
            <v>1</v>
          </cell>
          <cell r="D22689" t="str">
            <v>Thelhtgroup</v>
          </cell>
          <cell r="E22689" t="str">
            <v>HR Software</v>
          </cell>
        </row>
        <row r="22690">
          <cell r="A22690" t="str">
            <v>Theme My Login</v>
          </cell>
          <cell r="B22690" t="str">
            <v>thememylogin.com/</v>
          </cell>
          <cell r="C22690" t="b">
            <v>1</v>
          </cell>
          <cell r="D22690" t="str">
            <v>Theme My Login</v>
          </cell>
          <cell r="E22690" t="str">
            <v>Content Management Systems</v>
          </cell>
        </row>
        <row r="22691">
          <cell r="A22691" t="str">
            <v>Themomproject</v>
          </cell>
          <cell r="B22691" t="str">
            <v>themomproject.com</v>
          </cell>
          <cell r="C22691" t="b">
            <v>1</v>
          </cell>
          <cell r="D22691" t="str">
            <v>Themomproject</v>
          </cell>
          <cell r="E22691" t="str">
            <v>HR Software</v>
          </cell>
        </row>
        <row r="22692">
          <cell r="A22692" t="str">
            <v>Themortgageoffice</v>
          </cell>
          <cell r="B22692" t="str">
            <v>themortgageoffice.com</v>
          </cell>
          <cell r="C22692" t="b">
            <v>1</v>
          </cell>
          <cell r="D22692" t="str">
            <v>Themortgageoffice</v>
          </cell>
          <cell r="E22692" t="str">
            <v>Vertical Industry Software</v>
          </cell>
        </row>
        <row r="22693">
          <cell r="A22693" t="str">
            <v>Neura</v>
          </cell>
          <cell r="B22693" t="str">
            <v>theneura.com</v>
          </cell>
          <cell r="C22693" t="b">
            <v>1</v>
          </cell>
          <cell r="D22693" t="str">
            <v>Neura</v>
          </cell>
          <cell r="E22693" t="str">
            <v>Marketing Software</v>
          </cell>
        </row>
        <row r="22694">
          <cell r="A22694" t="str">
            <v>Therapractic</v>
          </cell>
          <cell r="B22694" t="str">
            <v>therapractic.com</v>
          </cell>
          <cell r="C22694" t="b">
            <v>1</v>
          </cell>
          <cell r="D22694" t="str">
            <v>Therapractic</v>
          </cell>
          <cell r="E22694" t="str">
            <v>Vertical Industry Software</v>
          </cell>
        </row>
        <row r="22695">
          <cell r="A22695" t="str">
            <v>Sagenext</v>
          </cell>
          <cell r="B22695" t="str">
            <v>thesagenext.com</v>
          </cell>
          <cell r="C22695" t="b">
            <v>1</v>
          </cell>
          <cell r="D22695" t="str">
            <v>Sagenext</v>
          </cell>
          <cell r="E22695" t="str">
            <v>ERP Software</v>
          </cell>
        </row>
        <row r="22696">
          <cell r="A22696" t="str">
            <v>The Shelf</v>
          </cell>
          <cell r="B22696" t="str">
            <v>theshelf.com</v>
          </cell>
          <cell r="C22696" t="b">
            <v>1</v>
          </cell>
          <cell r="D22696" t="str">
            <v>The Shelf</v>
          </cell>
          <cell r="E22696" t="str">
            <v>Marketing Software</v>
          </cell>
        </row>
        <row r="22697">
          <cell r="A22697" t="str">
            <v>ShopPad</v>
          </cell>
          <cell r="B22697" t="str">
            <v>theshoppad.com/</v>
          </cell>
          <cell r="C22697" t="b">
            <v>1</v>
          </cell>
          <cell r="D22697" t="str">
            <v>ShopPad</v>
          </cell>
          <cell r="E22697" t="str">
            <v>Commerce Software</v>
          </cell>
        </row>
        <row r="22698">
          <cell r="A22698" t="str">
            <v>Thesis</v>
          </cell>
          <cell r="B22698" t="str">
            <v>thesistesting.com</v>
          </cell>
          <cell r="C22698" t="b">
            <v>1</v>
          </cell>
          <cell r="D22698" t="str">
            <v>Thesis</v>
          </cell>
          <cell r="E22698" t="str">
            <v>Analytics Tools &amp; Software</v>
          </cell>
        </row>
        <row r="22699">
          <cell r="A22699" t="str">
            <v>Thessigroup</v>
          </cell>
          <cell r="B22699" t="str">
            <v>thessigroup.com</v>
          </cell>
          <cell r="C22699" t="b">
            <v>1</v>
          </cell>
          <cell r="D22699" t="str">
            <v>Thessigroup</v>
          </cell>
          <cell r="E22699" t="str">
            <v>Vertical Industry Software</v>
          </cell>
        </row>
        <row r="22700">
          <cell r="A22700" t="str">
            <v>Thestudiodirector</v>
          </cell>
          <cell r="B22700" t="str">
            <v>thestudiodirector.com</v>
          </cell>
          <cell r="C22700" t="b">
            <v>1</v>
          </cell>
          <cell r="D22700" t="str">
            <v>Thestudiodirector</v>
          </cell>
          <cell r="E22700" t="str">
            <v>Vertical Industry Software</v>
          </cell>
        </row>
        <row r="22701">
          <cell r="A22701" t="str">
            <v>The Theme Foundry Make</v>
          </cell>
          <cell r="B22701" t="str">
            <v>thethemefoundry.com/wordpress-themes/make</v>
          </cell>
          <cell r="C22701" t="b">
            <v>0</v>
          </cell>
          <cell r="D22701" t="str">
            <v>The Theme Foundry Make</v>
          </cell>
          <cell r="E22701" t="str">
            <v>Content Management Systems</v>
          </cell>
        </row>
        <row r="22702">
          <cell r="A22702" t="str">
            <v>theTradeDesk</v>
          </cell>
          <cell r="B22702" t="str">
            <v>thetradedesk.com</v>
          </cell>
          <cell r="C22702" t="b">
            <v>0</v>
          </cell>
          <cell r="D22702" t="str">
            <v>theTradeDesk</v>
          </cell>
          <cell r="E22702" t="str">
            <v>Digital Advertising Platforms</v>
          </cell>
        </row>
        <row r="22703">
          <cell r="A22703" t="str">
            <v>The Vision Lab</v>
          </cell>
          <cell r="B22703" t="str">
            <v>thevisionlab.com</v>
          </cell>
          <cell r="C22703" t="b">
            <v>1</v>
          </cell>
          <cell r="D22703" t="str">
            <v>The Vision Lab</v>
          </cell>
          <cell r="E22703" t="str">
            <v>HR Software</v>
          </cell>
        </row>
        <row r="22704">
          <cell r="A22704" t="str">
            <v>Thgenergy</v>
          </cell>
          <cell r="B22704" t="str">
            <v>thgenergy.com</v>
          </cell>
          <cell r="C22704" t="b">
            <v>0</v>
          </cell>
          <cell r="D22704" t="str">
            <v>Thgenergy</v>
          </cell>
          <cell r="E22704" t="str">
            <v>Vertical Industry Software</v>
          </cell>
        </row>
        <row r="22705">
          <cell r="A22705" t="str">
            <v>ThingLink</v>
          </cell>
          <cell r="B22705" t="str">
            <v>thinglink.com</v>
          </cell>
          <cell r="C22705" t="b">
            <v>1</v>
          </cell>
          <cell r="D22705" t="str">
            <v>ThingLink</v>
          </cell>
          <cell r="E22705" t="str">
            <v>Marketing Software</v>
          </cell>
        </row>
        <row r="22706">
          <cell r="A22706" t="str">
            <v>ThinkOwl</v>
          </cell>
          <cell r="B22706" t="str">
            <v>thinkowl.com</v>
          </cell>
          <cell r="C22706" t="b">
            <v>1</v>
          </cell>
          <cell r="D22706" t="str">
            <v>ThinkOwl</v>
          </cell>
          <cell r="E22706" t="str">
            <v>Customer Service Software</v>
          </cell>
        </row>
        <row r="22707">
          <cell r="A22707" t="str">
            <v>ThinkUp</v>
          </cell>
          <cell r="B22707" t="str">
            <v>thinkup.com</v>
          </cell>
          <cell r="C22707" t="b">
            <v>1</v>
          </cell>
          <cell r="D22707" t="str">
            <v>ThinkUp</v>
          </cell>
          <cell r="E22707" t="str">
            <v>Marketing Software</v>
          </cell>
        </row>
        <row r="22708">
          <cell r="A22708" t="str">
            <v>Thinkwhy</v>
          </cell>
          <cell r="B22708" t="str">
            <v>thinkwhy.com</v>
          </cell>
          <cell r="C22708" t="b">
            <v>1</v>
          </cell>
          <cell r="D22708" t="str">
            <v>Thinkwhy</v>
          </cell>
          <cell r="E22708" t="str">
            <v>HR Software</v>
          </cell>
        </row>
        <row r="22709">
          <cell r="A22709" t="str">
            <v>Thirdstreetsoftware</v>
          </cell>
          <cell r="B22709" t="str">
            <v>thirdstreetsoftware.com</v>
          </cell>
          <cell r="C22709" t="b">
            <v>1</v>
          </cell>
          <cell r="D22709" t="str">
            <v>Thirdstreetsoftware</v>
          </cell>
          <cell r="E22709" t="str">
            <v>Vertical Industry Software</v>
          </cell>
        </row>
        <row r="22710">
          <cell r="A22710" t="str">
            <v>Thirdwaveanalytics</v>
          </cell>
          <cell r="B22710" t="str">
            <v>thirdwaveanalytics.com</v>
          </cell>
          <cell r="C22710" t="b">
            <v>1</v>
          </cell>
          <cell r="D22710" t="str">
            <v>Thirdwaveanalytics</v>
          </cell>
          <cell r="E22710" t="str">
            <v>Vertical Industry Software</v>
          </cell>
        </row>
        <row r="22711">
          <cell r="A22711" t="str">
            <v>Thirstysprout</v>
          </cell>
          <cell r="B22711" t="str">
            <v>thirstysprout.com</v>
          </cell>
          <cell r="C22711" t="b">
            <v>1</v>
          </cell>
          <cell r="D22711" t="str">
            <v>Thirstysprout</v>
          </cell>
          <cell r="E22711" t="str">
            <v>HR Software</v>
          </cell>
        </row>
        <row r="22712">
          <cell r="A22712" t="str">
            <v>Thiswayglobal</v>
          </cell>
          <cell r="B22712" t="str">
            <v>thiswayglobal.com</v>
          </cell>
          <cell r="C22712" t="b">
            <v>1</v>
          </cell>
          <cell r="D22712" t="str">
            <v>Thiswayglobal</v>
          </cell>
          <cell r="E22712" t="str">
            <v>HR Software</v>
          </cell>
        </row>
        <row r="22713">
          <cell r="A22713" t="str">
            <v>Thnks</v>
          </cell>
          <cell r="B22713" t="str">
            <v>thnks.com</v>
          </cell>
          <cell r="C22713" t="b">
            <v>1</v>
          </cell>
          <cell r="D22713" t="str">
            <v>Thnks</v>
          </cell>
          <cell r="E22713" t="str">
            <v>Marketing Software</v>
          </cell>
        </row>
        <row r="22714">
          <cell r="A22714" t="str">
            <v>Thought Industries</v>
          </cell>
          <cell r="B22714" t="str">
            <v>thoughtindustries.com</v>
          </cell>
          <cell r="C22714" t="b">
            <v>1</v>
          </cell>
          <cell r="D22714" t="str">
            <v>Thought Industries</v>
          </cell>
          <cell r="E22714" t="str">
            <v>Customer Service Software</v>
          </cell>
        </row>
        <row r="22715">
          <cell r="A22715" t="str">
            <v>ThoughtSpot</v>
          </cell>
          <cell r="B22715" t="str">
            <v>thoughtspot.com</v>
          </cell>
          <cell r="C22715" t="b">
            <v>1</v>
          </cell>
          <cell r="D22715" t="str">
            <v>ThoughtSpot</v>
          </cell>
          <cell r="E22715" t="str">
            <v>Analytics Tools &amp; Software</v>
          </cell>
        </row>
        <row r="22716">
          <cell r="A22716" t="str">
            <v>ThoughtTrace</v>
          </cell>
          <cell r="B22716" t="str">
            <v>thoughttrace.com</v>
          </cell>
          <cell r="C22716" t="b">
            <v>1</v>
          </cell>
          <cell r="D22716" t="str">
            <v>ThoughtTrace</v>
          </cell>
          <cell r="E22716" t="str">
            <v>Sales Tools</v>
          </cell>
        </row>
        <row r="22717">
          <cell r="A22717" t="str">
            <v>Thriveglobal</v>
          </cell>
          <cell r="B22717" t="str">
            <v>thriveglobal.com</v>
          </cell>
          <cell r="C22717" t="b">
            <v>1</v>
          </cell>
          <cell r="D22717" t="str">
            <v>Thriveglobal</v>
          </cell>
          <cell r="E22717" t="str">
            <v>HR Software</v>
          </cell>
        </row>
        <row r="22718">
          <cell r="A22718" t="str">
            <v>ThriveHive</v>
          </cell>
          <cell r="B22718" t="str">
            <v>thrivehive.com</v>
          </cell>
          <cell r="C22718" t="b">
            <v>1</v>
          </cell>
          <cell r="D22718" t="str">
            <v>ThriveHive</v>
          </cell>
          <cell r="E22718" t="str">
            <v>Marketing Software</v>
          </cell>
        </row>
        <row r="22719">
          <cell r="A22719" t="str">
            <v>Thrive Market</v>
          </cell>
          <cell r="B22719" t="str">
            <v>thrivemarket.com</v>
          </cell>
          <cell r="C22719" t="b">
            <v>1</v>
          </cell>
          <cell r="D22719" t="str">
            <v>Thrive Market</v>
          </cell>
          <cell r="E22719" t="str">
            <v>Marketing Software</v>
          </cell>
        </row>
        <row r="22720">
          <cell r="A22720" t="str">
            <v>Thrivepass</v>
          </cell>
          <cell r="B22720" t="str">
            <v>thrivepass.com</v>
          </cell>
          <cell r="C22720" t="b">
            <v>1</v>
          </cell>
          <cell r="D22720" t="str">
            <v>Thrivepass</v>
          </cell>
          <cell r="E22720" t="str">
            <v>HR Software</v>
          </cell>
        </row>
        <row r="22721">
          <cell r="A22721" t="str">
            <v>Thryv</v>
          </cell>
          <cell r="B22721" t="str">
            <v>thryv.com</v>
          </cell>
          <cell r="C22721" t="b">
            <v>1</v>
          </cell>
          <cell r="D22721" t="str">
            <v>Thryv</v>
          </cell>
          <cell r="E22721" t="str">
            <v>Sales Tools</v>
          </cell>
        </row>
        <row r="22722">
          <cell r="A22722" t="str">
            <v>thumbvista</v>
          </cell>
          <cell r="B22722" t="str">
            <v>thumbvista.com</v>
          </cell>
          <cell r="C22722" t="b">
            <v>1</v>
          </cell>
          <cell r="D22722" t="str">
            <v>thumbvista</v>
          </cell>
          <cell r="E22722" t="str">
            <v>Marketing Software</v>
          </cell>
        </row>
        <row r="22723">
          <cell r="A22723" t="str">
            <v>Tibaparking</v>
          </cell>
          <cell r="B22723" t="str">
            <v>tibaparking.com</v>
          </cell>
          <cell r="C22723" t="b">
            <v>1</v>
          </cell>
          <cell r="D22723" t="str">
            <v>Tibaparking</v>
          </cell>
          <cell r="E22723" t="str">
            <v>Vertical Industry Software</v>
          </cell>
        </row>
        <row r="22724">
          <cell r="A22724" t="str">
            <v>TicketBiscuit</v>
          </cell>
          <cell r="B22724" t="str">
            <v>ticketbiscuit.com</v>
          </cell>
          <cell r="C22724" t="b">
            <v>1</v>
          </cell>
          <cell r="D22724" t="str">
            <v>TicketBiscuit</v>
          </cell>
          <cell r="E22724" t="str">
            <v>Vertical Industry Software</v>
          </cell>
        </row>
        <row r="22725">
          <cell r="A22725" t="str">
            <v>Ticket Evolution</v>
          </cell>
          <cell r="B22725" t="str">
            <v>ticketevolution.com/products/point-of-sale</v>
          </cell>
          <cell r="C22725" t="b">
            <v>1</v>
          </cell>
          <cell r="D22725" t="str">
            <v>Ticket Evolution</v>
          </cell>
          <cell r="E22725" t="str">
            <v>Vertical Industry Software</v>
          </cell>
        </row>
        <row r="22726">
          <cell r="A22726" t="str">
            <v>Ticketfly</v>
          </cell>
          <cell r="B22726" t="str">
            <v>start.ticketfly.com</v>
          </cell>
          <cell r="C22726" t="b">
            <v>1</v>
          </cell>
          <cell r="D22726" t="str">
            <v>Ticketfly</v>
          </cell>
          <cell r="E22726" t="str">
            <v>Vertical Industry Software</v>
          </cell>
        </row>
        <row r="22727">
          <cell r="A22727" t="str">
            <v>Ticketmaster</v>
          </cell>
          <cell r="B22727" t="str">
            <v>ticketmaster.com/verified?tm_link=tm_homeA_i_verified</v>
          </cell>
          <cell r="C22727" t="b">
            <v>1</v>
          </cell>
          <cell r="D22727" t="str">
            <v>Ticketmaster</v>
          </cell>
          <cell r="E22727" t="str">
            <v>Vertical Industry Software</v>
          </cell>
        </row>
        <row r="22728">
          <cell r="A22728" t="str">
            <v>TicketNetwork</v>
          </cell>
          <cell r="B22728" t="str">
            <v>ticketnetwork.com</v>
          </cell>
          <cell r="C22728" t="b">
            <v>1</v>
          </cell>
          <cell r="D22728" t="str">
            <v>TicketNetwork</v>
          </cell>
          <cell r="E22728" t="str">
            <v>Vertical Industry Software</v>
          </cell>
        </row>
        <row r="22729">
          <cell r="A22729" t="str">
            <v>TICKETsage</v>
          </cell>
          <cell r="B22729" t="str">
            <v>ticketsage.com</v>
          </cell>
          <cell r="C22729" t="b">
            <v>1</v>
          </cell>
          <cell r="D22729" t="str">
            <v>TICKETsage</v>
          </cell>
          <cell r="E22729" t="str">
            <v>Vertical Industry Software</v>
          </cell>
        </row>
        <row r="22730">
          <cell r="A22730" t="str">
            <v>TicketSocket</v>
          </cell>
          <cell r="B22730" t="str">
            <v>ticketsocket.com</v>
          </cell>
          <cell r="C22730" t="b">
            <v>1</v>
          </cell>
          <cell r="D22730" t="str">
            <v>TicketSocket</v>
          </cell>
          <cell r="E22730" t="str">
            <v>Vertical Industry Software</v>
          </cell>
        </row>
        <row r="22731">
          <cell r="A22731" t="str">
            <v>TicketsWest</v>
          </cell>
          <cell r="B22731" t="str">
            <v>ticketswest.com/ticketing-services</v>
          </cell>
          <cell r="C22731" t="b">
            <v>1</v>
          </cell>
          <cell r="D22731" t="str">
            <v>TicketsWest</v>
          </cell>
          <cell r="E22731" t="str">
            <v>Vertical Industry Software</v>
          </cell>
        </row>
        <row r="22732">
          <cell r="A22732" t="str">
            <v>TidalScale</v>
          </cell>
          <cell r="B22732" t="str">
            <v>tidalscale.com</v>
          </cell>
          <cell r="C22732" t="b">
            <v>1</v>
          </cell>
          <cell r="D22732" t="str">
            <v>TidalScale</v>
          </cell>
          <cell r="E22732" t="str">
            <v>IT Infrastructure Software</v>
          </cell>
        </row>
        <row r="22733">
          <cell r="A22733" t="str">
            <v>Tideworks</v>
          </cell>
          <cell r="B22733" t="str">
            <v>tideworks.com</v>
          </cell>
          <cell r="C22733" t="b">
            <v>1</v>
          </cell>
          <cell r="D22733" t="str">
            <v>Tideworks</v>
          </cell>
          <cell r="E22733" t="str">
            <v>Vertical Industry Software</v>
          </cell>
        </row>
        <row r="22734">
          <cell r="A22734" t="str">
            <v>Tidio</v>
          </cell>
          <cell r="B22734" t="str">
            <v>tidio.com</v>
          </cell>
          <cell r="C22734" t="b">
            <v>0</v>
          </cell>
          <cell r="D22734" t="str">
            <v>Tidio</v>
          </cell>
          <cell r="E22734" t="str">
            <v>Customer Service Software</v>
          </cell>
        </row>
        <row r="22735">
          <cell r="A22735" t="str">
            <v>Tigase</v>
          </cell>
          <cell r="B22735" t="str">
            <v>tigase.net</v>
          </cell>
          <cell r="C22735" t="b">
            <v>1</v>
          </cell>
          <cell r="D22735" t="str">
            <v>Tigase</v>
          </cell>
          <cell r="E22735" t="str">
            <v>Customer Service Software</v>
          </cell>
        </row>
        <row r="22736">
          <cell r="A22736" t="str">
            <v>Tigerjill</v>
          </cell>
          <cell r="B22736" t="str">
            <v>tigerjill.com</v>
          </cell>
          <cell r="C22736" t="b">
            <v>1</v>
          </cell>
          <cell r="D22736" t="str">
            <v>Tigerjill</v>
          </cell>
          <cell r="E22736" t="str">
            <v>Vertical Industry Software</v>
          </cell>
        </row>
        <row r="22737">
          <cell r="A22737" t="str">
            <v>TikTok Pixel</v>
          </cell>
          <cell r="B22737" t="str">
            <v>ads.tiktok.com</v>
          </cell>
          <cell r="C22737" t="b">
            <v>0</v>
          </cell>
          <cell r="D22737" t="str">
            <v>TikTok Pixel</v>
          </cell>
          <cell r="E22737" t="str">
            <v>Analytics Tools &amp; Software</v>
          </cell>
        </row>
        <row r="22738">
          <cell r="A22738" t="str">
            <v>Tiled</v>
          </cell>
          <cell r="B22738" t="str">
            <v>tiled.co</v>
          </cell>
          <cell r="C22738" t="b">
            <v>1</v>
          </cell>
          <cell r="D22738" t="str">
            <v>Tiled</v>
          </cell>
          <cell r="E22738" t="str">
            <v>Marketing Software</v>
          </cell>
        </row>
        <row r="22739">
          <cell r="A22739" t="str">
            <v>Time2Track</v>
          </cell>
          <cell r="B22739" t="str">
            <v>time2track.com</v>
          </cell>
          <cell r="C22739" t="b">
            <v>1</v>
          </cell>
          <cell r="D22739" t="str">
            <v>Time2Track</v>
          </cell>
          <cell r="E22739" t="str">
            <v>HR Software</v>
          </cell>
        </row>
        <row r="22740">
          <cell r="A22740" t="str">
            <v>TimeCamp</v>
          </cell>
          <cell r="B22740" t="str">
            <v>timecamp.com</v>
          </cell>
          <cell r="C22740" t="b">
            <v>1</v>
          </cell>
          <cell r="D22740" t="str">
            <v>TimeCamp</v>
          </cell>
          <cell r="E22740" t="str">
            <v>HR Software</v>
          </cell>
        </row>
        <row r="22741">
          <cell r="A22741" t="str">
            <v>Timeclick</v>
          </cell>
          <cell r="B22741" t="str">
            <v>timeclick.com</v>
          </cell>
          <cell r="C22741" t="b">
            <v>1</v>
          </cell>
          <cell r="D22741" t="str">
            <v>Timeclick</v>
          </cell>
          <cell r="E22741" t="str">
            <v>HR Software</v>
          </cell>
        </row>
        <row r="22742">
          <cell r="A22742" t="str">
            <v>Timeclockhub</v>
          </cell>
          <cell r="B22742" t="str">
            <v>timeclockhub.com</v>
          </cell>
          <cell r="C22742" t="b">
            <v>1</v>
          </cell>
          <cell r="D22742" t="str">
            <v>Timeclockhub</v>
          </cell>
          <cell r="E22742" t="str">
            <v>HR Software</v>
          </cell>
        </row>
        <row r="22743">
          <cell r="A22743" t="str">
            <v>Timeclockwizard</v>
          </cell>
          <cell r="B22743" t="str">
            <v>timeclockwizard.com</v>
          </cell>
          <cell r="C22743" t="b">
            <v>1</v>
          </cell>
          <cell r="D22743" t="str">
            <v>Timeclockwizard</v>
          </cell>
          <cell r="E22743" t="str">
            <v>HR Software</v>
          </cell>
        </row>
        <row r="22744">
          <cell r="A22744" t="str">
            <v>Timeco</v>
          </cell>
          <cell r="B22744" t="str">
            <v>timeco.com</v>
          </cell>
          <cell r="C22744" t="b">
            <v>1</v>
          </cell>
          <cell r="D22744" t="str">
            <v>Timeco</v>
          </cell>
          <cell r="E22744" t="str">
            <v>HR Software</v>
          </cell>
        </row>
        <row r="22745">
          <cell r="A22745" t="str">
            <v>Time Doctor</v>
          </cell>
          <cell r="B22745" t="str">
            <v>timedoctor.com</v>
          </cell>
          <cell r="C22745" t="b">
            <v>1</v>
          </cell>
          <cell r="D22745" t="str">
            <v>Time Doctor</v>
          </cell>
          <cell r="E22745" t="str">
            <v>HR Software</v>
          </cell>
        </row>
        <row r="22746">
          <cell r="A22746" t="str">
            <v>Timedox</v>
          </cell>
          <cell r="B22746" t="str">
            <v>timedox.us</v>
          </cell>
          <cell r="C22746" t="b">
            <v>1</v>
          </cell>
          <cell r="D22746" t="str">
            <v>Timedox</v>
          </cell>
          <cell r="E22746" t="str">
            <v>HR Software</v>
          </cell>
        </row>
        <row r="22747">
          <cell r="A22747" t="str">
            <v>Timeero</v>
          </cell>
          <cell r="B22747" t="str">
            <v>timeero.com</v>
          </cell>
          <cell r="C22747" t="b">
            <v>1</v>
          </cell>
          <cell r="D22747" t="str">
            <v>Timeero</v>
          </cell>
          <cell r="E22747" t="str">
            <v>HR Software</v>
          </cell>
        </row>
        <row r="22748">
          <cell r="A22748" t="str">
            <v>Timeiq</v>
          </cell>
          <cell r="B22748" t="str">
            <v>timeiq.com</v>
          </cell>
          <cell r="C22748" t="b">
            <v>1</v>
          </cell>
          <cell r="D22748" t="str">
            <v>Timeiq</v>
          </cell>
          <cell r="E22748" t="str">
            <v>HR Software</v>
          </cell>
        </row>
        <row r="22749">
          <cell r="A22749" t="str">
            <v>Timekit</v>
          </cell>
          <cell r="B22749" t="str">
            <v>timekit.io</v>
          </cell>
          <cell r="C22749" t="b">
            <v>1</v>
          </cell>
          <cell r="D22749" t="str">
            <v>Timekit</v>
          </cell>
          <cell r="E22749" t="str">
            <v>Office Software</v>
          </cell>
        </row>
        <row r="22750">
          <cell r="A22750" t="str">
            <v>Timeledger</v>
          </cell>
          <cell r="B22750" t="str">
            <v>timeledger.com</v>
          </cell>
          <cell r="C22750" t="b">
            <v>1</v>
          </cell>
          <cell r="D22750" t="str">
            <v>Timeledger</v>
          </cell>
          <cell r="E22750" t="str">
            <v>HR Software</v>
          </cell>
        </row>
        <row r="22751">
          <cell r="A22751" t="str">
            <v>Timelockdocs</v>
          </cell>
          <cell r="B22751" t="str">
            <v>timelockdocs.com</v>
          </cell>
          <cell r="C22751" t="b">
            <v>1</v>
          </cell>
          <cell r="D22751" t="str">
            <v>Timelockdocs</v>
          </cell>
          <cell r="E22751" t="str">
            <v>Vertical Industry Software</v>
          </cell>
        </row>
        <row r="22752">
          <cell r="A22752" t="str">
            <v>Timepilot</v>
          </cell>
          <cell r="B22752" t="str">
            <v>timepilot.com</v>
          </cell>
          <cell r="C22752" t="b">
            <v>1</v>
          </cell>
          <cell r="D22752" t="str">
            <v>Timepilot</v>
          </cell>
          <cell r="E22752" t="str">
            <v>HR Software</v>
          </cell>
        </row>
        <row r="22753">
          <cell r="A22753" t="str">
            <v>Timerack</v>
          </cell>
          <cell r="B22753" t="str">
            <v>timerack.com</v>
          </cell>
          <cell r="C22753" t="b">
            <v>1</v>
          </cell>
          <cell r="D22753" t="str">
            <v>Timerack</v>
          </cell>
          <cell r="E22753" t="str">
            <v>HR Software</v>
          </cell>
        </row>
        <row r="22754">
          <cell r="A22754" t="str">
            <v>TimeTackle</v>
          </cell>
          <cell r="B22754" t="str">
            <v>timetackle.com</v>
          </cell>
          <cell r="C22754" t="b">
            <v>1</v>
          </cell>
          <cell r="D22754" t="str">
            <v>TimeTackle</v>
          </cell>
          <cell r="E22754" t="str">
            <v>Office Software</v>
          </cell>
        </row>
        <row r="22755">
          <cell r="A22755" t="str">
            <v>TimeTap</v>
          </cell>
          <cell r="B22755" t="str">
            <v>timetap.com</v>
          </cell>
          <cell r="C22755" t="b">
            <v>1</v>
          </cell>
          <cell r="D22755" t="str">
            <v>TimeTap</v>
          </cell>
          <cell r="E22755" t="str">
            <v>Office Software</v>
          </cell>
        </row>
        <row r="22756">
          <cell r="A22756" t="str">
            <v>Timetopet</v>
          </cell>
          <cell r="B22756" t="str">
            <v>timetopet.com</v>
          </cell>
          <cell r="C22756" t="b">
            <v>1</v>
          </cell>
          <cell r="D22756" t="str">
            <v>Timetopet</v>
          </cell>
          <cell r="E22756" t="str">
            <v>Vertical Industry Software</v>
          </cell>
        </row>
        <row r="22757">
          <cell r="A22757" t="str">
            <v>Timewatch</v>
          </cell>
          <cell r="B22757" t="str">
            <v>timewatch.com</v>
          </cell>
          <cell r="C22757" t="b">
            <v>1</v>
          </cell>
          <cell r="D22757" t="str">
            <v>Timewatch</v>
          </cell>
          <cell r="E22757" t="str">
            <v>HR Software</v>
          </cell>
        </row>
        <row r="22758">
          <cell r="A22758" t="str">
            <v>TimeXtender</v>
          </cell>
          <cell r="B22758" t="str">
            <v>timextender.com</v>
          </cell>
          <cell r="C22758" t="b">
            <v>1</v>
          </cell>
          <cell r="D22758" t="str">
            <v>TimeXtender</v>
          </cell>
          <cell r="E22758" t="str">
            <v>IT Infrastructure Software</v>
          </cell>
        </row>
        <row r="22759">
          <cell r="A22759" t="str">
            <v>Tint</v>
          </cell>
          <cell r="B22759" t="str">
            <v>tint.ai</v>
          </cell>
          <cell r="C22759" t="b">
            <v>1</v>
          </cell>
          <cell r="D22759" t="str">
            <v>Tint</v>
          </cell>
          <cell r="E22759" t="str">
            <v>Content Management Systems</v>
          </cell>
        </row>
        <row r="22760">
          <cell r="A22760" t="str">
            <v>TINYpulse</v>
          </cell>
          <cell r="B22760" t="str">
            <v>tinypulse.com</v>
          </cell>
          <cell r="C22760" t="b">
            <v>1</v>
          </cell>
          <cell r="D22760" t="str">
            <v>TINYpulse</v>
          </cell>
          <cell r="E22760" t="str">
            <v>HR Software</v>
          </cell>
        </row>
        <row r="22761">
          <cell r="A22761" t="str">
            <v>Tireshopsoftware</v>
          </cell>
          <cell r="B22761" t="str">
            <v>tireshopsoftware.com</v>
          </cell>
          <cell r="C22761" t="b">
            <v>1</v>
          </cell>
          <cell r="D22761" t="str">
            <v>Tireshopsoftware</v>
          </cell>
          <cell r="E22761" t="str">
            <v>Vertical Industry Software</v>
          </cell>
        </row>
        <row r="22762">
          <cell r="A22762" t="str">
            <v>Titan</v>
          </cell>
          <cell r="B22762" t="str">
            <v>titan360.com</v>
          </cell>
          <cell r="C22762" t="b">
            <v>0</v>
          </cell>
          <cell r="D22762" t="str">
            <v>Titan</v>
          </cell>
          <cell r="E22762" t="str">
            <v>Digital Advertising Platforms</v>
          </cell>
        </row>
        <row r="22763">
          <cell r="A22763" t="str">
            <v>Titanwebagency</v>
          </cell>
          <cell r="B22763" t="str">
            <v>titanwebagency.com</v>
          </cell>
          <cell r="C22763" t="b">
            <v>0</v>
          </cell>
          <cell r="D22763" t="str">
            <v>Titanwebagency</v>
          </cell>
          <cell r="E22763" t="str">
            <v>Vertical Industry Software</v>
          </cell>
        </row>
        <row r="22764">
          <cell r="A22764" t="str">
            <v>Tivix</v>
          </cell>
          <cell r="B22764" t="str">
            <v>tivix.com</v>
          </cell>
          <cell r="C22764" t="b">
            <v>1</v>
          </cell>
          <cell r="D22764" t="str">
            <v>Tivix</v>
          </cell>
          <cell r="E22764" t="str">
            <v>Content Management Systems</v>
          </cell>
        </row>
        <row r="22765">
          <cell r="A22765" t="str">
            <v>Tixr</v>
          </cell>
          <cell r="B22765" t="str">
            <v>tixr.com</v>
          </cell>
          <cell r="C22765" t="b">
            <v>1</v>
          </cell>
          <cell r="D22765" t="str">
            <v>Tixr</v>
          </cell>
          <cell r="E22765" t="str">
            <v>Vertical Industry Software</v>
          </cell>
        </row>
        <row r="22766">
          <cell r="A22766" t="str">
            <v>TMA Systems</v>
          </cell>
          <cell r="B22766" t="str">
            <v>tmasystems.com</v>
          </cell>
          <cell r="C22766" t="b">
            <v>1</v>
          </cell>
          <cell r="D22766" t="str">
            <v>TMA Systems</v>
          </cell>
          <cell r="E22766" t="str">
            <v>ERP Software</v>
          </cell>
        </row>
        <row r="22767">
          <cell r="A22767" t="str">
            <v>Tmcloud</v>
          </cell>
          <cell r="B22767" t="str">
            <v>tmcloud.com</v>
          </cell>
          <cell r="C22767" t="b">
            <v>1</v>
          </cell>
          <cell r="D22767" t="str">
            <v>Tmcloud</v>
          </cell>
          <cell r="E22767" t="str">
            <v>Vertical Industry Software</v>
          </cell>
        </row>
        <row r="22768">
          <cell r="A22768" t="str">
            <v>PushSpring</v>
          </cell>
          <cell r="B22768" t="str">
            <v>t-mobile.com</v>
          </cell>
          <cell r="C22768" t="b">
            <v>1</v>
          </cell>
          <cell r="D22768" t="str">
            <v>PushSpring</v>
          </cell>
          <cell r="E22768" t="str">
            <v>Marketing Software</v>
          </cell>
        </row>
        <row r="22769">
          <cell r="A22769" t="str">
            <v>Tmtko</v>
          </cell>
          <cell r="B22769" t="str">
            <v>tmtko.com</v>
          </cell>
          <cell r="C22769" t="b">
            <v>1</v>
          </cell>
          <cell r="D22769" t="str">
            <v>Tmtko</v>
          </cell>
          <cell r="E22769" t="str">
            <v>Vertical Industry Software</v>
          </cell>
        </row>
        <row r="22770">
          <cell r="A22770" t="str">
            <v>TNT Dental</v>
          </cell>
          <cell r="B22770" t="str">
            <v>tntdental.com</v>
          </cell>
          <cell r="C22770" t="b">
            <v>1</v>
          </cell>
          <cell r="D22770" t="str">
            <v>TNT Dental</v>
          </cell>
          <cell r="E22770" t="str">
            <v>Vertical Industry Software</v>
          </cell>
        </row>
        <row r="22771">
          <cell r="A22771" t="str">
            <v>Tobicloud</v>
          </cell>
          <cell r="B22771" t="str">
            <v>tobicloud.com</v>
          </cell>
          <cell r="C22771" t="b">
            <v>1</v>
          </cell>
          <cell r="D22771" t="str">
            <v>Tobicloud</v>
          </cell>
          <cell r="E22771" t="str">
            <v>Vertical Industry Software</v>
          </cell>
        </row>
        <row r="22772">
          <cell r="A22772" t="str">
            <v>TokenEx</v>
          </cell>
          <cell r="B22772" t="str">
            <v>tokenex.com</v>
          </cell>
          <cell r="C22772" t="b">
            <v>1</v>
          </cell>
          <cell r="D22772" t="str">
            <v>TokenEx</v>
          </cell>
          <cell r="E22772" t="str">
            <v>HR Software</v>
          </cell>
        </row>
        <row r="22773">
          <cell r="A22773" t="str">
            <v>TollFreeForwarding</v>
          </cell>
          <cell r="B22773" t="str">
            <v>tollfreeforwarding.com</v>
          </cell>
          <cell r="C22773" t="b">
            <v>1</v>
          </cell>
          <cell r="D22773" t="str">
            <v>TollFreeForwarding</v>
          </cell>
          <cell r="E22773" t="str">
            <v>Collaboration &amp; Productivity Software</v>
          </cell>
        </row>
        <row r="22774">
          <cell r="A22774" t="str">
            <v>dispoTool</v>
          </cell>
          <cell r="B22774" t="str">
            <v>toolbox-software.com</v>
          </cell>
          <cell r="C22774" t="b">
            <v>1</v>
          </cell>
          <cell r="D22774" t="str">
            <v>dispoTool</v>
          </cell>
          <cell r="E22774" t="str">
            <v>Vertical Industry Software</v>
          </cell>
        </row>
        <row r="22775">
          <cell r="A22775" t="str">
            <v>Toonimo</v>
          </cell>
          <cell r="B22775" t="str">
            <v>toonimo.com</v>
          </cell>
          <cell r="C22775" t="b">
            <v>1</v>
          </cell>
          <cell r="D22775" t="str">
            <v>Toonimo</v>
          </cell>
          <cell r="E22775" t="str">
            <v>Collaboration &amp; Productivity Software</v>
          </cell>
        </row>
        <row r="22776">
          <cell r="A22776" t="str">
            <v>Tootris</v>
          </cell>
          <cell r="B22776" t="str">
            <v>tootris.com</v>
          </cell>
          <cell r="C22776" t="b">
            <v>1</v>
          </cell>
          <cell r="D22776" t="str">
            <v>Tootris</v>
          </cell>
          <cell r="E22776" t="str">
            <v>Vertical Industry Software</v>
          </cell>
        </row>
        <row r="22777">
          <cell r="A22777" t="str">
            <v>Topcoder</v>
          </cell>
          <cell r="B22777" t="str">
            <v>topcoder.com</v>
          </cell>
          <cell r="C22777" t="b">
            <v>1</v>
          </cell>
          <cell r="D22777" t="str">
            <v>Topcoder</v>
          </cell>
          <cell r="E22777" t="str">
            <v>HR Software</v>
          </cell>
        </row>
        <row r="22778">
          <cell r="A22778" t="str">
            <v>Toplyne</v>
          </cell>
          <cell r="B22778" t="str">
            <v>toplyne.io</v>
          </cell>
          <cell r="C22778" t="b">
            <v>1</v>
          </cell>
          <cell r="D22778" t="str">
            <v>Toplyne</v>
          </cell>
          <cell r="E22778" t="str">
            <v>Sales Tools</v>
          </cell>
        </row>
        <row r="22779">
          <cell r="A22779" t="str">
            <v>TopTal</v>
          </cell>
          <cell r="B22779" t="str">
            <v>toptal.com</v>
          </cell>
          <cell r="C22779" t="b">
            <v>1</v>
          </cell>
          <cell r="D22779" t="str">
            <v>TopTal</v>
          </cell>
          <cell r="E22779" t="str">
            <v>HR Software</v>
          </cell>
        </row>
        <row r="22780">
          <cell r="A22780" t="str">
            <v>Torch.Io</v>
          </cell>
          <cell r="B22780" t="str">
            <v>torch.io</v>
          </cell>
          <cell r="C22780" t="b">
            <v>1</v>
          </cell>
          <cell r="D22780" t="str">
            <v>Torch.Io</v>
          </cell>
          <cell r="E22780" t="str">
            <v>HR Software</v>
          </cell>
        </row>
        <row r="22781">
          <cell r="A22781" t="str">
            <v>Torchlite</v>
          </cell>
          <cell r="B22781" t="str">
            <v>torchlite.com</v>
          </cell>
          <cell r="C22781" t="b">
            <v>1</v>
          </cell>
          <cell r="D22781" t="str">
            <v>Torchlite</v>
          </cell>
          <cell r="E22781" t="str">
            <v>Sales Tools</v>
          </cell>
        </row>
        <row r="22782">
          <cell r="A22782" t="str">
            <v>Torii</v>
          </cell>
          <cell r="B22782" t="str">
            <v>toriihq.com</v>
          </cell>
          <cell r="C22782" t="b">
            <v>1</v>
          </cell>
          <cell r="D22782" t="str">
            <v>Torii</v>
          </cell>
          <cell r="E22782" t="str">
            <v>IT Management Software</v>
          </cell>
        </row>
        <row r="22783">
          <cell r="A22783" t="str">
            <v>Totalattorneys</v>
          </cell>
          <cell r="B22783" t="str">
            <v>totalattorneys.com</v>
          </cell>
          <cell r="C22783" t="b">
            <v>1</v>
          </cell>
          <cell r="D22783" t="str">
            <v>Totalattorneys</v>
          </cell>
          <cell r="E22783" t="str">
            <v>Vertical Industry Software</v>
          </cell>
        </row>
        <row r="22784">
          <cell r="A22784" t="str">
            <v>Totalrewardssoftware</v>
          </cell>
          <cell r="B22784" t="str">
            <v>totalrewardssoftware.com</v>
          </cell>
          <cell r="C22784" t="b">
            <v>1</v>
          </cell>
          <cell r="D22784" t="str">
            <v>Totalrewardssoftware</v>
          </cell>
          <cell r="E22784" t="str">
            <v>HR Software</v>
          </cell>
        </row>
        <row r="22785">
          <cell r="A22785" t="str">
            <v>Total Server Solutions</v>
          </cell>
          <cell r="B22785" t="str">
            <v>totalserversolutions.com</v>
          </cell>
          <cell r="C22785" t="b">
            <v>1</v>
          </cell>
          <cell r="D22785" t="str">
            <v>Total Server Solutions</v>
          </cell>
          <cell r="E22785" t="str">
            <v>Hosting Providers</v>
          </cell>
        </row>
        <row r="22786">
          <cell r="A22786" t="str">
            <v>Totaltakeoffs</v>
          </cell>
          <cell r="B22786" t="str">
            <v>totaltakeoffs.com</v>
          </cell>
          <cell r="C22786" t="b">
            <v>1</v>
          </cell>
          <cell r="D22786" t="str">
            <v>Totaltakeoffs</v>
          </cell>
          <cell r="E22786" t="str">
            <v>Vertical Industry Software</v>
          </cell>
        </row>
        <row r="22787">
          <cell r="A22787" t="str">
            <v>Totaltesting</v>
          </cell>
          <cell r="B22787" t="str">
            <v>totaltesting.com</v>
          </cell>
          <cell r="C22787" t="b">
            <v>1</v>
          </cell>
          <cell r="D22787" t="str">
            <v>Totaltesting</v>
          </cell>
          <cell r="E22787" t="str">
            <v>HR Software</v>
          </cell>
        </row>
        <row r="22788">
          <cell r="A22788" t="str">
            <v>Total Uptime Web Application Firewall</v>
          </cell>
          <cell r="B22788" t="str">
            <v>totaluptime.com</v>
          </cell>
          <cell r="C22788" t="b">
            <v>1</v>
          </cell>
          <cell r="D22788" t="str">
            <v>Total Uptime Web Application Firewall</v>
          </cell>
          <cell r="E22788" t="str">
            <v>Hosting Providers</v>
          </cell>
        </row>
        <row r="22789">
          <cell r="A22789" t="str">
            <v>Totalvoicetech</v>
          </cell>
          <cell r="B22789" t="str">
            <v>totalvoicetech.com</v>
          </cell>
          <cell r="C22789" t="b">
            <v>1</v>
          </cell>
          <cell r="D22789" t="str">
            <v>Totalvoicetech</v>
          </cell>
          <cell r="E22789" t="str">
            <v>Vertical Industry Software</v>
          </cell>
        </row>
        <row r="22790">
          <cell r="A22790" t="str">
            <v>Totango</v>
          </cell>
          <cell r="B22790" t="str">
            <v>totango.com</v>
          </cell>
          <cell r="C22790" t="b">
            <v>1</v>
          </cell>
          <cell r="D22790" t="str">
            <v>Totango</v>
          </cell>
          <cell r="E22790" t="str">
            <v>Customer Service Software</v>
          </cell>
        </row>
        <row r="22791">
          <cell r="A22791" t="str">
            <v>Totara</v>
          </cell>
          <cell r="B22791" t="str">
            <v>totaralearning.com</v>
          </cell>
          <cell r="C22791" t="b">
            <v>1</v>
          </cell>
          <cell r="D22791" t="str">
            <v>Totara</v>
          </cell>
          <cell r="E22791" t="str">
            <v>Vertical Industry Software</v>
          </cell>
        </row>
        <row r="22792">
          <cell r="A22792" t="str">
            <v>TouchCommerce</v>
          </cell>
          <cell r="B22792" t="str">
            <v>touchcommerce.com</v>
          </cell>
          <cell r="C22792" t="b">
            <v>1</v>
          </cell>
          <cell r="D22792" t="str">
            <v>TouchCommerce</v>
          </cell>
          <cell r="E22792" t="str">
            <v>Customer Service Software</v>
          </cell>
        </row>
        <row r="22793">
          <cell r="A22793" t="str">
            <v>Touchmemory</v>
          </cell>
          <cell r="B22793" t="str">
            <v>touchmemory.com</v>
          </cell>
          <cell r="C22793" t="b">
            <v>1</v>
          </cell>
          <cell r="D22793" t="str">
            <v>Touchmemory</v>
          </cell>
          <cell r="E22793" t="str">
            <v>Vertical Industry Software</v>
          </cell>
        </row>
        <row r="22794">
          <cell r="A22794" t="str">
            <v>Touchpoint.Io</v>
          </cell>
          <cell r="B22794" t="str">
            <v>touchpoint.io</v>
          </cell>
          <cell r="C22794" t="b">
            <v>1</v>
          </cell>
          <cell r="D22794" t="str">
            <v>Touchpoint.Io</v>
          </cell>
          <cell r="E22794" t="str">
            <v>Vertical Industry Software</v>
          </cell>
        </row>
        <row r="22795">
          <cell r="A22795" t="str">
            <v>touchpointhc</v>
          </cell>
          <cell r="B22795" t="str">
            <v>touchpointhc.com</v>
          </cell>
          <cell r="C22795" t="b">
            <v>1</v>
          </cell>
          <cell r="D22795" t="str">
            <v>touchpointhc</v>
          </cell>
          <cell r="E22795" t="str">
            <v>HR Software</v>
          </cell>
        </row>
        <row r="22796">
          <cell r="A22796" t="str">
            <v>Acuity</v>
          </cell>
          <cell r="B22796" t="str">
            <v>touchpointone.com</v>
          </cell>
          <cell r="C22796" t="b">
            <v>1</v>
          </cell>
          <cell r="D22796" t="str">
            <v>Acuity</v>
          </cell>
          <cell r="E22796" t="str">
            <v>HR Software</v>
          </cell>
        </row>
        <row r="22797">
          <cell r="A22797" t="str">
            <v>Touchstorm</v>
          </cell>
          <cell r="B22797" t="str">
            <v>touchstorm.com</v>
          </cell>
          <cell r="C22797" t="b">
            <v>1</v>
          </cell>
          <cell r="D22797" t="str">
            <v>Touchstorm</v>
          </cell>
          <cell r="E22797" t="str">
            <v>Digital Advertising Platforms</v>
          </cell>
        </row>
        <row r="22798">
          <cell r="A22798" t="str">
            <v>Tourneymachine</v>
          </cell>
          <cell r="B22798" t="str">
            <v>tourneymachine.com</v>
          </cell>
          <cell r="C22798" t="b">
            <v>1</v>
          </cell>
          <cell r="D22798" t="str">
            <v>Tourneymachine</v>
          </cell>
          <cell r="E22798" t="str">
            <v>Vertical Industry Software</v>
          </cell>
        </row>
        <row r="22799">
          <cell r="A22799" t="str">
            <v>TownNews</v>
          </cell>
          <cell r="B22799" t="str">
            <v>townnews.com</v>
          </cell>
          <cell r="C22799" t="b">
            <v>0</v>
          </cell>
          <cell r="D22799" t="str">
            <v>TownNews</v>
          </cell>
          <cell r="E22799" t="str">
            <v>Content Management Systems</v>
          </cell>
        </row>
        <row r="22800">
          <cell r="A22800" t="str">
            <v>Customer Experience Program</v>
          </cell>
          <cell r="B22800" t="str">
            <v>toyoursuccess.com</v>
          </cell>
          <cell r="C22800" t="b">
            <v>1</v>
          </cell>
          <cell r="D22800" t="str">
            <v>Customer Experience Program</v>
          </cell>
          <cell r="E22800" t="str">
            <v>Marketing Software</v>
          </cell>
        </row>
        <row r="22801">
          <cell r="A22801" t="str">
            <v>TPx Managed Services</v>
          </cell>
          <cell r="B22801" t="str">
            <v>tpx.com</v>
          </cell>
          <cell r="C22801" t="b">
            <v>1</v>
          </cell>
          <cell r="D22801" t="str">
            <v>TPx Managed Services</v>
          </cell>
          <cell r="E22801" t="str">
            <v>Vertical Industry Software</v>
          </cell>
        </row>
        <row r="22802">
          <cell r="A22802" t="str">
            <v>Tracead</v>
          </cell>
          <cell r="B22802" t="str">
            <v>tracead.net</v>
          </cell>
          <cell r="C22802" t="b">
            <v>1</v>
          </cell>
          <cell r="D22802" t="str">
            <v>Tracead</v>
          </cell>
          <cell r="E22802" t="str">
            <v>Marketing Software</v>
          </cell>
        </row>
        <row r="22803">
          <cell r="A22803" t="str">
            <v>Tracers</v>
          </cell>
          <cell r="B22803" t="str">
            <v>tracers.com</v>
          </cell>
          <cell r="C22803" t="b">
            <v>1</v>
          </cell>
          <cell r="D22803" t="str">
            <v>Tracers</v>
          </cell>
          <cell r="E22803" t="str">
            <v>Vertical Industry Software</v>
          </cell>
        </row>
        <row r="22804">
          <cell r="A22804" t="str">
            <v>Tracksmart</v>
          </cell>
          <cell r="B22804" t="str">
            <v>tracksmart.com</v>
          </cell>
          <cell r="C22804" t="b">
            <v>1</v>
          </cell>
          <cell r="D22804" t="str">
            <v>Tracksmart</v>
          </cell>
          <cell r="E22804" t="str">
            <v>HR Software</v>
          </cell>
        </row>
        <row r="22805">
          <cell r="A22805" t="str">
            <v>Tracts</v>
          </cell>
          <cell r="B22805" t="str">
            <v>tracts.co</v>
          </cell>
          <cell r="C22805" t="b">
            <v>1</v>
          </cell>
          <cell r="D22805" t="str">
            <v>Tracts</v>
          </cell>
          <cell r="E22805" t="str">
            <v>Vertical Industry Software</v>
          </cell>
        </row>
        <row r="22806">
          <cell r="A22806" t="str">
            <v>Tracx</v>
          </cell>
          <cell r="B22806" t="str">
            <v>tracx.com</v>
          </cell>
          <cell r="C22806" t="b">
            <v>1</v>
          </cell>
          <cell r="D22806" t="str">
            <v>Tracx</v>
          </cell>
          <cell r="E22806" t="str">
            <v>Customer Service Software</v>
          </cell>
        </row>
        <row r="22807">
          <cell r="A22807" t="str">
            <v>TradeGecko</v>
          </cell>
          <cell r="B22807" t="str">
            <v>tradegecko.com</v>
          </cell>
          <cell r="C22807" t="b">
            <v>1</v>
          </cell>
          <cell r="D22807" t="str">
            <v>TradeGecko</v>
          </cell>
          <cell r="E22807" t="str">
            <v>Supply Chain &amp; Logistics Software</v>
          </cell>
        </row>
        <row r="22808">
          <cell r="A22808" t="str">
            <v>Pro</v>
          </cell>
          <cell r="B22808" t="str">
            <v>pro.trade-ideas.com</v>
          </cell>
          <cell r="C22808" t="b">
            <v>1</v>
          </cell>
          <cell r="D22808" t="str">
            <v>Pro</v>
          </cell>
          <cell r="E22808" t="str">
            <v>Vertical Industry Software</v>
          </cell>
        </row>
        <row r="22809">
          <cell r="A22809" t="str">
            <v>TradeLens</v>
          </cell>
          <cell r="B22809" t="str">
            <v>tradelens.com</v>
          </cell>
          <cell r="C22809" t="b">
            <v>1</v>
          </cell>
          <cell r="D22809" t="str">
            <v>TradeLens</v>
          </cell>
          <cell r="E22809" t="str">
            <v>Supply Chain &amp; Logistics Software</v>
          </cell>
        </row>
        <row r="22810">
          <cell r="A22810" t="str">
            <v>Trademo Intel</v>
          </cell>
          <cell r="B22810" t="str">
            <v>trademo.com</v>
          </cell>
          <cell r="C22810" t="b">
            <v>1</v>
          </cell>
          <cell r="D22810" t="str">
            <v>Trademo Intel</v>
          </cell>
          <cell r="E22810" t="str">
            <v>Supply Chain &amp; Logistics Software</v>
          </cell>
        </row>
        <row r="22811">
          <cell r="A22811" t="str">
            <v>Tradepub</v>
          </cell>
          <cell r="B22811" t="str">
            <v>tradepub.com</v>
          </cell>
          <cell r="C22811" t="b">
            <v>1</v>
          </cell>
          <cell r="D22811" t="str">
            <v>Tradepub</v>
          </cell>
          <cell r="E22811" t="str">
            <v>Development Software</v>
          </cell>
        </row>
        <row r="22812">
          <cell r="A22812" t="str">
            <v>Trainingpeaks</v>
          </cell>
          <cell r="B22812" t="str">
            <v>trainingpeaks.com</v>
          </cell>
          <cell r="C22812" t="b">
            <v>1</v>
          </cell>
          <cell r="D22812" t="str">
            <v>Trainingpeaks</v>
          </cell>
          <cell r="E22812" t="str">
            <v>Vertical Industry Software</v>
          </cell>
        </row>
        <row r="22813">
          <cell r="A22813" t="str">
            <v>Trainingtilt</v>
          </cell>
          <cell r="B22813" t="str">
            <v>trainingtilt.com</v>
          </cell>
          <cell r="C22813" t="b">
            <v>1</v>
          </cell>
          <cell r="D22813" t="str">
            <v>Trainingtilt</v>
          </cell>
          <cell r="E22813" t="str">
            <v>Vertical Industry Software</v>
          </cell>
        </row>
        <row r="22814">
          <cell r="A22814" t="str">
            <v>Trainn</v>
          </cell>
          <cell r="B22814" t="str">
            <v>trainn.co</v>
          </cell>
          <cell r="C22814" t="b">
            <v>1</v>
          </cell>
          <cell r="D22814" t="str">
            <v>Trainn</v>
          </cell>
          <cell r="E22814" t="str">
            <v>Customer Service Software</v>
          </cell>
        </row>
        <row r="22815">
          <cell r="A22815" t="str">
            <v>Trainnow</v>
          </cell>
          <cell r="B22815" t="str">
            <v>trainnow.net</v>
          </cell>
          <cell r="C22815" t="b">
            <v>1</v>
          </cell>
          <cell r="D22815" t="str">
            <v>Trainnow</v>
          </cell>
          <cell r="E22815" t="str">
            <v>HR Software</v>
          </cell>
        </row>
        <row r="22816">
          <cell r="A22816" t="str">
            <v>Trancite</v>
          </cell>
          <cell r="B22816" t="str">
            <v>trancite.com</v>
          </cell>
          <cell r="C22816" t="b">
            <v>1</v>
          </cell>
          <cell r="D22816" t="str">
            <v>Trancite</v>
          </cell>
          <cell r="E22816" t="str">
            <v>Vertical Industry Software</v>
          </cell>
        </row>
        <row r="22817">
          <cell r="A22817" t="str">
            <v>Transactcampus</v>
          </cell>
          <cell r="B22817" t="str">
            <v>transactcampus.com</v>
          </cell>
          <cell r="C22817" t="b">
            <v>1</v>
          </cell>
          <cell r="D22817" t="str">
            <v>Transactcampus</v>
          </cell>
          <cell r="E22817" t="str">
            <v>Vertical Industry Software</v>
          </cell>
        </row>
        <row r="22818">
          <cell r="A22818" t="str">
            <v>Transact Tech</v>
          </cell>
          <cell r="B22818" t="str">
            <v>transact-tech.com</v>
          </cell>
          <cell r="C22818" t="b">
            <v>1</v>
          </cell>
          <cell r="D22818" t="str">
            <v>Transact Tech</v>
          </cell>
          <cell r="E22818" t="str">
            <v>Vertical Industry Software</v>
          </cell>
        </row>
        <row r="22819">
          <cell r="A22819" t="str">
            <v>Transcend</v>
          </cell>
          <cell r="B22819" t="str">
            <v>transcend.io</v>
          </cell>
          <cell r="C22819" t="b">
            <v>1</v>
          </cell>
          <cell r="D22819" t="str">
            <v>Transcend</v>
          </cell>
          <cell r="E22819" t="str">
            <v>Data Privacy Software</v>
          </cell>
        </row>
        <row r="22820">
          <cell r="A22820" t="str">
            <v>Transcriptioncertificationinstitute</v>
          </cell>
          <cell r="B22820" t="str">
            <v>transcriptioncertificationinstitute.org</v>
          </cell>
          <cell r="C22820" t="b">
            <v>1</v>
          </cell>
          <cell r="D22820" t="str">
            <v>Transcriptioncertificationinstitute</v>
          </cell>
          <cell r="E22820" t="str">
            <v>Vertical Industry Software</v>
          </cell>
        </row>
        <row r="22821">
          <cell r="A22821" t="str">
            <v>Transifex</v>
          </cell>
          <cell r="B22821" t="str">
            <v>transifex.com</v>
          </cell>
          <cell r="C22821" t="b">
            <v>1</v>
          </cell>
          <cell r="D22821" t="str">
            <v>Transifex</v>
          </cell>
          <cell r="E22821" t="str">
            <v>Content Management Systems</v>
          </cell>
        </row>
        <row r="22822">
          <cell r="A22822" t="str">
            <v>Transitexec</v>
          </cell>
          <cell r="B22822" t="str">
            <v>transitexec.com</v>
          </cell>
          <cell r="C22822" t="b">
            <v>1</v>
          </cell>
          <cell r="D22822" t="str">
            <v>Transitexec</v>
          </cell>
          <cell r="E22822" t="str">
            <v>Vertical Industry Software</v>
          </cell>
        </row>
        <row r="22823">
          <cell r="A22823" t="str">
            <v>Transitiv</v>
          </cell>
          <cell r="B22823" t="str">
            <v>transitiv.io</v>
          </cell>
          <cell r="C22823" t="b">
            <v>1</v>
          </cell>
          <cell r="D22823" t="str">
            <v>Transitiv</v>
          </cell>
          <cell r="E22823" t="str">
            <v>Marketing Software</v>
          </cell>
        </row>
        <row r="22824">
          <cell r="A22824" t="str">
            <v>GlobalLink OneLink</v>
          </cell>
          <cell r="B22824" t="str">
            <v>translations.com/products/globallink-onelink</v>
          </cell>
          <cell r="C22824" t="b">
            <v>1</v>
          </cell>
          <cell r="D22824" t="str">
            <v>GlobalLink OneLink</v>
          </cell>
          <cell r="E22824" t="str">
            <v>Content Management Systems</v>
          </cell>
        </row>
        <row r="22825">
          <cell r="A22825" t="str">
            <v>Transparentbusiness</v>
          </cell>
          <cell r="B22825" t="str">
            <v>transparentbusiness.com</v>
          </cell>
          <cell r="C22825" t="b">
            <v>1</v>
          </cell>
          <cell r="D22825" t="str">
            <v>Transparentbusiness</v>
          </cell>
          <cell r="E22825" t="str">
            <v>HR Software</v>
          </cell>
        </row>
        <row r="22826">
          <cell r="A22826" t="str">
            <v>TransPerfect</v>
          </cell>
          <cell r="B22826" t="str">
            <v>transperfect.com</v>
          </cell>
          <cell r="C22826" t="b">
            <v>1</v>
          </cell>
          <cell r="D22826" t="str">
            <v>TransPerfect</v>
          </cell>
          <cell r="E22826" t="str">
            <v>Customer Service Software</v>
          </cell>
        </row>
        <row r="22827">
          <cell r="A22827" t="str">
            <v>TruValidate</v>
          </cell>
          <cell r="B22827" t="str">
            <v>transunion.com/solution/truvalidate</v>
          </cell>
          <cell r="C22827" t="b">
            <v>0</v>
          </cell>
          <cell r="D22827" t="str">
            <v>TruValidate</v>
          </cell>
          <cell r="E22827" t="str">
            <v>Security Software</v>
          </cell>
        </row>
        <row r="22828">
          <cell r="A22828" t="str">
            <v>Travancoreanalytics</v>
          </cell>
          <cell r="B22828" t="str">
            <v>travancoreanalytics.com</v>
          </cell>
          <cell r="C22828" t="b">
            <v>1</v>
          </cell>
          <cell r="D22828" t="str">
            <v>Travancoreanalytics</v>
          </cell>
          <cell r="E22828" t="str">
            <v>HR Software</v>
          </cell>
        </row>
        <row r="22829">
          <cell r="A22829" t="str">
            <v>Traverse Data</v>
          </cell>
          <cell r="B22829" t="str">
            <v>traversedata.com</v>
          </cell>
          <cell r="C22829" t="b">
            <v>1</v>
          </cell>
          <cell r="D22829" t="str">
            <v>Traverse Data</v>
          </cell>
          <cell r="E22829" t="str">
            <v>Digital Advertising Platforms</v>
          </cell>
        </row>
        <row r="22830">
          <cell r="A22830" t="str">
            <v>Traxstar</v>
          </cell>
          <cell r="B22830" t="str">
            <v>traxstar.com</v>
          </cell>
          <cell r="C22830" t="b">
            <v>1</v>
          </cell>
          <cell r="D22830" t="str">
            <v>Traxstar</v>
          </cell>
          <cell r="E22830" t="str">
            <v>Vertical Industry Software</v>
          </cell>
        </row>
        <row r="22831">
          <cell r="A22831" t="str">
            <v>Treasure Data</v>
          </cell>
          <cell r="B22831" t="str">
            <v>treasuredata.com</v>
          </cell>
          <cell r="C22831" t="b">
            <v>0</v>
          </cell>
          <cell r="D22831" t="str">
            <v>Treasure Data</v>
          </cell>
          <cell r="E22831" t="str">
            <v>Marketing Software</v>
          </cell>
        </row>
        <row r="22832">
          <cell r="A22832" t="str">
            <v>Treasuryprime</v>
          </cell>
          <cell r="B22832" t="str">
            <v>treasuryprime.com</v>
          </cell>
          <cell r="C22832" t="b">
            <v>1</v>
          </cell>
          <cell r="D22832" t="str">
            <v>Treasuryprime</v>
          </cell>
          <cell r="E22832" t="str">
            <v>Vertical Industry Software</v>
          </cell>
        </row>
        <row r="22833">
          <cell r="A22833" t="str">
            <v>Tredd</v>
          </cell>
          <cell r="B22833" t="str">
            <v>tredd.com</v>
          </cell>
          <cell r="C22833" t="b">
            <v>1</v>
          </cell>
          <cell r="D22833" t="str">
            <v>Tredd</v>
          </cell>
          <cell r="E22833" t="str">
            <v>Vertical Industry Software</v>
          </cell>
        </row>
        <row r="22834">
          <cell r="A22834" t="str">
            <v>Trellix</v>
          </cell>
          <cell r="B22834" t="str">
            <v>trellix.com/en-us/index.html</v>
          </cell>
          <cell r="C22834" t="b">
            <v>1</v>
          </cell>
          <cell r="D22834" t="str">
            <v>Trellix</v>
          </cell>
          <cell r="E22834" t="str">
            <v>Security Software</v>
          </cell>
        </row>
        <row r="22835">
          <cell r="A22835" t="str">
            <v>Tremor Video</v>
          </cell>
          <cell r="B22835" t="str">
            <v>tremorvideo.com</v>
          </cell>
          <cell r="C22835" t="b">
            <v>1</v>
          </cell>
          <cell r="D22835" t="str">
            <v>Tremor Video</v>
          </cell>
          <cell r="E22835" t="str">
            <v>Digital Advertising Platforms</v>
          </cell>
        </row>
        <row r="22836">
          <cell r="A22836" t="str">
            <v>TrendKite</v>
          </cell>
          <cell r="B22836" t="str">
            <v>Trendkite.com</v>
          </cell>
          <cell r="C22836" t="b">
            <v>1</v>
          </cell>
          <cell r="D22836" t="str">
            <v>TrendKite</v>
          </cell>
          <cell r="E22836" t="str">
            <v>Marketing Software</v>
          </cell>
        </row>
        <row r="22837">
          <cell r="A22837" t="str">
            <v>Trexgroup</v>
          </cell>
          <cell r="B22837" t="str">
            <v>trexgroup.com</v>
          </cell>
          <cell r="C22837" t="b">
            <v>1</v>
          </cell>
          <cell r="D22837" t="str">
            <v>Trexgroup</v>
          </cell>
          <cell r="E22837" t="str">
            <v>Vertical Industry Software</v>
          </cell>
        </row>
        <row r="22838">
          <cell r="A22838" t="str">
            <v>Tributes</v>
          </cell>
          <cell r="B22838" t="str">
            <v>tributes.com</v>
          </cell>
          <cell r="C22838" t="b">
            <v>1</v>
          </cell>
          <cell r="D22838" t="str">
            <v>Tributes</v>
          </cell>
          <cell r="E22838" t="str">
            <v>IT Infrastructure Software</v>
          </cell>
        </row>
        <row r="22839">
          <cell r="A22839" t="str">
            <v>Triceimaging</v>
          </cell>
          <cell r="B22839" t="str">
            <v>triceimaging.com</v>
          </cell>
          <cell r="C22839" t="b">
            <v>1</v>
          </cell>
          <cell r="D22839" t="str">
            <v>Triceimaging</v>
          </cell>
          <cell r="E22839" t="str">
            <v>Vertical Industry Software</v>
          </cell>
        </row>
        <row r="22840">
          <cell r="A22840" t="str">
            <v>Tricentis</v>
          </cell>
          <cell r="B22840" t="str">
            <v>tricentis.com</v>
          </cell>
          <cell r="C22840" t="b">
            <v>1</v>
          </cell>
          <cell r="D22840" t="str">
            <v>Tricentis</v>
          </cell>
          <cell r="E22840" t="str">
            <v>Vertical Industry Software</v>
          </cell>
        </row>
        <row r="22841">
          <cell r="A22841" t="str">
            <v>TriCore Solutions</v>
          </cell>
          <cell r="B22841" t="str">
            <v>tricoresolutions.com</v>
          </cell>
          <cell r="C22841" t="b">
            <v>1</v>
          </cell>
          <cell r="D22841" t="str">
            <v>TriCore Solutions</v>
          </cell>
          <cell r="E22841" t="str">
            <v>Hosting Providers</v>
          </cell>
        </row>
        <row r="22842">
          <cell r="A22842" t="str">
            <v>Trifacta</v>
          </cell>
          <cell r="B22842" t="str">
            <v>trifacta.com</v>
          </cell>
          <cell r="C22842" t="b">
            <v>1</v>
          </cell>
          <cell r="D22842" t="str">
            <v>Trifacta</v>
          </cell>
          <cell r="E22842" t="str">
            <v>Analytics Tools &amp; Software</v>
          </cell>
        </row>
        <row r="22843">
          <cell r="A22843" t="str">
            <v>Triggermesh</v>
          </cell>
          <cell r="B22843" t="str">
            <v>triggermesh.com</v>
          </cell>
          <cell r="C22843" t="b">
            <v>1</v>
          </cell>
          <cell r="D22843" t="str">
            <v>Triggermesh</v>
          </cell>
          <cell r="E22843" t="str">
            <v>Development Software</v>
          </cell>
        </row>
        <row r="22844">
          <cell r="A22844" t="str">
            <v>Trilliumtransit</v>
          </cell>
          <cell r="B22844" t="str">
            <v>trilliumtransit.com</v>
          </cell>
          <cell r="C22844" t="b">
            <v>1</v>
          </cell>
          <cell r="D22844" t="str">
            <v>Trilliumtransit</v>
          </cell>
          <cell r="E22844" t="str">
            <v>Vertical Industry Software</v>
          </cell>
        </row>
        <row r="22845">
          <cell r="A22845" t="str">
            <v>TriNet</v>
          </cell>
          <cell r="B22845" t="str">
            <v>trinet.com</v>
          </cell>
          <cell r="C22845" t="b">
            <v>1</v>
          </cell>
          <cell r="D22845" t="str">
            <v>TriNet</v>
          </cell>
          <cell r="E22845" t="str">
            <v>HR Software</v>
          </cell>
        </row>
        <row r="22846">
          <cell r="A22846" t="str">
            <v>Triniti Master Data Management</v>
          </cell>
          <cell r="B22846" t="str">
            <v>triniti.com</v>
          </cell>
          <cell r="C22846" t="b">
            <v>1</v>
          </cell>
          <cell r="D22846" t="str">
            <v>Triniti Master Data Management</v>
          </cell>
          <cell r="E22846" t="str">
            <v>IT Management Software</v>
          </cell>
        </row>
        <row r="22847">
          <cell r="A22847" t="str">
            <v>Trinsly</v>
          </cell>
          <cell r="B22847" t="str">
            <v>trinsly.com</v>
          </cell>
          <cell r="C22847" t="b">
            <v>1</v>
          </cell>
          <cell r="D22847" t="str">
            <v>Trinsly</v>
          </cell>
          <cell r="E22847" t="str">
            <v>HR Software</v>
          </cell>
        </row>
        <row r="22848">
          <cell r="A22848" t="str">
            <v>Trintech</v>
          </cell>
          <cell r="B22848" t="str">
            <v>trintech.com</v>
          </cell>
          <cell r="C22848" t="b">
            <v>1</v>
          </cell>
          <cell r="D22848" t="str">
            <v>Trintech</v>
          </cell>
          <cell r="E22848" t="str">
            <v>ERP Software</v>
          </cell>
        </row>
        <row r="22849">
          <cell r="A22849" t="str">
            <v>Tripadvisor</v>
          </cell>
          <cell r="B22849" t="str">
            <v>tripadvisor.com/Widgets</v>
          </cell>
          <cell r="C22849" t="b">
            <v>0</v>
          </cell>
          <cell r="D22849" t="str">
            <v>Tripadvisor</v>
          </cell>
          <cell r="E22849" t="str">
            <v>Commerce Software</v>
          </cell>
        </row>
        <row r="22850">
          <cell r="A22850" t="str">
            <v>Tripbuildermedia</v>
          </cell>
          <cell r="B22850" t="str">
            <v>tripbuildermedia.com</v>
          </cell>
          <cell r="C22850" t="b">
            <v>0</v>
          </cell>
          <cell r="D22850" t="str">
            <v>Tripbuildermedia</v>
          </cell>
          <cell r="E22850" t="str">
            <v>Vertical Industry Software</v>
          </cell>
        </row>
        <row r="22851">
          <cell r="A22851" t="str">
            <v>Tripwire</v>
          </cell>
          <cell r="B22851" t="str">
            <v>tripwire.com</v>
          </cell>
          <cell r="C22851" t="b">
            <v>1</v>
          </cell>
          <cell r="D22851" t="str">
            <v>Tripwire</v>
          </cell>
          <cell r="E22851" t="str">
            <v>Security Software</v>
          </cell>
        </row>
        <row r="22852">
          <cell r="A22852" t="str">
            <v>Troly.Io</v>
          </cell>
          <cell r="B22852" t="str">
            <v>troly.io</v>
          </cell>
          <cell r="C22852" t="b">
            <v>1</v>
          </cell>
          <cell r="D22852" t="str">
            <v>Troly.Io</v>
          </cell>
          <cell r="E22852" t="str">
            <v>Vertical Industry Software</v>
          </cell>
        </row>
        <row r="22853">
          <cell r="A22853" t="str">
            <v>Troopr.Ai</v>
          </cell>
          <cell r="B22853" t="str">
            <v>troopr.ai</v>
          </cell>
          <cell r="C22853" t="b">
            <v>1</v>
          </cell>
          <cell r="D22853" t="str">
            <v>Troopr.Ai</v>
          </cell>
          <cell r="E22853" t="str">
            <v>Collaboration &amp; Productivity Software</v>
          </cell>
        </row>
        <row r="22854">
          <cell r="A22854" t="str">
            <v>Trove Recommerce</v>
          </cell>
          <cell r="B22854" t="str">
            <v>trove.co</v>
          </cell>
          <cell r="C22854" t="b">
            <v>1</v>
          </cell>
          <cell r="D22854" t="str">
            <v>Trove Recommerce</v>
          </cell>
          <cell r="E22854" t="str">
            <v>Commerce Software</v>
          </cell>
        </row>
        <row r="22855">
          <cell r="A22855" t="str">
            <v>Trove</v>
          </cell>
          <cell r="B22855" t="str">
            <v>trovedata.com</v>
          </cell>
          <cell r="C22855" t="b">
            <v>1</v>
          </cell>
          <cell r="D22855" t="str">
            <v>Trove</v>
          </cell>
          <cell r="E22855" t="str">
            <v>Marketing Software</v>
          </cell>
        </row>
        <row r="22856">
          <cell r="A22856" t="str">
            <v>TRUCE Software</v>
          </cell>
          <cell r="B22856" t="str">
            <v>trucesoftware.com</v>
          </cell>
          <cell r="C22856" t="b">
            <v>1</v>
          </cell>
          <cell r="D22856" t="str">
            <v>TRUCE Software</v>
          </cell>
          <cell r="E22856" t="str">
            <v>IT Management Software</v>
          </cell>
        </row>
        <row r="22857">
          <cell r="A22857" t="str">
            <v>TruConnect</v>
          </cell>
          <cell r="B22857" t="str">
            <v>truconnect.com</v>
          </cell>
          <cell r="C22857" t="b">
            <v>1</v>
          </cell>
          <cell r="D22857" t="str">
            <v>TruConnect</v>
          </cell>
          <cell r="E22857" t="str">
            <v>Marketing Software</v>
          </cell>
        </row>
        <row r="22858">
          <cell r="A22858" t="str">
            <v>Trueautomation</v>
          </cell>
          <cell r="B22858" t="str">
            <v>trueautomation.com</v>
          </cell>
          <cell r="C22858" t="b">
            <v>1</v>
          </cell>
          <cell r="D22858" t="str">
            <v>Trueautomation</v>
          </cell>
          <cell r="E22858" t="str">
            <v>Vertical Industry Software</v>
          </cell>
        </row>
        <row r="22859">
          <cell r="A22859" t="str">
            <v>Truelinkfinancial</v>
          </cell>
          <cell r="B22859" t="str">
            <v>truelinkfinancial.com</v>
          </cell>
          <cell r="C22859" t="b">
            <v>1</v>
          </cell>
          <cell r="D22859" t="str">
            <v>Truelinkfinancial</v>
          </cell>
          <cell r="E22859" t="str">
            <v>Vertical Industry Software</v>
          </cell>
        </row>
        <row r="22860">
          <cell r="A22860" t="str">
            <v>Trueofficelearning</v>
          </cell>
          <cell r="B22860" t="str">
            <v>trueofficelearning.com</v>
          </cell>
          <cell r="C22860" t="b">
            <v>1</v>
          </cell>
          <cell r="D22860" t="str">
            <v>Trueofficelearning</v>
          </cell>
          <cell r="E22860" t="str">
            <v>HR Software</v>
          </cell>
        </row>
        <row r="22861">
          <cell r="A22861" t="str">
            <v>Truepath</v>
          </cell>
          <cell r="B22861" t="str">
            <v>truepath.com</v>
          </cell>
          <cell r="C22861" t="b">
            <v>1</v>
          </cell>
          <cell r="D22861" t="str">
            <v>Truepath</v>
          </cell>
          <cell r="E22861" t="str">
            <v>Hosting Providers</v>
          </cell>
        </row>
        <row r="22862">
          <cell r="A22862" t="str">
            <v>Truework</v>
          </cell>
          <cell r="B22862" t="str">
            <v>truework.com</v>
          </cell>
          <cell r="C22862" t="b">
            <v>1</v>
          </cell>
          <cell r="D22862" t="str">
            <v>Truework</v>
          </cell>
          <cell r="E22862" t="str">
            <v>HR Software</v>
          </cell>
        </row>
        <row r="22863">
          <cell r="A22863" t="str">
            <v>Truleo</v>
          </cell>
          <cell r="B22863" t="str">
            <v>truleo.co</v>
          </cell>
          <cell r="C22863" t="b">
            <v>1</v>
          </cell>
          <cell r="D22863" t="str">
            <v>Truleo</v>
          </cell>
          <cell r="E22863" t="str">
            <v>Vertical Industry Software</v>
          </cell>
        </row>
        <row r="22864">
          <cell r="A22864" t="str">
            <v>Truliacare</v>
          </cell>
          <cell r="B22864" t="str">
            <v>Truliacare.com</v>
          </cell>
          <cell r="C22864" t="b">
            <v>1</v>
          </cell>
          <cell r="D22864" t="str">
            <v>Truliacare</v>
          </cell>
          <cell r="E22864" t="str">
            <v>Vertical Industry Software</v>
          </cell>
        </row>
        <row r="22865">
          <cell r="A22865" t="str">
            <v>Trumba</v>
          </cell>
          <cell r="B22865" t="str">
            <v>trumba.com</v>
          </cell>
          <cell r="C22865" t="b">
            <v>0</v>
          </cell>
          <cell r="D22865" t="str">
            <v>Trumba</v>
          </cell>
          <cell r="E22865" t="str">
            <v>Office Software</v>
          </cell>
        </row>
        <row r="22866">
          <cell r="A22866" t="str">
            <v>TimeForge Attendance</v>
          </cell>
          <cell r="B22866" t="str">
            <v>truno.com</v>
          </cell>
          <cell r="C22866" t="b">
            <v>1</v>
          </cell>
          <cell r="D22866" t="str">
            <v>TimeForge Attendance</v>
          </cell>
          <cell r="E22866" t="str">
            <v>HR Software</v>
          </cell>
        </row>
        <row r="22867">
          <cell r="A22867" t="str">
            <v>Tru Optik</v>
          </cell>
          <cell r="B22867" t="str">
            <v>truoptik.com</v>
          </cell>
          <cell r="C22867" t="b">
            <v>1</v>
          </cell>
          <cell r="D22867" t="str">
            <v>Tru Optik</v>
          </cell>
          <cell r="E22867" t="str">
            <v>Digital Advertising Platforms</v>
          </cell>
        </row>
        <row r="22868">
          <cell r="A22868" t="str">
            <v>Truqcapp</v>
          </cell>
          <cell r="B22868" t="str">
            <v>truqcapp.com</v>
          </cell>
          <cell r="C22868" t="b">
            <v>1</v>
          </cell>
          <cell r="D22868" t="str">
            <v>Truqcapp</v>
          </cell>
          <cell r="E22868" t="str">
            <v>HR Software</v>
          </cell>
        </row>
        <row r="22869">
          <cell r="A22869" t="str">
            <v>TrustArc</v>
          </cell>
          <cell r="B22869" t="str">
            <v>trustarc.com</v>
          </cell>
          <cell r="C22869" t="b">
            <v>0</v>
          </cell>
          <cell r="D22869" t="str">
            <v>TrustArc</v>
          </cell>
          <cell r="E22869" t="str">
            <v>Data Privacy Software</v>
          </cell>
        </row>
        <row r="22870">
          <cell r="A22870" t="str">
            <v>Trust Radius</v>
          </cell>
          <cell r="B22870" t="str">
            <v>trustradius.com</v>
          </cell>
          <cell r="C22870" t="b">
            <v>1</v>
          </cell>
          <cell r="D22870" t="str">
            <v>Trust Radius</v>
          </cell>
          <cell r="E22870" t="str">
            <v>Governance, Risk &amp; Compliance Software</v>
          </cell>
        </row>
        <row r="22871">
          <cell r="A22871" t="str">
            <v>TrustStar</v>
          </cell>
          <cell r="B22871" t="str">
            <v>truststar.ai</v>
          </cell>
          <cell r="C22871" t="b">
            <v>1</v>
          </cell>
          <cell r="D22871" t="str">
            <v>TrustStar</v>
          </cell>
          <cell r="E22871" t="str">
            <v>Marketing Software</v>
          </cell>
        </row>
        <row r="22872">
          <cell r="A22872" t="str">
            <v>Truven Health Analytics</v>
          </cell>
          <cell r="B22872" t="str">
            <v>truvenhealth.com</v>
          </cell>
          <cell r="C22872" t="b">
            <v>1</v>
          </cell>
          <cell r="D22872" t="str">
            <v>Truven Health Analytics</v>
          </cell>
          <cell r="E22872" t="str">
            <v>Analytics Tools &amp; Software</v>
          </cell>
        </row>
        <row r="22873">
          <cell r="A22873" t="str">
            <v>Truxnow</v>
          </cell>
          <cell r="B22873" t="str">
            <v>truxnow.com</v>
          </cell>
          <cell r="C22873" t="b">
            <v>1</v>
          </cell>
          <cell r="D22873" t="str">
            <v>Truxnow</v>
          </cell>
          <cell r="E22873" t="str">
            <v>Vertical Industry Software</v>
          </cell>
        </row>
        <row r="22874">
          <cell r="A22874" t="str">
            <v>Truyo</v>
          </cell>
          <cell r="B22874" t="str">
            <v>truyo.com</v>
          </cell>
          <cell r="C22874" t="b">
            <v>1</v>
          </cell>
          <cell r="D22874" t="str">
            <v>Truyo</v>
          </cell>
          <cell r="E22874" t="str">
            <v>Data Privacy Software</v>
          </cell>
        </row>
        <row r="22875">
          <cell r="A22875" t="str">
            <v>adHawk</v>
          </cell>
          <cell r="B22875" t="str">
            <v>tryadhawk.com</v>
          </cell>
          <cell r="C22875" t="b">
            <v>1</v>
          </cell>
          <cell r="D22875" t="str">
            <v>adHawk</v>
          </cell>
          <cell r="E22875" t="str">
            <v>Supply Chain &amp; Logistics Software</v>
          </cell>
        </row>
        <row r="22876">
          <cell r="A22876" t="str">
            <v>Beans</v>
          </cell>
          <cell r="B22876" t="str">
            <v>trybeans.com</v>
          </cell>
          <cell r="C22876" t="b">
            <v>0</v>
          </cell>
          <cell r="D22876" t="str">
            <v>Beans</v>
          </cell>
          <cell r="E22876" t="str">
            <v>Marketing Software</v>
          </cell>
        </row>
        <row r="22877">
          <cell r="A22877" t="str">
            <v>Cents</v>
          </cell>
          <cell r="B22877" t="str">
            <v>trycents.com</v>
          </cell>
          <cell r="C22877" t="b">
            <v>1</v>
          </cell>
          <cell r="D22877" t="str">
            <v>Cents</v>
          </cell>
          <cell r="E22877" t="str">
            <v>Vertical Industry Software</v>
          </cell>
        </row>
        <row r="22878">
          <cell r="A22878" t="str">
            <v>Chameleon</v>
          </cell>
          <cell r="B22878" t="str">
            <v>trychameleon.com</v>
          </cell>
          <cell r="C22878" t="b">
            <v>0</v>
          </cell>
          <cell r="D22878" t="str">
            <v>Chameleon</v>
          </cell>
          <cell r="E22878" t="str">
            <v>Collaboration &amp; Productivity Software</v>
          </cell>
        </row>
        <row r="22879">
          <cell r="A22879" t="str">
            <v>Tryinch</v>
          </cell>
          <cell r="B22879" t="str">
            <v>tryinch.com</v>
          </cell>
          <cell r="C22879" t="b">
            <v>1</v>
          </cell>
          <cell r="D22879" t="str">
            <v>Tryinch</v>
          </cell>
          <cell r="E22879" t="str">
            <v>HR Software</v>
          </cell>
        </row>
        <row r="22880">
          <cell r="A22880" t="str">
            <v>Interact</v>
          </cell>
          <cell r="B22880" t="str">
            <v>tryinteract.com</v>
          </cell>
          <cell r="C22880" t="b">
            <v>0</v>
          </cell>
          <cell r="D22880" t="str">
            <v>Interact</v>
          </cell>
          <cell r="E22880" t="str">
            <v>Commerce Software</v>
          </cell>
        </row>
        <row r="22881">
          <cell r="A22881" t="str">
            <v>Pico</v>
          </cell>
          <cell r="B22881" t="str">
            <v>trypico.com</v>
          </cell>
          <cell r="C22881" t="b">
            <v>1</v>
          </cell>
          <cell r="D22881" t="str">
            <v>Pico</v>
          </cell>
          <cell r="E22881" t="str">
            <v>Marketing Software</v>
          </cell>
        </row>
        <row r="22882">
          <cell r="A22882" t="str">
            <v>Tryplayground</v>
          </cell>
          <cell r="B22882" t="str">
            <v>tryplayground.com</v>
          </cell>
          <cell r="C22882" t="b">
            <v>1</v>
          </cell>
          <cell r="D22882" t="str">
            <v>Tryplayground</v>
          </cell>
          <cell r="E22882" t="str">
            <v>Vertical Industry Software</v>
          </cell>
        </row>
        <row r="22883">
          <cell r="A22883" t="str">
            <v>Trysparrow</v>
          </cell>
          <cell r="B22883" t="str">
            <v>trysparrow.com</v>
          </cell>
          <cell r="C22883" t="b">
            <v>1</v>
          </cell>
          <cell r="D22883" t="str">
            <v>Trysparrow</v>
          </cell>
          <cell r="E22883" t="str">
            <v>HR Software</v>
          </cell>
        </row>
        <row r="22884">
          <cell r="A22884" t="str">
            <v>vantage Point</v>
          </cell>
          <cell r="B22884" t="str">
            <v>tryvantagepoint.com</v>
          </cell>
          <cell r="C22884" t="b">
            <v>1</v>
          </cell>
          <cell r="D22884" t="str">
            <v>vantage Point</v>
          </cell>
          <cell r="E22884" t="str">
            <v>HR Software</v>
          </cell>
        </row>
        <row r="22885">
          <cell r="A22885" t="str">
            <v>Alfresco</v>
          </cell>
          <cell r="B22885" t="str">
            <v>tsgrp.com</v>
          </cell>
          <cell r="C22885" t="b">
            <v>1</v>
          </cell>
          <cell r="D22885" t="str">
            <v>Alfresco</v>
          </cell>
          <cell r="E22885" t="str">
            <v>Content Management Systems</v>
          </cell>
        </row>
        <row r="22886">
          <cell r="A22886" t="str">
            <v>Tssparatransit</v>
          </cell>
          <cell r="B22886" t="str">
            <v>tssparatransit.com</v>
          </cell>
          <cell r="C22886" t="b">
            <v>1</v>
          </cell>
          <cell r="D22886" t="str">
            <v>Tssparatransit</v>
          </cell>
          <cell r="E22886" t="str">
            <v>Vertical Industry Software</v>
          </cell>
        </row>
        <row r="22887">
          <cell r="A22887" t="str">
            <v>TTEC</v>
          </cell>
          <cell r="B22887" t="str">
            <v>ttec.com</v>
          </cell>
          <cell r="C22887" t="b">
            <v>1</v>
          </cell>
          <cell r="D22887" t="str">
            <v>TTEC</v>
          </cell>
          <cell r="E22887" t="str">
            <v>Marketing Software</v>
          </cell>
        </row>
        <row r="22888">
          <cell r="A22888" t="str">
            <v>Tukatech</v>
          </cell>
          <cell r="B22888" t="str">
            <v>tukatech.com</v>
          </cell>
          <cell r="C22888" t="b">
            <v>0</v>
          </cell>
          <cell r="D22888" t="str">
            <v>Tukatech</v>
          </cell>
          <cell r="E22888" t="str">
            <v>Vertical Industry Software</v>
          </cell>
        </row>
        <row r="22889">
          <cell r="A22889" t="str">
            <v>TuneIn</v>
          </cell>
          <cell r="B22889" t="str">
            <v>tunein.com</v>
          </cell>
          <cell r="C22889" t="b">
            <v>1</v>
          </cell>
          <cell r="D22889" t="str">
            <v>TuneIn</v>
          </cell>
          <cell r="E22889" t="str">
            <v>AR/VR Software</v>
          </cell>
        </row>
        <row r="22890">
          <cell r="A22890" t="str">
            <v>Turbo Lease</v>
          </cell>
          <cell r="B22890" t="str">
            <v>turbo-lease.com</v>
          </cell>
          <cell r="C22890" t="b">
            <v>1</v>
          </cell>
          <cell r="D22890" t="str">
            <v>Turbo Lease</v>
          </cell>
          <cell r="E22890" t="str">
            <v>Vertical Industry Software</v>
          </cell>
        </row>
        <row r="22891">
          <cell r="A22891" t="str">
            <v>Turing</v>
          </cell>
          <cell r="B22891" t="str">
            <v>turing.com</v>
          </cell>
          <cell r="C22891" t="b">
            <v>1</v>
          </cell>
          <cell r="D22891" t="str">
            <v>Turing</v>
          </cell>
          <cell r="E22891" t="str">
            <v>HR Software</v>
          </cell>
        </row>
        <row r="22892">
          <cell r="A22892" t="str">
            <v>Turnify</v>
          </cell>
          <cell r="B22892" t="str">
            <v>turnify.com</v>
          </cell>
          <cell r="C22892" t="b">
            <v>1</v>
          </cell>
          <cell r="D22892" t="str">
            <v>Turnify</v>
          </cell>
          <cell r="E22892" t="str">
            <v>Vertical Industry Software</v>
          </cell>
        </row>
        <row r="22893">
          <cell r="A22893" t="str">
            <v>Turnitin</v>
          </cell>
          <cell r="B22893" t="str">
            <v>turnitin.com</v>
          </cell>
          <cell r="C22893" t="b">
            <v>1</v>
          </cell>
          <cell r="D22893" t="str">
            <v>Turnitin</v>
          </cell>
          <cell r="E22893" t="str">
            <v>Development Software</v>
          </cell>
        </row>
        <row r="22894">
          <cell r="A22894" t="str">
            <v>TurnTo</v>
          </cell>
          <cell r="B22894" t="str">
            <v>turntonetworks.com</v>
          </cell>
          <cell r="C22894" t="b">
            <v>1</v>
          </cell>
          <cell r="D22894" t="str">
            <v>TurnTo</v>
          </cell>
          <cell r="E22894" t="str">
            <v>Content Management Systems</v>
          </cell>
        </row>
        <row r="22895">
          <cell r="A22895" t="str">
            <v>UberConference</v>
          </cell>
          <cell r="B22895" t="str">
            <v>uberconference.com</v>
          </cell>
          <cell r="C22895" t="b">
            <v>1</v>
          </cell>
          <cell r="D22895" t="str">
            <v>UberConference</v>
          </cell>
          <cell r="E22895" t="str">
            <v>Collaboration &amp; Productivity Software</v>
          </cell>
        </row>
        <row r="22896">
          <cell r="A22896" t="str">
            <v>UberMedia</v>
          </cell>
          <cell r="B22896" t="str">
            <v>ubermedia.com</v>
          </cell>
          <cell r="C22896" t="b">
            <v>1</v>
          </cell>
          <cell r="D22896" t="str">
            <v>UberMedia</v>
          </cell>
          <cell r="E22896" t="str">
            <v>Marketing Software</v>
          </cell>
        </row>
        <row r="22897">
          <cell r="A22897" t="str">
            <v>Ubiquiti Networks</v>
          </cell>
          <cell r="B22897" t="str">
            <v>ubnt.com</v>
          </cell>
          <cell r="C22897" t="b">
            <v>1</v>
          </cell>
          <cell r="D22897" t="str">
            <v>Ubiquiti Networks</v>
          </cell>
          <cell r="E22897" t="str">
            <v>IT Infrastructure Software</v>
          </cell>
        </row>
        <row r="22898">
          <cell r="A22898" t="str">
            <v>Uclick</v>
          </cell>
          <cell r="B22898" t="str">
            <v>uclick.com</v>
          </cell>
          <cell r="C22898" t="b">
            <v>1</v>
          </cell>
          <cell r="D22898" t="str">
            <v>Uclick</v>
          </cell>
          <cell r="E22898" t="str">
            <v>Vertical Industry Software</v>
          </cell>
        </row>
        <row r="22899">
          <cell r="A22899" t="str">
            <v>udemy business</v>
          </cell>
          <cell r="B22899" t="str">
            <v>udemy.com</v>
          </cell>
          <cell r="C22899" t="b">
            <v>1</v>
          </cell>
          <cell r="D22899" t="str">
            <v>udemy business</v>
          </cell>
          <cell r="E22899" t="str">
            <v>HR Software</v>
          </cell>
        </row>
        <row r="22900">
          <cell r="A22900" t="str">
            <v>Udotest</v>
          </cell>
          <cell r="B22900" t="str">
            <v>udotest.com</v>
          </cell>
          <cell r="C22900" t="b">
            <v>1</v>
          </cell>
          <cell r="D22900" t="str">
            <v>Udotest</v>
          </cell>
          <cell r="E22900" t="str">
            <v>HR Software</v>
          </cell>
        </row>
        <row r="22901">
          <cell r="A22901" t="str">
            <v>UKG</v>
          </cell>
          <cell r="B22901" t="str">
            <v>ukg.com</v>
          </cell>
          <cell r="C22901" t="b">
            <v>1</v>
          </cell>
          <cell r="D22901" t="str">
            <v>UKG</v>
          </cell>
          <cell r="E22901" t="str">
            <v>HR Software</v>
          </cell>
        </row>
        <row r="22902">
          <cell r="A22902" t="str">
            <v>ComplianceWire</v>
          </cell>
          <cell r="B22902" t="str">
            <v>ulcompliancetoperformance.com/compliancewire</v>
          </cell>
          <cell r="C22902" t="b">
            <v>1</v>
          </cell>
          <cell r="D22902" t="str">
            <v>ComplianceWire</v>
          </cell>
          <cell r="E22902" t="str">
            <v>Vertical Industry Software</v>
          </cell>
        </row>
        <row r="22903">
          <cell r="A22903" t="str">
            <v>Ultimatecomputersoftware</v>
          </cell>
          <cell r="B22903" t="str">
            <v>ultimatecomputersoftware.com</v>
          </cell>
          <cell r="C22903" t="b">
            <v>1</v>
          </cell>
          <cell r="D22903" t="str">
            <v>Ultimatecomputersoftware</v>
          </cell>
          <cell r="E22903" t="str">
            <v>Vertical Industry Software</v>
          </cell>
        </row>
        <row r="22904">
          <cell r="A22904" t="str">
            <v>Ultirisk</v>
          </cell>
          <cell r="B22904" t="str">
            <v>ultirisk.com</v>
          </cell>
          <cell r="C22904" t="b">
            <v>1</v>
          </cell>
          <cell r="D22904" t="str">
            <v>Ultirisk</v>
          </cell>
          <cell r="E22904" t="str">
            <v>Vertical Industry Software</v>
          </cell>
        </row>
        <row r="22905">
          <cell r="A22905" t="str">
            <v>UltraCamp</v>
          </cell>
          <cell r="B22905" t="str">
            <v>ultracamp.com</v>
          </cell>
          <cell r="C22905" t="b">
            <v>1</v>
          </cell>
          <cell r="D22905" t="str">
            <v>UltraCamp</v>
          </cell>
          <cell r="E22905" t="str">
            <v>Vertical Industry Software</v>
          </cell>
        </row>
        <row r="22906">
          <cell r="A22906" t="str">
            <v>Umbocv.Ai</v>
          </cell>
          <cell r="B22906" t="str">
            <v>umbocv.ai</v>
          </cell>
          <cell r="C22906" t="b">
            <v>1</v>
          </cell>
          <cell r="D22906" t="str">
            <v>Umbocv.Ai</v>
          </cell>
          <cell r="E22906" t="str">
            <v>Vertical Industry Software</v>
          </cell>
        </row>
        <row r="22907">
          <cell r="A22907" t="str">
            <v>Umtechx</v>
          </cell>
          <cell r="B22907" t="str">
            <v>umtechx.com</v>
          </cell>
          <cell r="C22907" t="b">
            <v>0</v>
          </cell>
          <cell r="D22907" t="str">
            <v>Umtechx</v>
          </cell>
          <cell r="E22907" t="str">
            <v>Vertical Industry Software</v>
          </cell>
        </row>
        <row r="22908">
          <cell r="A22908" t="str">
            <v>Unacast</v>
          </cell>
          <cell r="B22908" t="str">
            <v>unacast.com</v>
          </cell>
          <cell r="C22908" t="b">
            <v>1</v>
          </cell>
          <cell r="D22908" t="str">
            <v>Unacast</v>
          </cell>
          <cell r="E22908" t="str">
            <v>Marketing Software</v>
          </cell>
        </row>
        <row r="22909">
          <cell r="A22909" t="str">
            <v>Unbouncepages</v>
          </cell>
          <cell r="B22909" t="str">
            <v>unbouncepages.com</v>
          </cell>
          <cell r="C22909" t="b">
            <v>1</v>
          </cell>
          <cell r="D22909" t="str">
            <v>Unbouncepages</v>
          </cell>
          <cell r="E22909" t="str">
            <v>HR Software</v>
          </cell>
        </row>
        <row r="22910">
          <cell r="A22910" t="str">
            <v>Unboxedtechnology</v>
          </cell>
          <cell r="B22910" t="str">
            <v>unboxedtechnology.com</v>
          </cell>
          <cell r="C22910" t="b">
            <v>1</v>
          </cell>
          <cell r="D22910" t="str">
            <v>Unboxedtechnology</v>
          </cell>
          <cell r="E22910" t="str">
            <v>HR Software</v>
          </cell>
        </row>
        <row r="22911">
          <cell r="A22911" t="str">
            <v>Uncountable Web Platform</v>
          </cell>
          <cell r="B22911" t="str">
            <v>uncountable.com</v>
          </cell>
          <cell r="C22911" t="b">
            <v>1</v>
          </cell>
          <cell r="D22911" t="str">
            <v>Uncountable Web Platform</v>
          </cell>
          <cell r="E22911" t="str">
            <v>Vertical Industry Software</v>
          </cell>
        </row>
        <row r="22912">
          <cell r="A22912" t="str">
            <v>UnForm</v>
          </cell>
          <cell r="B22912" t="str">
            <v>unform.com</v>
          </cell>
          <cell r="C22912" t="b">
            <v>1</v>
          </cell>
          <cell r="D22912" t="str">
            <v>UnForm</v>
          </cell>
          <cell r="E22912" t="str">
            <v>Content Management Systems</v>
          </cell>
        </row>
        <row r="22913">
          <cell r="A22913" t="str">
            <v>Ungapped</v>
          </cell>
          <cell r="B22913" t="str">
            <v>ungapped.com</v>
          </cell>
          <cell r="C22913" t="b">
            <v>1</v>
          </cell>
          <cell r="D22913" t="str">
            <v>Ungapped</v>
          </cell>
          <cell r="E22913" t="str">
            <v>Marketing Software</v>
          </cell>
        </row>
        <row r="22914">
          <cell r="A22914" t="str">
            <v>Unibit.Ai</v>
          </cell>
          <cell r="B22914" t="str">
            <v>unibit.ai</v>
          </cell>
          <cell r="C22914" t="b">
            <v>1</v>
          </cell>
          <cell r="D22914" t="str">
            <v>Unibit.Ai</v>
          </cell>
          <cell r="E22914" t="str">
            <v>Vertical Industry Software</v>
          </cell>
        </row>
        <row r="22915">
          <cell r="A22915" t="str">
            <v>Unicompusa</v>
          </cell>
          <cell r="B22915" t="str">
            <v>unicompusa.net</v>
          </cell>
          <cell r="C22915" t="b">
            <v>1</v>
          </cell>
          <cell r="D22915" t="str">
            <v>Unicompusa</v>
          </cell>
          <cell r="E22915" t="str">
            <v>Vertical Industry Software</v>
          </cell>
        </row>
        <row r="22916">
          <cell r="A22916" t="str">
            <v>iCON Platform</v>
          </cell>
          <cell r="B22916" t="str">
            <v>unicornhro.com</v>
          </cell>
          <cell r="C22916" t="b">
            <v>1</v>
          </cell>
          <cell r="D22916" t="str">
            <v>iCON Platform</v>
          </cell>
          <cell r="E22916" t="str">
            <v>HR Software</v>
          </cell>
        </row>
        <row r="22917">
          <cell r="A22917" t="str">
            <v>Unified</v>
          </cell>
          <cell r="B22917" t="str">
            <v>unified.com</v>
          </cell>
          <cell r="C22917" t="b">
            <v>1</v>
          </cell>
          <cell r="D22917" t="str">
            <v>Unified</v>
          </cell>
          <cell r="E22917" t="str">
            <v>Marketing Software</v>
          </cell>
        </row>
        <row r="22918">
          <cell r="A22918" t="str">
            <v>Unified Media Marketing Group</v>
          </cell>
          <cell r="B22918" t="str">
            <v>unifiedmmg.com</v>
          </cell>
          <cell r="C22918" t="b">
            <v>1</v>
          </cell>
          <cell r="D22918" t="str">
            <v>Unified Media Marketing Group</v>
          </cell>
          <cell r="E22918" t="str">
            <v>Marketing Software</v>
          </cell>
        </row>
        <row r="22919">
          <cell r="A22919" t="str">
            <v>Uniform Systems</v>
          </cell>
          <cell r="B22919" t="str">
            <v>uniform.dev</v>
          </cell>
          <cell r="C22919" t="b">
            <v>1</v>
          </cell>
          <cell r="D22919" t="str">
            <v>Uniform Systems</v>
          </cell>
          <cell r="E22919" t="str">
            <v>Content Management Systems</v>
          </cell>
        </row>
        <row r="22920">
          <cell r="A22920" t="str">
            <v>Unionimpact</v>
          </cell>
          <cell r="B22920" t="str">
            <v>unionimpact.com</v>
          </cell>
          <cell r="C22920" t="b">
            <v>1</v>
          </cell>
          <cell r="D22920" t="str">
            <v>Unionimpact</v>
          </cell>
          <cell r="E22920" t="str">
            <v>Vertical Industry Software</v>
          </cell>
        </row>
        <row r="22921">
          <cell r="A22921" t="str">
            <v>Uniontrack</v>
          </cell>
          <cell r="B22921" t="str">
            <v>uniontrack.com</v>
          </cell>
          <cell r="C22921" t="b">
            <v>1</v>
          </cell>
          <cell r="D22921" t="str">
            <v>Uniontrack</v>
          </cell>
          <cell r="E22921" t="str">
            <v>Vertical Industry Software</v>
          </cell>
        </row>
        <row r="22922">
          <cell r="A22922" t="str">
            <v>Uniqueschedulingsolutions</v>
          </cell>
          <cell r="B22922" t="str">
            <v>uniqueschedulingsolutions.com</v>
          </cell>
          <cell r="C22922" t="b">
            <v>1</v>
          </cell>
          <cell r="D22922" t="str">
            <v>Uniqueschedulingsolutions</v>
          </cell>
          <cell r="E22922" t="str">
            <v>Vertical Industry Software</v>
          </cell>
        </row>
        <row r="22923">
          <cell r="A22923" t="str">
            <v>Unirgy</v>
          </cell>
          <cell r="B22923" t="str">
            <v>unirgy.com</v>
          </cell>
          <cell r="C22923" t="b">
            <v>1</v>
          </cell>
          <cell r="D22923" t="str">
            <v>Unirgy</v>
          </cell>
          <cell r="E22923" t="str">
            <v>Content Management Systems</v>
          </cell>
        </row>
        <row r="22924">
          <cell r="A22924" t="str">
            <v>UnitedLayer</v>
          </cell>
          <cell r="B22924" t="str">
            <v>unitedlayer.com</v>
          </cell>
          <cell r="C22924" t="b">
            <v>1</v>
          </cell>
          <cell r="D22924" t="str">
            <v>UnitedLayer</v>
          </cell>
          <cell r="E22924" t="str">
            <v>Hosting Providers</v>
          </cell>
        </row>
        <row r="22925">
          <cell r="A22925" t="str">
            <v>Unitedsoftware</v>
          </cell>
          <cell r="B22925" t="str">
            <v>unitedsoftware.us</v>
          </cell>
          <cell r="C22925" t="b">
            <v>0</v>
          </cell>
          <cell r="D22925" t="str">
            <v>Unitedsoftware</v>
          </cell>
          <cell r="E22925" t="str">
            <v>Vertical Industry Software</v>
          </cell>
        </row>
        <row r="22926">
          <cell r="A22926" t="str">
            <v>UniTel Voice</v>
          </cell>
          <cell r="B22926" t="str">
            <v>unitelvoice.com</v>
          </cell>
          <cell r="C22926" t="b">
            <v>1</v>
          </cell>
          <cell r="D22926" t="str">
            <v>UniTel Voice</v>
          </cell>
          <cell r="E22926" t="str">
            <v>Collaboration &amp; Productivity Software</v>
          </cell>
        </row>
        <row r="22927">
          <cell r="A22927" t="str">
            <v>unitQ Monitor</v>
          </cell>
          <cell r="B22927" t="str">
            <v>unitq.com</v>
          </cell>
          <cell r="C22927" t="b">
            <v>1</v>
          </cell>
          <cell r="D22927" t="str">
            <v>unitQ Monitor</v>
          </cell>
          <cell r="E22927" t="str">
            <v>Customer Service Software</v>
          </cell>
        </row>
        <row r="22928">
          <cell r="A22928" t="str">
            <v>Unittrac</v>
          </cell>
          <cell r="B22928" t="str">
            <v>unittrac.com</v>
          </cell>
          <cell r="C22928" t="b">
            <v>1</v>
          </cell>
          <cell r="D22928" t="str">
            <v>Unittrac</v>
          </cell>
          <cell r="E22928" t="str">
            <v>Vertical Industry Software</v>
          </cell>
        </row>
        <row r="22929">
          <cell r="A22929" t="str">
            <v>Universalweather</v>
          </cell>
          <cell r="B22929" t="str">
            <v>universalweather.com</v>
          </cell>
          <cell r="C22929" t="b">
            <v>1</v>
          </cell>
          <cell r="D22929" t="str">
            <v>Universalweather</v>
          </cell>
          <cell r="E22929" t="str">
            <v>Vertical Industry Software</v>
          </cell>
        </row>
        <row r="22930">
          <cell r="A22930" t="str">
            <v>UniversityTickets</v>
          </cell>
          <cell r="B22930" t="str">
            <v>universitytickets.com</v>
          </cell>
          <cell r="C22930" t="b">
            <v>1</v>
          </cell>
          <cell r="D22930" t="str">
            <v>UniversityTickets</v>
          </cell>
          <cell r="E22930" t="str">
            <v>Vertical Industry Software</v>
          </cell>
        </row>
        <row r="22931">
          <cell r="A22931" t="str">
            <v>Unlayer</v>
          </cell>
          <cell r="B22931" t="str">
            <v>unlayer.com</v>
          </cell>
          <cell r="C22931" t="b">
            <v>1</v>
          </cell>
          <cell r="D22931" t="str">
            <v>Unlayer</v>
          </cell>
          <cell r="E22931" t="str">
            <v>Marketing Software</v>
          </cell>
        </row>
        <row r="22932">
          <cell r="A22932" t="str">
            <v>Unreal Engine</v>
          </cell>
          <cell r="B22932" t="str">
            <v>unrealengine.com</v>
          </cell>
          <cell r="C22932" t="b">
            <v>1</v>
          </cell>
          <cell r="D22932" t="str">
            <v>Unreal Engine</v>
          </cell>
          <cell r="E22932" t="str">
            <v>AR/VR Software</v>
          </cell>
        </row>
        <row r="22933">
          <cell r="A22933" t="str">
            <v>Unreel</v>
          </cell>
          <cell r="B22933" t="str">
            <v>unreel.me</v>
          </cell>
          <cell r="C22933" t="b">
            <v>1</v>
          </cell>
          <cell r="D22933" t="str">
            <v>Unreel</v>
          </cell>
          <cell r="E22933" t="str">
            <v>Design Software</v>
          </cell>
        </row>
        <row r="22934">
          <cell r="A22934" t="str">
            <v>Unruly</v>
          </cell>
          <cell r="B22934" t="str">
            <v>unruly.co</v>
          </cell>
          <cell r="C22934" t="b">
            <v>0</v>
          </cell>
          <cell r="D22934" t="str">
            <v>Unruly</v>
          </cell>
          <cell r="E22934" t="str">
            <v>Digital Advertising Platforms</v>
          </cell>
        </row>
        <row r="22935">
          <cell r="A22935" t="str">
            <v>UnsubCentral</v>
          </cell>
          <cell r="B22935" t="str">
            <v>unsubcentral.com</v>
          </cell>
          <cell r="C22935" t="b">
            <v>1</v>
          </cell>
          <cell r="D22935" t="str">
            <v>UnsubCentral</v>
          </cell>
          <cell r="E22935" t="str">
            <v>Data Privacy Software</v>
          </cell>
        </row>
        <row r="22936">
          <cell r="A22936" t="str">
            <v>Unsupervised</v>
          </cell>
          <cell r="B22936" t="str">
            <v>unsupervised.com</v>
          </cell>
          <cell r="C22936" t="b">
            <v>1</v>
          </cell>
          <cell r="D22936" t="str">
            <v>Unsupervised</v>
          </cell>
          <cell r="E22936" t="str">
            <v>Analytics Tools &amp; Software</v>
          </cell>
        </row>
        <row r="22937">
          <cell r="A22937" t="str">
            <v>United Online</v>
          </cell>
          <cell r="B22937" t="str">
            <v>untd.com/advertisers/adoverview</v>
          </cell>
          <cell r="C22937" t="b">
            <v>1</v>
          </cell>
          <cell r="D22937" t="str">
            <v>United Online</v>
          </cell>
          <cell r="E22937" t="str">
            <v>Digital Advertising Platforms</v>
          </cell>
        </row>
        <row r="22938">
          <cell r="A22938" t="str">
            <v>The Libra Toolkit</v>
          </cell>
          <cell r="B22938" t="str">
            <v>libra.cs.uoregon.edu</v>
          </cell>
          <cell r="C22938" t="b">
            <v>1</v>
          </cell>
          <cell r="D22938" t="str">
            <v>The Libra Toolkit</v>
          </cell>
          <cell r="E22938" t="str">
            <v>Artificial Intelligence Software</v>
          </cell>
        </row>
        <row r="22939">
          <cell r="A22939" t="str">
            <v>Up</v>
          </cell>
          <cell r="B22939" t="str">
            <v>up.codes</v>
          </cell>
          <cell r="C22939" t="b">
            <v>0</v>
          </cell>
          <cell r="D22939" t="str">
            <v>Up</v>
          </cell>
          <cell r="E22939" t="str">
            <v>Vertical Industry Software</v>
          </cell>
        </row>
        <row r="22940">
          <cell r="A22940" t="str">
            <v>UpCity</v>
          </cell>
          <cell r="B22940" t="str">
            <v>upcity.com</v>
          </cell>
          <cell r="C22940" t="b">
            <v>1</v>
          </cell>
          <cell r="D22940" t="str">
            <v>UpCity</v>
          </cell>
          <cell r="E22940" t="str">
            <v>Marketing Software</v>
          </cell>
        </row>
        <row r="22941">
          <cell r="A22941" t="str">
            <v>uperform</v>
          </cell>
          <cell r="B22941" t="str">
            <v>uperform.com</v>
          </cell>
          <cell r="C22941" t="b">
            <v>1</v>
          </cell>
          <cell r="D22941" t="str">
            <v>uperform</v>
          </cell>
          <cell r="E22941" t="str">
            <v>Collaboration &amp; Productivity Software</v>
          </cell>
        </row>
        <row r="22942">
          <cell r="A22942" t="str">
            <v>UpGuard</v>
          </cell>
          <cell r="B22942" t="str">
            <v>upguard.com</v>
          </cell>
          <cell r="C22942" t="b">
            <v>1</v>
          </cell>
          <cell r="D22942" t="str">
            <v>UpGuard</v>
          </cell>
          <cell r="E22942" t="str">
            <v>Governance, Risk &amp; Compliance Software</v>
          </cell>
        </row>
        <row r="22943">
          <cell r="A22943" t="str">
            <v>Upilot</v>
          </cell>
          <cell r="B22943" t="str">
            <v>upilot.com</v>
          </cell>
          <cell r="C22943" t="b">
            <v>1</v>
          </cell>
          <cell r="D22943" t="str">
            <v>Upilot</v>
          </cell>
          <cell r="E22943" t="str">
            <v>Sales Tools</v>
          </cell>
        </row>
        <row r="22944">
          <cell r="A22944" t="str">
            <v>Uplisting.Io</v>
          </cell>
          <cell r="B22944" t="str">
            <v>uplisting.io</v>
          </cell>
          <cell r="C22944" t="b">
            <v>1</v>
          </cell>
          <cell r="D22944" t="str">
            <v>Uplisting.Io</v>
          </cell>
          <cell r="E22944" t="str">
            <v>Vertical Industry Software</v>
          </cell>
        </row>
        <row r="22945">
          <cell r="A22945" t="str">
            <v>UPrinting</v>
          </cell>
          <cell r="B22945" t="str">
            <v>uprinting.com</v>
          </cell>
          <cell r="C22945" t="b">
            <v>1</v>
          </cell>
          <cell r="D22945" t="str">
            <v>UPrinting</v>
          </cell>
          <cell r="E22945" t="str">
            <v>Marketing Software</v>
          </cell>
        </row>
        <row r="22946">
          <cell r="A22946" t="str">
            <v>Upshot.Ai</v>
          </cell>
          <cell r="B22946" t="str">
            <v>upshot.ai</v>
          </cell>
          <cell r="C22946" t="b">
            <v>1</v>
          </cell>
          <cell r="D22946" t="str">
            <v>Upshot.Ai</v>
          </cell>
          <cell r="E22946" t="str">
            <v>Marketing Software</v>
          </cell>
        </row>
        <row r="22947">
          <cell r="A22947" t="str">
            <v>Upsight</v>
          </cell>
          <cell r="B22947" t="str">
            <v>upsight.com</v>
          </cell>
          <cell r="C22947" t="b">
            <v>1</v>
          </cell>
          <cell r="D22947" t="str">
            <v>Upsight</v>
          </cell>
          <cell r="E22947" t="str">
            <v>Marketing Software</v>
          </cell>
        </row>
        <row r="22948">
          <cell r="A22948" t="str">
            <v>Upskls</v>
          </cell>
          <cell r="B22948" t="str">
            <v>upskls.com</v>
          </cell>
          <cell r="C22948" t="b">
            <v>1</v>
          </cell>
          <cell r="D22948" t="str">
            <v>Upskls</v>
          </cell>
          <cell r="E22948" t="str">
            <v>HR Software</v>
          </cell>
        </row>
        <row r="22949">
          <cell r="A22949" t="str">
            <v>Uptick</v>
          </cell>
          <cell r="B22949" t="str">
            <v>uptickapp.com</v>
          </cell>
          <cell r="C22949" t="b">
            <v>1</v>
          </cell>
          <cell r="D22949" t="str">
            <v>Uptick</v>
          </cell>
          <cell r="E22949" t="str">
            <v>Content Management Systems</v>
          </cell>
        </row>
        <row r="22950">
          <cell r="A22950" t="str">
            <v>Uptime</v>
          </cell>
          <cell r="B22950" t="str">
            <v>uptime.com</v>
          </cell>
          <cell r="C22950" t="b">
            <v>1</v>
          </cell>
          <cell r="D22950" t="str">
            <v>Uptime</v>
          </cell>
          <cell r="E22950" t="str">
            <v>IT Management Software</v>
          </cell>
        </row>
        <row r="22951">
          <cell r="A22951" t="str">
            <v>Upwork</v>
          </cell>
          <cell r="B22951" t="str">
            <v>upwork.com</v>
          </cell>
          <cell r="C22951" t="b">
            <v>1</v>
          </cell>
          <cell r="D22951" t="str">
            <v>Upwork</v>
          </cell>
          <cell r="E22951" t="str">
            <v>HR Software</v>
          </cell>
        </row>
        <row r="22952">
          <cell r="A22952" t="str">
            <v>UrbanFootprint</v>
          </cell>
          <cell r="B22952" t="str">
            <v>urbanfootprint.com</v>
          </cell>
          <cell r="C22952" t="b">
            <v>1</v>
          </cell>
          <cell r="D22952" t="str">
            <v>UrbanFootprint</v>
          </cell>
          <cell r="E22952" t="str">
            <v>CAD &amp; PLM Software</v>
          </cell>
        </row>
        <row r="22953">
          <cell r="A22953" t="str">
            <v>Urjanet</v>
          </cell>
          <cell r="B22953" t="str">
            <v>urjanet.com</v>
          </cell>
          <cell r="C22953" t="b">
            <v>0</v>
          </cell>
          <cell r="D22953" t="str">
            <v>Urjanet</v>
          </cell>
          <cell r="E22953" t="str">
            <v>Vertical Industry Software</v>
          </cell>
        </row>
        <row r="22954">
          <cell r="A22954" t="str">
            <v>UsableNet</v>
          </cell>
          <cell r="B22954" t="str">
            <v>usablenet.com</v>
          </cell>
          <cell r="C22954" t="b">
            <v>0</v>
          </cell>
          <cell r="D22954" t="str">
            <v>UsableNet</v>
          </cell>
          <cell r="E22954" t="str">
            <v>Content Management Systems</v>
          </cell>
        </row>
        <row r="22955">
          <cell r="A22955" t="str">
            <v>USA Cycling</v>
          </cell>
          <cell r="B22955" t="str">
            <v>usacycling.org/run-an-event</v>
          </cell>
          <cell r="C22955" t="b">
            <v>1</v>
          </cell>
          <cell r="D22955" t="str">
            <v>USA Cycling</v>
          </cell>
          <cell r="E22955" t="str">
            <v>Marketing Software</v>
          </cell>
        </row>
        <row r="22956">
          <cell r="A22956" t="str">
            <v>Usarad</v>
          </cell>
          <cell r="B22956" t="str">
            <v>usarad.com</v>
          </cell>
          <cell r="C22956" t="b">
            <v>1</v>
          </cell>
          <cell r="D22956" t="str">
            <v>Usarad</v>
          </cell>
          <cell r="E22956" t="str">
            <v>Vertical Industry Software</v>
          </cell>
        </row>
        <row r="22957">
          <cell r="A22957" t="str">
            <v>Usbeersaver</v>
          </cell>
          <cell r="B22957" t="str">
            <v>usbeersaver.com</v>
          </cell>
          <cell r="C22957" t="b">
            <v>1</v>
          </cell>
          <cell r="D22957" t="str">
            <v>Usbeersaver</v>
          </cell>
          <cell r="E22957" t="str">
            <v>Vertical Industry Software</v>
          </cell>
        </row>
        <row r="22958">
          <cell r="A22958" t="str">
            <v>Button</v>
          </cell>
          <cell r="B22958" t="str">
            <v>usebutton.com</v>
          </cell>
          <cell r="C22958" t="b">
            <v>1</v>
          </cell>
          <cell r="D22958" t="str">
            <v>Button</v>
          </cell>
          <cell r="E22958" t="str">
            <v>Marketing Software</v>
          </cell>
        </row>
        <row r="22959">
          <cell r="A22959" t="str">
            <v>Outdoors</v>
          </cell>
          <cell r="B22959" t="str">
            <v>outdoors.usedirect.com</v>
          </cell>
          <cell r="C22959" t="b">
            <v>1</v>
          </cell>
          <cell r="D22959" t="str">
            <v>Outdoors</v>
          </cell>
          <cell r="E22959" t="str">
            <v>Vertical Industry Software</v>
          </cell>
        </row>
        <row r="22960">
          <cell r="A22960" t="str">
            <v>Hero</v>
          </cell>
          <cell r="B22960" t="str">
            <v>usehero.com</v>
          </cell>
          <cell r="C22960" t="b">
            <v>0</v>
          </cell>
          <cell r="D22960" t="str">
            <v>Hero</v>
          </cell>
          <cell r="E22960" t="str">
            <v>Design Software</v>
          </cell>
        </row>
        <row r="22961">
          <cell r="A22961" t="str">
            <v>Usequantum</v>
          </cell>
          <cell r="B22961" t="str">
            <v>usequantum.com</v>
          </cell>
          <cell r="C22961" t="b">
            <v>1</v>
          </cell>
          <cell r="D22961" t="str">
            <v>Usequantum</v>
          </cell>
          <cell r="E22961" t="str">
            <v>Vertical Industry Software</v>
          </cell>
        </row>
        <row r="22962">
          <cell r="A22962" t="str">
            <v>UserEcho</v>
          </cell>
          <cell r="B22962" t="str">
            <v>userecho.com</v>
          </cell>
          <cell r="C22962" t="b">
            <v>1</v>
          </cell>
          <cell r="D22962" t="str">
            <v>UserEcho</v>
          </cell>
          <cell r="E22962" t="str">
            <v>Customer Service Software</v>
          </cell>
        </row>
        <row r="22963">
          <cell r="A22963" t="str">
            <v>UseResponse</v>
          </cell>
          <cell r="B22963" t="str">
            <v>useresponse.com</v>
          </cell>
          <cell r="C22963" t="b">
            <v>1</v>
          </cell>
          <cell r="D22963" t="str">
            <v>UseResponse</v>
          </cell>
          <cell r="E22963" t="str">
            <v>Customer Service Software</v>
          </cell>
        </row>
        <row r="22964">
          <cell r="A22964" t="str">
            <v>Userful Visual Networking Platform</v>
          </cell>
          <cell r="B22964" t="str">
            <v>userful.com</v>
          </cell>
          <cell r="C22964" t="b">
            <v>1</v>
          </cell>
          <cell r="D22964" t="str">
            <v>Userful Visual Networking Platform</v>
          </cell>
          <cell r="E22964" t="str">
            <v>Marketing Software</v>
          </cell>
        </row>
        <row r="22965">
          <cell r="A22965" t="str">
            <v>User Interviews</v>
          </cell>
          <cell r="B22965" t="str">
            <v>userinterviews.com</v>
          </cell>
          <cell r="C22965" t="b">
            <v>1</v>
          </cell>
          <cell r="D22965" t="str">
            <v>User Interviews</v>
          </cell>
          <cell r="E22965" t="str">
            <v>Office Software</v>
          </cell>
        </row>
        <row r="22966">
          <cell r="A22966" t="str">
            <v>UserIQ</v>
          </cell>
          <cell r="B22966" t="str">
            <v>useriq.com</v>
          </cell>
          <cell r="C22966" t="b">
            <v>1</v>
          </cell>
          <cell r="D22966" t="str">
            <v>UserIQ</v>
          </cell>
          <cell r="E22966" t="str">
            <v>Customer Service Software</v>
          </cell>
        </row>
        <row r="22967">
          <cell r="A22967" t="str">
            <v>Userlytics</v>
          </cell>
          <cell r="B22967" t="str">
            <v>userlytics.com</v>
          </cell>
          <cell r="C22967" t="b">
            <v>1</v>
          </cell>
          <cell r="D22967" t="str">
            <v>Userlytics</v>
          </cell>
          <cell r="E22967" t="str">
            <v>Marketing Software</v>
          </cell>
        </row>
        <row r="22968">
          <cell r="A22968" t="str">
            <v>Usermind</v>
          </cell>
          <cell r="B22968" t="str">
            <v>usermind.com</v>
          </cell>
          <cell r="C22968" t="b">
            <v>1</v>
          </cell>
          <cell r="D22968" t="str">
            <v>Usermind</v>
          </cell>
          <cell r="E22968" t="str">
            <v>Marketing Software</v>
          </cell>
        </row>
        <row r="22969">
          <cell r="A22969" t="str">
            <v>UserTesting</v>
          </cell>
          <cell r="B22969" t="str">
            <v>usertesting.com</v>
          </cell>
          <cell r="C22969" t="b">
            <v>1</v>
          </cell>
          <cell r="D22969" t="str">
            <v>UserTesting</v>
          </cell>
          <cell r="E22969" t="str">
            <v>Marketing Software</v>
          </cell>
        </row>
        <row r="22970">
          <cell r="A22970" t="str">
            <v>UserVoice</v>
          </cell>
          <cell r="B22970" t="str">
            <v>uservoice.com</v>
          </cell>
          <cell r="C22970" t="b">
            <v>0</v>
          </cell>
          <cell r="D22970" t="str">
            <v>UserVoice</v>
          </cell>
          <cell r="E22970" t="str">
            <v>Collaboration &amp; Productivity Software</v>
          </cell>
        </row>
        <row r="22971">
          <cell r="A22971" t="str">
            <v>UserZoom</v>
          </cell>
          <cell r="B22971" t="str">
            <v>userzoom.com</v>
          </cell>
          <cell r="C22971" t="b">
            <v>1</v>
          </cell>
          <cell r="D22971" t="str">
            <v>UserZoom</v>
          </cell>
          <cell r="E22971" t="str">
            <v>Marketing Software</v>
          </cell>
        </row>
        <row r="22972">
          <cell r="A22972" t="str">
            <v>Usetopscore</v>
          </cell>
          <cell r="B22972" t="str">
            <v>usetopscore.com</v>
          </cell>
          <cell r="C22972" t="b">
            <v>1</v>
          </cell>
          <cell r="D22972" t="str">
            <v>Usetopscore</v>
          </cell>
          <cell r="E22972" t="str">
            <v>Vertical Industry Software</v>
          </cell>
        </row>
        <row r="22973">
          <cell r="A22973" t="str">
            <v>Usewheelhouse</v>
          </cell>
          <cell r="B22973" t="str">
            <v>usewheelhouse.com</v>
          </cell>
          <cell r="C22973" t="b">
            <v>1</v>
          </cell>
          <cell r="D22973" t="str">
            <v>Usewheelhouse</v>
          </cell>
          <cell r="E22973" t="str">
            <v>Vertical Industry Software</v>
          </cell>
        </row>
        <row r="22974">
          <cell r="A22974" t="str">
            <v>Usked</v>
          </cell>
          <cell r="B22974" t="str">
            <v>usked.com</v>
          </cell>
          <cell r="C22974" t="b">
            <v>1</v>
          </cell>
          <cell r="D22974" t="str">
            <v>Usked</v>
          </cell>
          <cell r="E22974" t="str">
            <v>HR Software</v>
          </cell>
        </row>
        <row r="22975">
          <cell r="A22975" t="str">
            <v>Uslfinancials</v>
          </cell>
          <cell r="B22975" t="str">
            <v>uslfinancials.com</v>
          </cell>
          <cell r="C22975" t="b">
            <v>1</v>
          </cell>
          <cell r="D22975" t="str">
            <v>Uslfinancials</v>
          </cell>
          <cell r="E22975" t="str">
            <v>Vertical Industry Software</v>
          </cell>
        </row>
        <row r="22976">
          <cell r="A22976" t="str">
            <v>USPS</v>
          </cell>
          <cell r="B22976" t="str">
            <v>usps.com</v>
          </cell>
          <cell r="C22976" t="b">
            <v>0</v>
          </cell>
          <cell r="D22976" t="str">
            <v>USPS</v>
          </cell>
          <cell r="E22976" t="str">
            <v>Supply Chain &amp; Logistics Software</v>
          </cell>
        </row>
        <row r="22977">
          <cell r="A22977" t="str">
            <v>Ustudio</v>
          </cell>
          <cell r="B22977" t="str">
            <v>ustudio.com</v>
          </cell>
          <cell r="C22977" t="b">
            <v>1</v>
          </cell>
          <cell r="D22977" t="str">
            <v>Ustudio</v>
          </cell>
          <cell r="E22977" t="str">
            <v>Content Management Systems</v>
          </cell>
        </row>
        <row r="22978">
          <cell r="A22978" t="str">
            <v>Clamp</v>
          </cell>
          <cell r="B22978" t="str">
            <v>clamp.uth.edu</v>
          </cell>
          <cell r="C22978" t="b">
            <v>1</v>
          </cell>
          <cell r="D22978" t="str">
            <v>Clamp</v>
          </cell>
          <cell r="E22978" t="str">
            <v>Artificial Intelligence Software</v>
          </cell>
        </row>
        <row r="22979">
          <cell r="A22979" t="str">
            <v>V12 Velocity</v>
          </cell>
          <cell r="B22979" t="str">
            <v>v12data.com</v>
          </cell>
          <cell r="C22979" t="b">
            <v>1</v>
          </cell>
          <cell r="D22979" t="str">
            <v>V12 Velocity</v>
          </cell>
          <cell r="E22979" t="str">
            <v>Marketing Software</v>
          </cell>
        </row>
        <row r="22980">
          <cell r="A22980" t="str">
            <v>Vagaro</v>
          </cell>
          <cell r="B22980" t="str">
            <v>vagaro.com</v>
          </cell>
          <cell r="C22980" t="b">
            <v>1</v>
          </cell>
          <cell r="D22980" t="str">
            <v>Vagaro</v>
          </cell>
          <cell r="E22980" t="str">
            <v>Vertical Industry Software</v>
          </cell>
        </row>
        <row r="22981">
          <cell r="A22981" t="str">
            <v>Vainc</v>
          </cell>
          <cell r="B22981" t="str">
            <v>vainc.com</v>
          </cell>
          <cell r="C22981" t="b">
            <v>1</v>
          </cell>
          <cell r="D22981" t="str">
            <v>Vainc</v>
          </cell>
          <cell r="E22981" t="str">
            <v>Vertical Industry Software</v>
          </cell>
        </row>
        <row r="22982">
          <cell r="A22982" t="str">
            <v>Valassis</v>
          </cell>
          <cell r="B22982" t="str">
            <v>valassis.com</v>
          </cell>
          <cell r="C22982" t="b">
            <v>1</v>
          </cell>
          <cell r="D22982" t="str">
            <v>Valassis</v>
          </cell>
          <cell r="E22982" t="str">
            <v>Digital Advertising Platforms</v>
          </cell>
        </row>
        <row r="22983">
          <cell r="A22983" t="str">
            <v>Valohai</v>
          </cell>
          <cell r="B22983" t="str">
            <v>valohai.com</v>
          </cell>
          <cell r="C22983" t="b">
            <v>1</v>
          </cell>
          <cell r="D22983" t="str">
            <v>Valohai</v>
          </cell>
          <cell r="E22983" t="str">
            <v>Artificial Intelligence Software</v>
          </cell>
        </row>
        <row r="22984">
          <cell r="A22984" t="str">
            <v>Valor Software</v>
          </cell>
          <cell r="B22984" t="str">
            <v>valor-software.com</v>
          </cell>
          <cell r="C22984" t="b">
            <v>1</v>
          </cell>
          <cell r="D22984" t="str">
            <v>Valor Software</v>
          </cell>
          <cell r="E22984" t="str">
            <v>Development Software</v>
          </cell>
        </row>
        <row r="22985">
          <cell r="A22985" t="str">
            <v>Valorsystems</v>
          </cell>
          <cell r="B22985" t="str">
            <v>valorsystems.com</v>
          </cell>
          <cell r="C22985" t="b">
            <v>1</v>
          </cell>
          <cell r="D22985" t="str">
            <v>Valorsystems</v>
          </cell>
          <cell r="E22985" t="str">
            <v>Vertical Industry Software</v>
          </cell>
        </row>
        <row r="22986">
          <cell r="A22986" t="str">
            <v>VisualizeROI</v>
          </cell>
          <cell r="B22986" t="str">
            <v>valuecore.ai</v>
          </cell>
          <cell r="C22986" t="b">
            <v>1</v>
          </cell>
          <cell r="D22986" t="str">
            <v>VisualizeROI</v>
          </cell>
          <cell r="E22986" t="str">
            <v>Analytics Tools &amp; Software</v>
          </cell>
        </row>
        <row r="22987">
          <cell r="A22987" t="str">
            <v>Vanta</v>
          </cell>
          <cell r="B22987" t="str">
            <v>vanta.com</v>
          </cell>
          <cell r="C22987" t="b">
            <v>1</v>
          </cell>
          <cell r="D22987" t="str">
            <v>Vanta</v>
          </cell>
          <cell r="E22987" t="str">
            <v>Governance, Risk &amp; Compliance Software</v>
          </cell>
        </row>
        <row r="22988">
          <cell r="A22988" t="str">
            <v>Vantagecircle</v>
          </cell>
          <cell r="B22988" t="str">
            <v>vantagecircle.com</v>
          </cell>
          <cell r="C22988" t="b">
            <v>1</v>
          </cell>
          <cell r="D22988" t="str">
            <v>Vantagecircle</v>
          </cell>
          <cell r="E22988" t="str">
            <v>HR Software</v>
          </cell>
        </row>
        <row r="22989">
          <cell r="A22989" t="str">
            <v>Vantagelearning</v>
          </cell>
          <cell r="B22989" t="str">
            <v>vantagelearning.com</v>
          </cell>
          <cell r="C22989" t="b">
            <v>1</v>
          </cell>
          <cell r="D22989" t="str">
            <v>Vantagelearning</v>
          </cell>
          <cell r="E22989" t="str">
            <v>Vertical Industry Software</v>
          </cell>
        </row>
        <row r="22990">
          <cell r="A22990" t="str">
            <v>Vantage Media</v>
          </cell>
          <cell r="B22990" t="str">
            <v>vantagemedia.com</v>
          </cell>
          <cell r="C22990" t="b">
            <v>1</v>
          </cell>
          <cell r="D22990" t="str">
            <v>Vantage Media</v>
          </cell>
          <cell r="E22990" t="str">
            <v>Marketing Software</v>
          </cell>
        </row>
        <row r="22991">
          <cell r="A22991" t="str">
            <v>Vantagepointsoftware</v>
          </cell>
          <cell r="B22991" t="str">
            <v>vantagepointsoftware.com</v>
          </cell>
          <cell r="C22991" t="b">
            <v>1</v>
          </cell>
          <cell r="D22991" t="str">
            <v>Vantagepointsoftware</v>
          </cell>
          <cell r="E22991" t="str">
            <v>Vertical Industry Software</v>
          </cell>
        </row>
        <row r="22992">
          <cell r="A22992" t="str">
            <v>VANTIQ</v>
          </cell>
          <cell r="B22992" t="str">
            <v>vantiq.com</v>
          </cell>
          <cell r="C22992" t="b">
            <v>1</v>
          </cell>
          <cell r="D22992" t="str">
            <v>VANTIQ</v>
          </cell>
          <cell r="E22992" t="str">
            <v>IoT Management Platforms</v>
          </cell>
        </row>
        <row r="22993">
          <cell r="A22993" t="str">
            <v>Varbase</v>
          </cell>
          <cell r="B22993" t="str">
            <v>vardot.com/solutions/varbase</v>
          </cell>
          <cell r="C22993" t="b">
            <v>0</v>
          </cell>
          <cell r="D22993" t="str">
            <v>Varbase</v>
          </cell>
          <cell r="E22993" t="str">
            <v>Content Management Systems</v>
          </cell>
        </row>
        <row r="22994">
          <cell r="A22994" t="str">
            <v>Varonis</v>
          </cell>
          <cell r="B22994" t="str">
            <v>varonis.com</v>
          </cell>
          <cell r="C22994" t="b">
            <v>1</v>
          </cell>
          <cell r="D22994" t="str">
            <v>Varonis</v>
          </cell>
          <cell r="E22994" t="str">
            <v>Security Software</v>
          </cell>
        </row>
        <row r="22995">
          <cell r="A22995" t="str">
            <v>Vbasoftware</v>
          </cell>
          <cell r="B22995" t="str">
            <v>vbasoftware.com</v>
          </cell>
          <cell r="C22995" t="b">
            <v>1</v>
          </cell>
          <cell r="D22995" t="str">
            <v>Vbasoftware</v>
          </cell>
          <cell r="E22995" t="str">
            <v>HR Software</v>
          </cell>
        </row>
        <row r="22996">
          <cell r="A22996" t="str">
            <v>Vbout</v>
          </cell>
          <cell r="B22996" t="str">
            <v>Vbout.com</v>
          </cell>
          <cell r="C22996" t="b">
            <v>1</v>
          </cell>
          <cell r="D22996" t="str">
            <v>Vbout</v>
          </cell>
          <cell r="E22996" t="str">
            <v>Marketing Software</v>
          </cell>
        </row>
        <row r="22997">
          <cell r="A22997" t="str">
            <v>VBrick Rev</v>
          </cell>
          <cell r="B22997" t="str">
            <v>vbrick.com</v>
          </cell>
          <cell r="C22997" t="b">
            <v>1</v>
          </cell>
          <cell r="D22997" t="str">
            <v>VBrick Rev</v>
          </cell>
          <cell r="E22997" t="str">
            <v>Design Software</v>
          </cell>
        </row>
        <row r="22998">
          <cell r="A22998" t="str">
            <v>vBulletin</v>
          </cell>
          <cell r="B22998" t="str">
            <v>vbulletin.com</v>
          </cell>
          <cell r="C22998" t="b">
            <v>0</v>
          </cell>
          <cell r="D22998" t="str">
            <v>vBulletin</v>
          </cell>
          <cell r="E22998" t="str">
            <v>Marketing Software</v>
          </cell>
        </row>
        <row r="22999">
          <cell r="A22999" t="str">
            <v>EMC Vblock</v>
          </cell>
          <cell r="B22999" t="str">
            <v>vce.com/products/converged/vblock/overview</v>
          </cell>
          <cell r="C22999" t="b">
            <v>1</v>
          </cell>
          <cell r="D22999" t="str">
            <v>EMC Vblock</v>
          </cell>
          <cell r="E22999" t="str">
            <v>Storage Hardware</v>
          </cell>
        </row>
        <row r="23000">
          <cell r="A23000" t="str">
            <v>vcita</v>
          </cell>
          <cell r="B23000" t="str">
            <v>vcita.com</v>
          </cell>
          <cell r="C23000" t="b">
            <v>0</v>
          </cell>
          <cell r="D23000" t="str">
            <v>vcita</v>
          </cell>
          <cell r="E23000" t="str">
            <v>Office Software</v>
          </cell>
        </row>
        <row r="23001">
          <cell r="A23001" t="str">
            <v>Vdx</v>
          </cell>
          <cell r="B23001" t="str">
            <v>vdx.tv</v>
          </cell>
          <cell r="C23001" t="b">
            <v>0</v>
          </cell>
          <cell r="D23001" t="str">
            <v>Vdx</v>
          </cell>
          <cell r="E23001" t="str">
            <v>Digital Advertising Platforms</v>
          </cell>
        </row>
        <row r="23002">
          <cell r="A23002" t="str">
            <v>Vecnahealthcare</v>
          </cell>
          <cell r="B23002" t="str">
            <v>vecnahealthcare.com</v>
          </cell>
          <cell r="C23002" t="b">
            <v>1</v>
          </cell>
          <cell r="D23002" t="str">
            <v>Vecnahealthcare</v>
          </cell>
          <cell r="E23002" t="str">
            <v>Vertical Industry Software</v>
          </cell>
        </row>
        <row r="23003">
          <cell r="A23003" t="str">
            <v>Vectorworks Architect</v>
          </cell>
          <cell r="B23003" t="str">
            <v>vectorworks.net</v>
          </cell>
          <cell r="C23003" t="b">
            <v>1</v>
          </cell>
          <cell r="D23003" t="str">
            <v>Vectorworks Architect</v>
          </cell>
          <cell r="E23003" t="str">
            <v>Business Services Providers</v>
          </cell>
        </row>
        <row r="23004">
          <cell r="A23004" t="str">
            <v>Vedanthealth</v>
          </cell>
          <cell r="B23004" t="str">
            <v>vedanthealth.com</v>
          </cell>
          <cell r="C23004" t="b">
            <v>1</v>
          </cell>
          <cell r="D23004" t="str">
            <v>Vedanthealth</v>
          </cell>
          <cell r="E23004" t="str">
            <v>Vertical Industry Software</v>
          </cell>
        </row>
        <row r="23005">
          <cell r="A23005" t="str">
            <v>Vee</v>
          </cell>
          <cell r="B23005" t="str">
            <v>vee.com</v>
          </cell>
          <cell r="C23005" t="b">
            <v>1</v>
          </cell>
          <cell r="D23005" t="str">
            <v>Vee</v>
          </cell>
          <cell r="E23005" t="str">
            <v>HR Software</v>
          </cell>
        </row>
        <row r="23006">
          <cell r="A23006" t="str">
            <v>Vee24</v>
          </cell>
          <cell r="B23006" t="str">
            <v>vee24.com</v>
          </cell>
          <cell r="C23006" t="b">
            <v>1</v>
          </cell>
          <cell r="D23006" t="str">
            <v>Vee24</v>
          </cell>
          <cell r="E23006" t="str">
            <v>Customer Service Software</v>
          </cell>
        </row>
        <row r="23007">
          <cell r="A23007" t="str">
            <v>Veerlon</v>
          </cell>
          <cell r="B23007" t="str">
            <v>veerlon.com</v>
          </cell>
          <cell r="C23007" t="b">
            <v>1</v>
          </cell>
          <cell r="D23007" t="str">
            <v>Veerlon</v>
          </cell>
          <cell r="E23007" t="str">
            <v>Vertical Industry Software</v>
          </cell>
        </row>
        <row r="23008">
          <cell r="A23008" t="str">
            <v>Vehiclebarcodescanner</v>
          </cell>
          <cell r="B23008" t="str">
            <v>vehiclebarcodescanner.com</v>
          </cell>
          <cell r="C23008" t="b">
            <v>1</v>
          </cell>
          <cell r="D23008" t="str">
            <v>Vehiclebarcodescanner</v>
          </cell>
          <cell r="E23008" t="str">
            <v>Vertical Industry Software</v>
          </cell>
        </row>
        <row r="23009">
          <cell r="A23009" t="str">
            <v>Velocidi</v>
          </cell>
          <cell r="B23009" t="str">
            <v>velocidi.com</v>
          </cell>
          <cell r="C23009" t="b">
            <v>1</v>
          </cell>
          <cell r="D23009" t="str">
            <v>Velocidi</v>
          </cell>
          <cell r="E23009" t="str">
            <v>Marketing Software</v>
          </cell>
        </row>
        <row r="23010">
          <cell r="A23010" t="str">
            <v>Velocityglobal</v>
          </cell>
          <cell r="B23010" t="str">
            <v>velocityglobal.com</v>
          </cell>
          <cell r="C23010" t="b">
            <v>1</v>
          </cell>
          <cell r="D23010" t="str">
            <v>Velocityglobal</v>
          </cell>
          <cell r="E23010" t="str">
            <v>HR Software</v>
          </cell>
        </row>
        <row r="23011">
          <cell r="A23011" t="str">
            <v>Velos</v>
          </cell>
          <cell r="B23011" t="str">
            <v>velos.com</v>
          </cell>
          <cell r="C23011" t="b">
            <v>1</v>
          </cell>
          <cell r="D23011" t="str">
            <v>Velos</v>
          </cell>
          <cell r="E23011" t="str">
            <v>Vertical Industry Software</v>
          </cell>
        </row>
        <row r="23012">
          <cell r="A23012" t="str">
            <v>Vendini</v>
          </cell>
          <cell r="B23012" t="str">
            <v>vendini.com</v>
          </cell>
          <cell r="C23012" t="b">
            <v>1</v>
          </cell>
          <cell r="D23012" t="str">
            <v>Vendini</v>
          </cell>
          <cell r="E23012" t="str">
            <v>Vertical Industry Software</v>
          </cell>
        </row>
        <row r="23013">
          <cell r="A23013" t="str">
            <v>Vendr</v>
          </cell>
          <cell r="B23013" t="str">
            <v>vendr.com</v>
          </cell>
          <cell r="C23013" t="b">
            <v>1</v>
          </cell>
          <cell r="D23013" t="str">
            <v>Vendr</v>
          </cell>
          <cell r="E23013" t="str">
            <v>IT Management Software</v>
          </cell>
        </row>
        <row r="23014">
          <cell r="A23014" t="str">
            <v>Vennli</v>
          </cell>
          <cell r="B23014" t="str">
            <v>vennli.com</v>
          </cell>
          <cell r="C23014" t="b">
            <v>1</v>
          </cell>
          <cell r="D23014" t="str">
            <v>Vennli</v>
          </cell>
          <cell r="E23014" t="str">
            <v>Marketing Software</v>
          </cell>
        </row>
        <row r="23015">
          <cell r="A23015" t="str">
            <v>Vensure HRIS</v>
          </cell>
          <cell r="B23015" t="str">
            <v>vensure.com</v>
          </cell>
          <cell r="C23015" t="b">
            <v>1</v>
          </cell>
          <cell r="D23015" t="str">
            <v>Vensure HRIS</v>
          </cell>
          <cell r="E23015" t="str">
            <v>HR Software</v>
          </cell>
        </row>
        <row r="23016">
          <cell r="A23016" t="str">
            <v>Ventana Research</v>
          </cell>
          <cell r="B23016" t="str">
            <v>ventanaresearch.com</v>
          </cell>
          <cell r="C23016" t="b">
            <v>1</v>
          </cell>
          <cell r="D23016" t="str">
            <v>Ventana Research</v>
          </cell>
          <cell r="E23016" t="str">
            <v>Governance, Risk &amp; Compliance Software</v>
          </cell>
        </row>
        <row r="23017">
          <cell r="A23017" t="str">
            <v>VentureScanner</v>
          </cell>
          <cell r="B23017" t="str">
            <v>venturescanner.com</v>
          </cell>
          <cell r="C23017" t="b">
            <v>1</v>
          </cell>
          <cell r="D23017" t="str">
            <v>VentureScanner</v>
          </cell>
          <cell r="E23017" t="str">
            <v>Marketing Software</v>
          </cell>
        </row>
        <row r="23018">
          <cell r="A23018" t="str">
            <v>Venue360</v>
          </cell>
          <cell r="B23018" t="str">
            <v>venue360.com</v>
          </cell>
          <cell r="C23018" t="b">
            <v>1</v>
          </cell>
          <cell r="D23018" t="str">
            <v>Venue360</v>
          </cell>
          <cell r="E23018" t="str">
            <v>Vertical Industry Software</v>
          </cell>
        </row>
        <row r="23019">
          <cell r="A23019" t="str">
            <v>Verato</v>
          </cell>
          <cell r="B23019" t="str">
            <v>verato.com</v>
          </cell>
          <cell r="C23019" t="b">
            <v>0</v>
          </cell>
          <cell r="D23019" t="str">
            <v>Verato</v>
          </cell>
          <cell r="E23019" t="str">
            <v>Vertical Industry Software</v>
          </cell>
        </row>
        <row r="23020">
          <cell r="A23020" t="str">
            <v>Verbit</v>
          </cell>
          <cell r="B23020" t="str">
            <v>verbit.ai</v>
          </cell>
          <cell r="C23020" t="b">
            <v>1</v>
          </cell>
          <cell r="D23020" t="str">
            <v>Verbit</v>
          </cell>
          <cell r="E23020" t="str">
            <v>Collaboration &amp; Productivity Software</v>
          </cell>
        </row>
        <row r="23021">
          <cell r="A23021" t="str">
            <v>Verblio</v>
          </cell>
          <cell r="B23021" t="str">
            <v>verblio.com</v>
          </cell>
          <cell r="C23021" t="b">
            <v>1</v>
          </cell>
          <cell r="D23021" t="str">
            <v>Verblio</v>
          </cell>
          <cell r="E23021" t="str">
            <v>Marketing Software</v>
          </cell>
        </row>
        <row r="23022">
          <cell r="A23022" t="str">
            <v>Verdigris</v>
          </cell>
          <cell r="B23022" t="str">
            <v>verdigris.co</v>
          </cell>
          <cell r="C23022" t="b">
            <v>0</v>
          </cell>
          <cell r="D23022" t="str">
            <v>Verdigris</v>
          </cell>
          <cell r="E23022" t="str">
            <v>Vertical Industry Software</v>
          </cell>
        </row>
        <row r="23023">
          <cell r="A23023" t="str">
            <v>Vergehealth</v>
          </cell>
          <cell r="B23023" t="str">
            <v>vergehealth.com</v>
          </cell>
          <cell r="C23023" t="b">
            <v>0</v>
          </cell>
          <cell r="D23023" t="str">
            <v>Vergehealth</v>
          </cell>
          <cell r="E23023" t="str">
            <v>Vertical Industry Software</v>
          </cell>
        </row>
        <row r="23024">
          <cell r="A23024" t="str">
            <v>VeriAS</v>
          </cell>
          <cell r="B23024" t="str">
            <v>verias.com</v>
          </cell>
          <cell r="C23024" t="b">
            <v>1</v>
          </cell>
          <cell r="D23024" t="str">
            <v>VeriAS</v>
          </cell>
          <cell r="E23024" t="str">
            <v>Marketing Software</v>
          </cell>
        </row>
        <row r="23025">
          <cell r="A23025" t="str">
            <v>Veriato</v>
          </cell>
          <cell r="B23025" t="str">
            <v>veriato.com</v>
          </cell>
          <cell r="C23025" t="b">
            <v>1</v>
          </cell>
          <cell r="D23025" t="str">
            <v>Veriato</v>
          </cell>
          <cell r="E23025" t="str">
            <v>HR Software</v>
          </cell>
        </row>
        <row r="23026">
          <cell r="A23026" t="str">
            <v>vericast</v>
          </cell>
          <cell r="B23026" t="str">
            <v>vericast.com</v>
          </cell>
          <cell r="C23026" t="b">
            <v>1</v>
          </cell>
          <cell r="D23026" t="str">
            <v>vericast</v>
          </cell>
          <cell r="E23026" t="str">
            <v>Marketing Software</v>
          </cell>
        </row>
        <row r="23027">
          <cell r="A23027" t="str">
            <v>Veriff</v>
          </cell>
          <cell r="B23027" t="str">
            <v>veriff.com</v>
          </cell>
          <cell r="C23027" t="b">
            <v>1</v>
          </cell>
          <cell r="D23027" t="str">
            <v>Veriff</v>
          </cell>
          <cell r="E23027" t="str">
            <v>Data Privacy Software</v>
          </cell>
        </row>
        <row r="23028">
          <cell r="A23028" t="str">
            <v>Verifiedfirst</v>
          </cell>
          <cell r="B23028" t="str">
            <v>verifiedfirst.com</v>
          </cell>
          <cell r="C23028" t="b">
            <v>1</v>
          </cell>
          <cell r="D23028" t="str">
            <v>Verifiedfirst</v>
          </cell>
          <cell r="E23028" t="str">
            <v>HR Software</v>
          </cell>
        </row>
        <row r="23029">
          <cell r="A23029" t="str">
            <v>Verint Systems</v>
          </cell>
          <cell r="B23029" t="str">
            <v>verint.com</v>
          </cell>
          <cell r="C23029" t="b">
            <v>1</v>
          </cell>
          <cell r="D23029" t="str">
            <v>Verint Systems</v>
          </cell>
          <cell r="E23029" t="str">
            <v>Analytics Tools &amp; Software</v>
          </cell>
        </row>
        <row r="23030">
          <cell r="A23030" t="str">
            <v>Verio</v>
          </cell>
          <cell r="B23030" t="str">
            <v>verio.com</v>
          </cell>
          <cell r="C23030" t="b">
            <v>1</v>
          </cell>
          <cell r="D23030" t="str">
            <v>Verio</v>
          </cell>
          <cell r="E23030" t="str">
            <v>Content Management Systems</v>
          </cell>
        </row>
        <row r="23031">
          <cell r="A23031" t="str">
            <v>Veristream BreezN</v>
          </cell>
          <cell r="B23031" t="str">
            <v>veristream.com</v>
          </cell>
          <cell r="C23031" t="b">
            <v>1</v>
          </cell>
          <cell r="D23031" t="str">
            <v>Veristream BreezN</v>
          </cell>
          <cell r="E23031" t="str">
            <v>Office Software</v>
          </cell>
        </row>
        <row r="23032">
          <cell r="A23032" t="str">
            <v>Veritone</v>
          </cell>
          <cell r="B23032" t="str">
            <v>veritone.com</v>
          </cell>
          <cell r="C23032" t="b">
            <v>1</v>
          </cell>
          <cell r="D23032" t="str">
            <v>Veritone</v>
          </cell>
          <cell r="E23032" t="str">
            <v>Marketing Software</v>
          </cell>
        </row>
        <row r="23033">
          <cell r="A23033" t="str">
            <v>Verityplatform</v>
          </cell>
          <cell r="B23033" t="str">
            <v>verityplatform.com</v>
          </cell>
          <cell r="C23033" t="b">
            <v>1</v>
          </cell>
          <cell r="D23033" t="str">
            <v>Verityplatform</v>
          </cell>
          <cell r="E23033" t="str">
            <v>Vertical Industry Software</v>
          </cell>
        </row>
        <row r="23034">
          <cell r="A23034" t="str">
            <v>Verizon Fios</v>
          </cell>
          <cell r="B23034" t="str">
            <v>verizon.com/home/fios</v>
          </cell>
          <cell r="C23034" t="b">
            <v>1</v>
          </cell>
          <cell r="D23034" t="str">
            <v>Verizon Fios</v>
          </cell>
          <cell r="E23034" t="str">
            <v>Storage Hardware</v>
          </cell>
        </row>
        <row r="23035">
          <cell r="A23035" t="str">
            <v>Verkada</v>
          </cell>
          <cell r="B23035" t="str">
            <v>verkada.com</v>
          </cell>
          <cell r="C23035" t="b">
            <v>1</v>
          </cell>
          <cell r="D23035" t="str">
            <v>Verkada</v>
          </cell>
          <cell r="E23035" t="str">
            <v>Vertical Industry Software</v>
          </cell>
        </row>
        <row r="23036">
          <cell r="A23036" t="str">
            <v>Versaic</v>
          </cell>
          <cell r="B23036" t="str">
            <v>versaic.com</v>
          </cell>
          <cell r="C23036" t="b">
            <v>1</v>
          </cell>
          <cell r="D23036" t="str">
            <v>Versaic</v>
          </cell>
          <cell r="E23036" t="str">
            <v>Vertical Industry Software</v>
          </cell>
        </row>
        <row r="23037">
          <cell r="A23037" t="str">
            <v>Versal</v>
          </cell>
          <cell r="B23037" t="str">
            <v>versal.com</v>
          </cell>
          <cell r="C23037" t="b">
            <v>1</v>
          </cell>
          <cell r="D23037" t="str">
            <v>Versal</v>
          </cell>
          <cell r="E23037" t="str">
            <v>Marketing Software</v>
          </cell>
        </row>
        <row r="23038">
          <cell r="A23038" t="str">
            <v>Versa Cloud IP Platform</v>
          </cell>
          <cell r="B23038" t="str">
            <v>versa-networks.com</v>
          </cell>
          <cell r="C23038" t="b">
            <v>1</v>
          </cell>
          <cell r="D23038" t="str">
            <v>Versa Cloud IP Platform</v>
          </cell>
          <cell r="E23038" t="str">
            <v>SD-WAN Software</v>
          </cell>
        </row>
        <row r="23039">
          <cell r="A23039" t="str">
            <v>Versatile.Ai</v>
          </cell>
          <cell r="B23039" t="str">
            <v>versatile.ai</v>
          </cell>
          <cell r="C23039" t="b">
            <v>1</v>
          </cell>
          <cell r="D23039" t="str">
            <v>Versatile.Ai</v>
          </cell>
          <cell r="E23039" t="str">
            <v>Vertical Industry Software</v>
          </cell>
        </row>
        <row r="23040">
          <cell r="A23040" t="str">
            <v>Verse.Io</v>
          </cell>
          <cell r="B23040" t="str">
            <v>verse.io</v>
          </cell>
          <cell r="C23040" t="b">
            <v>1</v>
          </cell>
          <cell r="D23040" t="str">
            <v>Verse.Io</v>
          </cell>
          <cell r="E23040" t="str">
            <v>Sales Tools</v>
          </cell>
        </row>
        <row r="23041">
          <cell r="A23041" t="str">
            <v>Versonix</v>
          </cell>
          <cell r="B23041" t="str">
            <v>versonix.com</v>
          </cell>
          <cell r="C23041" t="b">
            <v>1</v>
          </cell>
          <cell r="D23041" t="str">
            <v>Versonix</v>
          </cell>
          <cell r="E23041" t="str">
            <v>Vertical Industry Software</v>
          </cell>
        </row>
        <row r="23042">
          <cell r="A23042" t="str">
            <v>Verta</v>
          </cell>
          <cell r="B23042" t="str">
            <v>verta.ai</v>
          </cell>
          <cell r="C23042" t="b">
            <v>1</v>
          </cell>
          <cell r="D23042" t="str">
            <v>Verta</v>
          </cell>
          <cell r="E23042" t="str">
            <v>Artificial Intelligence Software</v>
          </cell>
        </row>
        <row r="23043">
          <cell r="A23043" t="str">
            <v>Vertexsystems</v>
          </cell>
          <cell r="B23043" t="str">
            <v>vertexsystems.com</v>
          </cell>
          <cell r="C23043" t="b">
            <v>1</v>
          </cell>
          <cell r="D23043" t="str">
            <v>Vertexsystems</v>
          </cell>
          <cell r="E23043" t="str">
            <v>HR Software</v>
          </cell>
        </row>
        <row r="23044">
          <cell r="A23044" t="str">
            <v>HPE Vertica</v>
          </cell>
          <cell r="B23044" t="str">
            <v>vertica.com</v>
          </cell>
          <cell r="C23044" t="b">
            <v>1</v>
          </cell>
          <cell r="D23044" t="str">
            <v>HPE Vertica</v>
          </cell>
          <cell r="E23044" t="str">
            <v>Analytics Tools &amp; Software</v>
          </cell>
        </row>
        <row r="23045">
          <cell r="A23045" t="str">
            <v>VerticalResponse</v>
          </cell>
          <cell r="B23045" t="str">
            <v>verticalresponse.com</v>
          </cell>
          <cell r="C23045" t="b">
            <v>1</v>
          </cell>
          <cell r="D23045" t="str">
            <v>VerticalResponse</v>
          </cell>
          <cell r="E23045" t="str">
            <v>Marketing Software</v>
          </cell>
        </row>
        <row r="23046">
          <cell r="A23046" t="str">
            <v>Vertical Search Works</v>
          </cell>
          <cell r="B23046" t="str">
            <v>verticalsearchworks.com/</v>
          </cell>
          <cell r="C23046" t="b">
            <v>1</v>
          </cell>
          <cell r="D23046" t="str">
            <v>Vertical Search Works</v>
          </cell>
          <cell r="E23046" t="str">
            <v>Analytics Tools &amp; Software</v>
          </cell>
        </row>
        <row r="23047">
          <cell r="A23047" t="str">
            <v>Vertify</v>
          </cell>
          <cell r="B23047" t="str">
            <v>vertify.com</v>
          </cell>
          <cell r="C23047" t="b">
            <v>1</v>
          </cell>
          <cell r="D23047" t="str">
            <v>Vertify</v>
          </cell>
          <cell r="E23047" t="str">
            <v>Sales Tools</v>
          </cell>
        </row>
        <row r="23048">
          <cell r="A23048" t="str">
            <v>Verve</v>
          </cell>
          <cell r="B23048" t="str">
            <v>verve.com</v>
          </cell>
          <cell r="C23048" t="b">
            <v>1</v>
          </cell>
          <cell r="D23048" t="str">
            <v>Verve</v>
          </cell>
          <cell r="E23048" t="str">
            <v>Marketing Software</v>
          </cell>
        </row>
        <row r="23049">
          <cell r="A23049" t="str">
            <v>Vestwell</v>
          </cell>
          <cell r="B23049" t="str">
            <v>vestwell.com</v>
          </cell>
          <cell r="C23049" t="b">
            <v>1</v>
          </cell>
          <cell r="D23049" t="str">
            <v>Vestwell</v>
          </cell>
          <cell r="E23049" t="str">
            <v>HR Software</v>
          </cell>
        </row>
        <row r="23050">
          <cell r="A23050" t="str">
            <v>Vetstreet</v>
          </cell>
          <cell r="B23050" t="str">
            <v>vetstreetpro.com</v>
          </cell>
          <cell r="C23050" t="b">
            <v>1</v>
          </cell>
          <cell r="D23050" t="str">
            <v>Vetstreet</v>
          </cell>
          <cell r="E23050" t="str">
            <v>Vertical Industry Software</v>
          </cell>
        </row>
        <row r="23051">
          <cell r="A23051" t="str">
            <v>Vevo</v>
          </cell>
          <cell r="B23051" t="str">
            <v>hq.vevo.com/</v>
          </cell>
          <cell r="C23051" t="b">
            <v>1</v>
          </cell>
          <cell r="D23051" t="str">
            <v>Vevo</v>
          </cell>
          <cell r="E23051" t="str">
            <v>AR/VR Software</v>
          </cell>
        </row>
        <row r="23052">
          <cell r="A23052" t="str">
            <v>Veyo</v>
          </cell>
          <cell r="B23052" t="str">
            <v>veyo.com</v>
          </cell>
          <cell r="C23052" t="b">
            <v>0</v>
          </cell>
          <cell r="D23052" t="str">
            <v>Veyo</v>
          </cell>
          <cell r="E23052" t="str">
            <v>Vertical Industry Software</v>
          </cell>
        </row>
        <row r="23053">
          <cell r="A23053" t="str">
            <v>VHX</v>
          </cell>
          <cell r="B23053" t="str">
            <v>vhx.tv</v>
          </cell>
          <cell r="C23053" t="b">
            <v>1</v>
          </cell>
          <cell r="D23053" t="str">
            <v>VHX</v>
          </cell>
          <cell r="E23053" t="str">
            <v>Design Software</v>
          </cell>
        </row>
        <row r="23054">
          <cell r="A23054" t="str">
            <v>Viacom</v>
          </cell>
          <cell r="B23054" t="str">
            <v>viacom.com</v>
          </cell>
          <cell r="C23054" t="b">
            <v>1</v>
          </cell>
          <cell r="D23054" t="str">
            <v>Viacom</v>
          </cell>
          <cell r="E23054" t="str">
            <v>AR/VR Software</v>
          </cell>
        </row>
        <row r="23055">
          <cell r="A23055" t="str">
            <v>Adelphic DSP</v>
          </cell>
          <cell r="B23055" t="str">
            <v>viantinc.com/solutions/dsp</v>
          </cell>
          <cell r="C23055" t="b">
            <v>1</v>
          </cell>
          <cell r="D23055" t="str">
            <v>Adelphic DSP</v>
          </cell>
          <cell r="E23055" t="str">
            <v>Digital Advertising Platforms</v>
          </cell>
        </row>
        <row r="23056">
          <cell r="A23056" t="str">
            <v>Viatoursoftware</v>
          </cell>
          <cell r="B23056" t="str">
            <v>viatoursoftware.com</v>
          </cell>
          <cell r="C23056" t="b">
            <v>1</v>
          </cell>
          <cell r="D23056" t="str">
            <v>Viatoursoftware</v>
          </cell>
          <cell r="E23056" t="str">
            <v>Vertical Industry Software</v>
          </cell>
        </row>
        <row r="23057">
          <cell r="A23057" t="str">
            <v>Viatrm</v>
          </cell>
          <cell r="B23057" t="str">
            <v>viatrm.com</v>
          </cell>
          <cell r="C23057" t="b">
            <v>1</v>
          </cell>
          <cell r="D23057" t="str">
            <v>Viatrm</v>
          </cell>
          <cell r="E23057" t="str">
            <v>Vertical Industry Software</v>
          </cell>
        </row>
        <row r="23058">
          <cell r="A23058" t="str">
            <v>Vibe HCM</v>
          </cell>
          <cell r="B23058" t="str">
            <v>vibehcm.com</v>
          </cell>
          <cell r="C23058" t="b">
            <v>1</v>
          </cell>
          <cell r="D23058" t="str">
            <v>Vibe HCM</v>
          </cell>
          <cell r="E23058" t="str">
            <v>HR Software</v>
          </cell>
        </row>
        <row r="23059">
          <cell r="A23059" t="str">
            <v>Vibes</v>
          </cell>
          <cell r="B23059" t="str">
            <v>vibes.com</v>
          </cell>
          <cell r="C23059" t="b">
            <v>1</v>
          </cell>
          <cell r="D23059" t="str">
            <v>Vibes</v>
          </cell>
          <cell r="E23059" t="str">
            <v>Marketing Software</v>
          </cell>
        </row>
        <row r="23060">
          <cell r="A23060" t="str">
            <v>Vicomi</v>
          </cell>
          <cell r="B23060" t="str">
            <v>vicomi.com</v>
          </cell>
          <cell r="C23060" t="b">
            <v>1</v>
          </cell>
          <cell r="D23060" t="str">
            <v>Vicomi</v>
          </cell>
          <cell r="E23060" t="str">
            <v>Content Management Systems</v>
          </cell>
        </row>
        <row r="23061">
          <cell r="A23061" t="str">
            <v>VictorOps</v>
          </cell>
          <cell r="B23061" t="str">
            <v>victorops.com</v>
          </cell>
          <cell r="C23061" t="b">
            <v>1</v>
          </cell>
          <cell r="D23061" t="str">
            <v>VictorOps</v>
          </cell>
          <cell r="E23061" t="str">
            <v>IT Infrastructure Software</v>
          </cell>
        </row>
        <row r="23062">
          <cell r="A23062" t="str">
            <v>VideoAmigo</v>
          </cell>
          <cell r="B23062" t="str">
            <v>videoamigo.com/youtube-creators</v>
          </cell>
          <cell r="C23062" t="b">
            <v>1</v>
          </cell>
          <cell r="D23062" t="str">
            <v>VideoAmigo</v>
          </cell>
          <cell r="E23062" t="str">
            <v>Marketing Software</v>
          </cell>
        </row>
        <row r="23063">
          <cell r="A23063" t="str">
            <v>VideoAmp</v>
          </cell>
          <cell r="B23063" t="str">
            <v>videoamp.com</v>
          </cell>
          <cell r="C23063" t="b">
            <v>1</v>
          </cell>
          <cell r="D23063" t="str">
            <v>VideoAmp</v>
          </cell>
          <cell r="E23063" t="str">
            <v>Digital Advertising Platforms</v>
          </cell>
        </row>
        <row r="23064">
          <cell r="A23064" t="str">
            <v>Videology</v>
          </cell>
          <cell r="B23064" t="str">
            <v>videologygroup.com</v>
          </cell>
          <cell r="C23064" t="b">
            <v>1</v>
          </cell>
          <cell r="D23064" t="str">
            <v>Videology</v>
          </cell>
          <cell r="E23064" t="str">
            <v>Digital Advertising Platforms</v>
          </cell>
        </row>
        <row r="23065">
          <cell r="A23065" t="str">
            <v>Vidgrid</v>
          </cell>
          <cell r="B23065" t="str">
            <v>vidgrid.com</v>
          </cell>
          <cell r="C23065" t="b">
            <v>1</v>
          </cell>
          <cell r="D23065" t="str">
            <v>Vidgrid</v>
          </cell>
          <cell r="E23065" t="str">
            <v>Content Management Systems</v>
          </cell>
        </row>
        <row r="23066">
          <cell r="A23066" t="str">
            <v>Vidizmo</v>
          </cell>
          <cell r="B23066" t="str">
            <v>vidizmo.com</v>
          </cell>
          <cell r="C23066" t="b">
            <v>1</v>
          </cell>
          <cell r="D23066" t="str">
            <v>Vidizmo</v>
          </cell>
          <cell r="E23066" t="str">
            <v>Content Management Systems</v>
          </cell>
        </row>
        <row r="23067">
          <cell r="A23067" t="str">
            <v>Vidora</v>
          </cell>
          <cell r="B23067" t="str">
            <v>vidora.com</v>
          </cell>
          <cell r="C23067" t="b">
            <v>1</v>
          </cell>
          <cell r="D23067" t="str">
            <v>Vidora</v>
          </cell>
          <cell r="E23067" t="str">
            <v>Artificial Intelligence Software</v>
          </cell>
        </row>
        <row r="23068">
          <cell r="A23068" t="str">
            <v>Vidyo</v>
          </cell>
          <cell r="B23068" t="str">
            <v>vidyo.com</v>
          </cell>
          <cell r="C23068" t="b">
            <v>1</v>
          </cell>
          <cell r="D23068" t="str">
            <v>Vidyo</v>
          </cell>
          <cell r="E23068" t="str">
            <v>Collaboration &amp; Productivity Software</v>
          </cell>
        </row>
        <row r="23069">
          <cell r="A23069" t="str">
            <v>ViewN</v>
          </cell>
          <cell r="B23069" t="str">
            <v>viewn.com</v>
          </cell>
          <cell r="C23069" t="b">
            <v>1</v>
          </cell>
          <cell r="D23069" t="str">
            <v>ViewN</v>
          </cell>
          <cell r="E23069" t="str">
            <v>Marketing Software</v>
          </cell>
        </row>
        <row r="23070">
          <cell r="A23070" t="str">
            <v>viGlobal</v>
          </cell>
          <cell r="B23070" t="str">
            <v>viglobal.com</v>
          </cell>
          <cell r="C23070" t="b">
            <v>1</v>
          </cell>
          <cell r="D23070" t="str">
            <v>viGlobal</v>
          </cell>
          <cell r="E23070" t="str">
            <v>HR Software</v>
          </cell>
        </row>
        <row r="23071">
          <cell r="A23071" t="str">
            <v>Vignette</v>
          </cell>
          <cell r="B23071" t="str">
            <v>vignette.com</v>
          </cell>
          <cell r="C23071" t="b">
            <v>1</v>
          </cell>
          <cell r="D23071" t="str">
            <v>Vignette</v>
          </cell>
          <cell r="E23071" t="str">
            <v>Content Management Systems</v>
          </cell>
        </row>
        <row r="23072">
          <cell r="A23072" t="str">
            <v>Vingapp</v>
          </cell>
          <cell r="B23072" t="str">
            <v>vingapp.com</v>
          </cell>
          <cell r="C23072" t="b">
            <v>1</v>
          </cell>
          <cell r="D23072" t="str">
            <v>Vingapp</v>
          </cell>
          <cell r="E23072" t="str">
            <v>HR Software</v>
          </cell>
        </row>
        <row r="23073">
          <cell r="A23073" t="str">
            <v>ViralGains</v>
          </cell>
          <cell r="B23073" t="str">
            <v>viralgains.com</v>
          </cell>
          <cell r="C23073" t="b">
            <v>1</v>
          </cell>
          <cell r="D23073" t="str">
            <v>ViralGains</v>
          </cell>
          <cell r="E23073" t="str">
            <v>Digital Advertising Platforms</v>
          </cell>
        </row>
        <row r="23074">
          <cell r="A23074" t="str">
            <v>Virb</v>
          </cell>
          <cell r="B23074" t="str">
            <v>virb.com</v>
          </cell>
          <cell r="C23074" t="b">
            <v>1</v>
          </cell>
          <cell r="D23074" t="str">
            <v>Virb</v>
          </cell>
          <cell r="E23074" t="str">
            <v>Content Management Systems</v>
          </cell>
        </row>
        <row r="23075">
          <cell r="A23075" t="str">
            <v>Virginpulse</v>
          </cell>
          <cell r="B23075" t="str">
            <v>virginpulse.com</v>
          </cell>
          <cell r="C23075" t="b">
            <v>1</v>
          </cell>
          <cell r="D23075" t="str">
            <v>Virginpulse</v>
          </cell>
          <cell r="E23075" t="str">
            <v>HR Software</v>
          </cell>
        </row>
        <row r="23076">
          <cell r="A23076" t="str">
            <v>Virima</v>
          </cell>
          <cell r="B23076" t="str">
            <v>virima.com</v>
          </cell>
          <cell r="C23076" t="b">
            <v>1</v>
          </cell>
          <cell r="D23076" t="str">
            <v>Virima</v>
          </cell>
          <cell r="E23076" t="str">
            <v>IT Management Software</v>
          </cell>
        </row>
        <row r="23077">
          <cell r="A23077" t="str">
            <v>Virool</v>
          </cell>
          <cell r="B23077" t="str">
            <v>virool.com</v>
          </cell>
          <cell r="C23077" t="b">
            <v>1</v>
          </cell>
          <cell r="D23077" t="str">
            <v>Virool</v>
          </cell>
          <cell r="E23077" t="str">
            <v>Digital Advertising Platforms</v>
          </cell>
        </row>
        <row r="23078">
          <cell r="A23078" t="str">
            <v>Virtacore Systems</v>
          </cell>
          <cell r="B23078" t="str">
            <v>virtacore.com/</v>
          </cell>
          <cell r="C23078" t="b">
            <v>1</v>
          </cell>
          <cell r="D23078" t="str">
            <v>Virtacore Systems</v>
          </cell>
          <cell r="E23078" t="str">
            <v>Hosting Providers</v>
          </cell>
        </row>
        <row r="23079">
          <cell r="A23079" t="str">
            <v>virtualdoxx</v>
          </cell>
          <cell r="B23079" t="str">
            <v>virtualdoxx.com</v>
          </cell>
          <cell r="C23079" t="b">
            <v>1</v>
          </cell>
          <cell r="D23079" t="str">
            <v>virtualdoxx</v>
          </cell>
          <cell r="E23079" t="str">
            <v>Marketing Software</v>
          </cell>
        </row>
        <row r="23080">
          <cell r="A23080" t="str">
            <v>Virtual Post Mail</v>
          </cell>
          <cell r="B23080" t="str">
            <v>virtualpostmail.com</v>
          </cell>
          <cell r="C23080" t="b">
            <v>1</v>
          </cell>
          <cell r="D23080" t="str">
            <v>Virtual Post Mail</v>
          </cell>
          <cell r="E23080" t="str">
            <v>Office Software</v>
          </cell>
        </row>
        <row r="23081">
          <cell r="A23081" t="str">
            <v>CommuniquÃ© Virtual Conference</v>
          </cell>
          <cell r="B23081" t="str">
            <v>virtualtradeshowhosting.com</v>
          </cell>
          <cell r="C23081" t="b">
            <v>1</v>
          </cell>
          <cell r="D23081" t="str">
            <v>CommuniquÃ© Virtual Conference</v>
          </cell>
          <cell r="E23081" t="str">
            <v>Marketing Software</v>
          </cell>
        </row>
        <row r="23082">
          <cell r="A23082" t="str">
            <v>Virtuous</v>
          </cell>
          <cell r="B23082" t="str">
            <v>virtuous.org</v>
          </cell>
          <cell r="C23082" t="b">
            <v>0</v>
          </cell>
          <cell r="D23082" t="str">
            <v>Virtuous</v>
          </cell>
          <cell r="E23082" t="str">
            <v>Vertical Industry Software</v>
          </cell>
        </row>
        <row r="23083">
          <cell r="A23083" t="str">
            <v>Virtuozzo</v>
          </cell>
          <cell r="B23083" t="str">
            <v>virtuozzo.com</v>
          </cell>
          <cell r="C23083" t="b">
            <v>1</v>
          </cell>
          <cell r="D23083" t="str">
            <v>Virtuozzo</v>
          </cell>
          <cell r="E23083" t="str">
            <v>IT Infrastructure Software</v>
          </cell>
        </row>
        <row r="23084">
          <cell r="A23084" t="str">
            <v>Virtustream Cloud</v>
          </cell>
          <cell r="B23084" t="str">
            <v>virtustream.com/cloud</v>
          </cell>
          <cell r="C23084" t="b">
            <v>1</v>
          </cell>
          <cell r="D23084" t="str">
            <v>Virtustream Cloud</v>
          </cell>
          <cell r="E23084" t="str">
            <v>IT Infrastructure Software</v>
          </cell>
        </row>
        <row r="23085">
          <cell r="A23085" t="str">
            <v>Visioncps</v>
          </cell>
          <cell r="B23085" t="str">
            <v>visioncps.com</v>
          </cell>
          <cell r="C23085" t="b">
            <v>1</v>
          </cell>
          <cell r="D23085" t="str">
            <v>Visioncps</v>
          </cell>
          <cell r="E23085" t="str">
            <v>Vertical Industry Software</v>
          </cell>
        </row>
        <row r="23086">
          <cell r="A23086" t="str">
            <v>Visionify</v>
          </cell>
          <cell r="B23086" t="str">
            <v>visionify.ai</v>
          </cell>
          <cell r="C23086" t="b">
            <v>1</v>
          </cell>
          <cell r="D23086" t="str">
            <v>Visionify</v>
          </cell>
          <cell r="E23086" t="str">
            <v>Artificial Intelligence Software</v>
          </cell>
        </row>
        <row r="23087">
          <cell r="A23087" t="str">
            <v>Vivihealth</v>
          </cell>
          <cell r="B23087" t="str">
            <v>vivihealth.com</v>
          </cell>
          <cell r="C23087" t="b">
            <v>1</v>
          </cell>
          <cell r="D23087" t="str">
            <v>Vivihealth</v>
          </cell>
          <cell r="E23087" t="str">
            <v>Vertical Industry Software</v>
          </cell>
        </row>
        <row r="23088">
          <cell r="A23088" t="str">
            <v>VizSense</v>
          </cell>
          <cell r="B23088" t="str">
            <v>vizsense.com</v>
          </cell>
          <cell r="C23088" t="b">
            <v>1</v>
          </cell>
          <cell r="D23088" t="str">
            <v>VizSense</v>
          </cell>
          <cell r="E23088" t="str">
            <v>Marketing Software</v>
          </cell>
        </row>
        <row r="23089">
          <cell r="A23089" t="str">
            <v>Vizu</v>
          </cell>
          <cell r="B23089" t="str">
            <v>vizu.com</v>
          </cell>
          <cell r="C23089" t="b">
            <v>1</v>
          </cell>
          <cell r="D23089" t="str">
            <v>Vizu</v>
          </cell>
          <cell r="E23089" t="str">
            <v>Digital Advertising Platforms</v>
          </cell>
        </row>
        <row r="23090">
          <cell r="A23090" t="str">
            <v>Vizy, Inc.</v>
          </cell>
          <cell r="B23090" t="str">
            <v>vizy.com</v>
          </cell>
          <cell r="C23090" t="b">
            <v>1</v>
          </cell>
          <cell r="D23090" t="str">
            <v>Vizy, Inc.</v>
          </cell>
          <cell r="E23090" t="str">
            <v>Marketing Software</v>
          </cell>
        </row>
        <row r="23091">
          <cell r="A23091" t="str">
            <v>VNN</v>
          </cell>
          <cell r="B23091" t="str">
            <v>vnnsports.net/products</v>
          </cell>
          <cell r="C23091" t="b">
            <v>1</v>
          </cell>
          <cell r="D23091" t="str">
            <v>VNN</v>
          </cell>
          <cell r="E23091" t="str">
            <v>Vertical Industry Software</v>
          </cell>
        </row>
        <row r="23092">
          <cell r="A23092" t="str">
            <v>Vnomics True Fuel</v>
          </cell>
          <cell r="B23092" t="str">
            <v>vnomicscorp.com</v>
          </cell>
          <cell r="C23092" t="b">
            <v>1</v>
          </cell>
          <cell r="D23092" t="str">
            <v>Vnomics True Fuel</v>
          </cell>
          <cell r="E23092" t="str">
            <v>Supply Chain &amp; Logistics Software</v>
          </cell>
        </row>
        <row r="23093">
          <cell r="A23093" t="str">
            <v>Vobile</v>
          </cell>
          <cell r="B23093" t="str">
            <v>vobilegroup.com</v>
          </cell>
          <cell r="C23093" t="b">
            <v>1</v>
          </cell>
          <cell r="D23093" t="str">
            <v>Vobile</v>
          </cell>
          <cell r="E23093" t="str">
            <v>Marketing Software</v>
          </cell>
        </row>
        <row r="23094">
          <cell r="A23094" t="str">
            <v>Vocalid.Ai</v>
          </cell>
          <cell r="B23094" t="str">
            <v>vocalid.ai</v>
          </cell>
          <cell r="C23094" t="b">
            <v>1</v>
          </cell>
          <cell r="D23094" t="str">
            <v>Vocalid.Ai</v>
          </cell>
          <cell r="E23094" t="str">
            <v>Artificial Intelligence Software</v>
          </cell>
        </row>
        <row r="23095">
          <cell r="A23095" t="str">
            <v>Vocareum</v>
          </cell>
          <cell r="B23095" t="str">
            <v>vocareum.com</v>
          </cell>
          <cell r="C23095" t="b">
            <v>1</v>
          </cell>
          <cell r="D23095" t="str">
            <v>Vocareum</v>
          </cell>
          <cell r="E23095" t="str">
            <v>HR Software</v>
          </cell>
        </row>
        <row r="23096">
          <cell r="A23096" t="str">
            <v>Vodia PBX</v>
          </cell>
          <cell r="B23096" t="str">
            <v>vodia.com</v>
          </cell>
          <cell r="C23096" t="b">
            <v>1</v>
          </cell>
          <cell r="D23096" t="str">
            <v>Vodia PBX</v>
          </cell>
          <cell r="E23096" t="str">
            <v>IT Infrastructure Software</v>
          </cell>
        </row>
        <row r="23097">
          <cell r="A23097" t="str">
            <v>VOGSY</v>
          </cell>
          <cell r="B23097" t="str">
            <v>vogsy.com</v>
          </cell>
          <cell r="C23097" t="b">
            <v>1</v>
          </cell>
          <cell r="D23097" t="str">
            <v>VOGSY</v>
          </cell>
          <cell r="E23097" t="str">
            <v>ERP Software</v>
          </cell>
        </row>
        <row r="23098">
          <cell r="A23098" t="str">
            <v>Voice CRM</v>
          </cell>
          <cell r="B23098" t="str">
            <v>voicecrm.com</v>
          </cell>
          <cell r="C23098" t="b">
            <v>1</v>
          </cell>
          <cell r="D23098" t="str">
            <v>Voice CRM</v>
          </cell>
          <cell r="E23098" t="str">
            <v>Sales Software</v>
          </cell>
        </row>
        <row r="23099">
          <cell r="A23099" t="str">
            <v>Voiceform</v>
          </cell>
          <cell r="B23099" t="str">
            <v>voiceform.com</v>
          </cell>
          <cell r="C23099" t="b">
            <v>1</v>
          </cell>
          <cell r="D23099" t="str">
            <v>Voiceform</v>
          </cell>
          <cell r="E23099" t="str">
            <v>Office Software</v>
          </cell>
        </row>
        <row r="23100">
          <cell r="A23100" t="str">
            <v>VoiceVoice</v>
          </cell>
          <cell r="B23100" t="str">
            <v>voicevoice.com</v>
          </cell>
          <cell r="C23100" t="b">
            <v>1</v>
          </cell>
          <cell r="D23100" t="str">
            <v>VoiceVoice</v>
          </cell>
          <cell r="E23100" t="str">
            <v>Collaboration &amp; Productivity Software</v>
          </cell>
        </row>
        <row r="23101">
          <cell r="A23101" t="str">
            <v>Voiptime Cloud</v>
          </cell>
          <cell r="B23101" t="str">
            <v>voiptimecloud.com</v>
          </cell>
          <cell r="C23101" t="b">
            <v>1</v>
          </cell>
          <cell r="D23101" t="str">
            <v>Voiptime Cloud</v>
          </cell>
          <cell r="E23101" t="str">
            <v>Sales Tools</v>
          </cell>
        </row>
        <row r="23102">
          <cell r="A23102" t="str">
            <v>Volsoft</v>
          </cell>
          <cell r="B23102" t="str">
            <v>volsoft.com</v>
          </cell>
          <cell r="C23102" t="b">
            <v>1</v>
          </cell>
          <cell r="D23102" t="str">
            <v>Volsoft</v>
          </cell>
          <cell r="E23102" t="str">
            <v>Vertical Industry Software</v>
          </cell>
        </row>
        <row r="23103">
          <cell r="A23103" t="str">
            <v>VoltDB</v>
          </cell>
          <cell r="B23103" t="str">
            <v>voltdb.com</v>
          </cell>
          <cell r="C23103" t="b">
            <v>1</v>
          </cell>
          <cell r="D23103" t="str">
            <v>VoltDB</v>
          </cell>
          <cell r="E23103" t="str">
            <v>IT Infrastructure Software</v>
          </cell>
        </row>
        <row r="23104">
          <cell r="A23104" t="str">
            <v>VolunteerMatch</v>
          </cell>
          <cell r="B23104" t="str">
            <v>volunteermatch.org</v>
          </cell>
          <cell r="C23104" t="b">
            <v>1</v>
          </cell>
          <cell r="D23104" t="str">
            <v>VolunteerMatch</v>
          </cell>
          <cell r="E23104" t="str">
            <v>HR Software</v>
          </cell>
        </row>
        <row r="23105">
          <cell r="A23105" t="str">
            <v>Vonza</v>
          </cell>
          <cell r="B23105" t="str">
            <v>vonza.com</v>
          </cell>
          <cell r="C23105" t="b">
            <v>0</v>
          </cell>
          <cell r="D23105" t="str">
            <v>Vonza</v>
          </cell>
          <cell r="E23105" t="str">
            <v>Vertical Industry Software</v>
          </cell>
        </row>
        <row r="23106">
          <cell r="A23106" t="str">
            <v>Voonami</v>
          </cell>
          <cell r="B23106" t="str">
            <v>voonami.com/</v>
          </cell>
          <cell r="C23106" t="b">
            <v>1</v>
          </cell>
          <cell r="D23106" t="str">
            <v>Voonami</v>
          </cell>
          <cell r="E23106" t="str">
            <v>Hosting Providers</v>
          </cell>
        </row>
        <row r="23107">
          <cell r="A23107" t="str">
            <v>Votigo</v>
          </cell>
          <cell r="B23107" t="str">
            <v>votigo.com</v>
          </cell>
          <cell r="C23107" t="b">
            <v>1</v>
          </cell>
          <cell r="D23107" t="str">
            <v>Votigo</v>
          </cell>
          <cell r="E23107" t="str">
            <v>Marketing Software</v>
          </cell>
        </row>
        <row r="23108">
          <cell r="A23108" t="str">
            <v>Votion</v>
          </cell>
          <cell r="B23108" t="str">
            <v>votion.co</v>
          </cell>
          <cell r="C23108" t="b">
            <v>1</v>
          </cell>
          <cell r="D23108" t="str">
            <v>Votion</v>
          </cell>
          <cell r="E23108" t="str">
            <v>Marketing Software</v>
          </cell>
        </row>
        <row r="23109">
          <cell r="A23109" t="str">
            <v>Voxjar</v>
          </cell>
          <cell r="B23109" t="str">
            <v>voxjar.com</v>
          </cell>
          <cell r="C23109" t="b">
            <v>1</v>
          </cell>
          <cell r="D23109" t="str">
            <v>Voxjar</v>
          </cell>
          <cell r="E23109" t="str">
            <v>Marketing Software</v>
          </cell>
        </row>
        <row r="23110">
          <cell r="A23110" t="str">
            <v>Voxpopme</v>
          </cell>
          <cell r="B23110" t="str">
            <v>site.voxpopme.com</v>
          </cell>
          <cell r="C23110" t="b">
            <v>1</v>
          </cell>
          <cell r="D23110" t="str">
            <v>Voxpopme</v>
          </cell>
          <cell r="E23110" t="str">
            <v>Marketing Software</v>
          </cell>
        </row>
        <row r="23111">
          <cell r="A23111" t="str">
            <v>Vue.Ai</v>
          </cell>
          <cell r="B23111" t="str">
            <v>vue.ai</v>
          </cell>
          <cell r="C23111" t="b">
            <v>0</v>
          </cell>
          <cell r="D23111" t="str">
            <v>Vue.Ai</v>
          </cell>
          <cell r="E23111" t="str">
            <v>Marketing Software</v>
          </cell>
        </row>
        <row r="23112">
          <cell r="A23112" t="str">
            <v>Vuetify</v>
          </cell>
          <cell r="B23112" t="str">
            <v>vuetifyjs.com</v>
          </cell>
          <cell r="C23112" t="b">
            <v>0</v>
          </cell>
          <cell r="D23112" t="str">
            <v>Vuetify</v>
          </cell>
          <cell r="E23112" t="str">
            <v>Design Software</v>
          </cell>
        </row>
        <row r="23113">
          <cell r="A23113" t="str">
            <v>Vultus</v>
          </cell>
          <cell r="B23113" t="str">
            <v>vultus.com</v>
          </cell>
          <cell r="C23113" t="b">
            <v>1</v>
          </cell>
          <cell r="D23113" t="str">
            <v>Vultus</v>
          </cell>
          <cell r="E23113" t="str">
            <v>HR Software</v>
          </cell>
        </row>
        <row r="23114">
          <cell r="A23114" t="str">
            <v>Vyopta</v>
          </cell>
          <cell r="B23114" t="str">
            <v>vyopta.com</v>
          </cell>
          <cell r="C23114" t="b">
            <v>1</v>
          </cell>
          <cell r="D23114" t="str">
            <v>Vyopta</v>
          </cell>
          <cell r="E23114" t="str">
            <v>IT Management Software</v>
          </cell>
        </row>
        <row r="23115">
          <cell r="A23115" t="str">
            <v>Vyrill</v>
          </cell>
          <cell r="B23115" t="str">
            <v>vyrill.com/enterprise</v>
          </cell>
          <cell r="C23115" t="b">
            <v>1</v>
          </cell>
          <cell r="D23115" t="str">
            <v>Vyrill</v>
          </cell>
          <cell r="E23115" t="str">
            <v>Content Management Systems</v>
          </cell>
        </row>
        <row r="23116">
          <cell r="A23116" t="str">
            <v>Vzaar</v>
          </cell>
          <cell r="B23116" t="str">
            <v>vzaar.com</v>
          </cell>
          <cell r="C23116" t="b">
            <v>1</v>
          </cell>
          <cell r="D23116" t="str">
            <v>Vzaar</v>
          </cell>
          <cell r="E23116" t="str">
            <v>Design Software</v>
          </cell>
        </row>
        <row r="23117">
          <cell r="A23117" t="str">
            <v>W3 Total Cache</v>
          </cell>
          <cell r="B23117" t="str">
            <v>w3-edge.com/wordpress-plugins/w3-total-cache</v>
          </cell>
          <cell r="C23117" t="b">
            <v>0</v>
          </cell>
          <cell r="D23117" t="str">
            <v>W3 Total Cache</v>
          </cell>
          <cell r="E23117" t="str">
            <v>IT Infrastructure Software</v>
          </cell>
        </row>
        <row r="23118">
          <cell r="A23118" t="str">
            <v>w3rocks</v>
          </cell>
          <cell r="B23118" t="str">
            <v>w3rocks.com</v>
          </cell>
          <cell r="C23118" t="b">
            <v>1</v>
          </cell>
          <cell r="D23118" t="str">
            <v>w3rocks</v>
          </cell>
          <cell r="E23118" t="str">
            <v>Marketing Software</v>
          </cell>
        </row>
        <row r="23119">
          <cell r="A23119" t="str">
            <v>WageWorks</v>
          </cell>
          <cell r="B23119" t="str">
            <v>wageworks.com</v>
          </cell>
          <cell r="C23119" t="b">
            <v>1</v>
          </cell>
          <cell r="D23119" t="str">
            <v>WageWorks</v>
          </cell>
          <cell r="E23119" t="str">
            <v>HR Software</v>
          </cell>
        </row>
        <row r="23120">
          <cell r="A23120" t="str">
            <v>Waitwhile</v>
          </cell>
          <cell r="B23120" t="str">
            <v>waitwhile.com</v>
          </cell>
          <cell r="C23120" t="b">
            <v>1</v>
          </cell>
          <cell r="D23120" t="str">
            <v>Waitwhile</v>
          </cell>
          <cell r="E23120" t="str">
            <v>Office Software</v>
          </cell>
        </row>
        <row r="23121">
          <cell r="A23121" t="str">
            <v>WaiverFile</v>
          </cell>
          <cell r="B23121" t="str">
            <v>waiverfile.com</v>
          </cell>
          <cell r="C23121" t="b">
            <v>1</v>
          </cell>
          <cell r="D23121" t="str">
            <v>WaiverFile</v>
          </cell>
          <cell r="E23121" t="str">
            <v>Sales Tools</v>
          </cell>
        </row>
        <row r="23122">
          <cell r="A23122" t="str">
            <v>ShipTection</v>
          </cell>
          <cell r="B23122" t="str">
            <v>wamapps.io/pages/shiptection-protection</v>
          </cell>
          <cell r="C23122" t="b">
            <v>0</v>
          </cell>
          <cell r="D23122" t="str">
            <v>ShipTection</v>
          </cell>
          <cell r="E23122" t="str">
            <v>Content Management Systems</v>
          </cell>
        </row>
        <row r="23123">
          <cell r="A23123" t="str">
            <v>Weights &amp; Biases</v>
          </cell>
          <cell r="B23123" t="str">
            <v>wandb.ai/site</v>
          </cell>
          <cell r="C23123" t="b">
            <v>1</v>
          </cell>
          <cell r="D23123" t="str">
            <v>Weights &amp; Biases</v>
          </cell>
          <cell r="E23123" t="str">
            <v>Artificial Intelligence Software</v>
          </cell>
        </row>
        <row r="23124">
          <cell r="A23124" t="str">
            <v>Wandinc</v>
          </cell>
          <cell r="B23124" t="str">
            <v>wandinc.com</v>
          </cell>
          <cell r="C23124" t="b">
            <v>1</v>
          </cell>
          <cell r="D23124" t="str">
            <v>Wandinc</v>
          </cell>
          <cell r="E23124" t="str">
            <v>HR Software</v>
          </cell>
        </row>
        <row r="23125">
          <cell r="A23125" t="str">
            <v>Warble</v>
          </cell>
          <cell r="B23125" t="str">
            <v>warble.work</v>
          </cell>
          <cell r="C23125" t="b">
            <v>1</v>
          </cell>
          <cell r="D23125" t="str">
            <v>Warble</v>
          </cell>
          <cell r="E23125" t="str">
            <v>HR Software</v>
          </cell>
        </row>
        <row r="23126">
          <cell r="A23126" t="str">
            <v>Warrior Dash</v>
          </cell>
          <cell r="B23126" t="str">
            <v>warriordash.com</v>
          </cell>
          <cell r="C23126" t="b">
            <v>1</v>
          </cell>
          <cell r="D23126" t="str">
            <v>Warrior Dash</v>
          </cell>
          <cell r="E23126" t="str">
            <v>Marketing Software</v>
          </cell>
        </row>
        <row r="23127">
          <cell r="A23127" t="str">
            <v>Waspbarcode</v>
          </cell>
          <cell r="B23127" t="str">
            <v>waspbarcode.com</v>
          </cell>
          <cell r="C23127" t="b">
            <v>1</v>
          </cell>
          <cell r="D23127" t="str">
            <v>Waspbarcode</v>
          </cell>
          <cell r="E23127" t="str">
            <v>HR Software</v>
          </cell>
        </row>
        <row r="23128">
          <cell r="A23128" t="str">
            <v>Wastebits</v>
          </cell>
          <cell r="B23128" t="str">
            <v>wastebits.com</v>
          </cell>
          <cell r="C23128" t="b">
            <v>1</v>
          </cell>
          <cell r="D23128" t="str">
            <v>Wastebits</v>
          </cell>
          <cell r="E23128" t="str">
            <v>Vertical Industry Software</v>
          </cell>
        </row>
        <row r="23129">
          <cell r="A23129" t="str">
            <v>Watchful</v>
          </cell>
          <cell r="B23129" t="str">
            <v>watchful.io</v>
          </cell>
          <cell r="C23129" t="b">
            <v>1</v>
          </cell>
          <cell r="D23129" t="str">
            <v>Watchful</v>
          </cell>
          <cell r="E23129" t="str">
            <v>Artificial Intelligence Software</v>
          </cell>
        </row>
        <row r="23130">
          <cell r="A23130" t="str">
            <v>Watermarkinsights</v>
          </cell>
          <cell r="B23130" t="str">
            <v>watermarkinsights.com</v>
          </cell>
          <cell r="C23130" t="b">
            <v>1</v>
          </cell>
          <cell r="D23130" t="str">
            <v>Watermarkinsights</v>
          </cell>
          <cell r="E23130" t="str">
            <v>Vertical Industry Software</v>
          </cell>
        </row>
        <row r="23131">
          <cell r="A23131" t="str">
            <v>Watershedlrs</v>
          </cell>
          <cell r="B23131" t="str">
            <v>watershedlrs.com</v>
          </cell>
          <cell r="C23131" t="b">
            <v>1</v>
          </cell>
          <cell r="D23131" t="str">
            <v>Watershedlrs</v>
          </cell>
          <cell r="E23131" t="str">
            <v>HR Software</v>
          </cell>
        </row>
        <row r="23132">
          <cell r="A23132" t="str">
            <v>Wavebid</v>
          </cell>
          <cell r="B23132" t="str">
            <v>wavebid.com</v>
          </cell>
          <cell r="C23132" t="b">
            <v>1</v>
          </cell>
          <cell r="D23132" t="str">
            <v>Wavebid</v>
          </cell>
          <cell r="E23132" t="str">
            <v>Vertical Industry Software</v>
          </cell>
        </row>
        <row r="23133">
          <cell r="A23133" t="str">
            <v>Igor Pro</v>
          </cell>
          <cell r="B23133" t="str">
            <v>wavemetrics.com</v>
          </cell>
          <cell r="C23133" t="b">
            <v>1</v>
          </cell>
          <cell r="D23133" t="str">
            <v>Igor Pro</v>
          </cell>
          <cell r="E23133" t="str">
            <v>Analytics Tools &amp; Software</v>
          </cell>
        </row>
        <row r="23134">
          <cell r="A23134" t="str">
            <v>Wave Systems</v>
          </cell>
          <cell r="B23134" t="str">
            <v>wavesys.com</v>
          </cell>
          <cell r="C23134" t="b">
            <v>1</v>
          </cell>
          <cell r="D23134" t="str">
            <v>Wave Systems</v>
          </cell>
          <cell r="E23134" t="str">
            <v>Security Software</v>
          </cell>
        </row>
        <row r="23135">
          <cell r="A23135" t="str">
            <v>Wavity</v>
          </cell>
          <cell r="B23135" t="str">
            <v>wavity.com</v>
          </cell>
          <cell r="C23135" t="b">
            <v>1</v>
          </cell>
          <cell r="D23135" t="str">
            <v>Wavity</v>
          </cell>
          <cell r="E23135" t="str">
            <v>HR Software</v>
          </cell>
        </row>
        <row r="23136">
          <cell r="A23136" t="str">
            <v>Waydev</v>
          </cell>
          <cell r="B23136" t="str">
            <v>waydev.co</v>
          </cell>
          <cell r="C23136" t="b">
            <v>1</v>
          </cell>
          <cell r="D23136" t="str">
            <v>Waydev</v>
          </cell>
          <cell r="E23136" t="str">
            <v>Development Software</v>
          </cell>
        </row>
        <row r="23137">
          <cell r="A23137" t="str">
            <v>Wayin</v>
          </cell>
          <cell r="B23137" t="str">
            <v>wayin.com</v>
          </cell>
          <cell r="C23137" t="b">
            <v>1</v>
          </cell>
          <cell r="D23137" t="str">
            <v>Wayin</v>
          </cell>
          <cell r="E23137" t="str">
            <v>Marketing Software</v>
          </cell>
        </row>
        <row r="23138">
          <cell r="A23138" t="str">
            <v>Waynereaves</v>
          </cell>
          <cell r="B23138" t="str">
            <v>waynereaves.com</v>
          </cell>
          <cell r="C23138" t="b">
            <v>0</v>
          </cell>
          <cell r="D23138" t="str">
            <v>Waynereaves</v>
          </cell>
          <cell r="E23138" t="str">
            <v>Vertical Industry Software</v>
          </cell>
        </row>
        <row r="23139">
          <cell r="A23139" t="str">
            <v>TopBox</v>
          </cell>
          <cell r="B23139" t="str">
            <v>waypointgroup.org</v>
          </cell>
          <cell r="C23139" t="b">
            <v>1</v>
          </cell>
          <cell r="D23139" t="str">
            <v>TopBox</v>
          </cell>
          <cell r="E23139" t="str">
            <v>Customer Service Software</v>
          </cell>
        </row>
        <row r="23140">
          <cell r="A23140" t="str">
            <v>Wbtsystems</v>
          </cell>
          <cell r="B23140" t="str">
            <v>wbtsystems.com</v>
          </cell>
          <cell r="C23140" t="b">
            <v>1</v>
          </cell>
          <cell r="D23140" t="str">
            <v>Wbtsystems</v>
          </cell>
          <cell r="E23140" t="str">
            <v>HR Software</v>
          </cell>
        </row>
        <row r="23141">
          <cell r="A23141" t="str">
            <v>Wealthaccess</v>
          </cell>
          <cell r="B23141" t="str">
            <v>wealthaccess.com</v>
          </cell>
          <cell r="C23141" t="b">
            <v>0</v>
          </cell>
          <cell r="D23141" t="str">
            <v>Wealthaccess</v>
          </cell>
          <cell r="E23141" t="str">
            <v>Vertical Industry Software</v>
          </cell>
        </row>
        <row r="23142">
          <cell r="A23142" t="str">
            <v>MiQ Digital</v>
          </cell>
          <cell r="B23142" t="str">
            <v>wearemiq.com</v>
          </cell>
          <cell r="C23142" t="b">
            <v>1</v>
          </cell>
          <cell r="D23142" t="str">
            <v>MiQ Digital</v>
          </cell>
          <cell r="E23142" t="str">
            <v>Digital Advertising Platforms</v>
          </cell>
        </row>
        <row r="23143">
          <cell r="A23143" t="str">
            <v>WeatherEdge Platform</v>
          </cell>
          <cell r="B23143" t="str">
            <v>weatheralpha.com</v>
          </cell>
          <cell r="C23143" t="b">
            <v>1</v>
          </cell>
          <cell r="D23143" t="str">
            <v>WeatherEdge Platform</v>
          </cell>
          <cell r="E23143" t="str">
            <v>Vertical Industry Software</v>
          </cell>
        </row>
        <row r="23144">
          <cell r="A23144" t="str">
            <v>Web</v>
          </cell>
          <cell r="B23144" t="str">
            <v>web.com/website-hosting</v>
          </cell>
          <cell r="C23144" t="b">
            <v>1</v>
          </cell>
          <cell r="D23144" t="str">
            <v>Web</v>
          </cell>
          <cell r="E23144" t="str">
            <v>Hosting Providers</v>
          </cell>
        </row>
        <row r="23145">
          <cell r="A23145" t="str">
            <v>Weblium</v>
          </cell>
          <cell r="B23145" t="str">
            <v>weblium.com</v>
          </cell>
          <cell r="C23145" t="b">
            <v>0</v>
          </cell>
          <cell r="D23145" t="str">
            <v>Weblium</v>
          </cell>
          <cell r="E23145" t="str">
            <v>Content Management Systems</v>
          </cell>
        </row>
        <row r="23146">
          <cell r="A23146" t="str">
            <v>WebNX</v>
          </cell>
          <cell r="B23146" t="str">
            <v>webnx.com/</v>
          </cell>
          <cell r="C23146" t="b">
            <v>1</v>
          </cell>
          <cell r="D23146" t="str">
            <v>WebNX</v>
          </cell>
          <cell r="E23146" t="str">
            <v>Storage Hardware</v>
          </cell>
        </row>
        <row r="23147">
          <cell r="A23147" t="str">
            <v>Web Optimizer</v>
          </cell>
          <cell r="B23147" t="str">
            <v>web-optimizer.us</v>
          </cell>
          <cell r="C23147" t="b">
            <v>1</v>
          </cell>
          <cell r="D23147" t="str">
            <v>Web Optimizer</v>
          </cell>
          <cell r="E23147" t="str">
            <v>Analytics Tools &amp; Software</v>
          </cell>
        </row>
        <row r="23148">
          <cell r="A23148" t="str">
            <v>WebpageFX</v>
          </cell>
          <cell r="B23148" t="str">
            <v>webpagefx.com</v>
          </cell>
          <cell r="C23148" t="b">
            <v>1</v>
          </cell>
          <cell r="D23148" t="str">
            <v>WebpageFX</v>
          </cell>
          <cell r="E23148" t="str">
            <v>Marketing Software</v>
          </cell>
        </row>
        <row r="23149">
          <cell r="A23149" t="str">
            <v>Webpushr</v>
          </cell>
          <cell r="B23149" t="str">
            <v>webpushr.com</v>
          </cell>
          <cell r="C23149" t="b">
            <v>0</v>
          </cell>
          <cell r="D23149" t="str">
            <v>Webpushr</v>
          </cell>
          <cell r="E23149" t="str">
            <v>Marketing Software</v>
          </cell>
        </row>
        <row r="23150">
          <cell r="A23150" t="str">
            <v>Website IQ</v>
          </cell>
          <cell r="B23150" t="str">
            <v>websiteiq.com</v>
          </cell>
          <cell r="C23150" t="b">
            <v>1</v>
          </cell>
          <cell r="D23150" t="str">
            <v>Website IQ</v>
          </cell>
          <cell r="E23150" t="str">
            <v>Marketing Software</v>
          </cell>
        </row>
        <row r="23151">
          <cell r="A23151" t="str">
            <v>Webspiders</v>
          </cell>
          <cell r="B23151" t="str">
            <v>webspiders.com</v>
          </cell>
          <cell r="C23151" t="b">
            <v>1</v>
          </cell>
          <cell r="D23151" t="str">
            <v>Webspiders</v>
          </cell>
          <cell r="E23151" t="str">
            <v>HR Software</v>
          </cell>
        </row>
        <row r="23152">
          <cell r="A23152" t="str">
            <v>Webtrends</v>
          </cell>
          <cell r="B23152" t="str">
            <v>worldwide.webtrends.com</v>
          </cell>
          <cell r="C23152" t="b">
            <v>1</v>
          </cell>
          <cell r="D23152" t="str">
            <v>Webtrends</v>
          </cell>
          <cell r="E23152" t="str">
            <v>Analytics Tools &amp; Software</v>
          </cell>
        </row>
        <row r="23153">
          <cell r="A23153" t="str">
            <v>Webwork Tracker</v>
          </cell>
          <cell r="B23153" t="str">
            <v>webwork-tracker.com</v>
          </cell>
          <cell r="C23153" t="b">
            <v>1</v>
          </cell>
          <cell r="D23153" t="str">
            <v>Webwork Tracker</v>
          </cell>
          <cell r="E23153" t="str">
            <v>HR Software</v>
          </cell>
        </row>
        <row r="23154">
          <cell r="A23154" t="str">
            <v>Webzilla</v>
          </cell>
          <cell r="B23154" t="str">
            <v>webzilla.com</v>
          </cell>
          <cell r="C23154" t="b">
            <v>1</v>
          </cell>
          <cell r="D23154" t="str">
            <v>Webzilla</v>
          </cell>
          <cell r="E23154" t="str">
            <v>Hosting Providers</v>
          </cell>
        </row>
        <row r="23155">
          <cell r="A23155" t="str">
            <v>Wecreateproblems</v>
          </cell>
          <cell r="B23155" t="str">
            <v>wecreateproblems.com</v>
          </cell>
          <cell r="C23155" t="b">
            <v>1</v>
          </cell>
          <cell r="D23155" t="str">
            <v>Wecreateproblems</v>
          </cell>
          <cell r="E23155" t="str">
            <v>HR Software</v>
          </cell>
        </row>
        <row r="23156">
          <cell r="A23156" t="str">
            <v>Weddingwire</v>
          </cell>
          <cell r="B23156" t="str">
            <v>weddingwire.com/vendors/home</v>
          </cell>
          <cell r="C23156" t="b">
            <v>1</v>
          </cell>
          <cell r="D23156" t="str">
            <v>Weddingwire</v>
          </cell>
          <cell r="E23156" t="str">
            <v>Customer Service Software</v>
          </cell>
        </row>
        <row r="23157">
          <cell r="A23157" t="str">
            <v>Wedgehr</v>
          </cell>
          <cell r="B23157" t="str">
            <v>wedgehr.com</v>
          </cell>
          <cell r="C23157" t="b">
            <v>1</v>
          </cell>
          <cell r="D23157" t="str">
            <v>Wedgehr</v>
          </cell>
          <cell r="E23157" t="str">
            <v>HR Software</v>
          </cell>
        </row>
        <row r="23158">
          <cell r="A23158" t="str">
            <v>Wedgies</v>
          </cell>
          <cell r="B23158" t="str">
            <v>wedgies.com</v>
          </cell>
          <cell r="C23158" t="b">
            <v>1</v>
          </cell>
          <cell r="D23158" t="str">
            <v>Wedgies</v>
          </cell>
          <cell r="E23158" t="str">
            <v>Customer Service Software</v>
          </cell>
        </row>
        <row r="23159">
          <cell r="A23159" t="str">
            <v>WEDO Charity Auctions</v>
          </cell>
          <cell r="B23159" t="str">
            <v>wedocharityauctions.com</v>
          </cell>
          <cell r="C23159" t="b">
            <v>1</v>
          </cell>
          <cell r="D23159" t="str">
            <v>WEDO Charity Auctions</v>
          </cell>
          <cell r="E23159" t="str">
            <v>Vertical Industry Software</v>
          </cell>
        </row>
        <row r="23160">
          <cell r="A23160" t="str">
            <v>Wedotechnologies</v>
          </cell>
          <cell r="B23160" t="str">
            <v>wedotechnologies.com</v>
          </cell>
          <cell r="C23160" t="b">
            <v>1</v>
          </cell>
          <cell r="D23160" t="str">
            <v>Wedotechnologies</v>
          </cell>
          <cell r="E23160" t="str">
            <v>Vertical Industry Software</v>
          </cell>
        </row>
        <row r="23161">
          <cell r="A23161" t="str">
            <v>Weedmaps</v>
          </cell>
          <cell r="B23161" t="str">
            <v>weedmaps.com</v>
          </cell>
          <cell r="C23161" t="b">
            <v>1</v>
          </cell>
          <cell r="D23161" t="str">
            <v>Weedmaps</v>
          </cell>
          <cell r="E23161" t="str">
            <v>Vertical Industry Software</v>
          </cell>
        </row>
        <row r="23162">
          <cell r="A23162" t="str">
            <v>Weet</v>
          </cell>
          <cell r="B23162" t="str">
            <v>weet.co</v>
          </cell>
          <cell r="C23162" t="b">
            <v>1</v>
          </cell>
          <cell r="D23162" t="str">
            <v>Weet</v>
          </cell>
          <cell r="E23162" t="str">
            <v>Office Software</v>
          </cell>
        </row>
        <row r="23163">
          <cell r="A23163" t="str">
            <v>weForms Pro</v>
          </cell>
          <cell r="B23163" t="str">
            <v>weformspro.com</v>
          </cell>
          <cell r="C23163" t="b">
            <v>1</v>
          </cell>
          <cell r="D23163" t="str">
            <v>weForms Pro</v>
          </cell>
          <cell r="E23163" t="str">
            <v>Marketing Software</v>
          </cell>
        </row>
        <row r="23164">
          <cell r="A23164" t="str">
            <v>Weighpay</v>
          </cell>
          <cell r="B23164" t="str">
            <v>weighpay.com</v>
          </cell>
          <cell r="C23164" t="b">
            <v>1</v>
          </cell>
          <cell r="D23164" t="str">
            <v>Weighpay</v>
          </cell>
          <cell r="E23164" t="str">
            <v>Vertical Industry Software</v>
          </cell>
        </row>
        <row r="23165">
          <cell r="A23165" t="str">
            <v>Weightmania</v>
          </cell>
          <cell r="B23165" t="str">
            <v>weightmania.com</v>
          </cell>
          <cell r="C23165" t="b">
            <v>1</v>
          </cell>
          <cell r="D23165" t="str">
            <v>Weightmania</v>
          </cell>
          <cell r="E23165" t="str">
            <v>Vertical Industry Software</v>
          </cell>
        </row>
        <row r="23166">
          <cell r="A23166" t="str">
            <v>WekaFS</v>
          </cell>
          <cell r="B23166" t="str">
            <v>weka.io</v>
          </cell>
          <cell r="C23166" t="b">
            <v>1</v>
          </cell>
          <cell r="D23166" t="str">
            <v>WekaFS</v>
          </cell>
          <cell r="E23166" t="str">
            <v>IT Infrastructure Software</v>
          </cell>
        </row>
        <row r="23167">
          <cell r="A23167" t="str">
            <v>Welkinhealth</v>
          </cell>
          <cell r="B23167" t="str">
            <v>welkinhealth.com</v>
          </cell>
          <cell r="C23167" t="b">
            <v>1</v>
          </cell>
          <cell r="D23167" t="str">
            <v>Welkinhealth</v>
          </cell>
          <cell r="E23167" t="str">
            <v>Vertical Industry Software</v>
          </cell>
        </row>
        <row r="23168">
          <cell r="A23168" t="str">
            <v>Wellable</v>
          </cell>
          <cell r="B23168" t="str">
            <v>wellable.co</v>
          </cell>
          <cell r="C23168" t="b">
            <v>1</v>
          </cell>
          <cell r="D23168" t="str">
            <v>Wellable</v>
          </cell>
          <cell r="E23168" t="str">
            <v>HR Software</v>
          </cell>
        </row>
        <row r="23169">
          <cell r="A23169" t="str">
            <v>Wellness360</v>
          </cell>
          <cell r="B23169" t="str">
            <v>wellness360.co</v>
          </cell>
          <cell r="C23169" t="b">
            <v>1</v>
          </cell>
          <cell r="D23169" t="str">
            <v>Wellness360</v>
          </cell>
          <cell r="E23169" t="str">
            <v>HR Software</v>
          </cell>
        </row>
        <row r="23170">
          <cell r="A23170" t="str">
            <v>Wellnesscoachesusa</v>
          </cell>
          <cell r="B23170" t="str">
            <v>wellnesscoachesusa.com</v>
          </cell>
          <cell r="C23170" t="b">
            <v>1</v>
          </cell>
          <cell r="D23170" t="str">
            <v>Wellnesscoachesusa</v>
          </cell>
          <cell r="E23170" t="str">
            <v>HR Software</v>
          </cell>
        </row>
        <row r="23171">
          <cell r="A23171" t="str">
            <v>Wellright</v>
          </cell>
          <cell r="B23171" t="str">
            <v>wellright.com</v>
          </cell>
          <cell r="C23171" t="b">
            <v>1</v>
          </cell>
          <cell r="D23171" t="str">
            <v>Wellright</v>
          </cell>
          <cell r="E23171" t="str">
            <v>HR Software</v>
          </cell>
        </row>
        <row r="23172">
          <cell r="A23172" t="str">
            <v>Wellsteps</v>
          </cell>
          <cell r="B23172" t="str">
            <v>wellsteps.com</v>
          </cell>
          <cell r="C23172" t="b">
            <v>1</v>
          </cell>
          <cell r="D23172" t="str">
            <v>Wellsteps</v>
          </cell>
          <cell r="E23172" t="str">
            <v>HR Software</v>
          </cell>
        </row>
        <row r="23173">
          <cell r="A23173" t="str">
            <v>Welltok</v>
          </cell>
          <cell r="B23173" t="str">
            <v>welltok.com</v>
          </cell>
          <cell r="C23173" t="b">
            <v>0</v>
          </cell>
          <cell r="D23173" t="str">
            <v>Welltok</v>
          </cell>
          <cell r="E23173" t="str">
            <v>HR Software</v>
          </cell>
        </row>
        <row r="23174">
          <cell r="A23174" t="str">
            <v>Wellworksforyou</v>
          </cell>
          <cell r="B23174" t="str">
            <v>wellworksforyou.com</v>
          </cell>
          <cell r="C23174" t="b">
            <v>1</v>
          </cell>
          <cell r="D23174" t="str">
            <v>Wellworksforyou</v>
          </cell>
          <cell r="E23174" t="str">
            <v>HR Software</v>
          </cell>
        </row>
        <row r="23175">
          <cell r="A23175" t="str">
            <v>WeLocalize</v>
          </cell>
          <cell r="B23175" t="str">
            <v>welocalize.com</v>
          </cell>
          <cell r="C23175" t="b">
            <v>1</v>
          </cell>
          <cell r="D23175" t="str">
            <v>WeLocalize</v>
          </cell>
          <cell r="E23175" t="str">
            <v>Marketing Software</v>
          </cell>
        </row>
        <row r="23176">
          <cell r="A23176" t="str">
            <v>Wepow</v>
          </cell>
          <cell r="B23176" t="str">
            <v>wepow.com</v>
          </cell>
          <cell r="C23176" t="b">
            <v>1</v>
          </cell>
          <cell r="D23176" t="str">
            <v>Wepow</v>
          </cell>
          <cell r="E23176" t="str">
            <v>HR Software</v>
          </cell>
        </row>
        <row r="23177">
          <cell r="A23177" t="str">
            <v>Wespire</v>
          </cell>
          <cell r="B23177" t="str">
            <v>wespire.com</v>
          </cell>
          <cell r="C23177" t="b">
            <v>1</v>
          </cell>
          <cell r="D23177" t="str">
            <v>Wespire</v>
          </cell>
          <cell r="E23177" t="str">
            <v>HR Software</v>
          </cell>
        </row>
        <row r="23178">
          <cell r="A23178" t="str">
            <v>Westhost</v>
          </cell>
          <cell r="B23178" t="str">
            <v>westhost.com/</v>
          </cell>
          <cell r="C23178" t="b">
            <v>1</v>
          </cell>
          <cell r="D23178" t="str">
            <v>Westhost</v>
          </cell>
          <cell r="E23178" t="str">
            <v>Office Software</v>
          </cell>
        </row>
        <row r="23179">
          <cell r="A23179" t="str">
            <v>Westnetlearning</v>
          </cell>
          <cell r="B23179" t="str">
            <v>westnetlearning.com</v>
          </cell>
          <cell r="C23179" t="b">
            <v>1</v>
          </cell>
          <cell r="D23179" t="str">
            <v>Westnetlearning</v>
          </cell>
          <cell r="E23179" t="str">
            <v>HR Software</v>
          </cell>
        </row>
        <row r="23180">
          <cell r="A23180" t="str">
            <v>WEVO</v>
          </cell>
          <cell r="B23180" t="str">
            <v>wevoconversion.com</v>
          </cell>
          <cell r="C23180" t="b">
            <v>1</v>
          </cell>
          <cell r="D23180" t="str">
            <v>WEVO</v>
          </cell>
          <cell r="E23180" t="str">
            <v>Marketing Software</v>
          </cell>
        </row>
        <row r="23181">
          <cell r="A23181" t="str">
            <v>Wexinc</v>
          </cell>
          <cell r="B23181" t="str">
            <v>wexinc.com</v>
          </cell>
          <cell r="C23181" t="b">
            <v>1</v>
          </cell>
          <cell r="D23181" t="str">
            <v>Wexinc</v>
          </cell>
          <cell r="E23181" t="str">
            <v>HR Software</v>
          </cell>
        </row>
        <row r="23182">
          <cell r="A23182" t="str">
            <v>WhatConverts</v>
          </cell>
          <cell r="B23182" t="str">
            <v>whatconverts.com</v>
          </cell>
          <cell r="C23182" t="b">
            <v>1</v>
          </cell>
          <cell r="D23182" t="str">
            <v>WhatConverts</v>
          </cell>
          <cell r="E23182" t="str">
            <v>Marketing Software</v>
          </cell>
        </row>
        <row r="23183">
          <cell r="A23183" t="str">
            <v>Whatfix</v>
          </cell>
          <cell r="B23183" t="str">
            <v>whatfix.com</v>
          </cell>
          <cell r="C23183" t="b">
            <v>0</v>
          </cell>
          <cell r="D23183" t="str">
            <v>Whatfix</v>
          </cell>
          <cell r="E23183" t="str">
            <v>Collaboration &amp; Productivity Software</v>
          </cell>
        </row>
        <row r="23184">
          <cell r="A23184" t="str">
            <v>WhatRunsWhere</v>
          </cell>
          <cell r="B23184" t="str">
            <v>whatrunswhere.com</v>
          </cell>
          <cell r="C23184" t="b">
            <v>1</v>
          </cell>
          <cell r="D23184" t="str">
            <v>WhatRunsWhere</v>
          </cell>
          <cell r="E23184" t="str">
            <v>Marketing Software</v>
          </cell>
        </row>
        <row r="23185">
          <cell r="A23185" t="str">
            <v>Wheel</v>
          </cell>
          <cell r="B23185" t="str">
            <v>wheel.com</v>
          </cell>
          <cell r="C23185" t="b">
            <v>1</v>
          </cell>
          <cell r="D23185" t="str">
            <v>Wheel</v>
          </cell>
          <cell r="E23185" t="str">
            <v>Vertical Industry Software</v>
          </cell>
        </row>
        <row r="23186">
          <cell r="A23186" t="str">
            <v>WhereScape</v>
          </cell>
          <cell r="B23186" t="str">
            <v>wherescape.com</v>
          </cell>
          <cell r="C23186" t="b">
            <v>1</v>
          </cell>
          <cell r="D23186" t="str">
            <v>WhereScape</v>
          </cell>
          <cell r="E23186" t="str">
            <v>Marketing Software</v>
          </cell>
        </row>
        <row r="23187">
          <cell r="A23187" t="str">
            <v>Whimsical</v>
          </cell>
          <cell r="B23187" t="str">
            <v>whimsical.com</v>
          </cell>
          <cell r="C23187" t="b">
            <v>1</v>
          </cell>
          <cell r="D23187" t="str">
            <v>Whimsical</v>
          </cell>
          <cell r="E23187" t="str">
            <v>Content Management Systems</v>
          </cell>
        </row>
        <row r="23188">
          <cell r="A23188" t="str">
            <v>WhipMedia</v>
          </cell>
          <cell r="B23188" t="str">
            <v>whipmedia.com</v>
          </cell>
          <cell r="C23188" t="b">
            <v>1</v>
          </cell>
          <cell r="D23188" t="str">
            <v>WhipMedia</v>
          </cell>
          <cell r="E23188" t="str">
            <v>Marketing Software</v>
          </cell>
        </row>
        <row r="23189">
          <cell r="A23189" t="str">
            <v>Whistic</v>
          </cell>
          <cell r="B23189" t="str">
            <v>whistic.com</v>
          </cell>
          <cell r="C23189" t="b">
            <v>1</v>
          </cell>
          <cell r="D23189" t="str">
            <v>Whistic</v>
          </cell>
          <cell r="E23189" t="str">
            <v>Governance, Risk &amp; Compliance Software</v>
          </cell>
        </row>
        <row r="23190">
          <cell r="A23190" t="str">
            <v>Who's Calling</v>
          </cell>
          <cell r="B23190" t="str">
            <v>whoscalling.com</v>
          </cell>
          <cell r="C23190" t="b">
            <v>1</v>
          </cell>
          <cell r="D23190" t="str">
            <v>Who's Calling</v>
          </cell>
          <cell r="E23190" t="str">
            <v>Customer Service Software</v>
          </cell>
        </row>
        <row r="23191">
          <cell r="A23191" t="str">
            <v>WhosOn</v>
          </cell>
          <cell r="B23191" t="str">
            <v>whoson.com</v>
          </cell>
          <cell r="C23191" t="b">
            <v>1</v>
          </cell>
          <cell r="D23191" t="str">
            <v>WhosOn</v>
          </cell>
          <cell r="E23191" t="str">
            <v>Customer Service Software</v>
          </cell>
        </row>
        <row r="23192">
          <cell r="A23192" t="str">
            <v>Wicked Reports</v>
          </cell>
          <cell r="B23192" t="str">
            <v>wickedreports.com</v>
          </cell>
          <cell r="C23192" t="b">
            <v>1</v>
          </cell>
          <cell r="D23192" t="str">
            <v>Wicked Reports</v>
          </cell>
          <cell r="E23192" t="str">
            <v>Marketing Software</v>
          </cell>
        </row>
        <row r="23193">
          <cell r="A23193" t="str">
            <v>Invite Video</v>
          </cell>
          <cell r="B23193" t="str">
            <v>widewail.com</v>
          </cell>
          <cell r="C23193" t="b">
            <v>1</v>
          </cell>
          <cell r="D23193" t="str">
            <v>Invite Video</v>
          </cell>
          <cell r="E23193" t="str">
            <v>Marketing Software</v>
          </cell>
        </row>
        <row r="23194">
          <cell r="A23194" t="str">
            <v>Wikispaces</v>
          </cell>
          <cell r="B23194" t="str">
            <v>wikispaces.com</v>
          </cell>
          <cell r="C23194" t="b">
            <v>0</v>
          </cell>
          <cell r="D23194" t="str">
            <v>Wikispaces</v>
          </cell>
          <cell r="E23194" t="str">
            <v>Content Management Systems</v>
          </cell>
        </row>
        <row r="23195">
          <cell r="A23195" t="str">
            <v>Wild West Domains</v>
          </cell>
          <cell r="B23195" t="str">
            <v>wildwestdomains.com</v>
          </cell>
          <cell r="C23195" t="b">
            <v>1</v>
          </cell>
          <cell r="D23195" t="str">
            <v>Wild West Domains</v>
          </cell>
          <cell r="E23195" t="str">
            <v>Hosting Providers</v>
          </cell>
        </row>
        <row r="23196">
          <cell r="A23196" t="str">
            <v>Willo</v>
          </cell>
          <cell r="B23196" t="str">
            <v>willo.video</v>
          </cell>
          <cell r="C23196" t="b">
            <v>1</v>
          </cell>
          <cell r="D23196" t="str">
            <v>Willo</v>
          </cell>
          <cell r="E23196" t="str">
            <v>HR Software</v>
          </cell>
        </row>
        <row r="23197">
          <cell r="A23197" t="str">
            <v>Windfalldata</v>
          </cell>
          <cell r="B23197" t="str">
            <v>windfalldata.com</v>
          </cell>
          <cell r="C23197" t="b">
            <v>1</v>
          </cell>
          <cell r="D23197" t="str">
            <v>Windfalldata</v>
          </cell>
          <cell r="E23197" t="str">
            <v>Vertical Industry Software</v>
          </cell>
        </row>
        <row r="23198">
          <cell r="A23198" t="str">
            <v>Windsor Circle</v>
          </cell>
          <cell r="B23198" t="str">
            <v>windsorcircle.com</v>
          </cell>
          <cell r="C23198" t="b">
            <v>1</v>
          </cell>
          <cell r="D23198" t="str">
            <v>Windsor Circle</v>
          </cell>
          <cell r="E23198" t="str">
            <v>Marketing Software</v>
          </cell>
        </row>
        <row r="23199">
          <cell r="A23199" t="str">
            <v>Windstream</v>
          </cell>
          <cell r="B23199" t="str">
            <v>windstream.com/</v>
          </cell>
          <cell r="C23199" t="b">
            <v>1</v>
          </cell>
          <cell r="D23199" t="str">
            <v>Windstream</v>
          </cell>
          <cell r="E23199" t="str">
            <v>IT Infrastructure Software</v>
          </cell>
        </row>
        <row r="23200">
          <cell r="A23200" t="str">
            <v>Emembership</v>
          </cell>
          <cell r="B23200" t="str">
            <v>emembership.winmill.com</v>
          </cell>
          <cell r="C23200" t="b">
            <v>1</v>
          </cell>
          <cell r="D23200" t="str">
            <v>Emembership</v>
          </cell>
          <cell r="E23200" t="str">
            <v>Vertical Industry Software</v>
          </cell>
        </row>
        <row r="23201">
          <cell r="A23201" t="str">
            <v>Winshuttle</v>
          </cell>
          <cell r="B23201" t="str">
            <v>winshuttle.com</v>
          </cell>
          <cell r="C23201" t="b">
            <v>1</v>
          </cell>
          <cell r="D23201" t="str">
            <v>Winshuttle</v>
          </cell>
          <cell r="E23201" t="str">
            <v>ERP Software</v>
          </cell>
        </row>
        <row r="23202">
          <cell r="A23202" t="str">
            <v>WinSPC</v>
          </cell>
          <cell r="B23202" t="str">
            <v>winspc.com</v>
          </cell>
          <cell r="C23202" t="b">
            <v>1</v>
          </cell>
          <cell r="D23202" t="str">
            <v>WinSPC</v>
          </cell>
          <cell r="E23202" t="str">
            <v>ERP Software</v>
          </cell>
        </row>
        <row r="23203">
          <cell r="A23203" t="str">
            <v>Wirewheel.Io</v>
          </cell>
          <cell r="B23203" t="str">
            <v>wirewheel.io</v>
          </cell>
          <cell r="C23203" t="b">
            <v>1</v>
          </cell>
          <cell r="D23203" t="str">
            <v>Wirewheel.Io</v>
          </cell>
          <cell r="E23203" t="str">
            <v>Governance, Risk &amp; Compliance Software</v>
          </cell>
        </row>
        <row r="23204">
          <cell r="A23204" t="str">
            <v>Wiseagent</v>
          </cell>
          <cell r="B23204" t="str">
            <v>wiseagent.com</v>
          </cell>
          <cell r="C23204" t="b">
            <v>0</v>
          </cell>
          <cell r="D23204" t="str">
            <v>Wiseagent</v>
          </cell>
          <cell r="E23204" t="str">
            <v>Vertical Industry Software</v>
          </cell>
        </row>
        <row r="23205">
          <cell r="A23205" t="str">
            <v>Confetti</v>
          </cell>
          <cell r="B23205" t="str">
            <v>withconfetti.com</v>
          </cell>
          <cell r="C23205" t="b">
            <v>1</v>
          </cell>
          <cell r="D23205" t="str">
            <v>Confetti</v>
          </cell>
          <cell r="E23205" t="str">
            <v>Collaboration &amp; Productivity Software</v>
          </cell>
        </row>
        <row r="23206">
          <cell r="A23206" t="str">
            <v>Withlayr</v>
          </cell>
          <cell r="B23206" t="str">
            <v>withlayr.com</v>
          </cell>
          <cell r="C23206" t="b">
            <v>1</v>
          </cell>
          <cell r="D23206" t="str">
            <v>Withlayr</v>
          </cell>
          <cell r="E23206" t="str">
            <v>Vertical Industry Software</v>
          </cell>
        </row>
        <row r="23207">
          <cell r="A23207" t="str">
            <v>Wix Answers</v>
          </cell>
          <cell r="B23207" t="str">
            <v>wixanswers.com</v>
          </cell>
          <cell r="C23207" t="b">
            <v>0</v>
          </cell>
          <cell r="D23207" t="str">
            <v>Wix Answers</v>
          </cell>
          <cell r="E23207" t="str">
            <v>Customer Service Software</v>
          </cell>
        </row>
        <row r="23208">
          <cell r="A23208" t="str">
            <v>Wiz</v>
          </cell>
          <cell r="B23208" t="str">
            <v>wiz.io</v>
          </cell>
          <cell r="C23208" t="b">
            <v>1</v>
          </cell>
          <cell r="D23208" t="str">
            <v>Wiz</v>
          </cell>
          <cell r="E23208" t="str">
            <v>Security Software</v>
          </cell>
        </row>
        <row r="23209">
          <cell r="A23209" t="str">
            <v>WizeHive</v>
          </cell>
          <cell r="B23209" t="str">
            <v>wizehive.com</v>
          </cell>
          <cell r="C23209" t="b">
            <v>1</v>
          </cell>
          <cell r="D23209" t="str">
            <v>WizeHive</v>
          </cell>
          <cell r="E23209" t="str">
            <v>Vertical Industry Software</v>
          </cell>
        </row>
        <row r="23210">
          <cell r="A23210" t="str">
            <v>WizRule</v>
          </cell>
          <cell r="B23210" t="str">
            <v>wizsoft.com</v>
          </cell>
          <cell r="C23210" t="b">
            <v>1</v>
          </cell>
          <cell r="D23210" t="str">
            <v>WizRule</v>
          </cell>
          <cell r="E23210" t="str">
            <v>IT Infrastructure Software</v>
          </cell>
        </row>
        <row r="23211">
          <cell r="A23211" t="str">
            <v>Wmdb</v>
          </cell>
          <cell r="B23211" t="str">
            <v>wmdb.com</v>
          </cell>
          <cell r="C23211" t="b">
            <v>1</v>
          </cell>
          <cell r="D23211" t="str">
            <v>Wmdb</v>
          </cell>
          <cell r="E23211" t="str">
            <v>Vertical Industry Software</v>
          </cell>
        </row>
        <row r="23212">
          <cell r="A23212" t="str">
            <v>Woflow</v>
          </cell>
          <cell r="B23212" t="str">
            <v>woflow.com</v>
          </cell>
          <cell r="C23212" t="b">
            <v>1</v>
          </cell>
          <cell r="D23212" t="str">
            <v>Woflow</v>
          </cell>
          <cell r="E23212" t="str">
            <v>Vertical Industry Software</v>
          </cell>
        </row>
        <row r="23213">
          <cell r="A23213" t="str">
            <v>Wolfram SystemModeler</v>
          </cell>
          <cell r="B23213" t="str">
            <v>wolfram.com</v>
          </cell>
          <cell r="C23213" t="b">
            <v>1</v>
          </cell>
          <cell r="D23213" t="str">
            <v>Wolfram SystemModeler</v>
          </cell>
          <cell r="E23213" t="str">
            <v>ERP Software</v>
          </cell>
        </row>
        <row r="23214">
          <cell r="A23214" t="str">
            <v>Wolfram Alpha</v>
          </cell>
          <cell r="B23214" t="str">
            <v>wolframalpha.com</v>
          </cell>
          <cell r="C23214" t="b">
            <v>1</v>
          </cell>
          <cell r="D23214" t="str">
            <v>Wolfram Alpha</v>
          </cell>
          <cell r="E23214" t="str">
            <v>Analytics Tools &amp; Software</v>
          </cell>
        </row>
        <row r="23215">
          <cell r="A23215" t="str">
            <v>Woliba.Io</v>
          </cell>
          <cell r="B23215" t="str">
            <v>woliba.io</v>
          </cell>
          <cell r="C23215" t="b">
            <v>1</v>
          </cell>
          <cell r="D23215" t="str">
            <v>Woliba.Io</v>
          </cell>
          <cell r="E23215" t="str">
            <v>HR Software</v>
          </cell>
        </row>
        <row r="23216">
          <cell r="A23216" t="str">
            <v>Wonderlic</v>
          </cell>
          <cell r="B23216" t="str">
            <v>wonderlic.com</v>
          </cell>
          <cell r="C23216" t="b">
            <v>1</v>
          </cell>
          <cell r="D23216" t="str">
            <v>Wonderlic</v>
          </cell>
          <cell r="E23216" t="str">
            <v>HR Software</v>
          </cell>
        </row>
        <row r="23217">
          <cell r="A23217" t="str">
            <v>Woobox</v>
          </cell>
          <cell r="B23217" t="str">
            <v>woobox.com</v>
          </cell>
          <cell r="C23217" t="b">
            <v>1</v>
          </cell>
          <cell r="D23217" t="str">
            <v>Woobox</v>
          </cell>
          <cell r="E23217" t="str">
            <v>Marketing Software</v>
          </cell>
        </row>
        <row r="23218">
          <cell r="A23218" t="str">
            <v>Woopra</v>
          </cell>
          <cell r="B23218" t="str">
            <v>woopra.com</v>
          </cell>
          <cell r="C23218" t="b">
            <v>0</v>
          </cell>
          <cell r="D23218" t="str">
            <v>Woopra</v>
          </cell>
          <cell r="E23218" t="str">
            <v>Marketing Software</v>
          </cell>
        </row>
        <row r="23219">
          <cell r="A23219" t="str">
            <v>Wooterapp</v>
          </cell>
          <cell r="B23219" t="str">
            <v>wooterapp.com</v>
          </cell>
          <cell r="C23219" t="b">
            <v>1</v>
          </cell>
          <cell r="D23219" t="str">
            <v>Wooterapp</v>
          </cell>
          <cell r="E23219" t="str">
            <v>Vertical Industry Software</v>
          </cell>
        </row>
        <row r="23220">
          <cell r="A23220" t="str">
            <v>WooThemes</v>
          </cell>
          <cell r="B23220" t="str">
            <v>woothemes.com</v>
          </cell>
          <cell r="C23220" t="b">
            <v>1</v>
          </cell>
          <cell r="D23220" t="str">
            <v>WooThemes</v>
          </cell>
          <cell r="E23220" t="str">
            <v>Content Management Systems</v>
          </cell>
        </row>
        <row r="23221">
          <cell r="A23221" t="str">
            <v>Wordfence Login Security</v>
          </cell>
          <cell r="B23221" t="str">
            <v>wordfence.com</v>
          </cell>
          <cell r="C23221" t="b">
            <v>0</v>
          </cell>
          <cell r="D23221" t="str">
            <v>Wordfence Login Security</v>
          </cell>
          <cell r="E23221" t="str">
            <v>Content Management Systems</v>
          </cell>
        </row>
        <row r="23222">
          <cell r="A23222" t="str">
            <v>WordFly</v>
          </cell>
          <cell r="B23222" t="str">
            <v>wordfly.com</v>
          </cell>
          <cell r="C23222" t="b">
            <v>1</v>
          </cell>
          <cell r="D23222" t="str">
            <v>WordFly</v>
          </cell>
          <cell r="E23222" t="str">
            <v>Marketing Software</v>
          </cell>
        </row>
        <row r="23223">
          <cell r="A23223" t="str">
            <v>Free Time Tracking Software</v>
          </cell>
          <cell r="B23223" t="str">
            <v>workcomposer.com</v>
          </cell>
          <cell r="C23223" t="b">
            <v>1</v>
          </cell>
          <cell r="D23223" t="str">
            <v>Free Time Tracking Software</v>
          </cell>
          <cell r="E23223" t="str">
            <v>HR Software</v>
          </cell>
        </row>
        <row r="23224">
          <cell r="A23224" t="str">
            <v>Workee</v>
          </cell>
          <cell r="B23224" t="str">
            <v>workee.net</v>
          </cell>
          <cell r="C23224" t="b">
            <v>1</v>
          </cell>
          <cell r="D23224" t="str">
            <v>Workee</v>
          </cell>
          <cell r="E23224" t="str">
            <v>HR Software</v>
          </cell>
        </row>
        <row r="23225">
          <cell r="A23225" t="str">
            <v>Workera.Ai</v>
          </cell>
          <cell r="B23225" t="str">
            <v>workera.ai</v>
          </cell>
          <cell r="C23225" t="b">
            <v>1</v>
          </cell>
          <cell r="D23225" t="str">
            <v>Workera.Ai</v>
          </cell>
          <cell r="E23225" t="str">
            <v>Vertical Industry Software</v>
          </cell>
        </row>
        <row r="23226">
          <cell r="A23226" t="str">
            <v>Workforce</v>
          </cell>
          <cell r="B23226" t="str">
            <v>workforce.com</v>
          </cell>
          <cell r="C23226" t="b">
            <v>1</v>
          </cell>
          <cell r="D23226" t="str">
            <v>Workforce</v>
          </cell>
          <cell r="E23226" t="str">
            <v>HR Software</v>
          </cell>
        </row>
        <row r="23227">
          <cell r="A23227" t="str">
            <v>WorkForce Software</v>
          </cell>
          <cell r="B23227" t="str">
            <v>workforcesoftware.com</v>
          </cell>
          <cell r="C23227" t="b">
            <v>1</v>
          </cell>
          <cell r="D23227" t="str">
            <v>WorkForce Software</v>
          </cell>
          <cell r="E23227" t="str">
            <v>HR Software</v>
          </cell>
        </row>
        <row r="23228">
          <cell r="A23228" t="str">
            <v>Workgenius</v>
          </cell>
          <cell r="B23228" t="str">
            <v>workgenius.com</v>
          </cell>
          <cell r="C23228" t="b">
            <v>1</v>
          </cell>
          <cell r="D23228" t="str">
            <v>Workgenius</v>
          </cell>
          <cell r="E23228" t="str">
            <v>HR Software</v>
          </cell>
        </row>
        <row r="23229">
          <cell r="A23229" t="str">
            <v>Workhuman</v>
          </cell>
          <cell r="B23229" t="str">
            <v>workhuman.com</v>
          </cell>
          <cell r="C23229" t="b">
            <v>1</v>
          </cell>
          <cell r="D23229" t="str">
            <v>Workhuman</v>
          </cell>
          <cell r="E23229" t="str">
            <v>HR Software</v>
          </cell>
        </row>
        <row r="23230">
          <cell r="A23230" t="str">
            <v>workingnotworking</v>
          </cell>
          <cell r="B23230" t="str">
            <v>workingnotworking.com</v>
          </cell>
          <cell r="C23230" t="b">
            <v>1</v>
          </cell>
          <cell r="D23230" t="str">
            <v>workingnotworking</v>
          </cell>
          <cell r="E23230" t="str">
            <v>HR Software</v>
          </cell>
        </row>
        <row r="23231">
          <cell r="A23231" t="str">
            <v>Workithealth</v>
          </cell>
          <cell r="B23231" t="str">
            <v>workithealth.com</v>
          </cell>
          <cell r="C23231" t="b">
            <v>1</v>
          </cell>
          <cell r="D23231" t="str">
            <v>Workithealth</v>
          </cell>
          <cell r="E23231" t="str">
            <v>HR Software</v>
          </cell>
        </row>
        <row r="23232">
          <cell r="A23232" t="str">
            <v>Wdesk</v>
          </cell>
          <cell r="B23232" t="str">
            <v>workiva.com</v>
          </cell>
          <cell r="C23232" t="b">
            <v>1</v>
          </cell>
          <cell r="D23232" t="str">
            <v>Wdesk</v>
          </cell>
          <cell r="E23232" t="str">
            <v>ERP Software</v>
          </cell>
        </row>
        <row r="23233">
          <cell r="A23233" t="str">
            <v>Worklio</v>
          </cell>
          <cell r="B23233" t="str">
            <v>worklio.com</v>
          </cell>
          <cell r="C23233" t="b">
            <v>1</v>
          </cell>
          <cell r="D23233" t="str">
            <v>Worklio</v>
          </cell>
          <cell r="E23233" t="str">
            <v>HR Software</v>
          </cell>
        </row>
        <row r="23234">
          <cell r="A23234" t="str">
            <v>Worklogichr</v>
          </cell>
          <cell r="B23234" t="str">
            <v>worklogichr.com</v>
          </cell>
          <cell r="C23234" t="b">
            <v>1</v>
          </cell>
          <cell r="D23234" t="str">
            <v>Worklogichr</v>
          </cell>
          <cell r="E23234" t="str">
            <v>HR Software</v>
          </cell>
        </row>
        <row r="23235">
          <cell r="A23235" t="str">
            <v>WorkMax TIME</v>
          </cell>
          <cell r="B23235" t="str">
            <v>workmax.com</v>
          </cell>
          <cell r="C23235" t="b">
            <v>1</v>
          </cell>
          <cell r="D23235" t="str">
            <v>WorkMax TIME</v>
          </cell>
          <cell r="E23235" t="str">
            <v>HR Software</v>
          </cell>
        </row>
        <row r="23236">
          <cell r="A23236" t="str">
            <v>WorkPatterns</v>
          </cell>
          <cell r="B23236" t="str">
            <v>workpatterns.com</v>
          </cell>
          <cell r="C23236" t="b">
            <v>1</v>
          </cell>
          <cell r="D23236" t="str">
            <v>WorkPatterns</v>
          </cell>
          <cell r="E23236" t="str">
            <v>HR Software</v>
          </cell>
        </row>
        <row r="23237">
          <cell r="A23237" t="str">
            <v>Worksana</v>
          </cell>
          <cell r="B23237" t="str">
            <v>worksana.com</v>
          </cell>
          <cell r="C23237" t="b">
            <v>1</v>
          </cell>
          <cell r="D23237" t="str">
            <v>Worksana</v>
          </cell>
          <cell r="E23237" t="str">
            <v>HR Software</v>
          </cell>
        </row>
        <row r="23238">
          <cell r="A23238" t="str">
            <v>Workschedule</v>
          </cell>
          <cell r="B23238" t="str">
            <v>workschedule.net</v>
          </cell>
          <cell r="C23238" t="b">
            <v>1</v>
          </cell>
          <cell r="D23238" t="str">
            <v>Workschedule</v>
          </cell>
          <cell r="E23238" t="str">
            <v>HR Software</v>
          </cell>
        </row>
        <row r="23239">
          <cell r="A23239" t="str">
            <v>Worksnaps</v>
          </cell>
          <cell r="B23239" t="str">
            <v>worksnaps.net</v>
          </cell>
          <cell r="C23239" t="b">
            <v>1</v>
          </cell>
          <cell r="D23239" t="str">
            <v>Worksnaps</v>
          </cell>
          <cell r="E23239" t="str">
            <v>HR Software</v>
          </cell>
        </row>
        <row r="23240">
          <cell r="A23240" t="str">
            <v>WorkSpan</v>
          </cell>
          <cell r="B23240" t="str">
            <v>workspan.com</v>
          </cell>
          <cell r="C23240" t="b">
            <v>1</v>
          </cell>
          <cell r="D23240" t="str">
            <v>WorkSpan</v>
          </cell>
          <cell r="E23240" t="str">
            <v>Sales Tools</v>
          </cell>
        </row>
        <row r="23241">
          <cell r="A23241" t="str">
            <v>Workspot - Enterprise Desktop Cloud</v>
          </cell>
          <cell r="B23241" t="str">
            <v>workspot.com</v>
          </cell>
          <cell r="C23241" t="b">
            <v>1</v>
          </cell>
          <cell r="D23241" t="str">
            <v>Workspot - Enterprise Desktop Cloud</v>
          </cell>
          <cell r="E23241" t="str">
            <v>Security Software</v>
          </cell>
        </row>
        <row r="23242">
          <cell r="A23242" t="str">
            <v>WorkStride Incentives</v>
          </cell>
          <cell r="B23242" t="str">
            <v>workstride.com</v>
          </cell>
          <cell r="C23242" t="b">
            <v>1</v>
          </cell>
          <cell r="D23242" t="str">
            <v>WorkStride Incentives</v>
          </cell>
          <cell r="E23242" t="str">
            <v>Sales Tools</v>
          </cell>
        </row>
        <row r="23243">
          <cell r="A23243" t="str">
            <v>Kazoo</v>
          </cell>
          <cell r="B23243" t="str">
            <v>worktango.com</v>
          </cell>
          <cell r="C23243" t="b">
            <v>1</v>
          </cell>
          <cell r="D23243" t="str">
            <v>Kazoo</v>
          </cell>
          <cell r="E23243" t="str">
            <v>HR Software</v>
          </cell>
        </row>
        <row r="23244">
          <cell r="A23244" t="str">
            <v>Opal</v>
          </cell>
          <cell r="B23244" t="str">
            <v>workwithopal.com</v>
          </cell>
          <cell r="C23244" t="b">
            <v>1</v>
          </cell>
          <cell r="D23244" t="str">
            <v>Opal</v>
          </cell>
          <cell r="E23244" t="str">
            <v>Content Management Systems</v>
          </cell>
        </row>
        <row r="23245">
          <cell r="A23245" t="str">
            <v>WorldNow</v>
          </cell>
          <cell r="B23245" t="str">
            <v>worldnow.com</v>
          </cell>
          <cell r="C23245" t="b">
            <v>1</v>
          </cell>
          <cell r="D23245" t="str">
            <v>WorldNow</v>
          </cell>
          <cell r="E23245" t="str">
            <v>Design Software</v>
          </cell>
        </row>
        <row r="23246">
          <cell r="A23246" t="str">
            <v>Worldpantry</v>
          </cell>
          <cell r="B23246" t="str">
            <v>worldpantry.com</v>
          </cell>
          <cell r="C23246" t="b">
            <v>1</v>
          </cell>
          <cell r="D23246" t="str">
            <v>Worldpantry</v>
          </cell>
          <cell r="E23246" t="str">
            <v>Vertical Industry Software</v>
          </cell>
        </row>
        <row r="23247">
          <cell r="A23247" t="str">
            <v>WPS Office</v>
          </cell>
          <cell r="B23247" t="str">
            <v>wps.com</v>
          </cell>
          <cell r="C23247" t="b">
            <v>1</v>
          </cell>
          <cell r="D23247" t="str">
            <v>WPS Office</v>
          </cell>
          <cell r="E23247" t="str">
            <v>Office Software</v>
          </cell>
        </row>
        <row r="23248">
          <cell r="A23248" t="str">
            <v>PDF Generator For WP Pro</v>
          </cell>
          <cell r="B23248" t="str">
            <v>wpswings.com</v>
          </cell>
          <cell r="C23248" t="b">
            <v>1</v>
          </cell>
          <cell r="D23248" t="str">
            <v>PDF Generator For WP Pro</v>
          </cell>
          <cell r="E23248" t="str">
            <v>Office Software</v>
          </cell>
        </row>
        <row r="23249">
          <cell r="A23249" t="str">
            <v>Writer</v>
          </cell>
          <cell r="B23249" t="str">
            <v>writer.com</v>
          </cell>
          <cell r="C23249" t="b">
            <v>1</v>
          </cell>
          <cell r="D23249" t="str">
            <v>Writer</v>
          </cell>
          <cell r="E23249" t="str">
            <v>Marketing Software</v>
          </cell>
        </row>
        <row r="23250">
          <cell r="A23250" t="str">
            <v>Wufoo</v>
          </cell>
          <cell r="B23250" t="str">
            <v>wufoo.com</v>
          </cell>
          <cell r="C23250" t="b">
            <v>0</v>
          </cell>
          <cell r="D23250" t="str">
            <v>Wufoo</v>
          </cell>
          <cell r="E23250" t="str">
            <v>Content Management Systems</v>
          </cell>
        </row>
        <row r="23251">
          <cell r="A23251" t="str">
            <v>Weather Underground</v>
          </cell>
          <cell r="B23251" t="str">
            <v>wunderground.com/</v>
          </cell>
          <cell r="C23251" t="b">
            <v>1</v>
          </cell>
          <cell r="D23251" t="str">
            <v>Weather Underground</v>
          </cell>
          <cell r="E23251" t="str">
            <v>Content Management Systems</v>
          </cell>
        </row>
        <row r="23252">
          <cell r="A23252" t="str">
            <v>Bounce Exchange</v>
          </cell>
          <cell r="B23252" t="str">
            <v>wunderkind.co</v>
          </cell>
          <cell r="C23252" t="b">
            <v>0</v>
          </cell>
          <cell r="D23252" t="str">
            <v>Bounce Exchange</v>
          </cell>
          <cell r="E23252" t="str">
            <v>Marketing Software</v>
          </cell>
        </row>
        <row r="23253">
          <cell r="A23253" t="str">
            <v>Wurknow</v>
          </cell>
          <cell r="B23253" t="str">
            <v>wurknow.com</v>
          </cell>
          <cell r="C23253" t="b">
            <v>1</v>
          </cell>
          <cell r="D23253" t="str">
            <v>Wurknow</v>
          </cell>
          <cell r="E23253" t="str">
            <v>HR Software</v>
          </cell>
        </row>
        <row r="23254">
          <cell r="A23254" t="str">
            <v>Wylei</v>
          </cell>
          <cell r="B23254" t="str">
            <v>wylei.com</v>
          </cell>
          <cell r="C23254" t="b">
            <v>1</v>
          </cell>
          <cell r="D23254" t="str">
            <v>Wylei</v>
          </cell>
          <cell r="E23254" t="str">
            <v>Marketing Software</v>
          </cell>
        </row>
        <row r="23255">
          <cell r="A23255" t="str">
            <v>Wynter</v>
          </cell>
          <cell r="B23255" t="str">
            <v>wynter.com</v>
          </cell>
          <cell r="C23255" t="b">
            <v>1</v>
          </cell>
          <cell r="D23255" t="str">
            <v>Wynter</v>
          </cell>
          <cell r="E23255" t="str">
            <v>Marketing Software</v>
          </cell>
        </row>
        <row r="23256">
          <cell r="A23256" t="str">
            <v>X.Ai</v>
          </cell>
          <cell r="B23256" t="str">
            <v>x.ai</v>
          </cell>
          <cell r="C23256" t="b">
            <v>1</v>
          </cell>
          <cell r="D23256" t="str">
            <v>X.Ai</v>
          </cell>
          <cell r="E23256" t="str">
            <v>Office Software</v>
          </cell>
        </row>
        <row r="23257">
          <cell r="A23257" t="str">
            <v>Xand</v>
          </cell>
          <cell r="B23257" t="str">
            <v>xand.com</v>
          </cell>
          <cell r="C23257" t="b">
            <v>1</v>
          </cell>
          <cell r="D23257" t="str">
            <v>Xand</v>
          </cell>
          <cell r="E23257" t="str">
            <v>Hosting Providers</v>
          </cell>
        </row>
        <row r="23258">
          <cell r="A23258" t="str">
            <v>Xandr</v>
          </cell>
          <cell r="B23258" t="str">
            <v>xandr.com</v>
          </cell>
          <cell r="C23258" t="b">
            <v>1</v>
          </cell>
          <cell r="D23258" t="str">
            <v>Xandr</v>
          </cell>
          <cell r="E23258" t="str">
            <v>Digital Advertising Platforms</v>
          </cell>
        </row>
        <row r="23259">
          <cell r="A23259" t="str">
            <v>Open AdStream</v>
          </cell>
          <cell r="B23259" t="str">
            <v>xaxis.com</v>
          </cell>
          <cell r="C23259" t="b">
            <v>0</v>
          </cell>
          <cell r="D23259" t="str">
            <v>Open AdStream</v>
          </cell>
          <cell r="E23259" t="str">
            <v>Digital Advertising Platforms</v>
          </cell>
        </row>
        <row r="23260">
          <cell r="A23260" t="str">
            <v>Xbyte</v>
          </cell>
          <cell r="B23260" t="str">
            <v>xbyte.io</v>
          </cell>
          <cell r="C23260" t="b">
            <v>1</v>
          </cell>
          <cell r="D23260" t="str">
            <v>Xbyte</v>
          </cell>
          <cell r="E23260" t="str">
            <v>IT Infrastructure Software</v>
          </cell>
        </row>
        <row r="23261">
          <cell r="A23261" t="str">
            <v>Xdrradiology</v>
          </cell>
          <cell r="B23261" t="str">
            <v>xdrradiology.com</v>
          </cell>
          <cell r="C23261" t="b">
            <v>1</v>
          </cell>
          <cell r="D23261" t="str">
            <v>Xdrradiology</v>
          </cell>
          <cell r="E23261" t="str">
            <v>Vertical Industry Software</v>
          </cell>
        </row>
        <row r="23262">
          <cell r="A23262" t="str">
            <v>Xerox</v>
          </cell>
          <cell r="B23262" t="str">
            <v>xerox.com</v>
          </cell>
          <cell r="C23262" t="b">
            <v>1</v>
          </cell>
          <cell r="D23262" t="str">
            <v>Xerox</v>
          </cell>
          <cell r="E23262" t="str">
            <v>Content Management Systems</v>
          </cell>
        </row>
        <row r="23263">
          <cell r="A23263" t="str">
            <v>XGen Ai</v>
          </cell>
          <cell r="B23263" t="str">
            <v>xgen.ai</v>
          </cell>
          <cell r="C23263" t="b">
            <v>0</v>
          </cell>
          <cell r="D23263" t="str">
            <v>XGen Ai</v>
          </cell>
          <cell r="E23263" t="str">
            <v>Marketing Software</v>
          </cell>
        </row>
        <row r="23264">
          <cell r="A23264" t="str">
            <v>Xilinx</v>
          </cell>
          <cell r="B23264" t="str">
            <v>xilinx.com</v>
          </cell>
          <cell r="C23264" t="b">
            <v>1</v>
          </cell>
          <cell r="D23264" t="str">
            <v>Xilinx</v>
          </cell>
          <cell r="E23264" t="str">
            <v>Artificial Intelligence Software</v>
          </cell>
        </row>
        <row r="23265">
          <cell r="A23265" t="str">
            <v>xMatters</v>
          </cell>
          <cell r="B23265" t="str">
            <v>xmatters.com</v>
          </cell>
          <cell r="C23265" t="b">
            <v>1</v>
          </cell>
          <cell r="D23265" t="str">
            <v>xMatters</v>
          </cell>
          <cell r="E23265" t="str">
            <v>IT Management Software</v>
          </cell>
        </row>
        <row r="23266">
          <cell r="A23266" t="str">
            <v>Xmind</v>
          </cell>
          <cell r="B23266" t="str">
            <v>xmind.net</v>
          </cell>
          <cell r="C23266" t="b">
            <v>1</v>
          </cell>
          <cell r="D23266" t="str">
            <v>Xmind</v>
          </cell>
          <cell r="E23266" t="str">
            <v>Collaboration &amp; Productivity Software</v>
          </cell>
        </row>
        <row r="23267">
          <cell r="A23267" t="str">
            <v>XMission</v>
          </cell>
          <cell r="B23267" t="str">
            <v>xmission.com/</v>
          </cell>
          <cell r="C23267" t="b">
            <v>1</v>
          </cell>
          <cell r="D23267" t="str">
            <v>XMission</v>
          </cell>
          <cell r="E23267" t="str">
            <v>IT Infrastructure Software</v>
          </cell>
        </row>
        <row r="23268">
          <cell r="A23268" t="str">
            <v>XO Communications</v>
          </cell>
          <cell r="B23268" t="str">
            <v>xo.com</v>
          </cell>
          <cell r="C23268" t="b">
            <v>1</v>
          </cell>
          <cell r="D23268" t="str">
            <v>XO Communications</v>
          </cell>
          <cell r="E23268" t="str">
            <v>Hosting Providers</v>
          </cell>
        </row>
        <row r="23269">
          <cell r="A23269" t="str">
            <v>Xobee Networks</v>
          </cell>
          <cell r="B23269" t="str">
            <v>xobee.com</v>
          </cell>
          <cell r="C23269" t="b">
            <v>1</v>
          </cell>
          <cell r="D23269" t="str">
            <v>Xobee Networks</v>
          </cell>
          <cell r="E23269" t="str">
            <v>IT Infrastructure Software</v>
          </cell>
        </row>
        <row r="23270">
          <cell r="A23270" t="str">
            <v>XOGO Digital Signage</v>
          </cell>
          <cell r="B23270" t="str">
            <v>xogo.io</v>
          </cell>
          <cell r="C23270" t="b">
            <v>1</v>
          </cell>
          <cell r="D23270" t="str">
            <v>XOGO Digital Signage</v>
          </cell>
          <cell r="E23270" t="str">
            <v>Marketing Software</v>
          </cell>
        </row>
        <row r="23271">
          <cell r="A23271" t="str">
            <v>XOi</v>
          </cell>
          <cell r="B23271" t="str">
            <v>xoi.io</v>
          </cell>
          <cell r="C23271" t="b">
            <v>1</v>
          </cell>
          <cell r="D23271" t="str">
            <v>XOi</v>
          </cell>
          <cell r="E23271" t="str">
            <v>Customer Service Software</v>
          </cell>
        </row>
        <row r="23272">
          <cell r="A23272" t="str">
            <v>Xor.Ai</v>
          </cell>
          <cell r="B23272" t="str">
            <v>xor.ai</v>
          </cell>
          <cell r="C23272" t="b">
            <v>1</v>
          </cell>
          <cell r="D23272" t="str">
            <v>Xor.Ai</v>
          </cell>
          <cell r="E23272" t="str">
            <v>HR Software</v>
          </cell>
        </row>
        <row r="23273">
          <cell r="A23273" t="str">
            <v>Xpdtime</v>
          </cell>
          <cell r="B23273" t="str">
            <v>xpdtime.com</v>
          </cell>
          <cell r="C23273" t="b">
            <v>1</v>
          </cell>
          <cell r="D23273" t="str">
            <v>Xpdtime</v>
          </cell>
          <cell r="E23273" t="str">
            <v>HR Software</v>
          </cell>
        </row>
        <row r="23274">
          <cell r="A23274" t="str">
            <v>Xplenty</v>
          </cell>
          <cell r="B23274" t="str">
            <v>xplenty.com</v>
          </cell>
          <cell r="C23274" t="b">
            <v>1</v>
          </cell>
          <cell r="D23274" t="str">
            <v>Xplenty</v>
          </cell>
          <cell r="E23274" t="str">
            <v>IT Infrastructure Software</v>
          </cell>
        </row>
        <row r="23275">
          <cell r="A23275" t="str">
            <v>Xretail</v>
          </cell>
          <cell r="B23275" t="str">
            <v>xretail.com</v>
          </cell>
          <cell r="C23275" t="b">
            <v>0</v>
          </cell>
          <cell r="D23275" t="str">
            <v>Xretail</v>
          </cell>
          <cell r="E23275" t="str">
            <v>Commerce Software</v>
          </cell>
        </row>
        <row r="23276">
          <cell r="A23276" t="str">
            <v>xTuple</v>
          </cell>
          <cell r="B23276" t="str">
            <v>xtuple.com</v>
          </cell>
          <cell r="C23276" t="b">
            <v>1</v>
          </cell>
          <cell r="D23276" t="str">
            <v>xTuple</v>
          </cell>
          <cell r="E23276" t="str">
            <v>ERP Software</v>
          </cell>
        </row>
        <row r="23277">
          <cell r="A23277" t="str">
            <v>Xverify</v>
          </cell>
          <cell r="B23277" t="str">
            <v>xverify.com</v>
          </cell>
          <cell r="C23277" t="b">
            <v>1</v>
          </cell>
          <cell r="D23277" t="str">
            <v>Xverify</v>
          </cell>
          <cell r="E23277" t="str">
            <v>Marketing Software</v>
          </cell>
        </row>
        <row r="23278">
          <cell r="A23278" t="str">
            <v>xViz</v>
          </cell>
          <cell r="B23278" t="str">
            <v>xviz.com</v>
          </cell>
          <cell r="C23278" t="b">
            <v>1</v>
          </cell>
          <cell r="D23278" t="str">
            <v>xViz</v>
          </cell>
          <cell r="E23278" t="str">
            <v>Analytics Tools &amp; Software</v>
          </cell>
        </row>
        <row r="23279">
          <cell r="A23279" t="str">
            <v>Xyonix</v>
          </cell>
          <cell r="B23279" t="str">
            <v>xyonix.com</v>
          </cell>
          <cell r="C23279" t="b">
            <v>1</v>
          </cell>
          <cell r="D23279" t="str">
            <v>Xyonix</v>
          </cell>
          <cell r="E23279" t="str">
            <v>Artificial Intelligence Software</v>
          </cell>
        </row>
        <row r="23280">
          <cell r="A23280" t="str">
            <v>Yammer</v>
          </cell>
          <cell r="B23280" t="str">
            <v>yammer.com</v>
          </cell>
          <cell r="C23280" t="b">
            <v>1</v>
          </cell>
          <cell r="D23280" t="str">
            <v>Yammer</v>
          </cell>
          <cell r="E23280" t="str">
            <v>Collaboration &amp; Productivity Software</v>
          </cell>
        </row>
        <row r="23281">
          <cell r="A23281" t="str">
            <v>Yandiki</v>
          </cell>
          <cell r="B23281" t="str">
            <v>yandiki.com</v>
          </cell>
          <cell r="C23281" t="b">
            <v>1</v>
          </cell>
          <cell r="D23281" t="str">
            <v>Yandiki</v>
          </cell>
          <cell r="E23281" t="str">
            <v>HR Software</v>
          </cell>
        </row>
        <row r="23282">
          <cell r="A23282" t="str">
            <v>Yangaroo</v>
          </cell>
          <cell r="B23282" t="str">
            <v>yangaroo.com</v>
          </cell>
          <cell r="C23282" t="b">
            <v>1</v>
          </cell>
          <cell r="D23282" t="str">
            <v>Yangaroo</v>
          </cell>
          <cell r="E23282" t="str">
            <v>Content Management Systems</v>
          </cell>
        </row>
        <row r="23283">
          <cell r="A23283" t="str">
            <v>Yardbook</v>
          </cell>
          <cell r="B23283" t="str">
            <v>yardbook.com</v>
          </cell>
          <cell r="C23283" t="b">
            <v>1</v>
          </cell>
          <cell r="D23283" t="str">
            <v>Yardbook</v>
          </cell>
          <cell r="E23283" t="str">
            <v>Vertical Industry Software</v>
          </cell>
        </row>
        <row r="23284">
          <cell r="A23284" t="str">
            <v>YardView</v>
          </cell>
          <cell r="B23284" t="str">
            <v>yardview.com</v>
          </cell>
          <cell r="C23284" t="b">
            <v>1</v>
          </cell>
          <cell r="D23284" t="str">
            <v>YardView</v>
          </cell>
          <cell r="E23284" t="str">
            <v>Supply Chain &amp; Logistics Software</v>
          </cell>
        </row>
        <row r="23285">
          <cell r="A23285" t="str">
            <v>Yashi</v>
          </cell>
          <cell r="B23285" t="str">
            <v>yashi.com</v>
          </cell>
          <cell r="C23285" t="b">
            <v>1</v>
          </cell>
          <cell r="D23285" t="str">
            <v>Yashi</v>
          </cell>
          <cell r="E23285" t="str">
            <v>Digital Advertising Platforms</v>
          </cell>
        </row>
        <row r="23286">
          <cell r="A23286" t="str">
            <v>Yayzen</v>
          </cell>
          <cell r="B23286" t="str">
            <v>yayzen.com</v>
          </cell>
          <cell r="C23286" t="b">
            <v>1</v>
          </cell>
          <cell r="D23286" t="str">
            <v>Yayzen</v>
          </cell>
          <cell r="E23286" t="str">
            <v>HR Software</v>
          </cell>
        </row>
        <row r="23287">
          <cell r="A23287" t="str">
            <v>Ydata</v>
          </cell>
          <cell r="B23287" t="str">
            <v>ydata.ai</v>
          </cell>
          <cell r="C23287" t="b">
            <v>1</v>
          </cell>
          <cell r="D23287" t="str">
            <v>Ydata</v>
          </cell>
          <cell r="E23287" t="str">
            <v>Marketing Software</v>
          </cell>
        </row>
        <row r="23288">
          <cell r="A23288" t="str">
            <v>Yieldwerx</v>
          </cell>
          <cell r="B23288" t="str">
            <v>yieldwerx.com</v>
          </cell>
          <cell r="C23288" t="b">
            <v>0</v>
          </cell>
          <cell r="D23288" t="str">
            <v>Yieldwerx</v>
          </cell>
          <cell r="E23288" t="str">
            <v>Vertical Industry Software</v>
          </cell>
        </row>
        <row r="23289">
          <cell r="A23289" t="str">
            <v>Ymcareers</v>
          </cell>
          <cell r="B23289" t="str">
            <v>ymcareers.com</v>
          </cell>
          <cell r="C23289" t="b">
            <v>1</v>
          </cell>
          <cell r="D23289" t="str">
            <v>Ymcareers</v>
          </cell>
          <cell r="E23289" t="str">
            <v>HR Software</v>
          </cell>
        </row>
        <row r="23290">
          <cell r="A23290" t="str">
            <v>Yodeck</v>
          </cell>
          <cell r="B23290" t="str">
            <v>yodeck.com</v>
          </cell>
          <cell r="C23290" t="b">
            <v>1</v>
          </cell>
          <cell r="D23290" t="str">
            <v>Yodeck</v>
          </cell>
          <cell r="E23290" t="str">
            <v>Marketing Software</v>
          </cell>
        </row>
        <row r="23291">
          <cell r="A23291" t="str">
            <v>Yodle</v>
          </cell>
          <cell r="B23291" t="str">
            <v>yodle.com</v>
          </cell>
          <cell r="C23291" t="b">
            <v>1</v>
          </cell>
          <cell r="D23291" t="str">
            <v>Yodle</v>
          </cell>
          <cell r="E23291" t="str">
            <v>Marketing Software</v>
          </cell>
        </row>
        <row r="23292">
          <cell r="A23292" t="str">
            <v>Yola</v>
          </cell>
          <cell r="B23292" t="str">
            <v>yola.com</v>
          </cell>
          <cell r="C23292" t="b">
            <v>0</v>
          </cell>
          <cell r="D23292" t="str">
            <v>Yola</v>
          </cell>
          <cell r="E23292" t="str">
            <v>Marketing Software</v>
          </cell>
        </row>
        <row r="23293">
          <cell r="A23293" t="str">
            <v>Yonyx</v>
          </cell>
          <cell r="B23293" t="str">
            <v>corp.yonyx.com</v>
          </cell>
          <cell r="C23293" t="b">
            <v>1</v>
          </cell>
          <cell r="D23293" t="str">
            <v>Yonyx</v>
          </cell>
          <cell r="E23293" t="str">
            <v>Customer Service Software</v>
          </cell>
        </row>
        <row r="23294">
          <cell r="A23294" t="str">
            <v>Yotascale</v>
          </cell>
          <cell r="B23294" t="str">
            <v>yotascale.com</v>
          </cell>
          <cell r="C23294" t="b">
            <v>1</v>
          </cell>
          <cell r="D23294" t="str">
            <v>Yotascale</v>
          </cell>
          <cell r="E23294" t="str">
            <v>IT Management Software</v>
          </cell>
        </row>
        <row r="23295">
          <cell r="A23295" t="str">
            <v>Yottaa</v>
          </cell>
          <cell r="B23295" t="str">
            <v>yottaa.com</v>
          </cell>
          <cell r="C23295" t="b">
            <v>0</v>
          </cell>
          <cell r="D23295" t="str">
            <v>Yottaa</v>
          </cell>
          <cell r="E23295" t="str">
            <v>IT Infrastructure Software</v>
          </cell>
        </row>
        <row r="23296">
          <cell r="A23296" t="str">
            <v>Youraspire</v>
          </cell>
          <cell r="B23296" t="str">
            <v>youraspire.com</v>
          </cell>
          <cell r="C23296" t="b">
            <v>1</v>
          </cell>
          <cell r="D23296" t="str">
            <v>Youraspire</v>
          </cell>
          <cell r="E23296" t="str">
            <v>Vertical Industry Software</v>
          </cell>
        </row>
        <row r="23297">
          <cell r="A23297" t="str">
            <v>YourMembership</v>
          </cell>
          <cell r="B23297" t="str">
            <v>yourmembership.com</v>
          </cell>
          <cell r="C23297" t="b">
            <v>1</v>
          </cell>
          <cell r="D23297" t="str">
            <v>YourMembership</v>
          </cell>
          <cell r="E23297" t="str">
            <v>Vertical Industry Software</v>
          </cell>
        </row>
        <row r="23298">
          <cell r="A23298" t="str">
            <v>YourOnlineChoices</v>
          </cell>
          <cell r="B23298" t="str">
            <v>youronlinechoices.com/uk</v>
          </cell>
          <cell r="C23298" t="b">
            <v>1</v>
          </cell>
          <cell r="D23298" t="str">
            <v>YourOnlineChoices</v>
          </cell>
          <cell r="E23298" t="str">
            <v>Digital Advertising Platforms</v>
          </cell>
        </row>
        <row r="23299">
          <cell r="A23299" t="str">
            <v>Youteam.Io</v>
          </cell>
          <cell r="B23299" t="str">
            <v>youteam.io</v>
          </cell>
          <cell r="C23299" t="b">
            <v>1</v>
          </cell>
          <cell r="D23299" t="str">
            <v>Youteam.Io</v>
          </cell>
          <cell r="E23299" t="str">
            <v>HR Software</v>
          </cell>
        </row>
        <row r="23300">
          <cell r="A23300" t="str">
            <v>Ytel</v>
          </cell>
          <cell r="B23300" t="str">
            <v>ytel.com</v>
          </cell>
          <cell r="C23300" t="b">
            <v>1</v>
          </cell>
          <cell r="D23300" t="str">
            <v>Ytel</v>
          </cell>
          <cell r="E23300" t="str">
            <v>Sales Tools</v>
          </cell>
        </row>
        <row r="23301">
          <cell r="A23301" t="str">
            <v>YuJa</v>
          </cell>
          <cell r="B23301" t="str">
            <v>yuja.com</v>
          </cell>
          <cell r="C23301" t="b">
            <v>1</v>
          </cell>
          <cell r="D23301" t="str">
            <v>YuJa</v>
          </cell>
          <cell r="E23301" t="str">
            <v>Content Management Systems</v>
          </cell>
        </row>
        <row r="23302">
          <cell r="A23302" t="str">
            <v>Yummly</v>
          </cell>
          <cell r="B23302" t="str">
            <v>yummly.com</v>
          </cell>
          <cell r="C23302" t="b">
            <v>1</v>
          </cell>
          <cell r="D23302" t="str">
            <v>Yummly</v>
          </cell>
          <cell r="E23302" t="str">
            <v>Analytics Tools &amp; Software</v>
          </cell>
        </row>
        <row r="23303">
          <cell r="A23303" t="str">
            <v>Zaius</v>
          </cell>
          <cell r="B23303" t="str">
            <v>zaius.com</v>
          </cell>
          <cell r="C23303" t="b">
            <v>1</v>
          </cell>
          <cell r="D23303" t="str">
            <v>Zaius</v>
          </cell>
          <cell r="E23303" t="str">
            <v>Marketing Software</v>
          </cell>
        </row>
        <row r="23304">
          <cell r="A23304" t="str">
            <v>Arena by Zaloni</v>
          </cell>
          <cell r="B23304" t="str">
            <v>zaloni.com</v>
          </cell>
          <cell r="C23304" t="b">
            <v>1</v>
          </cell>
          <cell r="D23304" t="str">
            <v>Arena by Zaloni</v>
          </cell>
          <cell r="E23304" t="str">
            <v>IT Management Software</v>
          </cell>
        </row>
        <row r="23305">
          <cell r="A23305" t="str">
            <v>Zapbi</v>
          </cell>
          <cell r="B23305" t="str">
            <v>zapbi.com</v>
          </cell>
          <cell r="C23305" t="b">
            <v>1</v>
          </cell>
          <cell r="D23305" t="str">
            <v>Zapbi</v>
          </cell>
          <cell r="E23305" t="str">
            <v>Marketing Software</v>
          </cell>
        </row>
        <row r="23306">
          <cell r="A23306" t="str">
            <v>Zappi</v>
          </cell>
          <cell r="B23306" t="str">
            <v>zappi.io</v>
          </cell>
          <cell r="C23306" t="b">
            <v>1</v>
          </cell>
          <cell r="D23306" t="str">
            <v>Zappi</v>
          </cell>
          <cell r="E23306" t="str">
            <v>Office Software</v>
          </cell>
        </row>
        <row r="23307">
          <cell r="A23307" t="str">
            <v>Zarget</v>
          </cell>
          <cell r="B23307" t="str">
            <v>zarget.com</v>
          </cell>
          <cell r="C23307" t="b">
            <v>1</v>
          </cell>
          <cell r="D23307" t="str">
            <v>Zarget</v>
          </cell>
          <cell r="E23307" t="str">
            <v>Marketing Software</v>
          </cell>
        </row>
        <row r="23308">
          <cell r="A23308" t="str">
            <v>Zayo</v>
          </cell>
          <cell r="B23308" t="str">
            <v>zayo.com</v>
          </cell>
          <cell r="C23308" t="b">
            <v>1</v>
          </cell>
          <cell r="D23308" t="str">
            <v>Zayo</v>
          </cell>
          <cell r="E23308" t="str">
            <v>Business Services Providers</v>
          </cell>
        </row>
        <row r="23309">
          <cell r="A23309" t="str">
            <v>Zazzle</v>
          </cell>
          <cell r="B23309" t="str">
            <v>zazzle.com/</v>
          </cell>
          <cell r="C23309" t="b">
            <v>1</v>
          </cell>
          <cell r="D23309" t="str">
            <v>Zazzle</v>
          </cell>
          <cell r="E23309" t="str">
            <v>Commerce Software</v>
          </cell>
        </row>
        <row r="23310">
          <cell r="A23310" t="str">
            <v>MotionWorks Sport</v>
          </cell>
          <cell r="B23310" t="str">
            <v>zebra.com</v>
          </cell>
          <cell r="C23310" t="b">
            <v>1</v>
          </cell>
          <cell r="D23310" t="str">
            <v>MotionWorks Sport</v>
          </cell>
          <cell r="E23310" t="str">
            <v>Vertical Industry Software</v>
          </cell>
        </row>
        <row r="23311">
          <cell r="A23311" t="str">
            <v>Zeedas</v>
          </cell>
          <cell r="B23311" t="str">
            <v>zeedas.com</v>
          </cell>
          <cell r="C23311" t="b">
            <v>1</v>
          </cell>
          <cell r="D23311" t="str">
            <v>Zeedas</v>
          </cell>
          <cell r="E23311" t="str">
            <v>HR Software</v>
          </cell>
        </row>
        <row r="23312">
          <cell r="A23312" t="str">
            <v>Zello</v>
          </cell>
          <cell r="B23312" t="str">
            <v>zello.com</v>
          </cell>
          <cell r="C23312" t="b">
            <v>1</v>
          </cell>
          <cell r="D23312" t="str">
            <v>Zello</v>
          </cell>
          <cell r="E23312" t="str">
            <v>Collaboration &amp; Productivity Software</v>
          </cell>
        </row>
        <row r="23313">
          <cell r="A23313" t="str">
            <v>Zembula</v>
          </cell>
          <cell r="B23313" t="str">
            <v>zembula.com</v>
          </cell>
          <cell r="C23313" t="b">
            <v>1</v>
          </cell>
          <cell r="D23313" t="str">
            <v>Zembula</v>
          </cell>
          <cell r="E23313" t="str">
            <v>Marketing Software</v>
          </cell>
        </row>
        <row r="23314">
          <cell r="A23314" t="str">
            <v>Zencoder</v>
          </cell>
          <cell r="B23314" t="str">
            <v>zencoder.com</v>
          </cell>
          <cell r="C23314" t="b">
            <v>1</v>
          </cell>
          <cell r="D23314" t="str">
            <v>Zencoder</v>
          </cell>
          <cell r="E23314" t="str">
            <v>Development Software</v>
          </cell>
        </row>
        <row r="23315">
          <cell r="A23315" t="str">
            <v>Zenoti</v>
          </cell>
          <cell r="B23315" t="str">
            <v>zenoti.com</v>
          </cell>
          <cell r="C23315" t="b">
            <v>1</v>
          </cell>
          <cell r="D23315" t="str">
            <v>Zenoti</v>
          </cell>
          <cell r="E23315" t="str">
            <v>Vertical Industry Software</v>
          </cell>
        </row>
        <row r="23316">
          <cell r="A23316" t="str">
            <v>Zenplanner</v>
          </cell>
          <cell r="B23316" t="str">
            <v>zenplanner.com</v>
          </cell>
          <cell r="C23316" t="b">
            <v>0</v>
          </cell>
          <cell r="D23316" t="str">
            <v>Zenplanner</v>
          </cell>
          <cell r="E23316" t="str">
            <v>Vertical Industry Software</v>
          </cell>
        </row>
        <row r="23317">
          <cell r="A23317" t="str">
            <v>Zenploy.Io</v>
          </cell>
          <cell r="B23317" t="str">
            <v>zenploy.io</v>
          </cell>
          <cell r="C23317" t="b">
            <v>1</v>
          </cell>
          <cell r="D23317" t="str">
            <v>Zenploy.Io</v>
          </cell>
          <cell r="E23317" t="str">
            <v>HR Software</v>
          </cell>
        </row>
        <row r="23318">
          <cell r="A23318" t="str">
            <v>Zentist.Io</v>
          </cell>
          <cell r="B23318" t="str">
            <v>zentist.io</v>
          </cell>
          <cell r="C23318" t="b">
            <v>0</v>
          </cell>
          <cell r="D23318" t="str">
            <v>Zentist.Io</v>
          </cell>
          <cell r="E23318" t="str">
            <v>Vertical Industry Software</v>
          </cell>
        </row>
        <row r="23319">
          <cell r="A23319" t="str">
            <v>Zephyr Project</v>
          </cell>
          <cell r="B23319" t="str">
            <v>zephyrproject.org/</v>
          </cell>
          <cell r="C23319" t="b">
            <v>1</v>
          </cell>
          <cell r="D23319" t="str">
            <v>Zephyr Project</v>
          </cell>
          <cell r="E23319" t="str">
            <v>IT Infrastructure Software</v>
          </cell>
        </row>
        <row r="23320">
          <cell r="A23320" t="str">
            <v>Zeplin</v>
          </cell>
          <cell r="B23320" t="str">
            <v>zeplin.io</v>
          </cell>
          <cell r="C23320" t="b">
            <v>1</v>
          </cell>
          <cell r="D23320" t="str">
            <v>Zeplin</v>
          </cell>
          <cell r="E23320" t="str">
            <v>Collaboration &amp; Productivity Software</v>
          </cell>
        </row>
        <row r="23321">
          <cell r="A23321" t="str">
            <v>Zergnet</v>
          </cell>
          <cell r="B23321" t="str">
            <v>zergnet.com/info</v>
          </cell>
          <cell r="C23321" t="b">
            <v>1</v>
          </cell>
          <cell r="D23321" t="str">
            <v>Zergnet</v>
          </cell>
          <cell r="E23321" t="str">
            <v>Digital Advertising Platforms</v>
          </cell>
        </row>
        <row r="23322">
          <cell r="A23322" t="str">
            <v>Zerigo</v>
          </cell>
          <cell r="B23322" t="str">
            <v>zerigo.com</v>
          </cell>
          <cell r="C23322" t="b">
            <v>1</v>
          </cell>
          <cell r="D23322" t="str">
            <v>Zerigo</v>
          </cell>
          <cell r="E23322" t="str">
            <v>Hosting Providers</v>
          </cell>
        </row>
        <row r="23323">
          <cell r="A23323" t="str">
            <v>ZeroBounce</v>
          </cell>
          <cell r="B23323" t="str">
            <v>zerobounce.net</v>
          </cell>
          <cell r="C23323" t="b">
            <v>1</v>
          </cell>
          <cell r="D23323" t="str">
            <v>ZeroBounce</v>
          </cell>
          <cell r="E23323" t="str">
            <v>Office Software</v>
          </cell>
        </row>
        <row r="23324">
          <cell r="A23324" t="str">
            <v>Zeroedin</v>
          </cell>
          <cell r="B23324" t="str">
            <v>zeroedin.com</v>
          </cell>
          <cell r="C23324" t="b">
            <v>1</v>
          </cell>
          <cell r="D23324" t="str">
            <v>Zeroedin</v>
          </cell>
          <cell r="E23324" t="str">
            <v>HR Software</v>
          </cell>
        </row>
        <row r="23325">
          <cell r="A23325" t="str">
            <v>Zerolag</v>
          </cell>
          <cell r="B23325" t="str">
            <v>zerolag.com</v>
          </cell>
          <cell r="C23325" t="b">
            <v>1</v>
          </cell>
          <cell r="D23325" t="str">
            <v>Zerolag</v>
          </cell>
          <cell r="E23325" t="str">
            <v>Hosting Providers</v>
          </cell>
        </row>
        <row r="23326">
          <cell r="A23326" t="str">
            <v>Zesty</v>
          </cell>
          <cell r="B23326" t="str">
            <v>zesty.co</v>
          </cell>
          <cell r="C23326" t="b">
            <v>1</v>
          </cell>
          <cell r="D23326" t="str">
            <v>Zesty</v>
          </cell>
          <cell r="E23326" t="str">
            <v>IT Infrastructure Software</v>
          </cell>
        </row>
        <row r="23327">
          <cell r="A23327" t="str">
            <v>Zesty.Io</v>
          </cell>
          <cell r="B23327" t="str">
            <v>zesty.io</v>
          </cell>
          <cell r="C23327" t="b">
            <v>1</v>
          </cell>
          <cell r="D23327" t="str">
            <v>Zesty.Io</v>
          </cell>
          <cell r="E23327" t="str">
            <v>Content Management Systems</v>
          </cell>
        </row>
        <row r="23328">
          <cell r="A23328" t="str">
            <v>Zeusconcepts</v>
          </cell>
          <cell r="B23328" t="str">
            <v>zeusconcepts.com</v>
          </cell>
          <cell r="C23328" t="b">
            <v>0</v>
          </cell>
          <cell r="D23328" t="str">
            <v>Zeusconcepts</v>
          </cell>
          <cell r="E23328" t="str">
            <v>Vertical Industry Software</v>
          </cell>
        </row>
        <row r="23329">
          <cell r="A23329" t="str">
            <v>Zhealthehr</v>
          </cell>
          <cell r="B23329" t="str">
            <v>zhealthehr.com</v>
          </cell>
          <cell r="C23329" t="b">
            <v>0</v>
          </cell>
          <cell r="D23329" t="str">
            <v>Zhealthehr</v>
          </cell>
          <cell r="E23329" t="str">
            <v>Vertical Industry Software</v>
          </cell>
        </row>
        <row r="23330">
          <cell r="A23330" t="str">
            <v>Zift Solutions</v>
          </cell>
          <cell r="B23330" t="str">
            <v>ziftsolutions.com</v>
          </cell>
          <cell r="C23330" t="b">
            <v>1</v>
          </cell>
          <cell r="D23330" t="str">
            <v>Zift Solutions</v>
          </cell>
          <cell r="E23330" t="str">
            <v>Sales Tools</v>
          </cell>
        </row>
        <row r="23331">
          <cell r="A23331" t="str">
            <v>Zillioninfo</v>
          </cell>
          <cell r="B23331" t="str">
            <v>zillioninfo.com</v>
          </cell>
          <cell r="C23331" t="b">
            <v>1</v>
          </cell>
          <cell r="D23331" t="str">
            <v>Zillioninfo</v>
          </cell>
          <cell r="E23331" t="str">
            <v>Vertical Industry Software</v>
          </cell>
        </row>
        <row r="23332">
          <cell r="A23332" t="str">
            <v>Zimbra</v>
          </cell>
          <cell r="B23332" t="str">
            <v>zimbra.com</v>
          </cell>
          <cell r="C23332" t="b">
            <v>0</v>
          </cell>
          <cell r="D23332" t="str">
            <v>Zimbra</v>
          </cell>
          <cell r="E23332" t="str">
            <v>Office Software</v>
          </cell>
        </row>
        <row r="23333">
          <cell r="A23333" t="str">
            <v>ZINFI</v>
          </cell>
          <cell r="B23333" t="str">
            <v>zinfi.com/products</v>
          </cell>
          <cell r="C23333" t="b">
            <v>1</v>
          </cell>
          <cell r="D23333" t="str">
            <v>ZINFI</v>
          </cell>
          <cell r="E23333" t="str">
            <v>Sales Tools</v>
          </cell>
        </row>
        <row r="23334">
          <cell r="A23334" t="str">
            <v>ZingChart</v>
          </cell>
          <cell r="B23334" t="str">
            <v>zingchart.com</v>
          </cell>
          <cell r="C23334" t="b">
            <v>1</v>
          </cell>
          <cell r="D23334" t="str">
            <v>ZingChart</v>
          </cell>
          <cell r="E23334" t="str">
            <v>Development Software</v>
          </cell>
        </row>
        <row r="23335">
          <cell r="A23335" t="str">
            <v>Zingitsolutions</v>
          </cell>
          <cell r="B23335" t="str">
            <v>zingitsolutions.com</v>
          </cell>
          <cell r="C23335" t="b">
            <v>1</v>
          </cell>
          <cell r="D23335" t="str">
            <v>Zingitsolutions</v>
          </cell>
          <cell r="E23335" t="str">
            <v>Vertical Industry Software</v>
          </cell>
        </row>
        <row r="23336">
          <cell r="A23336" t="str">
            <v>Zingtree</v>
          </cell>
          <cell r="B23336" t="str">
            <v>zingtree.com</v>
          </cell>
          <cell r="C23336" t="b">
            <v>1</v>
          </cell>
          <cell r="D23336" t="str">
            <v>Zingtree</v>
          </cell>
          <cell r="E23336" t="str">
            <v>Customer Service Software</v>
          </cell>
        </row>
        <row r="23337">
          <cell r="A23337" t="str">
            <v>Zinier</v>
          </cell>
          <cell r="B23337" t="str">
            <v>zinier.com</v>
          </cell>
          <cell r="C23337" t="b">
            <v>1</v>
          </cell>
          <cell r="D23337" t="str">
            <v>Zinier</v>
          </cell>
          <cell r="E23337" t="str">
            <v>Customer Service Software</v>
          </cell>
        </row>
        <row r="23338">
          <cell r="A23338" t="str">
            <v>Zipclock</v>
          </cell>
          <cell r="B23338" t="str">
            <v>zipclock.com</v>
          </cell>
          <cell r="C23338" t="b">
            <v>1</v>
          </cell>
          <cell r="D23338" t="str">
            <v>Zipclock</v>
          </cell>
          <cell r="E23338" t="str">
            <v>HR Software</v>
          </cell>
        </row>
        <row r="23339">
          <cell r="A23339" t="str">
            <v>ZipLocal</v>
          </cell>
          <cell r="B23339" t="str">
            <v>ziplocal.com</v>
          </cell>
          <cell r="C23339" t="b">
            <v>1</v>
          </cell>
          <cell r="D23339" t="str">
            <v>ZipLocal</v>
          </cell>
          <cell r="E23339" t="str">
            <v>Marketing Software</v>
          </cell>
        </row>
        <row r="23340">
          <cell r="A23340" t="str">
            <v>Zira</v>
          </cell>
          <cell r="B23340" t="str">
            <v>zira.ai</v>
          </cell>
          <cell r="C23340" t="b">
            <v>1</v>
          </cell>
          <cell r="D23340" t="str">
            <v>Zira</v>
          </cell>
          <cell r="E23340" t="str">
            <v>HR Software</v>
          </cell>
        </row>
        <row r="23341">
          <cell r="A23341" t="str">
            <v>Zirtual</v>
          </cell>
          <cell r="B23341" t="str">
            <v>zirtual.com</v>
          </cell>
          <cell r="C23341" t="b">
            <v>1</v>
          </cell>
          <cell r="D23341" t="str">
            <v>Zirtual</v>
          </cell>
          <cell r="E23341" t="str">
            <v>Collaboration &amp; Productivity Software</v>
          </cell>
        </row>
        <row r="23342">
          <cell r="A23342" t="str">
            <v>Zixi</v>
          </cell>
          <cell r="B23342" t="str">
            <v>zixi.com</v>
          </cell>
          <cell r="C23342" t="b">
            <v>1</v>
          </cell>
          <cell r="D23342" t="str">
            <v>Zixi</v>
          </cell>
          <cell r="E23342" t="str">
            <v>Marketing Software</v>
          </cell>
        </row>
        <row r="23343">
          <cell r="A23343" t="str">
            <v>Zluri</v>
          </cell>
          <cell r="B23343" t="str">
            <v>zluri.com</v>
          </cell>
          <cell r="C23343" t="b">
            <v>1</v>
          </cell>
          <cell r="D23343" t="str">
            <v>Zluri</v>
          </cell>
          <cell r="E23343" t="str">
            <v>IT Management Software</v>
          </cell>
        </row>
        <row r="23344">
          <cell r="A23344" t="str">
            <v>Zocdoc</v>
          </cell>
          <cell r="B23344" t="str">
            <v>zocdoc.com</v>
          </cell>
          <cell r="C23344" t="b">
            <v>0</v>
          </cell>
          <cell r="D23344" t="str">
            <v>Zocdoc</v>
          </cell>
          <cell r="E23344" t="str">
            <v>Office Software</v>
          </cell>
        </row>
        <row r="23345">
          <cell r="A23345" t="str">
            <v>Zohno</v>
          </cell>
          <cell r="B23345" t="str">
            <v>zohno.com</v>
          </cell>
          <cell r="C23345" t="b">
            <v>1</v>
          </cell>
          <cell r="D23345" t="str">
            <v>Zohno</v>
          </cell>
          <cell r="E23345" t="str">
            <v>HR Software</v>
          </cell>
        </row>
        <row r="23346">
          <cell r="A23346" t="str">
            <v>Zolasuite</v>
          </cell>
          <cell r="B23346" t="str">
            <v>zolasuite.com</v>
          </cell>
          <cell r="C23346" t="b">
            <v>1</v>
          </cell>
          <cell r="D23346" t="str">
            <v>Zolasuite</v>
          </cell>
          <cell r="E23346" t="str">
            <v>Vertical Industry Software</v>
          </cell>
        </row>
        <row r="23347">
          <cell r="A23347" t="str">
            <v>Zomentum Grow</v>
          </cell>
          <cell r="B23347" t="str">
            <v>zomentum.com</v>
          </cell>
          <cell r="C23347" t="b">
            <v>1</v>
          </cell>
          <cell r="D23347" t="str">
            <v>Zomentum Grow</v>
          </cell>
          <cell r="E23347" t="str">
            <v>Sales Tools</v>
          </cell>
        </row>
        <row r="23348">
          <cell r="A23348" t="str">
            <v>Zones</v>
          </cell>
          <cell r="B23348" t="str">
            <v>zones.com</v>
          </cell>
          <cell r="C23348" t="b">
            <v>1</v>
          </cell>
          <cell r="D23348" t="str">
            <v>Zones</v>
          </cell>
          <cell r="E23348" t="str">
            <v>Content Management Systems</v>
          </cell>
        </row>
        <row r="23349">
          <cell r="A23349" t="str">
            <v>Zoniac</v>
          </cell>
          <cell r="B23349" t="str">
            <v>zoniac.com</v>
          </cell>
          <cell r="C23349" t="b">
            <v>1</v>
          </cell>
          <cell r="D23349" t="str">
            <v>Zoniac</v>
          </cell>
          <cell r="E23349" t="str">
            <v>HR Software</v>
          </cell>
        </row>
        <row r="23350">
          <cell r="A23350" t="str">
            <v>SynergySPC</v>
          </cell>
          <cell r="B23350" t="str">
            <v>zontec-spc.com</v>
          </cell>
          <cell r="C23350" t="b">
            <v>1</v>
          </cell>
          <cell r="D23350" t="str">
            <v>SynergySPC</v>
          </cell>
          <cell r="E23350" t="str">
            <v>ERP Software</v>
          </cell>
        </row>
        <row r="23351">
          <cell r="A23351" t="str">
            <v>Zoom</v>
          </cell>
          <cell r="B23351" t="str">
            <v>zoom.us</v>
          </cell>
          <cell r="C23351" t="b">
            <v>1</v>
          </cell>
          <cell r="D23351" t="str">
            <v>Zoom</v>
          </cell>
          <cell r="E23351" t="str">
            <v>Collaboration &amp; Productivity Software</v>
          </cell>
        </row>
        <row r="23352">
          <cell r="A23352" t="str">
            <v>Zoomdata</v>
          </cell>
          <cell r="B23352" t="str">
            <v>zoomdata.com</v>
          </cell>
          <cell r="C23352" t="b">
            <v>1</v>
          </cell>
          <cell r="D23352" t="str">
            <v>Zoomdata</v>
          </cell>
          <cell r="E23352" t="str">
            <v>Analytics Tools &amp; Software</v>
          </cell>
        </row>
        <row r="23353">
          <cell r="A23353" t="str">
            <v>Zoomin</v>
          </cell>
          <cell r="B23353" t="str">
            <v>zoominsoftware.com</v>
          </cell>
          <cell r="C23353" t="b">
            <v>1</v>
          </cell>
          <cell r="D23353" t="str">
            <v>Zoomin</v>
          </cell>
          <cell r="E23353" t="str">
            <v>Content Management Systems</v>
          </cell>
        </row>
        <row r="23354">
          <cell r="A23354" t="str">
            <v>Zoomshift</v>
          </cell>
          <cell r="B23354" t="str">
            <v>zoomshift.com</v>
          </cell>
          <cell r="C23354" t="b">
            <v>1</v>
          </cell>
          <cell r="D23354" t="str">
            <v>Zoomshift</v>
          </cell>
          <cell r="E23354" t="str">
            <v>HR Software</v>
          </cell>
        </row>
        <row r="23355">
          <cell r="A23355" t="str">
            <v>Zoovu</v>
          </cell>
          <cell r="B23355" t="str">
            <v>zoovu.com</v>
          </cell>
          <cell r="C23355" t="b">
            <v>1</v>
          </cell>
          <cell r="D23355" t="str">
            <v>Zoovu</v>
          </cell>
          <cell r="E23355" t="str">
            <v>Sales Tools</v>
          </cell>
        </row>
        <row r="23356">
          <cell r="A23356" t="str">
            <v>Zuman</v>
          </cell>
          <cell r="B23356" t="str">
            <v>zuman.com</v>
          </cell>
          <cell r="C23356" t="b">
            <v>1</v>
          </cell>
          <cell r="D23356" t="str">
            <v>Zuman</v>
          </cell>
          <cell r="E23356" t="str">
            <v>HR Software</v>
          </cell>
        </row>
        <row r="23357">
          <cell r="A23357" t="str">
            <v>Zuora</v>
          </cell>
          <cell r="B23357" t="str">
            <v>zuora.com</v>
          </cell>
          <cell r="C23357" t="b">
            <v>1</v>
          </cell>
          <cell r="D23357" t="str">
            <v>Zuora</v>
          </cell>
          <cell r="E23357" t="str">
            <v>ERP Software</v>
          </cell>
        </row>
        <row r="23358">
          <cell r="A23358" t="str">
            <v>Zweave</v>
          </cell>
          <cell r="B23358" t="str">
            <v>zweave.com</v>
          </cell>
          <cell r="C23358" t="b">
            <v>1</v>
          </cell>
          <cell r="D23358" t="str">
            <v>Zweave</v>
          </cell>
          <cell r="E23358" t="str">
            <v>Vertical Industry Software</v>
          </cell>
        </row>
        <row r="23359">
          <cell r="A23359" t="str">
            <v>Zycus</v>
          </cell>
          <cell r="B23359" t="str">
            <v>zycus.com</v>
          </cell>
          <cell r="C23359" t="b">
            <v>1</v>
          </cell>
          <cell r="D23359" t="str">
            <v>Zycus</v>
          </cell>
          <cell r="E23359" t="str">
            <v>ERP Software</v>
          </cell>
        </row>
        <row r="23360">
          <cell r="A23360" t="str">
            <v>Zylo</v>
          </cell>
          <cell r="B23360" t="str">
            <v>zylo.com</v>
          </cell>
          <cell r="C23360" t="b">
            <v>1</v>
          </cell>
          <cell r="D23360" t="str">
            <v>Zylo</v>
          </cell>
          <cell r="E23360" t="str">
            <v>IT Management Software</v>
          </cell>
        </row>
        <row r="23361">
          <cell r="A23361" t="str">
            <v>Zynxhealth</v>
          </cell>
          <cell r="B23361" t="str">
            <v>zynxhealth.com</v>
          </cell>
          <cell r="C23361" t="b">
            <v>1</v>
          </cell>
          <cell r="D23361" t="str">
            <v>Zynxhealth</v>
          </cell>
          <cell r="E23361" t="str">
            <v>Vertical Industry Software</v>
          </cell>
        </row>
        <row r="23362">
          <cell r="A23362" t="str">
            <v>Zype</v>
          </cell>
          <cell r="B23362" t="str">
            <v>zype.com</v>
          </cell>
          <cell r="C23362" t="b">
            <v>1</v>
          </cell>
          <cell r="D23362" t="str">
            <v>Zype</v>
          </cell>
          <cell r="E23362" t="str">
            <v>Content Management Systems</v>
          </cell>
        </row>
        <row r="23363">
          <cell r="A23363" t="str">
            <v>Autofunds</v>
          </cell>
          <cell r="B23363" t="str">
            <v>autofunds.com</v>
          </cell>
          <cell r="C23363" t="b">
            <v>1</v>
          </cell>
          <cell r="D23363" t="str">
            <v>Autofunds</v>
          </cell>
          <cell r="E23363" t="str">
            <v>Vertical Industry Software</v>
          </cell>
        </row>
        <row r="23364">
          <cell r="A23364" t="str">
            <v>Auto Graphics</v>
          </cell>
          <cell r="B23364" t="str">
            <v>www4.auto-graphics.com</v>
          </cell>
          <cell r="C23364" t="b">
            <v>1</v>
          </cell>
          <cell r="D23364" t="str">
            <v>Auto Graphics</v>
          </cell>
          <cell r="E23364" t="str">
            <v>Vertical Industry Software</v>
          </cell>
        </row>
        <row r="23365">
          <cell r="A23365" t="str">
            <v>Auto Grid</v>
          </cell>
          <cell r="B23365" t="str">
            <v>auto-grid.com</v>
          </cell>
          <cell r="C23365" t="b">
            <v>1</v>
          </cell>
          <cell r="D23365" t="str">
            <v>Auto Grid</v>
          </cell>
          <cell r="E23365" t="str">
            <v>Vertical Industry Software</v>
          </cell>
        </row>
        <row r="23366">
          <cell r="A23366" t="str">
            <v>AutoID</v>
          </cell>
          <cell r="B23366" t="str">
            <v>autoid.com</v>
          </cell>
          <cell r="C23366" t="b">
            <v>1</v>
          </cell>
          <cell r="D23366" t="str">
            <v>AutoID</v>
          </cell>
          <cell r="E23366" t="str">
            <v>Marketing Software</v>
          </cell>
        </row>
        <row r="23367">
          <cell r="A23367" t="str">
            <v>Automanager</v>
          </cell>
          <cell r="B23367" t="str">
            <v>automanager.com</v>
          </cell>
          <cell r="C23367" t="b">
            <v>0</v>
          </cell>
          <cell r="D23367" t="str">
            <v>Automanager</v>
          </cell>
          <cell r="E23367" t="str">
            <v>Vertical Industry Software</v>
          </cell>
        </row>
        <row r="23368">
          <cell r="A23368" t="str">
            <v>Automate</v>
          </cell>
          <cell r="B23368" t="str">
            <v>automate.io</v>
          </cell>
          <cell r="C23368" t="b">
            <v>1</v>
          </cell>
          <cell r="D23368" t="str">
            <v>Automate</v>
          </cell>
          <cell r="E23368" t="str">
            <v>Marketing Software</v>
          </cell>
        </row>
        <row r="23369">
          <cell r="A23369" t="str">
            <v>Automational</v>
          </cell>
          <cell r="B23369" t="str">
            <v>automational.com</v>
          </cell>
          <cell r="C23369" t="b">
            <v>1</v>
          </cell>
          <cell r="D23369" t="str">
            <v>Automational</v>
          </cell>
          <cell r="E23369" t="str">
            <v>Marketing Software</v>
          </cell>
        </row>
        <row r="23370">
          <cell r="A23370" t="str">
            <v>Automotivemastermind</v>
          </cell>
          <cell r="B23370" t="str">
            <v>automotivemastermind.com</v>
          </cell>
          <cell r="C23370" t="b">
            <v>1</v>
          </cell>
          <cell r="D23370" t="str">
            <v>Automotivemastermind</v>
          </cell>
          <cell r="E23370" t="str">
            <v>Vertical Industry Software</v>
          </cell>
        </row>
        <row r="23371">
          <cell r="A23371" t="str">
            <v>Autorentalsystems</v>
          </cell>
          <cell r="B23371" t="str">
            <v>autorentalsystems.com</v>
          </cell>
          <cell r="C23371" t="b">
            <v>1</v>
          </cell>
          <cell r="D23371" t="str">
            <v>Autorentalsystems</v>
          </cell>
          <cell r="E23371" t="str">
            <v>Vertical Industry Software</v>
          </cell>
        </row>
        <row r="23372">
          <cell r="A23372" t="str">
            <v>Autorepairsoftware</v>
          </cell>
          <cell r="B23372" t="str">
            <v>autorepairsoftware.com</v>
          </cell>
          <cell r="C23372" t="b">
            <v>0</v>
          </cell>
          <cell r="D23372" t="str">
            <v>Autorepairsoftware</v>
          </cell>
          <cell r="E23372" t="str">
            <v>Vertical Industry Software</v>
          </cell>
        </row>
        <row r="23373">
          <cell r="A23373" t="str">
            <v>Autosoftnet</v>
          </cell>
          <cell r="B23373" t="str">
            <v>autosoftnet.com</v>
          </cell>
          <cell r="C23373" t="b">
            <v>0</v>
          </cell>
          <cell r="D23373" t="str">
            <v>Autosoftnet</v>
          </cell>
          <cell r="E23373" t="str">
            <v>Vertical Industry Software</v>
          </cell>
        </row>
        <row r="23374">
          <cell r="A23374" t="str">
            <v>OneSCADA</v>
          </cell>
          <cell r="B23374" t="str">
            <v>autosoln.com/solutions/one-scada</v>
          </cell>
          <cell r="C23374" t="b">
            <v>1</v>
          </cell>
          <cell r="D23374" t="str">
            <v>OneSCADA</v>
          </cell>
          <cell r="E23374" t="str">
            <v>Development Software</v>
          </cell>
        </row>
        <row r="23375">
          <cell r="A23375" t="str">
            <v>Auxillium</v>
          </cell>
          <cell r="B23375" t="str">
            <v>auxillium.com</v>
          </cell>
          <cell r="C23375" t="b">
            <v>1</v>
          </cell>
          <cell r="D23375" t="str">
            <v>Auxillium</v>
          </cell>
          <cell r="E23375" t="str">
            <v>HR Software</v>
          </cell>
        </row>
        <row r="23376">
          <cell r="A23376" t="str">
            <v>Auzmor</v>
          </cell>
          <cell r="B23376" t="str">
            <v>auzmor.com</v>
          </cell>
          <cell r="C23376" t="b">
            <v>1</v>
          </cell>
          <cell r="D23376" t="str">
            <v>Auzmor</v>
          </cell>
          <cell r="E23376" t="str">
            <v>HR Software</v>
          </cell>
        </row>
        <row r="23377">
          <cell r="A23377" t="str">
            <v>Avangate Affiliate Network</v>
          </cell>
          <cell r="B23377" t="str">
            <v>avangate.com/affiliates</v>
          </cell>
          <cell r="C23377" t="b">
            <v>1</v>
          </cell>
          <cell r="D23377" t="str">
            <v>Avangate Affiliate Network</v>
          </cell>
          <cell r="E23377" t="str">
            <v>Marketing Software</v>
          </cell>
        </row>
        <row r="23378">
          <cell r="A23378" t="str">
            <v>AvantLink</v>
          </cell>
          <cell r="B23378" t="str">
            <v>avantlink.com</v>
          </cell>
          <cell r="C23378" t="b">
            <v>1</v>
          </cell>
          <cell r="D23378" t="str">
            <v>AvantLink</v>
          </cell>
          <cell r="E23378" t="str">
            <v>Marketing Software</v>
          </cell>
        </row>
        <row r="23379">
          <cell r="A23379" t="str">
            <v>Avantorsciences</v>
          </cell>
          <cell r="B23379" t="str">
            <v>avantorsciences.com</v>
          </cell>
          <cell r="C23379" t="b">
            <v>1</v>
          </cell>
          <cell r="D23379" t="str">
            <v>Avantorsciences</v>
          </cell>
          <cell r="E23379" t="str">
            <v>Vertical Industry Software</v>
          </cell>
        </row>
        <row r="23380">
          <cell r="A23380" t="str">
            <v>Avectous</v>
          </cell>
          <cell r="B23380" t="str">
            <v>avectous.com</v>
          </cell>
          <cell r="C23380" t="b">
            <v>1</v>
          </cell>
          <cell r="D23380" t="str">
            <v>Avectous</v>
          </cell>
          <cell r="E23380" t="str">
            <v>Commerce Software</v>
          </cell>
        </row>
        <row r="23381">
          <cell r="A23381" t="str">
            <v>Aventri</v>
          </cell>
          <cell r="B23381" t="str">
            <v>aventri.com</v>
          </cell>
          <cell r="C23381" t="b">
            <v>1</v>
          </cell>
          <cell r="D23381" t="str">
            <v>Aventri</v>
          </cell>
          <cell r="E23381" t="str">
            <v>Marketing Software</v>
          </cell>
        </row>
        <row r="23382">
          <cell r="A23382" t="str">
            <v>Avetta</v>
          </cell>
          <cell r="B23382" t="str">
            <v>avetta.com</v>
          </cell>
          <cell r="C23382" t="b">
            <v>1</v>
          </cell>
          <cell r="D23382" t="str">
            <v>Avetta</v>
          </cell>
          <cell r="E23382" t="str">
            <v>Governance, Risk &amp; Compliance Software</v>
          </cell>
        </row>
        <row r="23383">
          <cell r="A23383" t="str">
            <v>Aviatrix</v>
          </cell>
          <cell r="B23383" t="str">
            <v>aviatrix.com</v>
          </cell>
          <cell r="C23383" t="b">
            <v>1</v>
          </cell>
          <cell r="D23383" t="str">
            <v>Aviatrix</v>
          </cell>
          <cell r="E23383" t="str">
            <v>IT Infrastructure Software</v>
          </cell>
        </row>
        <row r="23384">
          <cell r="A23384" t="str">
            <v>Avidian</v>
          </cell>
          <cell r="B23384" t="str">
            <v>avidian.com</v>
          </cell>
          <cell r="C23384" t="b">
            <v>1</v>
          </cell>
          <cell r="D23384" t="str">
            <v>Avidian</v>
          </cell>
          <cell r="E23384" t="str">
            <v>Sales Software</v>
          </cell>
        </row>
        <row r="23385">
          <cell r="A23385" t="str">
            <v>Avi Vantage Platform</v>
          </cell>
          <cell r="B23385" t="str">
            <v>avinetworks.com</v>
          </cell>
          <cell r="C23385" t="b">
            <v>1</v>
          </cell>
          <cell r="D23385" t="str">
            <v>Avi Vantage Platform</v>
          </cell>
          <cell r="E23385" t="str">
            <v>IT Infrastructure Software</v>
          </cell>
        </row>
        <row r="23386">
          <cell r="A23386" t="str">
            <v>Avo</v>
          </cell>
          <cell r="B23386" t="str">
            <v>avo.app</v>
          </cell>
          <cell r="C23386" t="b">
            <v>1</v>
          </cell>
          <cell r="D23386" t="str">
            <v>Avo</v>
          </cell>
          <cell r="E23386" t="str">
            <v>IT Management Software</v>
          </cell>
        </row>
        <row r="23387">
          <cell r="A23387" t="str">
            <v>Avolvesoftware</v>
          </cell>
          <cell r="B23387" t="str">
            <v>avolvesoftware.com</v>
          </cell>
          <cell r="C23387" t="b">
            <v>1</v>
          </cell>
          <cell r="D23387" t="str">
            <v>Avolvesoftware</v>
          </cell>
          <cell r="E23387" t="str">
            <v>Vertical Industry Software</v>
          </cell>
        </row>
        <row r="23388">
          <cell r="A23388" t="str">
            <v>Avoxi</v>
          </cell>
          <cell r="B23388" t="str">
            <v>avoxi.com</v>
          </cell>
          <cell r="C23388" t="b">
            <v>1</v>
          </cell>
          <cell r="D23388" t="str">
            <v>Avoxi</v>
          </cell>
          <cell r="E23388" t="str">
            <v>Customer Service Software</v>
          </cell>
        </row>
        <row r="23389">
          <cell r="A23389" t="str">
            <v>Avtex Implementation Services</v>
          </cell>
          <cell r="B23389" t="str">
            <v>avtex.com</v>
          </cell>
          <cell r="C23389" t="b">
            <v>1</v>
          </cell>
          <cell r="D23389" t="str">
            <v>Avtex Implementation Services</v>
          </cell>
          <cell r="E23389" t="str">
            <v>Customer Service Software</v>
          </cell>
        </row>
        <row r="23390">
          <cell r="A23390" t="str">
            <v>Avvo</v>
          </cell>
          <cell r="B23390" t="str">
            <v>avvo.com/for-lawyers</v>
          </cell>
          <cell r="C23390" t="b">
            <v>1</v>
          </cell>
          <cell r="D23390" t="str">
            <v>Avvo</v>
          </cell>
          <cell r="E23390" t="str">
            <v>Vertical Industry Software</v>
          </cell>
        </row>
        <row r="23391">
          <cell r="A23391" t="str">
            <v>AWeber</v>
          </cell>
          <cell r="B23391" t="str">
            <v>aweber.com</v>
          </cell>
          <cell r="C23391" t="b">
            <v>0</v>
          </cell>
          <cell r="D23391" t="str">
            <v>AWeber</v>
          </cell>
          <cell r="E23391" t="str">
            <v>Marketing Software</v>
          </cell>
        </row>
        <row r="23392">
          <cell r="A23392" t="str">
            <v>Awedus</v>
          </cell>
          <cell r="B23392" t="str">
            <v>awedus.com</v>
          </cell>
          <cell r="C23392" t="b">
            <v>1</v>
          </cell>
          <cell r="D23392" t="str">
            <v>Awedus</v>
          </cell>
          <cell r="E23392" t="str">
            <v>HR Software</v>
          </cell>
        </row>
        <row r="23393">
          <cell r="A23393" t="str">
            <v>Axela Tech</v>
          </cell>
          <cell r="B23393" t="str">
            <v>axela-tech.com</v>
          </cell>
          <cell r="C23393" t="b">
            <v>1</v>
          </cell>
          <cell r="D23393" t="str">
            <v>Axela Tech</v>
          </cell>
          <cell r="E23393" t="str">
            <v>Vertical Industry Software</v>
          </cell>
        </row>
        <row r="23394">
          <cell r="A23394" t="str">
            <v>Axial</v>
          </cell>
          <cell r="B23394" t="str">
            <v>axial.net</v>
          </cell>
          <cell r="C23394" t="b">
            <v>1</v>
          </cell>
          <cell r="D23394" t="str">
            <v>Axial</v>
          </cell>
          <cell r="E23394" t="str">
            <v>Vertical Industry Software</v>
          </cell>
        </row>
        <row r="23395">
          <cell r="A23395" t="str">
            <v>ReviewMaster</v>
          </cell>
          <cell r="B23395" t="str">
            <v>axiapr.com</v>
          </cell>
          <cell r="C23395" t="b">
            <v>1</v>
          </cell>
          <cell r="D23395" t="str">
            <v>ReviewMaster</v>
          </cell>
          <cell r="E23395" t="str">
            <v>Marketing Software</v>
          </cell>
        </row>
        <row r="23396">
          <cell r="A23396" t="str">
            <v>Axibase Time Series Database</v>
          </cell>
          <cell r="B23396" t="str">
            <v>axibase.com</v>
          </cell>
          <cell r="C23396" t="b">
            <v>1</v>
          </cell>
          <cell r="D23396" t="str">
            <v>Axibase Time Series Database</v>
          </cell>
          <cell r="E23396" t="str">
            <v>Analytics Tools &amp; Software</v>
          </cell>
        </row>
        <row r="23397">
          <cell r="A23397" t="str">
            <v>ReadySet</v>
          </cell>
          <cell r="B23397" t="str">
            <v>axionhealth.com</v>
          </cell>
          <cell r="C23397" t="b">
            <v>1</v>
          </cell>
          <cell r="D23397" t="str">
            <v>ReadySet</v>
          </cell>
          <cell r="E23397" t="str">
            <v>HR Software</v>
          </cell>
        </row>
        <row r="23398">
          <cell r="A23398" t="str">
            <v>AXOMO</v>
          </cell>
          <cell r="B23398" t="str">
            <v>axomo.com</v>
          </cell>
          <cell r="C23398" t="b">
            <v>1</v>
          </cell>
          <cell r="D23398" t="str">
            <v>AXOMO</v>
          </cell>
          <cell r="E23398" t="str">
            <v>Marketing Software</v>
          </cell>
        </row>
        <row r="23399">
          <cell r="A23399" t="str">
            <v>Axon</v>
          </cell>
          <cell r="B23399" t="str">
            <v>axon.com</v>
          </cell>
          <cell r="C23399" t="b">
            <v>1</v>
          </cell>
          <cell r="D23399" t="str">
            <v>Axon</v>
          </cell>
          <cell r="E23399" t="str">
            <v>Vertical Industry Software</v>
          </cell>
        </row>
        <row r="23400">
          <cell r="A23400" t="str">
            <v>Axosoft</v>
          </cell>
          <cell r="B23400" t="str">
            <v>axosoft.com</v>
          </cell>
          <cell r="C23400" t="b">
            <v>1</v>
          </cell>
          <cell r="D23400" t="str">
            <v>Axosoft</v>
          </cell>
          <cell r="E23400" t="str">
            <v>Development Software</v>
          </cell>
        </row>
        <row r="23401">
          <cell r="A23401" t="str">
            <v>AXS</v>
          </cell>
          <cell r="B23401" t="str">
            <v>solutions.axs.com</v>
          </cell>
          <cell r="C23401" t="b">
            <v>1</v>
          </cell>
          <cell r="D23401" t="str">
            <v>AXS</v>
          </cell>
          <cell r="E23401" t="str">
            <v>Vertical Industry Software</v>
          </cell>
        </row>
        <row r="23402">
          <cell r="A23402" t="str">
            <v>Axtria</v>
          </cell>
          <cell r="B23402" t="str">
            <v>axtria.com</v>
          </cell>
          <cell r="C23402" t="b">
            <v>1</v>
          </cell>
          <cell r="D23402" t="str">
            <v>Axtria</v>
          </cell>
          <cell r="E23402" t="str">
            <v>Marketing Software</v>
          </cell>
        </row>
        <row r="23403">
          <cell r="A23403" t="str">
            <v>Axure</v>
          </cell>
          <cell r="B23403" t="str">
            <v>axure.com</v>
          </cell>
          <cell r="C23403" t="b">
            <v>1</v>
          </cell>
          <cell r="D23403" t="str">
            <v>Axure</v>
          </cell>
          <cell r="E23403" t="str">
            <v>Design Software</v>
          </cell>
        </row>
        <row r="23404">
          <cell r="A23404" t="str">
            <v>Axway API Management</v>
          </cell>
          <cell r="B23404" t="str">
            <v>axway.com/en/enterprise-solutions/api-management</v>
          </cell>
          <cell r="C23404" t="b">
            <v>1</v>
          </cell>
          <cell r="D23404" t="str">
            <v>Axway API Management</v>
          </cell>
          <cell r="E23404" t="str">
            <v>Development Software</v>
          </cell>
        </row>
        <row r="23405">
          <cell r="A23405" t="str">
            <v>Ayera</v>
          </cell>
          <cell r="B23405" t="str">
            <v>ayera.com</v>
          </cell>
          <cell r="C23405" t="b">
            <v>1</v>
          </cell>
          <cell r="D23405" t="str">
            <v>Ayera</v>
          </cell>
          <cell r="E23405" t="str">
            <v>IT Infrastructure Software</v>
          </cell>
        </row>
        <row r="23406">
          <cell r="A23406" t="str">
            <v>AYTM</v>
          </cell>
          <cell r="B23406" t="str">
            <v>aytm.com</v>
          </cell>
          <cell r="C23406" t="b">
            <v>1</v>
          </cell>
          <cell r="D23406" t="str">
            <v>AYTM</v>
          </cell>
          <cell r="E23406" t="str">
            <v>Office Software</v>
          </cell>
        </row>
        <row r="23407">
          <cell r="A23407" t="str">
            <v>Azeus Convene</v>
          </cell>
          <cell r="B23407" t="str">
            <v>azeusconvene.com</v>
          </cell>
          <cell r="C23407" t="b">
            <v>1</v>
          </cell>
          <cell r="D23407" t="str">
            <v>Azeus Convene</v>
          </cell>
          <cell r="E23407" t="str">
            <v>Collaboration &amp; Productivity Software</v>
          </cell>
        </row>
        <row r="23408">
          <cell r="A23408" t="str">
            <v>Azion Technologies</v>
          </cell>
          <cell r="B23408" t="str">
            <v>azion.com</v>
          </cell>
          <cell r="C23408" t="b">
            <v>1</v>
          </cell>
          <cell r="D23408" t="str">
            <v>Azion Technologies</v>
          </cell>
          <cell r="E23408" t="str">
            <v>Hosting Providers</v>
          </cell>
        </row>
        <row r="23409">
          <cell r="A23409" t="str">
            <v>Azuqua</v>
          </cell>
          <cell r="B23409" t="str">
            <v>azuqua.com</v>
          </cell>
          <cell r="C23409" t="b">
            <v>1</v>
          </cell>
          <cell r="D23409" t="str">
            <v>Azuqua</v>
          </cell>
          <cell r="E23409" t="str">
            <v>Marketing Software</v>
          </cell>
        </row>
        <row r="23410">
          <cell r="A23410" t="str">
            <v>B12</v>
          </cell>
          <cell r="B23410" t="str">
            <v>b12.io</v>
          </cell>
          <cell r="C23410" t="b">
            <v>1</v>
          </cell>
          <cell r="D23410" t="str">
            <v>B12</v>
          </cell>
          <cell r="E23410" t="str">
            <v>Content Management Systems</v>
          </cell>
        </row>
        <row r="23411">
          <cell r="A23411" t="str">
            <v>B2Field</v>
          </cell>
          <cell r="B23411" t="str">
            <v>b2field.com</v>
          </cell>
          <cell r="C23411" t="b">
            <v>1</v>
          </cell>
          <cell r="D23411" t="str">
            <v>B2Field</v>
          </cell>
          <cell r="E23411" t="str">
            <v>HR Software</v>
          </cell>
        </row>
        <row r="23412">
          <cell r="A23412" t="str">
            <v>B2Metric ML Studio</v>
          </cell>
          <cell r="B23412" t="str">
            <v>b2metric.com</v>
          </cell>
          <cell r="C23412" t="b">
            <v>1</v>
          </cell>
          <cell r="D23412" t="str">
            <v>B2Metric ML Studio</v>
          </cell>
          <cell r="E23412" t="str">
            <v>Artificial Intelligence Software</v>
          </cell>
        </row>
        <row r="23413">
          <cell r="A23413" t="str">
            <v>Babylist</v>
          </cell>
          <cell r="B23413" t="str">
            <v>babylist.com</v>
          </cell>
          <cell r="C23413" t="b">
            <v>0</v>
          </cell>
          <cell r="D23413" t="str">
            <v>Babylist</v>
          </cell>
          <cell r="E23413" t="str">
            <v>Commerce Software</v>
          </cell>
        </row>
        <row r="23414">
          <cell r="A23414" t="str">
            <v>Backdrop</v>
          </cell>
          <cell r="B23414" t="str">
            <v>backdropcms.org</v>
          </cell>
          <cell r="C23414" t="b">
            <v>0</v>
          </cell>
          <cell r="D23414" t="str">
            <v>Backdrop</v>
          </cell>
          <cell r="E23414" t="str">
            <v>Content Management Systems</v>
          </cell>
        </row>
        <row r="23415">
          <cell r="A23415" t="str">
            <v>Backpac</v>
          </cell>
          <cell r="B23415" t="str">
            <v>backpac.co</v>
          </cell>
          <cell r="C23415" t="b">
            <v>1</v>
          </cell>
          <cell r="D23415" t="str">
            <v>Backpac</v>
          </cell>
          <cell r="E23415" t="str">
            <v>HR Software</v>
          </cell>
        </row>
        <row r="23416">
          <cell r="A23416" t="str">
            <v>Bainbridgehealth</v>
          </cell>
          <cell r="B23416" t="str">
            <v>bainbridgehealth.com</v>
          </cell>
          <cell r="C23416" t="b">
            <v>0</v>
          </cell>
          <cell r="D23416" t="str">
            <v>Bainbridgehealth</v>
          </cell>
          <cell r="E23416" t="str">
            <v>Vertical Industry Software</v>
          </cell>
        </row>
        <row r="23417">
          <cell r="A23417" t="str">
            <v>SmartAutomation</v>
          </cell>
          <cell r="B23417" t="str">
            <v>bainsight.com</v>
          </cell>
          <cell r="C23417" t="b">
            <v>1</v>
          </cell>
          <cell r="D23417" t="str">
            <v>SmartAutomation</v>
          </cell>
          <cell r="E23417" t="str">
            <v>Analytics Tools &amp; Software</v>
          </cell>
        </row>
        <row r="23418">
          <cell r="A23418" t="str">
            <v>BaishanCloud</v>
          </cell>
          <cell r="B23418" t="str">
            <v>en.baishancloud.com</v>
          </cell>
          <cell r="C23418" t="b">
            <v>1</v>
          </cell>
          <cell r="D23418" t="str">
            <v>BaishanCloud</v>
          </cell>
          <cell r="E23418" t="str">
            <v>Hosting Providers</v>
          </cell>
        </row>
        <row r="23419">
          <cell r="A23419" t="str">
            <v>BalancedComp</v>
          </cell>
          <cell r="B23419" t="str">
            <v>balancedcomp.com</v>
          </cell>
          <cell r="C23419" t="b">
            <v>1</v>
          </cell>
          <cell r="D23419" t="str">
            <v>BalancedComp</v>
          </cell>
          <cell r="E23419" t="str">
            <v>HR Software</v>
          </cell>
        </row>
        <row r="23420">
          <cell r="A23420" t="str">
            <v>Balihoo</v>
          </cell>
          <cell r="B23420" t="str">
            <v>balihoo.com</v>
          </cell>
          <cell r="C23420" t="b">
            <v>1</v>
          </cell>
          <cell r="D23420" t="str">
            <v>Balihoo</v>
          </cell>
          <cell r="E23420" t="str">
            <v>Marketing Software</v>
          </cell>
        </row>
        <row r="23421">
          <cell r="A23421" t="str">
            <v>Ballparc</v>
          </cell>
          <cell r="B23421" t="str">
            <v>ballparc.com</v>
          </cell>
          <cell r="C23421" t="b">
            <v>1</v>
          </cell>
          <cell r="D23421" t="str">
            <v>Ballparc</v>
          </cell>
          <cell r="E23421" t="str">
            <v>Vertical Industry Software</v>
          </cell>
        </row>
        <row r="23422">
          <cell r="A23422" t="str">
            <v>Balyo</v>
          </cell>
          <cell r="B23422" t="str">
            <v>balyo.us</v>
          </cell>
          <cell r="C23422" t="b">
            <v>1</v>
          </cell>
          <cell r="D23422" t="str">
            <v>Balyo</v>
          </cell>
          <cell r="E23422" t="str">
            <v>Marketing Software</v>
          </cell>
        </row>
        <row r="23423">
          <cell r="A23423" t="str">
            <v>Bambee</v>
          </cell>
          <cell r="B23423" t="str">
            <v>bambee.com</v>
          </cell>
          <cell r="C23423" t="b">
            <v>1</v>
          </cell>
          <cell r="D23423" t="str">
            <v>Bambee</v>
          </cell>
          <cell r="E23423" t="str">
            <v>HR Software</v>
          </cell>
        </row>
        <row r="23424">
          <cell r="A23424" t="str">
            <v>BambooBox</v>
          </cell>
          <cell r="B23424" t="str">
            <v>bamboobox.ai</v>
          </cell>
          <cell r="C23424" t="b">
            <v>1</v>
          </cell>
          <cell r="D23424" t="str">
            <v>BambooBox</v>
          </cell>
          <cell r="E23424" t="str">
            <v>Marketing Software</v>
          </cell>
        </row>
        <row r="23425">
          <cell r="A23425" t="str">
            <v>BambooHR</v>
          </cell>
          <cell r="B23425" t="str">
            <v>bamboohr.com</v>
          </cell>
          <cell r="C23425" t="b">
            <v>1</v>
          </cell>
          <cell r="D23425" t="str">
            <v>BambooHR</v>
          </cell>
          <cell r="E23425" t="str">
            <v>HR Software</v>
          </cell>
        </row>
        <row r="23426">
          <cell r="A23426" t="str">
            <v>Bamboo Rose</v>
          </cell>
          <cell r="B23426" t="str">
            <v>bamboorose.com</v>
          </cell>
          <cell r="C23426" t="b">
            <v>1</v>
          </cell>
          <cell r="D23426" t="str">
            <v>Bamboo Rose</v>
          </cell>
          <cell r="E23426" t="str">
            <v>Supply Chain &amp; Logistics Software</v>
          </cell>
        </row>
        <row r="23427">
          <cell r="A23427" t="str">
            <v>Bandcamp Player</v>
          </cell>
          <cell r="B23427" t="str">
            <v>daily.bandcamp.com/2013/06/12/all-new-players-up-twitter-too</v>
          </cell>
          <cell r="C23427" t="b">
            <v>1</v>
          </cell>
          <cell r="D23427" t="str">
            <v>Bandcamp Player</v>
          </cell>
          <cell r="E23427" t="str">
            <v>AR/VR Software</v>
          </cell>
        </row>
        <row r="23428">
          <cell r="A23428" t="str">
            <v>bandwango</v>
          </cell>
          <cell r="B23428" t="str">
            <v>bandwango.com</v>
          </cell>
          <cell r="C23428" t="b">
            <v>1</v>
          </cell>
          <cell r="D23428" t="str">
            <v>bandwango</v>
          </cell>
          <cell r="E23428" t="str">
            <v>Vertical Industry Software</v>
          </cell>
        </row>
        <row r="23429">
          <cell r="A23429" t="str">
            <v>Bandwidth</v>
          </cell>
          <cell r="B23429" t="str">
            <v>bandwidth.com</v>
          </cell>
          <cell r="C23429" t="b">
            <v>1</v>
          </cell>
          <cell r="D23429" t="str">
            <v>Bandwidth</v>
          </cell>
          <cell r="E23429" t="str">
            <v>Content Management Systems</v>
          </cell>
        </row>
        <row r="23430">
          <cell r="A23430" t="str">
            <v>Bankspot</v>
          </cell>
          <cell r="B23430" t="str">
            <v>bankspot.org</v>
          </cell>
          <cell r="C23430" t="b">
            <v>0</v>
          </cell>
          <cell r="D23430" t="str">
            <v>Bankspot</v>
          </cell>
          <cell r="E23430" t="str">
            <v>Vertical Industry Software</v>
          </cell>
        </row>
        <row r="23431">
          <cell r="A23431" t="str">
            <v>Bannersnack</v>
          </cell>
          <cell r="B23431" t="str">
            <v>bannersnack.com/</v>
          </cell>
          <cell r="C23431" t="b">
            <v>1</v>
          </cell>
          <cell r="D23431" t="str">
            <v>Bannersnack</v>
          </cell>
          <cell r="E23431" t="str">
            <v>Design Software</v>
          </cell>
        </row>
        <row r="23432">
          <cell r="A23432" t="str">
            <v>Banyanwater</v>
          </cell>
          <cell r="B23432" t="str">
            <v>banyanwater.com</v>
          </cell>
          <cell r="C23432" t="b">
            <v>1</v>
          </cell>
          <cell r="D23432" t="str">
            <v>Banyanwater</v>
          </cell>
          <cell r="E23432" t="str">
            <v>Vertical Industry Software</v>
          </cell>
        </row>
        <row r="23433">
          <cell r="A23433" t="str">
            <v>Banzai</v>
          </cell>
          <cell r="B23433" t="str">
            <v>banzai.io</v>
          </cell>
          <cell r="C23433" t="b">
            <v>1</v>
          </cell>
          <cell r="D23433" t="str">
            <v>Banzai</v>
          </cell>
          <cell r="E23433" t="str">
            <v>Marketing Software</v>
          </cell>
        </row>
        <row r="23434">
          <cell r="A23434" t="str">
            <v>Barchart</v>
          </cell>
          <cell r="B23434" t="str">
            <v>barchart.com</v>
          </cell>
          <cell r="C23434" t="b">
            <v>1</v>
          </cell>
          <cell r="D23434" t="str">
            <v>Barchart</v>
          </cell>
          <cell r="E23434" t="str">
            <v>IT Infrastructure Software</v>
          </cell>
        </row>
        <row r="23435">
          <cell r="A23435" t="str">
            <v>QR Code Generator</v>
          </cell>
          <cell r="B23435" t="str">
            <v>barcodesinc.com</v>
          </cell>
          <cell r="C23435" t="b">
            <v>1</v>
          </cell>
          <cell r="D23435" t="str">
            <v>QR Code Generator</v>
          </cell>
          <cell r="E23435" t="str">
            <v>Marketing Software</v>
          </cell>
        </row>
        <row r="23436">
          <cell r="A23436" t="str">
            <v>Barcop</v>
          </cell>
          <cell r="B23436" t="str">
            <v>barcop.com</v>
          </cell>
          <cell r="C23436" t="b">
            <v>1</v>
          </cell>
          <cell r="D23436" t="str">
            <v>Barcop</v>
          </cell>
          <cell r="E23436" t="str">
            <v>Vertical Industry Software</v>
          </cell>
        </row>
        <row r="23437">
          <cell r="A23437" t="str">
            <v>Barricadesoftware</v>
          </cell>
          <cell r="B23437" t="str">
            <v>barricadesoftware.com</v>
          </cell>
          <cell r="C23437" t="b">
            <v>1</v>
          </cell>
          <cell r="D23437" t="str">
            <v>Barricadesoftware</v>
          </cell>
          <cell r="E23437" t="str">
            <v>Vertical Industry Software</v>
          </cell>
        </row>
        <row r="23438">
          <cell r="A23438" t="str">
            <v>BASE2</v>
          </cell>
          <cell r="B23438" t="str">
            <v>base2.works</v>
          </cell>
          <cell r="C23438" t="b">
            <v>1</v>
          </cell>
          <cell r="D23438" t="str">
            <v>BASE2</v>
          </cell>
          <cell r="E23438" t="str">
            <v>IT Infrastructure Software</v>
          </cell>
        </row>
        <row r="23439">
          <cell r="A23439" t="str">
            <v>Basebuilders</v>
          </cell>
          <cell r="B23439" t="str">
            <v>basebuilders.com</v>
          </cell>
          <cell r="C23439" t="b">
            <v>0</v>
          </cell>
          <cell r="D23439" t="str">
            <v>Basebuilders</v>
          </cell>
          <cell r="E23439" t="str">
            <v>Vertical Industry Software</v>
          </cell>
        </row>
        <row r="23440">
          <cell r="A23440" t="str">
            <v>Riak</v>
          </cell>
          <cell r="B23440" t="str">
            <v>basho.com/products/riak-kv</v>
          </cell>
          <cell r="C23440" t="b">
            <v>1</v>
          </cell>
          <cell r="D23440" t="str">
            <v>Riak</v>
          </cell>
          <cell r="E23440" t="str">
            <v>IT Infrastructure Software</v>
          </cell>
        </row>
        <row r="23441">
          <cell r="A23441" t="str">
            <v>Basic.Ai</v>
          </cell>
          <cell r="B23441" t="str">
            <v>basic.ai</v>
          </cell>
          <cell r="C23441" t="b">
            <v>1</v>
          </cell>
          <cell r="D23441" t="str">
            <v>Basic.Ai</v>
          </cell>
          <cell r="E23441" t="str">
            <v>Artificial Intelligence Software</v>
          </cell>
        </row>
        <row r="23442">
          <cell r="A23442" t="str">
            <v>Basis Technologies</v>
          </cell>
          <cell r="B23442" t="str">
            <v>basis.net</v>
          </cell>
          <cell r="C23442" t="b">
            <v>0</v>
          </cell>
          <cell r="D23442" t="str">
            <v>Basis Technologies</v>
          </cell>
          <cell r="E23442" t="str">
            <v>Digital Advertising Platforms</v>
          </cell>
        </row>
        <row r="23443">
          <cell r="A23443" t="str">
            <v>Batchbook</v>
          </cell>
          <cell r="B23443" t="str">
            <v>batchbook.com</v>
          </cell>
          <cell r="C23443" t="b">
            <v>1</v>
          </cell>
          <cell r="D23443" t="str">
            <v>Batchbook</v>
          </cell>
          <cell r="E23443" t="str">
            <v>Sales Software</v>
          </cell>
        </row>
        <row r="23444">
          <cell r="A23444" t="str">
            <v>Wittybots</v>
          </cell>
          <cell r="B23444" t="str">
            <v>wittybots.com</v>
          </cell>
          <cell r="C23444" t="b">
            <v>1</v>
          </cell>
          <cell r="D23444" t="str">
            <v>Wittybots</v>
          </cell>
          <cell r="E23444" t="str">
            <v>Artificial Intelligence Software</v>
          </cell>
        </row>
        <row r="23445">
          <cell r="A23445" t="str">
            <v>GeneXus</v>
          </cell>
          <cell r="B23445" t="str">
            <v>genexus.com</v>
          </cell>
          <cell r="C23445" t="b">
            <v>0</v>
          </cell>
          <cell r="D23445" t="str">
            <v>GeneXus</v>
          </cell>
          <cell r="E23445" t="str">
            <v>Development Software</v>
          </cell>
        </row>
        <row r="23446">
          <cell r="A23446" t="str">
            <v>Fenicio</v>
          </cell>
          <cell r="B23446" t="str">
            <v>fenicio.io</v>
          </cell>
          <cell r="C23446" t="b">
            <v>1</v>
          </cell>
          <cell r="D23446" t="str">
            <v>Fenicio</v>
          </cell>
          <cell r="E23446" t="str">
            <v>Commerce Software</v>
          </cell>
        </row>
        <row r="23447">
          <cell r="A23447" t="str">
            <v>Kiusys</v>
          </cell>
          <cell r="B23447" t="str">
            <v>kiusys.com</v>
          </cell>
          <cell r="C23447" t="b">
            <v>1</v>
          </cell>
          <cell r="D23447" t="str">
            <v>Kiusys</v>
          </cell>
          <cell r="E23447" t="str">
            <v>Vertical Industry Software</v>
          </cell>
        </row>
        <row r="23448">
          <cell r="A23448" t="str">
            <v>Prometeoapi</v>
          </cell>
          <cell r="B23448" t="str">
            <v>prometeoapi.com</v>
          </cell>
          <cell r="C23448" t="b">
            <v>1</v>
          </cell>
          <cell r="D23448" t="str">
            <v>Prometeoapi</v>
          </cell>
          <cell r="E23448" t="str">
            <v>Vertical Industry Software</v>
          </cell>
        </row>
        <row r="23449">
          <cell r="A23449" t="str">
            <v>Workly.Io</v>
          </cell>
          <cell r="B23449" t="str">
            <v>workly.io</v>
          </cell>
          <cell r="C23449" t="b">
            <v>1</v>
          </cell>
          <cell r="D23449" t="str">
            <v>Workly.Io</v>
          </cell>
          <cell r="E23449" t="str">
            <v>HR Software</v>
          </cell>
        </row>
        <row r="23450">
          <cell r="A23450" t="str">
            <v>Dot</v>
          </cell>
          <cell r="B23450" t="str">
            <v>dot.vu</v>
          </cell>
          <cell r="C23450" t="b">
            <v>1</v>
          </cell>
          <cell r="D23450" t="str">
            <v>Dot</v>
          </cell>
          <cell r="E23450" t="str">
            <v>Marketing Software</v>
          </cell>
        </row>
        <row r="23451">
          <cell r="A23451" t="str">
            <v>Todo</v>
          </cell>
          <cell r="B23451" t="str">
            <v>todo.vu</v>
          </cell>
          <cell r="C23451" t="b">
            <v>1</v>
          </cell>
          <cell r="D23451" t="str">
            <v>Todo</v>
          </cell>
          <cell r="E23451" t="str">
            <v>Content Management Systems</v>
          </cell>
        </row>
        <row r="23452">
          <cell r="A23452" t="str">
            <v>Flexmls</v>
          </cell>
          <cell r="B23452" t="str">
            <v>flexmls.com</v>
          </cell>
          <cell r="C23452" t="b">
            <v>1</v>
          </cell>
          <cell r="D23452" t="str">
            <v>Flexmls</v>
          </cell>
          <cell r="E23452" t="str">
            <v>Vertical Industry Software</v>
          </cell>
        </row>
        <row r="23453">
          <cell r="A23453" t="str">
            <v>Organizaciones</v>
          </cell>
          <cell r="B23453" t="str">
            <v>organizaciones.teachlr.com</v>
          </cell>
          <cell r="C23453" t="b">
            <v>1</v>
          </cell>
          <cell r="D23453" t="str">
            <v>Organizaciones</v>
          </cell>
          <cell r="E23453" t="str">
            <v>HR Software</v>
          </cell>
        </row>
        <row r="23454">
          <cell r="A23454" t="str">
            <v>LitExtension</v>
          </cell>
          <cell r="B23454" t="str">
            <v>litextension.com</v>
          </cell>
          <cell r="C23454" t="b">
            <v>1</v>
          </cell>
          <cell r="D23454" t="str">
            <v>LitExtension</v>
          </cell>
          <cell r="E23454" t="str">
            <v>Commerce Software</v>
          </cell>
        </row>
        <row r="23455">
          <cell r="A23455" t="str">
            <v>Frontend Builder For Magento 2</v>
          </cell>
          <cell r="B23455" t="str">
            <v>magesolution.com</v>
          </cell>
          <cell r="C23455" t="b">
            <v>1</v>
          </cell>
          <cell r="D23455" t="str">
            <v>Frontend Builder For Magento 2</v>
          </cell>
          <cell r="E23455" t="str">
            <v>Commerce Software</v>
          </cell>
        </row>
        <row r="23456">
          <cell r="A23456" t="str">
            <v>PageFly</v>
          </cell>
          <cell r="B23456" t="str">
            <v>pagefly.io</v>
          </cell>
          <cell r="C23456" t="b">
            <v>0</v>
          </cell>
          <cell r="D23456" t="str">
            <v>PageFly</v>
          </cell>
          <cell r="E23456" t="str">
            <v>Marketing Software</v>
          </cell>
        </row>
        <row r="23457">
          <cell r="A23457" t="str">
            <v>Zotabox</v>
          </cell>
          <cell r="B23457" t="str">
            <v>info.zotabox.com</v>
          </cell>
          <cell r="C23457" t="b">
            <v>1</v>
          </cell>
          <cell r="D23457" t="str">
            <v>Zotabox</v>
          </cell>
          <cell r="E23457" t="str">
            <v>Marketing Software</v>
          </cell>
        </row>
        <row r="23458">
          <cell r="A23458" t="str">
            <v>Fundiin</v>
          </cell>
          <cell r="B23458" t="str">
            <v>fundiin.vn</v>
          </cell>
          <cell r="C23458" t="b">
            <v>1</v>
          </cell>
          <cell r="D23458" t="str">
            <v>Fundiin</v>
          </cell>
          <cell r="E23458" t="str">
            <v>Commerce Software</v>
          </cell>
        </row>
        <row r="23459">
          <cell r="A23459" t="str">
            <v>Ryviu</v>
          </cell>
          <cell r="B23459" t="str">
            <v>ryviu.com</v>
          </cell>
          <cell r="C23459" t="b">
            <v>0</v>
          </cell>
          <cell r="D23459" t="str">
            <v>Ryviu</v>
          </cell>
          <cell r="E23459" t="str">
            <v>Commerce Software</v>
          </cell>
        </row>
        <row r="23460">
          <cell r="A23460" t="str">
            <v>Intalents</v>
          </cell>
          <cell r="B23460" t="str">
            <v>intalents.co</v>
          </cell>
          <cell r="C23460" t="b">
            <v>1</v>
          </cell>
          <cell r="D23460" t="str">
            <v>Intalents</v>
          </cell>
          <cell r="E23460" t="str">
            <v>HR Software</v>
          </cell>
        </row>
        <row r="23461">
          <cell r="A23461" t="str">
            <v>CUKCUK</v>
          </cell>
          <cell r="B23461" t="str">
            <v>cukcuk.com</v>
          </cell>
          <cell r="C23461" t="b">
            <v>1</v>
          </cell>
          <cell r="D23461" t="str">
            <v>CUKCUK</v>
          </cell>
          <cell r="E23461" t="str">
            <v>Vertical Industry Software</v>
          </cell>
        </row>
        <row r="23462">
          <cell r="A23462" t="str">
            <v>HQSOFT</v>
          </cell>
          <cell r="B23462" t="str">
            <v>hqsoft.com.vn</v>
          </cell>
          <cell r="C23462" t="b">
            <v>1</v>
          </cell>
          <cell r="D23462" t="str">
            <v>HQSOFT</v>
          </cell>
          <cell r="E23462" t="str">
            <v>Commerce Software</v>
          </cell>
        </row>
        <row r="23463">
          <cell r="A23463" t="str">
            <v>Atomi Systems</v>
          </cell>
          <cell r="B23463" t="str">
            <v>atomisystems.com</v>
          </cell>
          <cell r="C23463" t="b">
            <v>1</v>
          </cell>
          <cell r="D23463" t="str">
            <v>Atomi Systems</v>
          </cell>
          <cell r="E23463" t="str">
            <v>Marketing Software</v>
          </cell>
        </row>
        <row r="23464">
          <cell r="A23464" t="str">
            <v>ANTS</v>
          </cell>
          <cell r="B23464" t="str">
            <v>ants.vn</v>
          </cell>
          <cell r="C23464" t="b">
            <v>1</v>
          </cell>
          <cell r="D23464" t="str">
            <v>ANTS</v>
          </cell>
          <cell r="E23464" t="str">
            <v>Digital Advertising Platforms</v>
          </cell>
        </row>
        <row r="23465">
          <cell r="A23465" t="str">
            <v>bizdirectasia</v>
          </cell>
          <cell r="B23465" t="str">
            <v>bizdirectasia.com</v>
          </cell>
          <cell r="C23465" t="b">
            <v>1</v>
          </cell>
          <cell r="D23465" t="str">
            <v>bizdirectasia</v>
          </cell>
          <cell r="E23465" t="str">
            <v>Marketing Software</v>
          </cell>
        </row>
        <row r="23466">
          <cell r="A23466" t="str">
            <v>Bizweb</v>
          </cell>
          <cell r="B23466" t="str">
            <v>bizweb.vn</v>
          </cell>
          <cell r="C23466" t="b">
            <v>0</v>
          </cell>
          <cell r="D23466" t="str">
            <v>Bizweb</v>
          </cell>
          <cell r="E23466" t="str">
            <v>Commerce Software</v>
          </cell>
        </row>
        <row r="23467">
          <cell r="A23467" t="str">
            <v>Coffeehr</v>
          </cell>
          <cell r="B23467" t="str">
            <v>coffeehr.com.vn</v>
          </cell>
          <cell r="C23467" t="b">
            <v>1</v>
          </cell>
          <cell r="D23467" t="str">
            <v>Coffeehr</v>
          </cell>
          <cell r="E23467" t="str">
            <v>HR Software</v>
          </cell>
        </row>
        <row r="23468">
          <cell r="A23468" t="str">
            <v>Skilldo</v>
          </cell>
          <cell r="B23468" t="str">
            <v>developers.sikido.vn/docs/cms</v>
          </cell>
          <cell r="C23468" t="b">
            <v>0</v>
          </cell>
          <cell r="D23468" t="str">
            <v>Skilldo</v>
          </cell>
          <cell r="E23468" t="str">
            <v>Content Management Systems</v>
          </cell>
        </row>
        <row r="23469">
          <cell r="A23469" t="str">
            <v>Haravan</v>
          </cell>
          <cell r="B23469" t="str">
            <v>haravan.com</v>
          </cell>
          <cell r="C23469" t="b">
            <v>0</v>
          </cell>
          <cell r="D23469" t="str">
            <v>Haravan</v>
          </cell>
          <cell r="E23469" t="str">
            <v>Content Management Systems</v>
          </cell>
        </row>
        <row r="23470">
          <cell r="A23470" t="str">
            <v>Jobhopin</v>
          </cell>
          <cell r="B23470" t="str">
            <v>jobhopin.com</v>
          </cell>
          <cell r="C23470" t="b">
            <v>1</v>
          </cell>
          <cell r="D23470" t="str">
            <v>Jobhopin</v>
          </cell>
          <cell r="E23470" t="str">
            <v>HR Software</v>
          </cell>
        </row>
        <row r="23471">
          <cell r="A23471" t="str">
            <v>Nukeviet CMS</v>
          </cell>
          <cell r="B23471" t="str">
            <v>nukeviet.vn/en</v>
          </cell>
          <cell r="C23471" t="b">
            <v>0</v>
          </cell>
          <cell r="D23471" t="str">
            <v>Nukeviet CMS</v>
          </cell>
          <cell r="E23471" t="str">
            <v>Content Management Systems</v>
          </cell>
        </row>
        <row r="23472">
          <cell r="A23472" t="str">
            <v>Onshop</v>
          </cell>
          <cell r="B23472" t="str">
            <v>onshop.asia</v>
          </cell>
          <cell r="C23472" t="b">
            <v>0</v>
          </cell>
          <cell r="D23472" t="str">
            <v>Onshop</v>
          </cell>
          <cell r="E23472" t="str">
            <v>Commerce Software</v>
          </cell>
        </row>
        <row r="23473">
          <cell r="A23473" t="str">
            <v>Rentracks Affiliate Marketing</v>
          </cell>
          <cell r="B23473" t="str">
            <v>rentracks.com.vn/en</v>
          </cell>
          <cell r="C23473" t="b">
            <v>1</v>
          </cell>
          <cell r="D23473" t="str">
            <v>Rentracks Affiliate Marketing</v>
          </cell>
          <cell r="E23473" t="str">
            <v>Marketing Software</v>
          </cell>
        </row>
        <row r="23474">
          <cell r="A23474" t="str">
            <v>Subiz</v>
          </cell>
          <cell r="B23474" t="str">
            <v>subiz.com/</v>
          </cell>
          <cell r="C23474" t="b">
            <v>1</v>
          </cell>
          <cell r="D23474" t="str">
            <v>Subiz</v>
          </cell>
          <cell r="E23474" t="str">
            <v>Customer Service Software</v>
          </cell>
        </row>
        <row r="23475">
          <cell r="A23475" t="str">
            <v>ThimPress Gradebook</v>
          </cell>
          <cell r="B23475" t="str">
            <v>thimpress.com/product/gradebook-add-on-for-learnpress</v>
          </cell>
          <cell r="C23475" t="b">
            <v>0</v>
          </cell>
          <cell r="D23475" t="str">
            <v>ThimPress Gradebook</v>
          </cell>
          <cell r="E23475" t="str">
            <v>Content Management Systems</v>
          </cell>
        </row>
        <row r="23476">
          <cell r="A23476" t="str">
            <v>Vietnam Post</v>
          </cell>
          <cell r="B23476" t="str">
            <v>vnpost.vn/en-us</v>
          </cell>
          <cell r="C23476" t="b">
            <v>1</v>
          </cell>
          <cell r="D23476" t="str">
            <v>Vietnam Post</v>
          </cell>
          <cell r="E23476" t="str">
            <v>Supply Chain &amp; Logistics Software</v>
          </cell>
        </row>
        <row r="23477">
          <cell r="A23477" t="str">
            <v>Zozo</v>
          </cell>
          <cell r="B23477" t="str">
            <v>zozo.vn</v>
          </cell>
          <cell r="C23477" t="b">
            <v>0</v>
          </cell>
          <cell r="D23477" t="str">
            <v>Zozo</v>
          </cell>
          <cell r="E23477" t="str">
            <v>Commerce Software</v>
          </cell>
        </row>
        <row r="23478">
          <cell r="A23478" t="str">
            <v>Centminmod</v>
          </cell>
          <cell r="B23478" t="str">
            <v>centminmod.com</v>
          </cell>
          <cell r="C23478" t="b">
            <v>0</v>
          </cell>
          <cell r="D23478" t="str">
            <v>Centminmod</v>
          </cell>
          <cell r="E23478" t="str">
            <v>IT Infrastructure Software</v>
          </cell>
        </row>
        <row r="23479">
          <cell r="A23479" t="str">
            <v>Quinticsports</v>
          </cell>
          <cell r="B23479" t="str">
            <v>quinticsports.com</v>
          </cell>
          <cell r="C23479" t="b">
            <v>1</v>
          </cell>
          <cell r="D23479" t="str">
            <v>Quinticsports</v>
          </cell>
          <cell r="E23479" t="str">
            <v>Vertical Industry Software</v>
          </cell>
        </row>
        <row r="23480">
          <cell r="A23480" t="str">
            <v>360 Degree IT</v>
          </cell>
          <cell r="B23480" t="str">
            <v>360degreeit.com</v>
          </cell>
          <cell r="C23480" t="b">
            <v>1</v>
          </cell>
          <cell r="D23480" t="str">
            <v>360 Degree IT</v>
          </cell>
          <cell r="E23480" t="str">
            <v>HR Software</v>
          </cell>
        </row>
        <row r="23481">
          <cell r="A23481" t="str">
            <v>3Sixtylite</v>
          </cell>
          <cell r="B23481" t="str">
            <v>3sixtylite.com</v>
          </cell>
          <cell r="C23481" t="b">
            <v>1</v>
          </cell>
          <cell r="D23481" t="str">
            <v>3Sixtylite</v>
          </cell>
          <cell r="E23481" t="str">
            <v>HR Software</v>
          </cell>
        </row>
        <row r="23482">
          <cell r="A23482" t="str">
            <v>Echospan</v>
          </cell>
          <cell r="B23482" t="str">
            <v>echospan.com</v>
          </cell>
          <cell r="C23482" t="b">
            <v>1</v>
          </cell>
          <cell r="D23482" t="str">
            <v>Echospan</v>
          </cell>
          <cell r="E23482" t="str">
            <v>HR Software</v>
          </cell>
        </row>
        <row r="23483">
          <cell r="A23483" t="str">
            <v>Spidergap</v>
          </cell>
          <cell r="B23483" t="str">
            <v>spidergap.com</v>
          </cell>
          <cell r="C23483" t="b">
            <v>1</v>
          </cell>
          <cell r="D23483" t="str">
            <v>Spidergap</v>
          </cell>
          <cell r="E23483" t="str">
            <v>HR Software</v>
          </cell>
        </row>
        <row r="23484">
          <cell r="A23484" t="str">
            <v>NewTek</v>
          </cell>
          <cell r="B23484" t="str">
            <v>newtek.com</v>
          </cell>
          <cell r="C23484" t="b">
            <v>1</v>
          </cell>
          <cell r="D23484" t="str">
            <v>NewTek</v>
          </cell>
          <cell r="E23484" t="str">
            <v>Design Software</v>
          </cell>
        </row>
        <row r="23485">
          <cell r="A23485" t="str">
            <v>MooTools</v>
          </cell>
          <cell r="B23485" t="str">
            <v>mootools.net</v>
          </cell>
          <cell r="C23485" t="b">
            <v>0</v>
          </cell>
          <cell r="D23485" t="str">
            <v>MooTools</v>
          </cell>
          <cell r="E23485" t="str">
            <v>Design Software</v>
          </cell>
        </row>
        <row r="23486">
          <cell r="A23486" t="str">
            <v>Occipital</v>
          </cell>
          <cell r="B23486" t="str">
            <v>occipital.com</v>
          </cell>
          <cell r="C23486" t="b">
            <v>1</v>
          </cell>
          <cell r="D23486" t="str">
            <v>Occipital</v>
          </cell>
          <cell r="E23486" t="str">
            <v>Design Software</v>
          </cell>
        </row>
        <row r="23487">
          <cell r="A23487" t="str">
            <v>Airhouse</v>
          </cell>
          <cell r="B23487" t="str">
            <v>airhouse.io</v>
          </cell>
          <cell r="C23487" t="b">
            <v>1</v>
          </cell>
          <cell r="D23487" t="str">
            <v>Airhouse</v>
          </cell>
          <cell r="E23487" t="str">
            <v>Supply Chain &amp; Logistics Software</v>
          </cell>
        </row>
        <row r="23488">
          <cell r="A23488" t="str">
            <v>Maxymizely</v>
          </cell>
          <cell r="B23488" t="str">
            <v>maxymizely.com</v>
          </cell>
          <cell r="C23488" t="b">
            <v>1</v>
          </cell>
          <cell r="D23488" t="str">
            <v>Maxymizely</v>
          </cell>
          <cell r="E23488" t="str">
            <v>Marketing Software</v>
          </cell>
        </row>
        <row r="23489">
          <cell r="A23489" t="str">
            <v>Collegeplannerpro</v>
          </cell>
          <cell r="B23489" t="str">
            <v>collegeplannerpro.com</v>
          </cell>
          <cell r="C23489" t="b">
            <v>1</v>
          </cell>
          <cell r="D23489" t="str">
            <v>Collegeplannerpro</v>
          </cell>
          <cell r="E23489" t="str">
            <v>Vertical Industry Software</v>
          </cell>
        </row>
        <row r="23490">
          <cell r="A23490" t="str">
            <v>KABOOM ABM</v>
          </cell>
          <cell r="B23490" t="str">
            <v>dotconverse.com</v>
          </cell>
          <cell r="C23490" t="b">
            <v>1</v>
          </cell>
          <cell r="D23490" t="str">
            <v>KABOOM ABM</v>
          </cell>
          <cell r="E23490" t="str">
            <v>Marketing Software</v>
          </cell>
        </row>
        <row r="23491">
          <cell r="A23491" t="str">
            <v>OmniEngine</v>
          </cell>
          <cell r="B23491" t="str">
            <v>meritb2b.com</v>
          </cell>
          <cell r="C23491" t="b">
            <v>1</v>
          </cell>
          <cell r="D23491" t="str">
            <v>OmniEngine</v>
          </cell>
          <cell r="E23491" t="str">
            <v>Marketing Software</v>
          </cell>
        </row>
        <row r="23492">
          <cell r="A23492" t="str">
            <v>AccountPal</v>
          </cell>
          <cell r="B23492" t="str">
            <v>accountpal.io</v>
          </cell>
          <cell r="C23492" t="b">
            <v>1</v>
          </cell>
          <cell r="D23492" t="str">
            <v>AccountPal</v>
          </cell>
          <cell r="E23492" t="str">
            <v>Marketing Software</v>
          </cell>
        </row>
        <row r="23493">
          <cell r="A23493" t="str">
            <v>CCH ProSystem fx Suite</v>
          </cell>
          <cell r="B23493" t="str">
            <v>cchgroup.com/roles/accounting-firms/prosystem-fx</v>
          </cell>
          <cell r="C23493" t="b">
            <v>1</v>
          </cell>
          <cell r="D23493" t="str">
            <v>CCH ProSystem fx Suite</v>
          </cell>
          <cell r="E23493" t="str">
            <v>ERP Software</v>
          </cell>
        </row>
        <row r="23494">
          <cell r="A23494" t="str">
            <v>GoDaddy Online Bookkeeping</v>
          </cell>
          <cell r="B23494" t="str">
            <v>godaddy.com/email/online-bookkeeping</v>
          </cell>
          <cell r="C23494" t="b">
            <v>1</v>
          </cell>
          <cell r="D23494" t="str">
            <v>GoDaddy Online Bookkeeping</v>
          </cell>
          <cell r="E23494" t="str">
            <v>ERP Software</v>
          </cell>
        </row>
        <row r="23495">
          <cell r="A23495" t="str">
            <v>Uku</v>
          </cell>
          <cell r="B23495" t="str">
            <v>getuku.com</v>
          </cell>
          <cell r="C23495" t="b">
            <v>1</v>
          </cell>
          <cell r="D23495" t="str">
            <v>Uku</v>
          </cell>
          <cell r="E23495" t="str">
            <v>ERP Software</v>
          </cell>
        </row>
        <row r="23496">
          <cell r="A23496" t="str">
            <v>Fieldguide</v>
          </cell>
          <cell r="B23496" t="str">
            <v>fieldguide.io</v>
          </cell>
          <cell r="C23496" t="b">
            <v>1</v>
          </cell>
          <cell r="D23496" t="str">
            <v>Fieldguide</v>
          </cell>
          <cell r="E23496" t="str">
            <v>ERP Software</v>
          </cell>
        </row>
        <row r="23497">
          <cell r="A23497" t="str">
            <v>Craftybase</v>
          </cell>
          <cell r="B23497" t="str">
            <v>craftybase.com</v>
          </cell>
          <cell r="C23497" t="b">
            <v>1</v>
          </cell>
          <cell r="D23497" t="str">
            <v>Craftybase</v>
          </cell>
          <cell r="E23497" t="str">
            <v>ERP Software</v>
          </cell>
        </row>
        <row r="23498">
          <cell r="A23498" t="str">
            <v>Zoho Books</v>
          </cell>
          <cell r="B23498" t="str">
            <v>zoho.com/books</v>
          </cell>
          <cell r="C23498" t="b">
            <v>1</v>
          </cell>
          <cell r="D23498" t="str">
            <v>Zoho Books</v>
          </cell>
          <cell r="E23498" t="str">
            <v>ERP Software</v>
          </cell>
        </row>
        <row r="23499">
          <cell r="A23499" t="str">
            <v>Ignite Procurement</v>
          </cell>
          <cell r="B23499" t="str">
            <v>igniteprocurement.com</v>
          </cell>
          <cell r="C23499" t="b">
            <v>1</v>
          </cell>
          <cell r="D23499" t="str">
            <v>Ignite Procurement</v>
          </cell>
          <cell r="E23499" t="str">
            <v>ERP Software</v>
          </cell>
        </row>
        <row r="23500">
          <cell r="A23500" t="str">
            <v>Centreviews</v>
          </cell>
          <cell r="B23500" t="str">
            <v>centreviews.com</v>
          </cell>
          <cell r="C23500" t="b">
            <v>1</v>
          </cell>
          <cell r="D23500" t="str">
            <v>Centreviews</v>
          </cell>
          <cell r="E23500" t="str">
            <v>ERP Software</v>
          </cell>
        </row>
        <row r="23501">
          <cell r="A23501" t="str">
            <v>Onpay Solutions Accounts Payable Automation</v>
          </cell>
          <cell r="B23501" t="str">
            <v>onpaysolutions.com</v>
          </cell>
          <cell r="C23501" t="b">
            <v>1</v>
          </cell>
          <cell r="D23501" t="str">
            <v>Onpay Solutions Accounts Payable Automation</v>
          </cell>
          <cell r="E23501" t="str">
            <v>ERP Software</v>
          </cell>
        </row>
        <row r="23502">
          <cell r="A23502" t="str">
            <v>YayPay by Quadient</v>
          </cell>
          <cell r="B23502" t="str">
            <v>yaypay.com</v>
          </cell>
          <cell r="C23502" t="b">
            <v>1</v>
          </cell>
          <cell r="D23502" t="str">
            <v>YayPay by Quadient</v>
          </cell>
          <cell r="E23502" t="str">
            <v>ERP Software</v>
          </cell>
        </row>
        <row r="23503">
          <cell r="A23503" t="str">
            <v>Rycor</v>
          </cell>
          <cell r="B23503" t="str">
            <v>rycor.net</v>
          </cell>
          <cell r="C23503" t="b">
            <v>1</v>
          </cell>
          <cell r="D23503" t="str">
            <v>Rycor</v>
          </cell>
          <cell r="E23503" t="str">
            <v>Vertical Industry Software</v>
          </cell>
        </row>
        <row r="23504">
          <cell r="A23504" t="str">
            <v>HyperWrite</v>
          </cell>
          <cell r="B23504" t="str">
            <v>hyperwriteai.com</v>
          </cell>
          <cell r="C23504" t="b">
            <v>1</v>
          </cell>
          <cell r="D23504" t="str">
            <v>HyperWrite</v>
          </cell>
          <cell r="E23504" t="str">
            <v>Marketing Software</v>
          </cell>
        </row>
        <row r="23505">
          <cell r="A23505" t="str">
            <v>Phrasee</v>
          </cell>
          <cell r="B23505" t="str">
            <v>phrasee.co</v>
          </cell>
          <cell r="C23505" t="b">
            <v>1</v>
          </cell>
          <cell r="D23505" t="str">
            <v>Phrasee</v>
          </cell>
          <cell r="E23505" t="str">
            <v>Marketing Software</v>
          </cell>
        </row>
        <row r="23506">
          <cell r="A23506" t="str">
            <v>SmartWriter</v>
          </cell>
          <cell r="B23506" t="str">
            <v>smartwriter.ai</v>
          </cell>
          <cell r="C23506" t="b">
            <v>1</v>
          </cell>
          <cell r="D23506" t="str">
            <v>SmartWriter</v>
          </cell>
          <cell r="E23506" t="str">
            <v>Marketing Software</v>
          </cell>
        </row>
        <row r="23507">
          <cell r="A23507" t="str">
            <v>Airfordable</v>
          </cell>
          <cell r="B23507" t="str">
            <v>airfordable.com</v>
          </cell>
          <cell r="C23507" t="b">
            <v>1</v>
          </cell>
          <cell r="D23507" t="str">
            <v>Airfordable</v>
          </cell>
          <cell r="E23507" t="str">
            <v>Vertical Industry Software</v>
          </cell>
        </row>
        <row r="23508">
          <cell r="A23508" t="str">
            <v>Airportlabs</v>
          </cell>
          <cell r="B23508" t="str">
            <v>airportlabs.com</v>
          </cell>
          <cell r="C23508" t="b">
            <v>1</v>
          </cell>
          <cell r="D23508" t="str">
            <v>Airportlabs</v>
          </cell>
          <cell r="E23508" t="str">
            <v>Vertical Industry Software</v>
          </cell>
        </row>
        <row r="23509">
          <cell r="A23509" t="str">
            <v>3D Animation</v>
          </cell>
          <cell r="B23509" t="str">
            <v>pinksquare.com</v>
          </cell>
          <cell r="C23509" t="b">
            <v>1</v>
          </cell>
          <cell r="D23509" t="str">
            <v>3D Animation</v>
          </cell>
          <cell r="E23509" t="str">
            <v>Design Software</v>
          </cell>
        </row>
        <row r="23510">
          <cell r="A23510" t="str">
            <v>Comodo</v>
          </cell>
          <cell r="B23510" t="str">
            <v>ssl.comodo.com</v>
          </cell>
          <cell r="C23510" t="b">
            <v>1</v>
          </cell>
          <cell r="D23510" t="str">
            <v>Comodo</v>
          </cell>
          <cell r="E23510" t="str">
            <v>Security Software</v>
          </cell>
        </row>
        <row r="23511">
          <cell r="A23511" t="str">
            <v>InMobi</v>
          </cell>
          <cell r="B23511" t="str">
            <v>inmobi.com</v>
          </cell>
          <cell r="C23511" t="b">
            <v>1</v>
          </cell>
          <cell r="D23511" t="str">
            <v>InMobi</v>
          </cell>
          <cell r="E23511" t="str">
            <v>Digital Advertising Platforms</v>
          </cell>
        </row>
        <row r="23512">
          <cell r="A23512" t="str">
            <v>ConsoliAds</v>
          </cell>
          <cell r="B23512" t="str">
            <v>consoliads.com</v>
          </cell>
          <cell r="C23512" t="b">
            <v>1</v>
          </cell>
          <cell r="D23512" t="str">
            <v>ConsoliAds</v>
          </cell>
          <cell r="E23512" t="str">
            <v>Digital Advertising Platforms</v>
          </cell>
        </row>
        <row r="23513">
          <cell r="A23513" t="str">
            <v>Facebook Audience Network</v>
          </cell>
          <cell r="B23513" t="str">
            <v>developers.facebook.com/products/app-monetization/audience-network</v>
          </cell>
          <cell r="C23513" t="b">
            <v>1</v>
          </cell>
          <cell r="D23513" t="str">
            <v>Facebook Audience Network</v>
          </cell>
          <cell r="E23513" t="str">
            <v>Digital Advertising Platforms</v>
          </cell>
        </row>
        <row r="23514">
          <cell r="A23514" t="str">
            <v>Freemius</v>
          </cell>
          <cell r="B23514" t="str">
            <v>freemius.com</v>
          </cell>
          <cell r="C23514" t="b">
            <v>1</v>
          </cell>
          <cell r="D23514" t="str">
            <v>Freemius</v>
          </cell>
          <cell r="E23514" t="str">
            <v>Digital Advertising Platforms</v>
          </cell>
        </row>
        <row r="23515">
          <cell r="A23515" t="str">
            <v>Freestar</v>
          </cell>
          <cell r="B23515" t="str">
            <v>freestar.io</v>
          </cell>
          <cell r="C23515" t="b">
            <v>1</v>
          </cell>
          <cell r="D23515" t="str">
            <v>Freestar</v>
          </cell>
          <cell r="E23515" t="str">
            <v>Digital Advertising Platforms</v>
          </cell>
        </row>
        <row r="23516">
          <cell r="A23516" t="str">
            <v>Selectable Media</v>
          </cell>
          <cell r="B23516" t="str">
            <v>selectablemedia.com</v>
          </cell>
          <cell r="C23516" t="b">
            <v>1</v>
          </cell>
          <cell r="D23516" t="str">
            <v>Selectable Media</v>
          </cell>
          <cell r="E23516" t="str">
            <v>Digital Advertising Platforms</v>
          </cell>
        </row>
        <row r="23517">
          <cell r="A23517" t="str">
            <v>deconetwork</v>
          </cell>
          <cell r="B23517" t="str">
            <v>deconetwork.com</v>
          </cell>
          <cell r="C23517" t="b">
            <v>1</v>
          </cell>
          <cell r="D23517" t="str">
            <v>deconetwork</v>
          </cell>
          <cell r="E23517" t="str">
            <v>Vertical Industry Software</v>
          </cell>
        </row>
        <row r="23518">
          <cell r="A23518" t="str">
            <v>Momentis</v>
          </cell>
          <cell r="B23518" t="str">
            <v>momentis.com</v>
          </cell>
          <cell r="C23518" t="b">
            <v>1</v>
          </cell>
          <cell r="D23518" t="str">
            <v>Momentis</v>
          </cell>
          <cell r="E23518" t="str">
            <v>Vertical Industry Software</v>
          </cell>
        </row>
        <row r="23519">
          <cell r="A23519" t="str">
            <v>Timereaction</v>
          </cell>
          <cell r="B23519" t="str">
            <v>timereaction.com</v>
          </cell>
          <cell r="C23519" t="b">
            <v>0</v>
          </cell>
          <cell r="D23519" t="str">
            <v>Timereaction</v>
          </cell>
          <cell r="E23519" t="str">
            <v>Vertical Industry Software</v>
          </cell>
        </row>
        <row r="23520">
          <cell r="A23520" t="str">
            <v>Imprintnext</v>
          </cell>
          <cell r="B23520" t="str">
            <v>imprintnext.com</v>
          </cell>
          <cell r="C23520" t="b">
            <v>1</v>
          </cell>
          <cell r="D23520" t="str">
            <v>Imprintnext</v>
          </cell>
          <cell r="E23520" t="str">
            <v>Vertical Industry Software</v>
          </cell>
        </row>
        <row r="23521">
          <cell r="A23521" t="str">
            <v>Microdor</v>
          </cell>
          <cell r="B23521" t="str">
            <v>microdor.com</v>
          </cell>
          <cell r="C23521" t="b">
            <v>1</v>
          </cell>
          <cell r="D23521" t="str">
            <v>Microdor</v>
          </cell>
          <cell r="E23521" t="str">
            <v>Vertical Industry Software</v>
          </cell>
        </row>
        <row r="23522">
          <cell r="A23522" t="str">
            <v>Wikku</v>
          </cell>
          <cell r="B23522" t="str">
            <v>wikku.com</v>
          </cell>
          <cell r="C23522" t="b">
            <v>1</v>
          </cell>
          <cell r="D23522" t="str">
            <v>Wikku</v>
          </cell>
          <cell r="E23522" t="str">
            <v>Vertical Industry Software</v>
          </cell>
        </row>
        <row r="23523">
          <cell r="A23523" t="str">
            <v>HireCentric</v>
          </cell>
          <cell r="B23523" t="str">
            <v>exacthire.com/applicant-tracking-software</v>
          </cell>
          <cell r="C23523" t="b">
            <v>1</v>
          </cell>
          <cell r="D23523" t="str">
            <v>HireCentric</v>
          </cell>
          <cell r="E23523" t="str">
            <v>HR Software</v>
          </cell>
        </row>
        <row r="23524">
          <cell r="A23524" t="str">
            <v>ExactHire Applicant Tracking</v>
          </cell>
          <cell r="B23524" t="str">
            <v>exacthire.com</v>
          </cell>
          <cell r="C23524" t="b">
            <v>1</v>
          </cell>
          <cell r="D23524" t="str">
            <v>ExactHire Applicant Tracking</v>
          </cell>
          <cell r="E23524" t="str">
            <v>HR Software</v>
          </cell>
        </row>
        <row r="23525">
          <cell r="A23525" t="str">
            <v>Ashby</v>
          </cell>
          <cell r="B23525" t="str">
            <v>ashbyhq.com</v>
          </cell>
          <cell r="C23525" t="b">
            <v>1</v>
          </cell>
          <cell r="D23525" t="str">
            <v>Ashby</v>
          </cell>
          <cell r="E23525" t="str">
            <v>HR Software</v>
          </cell>
        </row>
        <row r="23526">
          <cell r="A23526" t="str">
            <v>Betterinterviews</v>
          </cell>
          <cell r="B23526" t="str">
            <v>betterinterviews.com</v>
          </cell>
          <cell r="C23526" t="b">
            <v>1</v>
          </cell>
          <cell r="D23526" t="str">
            <v>Betterinterviews</v>
          </cell>
          <cell r="E23526" t="str">
            <v>HR Software</v>
          </cell>
        </row>
        <row r="23527">
          <cell r="A23527" t="str">
            <v>Betterteam</v>
          </cell>
          <cell r="B23527" t="str">
            <v>betterteam.com</v>
          </cell>
          <cell r="C23527" t="b">
            <v>1</v>
          </cell>
          <cell r="D23527" t="str">
            <v>Betterteam</v>
          </cell>
          <cell r="E23527" t="str">
            <v>HR Software</v>
          </cell>
        </row>
        <row r="23528">
          <cell r="A23528" t="str">
            <v>BrightMove</v>
          </cell>
          <cell r="B23528" t="str">
            <v>brightmove.com</v>
          </cell>
          <cell r="C23528" t="b">
            <v>1</v>
          </cell>
          <cell r="D23528" t="str">
            <v>BrightMove</v>
          </cell>
          <cell r="E23528" t="str">
            <v>HR Software</v>
          </cell>
        </row>
        <row r="23529">
          <cell r="A23529" t="str">
            <v>CleverStaff</v>
          </cell>
          <cell r="B23529" t="str">
            <v>cleverstaff.net</v>
          </cell>
          <cell r="C23529" t="b">
            <v>1</v>
          </cell>
          <cell r="D23529" t="str">
            <v>CleverStaff</v>
          </cell>
          <cell r="E23529" t="str">
            <v>HR Software</v>
          </cell>
        </row>
        <row r="23530">
          <cell r="A23530" t="str">
            <v>Cloudgofer</v>
          </cell>
          <cell r="B23530" t="str">
            <v>cloudgofer.com</v>
          </cell>
          <cell r="C23530" t="b">
            <v>1</v>
          </cell>
          <cell r="D23530" t="str">
            <v>Cloudgofer</v>
          </cell>
          <cell r="E23530" t="str">
            <v>HR Software</v>
          </cell>
        </row>
        <row r="23531">
          <cell r="A23531" t="str">
            <v>SocialHire</v>
          </cell>
          <cell r="B23531" t="str">
            <v>cm-focus.com</v>
          </cell>
          <cell r="C23531" t="b">
            <v>1</v>
          </cell>
          <cell r="D23531" t="str">
            <v>SocialHire</v>
          </cell>
          <cell r="E23531" t="str">
            <v>HR Software</v>
          </cell>
        </row>
        <row r="23532">
          <cell r="A23532" t="str">
            <v>Connexys</v>
          </cell>
          <cell r="B23532" t="str">
            <v>connexys.com/en</v>
          </cell>
          <cell r="C23532" t="b">
            <v>1</v>
          </cell>
          <cell r="D23532" t="str">
            <v>Connexys</v>
          </cell>
          <cell r="E23532" t="str">
            <v>HR Software</v>
          </cell>
        </row>
        <row r="23533">
          <cell r="A23533" t="str">
            <v>CV Manager</v>
          </cell>
          <cell r="B23533" t="str">
            <v>cvmanager.com</v>
          </cell>
          <cell r="C23533" t="b">
            <v>1</v>
          </cell>
          <cell r="D23533" t="str">
            <v>CV Manager</v>
          </cell>
          <cell r="E23533" t="str">
            <v>HR Software</v>
          </cell>
        </row>
        <row r="23534">
          <cell r="A23534" t="str">
            <v>Cvminder</v>
          </cell>
          <cell r="B23534" t="str">
            <v>cvminder.com</v>
          </cell>
          <cell r="C23534" t="b">
            <v>1</v>
          </cell>
          <cell r="D23534" t="str">
            <v>Cvminder</v>
          </cell>
          <cell r="E23534" t="str">
            <v>HR Software</v>
          </cell>
        </row>
        <row r="23535">
          <cell r="A23535" t="str">
            <v>E-Staff</v>
          </cell>
          <cell r="B23535" t="str">
            <v>datex-soft.com</v>
          </cell>
          <cell r="C23535" t="b">
            <v>1</v>
          </cell>
          <cell r="D23535" t="str">
            <v>E-Staff</v>
          </cell>
          <cell r="E23535" t="str">
            <v>HR Software</v>
          </cell>
        </row>
        <row r="23536">
          <cell r="A23536" t="str">
            <v>Digi-Me</v>
          </cell>
          <cell r="B23536" t="str">
            <v>digi-me.com</v>
          </cell>
          <cell r="C23536" t="b">
            <v>1</v>
          </cell>
          <cell r="D23536" t="str">
            <v>Digi-Me</v>
          </cell>
          <cell r="E23536" t="str">
            <v>HR Software</v>
          </cell>
        </row>
        <row r="23537">
          <cell r="A23537" t="str">
            <v>EasyWeb ATS</v>
          </cell>
          <cell r="B23537" t="str">
            <v>easywebats.com</v>
          </cell>
          <cell r="C23537" t="b">
            <v>1</v>
          </cell>
          <cell r="D23537" t="str">
            <v>EasyWeb ATS</v>
          </cell>
          <cell r="E23537" t="str">
            <v>HR Software</v>
          </cell>
        </row>
        <row r="23538">
          <cell r="A23538" t="str">
            <v>Folks HR</v>
          </cell>
          <cell r="B23538" t="str">
            <v>folksrh.com</v>
          </cell>
          <cell r="C23538" t="b">
            <v>1</v>
          </cell>
          <cell r="D23538" t="str">
            <v>Folks HR</v>
          </cell>
          <cell r="E23538" t="str">
            <v>HR Software</v>
          </cell>
        </row>
        <row r="23539">
          <cell r="A23539" t="str">
            <v>Gethired</v>
          </cell>
          <cell r="B23539" t="str">
            <v>gethired.com</v>
          </cell>
          <cell r="C23539" t="b">
            <v>1</v>
          </cell>
          <cell r="D23539" t="str">
            <v>Gethired</v>
          </cell>
          <cell r="E23539" t="str">
            <v>HR Software</v>
          </cell>
        </row>
        <row r="23540">
          <cell r="A23540" t="str">
            <v>HARBOUR ATS</v>
          </cell>
          <cell r="B23540" t="str">
            <v>harbour-ats.com</v>
          </cell>
          <cell r="C23540" t="b">
            <v>1</v>
          </cell>
          <cell r="D23540" t="str">
            <v>HARBOUR ATS</v>
          </cell>
          <cell r="E23540" t="str">
            <v>HR Software</v>
          </cell>
        </row>
        <row r="23541">
          <cell r="A23541" t="str">
            <v>HigherMe</v>
          </cell>
          <cell r="B23541" t="str">
            <v>higherme.com</v>
          </cell>
          <cell r="C23541" t="b">
            <v>1</v>
          </cell>
          <cell r="D23541" t="str">
            <v>HigherMe</v>
          </cell>
          <cell r="E23541" t="str">
            <v>HR Software</v>
          </cell>
        </row>
        <row r="23542">
          <cell r="A23542" t="str">
            <v>HireTouch</v>
          </cell>
          <cell r="B23542" t="str">
            <v>hiretouch.com</v>
          </cell>
          <cell r="C23542" t="b">
            <v>1</v>
          </cell>
          <cell r="D23542" t="str">
            <v>HireTouch</v>
          </cell>
          <cell r="E23542" t="str">
            <v>HR Software</v>
          </cell>
        </row>
        <row r="23543">
          <cell r="A23543" t="str">
            <v>HR Logix</v>
          </cell>
          <cell r="B23543" t="str">
            <v>Hrlogix.com</v>
          </cell>
          <cell r="C23543" t="b">
            <v>1</v>
          </cell>
          <cell r="D23543" t="str">
            <v>HR Logix</v>
          </cell>
          <cell r="E23543" t="str">
            <v>HR Software</v>
          </cell>
        </row>
        <row r="23544">
          <cell r="A23544" t="str">
            <v>IntraWorlds</v>
          </cell>
          <cell r="B23544" t="str">
            <v>intraworlds.com</v>
          </cell>
          <cell r="C23544" t="b">
            <v>1</v>
          </cell>
          <cell r="D23544" t="str">
            <v>IntraWorlds</v>
          </cell>
          <cell r="E23544" t="str">
            <v>HR Software</v>
          </cell>
        </row>
        <row r="23545">
          <cell r="A23545" t="str">
            <v>Joineight</v>
          </cell>
          <cell r="B23545" t="str">
            <v>joineight.com</v>
          </cell>
          <cell r="C23545" t="b">
            <v>1</v>
          </cell>
          <cell r="D23545" t="str">
            <v>Joineight</v>
          </cell>
          <cell r="E23545" t="str">
            <v>HR Software</v>
          </cell>
        </row>
        <row r="23546">
          <cell r="A23546" t="str">
            <v>Kwantek</v>
          </cell>
          <cell r="B23546" t="str">
            <v>kwantek.com</v>
          </cell>
          <cell r="C23546" t="b">
            <v>1</v>
          </cell>
          <cell r="D23546" t="str">
            <v>Kwantek</v>
          </cell>
          <cell r="E23546" t="str">
            <v>HR Software</v>
          </cell>
        </row>
        <row r="23547">
          <cell r="A23547" t="str">
            <v>matchhire</v>
          </cell>
          <cell r="B23547" t="str">
            <v>matchhire.com</v>
          </cell>
          <cell r="C23547" t="b">
            <v>1</v>
          </cell>
          <cell r="D23547" t="str">
            <v>matchhire</v>
          </cell>
          <cell r="E23547" t="str">
            <v>HR Software</v>
          </cell>
        </row>
        <row r="23548">
          <cell r="A23548" t="str">
            <v>Mindscope</v>
          </cell>
          <cell r="B23548" t="str">
            <v>mindscope.com</v>
          </cell>
          <cell r="C23548" t="b">
            <v>1</v>
          </cell>
          <cell r="D23548" t="str">
            <v>Mindscope</v>
          </cell>
          <cell r="E23548" t="str">
            <v>HR Software</v>
          </cell>
        </row>
        <row r="23549">
          <cell r="A23549" t="str">
            <v>Nethire</v>
          </cell>
          <cell r="B23549" t="str">
            <v>nethire.com</v>
          </cell>
          <cell r="C23549" t="b">
            <v>1</v>
          </cell>
          <cell r="D23549" t="str">
            <v>Nethire</v>
          </cell>
          <cell r="E23549" t="str">
            <v>HR Software</v>
          </cell>
        </row>
        <row r="23550">
          <cell r="A23550" t="str">
            <v>Newton Software</v>
          </cell>
          <cell r="B23550" t="str">
            <v>newtonsoftware.com</v>
          </cell>
          <cell r="C23550" t="b">
            <v>1</v>
          </cell>
          <cell r="D23550" t="str">
            <v>Newton Software</v>
          </cell>
          <cell r="E23550" t="str">
            <v>HR Software</v>
          </cell>
        </row>
        <row r="23551">
          <cell r="A23551" t="str">
            <v>Phoenixats</v>
          </cell>
          <cell r="B23551" t="str">
            <v>phoenixats.com</v>
          </cell>
          <cell r="C23551" t="b">
            <v>1</v>
          </cell>
          <cell r="D23551" t="str">
            <v>Phoenixats</v>
          </cell>
          <cell r="E23551" t="str">
            <v>HR Software</v>
          </cell>
        </row>
        <row r="23552">
          <cell r="A23552" t="str">
            <v>Powerhunt</v>
          </cell>
          <cell r="B23552" t="str">
            <v>powerhunt.net</v>
          </cell>
          <cell r="C23552" t="b">
            <v>1</v>
          </cell>
          <cell r="D23552" t="str">
            <v>Powerhunt</v>
          </cell>
          <cell r="E23552" t="str">
            <v>HR Software</v>
          </cell>
        </row>
        <row r="23553">
          <cell r="A23553" t="str">
            <v>Recooty</v>
          </cell>
          <cell r="B23553" t="str">
            <v>recooty.com</v>
          </cell>
          <cell r="C23553" t="b">
            <v>1</v>
          </cell>
          <cell r="D23553" t="str">
            <v>Recooty</v>
          </cell>
          <cell r="E23553" t="str">
            <v>HR Software</v>
          </cell>
        </row>
        <row r="23554">
          <cell r="A23554" t="str">
            <v>SmartRecruiters</v>
          </cell>
          <cell r="B23554" t="str">
            <v>smartrecruiters.com</v>
          </cell>
          <cell r="C23554" t="b">
            <v>1</v>
          </cell>
          <cell r="D23554" t="str">
            <v>SmartRecruiters</v>
          </cell>
          <cell r="E23554" t="str">
            <v>HR Software</v>
          </cell>
        </row>
        <row r="23555">
          <cell r="A23555" t="str">
            <v>Springrecruit</v>
          </cell>
          <cell r="B23555" t="str">
            <v>springrecruit.com</v>
          </cell>
          <cell r="C23555" t="b">
            <v>1</v>
          </cell>
          <cell r="D23555" t="str">
            <v>Springrecruit</v>
          </cell>
          <cell r="E23555" t="str">
            <v>HR Software</v>
          </cell>
        </row>
        <row r="23556">
          <cell r="A23556" t="str">
            <v>Talentwunder</v>
          </cell>
          <cell r="B23556" t="str">
            <v>talentwunder.com</v>
          </cell>
          <cell r="C23556" t="b">
            <v>1</v>
          </cell>
          <cell r="D23556" t="str">
            <v>Talentwunder</v>
          </cell>
          <cell r="E23556" t="str">
            <v>HR Software</v>
          </cell>
        </row>
        <row r="23557">
          <cell r="A23557" t="str">
            <v>Talexio</v>
          </cell>
          <cell r="B23557" t="str">
            <v>talexio.com</v>
          </cell>
          <cell r="C23557" t="b">
            <v>1</v>
          </cell>
          <cell r="D23557" t="str">
            <v>Talexio</v>
          </cell>
          <cell r="E23557" t="str">
            <v>HR Software</v>
          </cell>
        </row>
        <row r="23558">
          <cell r="A23558" t="str">
            <v>Targetrecruit</v>
          </cell>
          <cell r="B23558" t="str">
            <v>targetrecruit.net</v>
          </cell>
          <cell r="C23558" t="b">
            <v>1</v>
          </cell>
          <cell r="D23558" t="str">
            <v>Targetrecruit</v>
          </cell>
          <cell r="E23558" t="str">
            <v>HR Software</v>
          </cell>
        </row>
        <row r="23559">
          <cell r="A23559" t="str">
            <v>Teamdoor</v>
          </cell>
          <cell r="B23559" t="str">
            <v>teamdoor.io</v>
          </cell>
          <cell r="C23559" t="b">
            <v>1</v>
          </cell>
          <cell r="D23559" t="str">
            <v>Teamdoor</v>
          </cell>
          <cell r="E23559" t="str">
            <v>HR Software</v>
          </cell>
        </row>
        <row r="23560">
          <cell r="A23560" t="str">
            <v>Varbi</v>
          </cell>
          <cell r="B23560" t="str">
            <v>varbi.com/en/recruitment-tools</v>
          </cell>
          <cell r="C23560" t="b">
            <v>1</v>
          </cell>
          <cell r="D23560" t="str">
            <v>Varbi</v>
          </cell>
          <cell r="E23560" t="str">
            <v>HR Software</v>
          </cell>
        </row>
        <row r="23561">
          <cell r="A23561" t="str">
            <v>Vettd</v>
          </cell>
          <cell r="B23561" t="str">
            <v>vettd.com</v>
          </cell>
          <cell r="C23561" t="b">
            <v>1</v>
          </cell>
          <cell r="D23561" t="str">
            <v>Vettd</v>
          </cell>
          <cell r="E23561" t="str">
            <v>HR Software</v>
          </cell>
        </row>
        <row r="23562">
          <cell r="A23562" t="str">
            <v>WCN</v>
          </cell>
          <cell r="B23562" t="str">
            <v>wcn.uk</v>
          </cell>
          <cell r="C23562" t="b">
            <v>1</v>
          </cell>
          <cell r="D23562" t="str">
            <v>WCN</v>
          </cell>
          <cell r="E23562" t="str">
            <v>HR Software</v>
          </cell>
        </row>
        <row r="23563">
          <cell r="A23563" t="str">
            <v>Zenapply</v>
          </cell>
          <cell r="B23563" t="str">
            <v>zenapply.com</v>
          </cell>
          <cell r="C23563" t="b">
            <v>1</v>
          </cell>
          <cell r="D23563" t="str">
            <v>Zenapply</v>
          </cell>
          <cell r="E23563" t="str">
            <v>HR Software</v>
          </cell>
        </row>
        <row r="23564">
          <cell r="A23564" t="str">
            <v>Zoho Recruit</v>
          </cell>
          <cell r="B23564" t="str">
            <v>zoho.com/recruit</v>
          </cell>
          <cell r="C23564" t="b">
            <v>1</v>
          </cell>
          <cell r="D23564" t="str">
            <v>Zoho Recruit</v>
          </cell>
          <cell r="E23564" t="str">
            <v>HR Software</v>
          </cell>
        </row>
        <row r="23565">
          <cell r="A23565" t="str">
            <v>Alibaba</v>
          </cell>
          <cell r="B23565" t="str">
            <v>alibaba.com</v>
          </cell>
          <cell r="C23565" t="b">
            <v>1</v>
          </cell>
          <cell r="D23565" t="str">
            <v>Alibaba</v>
          </cell>
          <cell r="E23565" t="str">
            <v>IT Infrastructure Software</v>
          </cell>
        </row>
        <row r="23566">
          <cell r="A23566" t="str">
            <v>Epsagon</v>
          </cell>
          <cell r="B23566" t="str">
            <v>epsagon.com</v>
          </cell>
          <cell r="C23566" t="b">
            <v>1</v>
          </cell>
          <cell r="D23566" t="str">
            <v>Epsagon</v>
          </cell>
          <cell r="E23566" t="str">
            <v>IT Infrastructure Software</v>
          </cell>
        </row>
        <row r="23567">
          <cell r="A23567" t="str">
            <v>Icinga</v>
          </cell>
          <cell r="B23567" t="str">
            <v>icinga.org</v>
          </cell>
          <cell r="C23567" t="b">
            <v>1</v>
          </cell>
          <cell r="D23567" t="str">
            <v>Icinga</v>
          </cell>
          <cell r="E23567" t="str">
            <v>IT Infrastructure Software</v>
          </cell>
        </row>
        <row r="23568">
          <cell r="A23568" t="str">
            <v>Apb360</v>
          </cell>
          <cell r="B23568" t="str">
            <v>apb360.com</v>
          </cell>
          <cell r="C23568" t="b">
            <v>1</v>
          </cell>
          <cell r="D23568" t="str">
            <v>Apb360</v>
          </cell>
          <cell r="E23568" t="str">
            <v>Vertical Industry Software</v>
          </cell>
        </row>
        <row r="23569">
          <cell r="A23569" t="str">
            <v>Alyuda NeuroIntelligence</v>
          </cell>
          <cell r="B23569" t="str">
            <v>alyuda.com</v>
          </cell>
          <cell r="C23569" t="b">
            <v>1</v>
          </cell>
          <cell r="D23569" t="str">
            <v>Alyuda NeuroIntelligence</v>
          </cell>
          <cell r="E23569" t="str">
            <v>Artificial Intelligence Software</v>
          </cell>
        </row>
        <row r="23570">
          <cell r="A23570" t="str">
            <v>Named Entity Recognition</v>
          </cell>
          <cell r="B23570" t="str">
            <v>mxnet.io</v>
          </cell>
          <cell r="C23570" t="b">
            <v>1</v>
          </cell>
          <cell r="D23570" t="str">
            <v>Named Entity Recognition</v>
          </cell>
          <cell r="E23570" t="str">
            <v>Artificial Intelligence Software</v>
          </cell>
        </row>
        <row r="23571">
          <cell r="A23571" t="str">
            <v>Zama</v>
          </cell>
          <cell r="B23571" t="str">
            <v>zama.ai</v>
          </cell>
          <cell r="C23571" t="b">
            <v>1</v>
          </cell>
          <cell r="D23571" t="str">
            <v>Zama</v>
          </cell>
          <cell r="E23571" t="str">
            <v>Artificial Intelligence Software</v>
          </cell>
        </row>
        <row r="23572">
          <cell r="A23572" t="str">
            <v>Microsoft Cognitive Toolkit</v>
          </cell>
          <cell r="B23572" t="str">
            <v>cntk.ai</v>
          </cell>
          <cell r="C23572" t="b">
            <v>1</v>
          </cell>
          <cell r="D23572" t="str">
            <v>Microsoft Cognitive Toolkit</v>
          </cell>
          <cell r="E23572" t="str">
            <v>Artificial Intelligence Software</v>
          </cell>
        </row>
        <row r="23573">
          <cell r="A23573" t="str">
            <v>DeepCube</v>
          </cell>
          <cell r="B23573" t="str">
            <v>deepcube.com</v>
          </cell>
          <cell r="C23573" t="b">
            <v>1</v>
          </cell>
          <cell r="D23573" t="str">
            <v>DeepCube</v>
          </cell>
          <cell r="E23573" t="str">
            <v>Artificial Intelligence Software</v>
          </cell>
        </row>
        <row r="23574">
          <cell r="A23574" t="str">
            <v>OmniML</v>
          </cell>
          <cell r="B23574" t="str">
            <v>omniml.ai</v>
          </cell>
          <cell r="C23574" t="b">
            <v>1</v>
          </cell>
          <cell r="D23574" t="str">
            <v>OmniML</v>
          </cell>
          <cell r="E23574" t="str">
            <v>Artificial Intelligence Software</v>
          </cell>
        </row>
        <row r="23575">
          <cell r="A23575" t="str">
            <v>Akindi</v>
          </cell>
          <cell r="B23575" t="str">
            <v>akindi.com</v>
          </cell>
          <cell r="C23575" t="b">
            <v>1</v>
          </cell>
          <cell r="D23575" t="str">
            <v>Akindi</v>
          </cell>
          <cell r="E23575" t="str">
            <v>Vertical Industry Software</v>
          </cell>
        </row>
        <row r="23576">
          <cell r="A23576" t="str">
            <v>Assess.Ai</v>
          </cell>
          <cell r="B23576" t="str">
            <v>assess.ai</v>
          </cell>
          <cell r="C23576" t="b">
            <v>1</v>
          </cell>
          <cell r="D23576" t="str">
            <v>Assess.Ai</v>
          </cell>
          <cell r="E23576" t="str">
            <v>Vertical Industry Software</v>
          </cell>
        </row>
        <row r="23577">
          <cell r="A23577" t="str">
            <v>Evalbox</v>
          </cell>
          <cell r="B23577" t="str">
            <v>evalbox.com</v>
          </cell>
          <cell r="C23577" t="b">
            <v>1</v>
          </cell>
          <cell r="D23577" t="str">
            <v>Evalbox</v>
          </cell>
          <cell r="E23577" t="str">
            <v>Vertical Industry Software</v>
          </cell>
        </row>
        <row r="23578">
          <cell r="A23578" t="str">
            <v>Exam Software</v>
          </cell>
          <cell r="B23578" t="str">
            <v>exam-software.com</v>
          </cell>
          <cell r="C23578" t="b">
            <v>0</v>
          </cell>
          <cell r="D23578" t="str">
            <v>Exam Software</v>
          </cell>
          <cell r="E23578" t="str">
            <v>Vertical Industry Software</v>
          </cell>
        </row>
        <row r="23579">
          <cell r="A23579" t="str">
            <v>Frapl</v>
          </cell>
          <cell r="B23579" t="str">
            <v>frapl.com</v>
          </cell>
          <cell r="C23579" t="b">
            <v>1</v>
          </cell>
          <cell r="D23579" t="str">
            <v>Frapl</v>
          </cell>
          <cell r="E23579" t="str">
            <v>Vertical Industry Software</v>
          </cell>
        </row>
        <row r="23580">
          <cell r="A23580" t="str">
            <v>Studentvoice.Ai</v>
          </cell>
          <cell r="B23580" t="str">
            <v>studentvoice.ai</v>
          </cell>
          <cell r="C23580" t="b">
            <v>1</v>
          </cell>
          <cell r="D23580" t="str">
            <v>Studentvoice.Ai</v>
          </cell>
          <cell r="E23580" t="str">
            <v>Vertical Industry Software</v>
          </cell>
        </row>
        <row r="23581">
          <cell r="A23581" t="str">
            <v>Swiftassess</v>
          </cell>
          <cell r="B23581" t="str">
            <v>swiftassess.com</v>
          </cell>
          <cell r="C23581" t="b">
            <v>1</v>
          </cell>
          <cell r="D23581" t="str">
            <v>Swiftassess</v>
          </cell>
          <cell r="E23581" t="str">
            <v>Vertical Industry Software</v>
          </cell>
        </row>
        <row r="23582">
          <cell r="A23582" t="str">
            <v>Fireblocks</v>
          </cell>
          <cell r="B23582" t="str">
            <v>fireblocks.com</v>
          </cell>
          <cell r="C23582" t="b">
            <v>1</v>
          </cell>
          <cell r="D23582" t="str">
            <v>Fireblocks</v>
          </cell>
          <cell r="E23582" t="str">
            <v>IT Infrastructure Software</v>
          </cell>
        </row>
        <row r="23583">
          <cell r="A23583" t="str">
            <v>TokenSoft</v>
          </cell>
          <cell r="B23583" t="str">
            <v>tokensoft.io</v>
          </cell>
          <cell r="C23583" t="b">
            <v>1</v>
          </cell>
          <cell r="D23583" t="str">
            <v>TokenSoft</v>
          </cell>
          <cell r="E23583" t="str">
            <v>IT Infrastructure Software</v>
          </cell>
        </row>
        <row r="23584">
          <cell r="A23584" t="str">
            <v>ToolWatch Enterprise</v>
          </cell>
          <cell r="B23584" t="str">
            <v>toolwatch.com</v>
          </cell>
          <cell r="C23584" t="b">
            <v>1</v>
          </cell>
          <cell r="D23584" t="str">
            <v>ToolWatch Enterprise</v>
          </cell>
          <cell r="E23584" t="str">
            <v>ERP Software</v>
          </cell>
        </row>
        <row r="23585">
          <cell r="A23585" t="str">
            <v>Alchartsplus</v>
          </cell>
          <cell r="B23585" t="str">
            <v>alchartsplus.com</v>
          </cell>
          <cell r="C23585" t="b">
            <v>0</v>
          </cell>
          <cell r="D23585" t="str">
            <v>Alchartsplus</v>
          </cell>
          <cell r="E23585" t="str">
            <v>Vertical Industry Software</v>
          </cell>
        </row>
        <row r="23586">
          <cell r="A23586" t="str">
            <v>Storiicare</v>
          </cell>
          <cell r="B23586" t="str">
            <v>storiicare.com</v>
          </cell>
          <cell r="C23586" t="b">
            <v>1</v>
          </cell>
          <cell r="D23586" t="str">
            <v>Storiicare</v>
          </cell>
          <cell r="E23586" t="str">
            <v>Vertical Industry Software</v>
          </cell>
        </row>
        <row r="23587">
          <cell r="A23587" t="str">
            <v>Torneopal</v>
          </cell>
          <cell r="B23587" t="str">
            <v>torneopal.com</v>
          </cell>
          <cell r="C23587" t="b">
            <v>1</v>
          </cell>
          <cell r="D23587" t="str">
            <v>Torneopal</v>
          </cell>
          <cell r="E23587" t="str">
            <v>Vertical Industry Software</v>
          </cell>
        </row>
        <row r="23588">
          <cell r="A23588" t="str">
            <v>CLiKAPAD</v>
          </cell>
          <cell r="B23588" t="str">
            <v>clikapad.com</v>
          </cell>
          <cell r="C23588" t="b">
            <v>1</v>
          </cell>
          <cell r="D23588" t="str">
            <v>CLiKAPAD</v>
          </cell>
          <cell r="E23588" t="str">
            <v>Marketing Software</v>
          </cell>
        </row>
        <row r="23589">
          <cell r="A23589" t="str">
            <v>Poll Everywhere</v>
          </cell>
          <cell r="B23589" t="str">
            <v>polleverywhere.com</v>
          </cell>
          <cell r="C23589" t="b">
            <v>1</v>
          </cell>
          <cell r="D23589" t="str">
            <v>Poll Everywhere</v>
          </cell>
          <cell r="E23589" t="str">
            <v>Marketing Software</v>
          </cell>
        </row>
        <row r="23590">
          <cell r="A23590" t="str">
            <v>schnaq</v>
          </cell>
          <cell r="B23590" t="str">
            <v>schnaq.com</v>
          </cell>
          <cell r="C23590" t="b">
            <v>1</v>
          </cell>
          <cell r="D23590" t="str">
            <v>schnaq</v>
          </cell>
          <cell r="E23590" t="str">
            <v>Marketing Software</v>
          </cell>
        </row>
        <row r="23591">
          <cell r="A23591" t="str">
            <v>Slides With Friends</v>
          </cell>
          <cell r="B23591" t="str">
            <v>slideswith.com</v>
          </cell>
          <cell r="C23591" t="b">
            <v>1</v>
          </cell>
          <cell r="D23591" t="str">
            <v>Slides With Friends</v>
          </cell>
          <cell r="E23591" t="str">
            <v>Marketing Software</v>
          </cell>
        </row>
        <row r="23592">
          <cell r="A23592" t="str">
            <v>Social Q&amp;A</v>
          </cell>
          <cell r="B23592" t="str">
            <v>socialqa.com</v>
          </cell>
          <cell r="C23592" t="b">
            <v>1</v>
          </cell>
          <cell r="D23592" t="str">
            <v>Social Q&amp;A</v>
          </cell>
          <cell r="E23592" t="str">
            <v>Marketing Software</v>
          </cell>
        </row>
        <row r="23593">
          <cell r="A23593" t="str">
            <v>VoxVote</v>
          </cell>
          <cell r="B23593" t="str">
            <v>voxvote.com</v>
          </cell>
          <cell r="C23593" t="b">
            <v>1</v>
          </cell>
          <cell r="D23593" t="str">
            <v>VoxVote</v>
          </cell>
          <cell r="E23593" t="str">
            <v>Marketing Software</v>
          </cell>
        </row>
        <row r="23594">
          <cell r="A23594" t="str">
            <v>Senar</v>
          </cell>
          <cell r="B23594" t="str">
            <v>senar.io</v>
          </cell>
          <cell r="C23594" t="b">
            <v>1</v>
          </cell>
          <cell r="D23594" t="str">
            <v>Senar</v>
          </cell>
          <cell r="E23594" t="str">
            <v>AR/VR Software</v>
          </cell>
        </row>
        <row r="23595">
          <cell r="A23595" t="str">
            <v>Vntana</v>
          </cell>
          <cell r="B23595" t="str">
            <v>vntana.com</v>
          </cell>
          <cell r="C23595" t="b">
            <v>0</v>
          </cell>
          <cell r="D23595" t="str">
            <v>Vntana</v>
          </cell>
          <cell r="E23595" t="str">
            <v>AR/VR Software</v>
          </cell>
        </row>
        <row r="23596">
          <cell r="A23596" t="str">
            <v>Blackpurl</v>
          </cell>
          <cell r="B23596" t="str">
            <v>blackpurl.com</v>
          </cell>
          <cell r="C23596" t="b">
            <v>1</v>
          </cell>
          <cell r="D23596" t="str">
            <v>Blackpurl</v>
          </cell>
          <cell r="E23596" t="str">
            <v>Vertical Industry Software</v>
          </cell>
        </row>
        <row r="23597">
          <cell r="A23597" t="str">
            <v>Tractable.Ai</v>
          </cell>
          <cell r="B23597" t="str">
            <v>tractable.ai</v>
          </cell>
          <cell r="C23597" t="b">
            <v>1</v>
          </cell>
          <cell r="D23597" t="str">
            <v>Tractable.Ai</v>
          </cell>
          <cell r="E23597" t="str">
            <v>Vertical Industry Software</v>
          </cell>
        </row>
        <row r="23598">
          <cell r="A23598" t="str">
            <v>TestBrain</v>
          </cell>
          <cell r="B23598" t="str">
            <v>appsurify.com</v>
          </cell>
          <cell r="C23598" t="b">
            <v>1</v>
          </cell>
          <cell r="D23598" t="str">
            <v>TestBrain</v>
          </cell>
          <cell r="E23598" t="str">
            <v>Development Software</v>
          </cell>
        </row>
        <row r="23599">
          <cell r="A23599" t="str">
            <v>Bitbar</v>
          </cell>
          <cell r="B23599" t="str">
            <v>bitbar.com</v>
          </cell>
          <cell r="C23599" t="b">
            <v>1</v>
          </cell>
          <cell r="D23599" t="str">
            <v>Bitbar</v>
          </cell>
          <cell r="E23599" t="str">
            <v>Development Software</v>
          </cell>
        </row>
        <row r="23600">
          <cell r="A23600" t="str">
            <v>ETS</v>
          </cell>
          <cell r="B23600" t="str">
            <v>occam.global</v>
          </cell>
          <cell r="C23600" t="b">
            <v>1</v>
          </cell>
          <cell r="D23600" t="str">
            <v>ETS</v>
          </cell>
          <cell r="E23600" t="str">
            <v>Development Software</v>
          </cell>
        </row>
        <row r="23601">
          <cell r="A23601" t="str">
            <v>Provar</v>
          </cell>
          <cell r="B23601" t="str">
            <v>provartesting.com</v>
          </cell>
          <cell r="C23601" t="b">
            <v>1</v>
          </cell>
          <cell r="D23601" t="str">
            <v>Provar</v>
          </cell>
          <cell r="E23601" t="str">
            <v>Development Software</v>
          </cell>
        </row>
        <row r="23602">
          <cell r="A23602" t="str">
            <v>qunit</v>
          </cell>
          <cell r="B23602" t="str">
            <v>qunitjs.com</v>
          </cell>
          <cell r="C23602" t="b">
            <v>1</v>
          </cell>
          <cell r="D23602" t="str">
            <v>qunit</v>
          </cell>
          <cell r="E23602" t="str">
            <v>Development Software</v>
          </cell>
        </row>
        <row r="23603">
          <cell r="A23603" t="str">
            <v>SoapUI</v>
          </cell>
          <cell r="B23603" t="str">
            <v>soapui.org</v>
          </cell>
          <cell r="C23603" t="b">
            <v>1</v>
          </cell>
          <cell r="D23603" t="str">
            <v>SoapUI</v>
          </cell>
          <cell r="E23603" t="str">
            <v>Development Software</v>
          </cell>
        </row>
        <row r="23604">
          <cell r="A23604" t="str">
            <v>Subject7</v>
          </cell>
          <cell r="B23604" t="str">
            <v>subject-7.com</v>
          </cell>
          <cell r="C23604" t="b">
            <v>1</v>
          </cell>
          <cell r="D23604" t="str">
            <v>Subject7</v>
          </cell>
          <cell r="E23604" t="str">
            <v>Development Software</v>
          </cell>
        </row>
        <row r="23605">
          <cell r="A23605" t="str">
            <v>Carsforsale</v>
          </cell>
          <cell r="B23605" t="str">
            <v>dealers.carsforsale.com</v>
          </cell>
          <cell r="C23605" t="b">
            <v>1</v>
          </cell>
          <cell r="D23605" t="str">
            <v>Carsforsale</v>
          </cell>
          <cell r="E23605" t="str">
            <v>Vertical Industry Software</v>
          </cell>
        </row>
        <row r="23606">
          <cell r="A23606" t="str">
            <v>Clutch Technologies</v>
          </cell>
          <cell r="B23606" t="str">
            <v>driveclutch.com</v>
          </cell>
          <cell r="C23606" t="b">
            <v>1</v>
          </cell>
          <cell r="D23606" t="str">
            <v>Clutch Technologies</v>
          </cell>
          <cell r="E23606" t="str">
            <v>Vertical Industry Software</v>
          </cell>
        </row>
        <row r="23607">
          <cell r="A23607" t="str">
            <v>Kelly Blue Book</v>
          </cell>
          <cell r="B23607" t="str">
            <v>kbbreport.com</v>
          </cell>
          <cell r="C23607" t="b">
            <v>1</v>
          </cell>
          <cell r="D23607" t="str">
            <v>Kelly Blue Book</v>
          </cell>
          <cell r="E23607" t="str">
            <v>Vertical Industry Software</v>
          </cell>
        </row>
        <row r="23608">
          <cell r="A23608" t="str">
            <v>MotoFuze</v>
          </cell>
          <cell r="B23608" t="str">
            <v>motofuze.com</v>
          </cell>
          <cell r="C23608" t="b">
            <v>1</v>
          </cell>
          <cell r="D23608" t="str">
            <v>MotoFuze</v>
          </cell>
          <cell r="E23608" t="str">
            <v>Vertical Industry Software</v>
          </cell>
        </row>
        <row r="23609">
          <cell r="A23609" t="str">
            <v>RnD Interactive</v>
          </cell>
          <cell r="B23609" t="str">
            <v>rndinteractive.com</v>
          </cell>
          <cell r="C23609" t="b">
            <v>1</v>
          </cell>
          <cell r="D23609" t="str">
            <v>RnD Interactive</v>
          </cell>
          <cell r="E23609" t="str">
            <v>Vertical Industry Software</v>
          </cell>
        </row>
        <row r="23610">
          <cell r="A23610" t="str">
            <v>String Automotive</v>
          </cell>
          <cell r="B23610" t="str">
            <v>stringautomotive.com</v>
          </cell>
          <cell r="C23610" t="b">
            <v>1</v>
          </cell>
          <cell r="D23610" t="str">
            <v>String Automotive</v>
          </cell>
          <cell r="E23610" t="str">
            <v>Vertical Industry Software</v>
          </cell>
        </row>
        <row r="23611">
          <cell r="A23611" t="str">
            <v>Trade-in Valet</v>
          </cell>
          <cell r="B23611" t="str">
            <v>tradeinvalet.com</v>
          </cell>
          <cell r="C23611" t="b">
            <v>1</v>
          </cell>
          <cell r="D23611" t="str">
            <v>Trade-in Valet</v>
          </cell>
          <cell r="E23611" t="str">
            <v>Vertical Industry Software</v>
          </cell>
        </row>
        <row r="23612">
          <cell r="A23612" t="str">
            <v>Carbase</v>
          </cell>
          <cell r="B23612" t="str">
            <v>carbase.com</v>
          </cell>
          <cell r="C23612" t="b">
            <v>0</v>
          </cell>
          <cell r="D23612" t="str">
            <v>Carbase</v>
          </cell>
          <cell r="E23612" t="str">
            <v>Vertical Industry Software</v>
          </cell>
        </row>
        <row r="23613">
          <cell r="A23613" t="str">
            <v>Jazel</v>
          </cell>
          <cell r="B23613" t="str">
            <v>jazel.com</v>
          </cell>
          <cell r="C23613" t="b">
            <v>1</v>
          </cell>
          <cell r="D23613" t="str">
            <v>Jazel</v>
          </cell>
          <cell r="E23613" t="str">
            <v>Vertical Industry Software</v>
          </cell>
        </row>
        <row r="23614">
          <cell r="A23614" t="str">
            <v>Naked Lime</v>
          </cell>
          <cell r="B23614" t="str">
            <v>nakedlime.com/dealer-services/web.aspx</v>
          </cell>
          <cell r="C23614" t="b">
            <v>1</v>
          </cell>
          <cell r="D23614" t="str">
            <v>Naked Lime</v>
          </cell>
          <cell r="E23614" t="str">
            <v>Vertical Industry Software</v>
          </cell>
        </row>
        <row r="23615">
          <cell r="A23615" t="str">
            <v>Zopdealer</v>
          </cell>
          <cell r="B23615" t="str">
            <v>zopdealer.com</v>
          </cell>
          <cell r="C23615" t="b">
            <v>1</v>
          </cell>
          <cell r="D23615" t="str">
            <v>Zopdealer</v>
          </cell>
          <cell r="E23615" t="str">
            <v>Vertical Industry Software</v>
          </cell>
        </row>
        <row r="23616">
          <cell r="A23616" t="str">
            <v>Omtex</v>
          </cell>
          <cell r="B23616" t="str">
            <v>omtex.info</v>
          </cell>
          <cell r="C23616" t="b">
            <v>1</v>
          </cell>
          <cell r="D23616" t="str">
            <v>Omtex</v>
          </cell>
          <cell r="E23616" t="str">
            <v>Vertical Industry Software</v>
          </cell>
        </row>
        <row r="23617">
          <cell r="A23617" t="str">
            <v>Flightdocs</v>
          </cell>
          <cell r="B23617" t="str">
            <v>atp.com</v>
          </cell>
          <cell r="C23617" t="b">
            <v>1</v>
          </cell>
          <cell r="D23617" t="str">
            <v>Flightdocs</v>
          </cell>
          <cell r="E23617" t="str">
            <v>Vertical Industry Software</v>
          </cell>
        </row>
        <row r="23618">
          <cell r="A23618" t="str">
            <v>GoodHire (a Checkr company)</v>
          </cell>
          <cell r="B23618" t="str">
            <v>goodhire.com</v>
          </cell>
          <cell r="C23618" t="b">
            <v>1</v>
          </cell>
          <cell r="D23618" t="str">
            <v>GoodHire (a Checkr company)</v>
          </cell>
          <cell r="E23618" t="str">
            <v>HR Software</v>
          </cell>
        </row>
        <row r="23619">
          <cell r="A23619" t="str">
            <v>Americanchecked</v>
          </cell>
          <cell r="B23619" t="str">
            <v>americanchecked.com</v>
          </cell>
          <cell r="C23619" t="b">
            <v>1</v>
          </cell>
          <cell r="D23619" t="str">
            <v>Americanchecked</v>
          </cell>
          <cell r="E23619" t="str">
            <v>HR Software</v>
          </cell>
        </row>
        <row r="23620">
          <cell r="A23620" t="str">
            <v>Clearchecks</v>
          </cell>
          <cell r="B23620" t="str">
            <v>clearchecks.com</v>
          </cell>
          <cell r="C23620" t="b">
            <v>1</v>
          </cell>
          <cell r="D23620" t="str">
            <v>Clearchecks</v>
          </cell>
          <cell r="E23620" t="str">
            <v>HR Software</v>
          </cell>
        </row>
        <row r="23621">
          <cell r="A23621" t="str">
            <v>Ebi</v>
          </cell>
          <cell r="B23621" t="str">
            <v>ebi.ac.uk</v>
          </cell>
          <cell r="C23621" t="b">
            <v>1</v>
          </cell>
          <cell r="D23621" t="str">
            <v>Ebi</v>
          </cell>
          <cell r="E23621" t="str">
            <v>HR Software</v>
          </cell>
        </row>
        <row r="23622">
          <cell r="A23622" t="str">
            <v>NorthRow</v>
          </cell>
          <cell r="B23622" t="str">
            <v>northrow.com</v>
          </cell>
          <cell r="C23622" t="b">
            <v>1</v>
          </cell>
          <cell r="D23622" t="str">
            <v>NorthRow</v>
          </cell>
          <cell r="E23622" t="str">
            <v>HR Software</v>
          </cell>
        </row>
        <row r="23623">
          <cell r="A23623" t="str">
            <v>Springverify</v>
          </cell>
          <cell r="B23623" t="str">
            <v>springverify.com</v>
          </cell>
          <cell r="C23623" t="b">
            <v>1</v>
          </cell>
          <cell r="D23623" t="str">
            <v>Springverify</v>
          </cell>
          <cell r="E23623" t="str">
            <v>HR Software</v>
          </cell>
        </row>
        <row r="23624">
          <cell r="A23624" t="str">
            <v>Rfqguides</v>
          </cell>
          <cell r="B23624" t="str">
            <v>rfqguides.com</v>
          </cell>
          <cell r="C23624" t="b">
            <v>1</v>
          </cell>
          <cell r="D23624" t="str">
            <v>Rfqguides</v>
          </cell>
          <cell r="E23624" t="str">
            <v>Vertical Industry Software</v>
          </cell>
        </row>
        <row r="23625">
          <cell r="A23625" t="str">
            <v>Synlio</v>
          </cell>
          <cell r="B23625" t="str">
            <v>synlio.com</v>
          </cell>
          <cell r="C23625" t="b">
            <v>1</v>
          </cell>
          <cell r="D23625" t="str">
            <v>Synlio</v>
          </cell>
          <cell r="E23625" t="str">
            <v>Vertical Industry Software</v>
          </cell>
        </row>
        <row r="23626">
          <cell r="A23626" t="str">
            <v>Basisboard</v>
          </cell>
          <cell r="B23626" t="str">
            <v>basisboard.com</v>
          </cell>
          <cell r="C23626" t="b">
            <v>1</v>
          </cell>
          <cell r="D23626" t="str">
            <v>Basisboard</v>
          </cell>
          <cell r="E23626" t="str">
            <v>Vertical Industry Software</v>
          </cell>
        </row>
        <row r="23627">
          <cell r="A23627" t="str">
            <v>Mindtree</v>
          </cell>
          <cell r="B23627" t="str">
            <v>mindtree.com</v>
          </cell>
          <cell r="C23627" t="b">
            <v>1</v>
          </cell>
          <cell r="D23627" t="str">
            <v>Mindtree</v>
          </cell>
          <cell r="E23627" t="str">
            <v>IT Infrastructure Software</v>
          </cell>
        </row>
        <row r="23628">
          <cell r="A23628" t="str">
            <v>MPP BI</v>
          </cell>
          <cell r="B23628" t="str">
            <v>mppbi.com</v>
          </cell>
          <cell r="C23628" t="b">
            <v>1</v>
          </cell>
          <cell r="D23628" t="str">
            <v>MPP BI</v>
          </cell>
          <cell r="E23628" t="str">
            <v>IT Infrastructure Software</v>
          </cell>
        </row>
        <row r="23629">
          <cell r="A23629" t="str">
            <v>BlueData</v>
          </cell>
          <cell r="B23629" t="str">
            <v>bluedata.com</v>
          </cell>
          <cell r="C23629" t="b">
            <v>1</v>
          </cell>
          <cell r="D23629" t="str">
            <v>BlueData</v>
          </cell>
          <cell r="E23629" t="str">
            <v>IT Infrastructure Software</v>
          </cell>
        </row>
        <row r="23630">
          <cell r="A23630" t="str">
            <v>SnowcatCloud</v>
          </cell>
          <cell r="B23630" t="str">
            <v>snowcatcloud.com</v>
          </cell>
          <cell r="C23630" t="b">
            <v>1</v>
          </cell>
          <cell r="D23630" t="str">
            <v>SnowcatCloud</v>
          </cell>
          <cell r="E23630" t="str">
            <v>IT Infrastructure Software</v>
          </cell>
        </row>
        <row r="23631">
          <cell r="A23631" t="str">
            <v>Solix Common Data Platform</v>
          </cell>
          <cell r="B23631" t="str">
            <v>solix.com</v>
          </cell>
          <cell r="C23631" t="b">
            <v>1</v>
          </cell>
          <cell r="D23631" t="str">
            <v>Solix Common Data Platform</v>
          </cell>
          <cell r="E23631" t="str">
            <v>IT Infrastructure Software</v>
          </cell>
        </row>
        <row r="23632">
          <cell r="A23632" t="str">
            <v>Alluxio</v>
          </cell>
          <cell r="B23632" t="str">
            <v>tachyonnexus.com</v>
          </cell>
          <cell r="C23632" t="b">
            <v>1</v>
          </cell>
          <cell r="D23632" t="str">
            <v>Alluxio</v>
          </cell>
          <cell r="E23632" t="str">
            <v>IT Infrastructure Software</v>
          </cell>
        </row>
        <row r="23633">
          <cell r="A23633" t="str">
            <v>Hydra Billing</v>
          </cell>
          <cell r="B23633" t="str">
            <v>hydra-billing.com</v>
          </cell>
          <cell r="C23633" t="b">
            <v>1</v>
          </cell>
          <cell r="D23633" t="str">
            <v>Hydra Billing</v>
          </cell>
          <cell r="E23633" t="str">
            <v>ERP Software</v>
          </cell>
        </row>
        <row r="23634">
          <cell r="A23634" t="str">
            <v>Invoiced</v>
          </cell>
          <cell r="B23634" t="str">
            <v>invoiced.com</v>
          </cell>
          <cell r="C23634" t="b">
            <v>1</v>
          </cell>
          <cell r="D23634" t="str">
            <v>Invoiced</v>
          </cell>
          <cell r="E23634" t="str">
            <v>ERP Software</v>
          </cell>
        </row>
        <row r="23635">
          <cell r="A23635" t="str">
            <v>SaaSOptics</v>
          </cell>
          <cell r="B23635" t="str">
            <v>saasoptics.com</v>
          </cell>
          <cell r="C23635" t="b">
            <v>1</v>
          </cell>
          <cell r="D23635" t="str">
            <v>SaaSOptics</v>
          </cell>
          <cell r="E23635" t="str">
            <v>ERP Software</v>
          </cell>
        </row>
        <row r="23636">
          <cell r="A23636" t="str">
            <v>Blesta</v>
          </cell>
          <cell r="B23636" t="str">
            <v>blesta.com</v>
          </cell>
          <cell r="C23636" t="b">
            <v>0</v>
          </cell>
          <cell r="D23636" t="str">
            <v>Blesta</v>
          </cell>
          <cell r="E23636" t="str">
            <v>ERP Software</v>
          </cell>
        </row>
        <row r="23637">
          <cell r="A23637" t="str">
            <v>FAST Billing Software</v>
          </cell>
          <cell r="B23637" t="str">
            <v>fastbillingsoftware.com</v>
          </cell>
          <cell r="C23637" t="b">
            <v>1</v>
          </cell>
          <cell r="D23637" t="str">
            <v>FAST Billing Software</v>
          </cell>
          <cell r="E23637" t="str">
            <v>ERP Software</v>
          </cell>
        </row>
        <row r="23638">
          <cell r="A23638" t="str">
            <v>Hiveage</v>
          </cell>
          <cell r="B23638" t="str">
            <v>hiveage.com</v>
          </cell>
          <cell r="C23638" t="b">
            <v>1</v>
          </cell>
          <cell r="D23638" t="str">
            <v>Hiveage</v>
          </cell>
          <cell r="E23638" t="str">
            <v>ERP Software</v>
          </cell>
        </row>
        <row r="23639">
          <cell r="A23639" t="str">
            <v>MagniFinance</v>
          </cell>
          <cell r="B23639" t="str">
            <v>magnifinance.com</v>
          </cell>
          <cell r="C23639" t="b">
            <v>1</v>
          </cell>
          <cell r="D23639" t="str">
            <v>MagniFinance</v>
          </cell>
          <cell r="E23639" t="str">
            <v>ERP Software</v>
          </cell>
        </row>
        <row r="23640">
          <cell r="A23640" t="str">
            <v>Refrens</v>
          </cell>
          <cell r="B23640" t="str">
            <v>refrens.com</v>
          </cell>
          <cell r="C23640" t="b">
            <v>1</v>
          </cell>
          <cell r="D23640" t="str">
            <v>Refrens</v>
          </cell>
          <cell r="E23640" t="str">
            <v>ERP Software</v>
          </cell>
        </row>
        <row r="23641">
          <cell r="A23641" t="str">
            <v>BlueSky</v>
          </cell>
          <cell r="B23641" t="str">
            <v>whatisbluesky.com</v>
          </cell>
          <cell r="C23641" t="b">
            <v>1</v>
          </cell>
          <cell r="D23641" t="str">
            <v>BlueSky</v>
          </cell>
          <cell r="E23641" t="str">
            <v>ERP Software</v>
          </cell>
        </row>
        <row r="23642">
          <cell r="A23642" t="str">
            <v>ZipBooks</v>
          </cell>
          <cell r="B23642" t="str">
            <v>zipbooks.com</v>
          </cell>
          <cell r="C23642" t="b">
            <v>1</v>
          </cell>
          <cell r="D23642" t="str">
            <v>ZipBooks</v>
          </cell>
          <cell r="E23642" t="str">
            <v>ERP Software</v>
          </cell>
        </row>
        <row r="23643">
          <cell r="A23643" t="str">
            <v>RippleNet</v>
          </cell>
          <cell r="B23643" t="str">
            <v>ripple.com</v>
          </cell>
          <cell r="C23643" t="b">
            <v>1</v>
          </cell>
          <cell r="D23643" t="str">
            <v>RippleNet</v>
          </cell>
          <cell r="E23643" t="str">
            <v>IT Infrastructure Software</v>
          </cell>
        </row>
        <row r="23644">
          <cell r="A23644" t="str">
            <v>Stellar..</v>
          </cell>
          <cell r="B23644" t="str">
            <v>stellar.org</v>
          </cell>
          <cell r="C23644" t="b">
            <v>1</v>
          </cell>
          <cell r="D23644" t="str">
            <v>Stellar..</v>
          </cell>
          <cell r="E23644" t="str">
            <v>IT Infrastructure Software</v>
          </cell>
        </row>
        <row r="23645">
          <cell r="A23645" t="str">
            <v>GeeTest</v>
          </cell>
          <cell r="B23645" t="str">
            <v>geetest.com</v>
          </cell>
          <cell r="C23645" t="b">
            <v>0</v>
          </cell>
          <cell r="D23645" t="str">
            <v>GeeTest</v>
          </cell>
          <cell r="E23645" t="str">
            <v>Security Software</v>
          </cell>
        </row>
        <row r="23646">
          <cell r="A23646" t="str">
            <v>Wangsu</v>
          </cell>
          <cell r="B23646" t="str">
            <v>en.wangsu.com</v>
          </cell>
          <cell r="C23646" t="b">
            <v>1</v>
          </cell>
          <cell r="D23646" t="str">
            <v>Wangsu</v>
          </cell>
          <cell r="E23646" t="str">
            <v>Security Software</v>
          </cell>
        </row>
        <row r="23647">
          <cell r="A23647" t="str">
            <v>Ambit</v>
          </cell>
          <cell r="B23647" t="str">
            <v>ambitai.com</v>
          </cell>
          <cell r="C23647" t="b">
            <v>1</v>
          </cell>
          <cell r="D23647" t="str">
            <v>Ambit</v>
          </cell>
          <cell r="E23647" t="str">
            <v>Artificial Intelligence Software</v>
          </cell>
        </row>
        <row r="23648">
          <cell r="A23648" t="str">
            <v>SmartFlow</v>
          </cell>
          <cell r="B23648" t="str">
            <v>smartdocsnow.com</v>
          </cell>
          <cell r="C23648" t="b">
            <v>1</v>
          </cell>
          <cell r="D23648" t="str">
            <v>SmartFlow</v>
          </cell>
          <cell r="E23648" t="str">
            <v>Artificial Intelligence Software</v>
          </cell>
        </row>
        <row r="23649">
          <cell r="A23649" t="str">
            <v>Chatfuel</v>
          </cell>
          <cell r="B23649" t="str">
            <v>chatfuel.com</v>
          </cell>
          <cell r="C23649" t="b">
            <v>1</v>
          </cell>
          <cell r="D23649" t="str">
            <v>Chatfuel</v>
          </cell>
          <cell r="E23649" t="str">
            <v>Artificial Intelligence Software</v>
          </cell>
        </row>
        <row r="23650">
          <cell r="A23650" t="str">
            <v>Clustaar</v>
          </cell>
          <cell r="B23650" t="str">
            <v>clustaar.com</v>
          </cell>
          <cell r="C23650" t="b">
            <v>1</v>
          </cell>
          <cell r="D23650" t="str">
            <v>Clustaar</v>
          </cell>
          <cell r="E23650" t="str">
            <v>Artificial Intelligence Software</v>
          </cell>
        </row>
        <row r="23651">
          <cell r="A23651" t="str">
            <v>ManyChat</v>
          </cell>
          <cell r="B23651" t="str">
            <v>manychat.com</v>
          </cell>
          <cell r="C23651" t="b">
            <v>0</v>
          </cell>
          <cell r="D23651" t="str">
            <v>ManyChat</v>
          </cell>
          <cell r="E23651" t="str">
            <v>Artificial Intelligence Software</v>
          </cell>
        </row>
        <row r="23652">
          <cell r="A23652" t="str">
            <v>MindMeld</v>
          </cell>
          <cell r="B23652" t="str">
            <v>mindmeld.com</v>
          </cell>
          <cell r="C23652" t="b">
            <v>1</v>
          </cell>
          <cell r="D23652" t="str">
            <v>MindMeld</v>
          </cell>
          <cell r="E23652" t="str">
            <v>Artificial Intelligence Software</v>
          </cell>
        </row>
        <row r="23653">
          <cell r="A23653" t="str">
            <v>MonoSay</v>
          </cell>
          <cell r="B23653" t="str">
            <v>monosay.com</v>
          </cell>
          <cell r="C23653" t="b">
            <v>1</v>
          </cell>
          <cell r="D23653" t="str">
            <v>MonoSay</v>
          </cell>
          <cell r="E23653" t="str">
            <v>Artificial Intelligence Software</v>
          </cell>
        </row>
        <row r="23654">
          <cell r="A23654" t="str">
            <v>PandoraBots</v>
          </cell>
          <cell r="B23654" t="str">
            <v>pandorabots.com</v>
          </cell>
          <cell r="C23654" t="b">
            <v>1</v>
          </cell>
          <cell r="D23654" t="str">
            <v>PandoraBots</v>
          </cell>
          <cell r="E23654" t="str">
            <v>Artificial Intelligence Software</v>
          </cell>
        </row>
        <row r="23655">
          <cell r="A23655" t="str">
            <v>BrandWizard</v>
          </cell>
          <cell r="B23655" t="str">
            <v>brandwizard.io</v>
          </cell>
          <cell r="C23655" t="b">
            <v>1</v>
          </cell>
          <cell r="D23655" t="str">
            <v>BrandWizard</v>
          </cell>
          <cell r="E23655" t="str">
            <v>Commerce Software</v>
          </cell>
        </row>
        <row r="23656">
          <cell r="A23656" t="str">
            <v>eEnforce</v>
          </cell>
          <cell r="B23656" t="str">
            <v>e-enforce.com</v>
          </cell>
          <cell r="C23656" t="b">
            <v>1</v>
          </cell>
          <cell r="D23656" t="str">
            <v>eEnforce</v>
          </cell>
          <cell r="E23656" t="str">
            <v>Commerce Software</v>
          </cell>
        </row>
        <row r="23657">
          <cell r="A23657" t="str">
            <v>PlexTrac</v>
          </cell>
          <cell r="B23657" t="str">
            <v>plextrac.com</v>
          </cell>
          <cell r="C23657" t="b">
            <v>1</v>
          </cell>
          <cell r="D23657" t="str">
            <v>PlexTrac</v>
          </cell>
          <cell r="E23657" t="str">
            <v>Security Software</v>
          </cell>
        </row>
        <row r="23658">
          <cell r="A23658" t="str">
            <v>Brewoptix</v>
          </cell>
          <cell r="B23658" t="str">
            <v>brewoptix.com</v>
          </cell>
          <cell r="C23658" t="b">
            <v>1</v>
          </cell>
          <cell r="D23658" t="str">
            <v>Brewoptix</v>
          </cell>
          <cell r="E23658" t="str">
            <v>Vertical Industry Software</v>
          </cell>
        </row>
        <row r="23659">
          <cell r="A23659" t="str">
            <v>Brewplanner</v>
          </cell>
          <cell r="B23659" t="str">
            <v>brewplanner.com</v>
          </cell>
          <cell r="C23659" t="b">
            <v>1</v>
          </cell>
          <cell r="D23659" t="str">
            <v>Brewplanner</v>
          </cell>
          <cell r="E23659" t="str">
            <v>Vertical Industry Software</v>
          </cell>
        </row>
        <row r="23660">
          <cell r="A23660" t="str">
            <v>Ispaniel</v>
          </cell>
          <cell r="B23660" t="str">
            <v>ispaniel.com</v>
          </cell>
          <cell r="C23660" t="b">
            <v>1</v>
          </cell>
          <cell r="D23660" t="str">
            <v>Ispaniel</v>
          </cell>
          <cell r="E23660" t="str">
            <v>Vertical Industry Software</v>
          </cell>
        </row>
        <row r="23661">
          <cell r="A23661" t="str">
            <v>Zagtrader</v>
          </cell>
          <cell r="B23661" t="str">
            <v>zagtrader.com</v>
          </cell>
          <cell r="C23661" t="b">
            <v>0</v>
          </cell>
          <cell r="D23661" t="str">
            <v>Zagtrader</v>
          </cell>
          <cell r="E23661" t="str">
            <v>Vertical Industry Software</v>
          </cell>
        </row>
        <row r="23662">
          <cell r="A23662" t="str">
            <v>Algoriz</v>
          </cell>
          <cell r="B23662" t="str">
            <v>algoriz.com</v>
          </cell>
          <cell r="C23662" t="b">
            <v>1</v>
          </cell>
          <cell r="D23662" t="str">
            <v>Algoriz</v>
          </cell>
          <cell r="E23662" t="str">
            <v>Vertical Industry Software</v>
          </cell>
        </row>
        <row r="23663">
          <cell r="A23663" t="str">
            <v>Bondsindia</v>
          </cell>
          <cell r="B23663" t="str">
            <v>bondsindia.com</v>
          </cell>
          <cell r="C23663" t="b">
            <v>1</v>
          </cell>
          <cell r="D23663" t="str">
            <v>Bondsindia</v>
          </cell>
          <cell r="E23663" t="str">
            <v>Vertical Industry Software</v>
          </cell>
        </row>
        <row r="23664">
          <cell r="A23664" t="str">
            <v>Sharesbay</v>
          </cell>
          <cell r="B23664" t="str">
            <v>sharesbay.com</v>
          </cell>
          <cell r="C23664" t="b">
            <v>0</v>
          </cell>
          <cell r="D23664" t="str">
            <v>Sharesbay</v>
          </cell>
          <cell r="E23664" t="str">
            <v>Vertical Industry Software</v>
          </cell>
        </row>
        <row r="23665">
          <cell r="A23665" t="str">
            <v>Cigloo</v>
          </cell>
          <cell r="B23665" t="str">
            <v>cigloo.io</v>
          </cell>
          <cell r="C23665" t="b">
            <v>1</v>
          </cell>
          <cell r="D23665" t="str">
            <v>Cigloo</v>
          </cell>
          <cell r="E23665" t="str">
            <v>Security Software</v>
          </cell>
        </row>
        <row r="23666">
          <cell r="A23666" t="str">
            <v>Onix Networking Canada Inc.</v>
          </cell>
          <cell r="B23666" t="str">
            <v>onixnet.com</v>
          </cell>
          <cell r="C23666" t="b">
            <v>1</v>
          </cell>
          <cell r="D23666" t="str">
            <v>Onix Networking Canada Inc.</v>
          </cell>
          <cell r="E23666" t="str">
            <v>ERP Software</v>
          </cell>
        </row>
        <row r="23667">
          <cell r="A23667" t="str">
            <v>Forecast 5</v>
          </cell>
          <cell r="B23667" t="str">
            <v>forecast5.com</v>
          </cell>
          <cell r="C23667" t="b">
            <v>1</v>
          </cell>
          <cell r="D23667" t="str">
            <v>Forecast 5</v>
          </cell>
          <cell r="E23667" t="str">
            <v>ERP Software</v>
          </cell>
        </row>
        <row r="23668">
          <cell r="A23668" t="str">
            <v>Futrli</v>
          </cell>
          <cell r="B23668" t="str">
            <v>futrli.com</v>
          </cell>
          <cell r="C23668" t="b">
            <v>1</v>
          </cell>
          <cell r="D23668" t="str">
            <v>Futrli</v>
          </cell>
          <cell r="E23668" t="str">
            <v>ERP Software</v>
          </cell>
        </row>
        <row r="23669">
          <cell r="A23669" t="str">
            <v>TruePlan</v>
          </cell>
          <cell r="B23669" t="str">
            <v>trueplan.io</v>
          </cell>
          <cell r="C23669" t="b">
            <v>1</v>
          </cell>
          <cell r="D23669" t="str">
            <v>TruePlan</v>
          </cell>
          <cell r="E23669" t="str">
            <v>ERP Software</v>
          </cell>
        </row>
        <row r="23670">
          <cell r="A23670" t="str">
            <v>ngrok</v>
          </cell>
          <cell r="B23670" t="str">
            <v>ngrok.com</v>
          </cell>
          <cell r="C23670" t="b">
            <v>1</v>
          </cell>
          <cell r="D23670" t="str">
            <v>ngrok</v>
          </cell>
          <cell r="E23670" t="str">
            <v>IT Infrastructure Software</v>
          </cell>
        </row>
        <row r="23671">
          <cell r="A23671" t="str">
            <v>Errorception</v>
          </cell>
          <cell r="B23671" t="str">
            <v>errorception.com</v>
          </cell>
          <cell r="C23671" t="b">
            <v>1</v>
          </cell>
          <cell r="D23671" t="str">
            <v>Errorception</v>
          </cell>
          <cell r="E23671" t="str">
            <v>Development Software</v>
          </cell>
        </row>
        <row r="23672">
          <cell r="A23672" t="str">
            <v>HHVM</v>
          </cell>
          <cell r="B23672" t="str">
            <v>hhvm.com</v>
          </cell>
          <cell r="C23672" t="b">
            <v>0</v>
          </cell>
          <cell r="D23672" t="str">
            <v>HHVM</v>
          </cell>
          <cell r="E23672" t="str">
            <v>Development Software</v>
          </cell>
        </row>
        <row r="23673">
          <cell r="A23673" t="str">
            <v>Instabug</v>
          </cell>
          <cell r="B23673" t="str">
            <v>instabug.com</v>
          </cell>
          <cell r="C23673" t="b">
            <v>1</v>
          </cell>
          <cell r="D23673" t="str">
            <v>Instabug</v>
          </cell>
          <cell r="E23673" t="str">
            <v>Development Software</v>
          </cell>
        </row>
        <row r="23674">
          <cell r="A23674" t="str">
            <v>MantisBT</v>
          </cell>
          <cell r="B23674" t="str">
            <v>mantisbt.org</v>
          </cell>
          <cell r="C23674" t="b">
            <v>1</v>
          </cell>
          <cell r="D23674" t="str">
            <v>MantisBT</v>
          </cell>
          <cell r="E23674" t="str">
            <v>Development Software</v>
          </cell>
        </row>
        <row r="23675">
          <cell r="A23675" t="str">
            <v>Shake SDK</v>
          </cell>
          <cell r="B23675" t="str">
            <v>shakebugs.com</v>
          </cell>
          <cell r="C23675" t="b">
            <v>1</v>
          </cell>
          <cell r="D23675" t="str">
            <v>Shake SDK</v>
          </cell>
          <cell r="E23675" t="str">
            <v>Development Software</v>
          </cell>
        </row>
        <row r="23676">
          <cell r="A23676" t="str">
            <v>TrackJs</v>
          </cell>
          <cell r="B23676" t="str">
            <v>trackjs.com</v>
          </cell>
          <cell r="C23676" t="b">
            <v>0</v>
          </cell>
          <cell r="D23676" t="str">
            <v>TrackJs</v>
          </cell>
          <cell r="E23676" t="str">
            <v>Development Software</v>
          </cell>
        </row>
        <row r="23677">
          <cell r="A23677" t="str">
            <v>Ideate Software</v>
          </cell>
          <cell r="B23677" t="str">
            <v>ideatesoftware.com</v>
          </cell>
          <cell r="C23677" t="b">
            <v>1</v>
          </cell>
          <cell r="D23677" t="str">
            <v>Ideate Software</v>
          </cell>
          <cell r="E23677" t="str">
            <v>CAD &amp; PLM Software</v>
          </cell>
        </row>
        <row r="23678">
          <cell r="A23678" t="str">
            <v>Coast</v>
          </cell>
          <cell r="B23678" t="str">
            <v>coastapp.com</v>
          </cell>
          <cell r="C23678" t="b">
            <v>1</v>
          </cell>
          <cell r="D23678" t="str">
            <v>Coast</v>
          </cell>
          <cell r="E23678" t="str">
            <v>Collaboration &amp; Productivity Software</v>
          </cell>
        </row>
        <row r="23679">
          <cell r="A23679" t="str">
            <v>ConverseMaxine</v>
          </cell>
          <cell r="B23679" t="str">
            <v>nextplane.net</v>
          </cell>
          <cell r="C23679" t="b">
            <v>1</v>
          </cell>
          <cell r="D23679" t="str">
            <v>ConverseMaxine</v>
          </cell>
          <cell r="E23679" t="str">
            <v>Collaboration &amp; Productivity Software</v>
          </cell>
        </row>
        <row r="23680">
          <cell r="A23680" t="str">
            <v>bluemind</v>
          </cell>
          <cell r="B23680" t="str">
            <v>bluemind.com</v>
          </cell>
          <cell r="C23680" t="b">
            <v>1</v>
          </cell>
          <cell r="D23680" t="str">
            <v>bluemind</v>
          </cell>
          <cell r="E23680" t="str">
            <v>Collaboration &amp; Productivity Software</v>
          </cell>
        </row>
        <row r="23681">
          <cell r="A23681" t="str">
            <v>Prokeep</v>
          </cell>
          <cell r="B23681" t="str">
            <v>prokeep.com</v>
          </cell>
          <cell r="C23681" t="b">
            <v>1</v>
          </cell>
          <cell r="D23681" t="str">
            <v>Prokeep</v>
          </cell>
          <cell r="E23681" t="str">
            <v>Collaboration &amp; Productivity Software</v>
          </cell>
        </row>
        <row r="23682">
          <cell r="A23682" t="str">
            <v>ZenHub</v>
          </cell>
          <cell r="B23682" t="str">
            <v>zenhub.com</v>
          </cell>
          <cell r="C23682" t="b">
            <v>1</v>
          </cell>
          <cell r="D23682" t="str">
            <v>ZenHub</v>
          </cell>
          <cell r="E23682" t="str">
            <v>Development Software</v>
          </cell>
        </row>
        <row r="23683">
          <cell r="A23683" t="str">
            <v>Blossom</v>
          </cell>
          <cell r="B23683" t="str">
            <v>blossom.team</v>
          </cell>
          <cell r="C23683" t="b">
            <v>1</v>
          </cell>
          <cell r="D23683" t="str">
            <v>Blossom</v>
          </cell>
          <cell r="E23683" t="str">
            <v>IT Management Software</v>
          </cell>
        </row>
        <row r="23684">
          <cell r="A23684" t="str">
            <v>Retrium</v>
          </cell>
          <cell r="B23684" t="str">
            <v>retrium.com</v>
          </cell>
          <cell r="C23684" t="b">
            <v>1</v>
          </cell>
          <cell r="D23684" t="str">
            <v>Retrium</v>
          </cell>
          <cell r="E23684" t="str">
            <v>Collaboration &amp; Productivity Software</v>
          </cell>
        </row>
        <row r="23685">
          <cell r="A23685" t="str">
            <v>ScrumDo</v>
          </cell>
          <cell r="B23685" t="str">
            <v>scrumdo.com</v>
          </cell>
          <cell r="C23685" t="b">
            <v>1</v>
          </cell>
          <cell r="D23685" t="str">
            <v>ScrumDo</v>
          </cell>
          <cell r="E23685" t="str">
            <v>IT Management Software</v>
          </cell>
        </row>
        <row r="23686">
          <cell r="A23686" t="str">
            <v>SprintGround</v>
          </cell>
          <cell r="B23686" t="str">
            <v>sprintground.com</v>
          </cell>
          <cell r="C23686" t="b">
            <v>1</v>
          </cell>
          <cell r="D23686" t="str">
            <v>SprintGround</v>
          </cell>
          <cell r="E23686" t="str">
            <v>IT Management Software</v>
          </cell>
        </row>
        <row r="23687">
          <cell r="A23687" t="str">
            <v>Kianda</v>
          </cell>
          <cell r="B23687" t="str">
            <v>kianda.com</v>
          </cell>
          <cell r="C23687" t="b">
            <v>1</v>
          </cell>
          <cell r="D23687" t="str">
            <v>Kianda</v>
          </cell>
          <cell r="E23687" t="str">
            <v>IT Management Software</v>
          </cell>
        </row>
        <row r="23688">
          <cell r="A23688" t="str">
            <v>Quixy</v>
          </cell>
          <cell r="B23688" t="str">
            <v>quixy.com</v>
          </cell>
          <cell r="C23688" t="b">
            <v>1</v>
          </cell>
          <cell r="D23688" t="str">
            <v>Quixy</v>
          </cell>
          <cell r="E23688" t="str">
            <v>IT Management Software</v>
          </cell>
        </row>
        <row r="23689">
          <cell r="A23689" t="str">
            <v>Intentdata.Io</v>
          </cell>
          <cell r="B23689" t="str">
            <v>intentdata.io</v>
          </cell>
          <cell r="C23689" t="b">
            <v>1</v>
          </cell>
          <cell r="D23689" t="str">
            <v>Intentdata.Io</v>
          </cell>
          <cell r="E23689" t="str">
            <v>Marketing Software</v>
          </cell>
        </row>
        <row r="23690">
          <cell r="A23690" t="str">
            <v>LeadSift</v>
          </cell>
          <cell r="B23690" t="str">
            <v>leadsift.com</v>
          </cell>
          <cell r="C23690" t="b">
            <v>1</v>
          </cell>
          <cell r="D23690" t="str">
            <v>LeadSift</v>
          </cell>
          <cell r="E23690" t="str">
            <v>Marketing Software</v>
          </cell>
        </row>
        <row r="23691">
          <cell r="A23691" t="str">
            <v>Lift AI</v>
          </cell>
          <cell r="B23691" t="str">
            <v>lift-ai.com</v>
          </cell>
          <cell r="C23691" t="b">
            <v>1</v>
          </cell>
          <cell r="D23691" t="str">
            <v>Lift AI</v>
          </cell>
          <cell r="E23691" t="str">
            <v>Marketing Software</v>
          </cell>
        </row>
        <row r="23692">
          <cell r="A23692" t="str">
            <v>Pathmonk</v>
          </cell>
          <cell r="B23692" t="str">
            <v>pathmonk.com</v>
          </cell>
          <cell r="C23692" t="b">
            <v>1</v>
          </cell>
          <cell r="D23692" t="str">
            <v>Pathmonk</v>
          </cell>
          <cell r="E23692" t="str">
            <v>Marketing Software</v>
          </cell>
        </row>
        <row r="23693">
          <cell r="A23693" t="str">
            <v>Rocks &amp; Gold</v>
          </cell>
          <cell r="B23693" t="str">
            <v>rocks.gold</v>
          </cell>
          <cell r="C23693" t="b">
            <v>1</v>
          </cell>
          <cell r="D23693" t="str">
            <v>Rocks &amp; Gold</v>
          </cell>
          <cell r="E23693" t="str">
            <v>Marketing Software</v>
          </cell>
        </row>
        <row r="23694">
          <cell r="A23694" t="str">
            <v>CAD Exchanger</v>
          </cell>
          <cell r="B23694" t="str">
            <v>cadexchanger.com</v>
          </cell>
          <cell r="C23694" t="b">
            <v>1</v>
          </cell>
          <cell r="D23694" t="str">
            <v>CAD Exchanger</v>
          </cell>
          <cell r="E23694" t="str">
            <v>CAD &amp; PLM Software</v>
          </cell>
        </row>
        <row r="23695">
          <cell r="A23695" t="str">
            <v>BeneCloud</v>
          </cell>
          <cell r="B23695" t="str">
            <v>benemen.com</v>
          </cell>
          <cell r="C23695" t="b">
            <v>1</v>
          </cell>
          <cell r="D23695" t="str">
            <v>BeneCloud</v>
          </cell>
          <cell r="E23695" t="str">
            <v>Customer Service Software</v>
          </cell>
        </row>
        <row r="23696">
          <cell r="A23696" t="str">
            <v>Hyreo</v>
          </cell>
          <cell r="B23696" t="str">
            <v>hyreo.com</v>
          </cell>
          <cell r="C23696" t="b">
            <v>1</v>
          </cell>
          <cell r="D23696" t="str">
            <v>Hyreo</v>
          </cell>
          <cell r="E23696" t="str">
            <v>HR Software</v>
          </cell>
        </row>
        <row r="23697">
          <cell r="A23697" t="str">
            <v>Phenom People</v>
          </cell>
          <cell r="B23697" t="str">
            <v>phenompeople.com</v>
          </cell>
          <cell r="C23697" t="b">
            <v>1</v>
          </cell>
          <cell r="D23697" t="str">
            <v>Phenom People</v>
          </cell>
          <cell r="E23697" t="str">
            <v>HR Software</v>
          </cell>
        </row>
        <row r="23698">
          <cell r="A23698" t="str">
            <v>Dealer Management System</v>
          </cell>
          <cell r="B23698" t="str">
            <v>excellonsoft.com</v>
          </cell>
          <cell r="C23698" t="b">
            <v>1</v>
          </cell>
          <cell r="D23698" t="str">
            <v>Dealer Management System</v>
          </cell>
          <cell r="E23698" t="str">
            <v>Vertical Industry Software</v>
          </cell>
        </row>
        <row r="23699">
          <cell r="A23699" t="str">
            <v>4Dealership</v>
          </cell>
          <cell r="B23699" t="str">
            <v>4dealership.com</v>
          </cell>
          <cell r="C23699" t="b">
            <v>0</v>
          </cell>
          <cell r="D23699" t="str">
            <v>4Dealership</v>
          </cell>
          <cell r="E23699" t="str">
            <v>Vertical Industry Software</v>
          </cell>
        </row>
        <row r="23700">
          <cell r="A23700" t="str">
            <v>Carprolive</v>
          </cell>
          <cell r="B23700" t="str">
            <v>carprolive.com</v>
          </cell>
          <cell r="C23700" t="b">
            <v>1</v>
          </cell>
          <cell r="D23700" t="str">
            <v>Carprolive</v>
          </cell>
          <cell r="E23700" t="str">
            <v>Vertical Industry Software</v>
          </cell>
        </row>
        <row r="23701">
          <cell r="A23701" t="str">
            <v>Comsoft</v>
          </cell>
          <cell r="B23701" t="str">
            <v>comsoft.com</v>
          </cell>
          <cell r="C23701" t="b">
            <v>1</v>
          </cell>
          <cell r="D23701" t="str">
            <v>Comsoft</v>
          </cell>
          <cell r="E23701" t="str">
            <v>Vertical Industry Software</v>
          </cell>
        </row>
        <row r="23702">
          <cell r="A23702" t="str">
            <v>Contact At Once!</v>
          </cell>
          <cell r="B23702" t="str">
            <v>contactatonce.com</v>
          </cell>
          <cell r="C23702" t="b">
            <v>1</v>
          </cell>
          <cell r="D23702" t="str">
            <v>Contact At Once!</v>
          </cell>
          <cell r="E23702" t="str">
            <v>Vertical Industry Software</v>
          </cell>
        </row>
        <row r="23703">
          <cell r="A23703" t="str">
            <v>Dealerstar</v>
          </cell>
          <cell r="B23703" t="str">
            <v>dealerstar.com</v>
          </cell>
          <cell r="C23703" t="b">
            <v>1</v>
          </cell>
          <cell r="D23703" t="str">
            <v>Dealerstar</v>
          </cell>
          <cell r="E23703" t="str">
            <v>Vertical Industry Software</v>
          </cell>
        </row>
        <row r="23704">
          <cell r="A23704" t="str">
            <v>Dealertrax</v>
          </cell>
          <cell r="B23704" t="str">
            <v>dealertrax.com</v>
          </cell>
          <cell r="C23704" t="b">
            <v>0</v>
          </cell>
          <cell r="D23704" t="str">
            <v>Dealertrax</v>
          </cell>
          <cell r="E23704" t="str">
            <v>Vertical Industry Software</v>
          </cell>
        </row>
        <row r="23705">
          <cell r="A23705" t="str">
            <v>Evopos</v>
          </cell>
          <cell r="B23705" t="str">
            <v>evopos.com</v>
          </cell>
          <cell r="C23705" t="b">
            <v>1</v>
          </cell>
          <cell r="D23705" t="str">
            <v>Evopos</v>
          </cell>
          <cell r="E23705" t="str">
            <v>Vertical Industry Software</v>
          </cell>
        </row>
        <row r="23706">
          <cell r="A23706" t="str">
            <v>Flexibase DMS</v>
          </cell>
          <cell r="B23706" t="str">
            <v>opusvl.com</v>
          </cell>
          <cell r="C23706" t="b">
            <v>1</v>
          </cell>
          <cell r="D23706" t="str">
            <v>Flexibase DMS</v>
          </cell>
          <cell r="E23706" t="str">
            <v>Vertical Industry Software</v>
          </cell>
        </row>
        <row r="23707">
          <cell r="A23707" t="str">
            <v>Partshub</v>
          </cell>
          <cell r="B23707" t="str">
            <v>partshub.com</v>
          </cell>
          <cell r="C23707" t="b">
            <v>1</v>
          </cell>
          <cell r="D23707" t="str">
            <v>Partshub</v>
          </cell>
          <cell r="E23707" t="str">
            <v>Vertical Industry Software</v>
          </cell>
        </row>
        <row r="23708">
          <cell r="A23708" t="str">
            <v>Titletec</v>
          </cell>
          <cell r="B23708" t="str">
            <v>titletec.com</v>
          </cell>
          <cell r="C23708" t="b">
            <v>0</v>
          </cell>
          <cell r="D23708" t="str">
            <v>Titletec</v>
          </cell>
          <cell r="E23708" t="str">
            <v>Vertical Industry Software</v>
          </cell>
        </row>
        <row r="23709">
          <cell r="A23709" t="str">
            <v>Autoxplorer</v>
          </cell>
          <cell r="B23709" t="str">
            <v>autoxplorer.com</v>
          </cell>
          <cell r="C23709" t="b">
            <v>0</v>
          </cell>
          <cell r="D23709" t="str">
            <v>Autoxplorer</v>
          </cell>
          <cell r="E23709" t="str">
            <v>Vertical Industry Software</v>
          </cell>
        </row>
        <row r="23710">
          <cell r="A23710" t="str">
            <v>Charterup</v>
          </cell>
          <cell r="B23710" t="str">
            <v>charterup.com</v>
          </cell>
          <cell r="C23710" t="b">
            <v>1</v>
          </cell>
          <cell r="D23710" t="str">
            <v>Charterup</v>
          </cell>
          <cell r="E23710" t="str">
            <v>Vertical Industry Software</v>
          </cell>
        </row>
        <row r="23711">
          <cell r="A23711" t="str">
            <v>Goldstar</v>
          </cell>
          <cell r="B23711" t="str">
            <v>goldstar.com</v>
          </cell>
          <cell r="C23711" t="b">
            <v>1</v>
          </cell>
          <cell r="D23711" t="str">
            <v>Goldstar</v>
          </cell>
          <cell r="E23711" t="str">
            <v>Vertical Industry Software</v>
          </cell>
        </row>
        <row r="23712">
          <cell r="A23712" t="str">
            <v>Jumpdrive</v>
          </cell>
          <cell r="B23712" t="str">
            <v>jumpdrive.com</v>
          </cell>
          <cell r="C23712" t="b">
            <v>1</v>
          </cell>
          <cell r="D23712" t="str">
            <v>Jumpdrive</v>
          </cell>
          <cell r="E23712" t="str">
            <v>Vertical Industry Software</v>
          </cell>
        </row>
        <row r="23713">
          <cell r="A23713" t="str">
            <v>Marginfuel</v>
          </cell>
          <cell r="B23713" t="str">
            <v>marginfuel.com</v>
          </cell>
          <cell r="C23713" t="b">
            <v>1</v>
          </cell>
          <cell r="D23713" t="str">
            <v>Marginfuel</v>
          </cell>
          <cell r="E23713" t="str">
            <v>Vertical Industry Software</v>
          </cell>
        </row>
        <row r="23714">
          <cell r="A23714" t="str">
            <v>Renteon</v>
          </cell>
          <cell r="B23714" t="str">
            <v>renteon.com</v>
          </cell>
          <cell r="C23714" t="b">
            <v>1</v>
          </cell>
          <cell r="D23714" t="str">
            <v>Renteon</v>
          </cell>
          <cell r="E23714" t="str">
            <v>Vertical Industry Software</v>
          </cell>
        </row>
        <row r="23715">
          <cell r="A23715" t="str">
            <v>Sharelytics</v>
          </cell>
          <cell r="B23715" t="str">
            <v>sharelytics.co</v>
          </cell>
          <cell r="C23715" t="b">
            <v>1</v>
          </cell>
          <cell r="D23715" t="str">
            <v>Sharelytics</v>
          </cell>
          <cell r="E23715" t="str">
            <v>Vertical Industry Software</v>
          </cell>
        </row>
        <row r="23716">
          <cell r="A23716" t="str">
            <v>CashFlowTool</v>
          </cell>
          <cell r="B23716" t="str">
            <v>cashflowtool.com</v>
          </cell>
          <cell r="C23716" t="b">
            <v>1</v>
          </cell>
          <cell r="D23716" t="str">
            <v>CashFlowTool</v>
          </cell>
          <cell r="E23716" t="str">
            <v>ERP Software</v>
          </cell>
        </row>
        <row r="23717">
          <cell r="A23717" t="str">
            <v>Bepoz</v>
          </cell>
          <cell r="B23717" t="str">
            <v>bepoz.com</v>
          </cell>
          <cell r="C23717" t="b">
            <v>1</v>
          </cell>
          <cell r="D23717" t="str">
            <v>Bepoz</v>
          </cell>
          <cell r="E23717" t="str">
            <v>Vertical Industry Software</v>
          </cell>
        </row>
        <row r="23718">
          <cell r="A23718" t="str">
            <v>Platterz</v>
          </cell>
          <cell r="B23718" t="str">
            <v>platterz.co</v>
          </cell>
          <cell r="C23718" t="b">
            <v>1</v>
          </cell>
          <cell r="D23718" t="str">
            <v>Platterz</v>
          </cell>
          <cell r="E23718" t="str">
            <v>Vertical Industry Software</v>
          </cell>
        </row>
        <row r="23719">
          <cell r="A23719" t="str">
            <v>Soupedup</v>
          </cell>
          <cell r="B23719" t="str">
            <v>soupedup.com</v>
          </cell>
          <cell r="C23719" t="b">
            <v>1</v>
          </cell>
          <cell r="D23719" t="str">
            <v>Soupedup</v>
          </cell>
          <cell r="E23719" t="str">
            <v>Vertical Industry Software</v>
          </cell>
        </row>
        <row r="23720">
          <cell r="A23720" t="str">
            <v>Booklogic</v>
          </cell>
          <cell r="B23720" t="str">
            <v>booklogic.net</v>
          </cell>
          <cell r="C23720" t="b">
            <v>1</v>
          </cell>
          <cell r="D23720" t="str">
            <v>Booklogic</v>
          </cell>
          <cell r="E23720" t="str">
            <v>Vertical Industry Software</v>
          </cell>
        </row>
        <row r="23721">
          <cell r="A23721" t="str">
            <v>Phobs</v>
          </cell>
          <cell r="B23721" t="str">
            <v>phobs.net</v>
          </cell>
          <cell r="C23721" t="b">
            <v>1</v>
          </cell>
          <cell r="D23721" t="str">
            <v>Phobs</v>
          </cell>
          <cell r="E23721" t="str">
            <v>Vertical Industry Software</v>
          </cell>
        </row>
        <row r="23722">
          <cell r="A23722" t="str">
            <v>Humley HR Digital Assistant</v>
          </cell>
          <cell r="B23722" t="str">
            <v>humleyai.com</v>
          </cell>
          <cell r="C23722" t="b">
            <v>1</v>
          </cell>
          <cell r="D23722" t="str">
            <v>Humley HR Digital Assistant</v>
          </cell>
          <cell r="E23722" t="str">
            <v>Artificial Intelligence Software</v>
          </cell>
        </row>
        <row r="23723">
          <cell r="A23723" t="str">
            <v>Linc</v>
          </cell>
          <cell r="B23723" t="str">
            <v>letslinc.com</v>
          </cell>
          <cell r="C23723" t="b">
            <v>1</v>
          </cell>
          <cell r="D23723" t="str">
            <v>Linc</v>
          </cell>
          <cell r="E23723" t="str">
            <v>Artificial Intelligence Software</v>
          </cell>
        </row>
        <row r="23724">
          <cell r="A23724" t="str">
            <v>ORAI Conversational AI Platform</v>
          </cell>
          <cell r="B23724" t="str">
            <v>orai-robotics.com</v>
          </cell>
          <cell r="C23724" t="b">
            <v>1</v>
          </cell>
          <cell r="D23724" t="str">
            <v>ORAI Conversational AI Platform</v>
          </cell>
          <cell r="E23724" t="str">
            <v>Artificial Intelligence Software</v>
          </cell>
        </row>
        <row r="23725">
          <cell r="A23725" t="str">
            <v>Conversational AI</v>
          </cell>
          <cell r="B23725" t="str">
            <v>rayon.ai</v>
          </cell>
          <cell r="C23725" t="b">
            <v>1</v>
          </cell>
          <cell r="D23725" t="str">
            <v>Conversational AI</v>
          </cell>
          <cell r="E23725" t="str">
            <v>Artificial Intelligence Software</v>
          </cell>
        </row>
        <row r="23726">
          <cell r="A23726" t="str">
            <v>Customer Service Bot</v>
          </cell>
          <cell r="B23726" t="str">
            <v>saleshangry.com</v>
          </cell>
          <cell r="C23726" t="b">
            <v>1</v>
          </cell>
          <cell r="D23726" t="str">
            <v>Customer Service Bot</v>
          </cell>
          <cell r="E23726" t="str">
            <v>Artificial Intelligence Software</v>
          </cell>
        </row>
        <row r="23727">
          <cell r="A23727" t="str">
            <v>Vox</v>
          </cell>
          <cell r="B23727" t="str">
            <v>vox.com</v>
          </cell>
          <cell r="C23727" t="b">
            <v>1</v>
          </cell>
          <cell r="D23727" t="str">
            <v>Vox</v>
          </cell>
          <cell r="E23727" t="str">
            <v>Artificial Intelligence Software</v>
          </cell>
        </row>
        <row r="23728">
          <cell r="A23728" t="str">
            <v>AIhelp</v>
          </cell>
          <cell r="B23728" t="str">
            <v>aihelp.net</v>
          </cell>
          <cell r="C23728" t="b">
            <v>1</v>
          </cell>
          <cell r="D23728" t="str">
            <v>AIhelp</v>
          </cell>
          <cell r="E23728" t="str">
            <v>Artificial Intelligence Software</v>
          </cell>
        </row>
        <row r="23729">
          <cell r="A23729" t="str">
            <v>Typebot</v>
          </cell>
          <cell r="B23729" t="str">
            <v>typebot.io</v>
          </cell>
          <cell r="C23729" t="b">
            <v>1</v>
          </cell>
          <cell r="D23729" t="str">
            <v>Typebot</v>
          </cell>
          <cell r="E23729" t="str">
            <v>Artificial Intelligence Software</v>
          </cell>
        </row>
        <row r="23730">
          <cell r="A23730" t="str">
            <v>AskBrian</v>
          </cell>
          <cell r="B23730" t="str">
            <v>askbrian.ai</v>
          </cell>
          <cell r="C23730" t="b">
            <v>1</v>
          </cell>
          <cell r="D23730" t="str">
            <v>AskBrian</v>
          </cell>
          <cell r="E23730" t="str">
            <v>Artificial Intelligence Software</v>
          </cell>
        </row>
        <row r="23731">
          <cell r="A23731" t="str">
            <v>aunoa</v>
          </cell>
          <cell r="B23731" t="str">
            <v>aunoa.ai</v>
          </cell>
          <cell r="C23731" t="b">
            <v>1</v>
          </cell>
          <cell r="D23731" t="str">
            <v>aunoa</v>
          </cell>
          <cell r="E23731" t="str">
            <v>Artificial Intelligence Software</v>
          </cell>
        </row>
        <row r="23732">
          <cell r="A23732" t="str">
            <v>Blits.Ai</v>
          </cell>
          <cell r="B23732" t="str">
            <v>blits.ai</v>
          </cell>
          <cell r="C23732" t="b">
            <v>1</v>
          </cell>
          <cell r="D23732" t="str">
            <v>Blits.Ai</v>
          </cell>
          <cell r="E23732" t="str">
            <v>Artificial Intelligence Software</v>
          </cell>
        </row>
        <row r="23733">
          <cell r="A23733" t="str">
            <v>Cliengo</v>
          </cell>
          <cell r="B23733" t="str">
            <v>cliengo.com</v>
          </cell>
          <cell r="C23733" t="b">
            <v>1</v>
          </cell>
          <cell r="D23733" t="str">
            <v>Cliengo</v>
          </cell>
          <cell r="E23733" t="str">
            <v>Artificial Intelligence Software</v>
          </cell>
        </row>
        <row r="23734">
          <cell r="A23734" t="str">
            <v>DRUID AI</v>
          </cell>
          <cell r="B23734" t="str">
            <v>druidai.com</v>
          </cell>
          <cell r="C23734" t="b">
            <v>1</v>
          </cell>
          <cell r="D23734" t="str">
            <v>DRUID AI</v>
          </cell>
          <cell r="E23734" t="str">
            <v>Artificial Intelligence Software</v>
          </cell>
        </row>
        <row r="23735">
          <cell r="A23735" t="str">
            <v>IOdesk</v>
          </cell>
          <cell r="B23735" t="str">
            <v>iodesk.net</v>
          </cell>
          <cell r="C23735" t="b">
            <v>1</v>
          </cell>
          <cell r="D23735" t="str">
            <v>IOdesk</v>
          </cell>
          <cell r="E23735" t="str">
            <v>Artificial Intelligence Software</v>
          </cell>
        </row>
        <row r="23736">
          <cell r="A23736" t="str">
            <v>MindLayer</v>
          </cell>
          <cell r="B23736" t="str">
            <v>mindlayer.io</v>
          </cell>
          <cell r="C23736" t="b">
            <v>1</v>
          </cell>
          <cell r="D23736" t="str">
            <v>MindLayer</v>
          </cell>
          <cell r="E23736" t="str">
            <v>Artificial Intelligence Software</v>
          </cell>
        </row>
        <row r="23737">
          <cell r="A23737" t="str">
            <v>Mylibro</v>
          </cell>
          <cell r="B23737" t="str">
            <v>mylibro.com</v>
          </cell>
          <cell r="C23737" t="b">
            <v>1</v>
          </cell>
          <cell r="D23737" t="str">
            <v>Mylibro</v>
          </cell>
          <cell r="E23737" t="str">
            <v>Artificial Intelligence Software</v>
          </cell>
        </row>
        <row r="23738">
          <cell r="A23738" t="str">
            <v>Ochatbot</v>
          </cell>
          <cell r="B23738" t="str">
            <v>ochatbot.com</v>
          </cell>
          <cell r="C23738" t="b">
            <v>1</v>
          </cell>
          <cell r="D23738" t="str">
            <v>Ochatbot</v>
          </cell>
          <cell r="E23738" t="str">
            <v>Artificial Intelligence Software</v>
          </cell>
        </row>
        <row r="23739">
          <cell r="A23739" t="str">
            <v>Quickreply.Ai</v>
          </cell>
          <cell r="B23739" t="str">
            <v>quickreply.ai</v>
          </cell>
          <cell r="C23739" t="b">
            <v>1</v>
          </cell>
          <cell r="D23739" t="str">
            <v>Quickreply.Ai</v>
          </cell>
          <cell r="E23739" t="str">
            <v>Artificial Intelligence Software</v>
          </cell>
        </row>
        <row r="23740">
          <cell r="A23740" t="str">
            <v>Quriobot</v>
          </cell>
          <cell r="B23740" t="str">
            <v>quriobot.com</v>
          </cell>
          <cell r="C23740" t="b">
            <v>1</v>
          </cell>
          <cell r="D23740" t="str">
            <v>Quriobot</v>
          </cell>
          <cell r="E23740" t="str">
            <v>Artificial Intelligence Software</v>
          </cell>
        </row>
        <row r="23741">
          <cell r="A23741" t="str">
            <v>Roots Automation</v>
          </cell>
          <cell r="B23741" t="str">
            <v>rootsautomation.com</v>
          </cell>
          <cell r="C23741" t="b">
            <v>1</v>
          </cell>
          <cell r="D23741" t="str">
            <v>Roots Automation</v>
          </cell>
          <cell r="E23741" t="str">
            <v>Artificial Intelligence Software</v>
          </cell>
        </row>
        <row r="23742">
          <cell r="A23742" t="str">
            <v>Smartaction</v>
          </cell>
          <cell r="B23742" t="str">
            <v>smartaction.com</v>
          </cell>
          <cell r="C23742" t="b">
            <v>1</v>
          </cell>
          <cell r="D23742" t="str">
            <v>Smartaction</v>
          </cell>
          <cell r="E23742" t="str">
            <v>Artificial Intelligence Software</v>
          </cell>
        </row>
        <row r="23743">
          <cell r="A23743" t="str">
            <v>Socrates.Ai</v>
          </cell>
          <cell r="B23743" t="str">
            <v>socrates.ai</v>
          </cell>
          <cell r="C23743" t="b">
            <v>1</v>
          </cell>
          <cell r="D23743" t="str">
            <v>Socrates.Ai</v>
          </cell>
          <cell r="E23743" t="str">
            <v>Artificial Intelligence Software</v>
          </cell>
        </row>
        <row r="23744">
          <cell r="A23744" t="str">
            <v>Take Blip</v>
          </cell>
          <cell r="B23744" t="str">
            <v>take.net</v>
          </cell>
          <cell r="C23744" t="b">
            <v>1</v>
          </cell>
          <cell r="D23744" t="str">
            <v>Take Blip</v>
          </cell>
          <cell r="E23744" t="str">
            <v>Artificial Intelligence Software</v>
          </cell>
        </row>
        <row r="23745">
          <cell r="A23745" t="str">
            <v>TeeDee</v>
          </cell>
          <cell r="B23745" t="str">
            <v>teedee.io</v>
          </cell>
          <cell r="C23745" t="b">
            <v>1</v>
          </cell>
          <cell r="D23745" t="str">
            <v>TeeDee</v>
          </cell>
          <cell r="E23745" t="str">
            <v>Artificial Intelligence Software</v>
          </cell>
        </row>
        <row r="23746">
          <cell r="A23746" t="str">
            <v>Verascape</v>
          </cell>
          <cell r="B23746" t="str">
            <v>verascape.com</v>
          </cell>
          <cell r="C23746" t="b">
            <v>1</v>
          </cell>
          <cell r="D23746" t="str">
            <v>Verascape</v>
          </cell>
          <cell r="E23746" t="str">
            <v>Artificial Intelligence Software</v>
          </cell>
        </row>
        <row r="23747">
          <cell r="A23747" t="str">
            <v>VirtualSpirits</v>
          </cell>
          <cell r="B23747" t="str">
            <v>virtualspirits.com</v>
          </cell>
          <cell r="C23747" t="b">
            <v>0</v>
          </cell>
          <cell r="D23747" t="str">
            <v>VirtualSpirits</v>
          </cell>
          <cell r="E23747" t="str">
            <v>Artificial Intelligence Software</v>
          </cell>
        </row>
        <row r="23748">
          <cell r="A23748" t="str">
            <v>Chiroglyphix</v>
          </cell>
          <cell r="B23748" t="str">
            <v>chiroglyphix.com</v>
          </cell>
          <cell r="C23748" t="b">
            <v>0</v>
          </cell>
          <cell r="D23748" t="str">
            <v>Chiroglyphix</v>
          </cell>
          <cell r="E23748" t="str">
            <v>Vertical Industry Software</v>
          </cell>
        </row>
        <row r="23749">
          <cell r="A23749" t="str">
            <v>SOAP Vault</v>
          </cell>
          <cell r="B23749" t="str">
            <v>soapvault.com</v>
          </cell>
          <cell r="C23749" t="b">
            <v>1</v>
          </cell>
          <cell r="D23749" t="str">
            <v>SOAP Vault</v>
          </cell>
          <cell r="E23749" t="str">
            <v>Vertical Industry Software</v>
          </cell>
        </row>
        <row r="23750">
          <cell r="A23750" t="str">
            <v>Trackactive</v>
          </cell>
          <cell r="B23750" t="str">
            <v>trackactive.co</v>
          </cell>
          <cell r="C23750" t="b">
            <v>1</v>
          </cell>
          <cell r="D23750" t="str">
            <v>Trackactive</v>
          </cell>
          <cell r="E23750" t="str">
            <v>Vertical Industry Software</v>
          </cell>
        </row>
        <row r="23751">
          <cell r="A23751" t="str">
            <v>Backchart</v>
          </cell>
          <cell r="B23751" t="str">
            <v>backchart.com</v>
          </cell>
          <cell r="C23751" t="b">
            <v>0</v>
          </cell>
          <cell r="D23751" t="str">
            <v>Backchart</v>
          </cell>
          <cell r="E23751" t="str">
            <v>Vertical Industry Software</v>
          </cell>
        </row>
        <row r="23752">
          <cell r="A23752" t="str">
            <v>Churchsuite</v>
          </cell>
          <cell r="B23752" t="str">
            <v>churchsuite.com</v>
          </cell>
          <cell r="C23752" t="b">
            <v>0</v>
          </cell>
          <cell r="D23752" t="str">
            <v>Churchsuite</v>
          </cell>
          <cell r="E23752" t="str">
            <v>Vertical Industry Software</v>
          </cell>
        </row>
        <row r="23753">
          <cell r="A23753" t="str">
            <v>Flocknote</v>
          </cell>
          <cell r="B23753" t="str">
            <v>flocknote.com</v>
          </cell>
          <cell r="C23753" t="b">
            <v>1</v>
          </cell>
          <cell r="D23753" t="str">
            <v>Flocknote</v>
          </cell>
          <cell r="E23753" t="str">
            <v>Vertical Industry Software</v>
          </cell>
        </row>
        <row r="23754">
          <cell r="A23754" t="str">
            <v>Richmond Software</v>
          </cell>
          <cell r="B23754" t="str">
            <v>richmond-software.com</v>
          </cell>
          <cell r="C23754" t="b">
            <v>1</v>
          </cell>
          <cell r="D23754" t="str">
            <v>Richmond Software</v>
          </cell>
          <cell r="E23754" t="str">
            <v>Vertical Industry Software</v>
          </cell>
        </row>
        <row r="23755">
          <cell r="A23755" t="str">
            <v>Worship Him</v>
          </cell>
          <cell r="B23755" t="str">
            <v>worship-him.com</v>
          </cell>
          <cell r="C23755" t="b">
            <v>1</v>
          </cell>
          <cell r="D23755" t="str">
            <v>Worship Him</v>
          </cell>
          <cell r="E23755" t="str">
            <v>Vertical Industry Software</v>
          </cell>
        </row>
        <row r="23756">
          <cell r="A23756" t="str">
            <v>Openlp</v>
          </cell>
          <cell r="B23756" t="str">
            <v>openlp.org</v>
          </cell>
          <cell r="C23756" t="b">
            <v>1</v>
          </cell>
          <cell r="D23756" t="str">
            <v>Openlp</v>
          </cell>
          <cell r="E23756" t="str">
            <v>Vertical Industry Software</v>
          </cell>
        </row>
        <row r="23757">
          <cell r="A23757" t="str">
            <v>Churchos</v>
          </cell>
          <cell r="B23757" t="str">
            <v>churchos.com</v>
          </cell>
          <cell r="C23757" t="b">
            <v>1</v>
          </cell>
          <cell r="D23757" t="str">
            <v>Churchos</v>
          </cell>
          <cell r="E23757" t="str">
            <v>Vertical Industry Software</v>
          </cell>
        </row>
        <row r="23758">
          <cell r="A23758" t="str">
            <v>ClearCalcs</v>
          </cell>
          <cell r="B23758" t="str">
            <v>clearcalcs.com</v>
          </cell>
          <cell r="C23758" t="b">
            <v>1</v>
          </cell>
          <cell r="D23758" t="str">
            <v>ClearCalcs</v>
          </cell>
          <cell r="E23758" t="str">
            <v>CAD &amp; PLM Software</v>
          </cell>
        </row>
        <row r="23759">
          <cell r="A23759" t="str">
            <v>Acadly</v>
          </cell>
          <cell r="B23759" t="str">
            <v>acadly.com</v>
          </cell>
          <cell r="C23759" t="b">
            <v>1</v>
          </cell>
          <cell r="D23759" t="str">
            <v>Acadly</v>
          </cell>
          <cell r="E23759" t="str">
            <v>Vertical Industry Software</v>
          </cell>
        </row>
        <row r="23760">
          <cell r="A23760" t="str">
            <v>Orataro</v>
          </cell>
          <cell r="B23760" t="str">
            <v>orataro.com</v>
          </cell>
          <cell r="C23760" t="b">
            <v>1</v>
          </cell>
          <cell r="D23760" t="str">
            <v>Orataro</v>
          </cell>
          <cell r="E23760" t="str">
            <v>Vertical Industry Software</v>
          </cell>
        </row>
        <row r="23761">
          <cell r="A23761" t="str">
            <v>Schoolvoice</v>
          </cell>
          <cell r="B23761" t="str">
            <v>schoolvoice.com</v>
          </cell>
          <cell r="C23761" t="b">
            <v>1</v>
          </cell>
          <cell r="D23761" t="str">
            <v>Schoolvoice</v>
          </cell>
          <cell r="E23761" t="str">
            <v>Vertical Industry Software</v>
          </cell>
        </row>
        <row r="23762">
          <cell r="A23762" t="str">
            <v>Skoolbag</v>
          </cell>
          <cell r="B23762" t="str">
            <v>skoolbag.com</v>
          </cell>
          <cell r="C23762" t="b">
            <v>1</v>
          </cell>
          <cell r="D23762" t="str">
            <v>Skoolbag</v>
          </cell>
          <cell r="E23762" t="str">
            <v>Vertical Industry Software</v>
          </cell>
        </row>
        <row r="23763">
          <cell r="A23763" t="str">
            <v>Altosignal</v>
          </cell>
          <cell r="B23763" t="str">
            <v>altosignal.com</v>
          </cell>
          <cell r="C23763" t="b">
            <v>1</v>
          </cell>
          <cell r="D23763" t="str">
            <v>Altosignal</v>
          </cell>
          <cell r="E23763" t="str">
            <v>Vertical Industry Software</v>
          </cell>
        </row>
        <row r="23764">
          <cell r="A23764" t="str">
            <v>Patientkeeper</v>
          </cell>
          <cell r="B23764" t="str">
            <v>patientkeeper.com</v>
          </cell>
          <cell r="C23764" t="b">
            <v>0</v>
          </cell>
          <cell r="D23764" t="str">
            <v>Patientkeeper</v>
          </cell>
          <cell r="E23764" t="str">
            <v>Vertical Industry Software</v>
          </cell>
        </row>
        <row r="23765">
          <cell r="A23765" t="str">
            <v>Promedart</v>
          </cell>
          <cell r="B23765" t="str">
            <v>promedart.com</v>
          </cell>
          <cell r="C23765" t="b">
            <v>1</v>
          </cell>
          <cell r="D23765" t="str">
            <v>Promedart</v>
          </cell>
          <cell r="E23765" t="str">
            <v>Vertical Industry Software</v>
          </cell>
        </row>
        <row r="23766">
          <cell r="A23766" t="str">
            <v>Datacapt</v>
          </cell>
          <cell r="B23766" t="str">
            <v>datacapt.com</v>
          </cell>
          <cell r="C23766" t="b">
            <v>1</v>
          </cell>
          <cell r="D23766" t="str">
            <v>Datacapt</v>
          </cell>
          <cell r="E23766" t="str">
            <v>Vertical Industry Software</v>
          </cell>
        </row>
        <row r="23767">
          <cell r="A23767" t="str">
            <v>Drata</v>
          </cell>
          <cell r="B23767" t="str">
            <v>drata.com</v>
          </cell>
          <cell r="C23767" t="b">
            <v>1</v>
          </cell>
          <cell r="D23767" t="str">
            <v>Drata</v>
          </cell>
          <cell r="E23767" t="str">
            <v>Security Software</v>
          </cell>
        </row>
        <row r="23768">
          <cell r="A23768" t="str">
            <v>Scytale</v>
          </cell>
          <cell r="B23768" t="str">
            <v>scytale.ai</v>
          </cell>
          <cell r="C23768" t="b">
            <v>1</v>
          </cell>
          <cell r="D23768" t="str">
            <v>Scytale</v>
          </cell>
          <cell r="E23768" t="str">
            <v>Security Software</v>
          </cell>
        </row>
        <row r="23769">
          <cell r="A23769" t="str">
            <v>Nightfall</v>
          </cell>
          <cell r="B23769" t="str">
            <v>nightfall.ai</v>
          </cell>
          <cell r="C23769" t="b">
            <v>1</v>
          </cell>
          <cell r="D23769" t="str">
            <v>Nightfall</v>
          </cell>
          <cell r="E23769" t="str">
            <v>Security Software</v>
          </cell>
        </row>
        <row r="23770">
          <cell r="A23770" t="str">
            <v>Dig Security</v>
          </cell>
          <cell r="B23770" t="str">
            <v>dig.security</v>
          </cell>
          <cell r="C23770" t="b">
            <v>1</v>
          </cell>
          <cell r="D23770" t="str">
            <v>Dig Security</v>
          </cell>
          <cell r="E23770" t="str">
            <v>Security Software</v>
          </cell>
        </row>
        <row r="23771">
          <cell r="A23771" t="str">
            <v>Neustar SiteProtect NG</v>
          </cell>
          <cell r="B23771" t="str">
            <v>security.neustar</v>
          </cell>
          <cell r="C23771" t="b">
            <v>1</v>
          </cell>
          <cell r="D23771" t="str">
            <v>Neustar SiteProtect NG</v>
          </cell>
          <cell r="E23771" t="str">
            <v>Security Software</v>
          </cell>
        </row>
        <row r="23772">
          <cell r="A23772" t="str">
            <v>Prot-On</v>
          </cell>
          <cell r="B23772" t="str">
            <v>prot-on.com</v>
          </cell>
          <cell r="C23772" t="b">
            <v>1</v>
          </cell>
          <cell r="D23772" t="str">
            <v>Prot-On</v>
          </cell>
          <cell r="E23772" t="str">
            <v>Security Software</v>
          </cell>
        </row>
        <row r="23773">
          <cell r="A23773" t="str">
            <v>Cloudify</v>
          </cell>
          <cell r="B23773" t="str">
            <v>cloudify.store</v>
          </cell>
          <cell r="C23773" t="b">
            <v>0</v>
          </cell>
          <cell r="D23773" t="str">
            <v>Cloudify</v>
          </cell>
          <cell r="E23773" t="str">
            <v>Development Software</v>
          </cell>
        </row>
        <row r="23774">
          <cell r="A23774" t="str">
            <v>Pulumi</v>
          </cell>
          <cell r="B23774" t="str">
            <v>pulumi.com</v>
          </cell>
          <cell r="C23774" t="b">
            <v>1</v>
          </cell>
          <cell r="D23774" t="str">
            <v>Pulumi</v>
          </cell>
          <cell r="E23774" t="str">
            <v>Development Software</v>
          </cell>
        </row>
        <row r="23775">
          <cell r="A23775" t="str">
            <v>HashiCorp Terraform</v>
          </cell>
          <cell r="B23775" t="str">
            <v>terraform.io</v>
          </cell>
          <cell r="C23775" t="b">
            <v>1</v>
          </cell>
          <cell r="D23775" t="str">
            <v>HashiCorp Terraform</v>
          </cell>
          <cell r="E23775" t="str">
            <v>Development Software</v>
          </cell>
        </row>
        <row r="23776">
          <cell r="A23776" t="str">
            <v>SoftNAS</v>
          </cell>
          <cell r="B23776" t="str">
            <v>buurst.com</v>
          </cell>
          <cell r="C23776" t="b">
            <v>1</v>
          </cell>
          <cell r="D23776" t="str">
            <v>SoftNAS</v>
          </cell>
          <cell r="E23776" t="str">
            <v>IT Management Software</v>
          </cell>
        </row>
        <row r="23777">
          <cell r="A23777" t="str">
            <v>Xillio Content Migration</v>
          </cell>
          <cell r="B23777" t="str">
            <v>xillio.com</v>
          </cell>
          <cell r="C23777" t="b">
            <v>1</v>
          </cell>
          <cell r="D23777" t="str">
            <v>Xillio Content Migration</v>
          </cell>
          <cell r="E23777" t="str">
            <v>IT Infrastructure Software</v>
          </cell>
        </row>
        <row r="23778">
          <cell r="A23778" t="str">
            <v>Crowdstrike</v>
          </cell>
          <cell r="B23778" t="str">
            <v>crowdstrike.com</v>
          </cell>
          <cell r="C23778" t="b">
            <v>1</v>
          </cell>
          <cell r="D23778" t="str">
            <v>Crowdstrike</v>
          </cell>
          <cell r="E23778" t="str">
            <v>Security Software</v>
          </cell>
        </row>
        <row r="23779">
          <cell r="A23779" t="str">
            <v>MaintainX</v>
          </cell>
          <cell r="B23779" t="str">
            <v>getmaintainx.com</v>
          </cell>
          <cell r="C23779" t="b">
            <v>1</v>
          </cell>
          <cell r="D23779" t="str">
            <v>MaintainX</v>
          </cell>
          <cell r="E23779" t="str">
            <v>ERP Software</v>
          </cell>
        </row>
        <row r="23780">
          <cell r="A23780" t="str">
            <v>Hippo CMMS</v>
          </cell>
          <cell r="B23780" t="str">
            <v>hippocmms.com</v>
          </cell>
          <cell r="C23780" t="b">
            <v>1</v>
          </cell>
          <cell r="D23780" t="str">
            <v>Hippo CMMS</v>
          </cell>
          <cell r="E23780" t="str">
            <v>ERP Software</v>
          </cell>
        </row>
        <row r="23781">
          <cell r="A23781" t="str">
            <v>Groupboard</v>
          </cell>
          <cell r="B23781" t="str">
            <v>groupboard.com</v>
          </cell>
          <cell r="C23781" t="b">
            <v>1</v>
          </cell>
          <cell r="D23781" t="str">
            <v>Groupboard</v>
          </cell>
          <cell r="E23781" t="str">
            <v>Collaboration &amp; Productivity Software</v>
          </cell>
        </row>
        <row r="23782">
          <cell r="A23782" t="str">
            <v>Wrklst</v>
          </cell>
          <cell r="B23782" t="str">
            <v>wrklst.art</v>
          </cell>
          <cell r="C23782" t="b">
            <v>1</v>
          </cell>
          <cell r="D23782" t="str">
            <v>Wrklst</v>
          </cell>
          <cell r="E23782" t="str">
            <v>Vertical Industry Software</v>
          </cell>
        </row>
        <row r="23783">
          <cell r="A23783" t="str">
            <v>Artfundi</v>
          </cell>
          <cell r="B23783" t="str">
            <v>artfundi.com</v>
          </cell>
          <cell r="C23783" t="b">
            <v>1</v>
          </cell>
          <cell r="D23783" t="str">
            <v>Artfundi</v>
          </cell>
          <cell r="E23783" t="str">
            <v>Vertical Industry Software</v>
          </cell>
        </row>
        <row r="23784">
          <cell r="A23784" t="str">
            <v>MessageBird</v>
          </cell>
          <cell r="B23784" t="str">
            <v>messagebird.com</v>
          </cell>
          <cell r="C23784" t="b">
            <v>1</v>
          </cell>
          <cell r="D23784" t="str">
            <v>MessageBird</v>
          </cell>
          <cell r="E23784" t="str">
            <v>Development Software</v>
          </cell>
        </row>
        <row r="23785">
          <cell r="A23785" t="str">
            <v>Swiville</v>
          </cell>
          <cell r="B23785" t="str">
            <v>swiville.com</v>
          </cell>
          <cell r="C23785" t="b">
            <v>1</v>
          </cell>
          <cell r="D23785" t="str">
            <v>Swiville</v>
          </cell>
          <cell r="E23785" t="str">
            <v>Vertical Industry Software</v>
          </cell>
        </row>
        <row r="23786">
          <cell r="A23786" t="str">
            <v>Thehousemonk</v>
          </cell>
          <cell r="B23786" t="str">
            <v>thehousemonk.com</v>
          </cell>
          <cell r="C23786" t="b">
            <v>1</v>
          </cell>
          <cell r="D23786" t="str">
            <v>Thehousemonk</v>
          </cell>
          <cell r="E23786" t="str">
            <v>Vertical Industry Software</v>
          </cell>
        </row>
        <row r="23787">
          <cell r="A23787" t="str">
            <v>Comptrak</v>
          </cell>
          <cell r="B23787" t="str">
            <v>comptrak.com</v>
          </cell>
          <cell r="C23787" t="b">
            <v>1</v>
          </cell>
          <cell r="D23787" t="str">
            <v>Comptrak</v>
          </cell>
          <cell r="E23787" t="str">
            <v>HR Software</v>
          </cell>
        </row>
        <row r="23788">
          <cell r="A23788" t="str">
            <v>Coverflex</v>
          </cell>
          <cell r="B23788" t="str">
            <v>coverflex.com</v>
          </cell>
          <cell r="C23788" t="b">
            <v>1</v>
          </cell>
          <cell r="D23788" t="str">
            <v>Coverflex</v>
          </cell>
          <cell r="E23788" t="str">
            <v>HR Software</v>
          </cell>
        </row>
        <row r="23789">
          <cell r="A23789" t="str">
            <v>Wezen</v>
          </cell>
          <cell r="B23789" t="str">
            <v>wezen.com</v>
          </cell>
          <cell r="C23789" t="b">
            <v>1</v>
          </cell>
          <cell r="D23789" t="str">
            <v>Wezen</v>
          </cell>
          <cell r="E23789" t="str">
            <v>Content Management Systems</v>
          </cell>
        </row>
        <row r="23790">
          <cell r="A23790" t="str">
            <v>Hotefy</v>
          </cell>
          <cell r="B23790" t="str">
            <v>get.hotefy.com</v>
          </cell>
          <cell r="C23790" t="b">
            <v>0</v>
          </cell>
          <cell r="D23790" t="str">
            <v>Hotefy</v>
          </cell>
          <cell r="E23790" t="str">
            <v>Vertical Industry Software</v>
          </cell>
        </row>
        <row r="23791">
          <cell r="A23791" t="str">
            <v>Bcfg2</v>
          </cell>
          <cell r="B23791" t="str">
            <v>bcfg2.org</v>
          </cell>
          <cell r="C23791" t="b">
            <v>1</v>
          </cell>
          <cell r="D23791" t="str">
            <v>Bcfg2</v>
          </cell>
          <cell r="E23791" t="str">
            <v>Development Software</v>
          </cell>
        </row>
        <row r="23792">
          <cell r="A23792" t="str">
            <v>CFEngine</v>
          </cell>
          <cell r="B23792" t="str">
            <v>cfengine.com</v>
          </cell>
          <cell r="C23792" t="b">
            <v>1</v>
          </cell>
          <cell r="D23792" t="str">
            <v>CFEngine</v>
          </cell>
          <cell r="E23792" t="str">
            <v>Development Software</v>
          </cell>
        </row>
        <row r="23793">
          <cell r="A23793" t="str">
            <v>SlickStack</v>
          </cell>
          <cell r="B23793" t="str">
            <v>slickstack.io</v>
          </cell>
          <cell r="C23793" t="b">
            <v>0</v>
          </cell>
          <cell r="D23793" t="str">
            <v>SlickStack</v>
          </cell>
          <cell r="E23793" t="str">
            <v>Development Software</v>
          </cell>
        </row>
        <row r="23794">
          <cell r="A23794" t="str">
            <v>BlackBerry Ivy</v>
          </cell>
          <cell r="B23794" t="str">
            <v>blackberry.com</v>
          </cell>
          <cell r="C23794" t="b">
            <v>1</v>
          </cell>
          <cell r="D23794" t="str">
            <v>BlackBerry Ivy</v>
          </cell>
          <cell r="E23794" t="str">
            <v>Vertical Industry Software</v>
          </cell>
        </row>
        <row r="23795">
          <cell r="A23795" t="str">
            <v>Motorq</v>
          </cell>
          <cell r="B23795" t="str">
            <v>motorq.com</v>
          </cell>
          <cell r="C23795" t="b">
            <v>1</v>
          </cell>
          <cell r="D23795" t="str">
            <v>Motorq</v>
          </cell>
          <cell r="E23795" t="str">
            <v>Vertical Industry Software</v>
          </cell>
        </row>
        <row r="23796">
          <cell r="A23796" t="str">
            <v>Oxbotica</v>
          </cell>
          <cell r="B23796" t="str">
            <v>oxbotica.com</v>
          </cell>
          <cell r="C23796" t="b">
            <v>1</v>
          </cell>
          <cell r="D23796" t="str">
            <v>Oxbotica</v>
          </cell>
          <cell r="E23796" t="str">
            <v>Vertical Industry Software</v>
          </cell>
        </row>
        <row r="23797">
          <cell r="A23797" t="str">
            <v>Tolteck</v>
          </cell>
          <cell r="B23797" t="str">
            <v>tolteck.com</v>
          </cell>
          <cell r="C23797" t="b">
            <v>1</v>
          </cell>
          <cell r="D23797" t="str">
            <v>Tolteck</v>
          </cell>
          <cell r="E23797" t="str">
            <v>Vertical Industry Software</v>
          </cell>
        </row>
        <row r="23798">
          <cell r="A23798" t="str">
            <v>Bkwai</v>
          </cell>
          <cell r="B23798" t="str">
            <v>bkwai.com</v>
          </cell>
          <cell r="C23798" t="b">
            <v>1</v>
          </cell>
          <cell r="D23798" t="str">
            <v>Bkwai</v>
          </cell>
          <cell r="E23798" t="str">
            <v>Vertical Industry Software</v>
          </cell>
        </row>
        <row r="23799">
          <cell r="A23799" t="str">
            <v>Disperse.Io</v>
          </cell>
          <cell r="B23799" t="str">
            <v>disperse.io</v>
          </cell>
          <cell r="C23799" t="b">
            <v>1</v>
          </cell>
          <cell r="D23799" t="str">
            <v>Disperse.Io</v>
          </cell>
          <cell r="E23799" t="str">
            <v>Vertical Industry Software</v>
          </cell>
        </row>
        <row r="23800">
          <cell r="A23800" t="str">
            <v>3DEXPERIENCE CATIA</v>
          </cell>
          <cell r="B23800" t="str">
            <v>3ds.com</v>
          </cell>
          <cell r="C23800" t="b">
            <v>1</v>
          </cell>
          <cell r="D23800" t="str">
            <v>3DEXPERIENCE CATIA</v>
          </cell>
          <cell r="E23800" t="str">
            <v>Vertical Industry Software</v>
          </cell>
        </row>
        <row r="23801">
          <cell r="A23801" t="str">
            <v>123Worx</v>
          </cell>
          <cell r="B23801" t="str">
            <v>123worx.com</v>
          </cell>
          <cell r="C23801" t="b">
            <v>1</v>
          </cell>
          <cell r="D23801" t="str">
            <v>123Worx</v>
          </cell>
          <cell r="E23801" t="str">
            <v>Vertical Industry Software</v>
          </cell>
        </row>
        <row r="23802">
          <cell r="A23802" t="str">
            <v>Clear Estimates</v>
          </cell>
          <cell r="B23802" t="str">
            <v>clearestimates.com</v>
          </cell>
          <cell r="C23802" t="b">
            <v>1</v>
          </cell>
          <cell r="D23802" t="str">
            <v>Clear Estimates</v>
          </cell>
          <cell r="E23802" t="str">
            <v>Vertical Industry Software</v>
          </cell>
        </row>
        <row r="23803">
          <cell r="A23803" t="str">
            <v>Countfire</v>
          </cell>
          <cell r="B23803" t="str">
            <v>countfire.com</v>
          </cell>
          <cell r="C23803" t="b">
            <v>1</v>
          </cell>
          <cell r="D23803" t="str">
            <v>Countfire</v>
          </cell>
          <cell r="E23803" t="str">
            <v>Vertical Industry Software</v>
          </cell>
        </row>
        <row r="23804">
          <cell r="A23804" t="str">
            <v>Powerproject</v>
          </cell>
          <cell r="B23804" t="str">
            <v>elecosoft.com</v>
          </cell>
          <cell r="C23804" t="b">
            <v>1</v>
          </cell>
          <cell r="D23804" t="str">
            <v>Powerproject</v>
          </cell>
          <cell r="E23804" t="str">
            <v>Vertical Industry Software</v>
          </cell>
        </row>
        <row r="23805">
          <cell r="A23805" t="str">
            <v>Xcelerate Restoration Software</v>
          </cell>
          <cell r="B23805" t="str">
            <v>xlrestorationsoftware.com</v>
          </cell>
          <cell r="C23805" t="b">
            <v>1</v>
          </cell>
          <cell r="D23805" t="str">
            <v>Xcelerate Restoration Software</v>
          </cell>
          <cell r="E23805" t="str">
            <v>Vertical Industry Software</v>
          </cell>
        </row>
        <row r="23806">
          <cell r="A23806" t="str">
            <v>Brickcontrol</v>
          </cell>
          <cell r="B23806" t="str">
            <v>brickcontrol.com</v>
          </cell>
          <cell r="C23806" t="b">
            <v>1</v>
          </cell>
          <cell r="D23806" t="str">
            <v>Brickcontrol</v>
          </cell>
          <cell r="E23806" t="str">
            <v>Vertical Industry Software</v>
          </cell>
        </row>
        <row r="23807">
          <cell r="A23807" t="str">
            <v>Buildr</v>
          </cell>
          <cell r="B23807" t="str">
            <v>buildrtech.com</v>
          </cell>
          <cell r="C23807" t="b">
            <v>1</v>
          </cell>
          <cell r="D23807" t="str">
            <v>Buildr</v>
          </cell>
          <cell r="E23807" t="str">
            <v>Vertical Industry Software</v>
          </cell>
        </row>
        <row r="23808">
          <cell r="A23808" t="str">
            <v>Green Badger</v>
          </cell>
          <cell r="B23808" t="str">
            <v>getgreenbadger.com</v>
          </cell>
          <cell r="C23808" t="b">
            <v>1</v>
          </cell>
          <cell r="D23808" t="str">
            <v>Green Badger</v>
          </cell>
          <cell r="E23808" t="str">
            <v>Vertical Industry Software</v>
          </cell>
        </row>
        <row r="23809">
          <cell r="A23809" t="str">
            <v>Superwise</v>
          </cell>
          <cell r="B23809" t="str">
            <v>superwise.ai</v>
          </cell>
          <cell r="C23809" t="b">
            <v>1</v>
          </cell>
          <cell r="D23809" t="str">
            <v>Superwise</v>
          </cell>
          <cell r="E23809" t="str">
            <v>Vertical Industry Software</v>
          </cell>
        </row>
        <row r="23810">
          <cell r="A23810" t="str">
            <v>Csat.Ai</v>
          </cell>
          <cell r="B23810" t="str">
            <v>csat.ai</v>
          </cell>
          <cell r="C23810" t="b">
            <v>1</v>
          </cell>
          <cell r="D23810" t="str">
            <v>Csat.Ai</v>
          </cell>
          <cell r="E23810" t="str">
            <v>Customer Service Software</v>
          </cell>
        </row>
        <row r="23811">
          <cell r="A23811" t="str">
            <v>Balto</v>
          </cell>
          <cell r="B23811" t="str">
            <v>baltosoftware.com</v>
          </cell>
          <cell r="C23811" t="b">
            <v>1</v>
          </cell>
          <cell r="D23811" t="str">
            <v>Balto</v>
          </cell>
          <cell r="E23811" t="str">
            <v>Customer Service Software</v>
          </cell>
        </row>
        <row r="23812">
          <cell r="A23812" t="str">
            <v>Diabolocom</v>
          </cell>
          <cell r="B23812" t="str">
            <v>diabolocom.com</v>
          </cell>
          <cell r="C23812" t="b">
            <v>1</v>
          </cell>
          <cell r="D23812" t="str">
            <v>Diabolocom</v>
          </cell>
          <cell r="E23812" t="str">
            <v>Customer Service Software</v>
          </cell>
        </row>
        <row r="23813">
          <cell r="A23813" t="str">
            <v>Vocalcom</v>
          </cell>
          <cell r="B23813" t="str">
            <v>vocalcom.com</v>
          </cell>
          <cell r="C23813" t="b">
            <v>1</v>
          </cell>
          <cell r="D23813" t="str">
            <v>Vocalcom</v>
          </cell>
          <cell r="E23813" t="str">
            <v>Customer Service Software</v>
          </cell>
        </row>
        <row r="23814">
          <cell r="A23814" t="str">
            <v>Xcally</v>
          </cell>
          <cell r="B23814" t="str">
            <v>xcally.com</v>
          </cell>
          <cell r="C23814" t="b">
            <v>1</v>
          </cell>
          <cell r="D23814" t="str">
            <v>Xcally</v>
          </cell>
          <cell r="E23814" t="str">
            <v>Customer Service Software</v>
          </cell>
        </row>
        <row r="23815">
          <cell r="A23815" t="str">
            <v>StackRox</v>
          </cell>
          <cell r="B23815" t="str">
            <v>stackrox.com</v>
          </cell>
          <cell r="C23815" t="b">
            <v>1</v>
          </cell>
          <cell r="D23815" t="str">
            <v>StackRox</v>
          </cell>
          <cell r="E23815" t="str">
            <v>Development Software</v>
          </cell>
        </row>
        <row r="23816">
          <cell r="A23816" t="str">
            <v>Lightstep</v>
          </cell>
          <cell r="B23816" t="str">
            <v>lightstep.com</v>
          </cell>
          <cell r="C23816" t="b">
            <v>1</v>
          </cell>
          <cell r="D23816" t="str">
            <v>Lightstep</v>
          </cell>
          <cell r="E23816" t="str">
            <v>Development Software</v>
          </cell>
        </row>
        <row r="23817">
          <cell r="A23817" t="str">
            <v>Hosted Prometheus</v>
          </cell>
          <cell r="B23817" t="str">
            <v>metricfire.com</v>
          </cell>
          <cell r="C23817" t="b">
            <v>1</v>
          </cell>
          <cell r="D23817" t="str">
            <v>Hosted Prometheus</v>
          </cell>
          <cell r="E23817" t="str">
            <v>Development Software</v>
          </cell>
        </row>
        <row r="23818">
          <cell r="A23818" t="str">
            <v>Sensu</v>
          </cell>
          <cell r="B23818" t="str">
            <v>sensuapp.org</v>
          </cell>
          <cell r="C23818" t="b">
            <v>1</v>
          </cell>
          <cell r="D23818" t="str">
            <v>Sensu</v>
          </cell>
          <cell r="E23818" t="str">
            <v>Development Software</v>
          </cell>
        </row>
        <row r="23819">
          <cell r="A23819" t="str">
            <v>Kubernetes</v>
          </cell>
          <cell r="B23819" t="str">
            <v>kubernetes.io</v>
          </cell>
          <cell r="C23819" t="b">
            <v>1</v>
          </cell>
          <cell r="D23819" t="str">
            <v>Kubernetes</v>
          </cell>
          <cell r="E23819" t="str">
            <v>Development Software</v>
          </cell>
        </row>
        <row r="23820">
          <cell r="A23820" t="str">
            <v>Harbor</v>
          </cell>
          <cell r="B23820" t="str">
            <v>goharbor.io</v>
          </cell>
          <cell r="C23820" t="b">
            <v>0</v>
          </cell>
          <cell r="D23820" t="str">
            <v>Harbor</v>
          </cell>
          <cell r="E23820" t="str">
            <v>Development Software</v>
          </cell>
        </row>
        <row r="23821">
          <cell r="A23821" t="str">
            <v>LXC</v>
          </cell>
          <cell r="B23821" t="str">
            <v>linuxcontainers.org/lxc</v>
          </cell>
          <cell r="C23821" t="b">
            <v>1</v>
          </cell>
          <cell r="D23821" t="str">
            <v>LXC</v>
          </cell>
          <cell r="E23821" t="str">
            <v>Development Software</v>
          </cell>
        </row>
        <row r="23822">
          <cell r="A23822" t="str">
            <v>Mesosphere</v>
          </cell>
          <cell r="B23822" t="str">
            <v>mesosphere.com</v>
          </cell>
          <cell r="C23822" t="b">
            <v>1</v>
          </cell>
          <cell r="D23822" t="str">
            <v>Mesosphere</v>
          </cell>
          <cell r="E23822" t="str">
            <v>Development Software</v>
          </cell>
        </row>
        <row r="23823">
          <cell r="A23823" t="str">
            <v>Red Hat OpenShift Origin</v>
          </cell>
          <cell r="B23823" t="str">
            <v>openshift.org</v>
          </cell>
          <cell r="C23823" t="b">
            <v>1</v>
          </cell>
          <cell r="D23823" t="str">
            <v>Red Hat OpenShift Origin</v>
          </cell>
          <cell r="E23823" t="str">
            <v>Development Software</v>
          </cell>
        </row>
        <row r="23824">
          <cell r="A23824" t="str">
            <v>Immersion</v>
          </cell>
          <cell r="B23824" t="str">
            <v>getimmersion.com</v>
          </cell>
          <cell r="C23824" t="b">
            <v>1</v>
          </cell>
          <cell r="D23824" t="str">
            <v>Immersion</v>
          </cell>
          <cell r="E23824" t="str">
            <v>Marketing Software</v>
          </cell>
        </row>
        <row r="23825">
          <cell r="A23825" t="str">
            <v>IO Technologies</v>
          </cell>
          <cell r="B23825" t="str">
            <v>iotechnologies.com</v>
          </cell>
          <cell r="C23825" t="b">
            <v>1</v>
          </cell>
          <cell r="D23825" t="str">
            <v>IO Technologies</v>
          </cell>
          <cell r="E23825" t="str">
            <v>Marketing Software</v>
          </cell>
        </row>
        <row r="23826">
          <cell r="A23826" t="str">
            <v>Open Web Analytics</v>
          </cell>
          <cell r="B23826" t="str">
            <v>openwebanalytics.com</v>
          </cell>
          <cell r="C23826" t="b">
            <v>0</v>
          </cell>
          <cell r="D23826" t="str">
            <v>Open Web Analytics</v>
          </cell>
          <cell r="E23826" t="str">
            <v>Marketing Software</v>
          </cell>
        </row>
        <row r="23827">
          <cell r="A23827" t="str">
            <v>Social Native</v>
          </cell>
          <cell r="B23827" t="str">
            <v>socialnative.com</v>
          </cell>
          <cell r="C23827" t="b">
            <v>1</v>
          </cell>
          <cell r="D23827" t="str">
            <v>Social Native</v>
          </cell>
          <cell r="E23827" t="str">
            <v>Marketing Software</v>
          </cell>
        </row>
        <row r="23828">
          <cell r="A23828" t="str">
            <v>Citia</v>
          </cell>
          <cell r="B23828" t="str">
            <v>citia.co</v>
          </cell>
          <cell r="C23828" t="b">
            <v>1</v>
          </cell>
          <cell r="D23828" t="str">
            <v>Citia</v>
          </cell>
          <cell r="E23828" t="str">
            <v>Marketing Software</v>
          </cell>
        </row>
        <row r="23829">
          <cell r="A23829" t="str">
            <v>Zmags Creator</v>
          </cell>
          <cell r="B23829" t="str">
            <v>creatorbyzmags.com</v>
          </cell>
          <cell r="C23829" t="b">
            <v>0</v>
          </cell>
          <cell r="D23829" t="str">
            <v>Zmags Creator</v>
          </cell>
          <cell r="E23829" t="str">
            <v>Marketing Software</v>
          </cell>
        </row>
        <row r="23830">
          <cell r="A23830" t="str">
            <v>Dirico</v>
          </cell>
          <cell r="B23830" t="str">
            <v>dirico.io</v>
          </cell>
          <cell r="C23830" t="b">
            <v>1</v>
          </cell>
          <cell r="D23830" t="str">
            <v>Dirico</v>
          </cell>
          <cell r="E23830" t="str">
            <v>Marketing Software</v>
          </cell>
        </row>
        <row r="23831">
          <cell r="A23831" t="str">
            <v>GatherContent</v>
          </cell>
          <cell r="B23831" t="str">
            <v>gathercontent.com</v>
          </cell>
          <cell r="C23831" t="b">
            <v>1</v>
          </cell>
          <cell r="D23831" t="str">
            <v>GatherContent</v>
          </cell>
          <cell r="E23831" t="str">
            <v>Marketing Software</v>
          </cell>
        </row>
        <row r="23832">
          <cell r="A23832" t="str">
            <v>Nfinite</v>
          </cell>
          <cell r="B23832" t="str">
            <v>nfinite.com</v>
          </cell>
          <cell r="C23832" t="b">
            <v>1</v>
          </cell>
          <cell r="D23832" t="str">
            <v>Nfinite</v>
          </cell>
          <cell r="E23832" t="str">
            <v>Marketing Software</v>
          </cell>
        </row>
        <row r="23833">
          <cell r="A23833" t="str">
            <v>AdvisorStream</v>
          </cell>
          <cell r="B23833" t="str">
            <v>advisorstream.com</v>
          </cell>
          <cell r="C23833" t="b">
            <v>1</v>
          </cell>
          <cell r="D23833" t="str">
            <v>AdvisorStream</v>
          </cell>
          <cell r="E23833" t="str">
            <v>Marketing Software</v>
          </cell>
        </row>
        <row r="23834">
          <cell r="A23834" t="str">
            <v>Anders Pink</v>
          </cell>
          <cell r="B23834" t="str">
            <v>anderspink.com</v>
          </cell>
          <cell r="C23834" t="b">
            <v>1</v>
          </cell>
          <cell r="D23834" t="str">
            <v>Anders Pink</v>
          </cell>
          <cell r="E23834" t="str">
            <v>Marketing Software</v>
          </cell>
        </row>
        <row r="23835">
          <cell r="A23835" t="str">
            <v>Sniply</v>
          </cell>
          <cell r="B23835" t="str">
            <v>sniply.io</v>
          </cell>
          <cell r="C23835" t="b">
            <v>0</v>
          </cell>
          <cell r="D23835" t="str">
            <v>Sniply</v>
          </cell>
          <cell r="E23835" t="str">
            <v>Marketing Software</v>
          </cell>
        </row>
        <row r="23836">
          <cell r="A23836" t="str">
            <v>Matcha</v>
          </cell>
          <cell r="B23836" t="str">
            <v>getmatcha.com</v>
          </cell>
          <cell r="C23836" t="b">
            <v>1</v>
          </cell>
          <cell r="D23836" t="str">
            <v>Matcha</v>
          </cell>
          <cell r="E23836" t="str">
            <v>Marketing Software</v>
          </cell>
        </row>
        <row r="23837">
          <cell r="A23837" t="str">
            <v>InPowered</v>
          </cell>
          <cell r="B23837" t="str">
            <v>inpwrd.com</v>
          </cell>
          <cell r="C23837" t="b">
            <v>1</v>
          </cell>
          <cell r="D23837" t="str">
            <v>InPowered</v>
          </cell>
          <cell r="E23837" t="str">
            <v>Marketing Software</v>
          </cell>
        </row>
        <row r="23838">
          <cell r="A23838" t="str">
            <v>thePlatform</v>
          </cell>
          <cell r="B23838" t="str">
            <v>theplatform.com</v>
          </cell>
          <cell r="C23838" t="b">
            <v>1</v>
          </cell>
          <cell r="D23838" t="str">
            <v>thePlatform</v>
          </cell>
          <cell r="E23838" t="str">
            <v>Marketing Software</v>
          </cell>
        </row>
        <row r="23839">
          <cell r="A23839" t="str">
            <v>Amezmo</v>
          </cell>
          <cell r="B23839" t="str">
            <v>amezmo.com</v>
          </cell>
          <cell r="C23839" t="b">
            <v>1</v>
          </cell>
          <cell r="D23839" t="str">
            <v>Amezmo</v>
          </cell>
          <cell r="E23839" t="str">
            <v>Development Software</v>
          </cell>
        </row>
        <row r="23840">
          <cell r="A23840" t="str">
            <v>Buildbot</v>
          </cell>
          <cell r="B23840" t="str">
            <v>buildbot.net</v>
          </cell>
          <cell r="C23840" t="b">
            <v>1</v>
          </cell>
          <cell r="D23840" t="str">
            <v>Buildbot</v>
          </cell>
          <cell r="E23840" t="str">
            <v>Development Software</v>
          </cell>
        </row>
        <row r="23841">
          <cell r="A23841" t="str">
            <v>GoCD</v>
          </cell>
          <cell r="B23841" t="str">
            <v>gocd.org</v>
          </cell>
          <cell r="C23841" t="b">
            <v>1</v>
          </cell>
          <cell r="D23841" t="str">
            <v>GoCD</v>
          </cell>
          <cell r="E23841" t="str">
            <v>Development Software</v>
          </cell>
        </row>
        <row r="23842">
          <cell r="A23842" t="str">
            <v>Incredibuild</v>
          </cell>
          <cell r="B23842" t="str">
            <v>incredibuild.com</v>
          </cell>
          <cell r="C23842" t="b">
            <v>1</v>
          </cell>
          <cell r="D23842" t="str">
            <v>Incredibuild</v>
          </cell>
          <cell r="E23842" t="str">
            <v>Development Software</v>
          </cell>
        </row>
        <row r="23843">
          <cell r="A23843" t="str">
            <v>Solano CI</v>
          </cell>
          <cell r="B23843" t="str">
            <v>ci.solanolabs.com</v>
          </cell>
          <cell r="C23843" t="b">
            <v>1</v>
          </cell>
          <cell r="D23843" t="str">
            <v>Solano CI</v>
          </cell>
          <cell r="E23843" t="str">
            <v>Development Software</v>
          </cell>
        </row>
        <row r="23844">
          <cell r="A23844" t="str">
            <v>Travis CI</v>
          </cell>
          <cell r="B23844" t="str">
            <v>travis-ci.org</v>
          </cell>
          <cell r="C23844" t="b">
            <v>1</v>
          </cell>
          <cell r="D23844" t="str">
            <v>Travis CI</v>
          </cell>
          <cell r="E23844" t="str">
            <v>Development Software</v>
          </cell>
        </row>
        <row r="23845">
          <cell r="A23845" t="str">
            <v>Wingman</v>
          </cell>
          <cell r="B23845" t="str">
            <v>trywingman.com</v>
          </cell>
          <cell r="C23845" t="b">
            <v>1</v>
          </cell>
          <cell r="D23845" t="str">
            <v>Wingman</v>
          </cell>
          <cell r="E23845" t="str">
            <v>Sales Tools</v>
          </cell>
        </row>
        <row r="23846">
          <cell r="A23846" t="str">
            <v>PhoneTrack</v>
          </cell>
          <cell r="B23846" t="str">
            <v>phonetrack.app</v>
          </cell>
          <cell r="C23846" t="b">
            <v>1</v>
          </cell>
          <cell r="D23846" t="str">
            <v>PhoneTrack</v>
          </cell>
          <cell r="E23846" t="str">
            <v>Sales Tools</v>
          </cell>
        </row>
        <row r="23847">
          <cell r="A23847" t="str">
            <v>Kallidus</v>
          </cell>
          <cell r="B23847" t="str">
            <v>kallidus.com/learn</v>
          </cell>
          <cell r="C23847" t="b">
            <v>1</v>
          </cell>
          <cell r="D23847" t="str">
            <v>Kallidus</v>
          </cell>
          <cell r="E23847" t="str">
            <v>HR Software</v>
          </cell>
        </row>
        <row r="23848">
          <cell r="A23848" t="str">
            <v>Kallidus Learn</v>
          </cell>
          <cell r="B23848" t="str">
            <v>kallidus.com</v>
          </cell>
          <cell r="C23848" t="b">
            <v>1</v>
          </cell>
          <cell r="D23848" t="str">
            <v>Kallidus Learn</v>
          </cell>
          <cell r="E23848" t="str">
            <v>HR Software</v>
          </cell>
        </row>
        <row r="23849">
          <cell r="A23849" t="str">
            <v>360Learning</v>
          </cell>
          <cell r="B23849" t="str">
            <v>360learning.com</v>
          </cell>
          <cell r="C23849" t="b">
            <v>1</v>
          </cell>
          <cell r="D23849" t="str">
            <v>360Learning</v>
          </cell>
          <cell r="E23849" t="str">
            <v>HR Software</v>
          </cell>
        </row>
        <row r="23850">
          <cell r="A23850" t="str">
            <v>Academyocean</v>
          </cell>
          <cell r="B23850" t="str">
            <v>academyocean.com</v>
          </cell>
          <cell r="C23850" t="b">
            <v>1</v>
          </cell>
          <cell r="D23850" t="str">
            <v>Academyocean</v>
          </cell>
          <cell r="E23850" t="str">
            <v>HR Software</v>
          </cell>
        </row>
        <row r="23851">
          <cell r="A23851" t="str">
            <v>Acadle</v>
          </cell>
          <cell r="B23851" t="str">
            <v>acadle.com</v>
          </cell>
          <cell r="C23851" t="b">
            <v>1</v>
          </cell>
          <cell r="D23851" t="str">
            <v>Acadle</v>
          </cell>
          <cell r="E23851" t="str">
            <v>HR Software</v>
          </cell>
        </row>
        <row r="23852">
          <cell r="A23852" t="str">
            <v>Agora Learning</v>
          </cell>
          <cell r="B23852" t="str">
            <v>agora-learning.com</v>
          </cell>
          <cell r="C23852" t="b">
            <v>1</v>
          </cell>
          <cell r="D23852" t="str">
            <v>Agora Learning</v>
          </cell>
          <cell r="E23852" t="str">
            <v>HR Software</v>
          </cell>
        </row>
        <row r="23853">
          <cell r="A23853" t="str">
            <v>Agylia</v>
          </cell>
          <cell r="B23853" t="str">
            <v>agylia.com</v>
          </cell>
          <cell r="C23853" t="b">
            <v>0</v>
          </cell>
          <cell r="D23853" t="str">
            <v>Agylia</v>
          </cell>
          <cell r="E23853" t="str">
            <v>HR Software</v>
          </cell>
        </row>
        <row r="23854">
          <cell r="A23854" t="str">
            <v>Atrixware</v>
          </cell>
          <cell r="B23854" t="str">
            <v>atrixware.com</v>
          </cell>
          <cell r="C23854" t="b">
            <v>1</v>
          </cell>
          <cell r="D23854" t="str">
            <v>Atrixware</v>
          </cell>
          <cell r="E23854" t="str">
            <v>HR Software</v>
          </cell>
        </row>
        <row r="23855">
          <cell r="A23855" t="str">
            <v>Coursemill</v>
          </cell>
          <cell r="B23855" t="str">
            <v>coursemill.com</v>
          </cell>
          <cell r="C23855" t="b">
            <v>1</v>
          </cell>
          <cell r="D23855" t="str">
            <v>Coursemill</v>
          </cell>
          <cell r="E23855" t="str">
            <v>HR Software</v>
          </cell>
        </row>
        <row r="23856">
          <cell r="A23856" t="str">
            <v>eNetLearn</v>
          </cell>
          <cell r="B23856" t="str">
            <v>ecomscotland.com</v>
          </cell>
          <cell r="C23856" t="b">
            <v>1</v>
          </cell>
          <cell r="D23856" t="str">
            <v>eNetLearn</v>
          </cell>
          <cell r="E23856" t="str">
            <v>HR Software</v>
          </cell>
        </row>
        <row r="23857">
          <cell r="A23857" t="str">
            <v>Inquisiq</v>
          </cell>
          <cell r="B23857" t="str">
            <v>inquisiq.com</v>
          </cell>
          <cell r="C23857" t="b">
            <v>1</v>
          </cell>
          <cell r="D23857" t="str">
            <v>Inquisiq</v>
          </cell>
          <cell r="E23857" t="str">
            <v>HR Software</v>
          </cell>
        </row>
        <row r="23858">
          <cell r="A23858" t="str">
            <v>Iqualify</v>
          </cell>
          <cell r="B23858" t="str">
            <v>iqualify.com</v>
          </cell>
          <cell r="C23858" t="b">
            <v>1</v>
          </cell>
          <cell r="D23858" t="str">
            <v>Iqualify</v>
          </cell>
          <cell r="E23858" t="str">
            <v>HR Software</v>
          </cell>
        </row>
        <row r="23859">
          <cell r="A23859" t="str">
            <v>Lessonly</v>
          </cell>
          <cell r="B23859" t="str">
            <v>lesson.ly</v>
          </cell>
          <cell r="C23859" t="b">
            <v>1</v>
          </cell>
          <cell r="D23859" t="str">
            <v>Lessonly</v>
          </cell>
          <cell r="E23859" t="str">
            <v>HR Software</v>
          </cell>
        </row>
        <row r="23860">
          <cell r="A23860" t="str">
            <v>Lumofy</v>
          </cell>
          <cell r="B23860" t="str">
            <v>lumofy.com</v>
          </cell>
          <cell r="C23860" t="b">
            <v>1</v>
          </cell>
          <cell r="D23860" t="str">
            <v>Lumofy</v>
          </cell>
          <cell r="E23860" t="str">
            <v>HR Software</v>
          </cell>
        </row>
        <row r="23861">
          <cell r="A23861" t="str">
            <v>Memberspro</v>
          </cell>
          <cell r="B23861" t="str">
            <v>MembersPRO.com</v>
          </cell>
          <cell r="C23861" t="b">
            <v>1</v>
          </cell>
          <cell r="D23861" t="str">
            <v>Memberspro</v>
          </cell>
          <cell r="E23861" t="str">
            <v>HR Software</v>
          </cell>
        </row>
        <row r="23862">
          <cell r="A23862" t="str">
            <v>Redvector</v>
          </cell>
          <cell r="B23862" t="str">
            <v>redvector.com</v>
          </cell>
          <cell r="C23862" t="b">
            <v>1</v>
          </cell>
          <cell r="D23862" t="str">
            <v>Redvector</v>
          </cell>
          <cell r="E23862" t="str">
            <v>HR Software</v>
          </cell>
        </row>
        <row r="23863">
          <cell r="A23863" t="str">
            <v>Upsidelms</v>
          </cell>
          <cell r="B23863" t="str">
            <v>upsidelms.com</v>
          </cell>
          <cell r="C23863" t="b">
            <v>1</v>
          </cell>
          <cell r="D23863" t="str">
            <v>Upsidelms</v>
          </cell>
          <cell r="E23863" t="str">
            <v>HR Software</v>
          </cell>
        </row>
        <row r="23864">
          <cell r="A23864" t="str">
            <v>Metapraxis</v>
          </cell>
          <cell r="B23864" t="str">
            <v>metapraxis.com</v>
          </cell>
          <cell r="C23864" t="b">
            <v>1</v>
          </cell>
          <cell r="D23864" t="str">
            <v>Metapraxis</v>
          </cell>
          <cell r="E23864" t="str">
            <v>ERP Software</v>
          </cell>
        </row>
        <row r="23865">
          <cell r="A23865" t="str">
            <v>Powerplan</v>
          </cell>
          <cell r="B23865" t="str">
            <v>powerplan.com</v>
          </cell>
          <cell r="C23865" t="b">
            <v>1</v>
          </cell>
          <cell r="D23865" t="str">
            <v>Powerplan</v>
          </cell>
          <cell r="E23865" t="str">
            <v>ERP Software</v>
          </cell>
        </row>
        <row r="23866">
          <cell r="A23866" t="str">
            <v>Vareto</v>
          </cell>
          <cell r="B23866" t="str">
            <v>vareto.com</v>
          </cell>
          <cell r="C23866" t="b">
            <v>1</v>
          </cell>
          <cell r="D23866" t="str">
            <v>Vareto</v>
          </cell>
          <cell r="E23866" t="str">
            <v>ERP Software</v>
          </cell>
        </row>
        <row r="23867">
          <cell r="A23867" t="str">
            <v>Adeptly.Ai</v>
          </cell>
          <cell r="B23867" t="str">
            <v>adeptly.ai</v>
          </cell>
          <cell r="C23867" t="b">
            <v>1</v>
          </cell>
          <cell r="D23867" t="str">
            <v>Adeptly.Ai</v>
          </cell>
          <cell r="E23867" t="str">
            <v>HR Software</v>
          </cell>
        </row>
        <row r="23868">
          <cell r="A23868" t="str">
            <v>Edmill</v>
          </cell>
          <cell r="B23868" t="str">
            <v>edmill.com</v>
          </cell>
          <cell r="C23868" t="b">
            <v>1</v>
          </cell>
          <cell r="D23868" t="str">
            <v>Edmill</v>
          </cell>
          <cell r="E23868" t="str">
            <v>HR Software</v>
          </cell>
        </row>
        <row r="23869">
          <cell r="A23869" t="str">
            <v>Guidiance</v>
          </cell>
          <cell r="B23869" t="str">
            <v>guidiance.com</v>
          </cell>
          <cell r="C23869" t="b">
            <v>1</v>
          </cell>
          <cell r="D23869" t="str">
            <v>Guidiance</v>
          </cell>
          <cell r="E23869" t="str">
            <v>HR Software</v>
          </cell>
        </row>
        <row r="23870">
          <cell r="A23870" t="str">
            <v>Lift</v>
          </cell>
          <cell r="B23870" t="str">
            <v>liftweb.net</v>
          </cell>
          <cell r="C23870" t="b">
            <v>0</v>
          </cell>
          <cell r="D23870" t="str">
            <v>Lift</v>
          </cell>
          <cell r="E23870" t="str">
            <v>HR Software</v>
          </cell>
        </row>
        <row r="23871">
          <cell r="A23871" t="str">
            <v>Respond5</v>
          </cell>
          <cell r="B23871" t="str">
            <v>respond5.com</v>
          </cell>
          <cell r="C23871" t="b">
            <v>1</v>
          </cell>
          <cell r="D23871" t="str">
            <v>Respond5</v>
          </cell>
          <cell r="E23871" t="str">
            <v>HR Software</v>
          </cell>
        </row>
        <row r="23872">
          <cell r="A23872" t="str">
            <v>SlidePresenter</v>
          </cell>
          <cell r="B23872" t="str">
            <v>slidepresenter.com</v>
          </cell>
          <cell r="C23872" t="b">
            <v>1</v>
          </cell>
          <cell r="D23872" t="str">
            <v>SlidePresenter</v>
          </cell>
          <cell r="E23872" t="str">
            <v>HR Software</v>
          </cell>
        </row>
        <row r="23873">
          <cell r="A23873" t="str">
            <v>ScopeStack IT Services CPQ</v>
          </cell>
          <cell r="B23873" t="str">
            <v>scopestack.io</v>
          </cell>
          <cell r="C23873" t="b">
            <v>1</v>
          </cell>
          <cell r="D23873" t="str">
            <v>ScopeStack IT Services CPQ</v>
          </cell>
          <cell r="E23873" t="str">
            <v>Sales Tools</v>
          </cell>
        </row>
        <row r="23874">
          <cell r="A23874" t="str">
            <v>COMBINUM</v>
          </cell>
          <cell r="B23874" t="str">
            <v>combinum.com</v>
          </cell>
          <cell r="C23874" t="b">
            <v>1</v>
          </cell>
          <cell r="D23874" t="str">
            <v>COMBINUM</v>
          </cell>
          <cell r="E23874" t="str">
            <v>Sales Tools</v>
          </cell>
        </row>
        <row r="23875">
          <cell r="A23875" t="str">
            <v>Adashi C&amp;C</v>
          </cell>
          <cell r="B23875" t="str">
            <v>adashi.com</v>
          </cell>
          <cell r="C23875" t="b">
            <v>1</v>
          </cell>
          <cell r="D23875" t="str">
            <v>Adashi C&amp;C</v>
          </cell>
          <cell r="E23875" t="str">
            <v>Vertical Industry Software</v>
          </cell>
        </row>
        <row r="23876">
          <cell r="A23876" t="str">
            <v>ICO Emergency Measures</v>
          </cell>
          <cell r="B23876" t="str">
            <v>icosolutions.com</v>
          </cell>
          <cell r="C23876" t="b">
            <v>1</v>
          </cell>
          <cell r="D23876" t="str">
            <v>ICO Emergency Measures</v>
          </cell>
          <cell r="E23876" t="str">
            <v>Vertical Industry Software</v>
          </cell>
        </row>
        <row r="23877">
          <cell r="A23877" t="str">
            <v>Smarter Ecommerce</v>
          </cell>
          <cell r="B23877" t="str">
            <v>smarter-ecommerce.com</v>
          </cell>
          <cell r="C23877" t="b">
            <v>1</v>
          </cell>
          <cell r="D23877" t="str">
            <v>Smarter Ecommerce</v>
          </cell>
          <cell r="E23877" t="str">
            <v>Digital Advertising Platforms</v>
          </cell>
        </row>
        <row r="23878">
          <cell r="A23878" t="str">
            <v>Coinbase</v>
          </cell>
          <cell r="B23878" t="str">
            <v>coinbase.com</v>
          </cell>
          <cell r="C23878" t="b">
            <v>1</v>
          </cell>
          <cell r="D23878" t="str">
            <v>Coinbase</v>
          </cell>
          <cell r="E23878" t="str">
            <v>IT Infrastructure Software</v>
          </cell>
        </row>
        <row r="23879">
          <cell r="A23879" t="str">
            <v>Crypto-Loot</v>
          </cell>
          <cell r="B23879" t="str">
            <v>crypto-loot.com</v>
          </cell>
          <cell r="C23879" t="b">
            <v>0</v>
          </cell>
          <cell r="D23879" t="str">
            <v>Crypto-Loot</v>
          </cell>
          <cell r="E23879" t="str">
            <v>IT Infrastructure Software</v>
          </cell>
        </row>
        <row r="23880">
          <cell r="A23880" t="str">
            <v>Coinbase Commerce</v>
          </cell>
          <cell r="B23880" t="str">
            <v>commerce.coinbase.com</v>
          </cell>
          <cell r="C23880" t="b">
            <v>0</v>
          </cell>
          <cell r="D23880" t="str">
            <v>Coinbase Commerce</v>
          </cell>
          <cell r="E23880" t="str">
            <v>IT Infrastructure Software</v>
          </cell>
        </row>
        <row r="23881">
          <cell r="A23881" t="str">
            <v>Coinsnap</v>
          </cell>
          <cell r="B23881" t="str">
            <v>coinsnap.eu/en/public</v>
          </cell>
          <cell r="C23881" t="b">
            <v>1</v>
          </cell>
          <cell r="D23881" t="str">
            <v>Coinsnap</v>
          </cell>
          <cell r="E23881" t="str">
            <v>IT Infrastructure Software</v>
          </cell>
        </row>
        <row r="23882">
          <cell r="A23882" t="str">
            <v>Buildyourowncurriculum</v>
          </cell>
          <cell r="B23882" t="str">
            <v>admin.buildyourowncurriculum.com</v>
          </cell>
          <cell r="C23882" t="b">
            <v>1</v>
          </cell>
          <cell r="D23882" t="str">
            <v>Buildyourowncurriculum</v>
          </cell>
          <cell r="E23882" t="str">
            <v>Vertical Industry Software</v>
          </cell>
        </row>
        <row r="23883">
          <cell r="A23883" t="str">
            <v>Loyalty Gator Inc.</v>
          </cell>
          <cell r="B23883" t="str">
            <v>loyaltygator.com</v>
          </cell>
          <cell r="C23883" t="b">
            <v>1</v>
          </cell>
          <cell r="D23883" t="str">
            <v>Loyalty Gator Inc.</v>
          </cell>
          <cell r="E23883" t="str">
            <v>Marketing Software</v>
          </cell>
        </row>
        <row r="23884">
          <cell r="A23884" t="str">
            <v>Pukket Advocacy Management</v>
          </cell>
          <cell r="B23884" t="str">
            <v>pukket.com</v>
          </cell>
          <cell r="C23884" t="b">
            <v>1</v>
          </cell>
          <cell r="D23884" t="str">
            <v>Pukket Advocacy Management</v>
          </cell>
          <cell r="E23884" t="str">
            <v>Marketing Software</v>
          </cell>
        </row>
        <row r="23885">
          <cell r="A23885" t="str">
            <v>TrafficManager Ad</v>
          </cell>
          <cell r="B23885" t="str">
            <v>trafficmanager.com</v>
          </cell>
          <cell r="C23885" t="b">
            <v>1</v>
          </cell>
          <cell r="D23885" t="str">
            <v>TrafficManager Ad</v>
          </cell>
          <cell r="E23885" t="str">
            <v>Marketing Software</v>
          </cell>
        </row>
        <row r="23886">
          <cell r="A23886" t="str">
            <v>Genius Referrals</v>
          </cell>
          <cell r="B23886" t="str">
            <v>geniusreferrals.com</v>
          </cell>
          <cell r="C23886" t="b">
            <v>1</v>
          </cell>
          <cell r="D23886" t="str">
            <v>Genius Referrals</v>
          </cell>
          <cell r="E23886" t="str">
            <v>Marketing Software</v>
          </cell>
        </row>
        <row r="23887">
          <cell r="A23887" t="str">
            <v>GrowSurf</v>
          </cell>
          <cell r="B23887" t="str">
            <v>growsurf.com</v>
          </cell>
          <cell r="C23887" t="b">
            <v>1</v>
          </cell>
          <cell r="D23887" t="str">
            <v>GrowSurf</v>
          </cell>
          <cell r="E23887" t="str">
            <v>Marketing Software</v>
          </cell>
        </row>
        <row r="23888">
          <cell r="A23888" t="str">
            <v>Kickbooster</v>
          </cell>
          <cell r="B23888" t="str">
            <v>kickbooster.me</v>
          </cell>
          <cell r="C23888" t="b">
            <v>1</v>
          </cell>
          <cell r="D23888" t="str">
            <v>Kickbooster</v>
          </cell>
          <cell r="E23888" t="str">
            <v>Marketing Software</v>
          </cell>
        </row>
        <row r="23889">
          <cell r="A23889" t="str">
            <v>MyAP Enterprise</v>
          </cell>
          <cell r="B23889" t="str">
            <v>myaffiliateprogram.com</v>
          </cell>
          <cell r="C23889" t="b">
            <v>1</v>
          </cell>
          <cell r="D23889" t="str">
            <v>MyAP Enterprise</v>
          </cell>
          <cell r="E23889" t="str">
            <v>Marketing Software</v>
          </cell>
        </row>
        <row r="23890">
          <cell r="A23890" t="str">
            <v>NextBee</v>
          </cell>
          <cell r="B23890" t="str">
            <v>nextbee.com</v>
          </cell>
          <cell r="C23890" t="b">
            <v>1</v>
          </cell>
          <cell r="D23890" t="str">
            <v>NextBee</v>
          </cell>
          <cell r="E23890" t="str">
            <v>Marketing Software</v>
          </cell>
        </row>
        <row r="23891">
          <cell r="A23891" t="str">
            <v>repshift</v>
          </cell>
          <cell r="B23891" t="str">
            <v>repshift.com</v>
          </cell>
          <cell r="C23891" t="b">
            <v>1</v>
          </cell>
          <cell r="D23891" t="str">
            <v>repshift</v>
          </cell>
          <cell r="E23891" t="str">
            <v>Marketing Software</v>
          </cell>
        </row>
        <row r="23892">
          <cell r="A23892" t="str">
            <v>Retainful</v>
          </cell>
          <cell r="B23892" t="str">
            <v>retainful.com</v>
          </cell>
          <cell r="C23892" t="b">
            <v>1</v>
          </cell>
          <cell r="D23892" t="str">
            <v>Retainful</v>
          </cell>
          <cell r="E23892" t="str">
            <v>Marketing Software</v>
          </cell>
        </row>
        <row r="23893">
          <cell r="A23893" t="str">
            <v>Kitewheel</v>
          </cell>
          <cell r="B23893" t="str">
            <v>kitewheel.com/customer-journey-hub</v>
          </cell>
          <cell r="C23893" t="b">
            <v>1</v>
          </cell>
          <cell r="D23893" t="str">
            <v>Kitewheel</v>
          </cell>
          <cell r="E23893" t="str">
            <v>Marketing Software</v>
          </cell>
        </row>
        <row r="23894">
          <cell r="A23894" t="str">
            <v>TrustedSite</v>
          </cell>
          <cell r="B23894" t="str">
            <v>trustedsite.com</v>
          </cell>
          <cell r="C23894" t="b">
            <v>1</v>
          </cell>
          <cell r="D23894" t="str">
            <v>TrustedSite</v>
          </cell>
          <cell r="E23894" t="str">
            <v>Marketing Software</v>
          </cell>
        </row>
        <row r="23895">
          <cell r="A23895" t="str">
            <v>ChartBlocks</v>
          </cell>
          <cell r="B23895" t="str">
            <v>chartblocks.com</v>
          </cell>
          <cell r="C23895" t="b">
            <v>1</v>
          </cell>
          <cell r="D23895" t="str">
            <v>ChartBlocks</v>
          </cell>
          <cell r="E23895" t="str">
            <v>Analytics Tools &amp; Software</v>
          </cell>
        </row>
        <row r="23896">
          <cell r="A23896" t="str">
            <v>NVD3</v>
          </cell>
          <cell r="B23896" t="str">
            <v>nvd3.org</v>
          </cell>
          <cell r="C23896" t="b">
            <v>0</v>
          </cell>
          <cell r="D23896" t="str">
            <v>NVD3</v>
          </cell>
          <cell r="E23896" t="str">
            <v>Analytics Tools &amp; Software</v>
          </cell>
        </row>
        <row r="23897">
          <cell r="A23897" t="str">
            <v>Opster</v>
          </cell>
          <cell r="B23897" t="str">
            <v>opster.com</v>
          </cell>
          <cell r="C23897" t="b">
            <v>1</v>
          </cell>
          <cell r="D23897" t="str">
            <v>Opster</v>
          </cell>
          <cell r="E23897" t="str">
            <v>IT Infrastructure Software</v>
          </cell>
        </row>
        <row r="23898">
          <cell r="A23898" t="str">
            <v>Adminer</v>
          </cell>
          <cell r="B23898" t="str">
            <v>adminer.org</v>
          </cell>
          <cell r="C23898" t="b">
            <v>0</v>
          </cell>
          <cell r="D23898" t="str">
            <v>Adminer</v>
          </cell>
          <cell r="E23898" t="str">
            <v>IT Infrastructure Software</v>
          </cell>
        </row>
        <row r="23899">
          <cell r="A23899" t="str">
            <v>Hasura</v>
          </cell>
          <cell r="B23899" t="str">
            <v>hasura.io</v>
          </cell>
          <cell r="C23899" t="b">
            <v>1</v>
          </cell>
          <cell r="D23899" t="str">
            <v>Hasura</v>
          </cell>
          <cell r="E23899" t="str">
            <v>IT Infrastructure Software</v>
          </cell>
        </row>
        <row r="23900">
          <cell r="A23900" t="str">
            <v>phpMyAdmin</v>
          </cell>
          <cell r="B23900" t="str">
            <v>phpmyadmin.net</v>
          </cell>
          <cell r="C23900" t="b">
            <v>0</v>
          </cell>
          <cell r="D23900" t="str">
            <v>phpMyAdmin</v>
          </cell>
          <cell r="E23900" t="str">
            <v>IT Infrastructure Software</v>
          </cell>
        </row>
        <row r="23901">
          <cell r="A23901" t="str">
            <v>PopSQL</v>
          </cell>
          <cell r="B23901" t="str">
            <v>popsql.com</v>
          </cell>
          <cell r="C23901" t="b">
            <v>1</v>
          </cell>
          <cell r="D23901" t="str">
            <v>PopSQL</v>
          </cell>
          <cell r="E23901" t="str">
            <v>IT Infrastructure Software</v>
          </cell>
        </row>
        <row r="23902">
          <cell r="A23902" t="str">
            <v>ClusterControl</v>
          </cell>
          <cell r="B23902" t="str">
            <v>severalnines.com</v>
          </cell>
          <cell r="C23902" t="b">
            <v>1</v>
          </cell>
          <cell r="D23902" t="str">
            <v>ClusterControl</v>
          </cell>
          <cell r="E23902" t="str">
            <v>IT Infrastructure Software</v>
          </cell>
        </row>
        <row r="23903">
          <cell r="A23903" t="str">
            <v>SQL Buddy</v>
          </cell>
          <cell r="B23903" t="str">
            <v>sqlbuddy.com</v>
          </cell>
          <cell r="C23903" t="b">
            <v>1</v>
          </cell>
          <cell r="D23903" t="str">
            <v>SQL Buddy</v>
          </cell>
          <cell r="E23903" t="str">
            <v>IT Infrastructure Software</v>
          </cell>
        </row>
        <row r="23904">
          <cell r="A23904" t="str">
            <v>S3STAT</v>
          </cell>
          <cell r="B23904" t="str">
            <v>s3stat.com</v>
          </cell>
          <cell r="C23904" t="b">
            <v>1</v>
          </cell>
          <cell r="D23904" t="str">
            <v>S3STAT</v>
          </cell>
          <cell r="E23904" t="str">
            <v>IT Infrastructure Software</v>
          </cell>
        </row>
        <row r="23905">
          <cell r="A23905" t="str">
            <v>DBHawk</v>
          </cell>
          <cell r="B23905" t="str">
            <v>datasparc.com</v>
          </cell>
          <cell r="C23905" t="b">
            <v>1</v>
          </cell>
          <cell r="D23905" t="str">
            <v>DBHawk</v>
          </cell>
          <cell r="E23905" t="str">
            <v>Security Software</v>
          </cell>
        </row>
        <row r="23906">
          <cell r="A23906" t="str">
            <v>Ermetic</v>
          </cell>
          <cell r="B23906" t="str">
            <v>ermetic.com</v>
          </cell>
          <cell r="C23906" t="b">
            <v>1</v>
          </cell>
          <cell r="D23906" t="str">
            <v>Ermetic</v>
          </cell>
          <cell r="E23906" t="str">
            <v>Security Software</v>
          </cell>
        </row>
        <row r="23907">
          <cell r="A23907" t="str">
            <v>Intelify Ads</v>
          </cell>
          <cell r="B23907" t="str">
            <v>intelifyads.com</v>
          </cell>
          <cell r="C23907" t="b">
            <v>1</v>
          </cell>
          <cell r="D23907" t="str">
            <v>Intelify Ads</v>
          </cell>
          <cell r="E23907" t="str">
            <v>Digital Advertising Platforms</v>
          </cell>
        </row>
        <row r="23908">
          <cell r="A23908" t="str">
            <v>Navattic</v>
          </cell>
          <cell r="B23908" t="str">
            <v>navattic.com</v>
          </cell>
          <cell r="C23908" t="b">
            <v>1</v>
          </cell>
          <cell r="D23908" t="str">
            <v>Navattic</v>
          </cell>
          <cell r="E23908" t="str">
            <v>Sales Tools</v>
          </cell>
        </row>
        <row r="23909">
          <cell r="A23909" t="str">
            <v>Storylane</v>
          </cell>
          <cell r="B23909" t="str">
            <v>storylane.io</v>
          </cell>
          <cell r="C23909" t="b">
            <v>1</v>
          </cell>
          <cell r="D23909" t="str">
            <v>Storylane</v>
          </cell>
          <cell r="E23909" t="str">
            <v>Sales Tools</v>
          </cell>
        </row>
        <row r="23910">
          <cell r="A23910" t="str">
            <v>ClearDent</v>
          </cell>
          <cell r="B23910" t="str">
            <v>cleardent.com</v>
          </cell>
          <cell r="C23910" t="b">
            <v>1</v>
          </cell>
          <cell r="D23910" t="str">
            <v>ClearDent</v>
          </cell>
          <cell r="E23910" t="str">
            <v>Vertical Industry Software</v>
          </cell>
        </row>
        <row r="23911">
          <cell r="A23911" t="str">
            <v>Publitas</v>
          </cell>
          <cell r="B23911" t="str">
            <v>publitas.com/services</v>
          </cell>
          <cell r="C23911" t="b">
            <v>1</v>
          </cell>
          <cell r="D23911" t="str">
            <v>Publitas</v>
          </cell>
          <cell r="E23911" t="str">
            <v>Design Software</v>
          </cell>
        </row>
        <row r="23912">
          <cell r="A23912" t="str">
            <v>Flosum</v>
          </cell>
          <cell r="B23912" t="str">
            <v>flosum.com</v>
          </cell>
          <cell r="C23912" t="b">
            <v>1</v>
          </cell>
          <cell r="D23912" t="str">
            <v>Flosum</v>
          </cell>
          <cell r="E23912" t="str">
            <v>Development Software</v>
          </cell>
        </row>
        <row r="23913">
          <cell r="A23913" t="str">
            <v>Opsera</v>
          </cell>
          <cell r="B23913" t="str">
            <v>opsera.io</v>
          </cell>
          <cell r="C23913" t="b">
            <v>1</v>
          </cell>
          <cell r="D23913" t="str">
            <v>Opsera</v>
          </cell>
          <cell r="E23913" t="str">
            <v>Development Software</v>
          </cell>
        </row>
        <row r="23914">
          <cell r="A23914" t="str">
            <v>Cr2</v>
          </cell>
          <cell r="B23914" t="str">
            <v>cr2.com</v>
          </cell>
          <cell r="C23914" t="b">
            <v>1</v>
          </cell>
          <cell r="D23914" t="str">
            <v>Cr2</v>
          </cell>
          <cell r="E23914" t="str">
            <v>Vertical Industry Software</v>
          </cell>
        </row>
        <row r="23915">
          <cell r="A23915" t="str">
            <v>Flybits</v>
          </cell>
          <cell r="B23915" t="str">
            <v>flybits.com</v>
          </cell>
          <cell r="C23915" t="b">
            <v>1</v>
          </cell>
          <cell r="D23915" t="str">
            <v>Flybits</v>
          </cell>
          <cell r="E23915" t="str">
            <v>Vertical Industry Software</v>
          </cell>
        </row>
        <row r="23916">
          <cell r="A23916" t="str">
            <v>Synctera</v>
          </cell>
          <cell r="B23916" t="str">
            <v>synctera.com</v>
          </cell>
          <cell r="C23916" t="b">
            <v>1</v>
          </cell>
          <cell r="D23916" t="str">
            <v>Synctera</v>
          </cell>
          <cell r="E23916" t="str">
            <v>Vertical Industry Software</v>
          </cell>
        </row>
        <row r="23917">
          <cell r="A23917" t="str">
            <v>BASIKON HYPERFRONT</v>
          </cell>
          <cell r="B23917" t="str">
            <v>basikon.com</v>
          </cell>
          <cell r="C23917" t="b">
            <v>1</v>
          </cell>
          <cell r="D23917" t="str">
            <v>BASIKON HYPERFRONT</v>
          </cell>
          <cell r="E23917" t="str">
            <v>Vertical Industry Software</v>
          </cell>
        </row>
        <row r="23918">
          <cell r="A23918" t="str">
            <v>Certopus</v>
          </cell>
          <cell r="B23918" t="str">
            <v>certopus.com</v>
          </cell>
          <cell r="C23918" t="b">
            <v>1</v>
          </cell>
          <cell r="D23918" t="str">
            <v>Certopus</v>
          </cell>
          <cell r="E23918" t="str">
            <v>HR Software</v>
          </cell>
        </row>
        <row r="23919">
          <cell r="A23919" t="str">
            <v>InterVision Cloud Services</v>
          </cell>
          <cell r="B23919" t="str">
            <v>intervision.com</v>
          </cell>
          <cell r="C23919" t="b">
            <v>1</v>
          </cell>
          <cell r="D23919" t="str">
            <v>InterVision Cloud Services</v>
          </cell>
          <cell r="E23919" t="str">
            <v>IT Management Software</v>
          </cell>
        </row>
        <row r="23920">
          <cell r="A23920" t="str">
            <v>Kasten K10 by Veeam</v>
          </cell>
          <cell r="B23920" t="str">
            <v>kasten.io</v>
          </cell>
          <cell r="C23920" t="b">
            <v>1</v>
          </cell>
          <cell r="D23920" t="str">
            <v>Kasten K10 by Veeam</v>
          </cell>
          <cell r="E23920" t="str">
            <v>IT Management Software</v>
          </cell>
        </row>
        <row r="23921">
          <cell r="A23921" t="str">
            <v>RollBack Rx Professional</v>
          </cell>
          <cell r="B23921" t="str">
            <v>horizondatasys.com</v>
          </cell>
          <cell r="C23921" t="b">
            <v>1</v>
          </cell>
          <cell r="D23921" t="str">
            <v>RollBack Rx Professional</v>
          </cell>
          <cell r="E23921" t="str">
            <v>IT Management Software</v>
          </cell>
        </row>
        <row r="23922">
          <cell r="A23922" t="str">
            <v>topsort</v>
          </cell>
          <cell r="B23922" t="str">
            <v>topsort.com</v>
          </cell>
          <cell r="C23922" t="b">
            <v>1</v>
          </cell>
          <cell r="D23922" t="str">
            <v>topsort</v>
          </cell>
          <cell r="E23922" t="str">
            <v>Digital Advertising Platforms</v>
          </cell>
        </row>
        <row r="23923">
          <cell r="A23923" t="str">
            <v>Diversely.Io</v>
          </cell>
          <cell r="B23923" t="str">
            <v>diversely.io</v>
          </cell>
          <cell r="C23923" t="b">
            <v>1</v>
          </cell>
          <cell r="D23923" t="str">
            <v>Diversely.Io</v>
          </cell>
          <cell r="E23923" t="str">
            <v>HR Software</v>
          </cell>
        </row>
        <row r="23924">
          <cell r="A23924" t="str">
            <v>Jopwell</v>
          </cell>
          <cell r="B23924" t="str">
            <v>jopwell.com</v>
          </cell>
          <cell r="C23924" t="b">
            <v>1</v>
          </cell>
          <cell r="D23924" t="str">
            <v>Jopwell</v>
          </cell>
          <cell r="E23924" t="str">
            <v>HR Software</v>
          </cell>
        </row>
        <row r="23925">
          <cell r="A23925" t="str">
            <v>OnDMARC by Red Sift</v>
          </cell>
          <cell r="B23925" t="str">
            <v>ondmarc.com</v>
          </cell>
          <cell r="C23925" t="b">
            <v>1</v>
          </cell>
          <cell r="D23925" t="str">
            <v>OnDMARC by Red Sift</v>
          </cell>
          <cell r="E23925" t="str">
            <v>Security Software</v>
          </cell>
        </row>
        <row r="23926">
          <cell r="A23926" t="str">
            <v>MongoDB</v>
          </cell>
          <cell r="B23926" t="str">
            <v>mongodb.org</v>
          </cell>
          <cell r="C23926" t="b">
            <v>1</v>
          </cell>
          <cell r="D23926" t="str">
            <v>MongoDB</v>
          </cell>
          <cell r="E23926" t="str">
            <v>IT Infrastructure Software</v>
          </cell>
        </row>
        <row r="23927">
          <cell r="A23927" t="str">
            <v>DonorScape</v>
          </cell>
          <cell r="B23927" t="str">
            <v>donorscape.com</v>
          </cell>
          <cell r="C23927" t="b">
            <v>1</v>
          </cell>
          <cell r="D23927" t="str">
            <v>DonorScape</v>
          </cell>
          <cell r="E23927" t="str">
            <v>Vertical Industry Software</v>
          </cell>
        </row>
        <row r="23928">
          <cell r="A23928" t="str">
            <v>Exactask</v>
          </cell>
          <cell r="B23928" t="str">
            <v>exactask.com</v>
          </cell>
          <cell r="C23928" t="b">
            <v>1</v>
          </cell>
          <cell r="D23928" t="str">
            <v>Exactask</v>
          </cell>
          <cell r="E23928" t="str">
            <v>Vertical Industry Software</v>
          </cell>
        </row>
        <row r="23929">
          <cell r="A23929" t="str">
            <v>Snappii</v>
          </cell>
          <cell r="B23929" t="str">
            <v>snappii.com</v>
          </cell>
          <cell r="C23929" t="b">
            <v>1</v>
          </cell>
          <cell r="D23929" t="str">
            <v>Snappii</v>
          </cell>
          <cell r="E23929" t="str">
            <v>Development Software</v>
          </cell>
        </row>
        <row r="23930">
          <cell r="A23930" t="str">
            <v>Thunkable</v>
          </cell>
          <cell r="B23930" t="str">
            <v>thunkable.com</v>
          </cell>
          <cell r="C23930" t="b">
            <v>1</v>
          </cell>
          <cell r="D23930" t="str">
            <v>Thunkable</v>
          </cell>
          <cell r="E23930" t="str">
            <v>Development Software</v>
          </cell>
        </row>
        <row r="23931">
          <cell r="A23931" t="str">
            <v>Duoplane Dropshipping Automation</v>
          </cell>
          <cell r="B23931" t="str">
            <v>duoplane.com</v>
          </cell>
          <cell r="C23931" t="b">
            <v>1</v>
          </cell>
          <cell r="D23931" t="str">
            <v>Duoplane Dropshipping Automation</v>
          </cell>
          <cell r="E23931" t="str">
            <v>Commerce Software</v>
          </cell>
        </row>
        <row r="23932">
          <cell r="A23932" t="str">
            <v>Convictional</v>
          </cell>
          <cell r="B23932" t="str">
            <v>convictional.com</v>
          </cell>
          <cell r="C23932" t="b">
            <v>1</v>
          </cell>
          <cell r="D23932" t="str">
            <v>Convictional</v>
          </cell>
          <cell r="E23932" t="str">
            <v>Commerce Software</v>
          </cell>
        </row>
        <row r="23933">
          <cell r="A23933" t="str">
            <v>HyperSKU</v>
          </cell>
          <cell r="B23933" t="str">
            <v>hypersku.com</v>
          </cell>
          <cell r="C23933" t="b">
            <v>1</v>
          </cell>
          <cell r="D23933" t="str">
            <v>HyperSKU</v>
          </cell>
          <cell r="E23933" t="str">
            <v>Commerce Software</v>
          </cell>
        </row>
        <row r="23934">
          <cell r="A23934" t="str">
            <v>Shipfusion</v>
          </cell>
          <cell r="B23934" t="str">
            <v>shipfusion.com</v>
          </cell>
          <cell r="C23934" t="b">
            <v>1</v>
          </cell>
          <cell r="D23934" t="str">
            <v>Shipfusion</v>
          </cell>
          <cell r="E23934" t="str">
            <v>Commerce Software</v>
          </cell>
        </row>
        <row r="23935">
          <cell r="A23935" t="str">
            <v>StackHawk</v>
          </cell>
          <cell r="B23935" t="str">
            <v>stackhawk.com</v>
          </cell>
          <cell r="C23935" t="b">
            <v>1</v>
          </cell>
          <cell r="D23935" t="str">
            <v>StackHawk</v>
          </cell>
          <cell r="E23935" t="str">
            <v>Security Software</v>
          </cell>
        </row>
        <row r="23936">
          <cell r="A23936" t="str">
            <v>Elevar</v>
          </cell>
          <cell r="B23936" t="str">
            <v>getelevar.com</v>
          </cell>
          <cell r="C23936" t="b">
            <v>1</v>
          </cell>
          <cell r="D23936" t="str">
            <v>Elevar</v>
          </cell>
          <cell r="E23936" t="str">
            <v>Commerce Software</v>
          </cell>
        </row>
        <row r="23937">
          <cell r="A23937" t="str">
            <v>KISSmetrics</v>
          </cell>
          <cell r="B23937" t="str">
            <v>kissmetrics.com</v>
          </cell>
          <cell r="C23937" t="b">
            <v>0</v>
          </cell>
          <cell r="D23937" t="str">
            <v>KISSmetrics</v>
          </cell>
          <cell r="E23937" t="str">
            <v>Commerce Software</v>
          </cell>
        </row>
        <row r="23938">
          <cell r="A23938" t="str">
            <v>Littledata</v>
          </cell>
          <cell r="B23938" t="str">
            <v>littledata.io</v>
          </cell>
          <cell r="C23938" t="b">
            <v>1</v>
          </cell>
          <cell r="D23938" t="str">
            <v>Littledata</v>
          </cell>
          <cell r="E23938" t="str">
            <v>Commerce Software</v>
          </cell>
        </row>
        <row r="23939">
          <cell r="A23939" t="str">
            <v>Putler</v>
          </cell>
          <cell r="B23939" t="str">
            <v>putler.com</v>
          </cell>
          <cell r="C23939" t="b">
            <v>1</v>
          </cell>
          <cell r="D23939" t="str">
            <v>Putler</v>
          </cell>
          <cell r="E23939" t="str">
            <v>Commerce Software</v>
          </cell>
        </row>
        <row r="23940">
          <cell r="A23940" t="str">
            <v>Shop-Script</v>
          </cell>
          <cell r="B23940" t="str">
            <v>shop-script.com</v>
          </cell>
          <cell r="C23940" t="b">
            <v>1</v>
          </cell>
          <cell r="D23940" t="str">
            <v>Shop-Script</v>
          </cell>
          <cell r="E23940" t="str">
            <v>Commerce Software</v>
          </cell>
        </row>
        <row r="23941">
          <cell r="A23941" t="str">
            <v>StackTome</v>
          </cell>
          <cell r="B23941" t="str">
            <v>stacktome.com</v>
          </cell>
          <cell r="C23941" t="b">
            <v>1</v>
          </cell>
          <cell r="D23941" t="str">
            <v>StackTome</v>
          </cell>
          <cell r="E23941" t="str">
            <v>Commerce Software</v>
          </cell>
        </row>
        <row r="23942">
          <cell r="A23942" t="str">
            <v>Rutter</v>
          </cell>
          <cell r="B23942" t="str">
            <v>rutterapi.com</v>
          </cell>
          <cell r="C23942" t="b">
            <v>1</v>
          </cell>
          <cell r="D23942" t="str">
            <v>Rutter</v>
          </cell>
          <cell r="E23942" t="str">
            <v>IT Infrastructure Software</v>
          </cell>
        </row>
        <row r="23943">
          <cell r="A23943" t="str">
            <v>Vantiv</v>
          </cell>
          <cell r="B23943" t="str">
            <v>vantiv.com</v>
          </cell>
          <cell r="C23943" t="b">
            <v>1</v>
          </cell>
          <cell r="D23943" t="str">
            <v>Vantiv</v>
          </cell>
          <cell r="E23943" t="str">
            <v>Commerce Software</v>
          </cell>
        </row>
        <row r="23944">
          <cell r="A23944" t="str">
            <v>Increasingly</v>
          </cell>
          <cell r="B23944" t="str">
            <v>increasingly.com</v>
          </cell>
          <cell r="C23944" t="b">
            <v>1</v>
          </cell>
          <cell r="D23944" t="str">
            <v>Increasingly</v>
          </cell>
          <cell r="E23944" t="str">
            <v>Commerce Software</v>
          </cell>
        </row>
        <row r="23945">
          <cell r="A23945" t="str">
            <v>Apptus</v>
          </cell>
          <cell r="B23945" t="str">
            <v>apptus.com</v>
          </cell>
          <cell r="C23945" t="b">
            <v>1</v>
          </cell>
          <cell r="D23945" t="str">
            <v>Apptus</v>
          </cell>
          <cell r="E23945" t="str">
            <v>Commerce Software</v>
          </cell>
        </row>
        <row r="23946">
          <cell r="A23946" t="str">
            <v>Drive Commerce</v>
          </cell>
          <cell r="B23946" t="str">
            <v>drivecommerce.com</v>
          </cell>
          <cell r="C23946" t="b">
            <v>1</v>
          </cell>
          <cell r="D23946" t="str">
            <v>Drive Commerce</v>
          </cell>
          <cell r="E23946" t="str">
            <v>Commerce Software</v>
          </cell>
        </row>
        <row r="23947">
          <cell r="A23947" t="str">
            <v>Granify</v>
          </cell>
          <cell r="B23947" t="str">
            <v>granify.com</v>
          </cell>
          <cell r="C23947" t="b">
            <v>1</v>
          </cell>
          <cell r="D23947" t="str">
            <v>Granify</v>
          </cell>
          <cell r="E23947" t="str">
            <v>Commerce Software</v>
          </cell>
        </row>
        <row r="23948">
          <cell r="A23948" t="str">
            <v>Hiconversion</v>
          </cell>
          <cell r="B23948" t="str">
            <v>hiconversion.com</v>
          </cell>
          <cell r="C23948" t="b">
            <v>1</v>
          </cell>
          <cell r="D23948" t="str">
            <v>Hiconversion</v>
          </cell>
          <cell r="E23948" t="str">
            <v>Commerce Software</v>
          </cell>
        </row>
        <row r="23949">
          <cell r="A23949" t="str">
            <v>Optilead</v>
          </cell>
          <cell r="B23949" t="str">
            <v>optilead.com</v>
          </cell>
          <cell r="C23949" t="b">
            <v>1</v>
          </cell>
          <cell r="D23949" t="str">
            <v>Optilead</v>
          </cell>
          <cell r="E23949" t="str">
            <v>Commerce Software</v>
          </cell>
        </row>
        <row r="23950">
          <cell r="A23950" t="str">
            <v>UpSellit</v>
          </cell>
          <cell r="B23950" t="str">
            <v>us.upsellit.com</v>
          </cell>
          <cell r="C23950" t="b">
            <v>0</v>
          </cell>
          <cell r="D23950" t="str">
            <v>UpSellit</v>
          </cell>
          <cell r="E23950" t="str">
            <v>Commerce Software</v>
          </cell>
        </row>
        <row r="23951">
          <cell r="A23951" t="str">
            <v>Clover Online</v>
          </cell>
          <cell r="B23951" t="str">
            <v>clover.com/sell-more/online-store</v>
          </cell>
          <cell r="C23951" t="b">
            <v>1</v>
          </cell>
          <cell r="D23951" t="str">
            <v>Clover Online</v>
          </cell>
          <cell r="E23951" t="str">
            <v>Commerce Software</v>
          </cell>
        </row>
        <row r="23952">
          <cell r="A23952" t="str">
            <v>Shogun Frontend</v>
          </cell>
          <cell r="B23952" t="str">
            <v>getshogun.com/frontend</v>
          </cell>
          <cell r="C23952" t="b">
            <v>0</v>
          </cell>
          <cell r="D23952" t="str">
            <v>Shogun Frontend</v>
          </cell>
          <cell r="E23952" t="str">
            <v>Commerce Software</v>
          </cell>
        </row>
        <row r="23953">
          <cell r="A23953" t="str">
            <v>Winbas</v>
          </cell>
          <cell r="B23953" t="str">
            <v>winbas.com</v>
          </cell>
          <cell r="C23953" t="b">
            <v>1</v>
          </cell>
          <cell r="D23953" t="str">
            <v>Winbas</v>
          </cell>
          <cell r="E23953" t="str">
            <v>Commerce Software</v>
          </cell>
        </row>
        <row r="23954">
          <cell r="A23954" t="str">
            <v>BrandShop</v>
          </cell>
          <cell r="B23954" t="str">
            <v>brandshop.com</v>
          </cell>
          <cell r="C23954" t="b">
            <v>1</v>
          </cell>
          <cell r="D23954" t="str">
            <v>BrandShop</v>
          </cell>
          <cell r="E23954" t="str">
            <v>Commerce Software</v>
          </cell>
        </row>
        <row r="23955">
          <cell r="A23955" t="str">
            <v>CloudCraze</v>
          </cell>
          <cell r="B23955" t="str">
            <v>cloudcraze.com</v>
          </cell>
          <cell r="C23955" t="b">
            <v>1</v>
          </cell>
          <cell r="D23955" t="str">
            <v>CloudCraze</v>
          </cell>
          <cell r="E23955" t="str">
            <v>Commerce Software</v>
          </cell>
        </row>
        <row r="23956">
          <cell r="A23956" t="str">
            <v>commercebuild</v>
          </cell>
          <cell r="B23956" t="str">
            <v>commercebuild.com</v>
          </cell>
          <cell r="C23956" t="b">
            <v>1</v>
          </cell>
          <cell r="D23956" t="str">
            <v>commercebuild</v>
          </cell>
          <cell r="E23956" t="str">
            <v>Commerce Software</v>
          </cell>
        </row>
        <row r="23957">
          <cell r="A23957" t="str">
            <v>CARTSTAR</v>
          </cell>
          <cell r="B23957" t="str">
            <v>commerce-star.com/cartstar</v>
          </cell>
          <cell r="C23957" t="b">
            <v>1</v>
          </cell>
          <cell r="D23957" t="str">
            <v>CARTSTAR</v>
          </cell>
          <cell r="E23957" t="str">
            <v>Commerce Software</v>
          </cell>
        </row>
        <row r="23958">
          <cell r="A23958" t="str">
            <v>Commerceup</v>
          </cell>
          <cell r="B23958" t="str">
            <v>commerceup.io</v>
          </cell>
          <cell r="C23958" t="b">
            <v>1</v>
          </cell>
          <cell r="D23958" t="str">
            <v>Commerceup</v>
          </cell>
          <cell r="E23958" t="str">
            <v>Commerce Software</v>
          </cell>
        </row>
        <row r="23959">
          <cell r="A23959" t="str">
            <v>CommerceV3</v>
          </cell>
          <cell r="B23959" t="str">
            <v>commercev3.com</v>
          </cell>
          <cell r="C23959" t="b">
            <v>1</v>
          </cell>
          <cell r="D23959" t="str">
            <v>CommerceV3</v>
          </cell>
          <cell r="E23959" t="str">
            <v>Commerce Software</v>
          </cell>
        </row>
        <row r="23960">
          <cell r="A23960" t="str">
            <v>Drupal Commerce</v>
          </cell>
          <cell r="B23960" t="str">
            <v>drupalcommerce.org</v>
          </cell>
          <cell r="C23960" t="b">
            <v>0</v>
          </cell>
          <cell r="D23960" t="str">
            <v>Drupal Commerce</v>
          </cell>
          <cell r="E23960" t="str">
            <v>Commerce Software</v>
          </cell>
        </row>
        <row r="23961">
          <cell r="A23961" t="str">
            <v>EGI group</v>
          </cell>
          <cell r="B23961" t="str">
            <v>egi-group.com</v>
          </cell>
          <cell r="C23961" t="b">
            <v>1</v>
          </cell>
          <cell r="D23961" t="str">
            <v>EGI group</v>
          </cell>
          <cell r="E23961" t="str">
            <v>Commerce Software</v>
          </cell>
        </row>
        <row r="23962">
          <cell r="A23962" t="str">
            <v>FilloShop</v>
          </cell>
          <cell r="B23962" t="str">
            <v>filloshop.com</v>
          </cell>
          <cell r="C23962" t="b">
            <v>1</v>
          </cell>
          <cell r="D23962" t="str">
            <v>FilloShop</v>
          </cell>
          <cell r="E23962" t="str">
            <v>Commerce Software</v>
          </cell>
        </row>
        <row r="23963">
          <cell r="A23963" t="str">
            <v>Four51</v>
          </cell>
          <cell r="B23963" t="str">
            <v>public.four51.com</v>
          </cell>
          <cell r="C23963" t="b">
            <v>1</v>
          </cell>
          <cell r="D23963" t="str">
            <v>Four51</v>
          </cell>
          <cell r="E23963" t="str">
            <v>Commerce Software</v>
          </cell>
        </row>
        <row r="23964">
          <cell r="A23964" t="str">
            <v>Foxy.Io</v>
          </cell>
          <cell r="B23964" t="str">
            <v>foxy.io</v>
          </cell>
          <cell r="C23964" t="b">
            <v>0</v>
          </cell>
          <cell r="D23964" t="str">
            <v>Foxy.Io</v>
          </cell>
          <cell r="E23964" t="str">
            <v>Commerce Software</v>
          </cell>
        </row>
        <row r="23965">
          <cell r="A23965" t="str">
            <v>GrandNode</v>
          </cell>
          <cell r="B23965" t="str">
            <v>grandnode.com</v>
          </cell>
          <cell r="C23965" t="b">
            <v>0</v>
          </cell>
          <cell r="D23965" t="str">
            <v>GrandNode</v>
          </cell>
          <cell r="E23965" t="str">
            <v>Commerce Software</v>
          </cell>
        </row>
        <row r="23966">
          <cell r="A23966" t="str">
            <v>Heights Platform</v>
          </cell>
          <cell r="B23966" t="str">
            <v>heightsplatform.com</v>
          </cell>
          <cell r="C23966" t="b">
            <v>1</v>
          </cell>
          <cell r="D23966" t="str">
            <v>Heights Platform</v>
          </cell>
          <cell r="E23966" t="str">
            <v>Commerce Software</v>
          </cell>
        </row>
        <row r="23967">
          <cell r="A23967" t="str">
            <v>Hotcakes</v>
          </cell>
          <cell r="B23967" t="str">
            <v>hotcakescommerce.com</v>
          </cell>
          <cell r="C23967" t="b">
            <v>1</v>
          </cell>
          <cell r="D23967" t="str">
            <v>Hotcakes</v>
          </cell>
          <cell r="E23967" t="str">
            <v>Commerce Software</v>
          </cell>
        </row>
        <row r="23968">
          <cell r="A23968" t="str">
            <v>ICINITI</v>
          </cell>
          <cell r="B23968" t="str">
            <v>iciniti.com</v>
          </cell>
          <cell r="C23968" t="b">
            <v>1</v>
          </cell>
          <cell r="D23968" t="str">
            <v>ICINITI</v>
          </cell>
          <cell r="E23968" t="str">
            <v>Commerce Software</v>
          </cell>
        </row>
        <row r="23969">
          <cell r="A23969" t="str">
            <v>Interspire</v>
          </cell>
          <cell r="B23969" t="str">
            <v>interspire.com</v>
          </cell>
          <cell r="C23969" t="b">
            <v>1</v>
          </cell>
          <cell r="D23969" t="str">
            <v>Interspire</v>
          </cell>
          <cell r="E23969" t="str">
            <v>Sales Tools</v>
          </cell>
        </row>
        <row r="23970">
          <cell r="A23970" t="str">
            <v>iPages</v>
          </cell>
          <cell r="B23970" t="str">
            <v>ipages.biz</v>
          </cell>
          <cell r="C23970" t="b">
            <v>1</v>
          </cell>
          <cell r="D23970" t="str">
            <v>iPages</v>
          </cell>
          <cell r="E23970" t="str">
            <v>Commerce Software</v>
          </cell>
        </row>
        <row r="23971">
          <cell r="A23971" t="str">
            <v>Magento 1.9</v>
          </cell>
          <cell r="B23971" t="str">
            <v>magentocommerce.com</v>
          </cell>
          <cell r="C23971" t="b">
            <v>1</v>
          </cell>
          <cell r="D23971" t="str">
            <v>Magento 1.9</v>
          </cell>
          <cell r="E23971" t="str">
            <v>Commerce Software</v>
          </cell>
        </row>
        <row r="23972">
          <cell r="A23972" t="str">
            <v>MODD</v>
          </cell>
          <cell r="B23972" t="str">
            <v>modd.com/saas</v>
          </cell>
          <cell r="C23972" t="b">
            <v>1</v>
          </cell>
          <cell r="D23972" t="str">
            <v>MODD</v>
          </cell>
          <cell r="E23972" t="str">
            <v>Commerce Software</v>
          </cell>
        </row>
        <row r="23973">
          <cell r="A23973" t="str">
            <v>Mondido</v>
          </cell>
          <cell r="B23973" t="str">
            <v>mondido.com</v>
          </cell>
          <cell r="C23973" t="b">
            <v>1</v>
          </cell>
          <cell r="D23973" t="str">
            <v>Mondido</v>
          </cell>
          <cell r="E23973" t="str">
            <v>Commerce Software</v>
          </cell>
        </row>
        <row r="23974">
          <cell r="A23974" t="str">
            <v>Mozu</v>
          </cell>
          <cell r="B23974" t="str">
            <v>mozu.com</v>
          </cell>
          <cell r="C23974" t="b">
            <v>1</v>
          </cell>
          <cell r="D23974" t="str">
            <v>Mozu</v>
          </cell>
          <cell r="E23974" t="str">
            <v>Commerce Software</v>
          </cell>
        </row>
        <row r="23975">
          <cell r="A23975" t="str">
            <v>FXChoice</v>
          </cell>
          <cell r="B23975" t="str">
            <v>en.myfxchoice.com</v>
          </cell>
          <cell r="C23975" t="b">
            <v>1</v>
          </cell>
          <cell r="D23975" t="str">
            <v>FXChoice</v>
          </cell>
          <cell r="E23975" t="str">
            <v>Commerce Software</v>
          </cell>
        </row>
        <row r="23976">
          <cell r="A23976" t="str">
            <v>MyWebGrocer</v>
          </cell>
          <cell r="B23976" t="str">
            <v>mywebgrocer.com</v>
          </cell>
          <cell r="C23976" t="b">
            <v>1</v>
          </cell>
          <cell r="D23976" t="str">
            <v>MyWebGrocer</v>
          </cell>
          <cell r="E23976" t="str">
            <v>Commerce Software</v>
          </cell>
        </row>
        <row r="23977">
          <cell r="A23977" t="str">
            <v>Netalogue</v>
          </cell>
          <cell r="B23977" t="str">
            <v>netalogue.com</v>
          </cell>
          <cell r="C23977" t="b">
            <v>1</v>
          </cell>
          <cell r="D23977" t="str">
            <v>Netalogue</v>
          </cell>
          <cell r="E23977" t="str">
            <v>Commerce Software</v>
          </cell>
        </row>
        <row r="23978">
          <cell r="A23978" t="str">
            <v>NitroSell</v>
          </cell>
          <cell r="B23978" t="str">
            <v>nitrosell.com</v>
          </cell>
          <cell r="C23978" t="b">
            <v>1</v>
          </cell>
          <cell r="D23978" t="str">
            <v>NitroSell</v>
          </cell>
          <cell r="E23978" t="str">
            <v>Commerce Software</v>
          </cell>
        </row>
        <row r="23979">
          <cell r="A23979" t="str">
            <v>nopCommerce</v>
          </cell>
          <cell r="B23979" t="str">
            <v>nopcommerce.com</v>
          </cell>
          <cell r="C23979" t="b">
            <v>0</v>
          </cell>
          <cell r="D23979" t="str">
            <v>nopCommerce</v>
          </cell>
          <cell r="E23979" t="str">
            <v>Commerce Software</v>
          </cell>
        </row>
        <row r="23980">
          <cell r="A23980" t="str">
            <v>PayPro</v>
          </cell>
          <cell r="B23980" t="str">
            <v>payproglobal.com</v>
          </cell>
          <cell r="C23980" t="b">
            <v>1</v>
          </cell>
          <cell r="D23980" t="str">
            <v>PayPro</v>
          </cell>
          <cell r="E23980" t="str">
            <v>Commerce Software</v>
          </cell>
        </row>
        <row r="23981">
          <cell r="A23981" t="str">
            <v>RedPlum Coupon Finder</v>
          </cell>
          <cell r="B23981" t="str">
            <v>redplum.com/</v>
          </cell>
          <cell r="C23981" t="b">
            <v>1</v>
          </cell>
          <cell r="D23981" t="str">
            <v>RedPlum Coupon Finder</v>
          </cell>
          <cell r="E23981" t="str">
            <v>Commerce Software</v>
          </cell>
        </row>
        <row r="23982">
          <cell r="A23982" t="str">
            <v>Roadsterâ€™s Express Storefront Platform</v>
          </cell>
          <cell r="B23982" t="str">
            <v>roadster.com</v>
          </cell>
          <cell r="C23982" t="b">
            <v>1</v>
          </cell>
          <cell r="D23982" t="str">
            <v>Roadsterâ€™s Express Storefront Platform</v>
          </cell>
          <cell r="E23982" t="str">
            <v>Commerce Software</v>
          </cell>
        </row>
        <row r="23983">
          <cell r="A23983" t="str">
            <v>Scan &amp; Shop</v>
          </cell>
          <cell r="B23983" t="str">
            <v>scanandshop.com</v>
          </cell>
          <cell r="C23983" t="b">
            <v>1</v>
          </cell>
          <cell r="D23983" t="str">
            <v>Scan &amp; Shop</v>
          </cell>
          <cell r="E23983" t="str">
            <v>Commerce Software</v>
          </cell>
        </row>
        <row r="23984">
          <cell r="A23984" t="str">
            <v>SellerDeck</v>
          </cell>
          <cell r="B23984" t="str">
            <v>sellerdeck.com</v>
          </cell>
          <cell r="C23984" t="b">
            <v>1</v>
          </cell>
          <cell r="D23984" t="str">
            <v>SellerDeck</v>
          </cell>
          <cell r="E23984" t="str">
            <v>Commerce Software</v>
          </cell>
        </row>
        <row r="23985">
          <cell r="A23985" t="str">
            <v>Sellnu</v>
          </cell>
          <cell r="B23985" t="str">
            <v>sellnu.com</v>
          </cell>
          <cell r="C23985" t="b">
            <v>1</v>
          </cell>
          <cell r="D23985" t="str">
            <v>Sellnu</v>
          </cell>
          <cell r="E23985" t="str">
            <v>Commerce Software</v>
          </cell>
        </row>
        <row r="23986">
          <cell r="A23986" t="str">
            <v>SendOwl</v>
          </cell>
          <cell r="B23986" t="str">
            <v>sendowl.com</v>
          </cell>
          <cell r="C23986" t="b">
            <v>1</v>
          </cell>
          <cell r="D23986" t="str">
            <v>SendOwl</v>
          </cell>
          <cell r="E23986" t="str">
            <v>Commerce Software</v>
          </cell>
        </row>
        <row r="23987">
          <cell r="A23987" t="str">
            <v>Shopblocks</v>
          </cell>
          <cell r="B23987" t="str">
            <v>shopblocks.com</v>
          </cell>
          <cell r="C23987" t="b">
            <v>1</v>
          </cell>
          <cell r="D23987" t="str">
            <v>Shopblocks</v>
          </cell>
          <cell r="E23987" t="str">
            <v>Commerce Software</v>
          </cell>
        </row>
        <row r="23988">
          <cell r="A23988" t="str">
            <v>ShopMania Biz</v>
          </cell>
          <cell r="B23988" t="str">
            <v>biz.shopmania.com</v>
          </cell>
          <cell r="C23988" t="b">
            <v>1</v>
          </cell>
          <cell r="D23988" t="str">
            <v>ShopMania Biz</v>
          </cell>
          <cell r="E23988" t="str">
            <v>Commerce Software</v>
          </cell>
        </row>
        <row r="23989">
          <cell r="A23989" t="str">
            <v>Shopping Cart Elite</v>
          </cell>
          <cell r="B23989" t="str">
            <v>shoppingcartelite.com</v>
          </cell>
          <cell r="C23989" t="b">
            <v>1</v>
          </cell>
          <cell r="D23989" t="str">
            <v>Shopping Cart Elite</v>
          </cell>
          <cell r="E23989" t="str">
            <v>Commerce Software</v>
          </cell>
        </row>
        <row r="23990">
          <cell r="A23990" t="str">
            <v>Shopp</v>
          </cell>
          <cell r="B23990" t="str">
            <v>shopplugin.net</v>
          </cell>
          <cell r="C23990" t="b">
            <v>1</v>
          </cell>
          <cell r="D23990" t="str">
            <v>Shopp</v>
          </cell>
          <cell r="E23990" t="str">
            <v>Commerce Software</v>
          </cell>
        </row>
        <row r="23991">
          <cell r="A23991" t="str">
            <v>Shopsys</v>
          </cell>
          <cell r="B23991" t="str">
            <v>shopsys.com</v>
          </cell>
          <cell r="C23991" t="b">
            <v>1</v>
          </cell>
          <cell r="D23991" t="str">
            <v>Shopsys</v>
          </cell>
          <cell r="E23991" t="str">
            <v>Commerce Software</v>
          </cell>
        </row>
        <row r="23992">
          <cell r="A23992" t="str">
            <v>ShopVisible</v>
          </cell>
          <cell r="B23992" t="str">
            <v>shopvisible.com</v>
          </cell>
          <cell r="C23992" t="b">
            <v>1</v>
          </cell>
          <cell r="D23992" t="str">
            <v>ShopVisible</v>
          </cell>
          <cell r="E23992" t="str">
            <v>Commerce Software</v>
          </cell>
        </row>
        <row r="23993">
          <cell r="A23993" t="str">
            <v>SixBit Software</v>
          </cell>
          <cell r="B23993" t="str">
            <v>sixbitsoftware.com</v>
          </cell>
          <cell r="C23993" t="b">
            <v>1</v>
          </cell>
          <cell r="D23993" t="str">
            <v>SixBit Software</v>
          </cell>
          <cell r="E23993" t="str">
            <v>Commerce Software</v>
          </cell>
        </row>
        <row r="23994">
          <cell r="A23994" t="str">
            <v>Skava Commerce</v>
          </cell>
          <cell r="B23994" t="str">
            <v>skava.com/SkavaCommerce</v>
          </cell>
          <cell r="C23994" t="b">
            <v>1</v>
          </cell>
          <cell r="D23994" t="str">
            <v>Skava Commerce</v>
          </cell>
          <cell r="E23994" t="str">
            <v>Commerce Software</v>
          </cell>
        </row>
        <row r="23995">
          <cell r="A23995" t="str">
            <v>Storeino</v>
          </cell>
          <cell r="B23995" t="str">
            <v>storeino.com</v>
          </cell>
          <cell r="C23995" t="b">
            <v>0</v>
          </cell>
          <cell r="D23995" t="str">
            <v>Storeino</v>
          </cell>
          <cell r="E23995" t="str">
            <v>Commerce Software</v>
          </cell>
        </row>
        <row r="23996">
          <cell r="A23996" t="str">
            <v>Storm Commerce</v>
          </cell>
          <cell r="B23996" t="str">
            <v>storm.io</v>
          </cell>
          <cell r="C23996" t="b">
            <v>1</v>
          </cell>
          <cell r="D23996" t="str">
            <v>Storm Commerce</v>
          </cell>
          <cell r="E23996" t="str">
            <v>Commerce Software</v>
          </cell>
        </row>
        <row r="23997">
          <cell r="A23997" t="str">
            <v>Sweet Upsell</v>
          </cell>
          <cell r="B23997" t="str">
            <v>sweetupsell.com</v>
          </cell>
          <cell r="C23997" t="b">
            <v>1</v>
          </cell>
          <cell r="D23997" t="str">
            <v>Sweet Upsell</v>
          </cell>
          <cell r="E23997" t="str">
            <v>Commerce Software</v>
          </cell>
        </row>
        <row r="23998">
          <cell r="A23998" t="str">
            <v>Sylius</v>
          </cell>
          <cell r="B23998" t="str">
            <v>sylius.com</v>
          </cell>
          <cell r="C23998" t="b">
            <v>0</v>
          </cell>
          <cell r="D23998" t="str">
            <v>Sylius</v>
          </cell>
          <cell r="E23998" t="str">
            <v>Commerce Software</v>
          </cell>
        </row>
        <row r="23999">
          <cell r="A23999" t="str">
            <v>Tiendeo</v>
          </cell>
          <cell r="B23999" t="str">
            <v>tiendeo.com</v>
          </cell>
          <cell r="C23999" t="b">
            <v>1</v>
          </cell>
          <cell r="D23999" t="str">
            <v>Tiendeo</v>
          </cell>
          <cell r="E23999" t="str">
            <v>Commerce Software</v>
          </cell>
        </row>
        <row r="24000">
          <cell r="A24000" t="str">
            <v>Vendevor</v>
          </cell>
          <cell r="B24000" t="str">
            <v>vendevor.com</v>
          </cell>
          <cell r="C24000" t="b">
            <v>1</v>
          </cell>
          <cell r="D24000" t="str">
            <v>Vendevor</v>
          </cell>
          <cell r="E24000" t="str">
            <v>Commerce Software</v>
          </cell>
        </row>
        <row r="24001">
          <cell r="A24001" t="str">
            <v>Weebly</v>
          </cell>
          <cell r="B24001" t="str">
            <v>weebly.com</v>
          </cell>
          <cell r="C24001" t="b">
            <v>0</v>
          </cell>
          <cell r="D24001" t="str">
            <v>Weebly</v>
          </cell>
          <cell r="E24001" t="str">
            <v>Commerce Software</v>
          </cell>
        </row>
        <row r="24002">
          <cell r="A24002" t="str">
            <v>Weebly eCommerce</v>
          </cell>
          <cell r="B24002" t="str">
            <v>weebly.com/online-store</v>
          </cell>
          <cell r="C24002" t="b">
            <v>1</v>
          </cell>
          <cell r="D24002" t="str">
            <v>Weebly eCommerce</v>
          </cell>
          <cell r="E24002" t="str">
            <v>Commerce Software</v>
          </cell>
        </row>
        <row r="24003">
          <cell r="A24003" t="str">
            <v>Yaas</v>
          </cell>
          <cell r="B24003" t="str">
            <v>yaas.io</v>
          </cell>
          <cell r="C24003" t="b">
            <v>1</v>
          </cell>
          <cell r="D24003" t="str">
            <v>Yaas</v>
          </cell>
          <cell r="E24003" t="str">
            <v>Commerce Software</v>
          </cell>
        </row>
        <row r="24004">
          <cell r="A24004" t="str">
            <v>Yahoo Stores</v>
          </cell>
          <cell r="B24004" t="str">
            <v>smallbusiness.yahoo.com/stores</v>
          </cell>
          <cell r="C24004" t="b">
            <v>1</v>
          </cell>
          <cell r="D24004" t="str">
            <v>Yahoo Stores</v>
          </cell>
          <cell r="E24004" t="str">
            <v>Commerce Software</v>
          </cell>
        </row>
        <row r="24005">
          <cell r="A24005" t="str">
            <v>Zibbet</v>
          </cell>
          <cell r="B24005" t="str">
            <v>zibbet.com</v>
          </cell>
          <cell r="C24005" t="b">
            <v>1</v>
          </cell>
          <cell r="D24005" t="str">
            <v>Zibbet</v>
          </cell>
          <cell r="E24005" t="str">
            <v>Commerce Software</v>
          </cell>
        </row>
        <row r="24006">
          <cell r="A24006" t="str">
            <v>InstantSearch+</v>
          </cell>
          <cell r="B24006" t="str">
            <v>instantsearchplus.com</v>
          </cell>
          <cell r="C24006" t="b">
            <v>1</v>
          </cell>
          <cell r="D24006" t="str">
            <v>InstantSearch+</v>
          </cell>
          <cell r="E24006" t="str">
            <v>Commerce Software</v>
          </cell>
        </row>
        <row r="24007">
          <cell r="A24007" t="str">
            <v>Loop54</v>
          </cell>
          <cell r="B24007" t="str">
            <v>loop54.com</v>
          </cell>
          <cell r="C24007" t="b">
            <v>0</v>
          </cell>
          <cell r="D24007" t="str">
            <v>Loop54</v>
          </cell>
          <cell r="E24007" t="str">
            <v>Commerce Software</v>
          </cell>
        </row>
        <row r="24008">
          <cell r="A24008" t="str">
            <v>Vue Storefront</v>
          </cell>
          <cell r="B24008" t="str">
            <v>vuestorefront.io</v>
          </cell>
          <cell r="C24008" t="b">
            <v>0</v>
          </cell>
          <cell r="D24008" t="str">
            <v>Vue Storefront</v>
          </cell>
          <cell r="E24008" t="str">
            <v>Commerce Software</v>
          </cell>
        </row>
        <row r="24009">
          <cell r="A24009" t="str">
            <v>AnnounceKit</v>
          </cell>
          <cell r="B24009" t="str">
            <v>announcekit.app</v>
          </cell>
          <cell r="C24009" t="b">
            <v>1</v>
          </cell>
          <cell r="D24009" t="str">
            <v>AnnounceKit</v>
          </cell>
          <cell r="E24009" t="str">
            <v>Commerce Software</v>
          </cell>
        </row>
        <row r="24010">
          <cell r="A24010" t="str">
            <v>EcoCart</v>
          </cell>
          <cell r="B24010" t="str">
            <v>ecocart.io</v>
          </cell>
          <cell r="C24010" t="b">
            <v>1</v>
          </cell>
          <cell r="D24010" t="str">
            <v>EcoCart</v>
          </cell>
          <cell r="E24010" t="str">
            <v>Commerce Software</v>
          </cell>
        </row>
        <row r="24011">
          <cell r="A24011" t="str">
            <v>Elfsight</v>
          </cell>
          <cell r="B24011" t="str">
            <v>elfsight.com</v>
          </cell>
          <cell r="C24011" t="b">
            <v>0</v>
          </cell>
          <cell r="D24011" t="str">
            <v>Elfsight</v>
          </cell>
          <cell r="E24011" t="str">
            <v>Commerce Software</v>
          </cell>
        </row>
        <row r="24012">
          <cell r="A24012" t="str">
            <v>Endear</v>
          </cell>
          <cell r="B24012" t="str">
            <v>endearhq.com</v>
          </cell>
          <cell r="C24012" t="b">
            <v>1</v>
          </cell>
          <cell r="D24012" t="str">
            <v>Endear</v>
          </cell>
          <cell r="E24012" t="str">
            <v>Commerce Software</v>
          </cell>
        </row>
        <row r="24013">
          <cell r="A24013" t="str">
            <v>FenixCommerce Intelligent Delivery Platform</v>
          </cell>
          <cell r="B24013" t="str">
            <v>fenixcommerce.com</v>
          </cell>
          <cell r="C24013" t="b">
            <v>1</v>
          </cell>
          <cell r="D24013" t="str">
            <v>FenixCommerce Intelligent Delivery Platform</v>
          </cell>
          <cell r="E24013" t="str">
            <v>Commerce Software</v>
          </cell>
        </row>
        <row r="24014">
          <cell r="A24014" t="str">
            <v>Functional Websites</v>
          </cell>
          <cell r="B24014" t="str">
            <v>functionalwebsites.com</v>
          </cell>
          <cell r="C24014" t="b">
            <v>1</v>
          </cell>
          <cell r="D24014" t="str">
            <v>Functional Websites</v>
          </cell>
          <cell r="E24014" t="str">
            <v>Commerce Software</v>
          </cell>
        </row>
        <row r="24015">
          <cell r="A24015" t="str">
            <v>Wiser AI</v>
          </cell>
          <cell r="B24015" t="str">
            <v>getwiser.ai</v>
          </cell>
          <cell r="C24015" t="b">
            <v>1</v>
          </cell>
          <cell r="D24015" t="str">
            <v>Wiser AI</v>
          </cell>
          <cell r="E24015" t="str">
            <v>Commerce Software</v>
          </cell>
        </row>
        <row r="24016">
          <cell r="A24016" t="str">
            <v>GoKwik</v>
          </cell>
          <cell r="B24016" t="str">
            <v>gokwik.co</v>
          </cell>
          <cell r="C24016" t="b">
            <v>1</v>
          </cell>
          <cell r="D24016" t="str">
            <v>GoKwik</v>
          </cell>
          <cell r="E24016" t="str">
            <v>Commerce Software</v>
          </cell>
        </row>
        <row r="24017">
          <cell r="A24017" t="str">
            <v>Growth Suite</v>
          </cell>
          <cell r="B24017" t="str">
            <v>growthsuite.net</v>
          </cell>
          <cell r="C24017" t="b">
            <v>1</v>
          </cell>
          <cell r="D24017" t="str">
            <v>Growth Suite</v>
          </cell>
          <cell r="E24017" t="str">
            <v>Commerce Software</v>
          </cell>
        </row>
        <row r="24018">
          <cell r="A24018" t="str">
            <v>J2Store</v>
          </cell>
          <cell r="B24018" t="str">
            <v>j2store.org</v>
          </cell>
          <cell r="C24018" t="b">
            <v>0</v>
          </cell>
          <cell r="D24018" t="str">
            <v>J2Store</v>
          </cell>
          <cell r="E24018" t="str">
            <v>Commerce Software</v>
          </cell>
        </row>
        <row r="24019">
          <cell r="A24019" t="str">
            <v>Jumper.Ai</v>
          </cell>
          <cell r="B24019" t="str">
            <v>jumper.ai</v>
          </cell>
          <cell r="C24019" t="b">
            <v>1</v>
          </cell>
          <cell r="D24019" t="str">
            <v>Jumper.Ai</v>
          </cell>
          <cell r="E24019" t="str">
            <v>Commerce Software</v>
          </cell>
        </row>
        <row r="24020">
          <cell r="A24020" t="str">
            <v>Magefan</v>
          </cell>
          <cell r="B24020" t="str">
            <v>magefan.com</v>
          </cell>
          <cell r="C24020" t="b">
            <v>1</v>
          </cell>
          <cell r="D24020" t="str">
            <v>Magefan</v>
          </cell>
          <cell r="E24020" t="str">
            <v>Commerce Software</v>
          </cell>
        </row>
        <row r="24021">
          <cell r="A24021" t="str">
            <v>MemberStack</v>
          </cell>
          <cell r="B24021" t="str">
            <v>memberstack.com</v>
          </cell>
          <cell r="C24021" t="b">
            <v>0</v>
          </cell>
          <cell r="D24021" t="str">
            <v>MemberStack</v>
          </cell>
          <cell r="E24021" t="str">
            <v>Commerce Software</v>
          </cell>
        </row>
        <row r="24022">
          <cell r="A24022" t="str">
            <v>Namogoo</v>
          </cell>
          <cell r="B24022" t="str">
            <v>namogoo.com</v>
          </cell>
          <cell r="C24022" t="b">
            <v>1</v>
          </cell>
          <cell r="D24022" t="str">
            <v>Namogoo</v>
          </cell>
          <cell r="E24022" t="str">
            <v>Commerce Software</v>
          </cell>
        </row>
        <row r="24023">
          <cell r="A24023" t="str">
            <v>Nomad eCommerce</v>
          </cell>
          <cell r="B24023" t="str">
            <v>nomadecommerce.com</v>
          </cell>
          <cell r="C24023" t="b">
            <v>1</v>
          </cell>
          <cell r="D24023" t="str">
            <v>Nomad eCommerce</v>
          </cell>
          <cell r="E24023" t="str">
            <v>Commerce Software</v>
          </cell>
        </row>
        <row r="24024">
          <cell r="A24024" t="str">
            <v>Open eShop</v>
          </cell>
          <cell r="B24024" t="str">
            <v>open-eshop.com</v>
          </cell>
          <cell r="C24024" t="b">
            <v>0</v>
          </cell>
          <cell r="D24024" t="str">
            <v>Open eShop</v>
          </cell>
          <cell r="E24024" t="str">
            <v>Commerce Software</v>
          </cell>
        </row>
        <row r="24025">
          <cell r="A24025" t="str">
            <v>PayBright</v>
          </cell>
          <cell r="B24025" t="str">
            <v>paybright.com</v>
          </cell>
          <cell r="C24025" t="b">
            <v>0</v>
          </cell>
          <cell r="D24025" t="str">
            <v>PayBright</v>
          </cell>
          <cell r="E24025" t="str">
            <v>Commerce Software</v>
          </cell>
        </row>
        <row r="24026">
          <cell r="A24026" t="str">
            <v>PickyStory</v>
          </cell>
          <cell r="B24026" t="str">
            <v>pickystory.com</v>
          </cell>
          <cell r="C24026" t="b">
            <v>0</v>
          </cell>
          <cell r="D24026" t="str">
            <v>PickyStory</v>
          </cell>
          <cell r="E24026" t="str">
            <v>Commerce Software</v>
          </cell>
        </row>
        <row r="24027">
          <cell r="A24027" t="str">
            <v>preezie</v>
          </cell>
          <cell r="B24027" t="str">
            <v>preezie.com</v>
          </cell>
          <cell r="C24027" t="b">
            <v>1</v>
          </cell>
          <cell r="D24027" t="str">
            <v>preezie</v>
          </cell>
          <cell r="E24027" t="str">
            <v>Commerce Software</v>
          </cell>
        </row>
        <row r="24028">
          <cell r="A24028" t="str">
            <v>ReturnLogic</v>
          </cell>
          <cell r="B24028" t="str">
            <v>returnlogic.com</v>
          </cell>
          <cell r="C24028" t="b">
            <v>1</v>
          </cell>
          <cell r="D24028" t="str">
            <v>ReturnLogic</v>
          </cell>
          <cell r="E24028" t="str">
            <v>Commerce Software</v>
          </cell>
        </row>
        <row r="24029">
          <cell r="A24029" t="str">
            <v>Shopsys Framework</v>
          </cell>
          <cell r="B24029" t="str">
            <v>shopsys-framework.com</v>
          </cell>
          <cell r="C24029" t="b">
            <v>1</v>
          </cell>
          <cell r="D24029" t="str">
            <v>Shopsys Framework</v>
          </cell>
          <cell r="E24029" t="str">
            <v>Commerce Software</v>
          </cell>
        </row>
        <row r="24030">
          <cell r="A24030" t="str">
            <v>VirtueMart</v>
          </cell>
          <cell r="B24030" t="str">
            <v>virtuemart.net</v>
          </cell>
          <cell r="C24030" t="b">
            <v>0</v>
          </cell>
          <cell r="D24030" t="str">
            <v>VirtueMart</v>
          </cell>
          <cell r="E24030" t="str">
            <v>Commerce Software</v>
          </cell>
        </row>
        <row r="24031">
          <cell r="A24031" t="str">
            <v>WISMOlabs - Post Purchase Experience, Communication and Marketing Platform</v>
          </cell>
          <cell r="B24031" t="str">
            <v>wismolabs.com</v>
          </cell>
          <cell r="C24031" t="b">
            <v>1</v>
          </cell>
          <cell r="D24031" t="str">
            <v>WISMOlabs - Post Purchase Experience, Communication and Marketing Platform</v>
          </cell>
          <cell r="E24031" t="str">
            <v>Commerce Software</v>
          </cell>
        </row>
        <row r="24032">
          <cell r="A24032" t="str">
            <v>AccessData</v>
          </cell>
          <cell r="B24032" t="str">
            <v>accessdata.com</v>
          </cell>
          <cell r="C24032" t="b">
            <v>1</v>
          </cell>
          <cell r="D24032" t="str">
            <v>AccessData</v>
          </cell>
          <cell r="E24032" t="str">
            <v>Vertical Industry Software</v>
          </cell>
        </row>
        <row r="24033">
          <cell r="A24033" t="str">
            <v>CloudNine</v>
          </cell>
          <cell r="B24033" t="str">
            <v>ediscovery.co</v>
          </cell>
          <cell r="C24033" t="b">
            <v>1</v>
          </cell>
          <cell r="D24033" t="str">
            <v>CloudNine</v>
          </cell>
          <cell r="E24033" t="str">
            <v>Vertical Industry Software</v>
          </cell>
        </row>
        <row r="24034">
          <cell r="A24034" t="str">
            <v>Academia ERP</v>
          </cell>
          <cell r="B24034" t="str">
            <v>academiaerp.com</v>
          </cell>
          <cell r="C24034" t="b">
            <v>1</v>
          </cell>
          <cell r="D24034" t="str">
            <v>Academia ERP</v>
          </cell>
          <cell r="E24034" t="str">
            <v>Vertical Industry Software</v>
          </cell>
        </row>
        <row r="24035">
          <cell r="A24035" t="str">
            <v>School College</v>
          </cell>
          <cell r="B24035" t="str">
            <v>school-college.com</v>
          </cell>
          <cell r="C24035" t="b">
            <v>1</v>
          </cell>
          <cell r="D24035" t="str">
            <v>School College</v>
          </cell>
          <cell r="E24035" t="str">
            <v>Vertical Industry Software</v>
          </cell>
        </row>
        <row r="24036">
          <cell r="A24036" t="str">
            <v>Sipsnitya</v>
          </cell>
          <cell r="B24036" t="str">
            <v>sipsnitya.com</v>
          </cell>
          <cell r="C24036" t="b">
            <v>1</v>
          </cell>
          <cell r="D24036" t="str">
            <v>Sipsnitya</v>
          </cell>
          <cell r="E24036" t="str">
            <v>Vertical Industry Software</v>
          </cell>
        </row>
        <row r="24037">
          <cell r="A24037" t="str">
            <v>Frontline Recruiting &amp; Hiring</v>
          </cell>
          <cell r="B24037" t="str">
            <v>frontlinek12.com/Products/AppliTrack.html</v>
          </cell>
          <cell r="C24037" t="b">
            <v>1</v>
          </cell>
          <cell r="D24037" t="str">
            <v>Frontline Recruiting &amp; Hiring</v>
          </cell>
          <cell r="E24037" t="str">
            <v>Vertical Industry Software</v>
          </cell>
        </row>
        <row r="24038">
          <cell r="A24038" t="str">
            <v>Gyde</v>
          </cell>
          <cell r="B24038" t="str">
            <v>gyde.ai</v>
          </cell>
          <cell r="C24038" t="b">
            <v>1</v>
          </cell>
          <cell r="D24038" t="str">
            <v>Gyde</v>
          </cell>
          <cell r="E24038" t="str">
            <v>HR Software</v>
          </cell>
        </row>
        <row r="24039">
          <cell r="A24039" t="str">
            <v>Viedoc</v>
          </cell>
          <cell r="B24039" t="str">
            <v>viedoc.com</v>
          </cell>
          <cell r="C24039" t="b">
            <v>0</v>
          </cell>
          <cell r="D24039" t="str">
            <v>Viedoc</v>
          </cell>
          <cell r="E24039" t="str">
            <v>Vertical Industry Software</v>
          </cell>
        </row>
        <row r="24040">
          <cell r="A24040" t="str">
            <v>Flatfile</v>
          </cell>
          <cell r="B24040" t="str">
            <v>flatfile.io</v>
          </cell>
          <cell r="C24040" t="b">
            <v>1</v>
          </cell>
          <cell r="D24040" t="str">
            <v>Flatfile</v>
          </cell>
          <cell r="E24040" t="str">
            <v>IT Infrastructure Software</v>
          </cell>
        </row>
        <row r="24041">
          <cell r="A24041" t="str">
            <v>SendSafely</v>
          </cell>
          <cell r="B24041" t="str">
            <v>sendsafely.com</v>
          </cell>
          <cell r="C24041" t="b">
            <v>1</v>
          </cell>
          <cell r="D24041" t="str">
            <v>SendSafely</v>
          </cell>
          <cell r="E24041" t="str">
            <v>Security Software</v>
          </cell>
        </row>
        <row r="24042">
          <cell r="A24042" t="str">
            <v>Docsify</v>
          </cell>
          <cell r="B24042" t="str">
            <v>docsify.net</v>
          </cell>
          <cell r="C24042" t="b">
            <v>1</v>
          </cell>
          <cell r="D24042" t="str">
            <v>Docsify</v>
          </cell>
          <cell r="E24042" t="str">
            <v>Sales Tools</v>
          </cell>
        </row>
        <row r="24043">
          <cell r="A24043" t="str">
            <v>Polymail</v>
          </cell>
          <cell r="B24043" t="str">
            <v>polymail.io</v>
          </cell>
          <cell r="C24043" t="b">
            <v>1</v>
          </cell>
          <cell r="D24043" t="str">
            <v>Polymail</v>
          </cell>
          <cell r="E24043" t="str">
            <v>Sales Tools</v>
          </cell>
        </row>
        <row r="24044">
          <cell r="A24044" t="str">
            <v>Bokeh</v>
          </cell>
          <cell r="B24044" t="str">
            <v>bokeh.org</v>
          </cell>
          <cell r="C24044" t="b">
            <v>0</v>
          </cell>
          <cell r="D24044" t="str">
            <v>Bokeh</v>
          </cell>
          <cell r="E24044" t="str">
            <v>Analytics Tools &amp; Software</v>
          </cell>
        </row>
        <row r="24045">
          <cell r="A24045" t="str">
            <v>Exago</v>
          </cell>
          <cell r="B24045" t="str">
            <v>exagoinc.com</v>
          </cell>
          <cell r="C24045" t="b">
            <v>1</v>
          </cell>
          <cell r="D24045" t="str">
            <v>Exago</v>
          </cell>
          <cell r="E24045" t="str">
            <v>Analytics Tools &amp; Software</v>
          </cell>
        </row>
        <row r="24046">
          <cell r="A24046" t="str">
            <v>Plotly</v>
          </cell>
          <cell r="B24046" t="str">
            <v>plot.ly/javascript</v>
          </cell>
          <cell r="C24046" t="b">
            <v>1</v>
          </cell>
          <cell r="D24046" t="str">
            <v>Plotly</v>
          </cell>
          <cell r="E24046" t="str">
            <v>Analytics Tools &amp; Software</v>
          </cell>
        </row>
        <row r="24047">
          <cell r="A24047" t="str">
            <v>Teechart</v>
          </cell>
          <cell r="B24047" t="str">
            <v>steema.com</v>
          </cell>
          <cell r="C24047" t="b">
            <v>1</v>
          </cell>
          <cell r="D24047" t="str">
            <v>Teechart</v>
          </cell>
          <cell r="E24047" t="str">
            <v>Analytics Tools &amp; Software</v>
          </cell>
        </row>
        <row r="24048">
          <cell r="A24048" t="str">
            <v>Entri</v>
          </cell>
          <cell r="B24048" t="str">
            <v>entri.com</v>
          </cell>
          <cell r="C24048" t="b">
            <v>1</v>
          </cell>
          <cell r="D24048" t="str">
            <v>Entri</v>
          </cell>
          <cell r="E24048" t="str">
            <v>IT Infrastructure Software</v>
          </cell>
        </row>
        <row r="24049">
          <cell r="A24049" t="str">
            <v>Certification Management Platform</v>
          </cell>
          <cell r="B24049" t="str">
            <v>mywalletcard.com</v>
          </cell>
          <cell r="C24049" t="b">
            <v>1</v>
          </cell>
          <cell r="D24049" t="str">
            <v>Certification Management Platform</v>
          </cell>
          <cell r="E24049" t="str">
            <v>Commerce Software</v>
          </cell>
        </row>
        <row r="24050">
          <cell r="A24050" t="str">
            <v>Pleisty</v>
          </cell>
          <cell r="B24050" t="str">
            <v>pleisty.com</v>
          </cell>
          <cell r="C24050" t="b">
            <v>1</v>
          </cell>
          <cell r="D24050" t="str">
            <v>Pleisty</v>
          </cell>
          <cell r="E24050" t="str">
            <v>Commerce Software</v>
          </cell>
        </row>
        <row r="24051">
          <cell r="A24051" t="str">
            <v>amii</v>
          </cell>
          <cell r="B24051" t="str">
            <v>amii.care</v>
          </cell>
          <cell r="C24051" t="b">
            <v>1</v>
          </cell>
          <cell r="D24051" t="str">
            <v>amii</v>
          </cell>
          <cell r="E24051" t="str">
            <v>Vertical Industry Software</v>
          </cell>
        </row>
        <row r="24052">
          <cell r="A24052" t="str">
            <v>DSMN8</v>
          </cell>
          <cell r="B24052" t="str">
            <v>dsmn8.app</v>
          </cell>
          <cell r="C24052" t="b">
            <v>1</v>
          </cell>
          <cell r="D24052" t="str">
            <v>DSMN8</v>
          </cell>
          <cell r="E24052" t="str">
            <v>Marketing Software</v>
          </cell>
        </row>
        <row r="24053">
          <cell r="A24053" t="str">
            <v>Teamvate</v>
          </cell>
          <cell r="B24053" t="str">
            <v>teamvate.com</v>
          </cell>
          <cell r="C24053" t="b">
            <v>1</v>
          </cell>
          <cell r="D24053" t="str">
            <v>Teamvate</v>
          </cell>
          <cell r="E24053" t="str">
            <v>Collaboration &amp; Productivity Software</v>
          </cell>
        </row>
        <row r="24054">
          <cell r="A24054" t="str">
            <v>Berry</v>
          </cell>
          <cell r="B24054" t="str">
            <v>berryworks.ai</v>
          </cell>
          <cell r="C24054" t="b">
            <v>1</v>
          </cell>
          <cell r="D24054" t="str">
            <v>Berry</v>
          </cell>
          <cell r="E24054" t="str">
            <v>HR Software</v>
          </cell>
        </row>
        <row r="24055">
          <cell r="A24055" t="str">
            <v>Niko</v>
          </cell>
          <cell r="B24055" t="str">
            <v>getniko.com</v>
          </cell>
          <cell r="C24055" t="b">
            <v>1</v>
          </cell>
          <cell r="D24055" t="str">
            <v>Niko</v>
          </cell>
          <cell r="E24055" t="str">
            <v>HR Software</v>
          </cell>
        </row>
        <row r="24056">
          <cell r="A24056" t="str">
            <v>PERKS</v>
          </cell>
          <cell r="B24056" t="str">
            <v>getperks.io</v>
          </cell>
          <cell r="C24056" t="b">
            <v>1</v>
          </cell>
          <cell r="D24056" t="str">
            <v>PERKS</v>
          </cell>
          <cell r="E24056" t="str">
            <v>HR Software</v>
          </cell>
        </row>
        <row r="24057">
          <cell r="A24057" t="str">
            <v>Unlock</v>
          </cell>
          <cell r="B24057" t="str">
            <v>joinunlock.com</v>
          </cell>
          <cell r="C24057" t="b">
            <v>1</v>
          </cell>
          <cell r="D24057" t="str">
            <v>Unlock</v>
          </cell>
          <cell r="E24057" t="str">
            <v>HR Software</v>
          </cell>
        </row>
        <row r="24058">
          <cell r="A24058" t="str">
            <v>VIP Crowd</v>
          </cell>
          <cell r="B24058" t="str">
            <v>vipcrowd.com</v>
          </cell>
          <cell r="C24058" t="b">
            <v>1</v>
          </cell>
          <cell r="D24058" t="str">
            <v>VIP Crowd</v>
          </cell>
          <cell r="E24058" t="str">
            <v>HR Software</v>
          </cell>
        </row>
        <row r="24059">
          <cell r="A24059" t="str">
            <v>Wrkit</v>
          </cell>
          <cell r="B24059" t="str">
            <v>wrkit.com</v>
          </cell>
          <cell r="C24059" t="b">
            <v>1</v>
          </cell>
          <cell r="D24059" t="str">
            <v>Wrkit</v>
          </cell>
          <cell r="E24059" t="str">
            <v>HR Software</v>
          </cell>
        </row>
        <row r="24060">
          <cell r="A24060" t="str">
            <v>Agnya</v>
          </cell>
          <cell r="B24060" t="str">
            <v>agnya.co</v>
          </cell>
          <cell r="C24060" t="b">
            <v>1</v>
          </cell>
          <cell r="D24060" t="str">
            <v>Agnya</v>
          </cell>
          <cell r="E24060" t="str">
            <v>HR Software</v>
          </cell>
        </row>
        <row r="24061">
          <cell r="A24061" t="str">
            <v>BP2W</v>
          </cell>
          <cell r="B24061" t="str">
            <v>anevenbetterplacetowork.com</v>
          </cell>
          <cell r="C24061" t="b">
            <v>1</v>
          </cell>
          <cell r="D24061" t="str">
            <v>BP2W</v>
          </cell>
          <cell r="E24061" t="str">
            <v>HR Software</v>
          </cell>
        </row>
        <row r="24062">
          <cell r="A24062" t="str">
            <v>Arnold Robot</v>
          </cell>
          <cell r="B24062" t="str">
            <v>arnold-robot.eu</v>
          </cell>
          <cell r="C24062" t="b">
            <v>1</v>
          </cell>
          <cell r="D24062" t="str">
            <v>Arnold Robot</v>
          </cell>
          <cell r="E24062" t="str">
            <v>HR Software</v>
          </cell>
        </row>
        <row r="24063">
          <cell r="A24063" t="str">
            <v>Chimp or Champ</v>
          </cell>
          <cell r="B24063" t="str">
            <v>chimporchamp.com</v>
          </cell>
          <cell r="C24063" t="b">
            <v>1</v>
          </cell>
          <cell r="D24063" t="str">
            <v>Chimp or Champ</v>
          </cell>
          <cell r="E24063" t="str">
            <v>HR Software</v>
          </cell>
        </row>
        <row r="24064">
          <cell r="A24064" t="str">
            <v>Collaboration.Ai</v>
          </cell>
          <cell r="B24064" t="str">
            <v>collaboration.ai</v>
          </cell>
          <cell r="C24064" t="b">
            <v>1</v>
          </cell>
          <cell r="D24064" t="str">
            <v>Collaboration.Ai</v>
          </cell>
          <cell r="E24064" t="str">
            <v>HR Software</v>
          </cell>
        </row>
        <row r="24065">
          <cell r="A24065" t="str">
            <v>CrewHu</v>
          </cell>
          <cell r="B24065" t="str">
            <v>crewhu.com</v>
          </cell>
          <cell r="C24065" t="b">
            <v>1</v>
          </cell>
          <cell r="D24065" t="str">
            <v>CrewHu</v>
          </cell>
          <cell r="E24065" t="str">
            <v>HR Software</v>
          </cell>
        </row>
        <row r="24066">
          <cell r="A24066" t="str">
            <v>Esurvey</v>
          </cell>
          <cell r="B24066" t="str">
            <v>esurvey.space</v>
          </cell>
          <cell r="C24066" t="b">
            <v>1</v>
          </cell>
          <cell r="D24066" t="str">
            <v>Esurvey</v>
          </cell>
          <cell r="E24066" t="str">
            <v>HR Software</v>
          </cell>
        </row>
        <row r="24067">
          <cell r="A24067" t="str">
            <v>Fast Mirror</v>
          </cell>
          <cell r="B24067" t="str">
            <v>fast-mirror.com</v>
          </cell>
          <cell r="C24067" t="b">
            <v>1</v>
          </cell>
          <cell r="D24067" t="str">
            <v>Fast Mirror</v>
          </cell>
          <cell r="E24067" t="str">
            <v>HR Software</v>
          </cell>
        </row>
        <row r="24068">
          <cell r="A24068" t="str">
            <v>JOP</v>
          </cell>
          <cell r="B24068" t="str">
            <v>getjop.com</v>
          </cell>
          <cell r="C24068" t="b">
            <v>1</v>
          </cell>
          <cell r="D24068" t="str">
            <v>JOP</v>
          </cell>
          <cell r="E24068" t="str">
            <v>HR Software</v>
          </cell>
        </row>
        <row r="24069">
          <cell r="A24069" t="str">
            <v>HuddleUp</v>
          </cell>
          <cell r="B24069" t="str">
            <v>huddleup.ai</v>
          </cell>
          <cell r="C24069" t="b">
            <v>1</v>
          </cell>
          <cell r="D24069" t="str">
            <v>HuddleUp</v>
          </cell>
          <cell r="E24069" t="str">
            <v>HR Software</v>
          </cell>
        </row>
        <row r="24070">
          <cell r="A24070" t="str">
            <v>Kiwimo</v>
          </cell>
          <cell r="B24070" t="str">
            <v>kiwimo.com</v>
          </cell>
          <cell r="C24070" t="b">
            <v>1</v>
          </cell>
          <cell r="D24070" t="str">
            <v>Kiwimo</v>
          </cell>
          <cell r="E24070" t="str">
            <v>HR Software</v>
          </cell>
        </row>
        <row r="24071">
          <cell r="A24071" t="str">
            <v>MonAmI</v>
          </cell>
          <cell r="B24071" t="str">
            <v>monami.coach</v>
          </cell>
          <cell r="C24071" t="b">
            <v>1</v>
          </cell>
          <cell r="D24071" t="str">
            <v>MonAmI</v>
          </cell>
          <cell r="E24071" t="str">
            <v>HR Software</v>
          </cell>
        </row>
        <row r="24072">
          <cell r="A24072" t="str">
            <v>Officevibe</v>
          </cell>
          <cell r="B24072" t="str">
            <v>officevibe.com</v>
          </cell>
          <cell r="C24072" t="b">
            <v>1</v>
          </cell>
          <cell r="D24072" t="str">
            <v>Officevibe</v>
          </cell>
          <cell r="E24072" t="str">
            <v>HR Software</v>
          </cell>
        </row>
        <row r="24073">
          <cell r="A24073" t="str">
            <v>Orgmapper</v>
          </cell>
          <cell r="B24073" t="str">
            <v>orgmapper.com</v>
          </cell>
          <cell r="C24073" t="b">
            <v>1</v>
          </cell>
          <cell r="D24073" t="str">
            <v>Orgmapper</v>
          </cell>
          <cell r="E24073" t="str">
            <v>HR Software</v>
          </cell>
        </row>
        <row r="24074">
          <cell r="A24074" t="str">
            <v>Personifwy</v>
          </cell>
          <cell r="B24074" t="str">
            <v>personifwy.com</v>
          </cell>
          <cell r="C24074" t="b">
            <v>1</v>
          </cell>
          <cell r="D24074" t="str">
            <v>Personifwy</v>
          </cell>
          <cell r="E24074" t="str">
            <v>HR Software</v>
          </cell>
        </row>
        <row r="24075">
          <cell r="A24075" t="str">
            <v>Psyft Employee Engagement Survey</v>
          </cell>
          <cell r="B24075" t="str">
            <v>psyft.com</v>
          </cell>
          <cell r="C24075" t="b">
            <v>1</v>
          </cell>
          <cell r="D24075" t="str">
            <v>Psyft Employee Engagement Survey</v>
          </cell>
          <cell r="E24075" t="str">
            <v>HR Software</v>
          </cell>
        </row>
        <row r="24076">
          <cell r="A24076" t="str">
            <v>Qlearsite</v>
          </cell>
          <cell r="B24076" t="str">
            <v>qlearsite.com</v>
          </cell>
          <cell r="C24076" t="b">
            <v>1</v>
          </cell>
          <cell r="D24076" t="str">
            <v>Qlearsite</v>
          </cell>
          <cell r="E24076" t="str">
            <v>HR Software</v>
          </cell>
        </row>
        <row r="24077">
          <cell r="A24077" t="str">
            <v>QSTAC</v>
          </cell>
          <cell r="B24077" t="str">
            <v>qstac.com</v>
          </cell>
          <cell r="C24077" t="b">
            <v>1</v>
          </cell>
          <cell r="D24077" t="str">
            <v>QSTAC</v>
          </cell>
          <cell r="E24077" t="str">
            <v>HR Software</v>
          </cell>
        </row>
        <row r="24078">
          <cell r="A24078" t="str">
            <v>Questario</v>
          </cell>
          <cell r="B24078" t="str">
            <v>questario.com</v>
          </cell>
          <cell r="C24078" t="b">
            <v>1</v>
          </cell>
          <cell r="D24078" t="str">
            <v>Questario</v>
          </cell>
          <cell r="E24078" t="str">
            <v>HR Software</v>
          </cell>
        </row>
        <row r="24079">
          <cell r="A24079" t="str">
            <v>Simoona</v>
          </cell>
          <cell r="B24079" t="str">
            <v>simoona.com</v>
          </cell>
          <cell r="C24079" t="b">
            <v>1</v>
          </cell>
          <cell r="D24079" t="str">
            <v>Simoona</v>
          </cell>
          <cell r="E24079" t="str">
            <v>HR Software</v>
          </cell>
        </row>
        <row r="24080">
          <cell r="A24080" t="str">
            <v>Sparkbay</v>
          </cell>
          <cell r="B24080" t="str">
            <v>sparkbay.com</v>
          </cell>
          <cell r="C24080" t="b">
            <v>1</v>
          </cell>
          <cell r="D24080" t="str">
            <v>Sparkbay</v>
          </cell>
          <cell r="E24080" t="str">
            <v>HR Software</v>
          </cell>
        </row>
        <row r="24081">
          <cell r="A24081" t="str">
            <v>Teamspective</v>
          </cell>
          <cell r="B24081" t="str">
            <v>teamspective.com</v>
          </cell>
          <cell r="C24081" t="b">
            <v>1</v>
          </cell>
          <cell r="D24081" t="str">
            <v>Teamspective</v>
          </cell>
          <cell r="E24081" t="str">
            <v>HR Software</v>
          </cell>
        </row>
        <row r="24082">
          <cell r="A24082" t="str">
            <v>The Happiness Index</v>
          </cell>
          <cell r="B24082" t="str">
            <v>the-happiness-index.com</v>
          </cell>
          <cell r="C24082" t="b">
            <v>1</v>
          </cell>
          <cell r="D24082" t="str">
            <v>The Happiness Index</v>
          </cell>
          <cell r="E24082" t="str">
            <v>HR Software</v>
          </cell>
        </row>
        <row r="24083">
          <cell r="A24083" t="str">
            <v>Worklytics</v>
          </cell>
          <cell r="B24083" t="str">
            <v>worklytics.co</v>
          </cell>
          <cell r="C24083" t="b">
            <v>1</v>
          </cell>
          <cell r="D24083" t="str">
            <v>Worklytics</v>
          </cell>
          <cell r="E24083" t="str">
            <v>HR Software</v>
          </cell>
        </row>
        <row r="24084">
          <cell r="A24084" t="str">
            <v>Worksmile</v>
          </cell>
          <cell r="B24084" t="str">
            <v>worksmile.com</v>
          </cell>
          <cell r="C24084" t="b">
            <v>1</v>
          </cell>
          <cell r="D24084" t="str">
            <v>Worksmile</v>
          </cell>
          <cell r="E24084" t="str">
            <v>HR Software</v>
          </cell>
        </row>
        <row r="24085">
          <cell r="A24085" t="str">
            <v>Intranet Virtueltime</v>
          </cell>
          <cell r="B24085" t="str">
            <v>virtueltime.com</v>
          </cell>
          <cell r="C24085" t="b">
            <v>1</v>
          </cell>
          <cell r="D24085" t="str">
            <v>Intranet Virtueltime</v>
          </cell>
          <cell r="E24085" t="str">
            <v>Collaboration &amp; Productivity Software</v>
          </cell>
        </row>
        <row r="24086">
          <cell r="A24086" t="str">
            <v>Workai Intranet</v>
          </cell>
          <cell r="B24086" t="str">
            <v>workai.com</v>
          </cell>
          <cell r="C24086" t="b">
            <v>1</v>
          </cell>
          <cell r="D24086" t="str">
            <v>Workai Intranet</v>
          </cell>
          <cell r="E24086" t="str">
            <v>Collaboration &amp; Productivity Software</v>
          </cell>
        </row>
        <row r="24087">
          <cell r="A24087" t="str">
            <v>Beezy</v>
          </cell>
          <cell r="B24087" t="str">
            <v>beezy.net</v>
          </cell>
          <cell r="C24087" t="b">
            <v>1</v>
          </cell>
          <cell r="D24087" t="str">
            <v>Beezy</v>
          </cell>
          <cell r="E24087" t="str">
            <v>Collaboration &amp; Productivity Software</v>
          </cell>
        </row>
        <row r="24088">
          <cell r="A24088" t="str">
            <v>Bisner</v>
          </cell>
          <cell r="B24088" t="str">
            <v>bisner.com</v>
          </cell>
          <cell r="C24088" t="b">
            <v>1</v>
          </cell>
          <cell r="D24088" t="str">
            <v>Bisner</v>
          </cell>
          <cell r="E24088" t="str">
            <v>Collaboration &amp; Productivity Software</v>
          </cell>
        </row>
        <row r="24089">
          <cell r="A24089" t="str">
            <v>Prolaborate</v>
          </cell>
          <cell r="B24089" t="str">
            <v>prolaborate.com</v>
          </cell>
          <cell r="C24089" t="b">
            <v>1</v>
          </cell>
          <cell r="D24089" t="str">
            <v>Prolaborate</v>
          </cell>
          <cell r="E24089" t="str">
            <v>Collaboration &amp; Productivity Software</v>
          </cell>
        </row>
        <row r="24090">
          <cell r="A24090" t="str">
            <v>tibbr</v>
          </cell>
          <cell r="B24090" t="str">
            <v>tibbr.com</v>
          </cell>
          <cell r="C24090" t="b">
            <v>1</v>
          </cell>
          <cell r="D24090" t="str">
            <v>tibbr</v>
          </cell>
          <cell r="E24090" t="str">
            <v>Collaboration &amp; Productivity Software</v>
          </cell>
        </row>
        <row r="24091">
          <cell r="A24091" t="str">
            <v>Axero</v>
          </cell>
          <cell r="B24091" t="str">
            <v>axerosolutions.com</v>
          </cell>
          <cell r="C24091" t="b">
            <v>1</v>
          </cell>
          <cell r="D24091" t="str">
            <v>Axero</v>
          </cell>
          <cell r="E24091" t="str">
            <v>Collaboration &amp; Productivity Software</v>
          </cell>
        </row>
        <row r="24092">
          <cell r="A24092" t="str">
            <v>Perks WW Enterprise Engagement EngineÂ® (E3)</v>
          </cell>
          <cell r="B24092" t="str">
            <v>perksww.com</v>
          </cell>
          <cell r="C24092" t="b">
            <v>1</v>
          </cell>
          <cell r="D24092" t="str">
            <v>Perks WW Enterprise Engagement EngineÂ® (E3)</v>
          </cell>
          <cell r="E24092" t="str">
            <v>HR Software</v>
          </cell>
        </row>
        <row r="24093">
          <cell r="A24093" t="str">
            <v>Pingboard</v>
          </cell>
          <cell r="B24093" t="str">
            <v>pingboard.com</v>
          </cell>
          <cell r="C24093" t="b">
            <v>1</v>
          </cell>
          <cell r="D24093" t="str">
            <v>Pingboard</v>
          </cell>
          <cell r="E24093" t="str">
            <v>Office Software</v>
          </cell>
        </row>
        <row r="24094">
          <cell r="A24094" t="str">
            <v>Surprise</v>
          </cell>
          <cell r="B24094" t="str">
            <v>surprise.com</v>
          </cell>
          <cell r="C24094" t="b">
            <v>1</v>
          </cell>
          <cell r="D24094" t="str">
            <v>Surprise</v>
          </cell>
          <cell r="E24094" t="str">
            <v>HR Software</v>
          </cell>
        </row>
        <row r="24095">
          <cell r="A24095" t="str">
            <v>Appreci</v>
          </cell>
          <cell r="B24095" t="str">
            <v>appreci.io</v>
          </cell>
          <cell r="C24095" t="b">
            <v>1</v>
          </cell>
          <cell r="D24095" t="str">
            <v>Appreci</v>
          </cell>
          <cell r="E24095" t="str">
            <v>HR Software</v>
          </cell>
        </row>
        <row r="24096">
          <cell r="A24096" t="str">
            <v>BigFish Benefits</v>
          </cell>
          <cell r="B24096" t="str">
            <v>bigfishbenefits.com</v>
          </cell>
          <cell r="C24096" t="b">
            <v>1</v>
          </cell>
          <cell r="D24096" t="str">
            <v>BigFish Benefits</v>
          </cell>
          <cell r="E24096" t="str">
            <v>HR Software</v>
          </cell>
        </row>
        <row r="24097">
          <cell r="A24097" t="str">
            <v>Chatfox</v>
          </cell>
          <cell r="B24097" t="str">
            <v>chatfox.app</v>
          </cell>
          <cell r="C24097" t="b">
            <v>1</v>
          </cell>
          <cell r="D24097" t="str">
            <v>Chatfox</v>
          </cell>
          <cell r="E24097" t="str">
            <v>HR Software</v>
          </cell>
        </row>
        <row r="24098">
          <cell r="A24098" t="str">
            <v>Fitspot Wellness Management Tool</v>
          </cell>
          <cell r="B24098" t="str">
            <v>fitspotwellness.com</v>
          </cell>
          <cell r="C24098" t="b">
            <v>1</v>
          </cell>
          <cell r="D24098" t="str">
            <v>Fitspot Wellness Management Tool</v>
          </cell>
          <cell r="E24098" t="str">
            <v>HR Software</v>
          </cell>
        </row>
        <row r="24099">
          <cell r="A24099" t="str">
            <v>Perkfix</v>
          </cell>
          <cell r="B24099" t="str">
            <v>perkfix.com</v>
          </cell>
          <cell r="C24099" t="b">
            <v>1</v>
          </cell>
          <cell r="D24099" t="str">
            <v>Perkfix</v>
          </cell>
          <cell r="E24099" t="str">
            <v>HR Software</v>
          </cell>
        </row>
        <row r="24100">
          <cell r="A24100" t="str">
            <v>Recocards</v>
          </cell>
          <cell r="B24100" t="str">
            <v>recocards.com</v>
          </cell>
          <cell r="C24100" t="b">
            <v>1</v>
          </cell>
          <cell r="D24100" t="str">
            <v>Recocards</v>
          </cell>
          <cell r="E24100" t="str">
            <v>HR Software</v>
          </cell>
        </row>
        <row r="24101">
          <cell r="A24101" t="str">
            <v>Wfhomie</v>
          </cell>
          <cell r="B24101" t="str">
            <v>wfhomie.com</v>
          </cell>
          <cell r="C24101" t="b">
            <v>1</v>
          </cell>
          <cell r="D24101" t="str">
            <v>Wfhomie</v>
          </cell>
          <cell r="E24101" t="str">
            <v>HR Software</v>
          </cell>
        </row>
        <row r="24102">
          <cell r="A24102" t="str">
            <v>KukaTree</v>
          </cell>
          <cell r="B24102" t="str">
            <v>kukatree.com</v>
          </cell>
          <cell r="C24102" t="b">
            <v>1</v>
          </cell>
          <cell r="D24102" t="str">
            <v>KukaTree</v>
          </cell>
          <cell r="E24102" t="str">
            <v>HR Software</v>
          </cell>
        </row>
        <row r="24103">
          <cell r="A24103" t="str">
            <v>KeyNexus</v>
          </cell>
          <cell r="B24103" t="str">
            <v>keynexus.net</v>
          </cell>
          <cell r="C24103" t="b">
            <v>1</v>
          </cell>
          <cell r="D24103" t="str">
            <v>KeyNexus</v>
          </cell>
          <cell r="E24103" t="str">
            <v>Security Software</v>
          </cell>
        </row>
        <row r="24104">
          <cell r="A24104" t="str">
            <v>HiddenApp</v>
          </cell>
          <cell r="B24104" t="str">
            <v>hiddenapp.com</v>
          </cell>
          <cell r="C24104" t="b">
            <v>1</v>
          </cell>
          <cell r="D24104" t="str">
            <v>HiddenApp</v>
          </cell>
          <cell r="E24104" t="str">
            <v>IT Management Software</v>
          </cell>
        </row>
        <row r="24105">
          <cell r="A24105" t="str">
            <v>Comodo Dragon Platform</v>
          </cell>
          <cell r="B24105" t="str">
            <v>comodo.com</v>
          </cell>
          <cell r="C24105" t="b">
            <v>1</v>
          </cell>
          <cell r="D24105" t="str">
            <v>Comodo Dragon Platform</v>
          </cell>
          <cell r="E24105" t="str">
            <v>Security Software</v>
          </cell>
        </row>
        <row r="24106">
          <cell r="A24106" t="str">
            <v>CylancePROTECT</v>
          </cell>
          <cell r="B24106" t="str">
            <v>cylance.com/products-protect</v>
          </cell>
          <cell r="C24106" t="b">
            <v>1</v>
          </cell>
          <cell r="D24106" t="str">
            <v>CylancePROTECT</v>
          </cell>
          <cell r="E24106" t="str">
            <v>Security Software</v>
          </cell>
        </row>
        <row r="24107">
          <cell r="A24107" t="str">
            <v>Mestro</v>
          </cell>
          <cell r="B24107" t="str">
            <v>mestro.com</v>
          </cell>
          <cell r="C24107" t="b">
            <v>0</v>
          </cell>
          <cell r="D24107" t="str">
            <v>Mestro</v>
          </cell>
          <cell r="E24107" t="str">
            <v>Vertical Industry Software</v>
          </cell>
        </row>
        <row r="24108">
          <cell r="A24108" t="str">
            <v>NotaryLive</v>
          </cell>
          <cell r="B24108" t="str">
            <v>notarylive.com</v>
          </cell>
          <cell r="C24108" t="b">
            <v>1</v>
          </cell>
          <cell r="D24108" t="str">
            <v>NotaryLive</v>
          </cell>
          <cell r="E24108" t="str">
            <v>Vertical Industry Software</v>
          </cell>
        </row>
        <row r="24109">
          <cell r="A24109" t="str">
            <v>AssetOptics</v>
          </cell>
          <cell r="B24109" t="str">
            <v>assetoptics.com</v>
          </cell>
          <cell r="C24109" t="b">
            <v>1</v>
          </cell>
          <cell r="D24109" t="str">
            <v>AssetOptics</v>
          </cell>
          <cell r="E24109" t="str">
            <v>ERP Software</v>
          </cell>
        </row>
        <row r="24110">
          <cell r="A24110" t="str">
            <v>AVEVA</v>
          </cell>
          <cell r="B24110" t="str">
            <v>aveva.com</v>
          </cell>
          <cell r="C24110" t="b">
            <v>1</v>
          </cell>
          <cell r="D24110" t="str">
            <v>AVEVA</v>
          </cell>
          <cell r="E24110" t="str">
            <v>ERP Software</v>
          </cell>
        </row>
        <row r="24111">
          <cell r="A24111" t="str">
            <v>ProPay</v>
          </cell>
          <cell r="B24111" t="str">
            <v>propay.com/us</v>
          </cell>
          <cell r="C24111" t="b">
            <v>1</v>
          </cell>
          <cell r="D24111" t="str">
            <v>ProPay</v>
          </cell>
          <cell r="E24111" t="str">
            <v>ERP Software</v>
          </cell>
        </row>
        <row r="24112">
          <cell r="A24112" t="str">
            <v>NServiceBus</v>
          </cell>
          <cell r="B24112" t="str">
            <v>particular.net</v>
          </cell>
          <cell r="C24112" t="b">
            <v>1</v>
          </cell>
          <cell r="D24112" t="str">
            <v>NServiceBus</v>
          </cell>
          <cell r="E24112" t="str">
            <v>IT Infrastructure Software</v>
          </cell>
        </row>
        <row r="24113">
          <cell r="A24113" t="str">
            <v>Mapistry</v>
          </cell>
          <cell r="B24113" t="str">
            <v>mapistry.com</v>
          </cell>
          <cell r="C24113" t="b">
            <v>1</v>
          </cell>
          <cell r="D24113" t="str">
            <v>Mapistry</v>
          </cell>
          <cell r="E24113" t="str">
            <v>Vertical Industry Software</v>
          </cell>
        </row>
        <row r="24114">
          <cell r="A24114" t="str">
            <v>One Vision</v>
          </cell>
          <cell r="B24114" t="str">
            <v>evision-software.com</v>
          </cell>
          <cell r="C24114" t="b">
            <v>1</v>
          </cell>
          <cell r="D24114" t="str">
            <v>One Vision</v>
          </cell>
          <cell r="E24114" t="str">
            <v>ERP Software</v>
          </cell>
        </row>
        <row r="24115">
          <cell r="A24115" t="str">
            <v>Forwood ERA</v>
          </cell>
          <cell r="B24115" t="str">
            <v>forwoodsafety.com</v>
          </cell>
          <cell r="C24115" t="b">
            <v>1</v>
          </cell>
          <cell r="D24115" t="str">
            <v>Forwood ERA</v>
          </cell>
          <cell r="E24115" t="str">
            <v>ERP Software</v>
          </cell>
        </row>
        <row r="24116">
          <cell r="A24116" t="str">
            <v>Airbyte</v>
          </cell>
          <cell r="B24116" t="str">
            <v>airbyte.io</v>
          </cell>
          <cell r="C24116" t="b">
            <v>1</v>
          </cell>
          <cell r="D24116" t="str">
            <v>Airbyte</v>
          </cell>
          <cell r="E24116" t="str">
            <v>IT Infrastructure Software</v>
          </cell>
        </row>
        <row r="24117">
          <cell r="A24117" t="str">
            <v>Alooma</v>
          </cell>
          <cell r="B24117" t="str">
            <v>alooma.com</v>
          </cell>
          <cell r="C24117" t="b">
            <v>1</v>
          </cell>
          <cell r="D24117" t="str">
            <v>Alooma</v>
          </cell>
          <cell r="E24117" t="str">
            <v>IT Infrastructure Software</v>
          </cell>
        </row>
        <row r="24118">
          <cell r="A24118" t="str">
            <v>dataimporter</v>
          </cell>
          <cell r="B24118" t="str">
            <v>dataimporter.io</v>
          </cell>
          <cell r="C24118" t="b">
            <v>1</v>
          </cell>
          <cell r="D24118" t="str">
            <v>dataimporter</v>
          </cell>
          <cell r="E24118" t="str">
            <v>IT Infrastructure Software</v>
          </cell>
        </row>
        <row r="24119">
          <cell r="A24119" t="str">
            <v>Mozart Data</v>
          </cell>
          <cell r="B24119" t="str">
            <v>mozartdata.com</v>
          </cell>
          <cell r="C24119" t="b">
            <v>1</v>
          </cell>
          <cell r="D24119" t="str">
            <v>Mozart Data</v>
          </cell>
          <cell r="E24119" t="str">
            <v>IT Infrastructure Software</v>
          </cell>
        </row>
        <row r="24120">
          <cell r="A24120" t="str">
            <v>ChapterPRO</v>
          </cell>
          <cell r="B24120" t="str">
            <v>chapterpro.com</v>
          </cell>
          <cell r="C24120" t="b">
            <v>1</v>
          </cell>
          <cell r="D24120" t="str">
            <v>ChapterPRO</v>
          </cell>
          <cell r="E24120" t="str">
            <v>Marketing Software</v>
          </cell>
        </row>
        <row r="24121">
          <cell r="A24121" t="str">
            <v>Diobox</v>
          </cell>
          <cell r="B24121" t="str">
            <v>diobox.com</v>
          </cell>
          <cell r="C24121" t="b">
            <v>1</v>
          </cell>
          <cell r="D24121" t="str">
            <v>Diobox</v>
          </cell>
          <cell r="E24121" t="str">
            <v>Marketing Software</v>
          </cell>
        </row>
        <row r="24122">
          <cell r="A24122" t="str">
            <v>Eventbrite</v>
          </cell>
          <cell r="B24122" t="str">
            <v>eventbrite.com/organizer/overview</v>
          </cell>
          <cell r="C24122" t="b">
            <v>1</v>
          </cell>
          <cell r="D24122" t="str">
            <v>Eventbrite</v>
          </cell>
          <cell r="E24122" t="str">
            <v>Marketing Software</v>
          </cell>
        </row>
        <row r="24123">
          <cell r="A24123" t="str">
            <v>Eventfinity</v>
          </cell>
          <cell r="B24123" t="str">
            <v>eventfinity.co</v>
          </cell>
          <cell r="C24123" t="b">
            <v>1</v>
          </cell>
          <cell r="D24123" t="str">
            <v>Eventfinity</v>
          </cell>
          <cell r="E24123" t="str">
            <v>Marketing Software</v>
          </cell>
        </row>
        <row r="24124">
          <cell r="A24124" t="str">
            <v>Expo Logic</v>
          </cell>
          <cell r="B24124" t="str">
            <v>eventtechsoftware.com</v>
          </cell>
          <cell r="C24124" t="b">
            <v>1</v>
          </cell>
          <cell r="D24124" t="str">
            <v>Expo Logic</v>
          </cell>
          <cell r="E24124" t="str">
            <v>Marketing Software</v>
          </cell>
        </row>
        <row r="24125">
          <cell r="A24125" t="str">
            <v>Evessio</v>
          </cell>
          <cell r="B24125" t="str">
            <v>evessio.com</v>
          </cell>
          <cell r="C24125" t="b">
            <v>1</v>
          </cell>
          <cell r="D24125" t="str">
            <v>Evessio</v>
          </cell>
          <cell r="E24125" t="str">
            <v>Marketing Software</v>
          </cell>
        </row>
        <row r="24126">
          <cell r="A24126" t="str">
            <v>Flock Eventing Platform</v>
          </cell>
          <cell r="B24126" t="str">
            <v>flockplatform.com</v>
          </cell>
          <cell r="C24126" t="b">
            <v>1</v>
          </cell>
          <cell r="D24126" t="str">
            <v>Flock Eventing Platform</v>
          </cell>
          <cell r="E24126" t="str">
            <v>Marketing Software</v>
          </cell>
        </row>
        <row r="24127">
          <cell r="A24127" t="str">
            <v>inwink</v>
          </cell>
          <cell r="B24127" t="str">
            <v>inwink.com</v>
          </cell>
          <cell r="C24127" t="b">
            <v>1</v>
          </cell>
          <cell r="D24127" t="str">
            <v>inwink</v>
          </cell>
          <cell r="E24127" t="str">
            <v>Marketing Software</v>
          </cell>
        </row>
        <row r="24128">
          <cell r="A24128" t="str">
            <v>Jomablue</v>
          </cell>
          <cell r="B24128" t="str">
            <v>jomablue.com</v>
          </cell>
          <cell r="C24128" t="b">
            <v>1</v>
          </cell>
          <cell r="D24128" t="str">
            <v>Jomablue</v>
          </cell>
          <cell r="E24128" t="str">
            <v>Marketing Software</v>
          </cell>
        </row>
        <row r="24129">
          <cell r="A24129" t="str">
            <v>Nutickets</v>
          </cell>
          <cell r="B24129" t="str">
            <v>nutickets.com</v>
          </cell>
          <cell r="C24129" t="b">
            <v>1</v>
          </cell>
          <cell r="D24129" t="str">
            <v>Nutickets</v>
          </cell>
          <cell r="E24129" t="str">
            <v>Marketing Software</v>
          </cell>
        </row>
        <row r="24130">
          <cell r="A24130" t="str">
            <v>SpinGo</v>
          </cell>
          <cell r="B24130" t="str">
            <v>spingo.com</v>
          </cell>
          <cell r="C24130" t="b">
            <v>1</v>
          </cell>
          <cell r="D24130" t="str">
            <v>SpinGo</v>
          </cell>
          <cell r="E24130" t="str">
            <v>Marketing Software</v>
          </cell>
        </row>
        <row r="24131">
          <cell r="A24131" t="str">
            <v>TryBooking</v>
          </cell>
          <cell r="B24131" t="str">
            <v>trybooking.com</v>
          </cell>
          <cell r="C24131" t="b">
            <v>1</v>
          </cell>
          <cell r="D24131" t="str">
            <v>TryBooking</v>
          </cell>
          <cell r="E24131" t="str">
            <v>Marketing Software</v>
          </cell>
        </row>
        <row r="24132">
          <cell r="A24132" t="str">
            <v>Exware AMS</v>
          </cell>
          <cell r="B24132" t="str">
            <v>exware.com</v>
          </cell>
          <cell r="C24132" t="b">
            <v>1</v>
          </cell>
          <cell r="D24132" t="str">
            <v>Exware AMS</v>
          </cell>
          <cell r="E24132" t="str">
            <v>Vertical Industry Software</v>
          </cell>
        </row>
        <row r="24133">
          <cell r="A24133" t="str">
            <v>MainEvent</v>
          </cell>
          <cell r="B24133" t="str">
            <v>maineventsoftware.com</v>
          </cell>
          <cell r="C24133" t="b">
            <v>1</v>
          </cell>
          <cell r="D24133" t="str">
            <v>MainEvent</v>
          </cell>
          <cell r="E24133" t="str">
            <v>Sales Tools</v>
          </cell>
        </row>
        <row r="24134">
          <cell r="A24134" t="str">
            <v>Audiencetools</v>
          </cell>
          <cell r="B24134" t="str">
            <v>audiencetools.io</v>
          </cell>
          <cell r="C24134" t="b">
            <v>1</v>
          </cell>
          <cell r="D24134" t="str">
            <v>Audiencetools</v>
          </cell>
          <cell r="E24134" t="str">
            <v>Marketing Software</v>
          </cell>
        </row>
        <row r="24135">
          <cell r="A24135" t="str">
            <v>Conversation Starter</v>
          </cell>
          <cell r="B24135" t="str">
            <v>conversationstarter.net</v>
          </cell>
          <cell r="C24135" t="b">
            <v>1</v>
          </cell>
          <cell r="D24135" t="str">
            <v>Conversation Starter</v>
          </cell>
          <cell r="E24135" t="str">
            <v>Marketing Software</v>
          </cell>
        </row>
        <row r="24136">
          <cell r="A24136" t="str">
            <v>Joi</v>
          </cell>
          <cell r="B24136" t="str">
            <v>joi.events</v>
          </cell>
          <cell r="C24136" t="b">
            <v>1</v>
          </cell>
          <cell r="D24136" t="str">
            <v>Joi</v>
          </cell>
          <cell r="E24136" t="str">
            <v>Marketing Software</v>
          </cell>
        </row>
        <row r="24137">
          <cell r="A24137" t="str">
            <v>Emamo</v>
          </cell>
          <cell r="B24137" t="str">
            <v>emamo.com</v>
          </cell>
          <cell r="C24137" t="b">
            <v>1</v>
          </cell>
          <cell r="D24137" t="str">
            <v>Emamo</v>
          </cell>
          <cell r="E24137" t="str">
            <v>Marketing Software</v>
          </cell>
        </row>
        <row r="24138">
          <cell r="A24138" t="str">
            <v>EventAvenue</v>
          </cell>
          <cell r="B24138" t="str">
            <v>eventavenue.com</v>
          </cell>
          <cell r="C24138" t="b">
            <v>1</v>
          </cell>
          <cell r="D24138" t="str">
            <v>EventAvenue</v>
          </cell>
          <cell r="E24138" t="str">
            <v>Marketing Software</v>
          </cell>
        </row>
        <row r="24139">
          <cell r="A24139" t="str">
            <v>eventpowwow</v>
          </cell>
          <cell r="B24139" t="str">
            <v>eventpowwow.com</v>
          </cell>
          <cell r="C24139" t="b">
            <v>1</v>
          </cell>
          <cell r="D24139" t="str">
            <v>eventpowwow</v>
          </cell>
          <cell r="E24139" t="str">
            <v>Marketing Software</v>
          </cell>
        </row>
        <row r="24140">
          <cell r="A24140" t="str">
            <v>Consoft</v>
          </cell>
          <cell r="B24140" t="str">
            <v>gephels.com</v>
          </cell>
          <cell r="C24140" t="b">
            <v>1</v>
          </cell>
          <cell r="D24140" t="str">
            <v>Consoft</v>
          </cell>
          <cell r="E24140" t="str">
            <v>Marketing Software</v>
          </cell>
        </row>
        <row r="24141">
          <cell r="A24141" t="str">
            <v>HelloSponsor</v>
          </cell>
          <cell r="B24141" t="str">
            <v>hellosponsor.com</v>
          </cell>
          <cell r="C24141" t="b">
            <v>1</v>
          </cell>
          <cell r="D24141" t="str">
            <v>HelloSponsor</v>
          </cell>
          <cell r="E24141" t="str">
            <v>Marketing Software</v>
          </cell>
        </row>
        <row r="24142">
          <cell r="A24142" t="str">
            <v>OSEM</v>
          </cell>
          <cell r="B24142" t="str">
            <v>osem.io</v>
          </cell>
          <cell r="C24142" t="b">
            <v>1</v>
          </cell>
          <cell r="D24142" t="str">
            <v>OSEM</v>
          </cell>
          <cell r="E24142" t="str">
            <v>Marketing Software</v>
          </cell>
        </row>
        <row r="24143">
          <cell r="A24143" t="str">
            <v>vCongress</v>
          </cell>
          <cell r="B24143" t="str">
            <v>scisertec.com</v>
          </cell>
          <cell r="C24143" t="b">
            <v>1</v>
          </cell>
          <cell r="D24143" t="str">
            <v>vCongress</v>
          </cell>
          <cell r="E24143" t="str">
            <v>Marketing Software</v>
          </cell>
        </row>
        <row r="24144">
          <cell r="A24144" t="str">
            <v>SeminarDesk</v>
          </cell>
          <cell r="B24144" t="str">
            <v>seminardesk.com</v>
          </cell>
          <cell r="C24144" t="b">
            <v>1</v>
          </cell>
          <cell r="D24144" t="str">
            <v>SeminarDesk</v>
          </cell>
          <cell r="E24144" t="str">
            <v>Marketing Software</v>
          </cell>
        </row>
        <row r="24145">
          <cell r="A24145" t="str">
            <v>Sessionize</v>
          </cell>
          <cell r="B24145" t="str">
            <v>Sessionize.com</v>
          </cell>
          <cell r="C24145" t="b">
            <v>1</v>
          </cell>
          <cell r="D24145" t="str">
            <v>Sessionize</v>
          </cell>
          <cell r="E24145" t="str">
            <v>Marketing Software</v>
          </cell>
        </row>
        <row r="24146">
          <cell r="A24146" t="str">
            <v>Showfloor</v>
          </cell>
          <cell r="B24146" t="str">
            <v>showfloor.co</v>
          </cell>
          <cell r="C24146" t="b">
            <v>1</v>
          </cell>
          <cell r="D24146" t="str">
            <v>Showfloor</v>
          </cell>
          <cell r="E24146" t="str">
            <v>Marketing Software</v>
          </cell>
        </row>
        <row r="24147">
          <cell r="A24147" t="str">
            <v>Cvent Event Diagramming</v>
          </cell>
          <cell r="B24147" t="str">
            <v>socialtables.com</v>
          </cell>
          <cell r="C24147" t="b">
            <v>1</v>
          </cell>
          <cell r="D24147" t="str">
            <v>Cvent Event Diagramming</v>
          </cell>
          <cell r="E24147" t="str">
            <v>Marketing Software</v>
          </cell>
        </row>
        <row r="24148">
          <cell r="A24148" t="str">
            <v>Line-Up</v>
          </cell>
          <cell r="B24148" t="str">
            <v>lineupnow.com</v>
          </cell>
          <cell r="C24148" t="b">
            <v>1</v>
          </cell>
          <cell r="D24148" t="str">
            <v>Line-Up</v>
          </cell>
          <cell r="E24148" t="str">
            <v>Marketing Software</v>
          </cell>
        </row>
        <row r="24149">
          <cell r="A24149" t="str">
            <v>PRESTO Group &amp; Event Manager</v>
          </cell>
          <cell r="B24149" t="str">
            <v>prestogem.com</v>
          </cell>
          <cell r="C24149" t="b">
            <v>1</v>
          </cell>
          <cell r="D24149" t="str">
            <v>PRESTO Group &amp; Event Manager</v>
          </cell>
          <cell r="E24149" t="str">
            <v>Marketing Software</v>
          </cell>
        </row>
        <row r="24150">
          <cell r="A24150" t="str">
            <v>All In The Loop</v>
          </cell>
          <cell r="B24150" t="str">
            <v>allintheloop.com</v>
          </cell>
          <cell r="C24150" t="b">
            <v>1</v>
          </cell>
          <cell r="D24150" t="str">
            <v>All In The Loop</v>
          </cell>
          <cell r="E24150" t="str">
            <v>Marketing Software</v>
          </cell>
        </row>
        <row r="24151">
          <cell r="A24151" t="str">
            <v>Attendium</v>
          </cell>
          <cell r="B24151" t="str">
            <v>attendium.com</v>
          </cell>
          <cell r="C24151" t="b">
            <v>1</v>
          </cell>
          <cell r="D24151" t="str">
            <v>Attendium</v>
          </cell>
          <cell r="E24151" t="str">
            <v>Marketing Software</v>
          </cell>
        </row>
        <row r="24152">
          <cell r="A24152" t="str">
            <v>clearthunder</v>
          </cell>
          <cell r="B24152" t="str">
            <v>clearthunder.com</v>
          </cell>
          <cell r="C24152" t="b">
            <v>1</v>
          </cell>
          <cell r="D24152" t="str">
            <v>clearthunder</v>
          </cell>
          <cell r="E24152" t="str">
            <v>Marketing Software</v>
          </cell>
        </row>
        <row r="24153">
          <cell r="A24153" t="str">
            <v>EventCreate</v>
          </cell>
          <cell r="B24153" t="str">
            <v>eventcreate.com</v>
          </cell>
          <cell r="C24153" t="b">
            <v>1</v>
          </cell>
          <cell r="D24153" t="str">
            <v>EventCreate</v>
          </cell>
          <cell r="E24153" t="str">
            <v>Marketing Software</v>
          </cell>
        </row>
        <row r="24154">
          <cell r="A24154" t="str">
            <v>EventSprout</v>
          </cell>
          <cell r="B24154" t="str">
            <v>eventsprout.com</v>
          </cell>
          <cell r="C24154" t="b">
            <v>1</v>
          </cell>
          <cell r="D24154" t="str">
            <v>EventSprout</v>
          </cell>
          <cell r="E24154" t="str">
            <v>Marketing Software</v>
          </cell>
        </row>
        <row r="24155">
          <cell r="A24155" t="str">
            <v>Fundeasy</v>
          </cell>
          <cell r="B24155" t="str">
            <v>fundeasy.com</v>
          </cell>
          <cell r="C24155" t="b">
            <v>1</v>
          </cell>
          <cell r="D24155" t="str">
            <v>Fundeasy</v>
          </cell>
          <cell r="E24155" t="str">
            <v>Marketing Software</v>
          </cell>
        </row>
        <row r="24156">
          <cell r="A24156" t="str">
            <v>GetMeRegistered</v>
          </cell>
          <cell r="B24156" t="str">
            <v>secure.getmeregistered.com</v>
          </cell>
          <cell r="C24156" t="b">
            <v>1</v>
          </cell>
          <cell r="D24156" t="str">
            <v>GetMeRegistered</v>
          </cell>
          <cell r="E24156" t="str">
            <v>Marketing Software</v>
          </cell>
        </row>
        <row r="24157">
          <cell r="A24157" t="str">
            <v>Guestsnow</v>
          </cell>
          <cell r="B24157" t="str">
            <v>guestsnowapp.com</v>
          </cell>
          <cell r="C24157" t="b">
            <v>1</v>
          </cell>
          <cell r="D24157" t="str">
            <v>Guestsnow</v>
          </cell>
          <cell r="E24157" t="str">
            <v>Marketing Software</v>
          </cell>
        </row>
        <row r="24158">
          <cell r="A24158" t="str">
            <v>NoHisto</v>
          </cell>
          <cell r="B24158" t="str">
            <v>nohisto.com</v>
          </cell>
          <cell r="C24158" t="b">
            <v>1</v>
          </cell>
          <cell r="D24158" t="str">
            <v>NoHisto</v>
          </cell>
          <cell r="E24158" t="str">
            <v>Marketing Software</v>
          </cell>
        </row>
        <row r="24159">
          <cell r="A24159" t="str">
            <v>PromoTix</v>
          </cell>
          <cell r="B24159" t="str">
            <v>promotixapp.com</v>
          </cell>
          <cell r="C24159" t="b">
            <v>1</v>
          </cell>
          <cell r="D24159" t="str">
            <v>PromoTix</v>
          </cell>
          <cell r="E24159" t="str">
            <v>Marketing Software</v>
          </cell>
        </row>
        <row r="24160">
          <cell r="A24160" t="str">
            <v>Qmeeto</v>
          </cell>
          <cell r="B24160" t="str">
            <v>qmeeto.com</v>
          </cell>
          <cell r="C24160" t="b">
            <v>1</v>
          </cell>
          <cell r="D24160" t="str">
            <v>Qmeeto</v>
          </cell>
          <cell r="E24160" t="str">
            <v>Marketing Software</v>
          </cell>
        </row>
        <row r="24161">
          <cell r="A24161" t="str">
            <v>Ticket Generator</v>
          </cell>
          <cell r="B24161" t="str">
            <v>ticket-generator.com</v>
          </cell>
          <cell r="C24161" t="b">
            <v>1</v>
          </cell>
          <cell r="D24161" t="str">
            <v>Ticket Generator</v>
          </cell>
          <cell r="E24161" t="str">
            <v>Marketing Software</v>
          </cell>
        </row>
        <row r="24162">
          <cell r="A24162" t="str">
            <v>ticketreturn</v>
          </cell>
          <cell r="B24162" t="str">
            <v>ticketreturn.com</v>
          </cell>
          <cell r="C24162" t="b">
            <v>1</v>
          </cell>
          <cell r="D24162" t="str">
            <v>ticketreturn</v>
          </cell>
          <cell r="E24162" t="str">
            <v>Marketing Software</v>
          </cell>
        </row>
        <row r="24163">
          <cell r="A24163" t="str">
            <v>Toptix</v>
          </cell>
          <cell r="B24163" t="str">
            <v>toptix.com</v>
          </cell>
          <cell r="C24163" t="b">
            <v>1</v>
          </cell>
          <cell r="D24163" t="str">
            <v>Toptix</v>
          </cell>
          <cell r="E24163" t="str">
            <v>Marketing Software</v>
          </cell>
        </row>
        <row r="24164">
          <cell r="A24164" t="str">
            <v>Weemss</v>
          </cell>
          <cell r="B24164" t="str">
            <v>weemss.com</v>
          </cell>
          <cell r="C24164" t="b">
            <v>1</v>
          </cell>
          <cell r="D24164" t="str">
            <v>Weemss</v>
          </cell>
          <cell r="E24164" t="str">
            <v>Marketing Software</v>
          </cell>
        </row>
        <row r="24165">
          <cell r="A24165" t="str">
            <v>zkipster</v>
          </cell>
          <cell r="B24165" t="str">
            <v>zkipster.com</v>
          </cell>
          <cell r="C24165" t="b">
            <v>1</v>
          </cell>
          <cell r="D24165" t="str">
            <v>zkipster</v>
          </cell>
          <cell r="E24165" t="str">
            <v>Marketing Software</v>
          </cell>
        </row>
        <row r="24166">
          <cell r="A24166" t="str">
            <v>Beanworks AP Automation</v>
          </cell>
          <cell r="B24166" t="str">
            <v>beanworks.com</v>
          </cell>
          <cell r="C24166" t="b">
            <v>1</v>
          </cell>
          <cell r="D24166" t="str">
            <v>Beanworks AP Automation</v>
          </cell>
          <cell r="E24166" t="str">
            <v>ERP Software</v>
          </cell>
        </row>
        <row r="24167">
          <cell r="A24167" t="str">
            <v>Zoho Expense</v>
          </cell>
          <cell r="B24167" t="str">
            <v>zoho.com/expense</v>
          </cell>
          <cell r="C24167" t="b">
            <v>1</v>
          </cell>
          <cell r="D24167" t="str">
            <v>Zoho Expense</v>
          </cell>
          <cell r="E24167" t="str">
            <v>ERP Software</v>
          </cell>
        </row>
        <row r="24168">
          <cell r="A24168" t="str">
            <v>NetFacilities</v>
          </cell>
          <cell r="B24168" t="str">
            <v>netfacilities.com</v>
          </cell>
          <cell r="C24168" t="b">
            <v>1</v>
          </cell>
          <cell r="D24168" t="str">
            <v>NetFacilities</v>
          </cell>
          <cell r="E24168" t="str">
            <v>ERP Software</v>
          </cell>
        </row>
        <row r="24169">
          <cell r="A24169" t="str">
            <v>Farmbrite</v>
          </cell>
          <cell r="B24169" t="str">
            <v>farmbrite.com</v>
          </cell>
          <cell r="C24169" t="b">
            <v>1</v>
          </cell>
          <cell r="D24169" t="str">
            <v>Farmbrite</v>
          </cell>
          <cell r="E24169" t="str">
            <v>Vertical Industry Software</v>
          </cell>
        </row>
        <row r="24170">
          <cell r="A24170" t="str">
            <v>Forfarming</v>
          </cell>
          <cell r="B24170" t="str">
            <v>forfarming.co</v>
          </cell>
          <cell r="C24170" t="b">
            <v>1</v>
          </cell>
          <cell r="D24170" t="str">
            <v>Forfarming</v>
          </cell>
          <cell r="E24170" t="str">
            <v>Vertical Industry Software</v>
          </cell>
        </row>
        <row r="24171">
          <cell r="A24171" t="str">
            <v>Mapgrower</v>
          </cell>
          <cell r="B24171" t="str">
            <v>mapgrower.com</v>
          </cell>
          <cell r="C24171" t="b">
            <v>0</v>
          </cell>
          <cell r="D24171" t="str">
            <v>Mapgrower</v>
          </cell>
          <cell r="E24171" t="str">
            <v>Vertical Industry Software</v>
          </cell>
        </row>
        <row r="24172">
          <cell r="A24172" t="str">
            <v>CompleteFTP</v>
          </cell>
          <cell r="B24172" t="str">
            <v>enterprisedt.com</v>
          </cell>
          <cell r="C24172" t="b">
            <v>1</v>
          </cell>
          <cell r="D24172" t="str">
            <v>CompleteFTP</v>
          </cell>
          <cell r="E24172" t="str">
            <v>IT Infrastructure Software</v>
          </cell>
        </row>
        <row r="24173">
          <cell r="A24173" t="str">
            <v>Styleanalytics</v>
          </cell>
          <cell r="B24173" t="str">
            <v>styleanalytics.com</v>
          </cell>
          <cell r="C24173" t="b">
            <v>1</v>
          </cell>
          <cell r="D24173" t="str">
            <v>Styleanalytics</v>
          </cell>
          <cell r="E24173" t="str">
            <v>ERP Software</v>
          </cell>
        </row>
        <row r="24174">
          <cell r="A24174" t="str">
            <v>Modano</v>
          </cell>
          <cell r="B24174" t="str">
            <v>modano.com</v>
          </cell>
          <cell r="C24174" t="b">
            <v>1</v>
          </cell>
          <cell r="D24174" t="str">
            <v>Modano</v>
          </cell>
          <cell r="E24174" t="str">
            <v>Vertical Industry Software</v>
          </cell>
        </row>
        <row r="24175">
          <cell r="A24175" t="str">
            <v>Obermind</v>
          </cell>
          <cell r="B24175" t="str">
            <v>obermind.com</v>
          </cell>
          <cell r="C24175" t="b">
            <v>1</v>
          </cell>
          <cell r="D24175" t="str">
            <v>Obermind</v>
          </cell>
          <cell r="E24175" t="str">
            <v>Vertical Industry Software</v>
          </cell>
        </row>
        <row r="24176">
          <cell r="A24176" t="str">
            <v>Privatecircle</v>
          </cell>
          <cell r="B24176" t="str">
            <v>privatecircle.co</v>
          </cell>
          <cell r="C24176" t="b">
            <v>1</v>
          </cell>
          <cell r="D24176" t="str">
            <v>Privatecircle</v>
          </cell>
          <cell r="E24176" t="str">
            <v>Vertical Industry Software</v>
          </cell>
        </row>
        <row r="24177">
          <cell r="A24177" t="str">
            <v>Tiingo</v>
          </cell>
          <cell r="B24177" t="str">
            <v>tiingo.com</v>
          </cell>
          <cell r="C24177" t="b">
            <v>1</v>
          </cell>
          <cell r="D24177" t="str">
            <v>Tiingo</v>
          </cell>
          <cell r="E24177" t="str">
            <v>Vertical Industry Software</v>
          </cell>
        </row>
        <row r="24178">
          <cell r="A24178" t="str">
            <v>GiniMachine AI Decision-Making Software</v>
          </cell>
          <cell r="B24178" t="str">
            <v>ginimachine.com</v>
          </cell>
          <cell r="C24178" t="b">
            <v>1</v>
          </cell>
          <cell r="D24178" t="str">
            <v>GiniMachine AI Decision-Making Software</v>
          </cell>
          <cell r="E24178" t="str">
            <v>Vertical Industry Software</v>
          </cell>
        </row>
        <row r="24179">
          <cell r="A24179" t="str">
            <v>Earnix</v>
          </cell>
          <cell r="B24179" t="str">
            <v>earnix.com</v>
          </cell>
          <cell r="C24179" t="b">
            <v>1</v>
          </cell>
          <cell r="D24179" t="str">
            <v>Earnix</v>
          </cell>
          <cell r="E24179" t="str">
            <v>Vertical Industry Software</v>
          </cell>
        </row>
        <row r="24180">
          <cell r="A24180" t="str">
            <v>Act4Advisors</v>
          </cell>
          <cell r="B24180" t="str">
            <v>act4advisors.com</v>
          </cell>
          <cell r="C24180" t="b">
            <v>1</v>
          </cell>
          <cell r="D24180" t="str">
            <v>Act4Advisors</v>
          </cell>
          <cell r="E24180" t="str">
            <v>Vertical Industry Software</v>
          </cell>
        </row>
        <row r="24181">
          <cell r="A24181" t="str">
            <v>DealCloud</v>
          </cell>
          <cell r="B24181" t="str">
            <v>dealcloud.com</v>
          </cell>
          <cell r="C24181" t="b">
            <v>1</v>
          </cell>
          <cell r="D24181" t="str">
            <v>DealCloud</v>
          </cell>
          <cell r="E24181" t="str">
            <v>Vertical Industry Software</v>
          </cell>
        </row>
        <row r="24182">
          <cell r="A24182" t="str">
            <v>Untangle NG Firewall</v>
          </cell>
          <cell r="B24182" t="str">
            <v>untangle.com</v>
          </cell>
          <cell r="C24182" t="b">
            <v>1</v>
          </cell>
          <cell r="D24182" t="str">
            <v>Untangle NG Firewall</v>
          </cell>
          <cell r="E24182" t="str">
            <v>Security Software</v>
          </cell>
        </row>
        <row r="24183">
          <cell r="A24183" t="str">
            <v>AUTOsist</v>
          </cell>
          <cell r="B24183" t="str">
            <v>autosist.com</v>
          </cell>
          <cell r="C24183" t="b">
            <v>1</v>
          </cell>
          <cell r="D24183" t="str">
            <v>AUTOsist</v>
          </cell>
          <cell r="E24183" t="str">
            <v>Supply Chain &amp; Logistics Software</v>
          </cell>
        </row>
        <row r="24184">
          <cell r="A24184" t="str">
            <v>inViu</v>
          </cell>
          <cell r="B24184" t="str">
            <v>enaikoon.com</v>
          </cell>
          <cell r="C24184" t="b">
            <v>1</v>
          </cell>
          <cell r="D24184" t="str">
            <v>inViu</v>
          </cell>
          <cell r="E24184" t="str">
            <v>Supply Chain &amp; Logistics Software</v>
          </cell>
        </row>
        <row r="24185">
          <cell r="A24185" t="str">
            <v>RoutingBox</v>
          </cell>
          <cell r="B24185" t="str">
            <v>routingbox.com</v>
          </cell>
          <cell r="C24185" t="b">
            <v>1</v>
          </cell>
          <cell r="D24185" t="str">
            <v>RoutingBox</v>
          </cell>
          <cell r="E24185" t="str">
            <v>Supply Chain &amp; Logistics Software</v>
          </cell>
        </row>
        <row r="24186">
          <cell r="A24186" t="str">
            <v>Myproduce</v>
          </cell>
          <cell r="B24186" t="str">
            <v>myproduce.com</v>
          </cell>
          <cell r="C24186" t="b">
            <v>1</v>
          </cell>
          <cell r="D24186" t="str">
            <v>Myproduce</v>
          </cell>
          <cell r="E24186" t="str">
            <v>Vertical Industry Software</v>
          </cell>
        </row>
        <row r="24187">
          <cell r="A24187" t="str">
            <v>Corvium</v>
          </cell>
          <cell r="B24187" t="str">
            <v>corvium.com</v>
          </cell>
          <cell r="C24187" t="b">
            <v>1</v>
          </cell>
          <cell r="D24187" t="str">
            <v>Corvium</v>
          </cell>
          <cell r="E24187" t="str">
            <v>Vertical Industry Software</v>
          </cell>
        </row>
        <row r="24188">
          <cell r="A24188" t="str">
            <v>Kegmetrics</v>
          </cell>
          <cell r="B24188" t="str">
            <v>kegmetrics.com</v>
          </cell>
          <cell r="C24188" t="b">
            <v>1</v>
          </cell>
          <cell r="D24188" t="str">
            <v>Kegmetrics</v>
          </cell>
          <cell r="E24188" t="str">
            <v>Vertical Industry Software</v>
          </cell>
        </row>
        <row r="24189">
          <cell r="A24189" t="str">
            <v>Marel</v>
          </cell>
          <cell r="B24189" t="str">
            <v>marel.com</v>
          </cell>
          <cell r="C24189" t="b">
            <v>1</v>
          </cell>
          <cell r="D24189" t="str">
            <v>Marel</v>
          </cell>
          <cell r="E24189" t="str">
            <v>Vertical Industry Software</v>
          </cell>
        </row>
        <row r="24190">
          <cell r="A24190" t="str">
            <v>Recipal</v>
          </cell>
          <cell r="B24190" t="str">
            <v>recipal.com</v>
          </cell>
          <cell r="C24190" t="b">
            <v>1</v>
          </cell>
          <cell r="D24190" t="str">
            <v>Recipal</v>
          </cell>
          <cell r="E24190" t="str">
            <v>Vertical Industry Software</v>
          </cell>
        </row>
        <row r="24191">
          <cell r="A24191" t="str">
            <v>Culinarysuite</v>
          </cell>
          <cell r="B24191" t="str">
            <v>culinarysuite.com</v>
          </cell>
          <cell r="C24191" t="b">
            <v>1</v>
          </cell>
          <cell r="D24191" t="str">
            <v>Culinarysuite</v>
          </cell>
          <cell r="E24191" t="str">
            <v>Vertical Industry Software</v>
          </cell>
        </row>
        <row r="24192">
          <cell r="A24192" t="str">
            <v>Reciprofity</v>
          </cell>
          <cell r="B24192" t="str">
            <v>reciprofity.com</v>
          </cell>
          <cell r="C24192" t="b">
            <v>1</v>
          </cell>
          <cell r="D24192" t="str">
            <v>Reciprofity</v>
          </cell>
          <cell r="E24192" t="str">
            <v>Vertical Industry Software</v>
          </cell>
        </row>
        <row r="24193">
          <cell r="A24193" t="str">
            <v>Fxloader</v>
          </cell>
          <cell r="B24193" t="str">
            <v>fxloader.com</v>
          </cell>
          <cell r="C24193" t="b">
            <v>1</v>
          </cell>
          <cell r="D24193" t="str">
            <v>Fxloader</v>
          </cell>
          <cell r="E24193" t="str">
            <v>ERP Software</v>
          </cell>
        </row>
        <row r="24194">
          <cell r="A24194" t="str">
            <v>Xeneta</v>
          </cell>
          <cell r="B24194" t="str">
            <v>xeneta.com</v>
          </cell>
          <cell r="C24194" t="b">
            <v>1</v>
          </cell>
          <cell r="D24194" t="str">
            <v>Xeneta</v>
          </cell>
          <cell r="E24194" t="str">
            <v>Supply Chain &amp; Logistics Software</v>
          </cell>
        </row>
        <row r="24195">
          <cell r="A24195" t="str">
            <v>4Agoodcause</v>
          </cell>
          <cell r="B24195" t="str">
            <v>4agoodcause.com</v>
          </cell>
          <cell r="C24195" t="b">
            <v>0</v>
          </cell>
          <cell r="D24195" t="str">
            <v>4Agoodcause</v>
          </cell>
          <cell r="E24195" t="str">
            <v>Vertical Industry Software</v>
          </cell>
        </row>
        <row r="24196">
          <cell r="A24196" t="str">
            <v>Boodle AI</v>
          </cell>
          <cell r="B24196" t="str">
            <v>boodle.ai</v>
          </cell>
          <cell r="C24196" t="b">
            <v>1</v>
          </cell>
          <cell r="D24196" t="str">
            <v>Boodle AI</v>
          </cell>
          <cell r="E24196" t="str">
            <v>Vertical Industry Software</v>
          </cell>
        </row>
        <row r="24197">
          <cell r="A24197" t="str">
            <v>Donsplus</v>
          </cell>
          <cell r="B24197" t="str">
            <v>donsplus.com</v>
          </cell>
          <cell r="C24197" t="b">
            <v>1</v>
          </cell>
          <cell r="D24197" t="str">
            <v>Donsplus</v>
          </cell>
          <cell r="E24197" t="str">
            <v>Vertical Industry Software</v>
          </cell>
        </row>
        <row r="24198">
          <cell r="A24198" t="str">
            <v>EveryAction</v>
          </cell>
          <cell r="B24198" t="str">
            <v>everyaction.com</v>
          </cell>
          <cell r="C24198" t="b">
            <v>0</v>
          </cell>
          <cell r="D24198" t="str">
            <v>EveryAction</v>
          </cell>
          <cell r="E24198" t="str">
            <v>Vertical Industry Software</v>
          </cell>
        </row>
        <row r="24199">
          <cell r="A24199" t="str">
            <v>Flipcause</v>
          </cell>
          <cell r="B24199" t="str">
            <v>flipcause.com</v>
          </cell>
          <cell r="C24199" t="b">
            <v>1</v>
          </cell>
          <cell r="D24199" t="str">
            <v>Flipcause</v>
          </cell>
          <cell r="E24199" t="str">
            <v>Vertical Industry Software</v>
          </cell>
        </row>
        <row r="24200">
          <cell r="A24200" t="str">
            <v>Givebutter</v>
          </cell>
          <cell r="B24200" t="str">
            <v>givebutter.com</v>
          </cell>
          <cell r="C24200" t="b">
            <v>1</v>
          </cell>
          <cell r="D24200" t="str">
            <v>Givebutter</v>
          </cell>
          <cell r="E24200" t="str">
            <v>Vertical Industry Software</v>
          </cell>
        </row>
        <row r="24201">
          <cell r="A24201" t="str">
            <v>Givecloud</v>
          </cell>
          <cell r="B24201" t="str">
            <v>givecloud.com</v>
          </cell>
          <cell r="C24201" t="b">
            <v>1</v>
          </cell>
          <cell r="D24201" t="str">
            <v>Givecloud</v>
          </cell>
          <cell r="E24201" t="str">
            <v>Vertical Industry Software</v>
          </cell>
        </row>
        <row r="24202">
          <cell r="A24202" t="str">
            <v>GoFundMe</v>
          </cell>
          <cell r="B24202" t="str">
            <v>gofundme.com</v>
          </cell>
          <cell r="C24202" t="b">
            <v>1</v>
          </cell>
          <cell r="D24202" t="str">
            <v>GoFundMe</v>
          </cell>
          <cell r="E24202" t="str">
            <v>Vertical Industry Software</v>
          </cell>
        </row>
        <row r="24203">
          <cell r="A24203" t="str">
            <v>Memsys</v>
          </cell>
          <cell r="B24203" t="str">
            <v>memsys.com</v>
          </cell>
          <cell r="C24203" t="b">
            <v>1</v>
          </cell>
          <cell r="D24203" t="str">
            <v>Memsys</v>
          </cell>
          <cell r="E24203" t="str">
            <v>Vertical Industry Software</v>
          </cell>
        </row>
        <row r="24204">
          <cell r="A24204" t="str">
            <v>Mogiv</v>
          </cell>
          <cell r="B24204" t="str">
            <v>mogiv.com</v>
          </cell>
          <cell r="C24204" t="b">
            <v>1</v>
          </cell>
          <cell r="D24204" t="str">
            <v>Mogiv</v>
          </cell>
          <cell r="E24204" t="str">
            <v>Vertical Industry Software</v>
          </cell>
        </row>
        <row r="24205">
          <cell r="A24205" t="str">
            <v>Spotfund</v>
          </cell>
          <cell r="B24205" t="str">
            <v>spotfund.com</v>
          </cell>
          <cell r="C24205" t="b">
            <v>1</v>
          </cell>
          <cell r="D24205" t="str">
            <v>Spotfund</v>
          </cell>
          <cell r="E24205" t="str">
            <v>Vertical Industry Software</v>
          </cell>
        </row>
        <row r="24206">
          <cell r="A24206" t="str">
            <v>Cocos2d</v>
          </cell>
          <cell r="B24206" t="str">
            <v>cocos.com/en/cocos2dx</v>
          </cell>
          <cell r="C24206" t="b">
            <v>1</v>
          </cell>
          <cell r="D24206" t="str">
            <v>Cocos2d</v>
          </cell>
          <cell r="E24206" t="str">
            <v>Development Software</v>
          </cell>
        </row>
        <row r="24207">
          <cell r="A24207" t="str">
            <v>GameMaker</v>
          </cell>
          <cell r="B24207" t="str">
            <v>gamemaker.io</v>
          </cell>
          <cell r="C24207" t="b">
            <v>1</v>
          </cell>
          <cell r="D24207" t="str">
            <v>GameMaker</v>
          </cell>
          <cell r="E24207" t="str">
            <v>Development Software</v>
          </cell>
        </row>
        <row r="24208">
          <cell r="A24208" t="str">
            <v>LightningCAD</v>
          </cell>
          <cell r="B24208" t="str">
            <v>lightningcad.com</v>
          </cell>
          <cell r="C24208" t="b">
            <v>1</v>
          </cell>
          <cell r="D24208" t="str">
            <v>LightningCAD</v>
          </cell>
          <cell r="E24208" t="str">
            <v>CAD &amp; PLM Software</v>
          </cell>
        </row>
        <row r="24209">
          <cell r="A24209" t="str">
            <v>Clubsys</v>
          </cell>
          <cell r="B24209" t="str">
            <v>clubsys.com</v>
          </cell>
          <cell r="C24209" t="b">
            <v>0</v>
          </cell>
          <cell r="D24209" t="str">
            <v>Clubsys</v>
          </cell>
          <cell r="E24209" t="str">
            <v>Vertical Industry Software</v>
          </cell>
        </row>
        <row r="24210">
          <cell r="A24210" t="str">
            <v>Leaguegolfer</v>
          </cell>
          <cell r="B24210" t="str">
            <v>leaguegolfer.com</v>
          </cell>
          <cell r="C24210" t="b">
            <v>1</v>
          </cell>
          <cell r="D24210" t="str">
            <v>Leaguegolfer</v>
          </cell>
          <cell r="E24210" t="str">
            <v>Vertical Industry Software</v>
          </cell>
        </row>
        <row r="24211">
          <cell r="A24211" t="str">
            <v>DataStax</v>
          </cell>
          <cell r="B24211" t="str">
            <v>datastax.com</v>
          </cell>
          <cell r="C24211" t="b">
            <v>1</v>
          </cell>
          <cell r="D24211" t="str">
            <v>DataStax</v>
          </cell>
          <cell r="E24211" t="str">
            <v>IT Infrastructure Software</v>
          </cell>
        </row>
        <row r="24212">
          <cell r="A24212" t="str">
            <v>Dgraph</v>
          </cell>
          <cell r="B24212" t="str">
            <v>dgraph.io</v>
          </cell>
          <cell r="C24212" t="b">
            <v>1</v>
          </cell>
          <cell r="D24212" t="str">
            <v>Dgraph</v>
          </cell>
          <cell r="E24212" t="str">
            <v>IT Infrastructure Software</v>
          </cell>
        </row>
        <row r="24213">
          <cell r="A24213" t="str">
            <v>GraphQL</v>
          </cell>
          <cell r="B24213" t="str">
            <v>graphql.org</v>
          </cell>
          <cell r="C24213" t="b">
            <v>1</v>
          </cell>
          <cell r="D24213" t="str">
            <v>GraphQL</v>
          </cell>
          <cell r="E24213" t="str">
            <v>IT Infrastructure Software</v>
          </cell>
        </row>
        <row r="24214">
          <cell r="A24214" t="str">
            <v>Growcer</v>
          </cell>
          <cell r="B24214" t="str">
            <v>yogrowcer.com</v>
          </cell>
          <cell r="C24214" t="b">
            <v>1</v>
          </cell>
          <cell r="D24214" t="str">
            <v>Growcer</v>
          </cell>
          <cell r="E24214" t="str">
            <v>B2B Marketplaces</v>
          </cell>
        </row>
        <row r="24215">
          <cell r="A24215" t="str">
            <v>Guestchat</v>
          </cell>
          <cell r="B24215" t="str">
            <v>guestchat.com</v>
          </cell>
          <cell r="C24215" t="b">
            <v>1</v>
          </cell>
          <cell r="D24215" t="str">
            <v>Guestchat</v>
          </cell>
          <cell r="E24215" t="str">
            <v>Vertical Industry Software</v>
          </cell>
        </row>
        <row r="24216">
          <cell r="A24216" t="str">
            <v>Deciplus</v>
          </cell>
          <cell r="B24216" t="str">
            <v>deciplus.com</v>
          </cell>
          <cell r="C24216" t="b">
            <v>0</v>
          </cell>
          <cell r="D24216" t="str">
            <v>Deciplus</v>
          </cell>
          <cell r="E24216" t="str">
            <v>Vertical Industry Software</v>
          </cell>
        </row>
        <row r="24217">
          <cell r="A24217" t="str">
            <v>Dotbooker</v>
          </cell>
          <cell r="B24217" t="str">
            <v>dotbooker.com</v>
          </cell>
          <cell r="C24217" t="b">
            <v>1</v>
          </cell>
          <cell r="D24217" t="str">
            <v>Dotbooker</v>
          </cell>
          <cell r="E24217" t="str">
            <v>Vertical Industry Software</v>
          </cell>
        </row>
        <row r="24218">
          <cell r="A24218" t="str">
            <v>Fitsoft</v>
          </cell>
          <cell r="B24218" t="str">
            <v>fitsoft.com</v>
          </cell>
          <cell r="C24218" t="b">
            <v>0</v>
          </cell>
          <cell r="D24218" t="str">
            <v>Fitsoft</v>
          </cell>
          <cell r="E24218" t="str">
            <v>Vertical Industry Software</v>
          </cell>
        </row>
        <row r="24219">
          <cell r="A24219" t="str">
            <v>Gymkonnect</v>
          </cell>
          <cell r="B24219" t="str">
            <v>gymkonnect.com</v>
          </cell>
          <cell r="C24219" t="b">
            <v>0</v>
          </cell>
          <cell r="D24219" t="str">
            <v>Gymkonnect</v>
          </cell>
          <cell r="E24219" t="str">
            <v>Vertical Industry Software</v>
          </cell>
        </row>
        <row r="24220">
          <cell r="A24220" t="str">
            <v>Vigourfit</v>
          </cell>
          <cell r="B24220" t="str">
            <v>vigourfit.com</v>
          </cell>
          <cell r="C24220" t="b">
            <v>0</v>
          </cell>
          <cell r="D24220" t="str">
            <v>Vigourfit</v>
          </cell>
          <cell r="E24220" t="str">
            <v>Vertical Industry Software</v>
          </cell>
        </row>
        <row r="24221">
          <cell r="A24221" t="str">
            <v>Wodhopper</v>
          </cell>
          <cell r="B24221" t="str">
            <v>wodhopper.com</v>
          </cell>
          <cell r="C24221" t="b">
            <v>0</v>
          </cell>
          <cell r="D24221" t="str">
            <v>Wodhopper</v>
          </cell>
          <cell r="E24221" t="str">
            <v>Vertical Industry Software</v>
          </cell>
        </row>
        <row r="24222">
          <cell r="A24222" t="str">
            <v>Impact Compliance Training</v>
          </cell>
          <cell r="B24222" t="str">
            <v>impactcompliancetraining.com</v>
          </cell>
          <cell r="C24222" t="b">
            <v>1</v>
          </cell>
          <cell r="D24222" t="str">
            <v>Impact Compliance Training</v>
          </cell>
          <cell r="E24222" t="str">
            <v>HR Software</v>
          </cell>
        </row>
        <row r="24223">
          <cell r="A24223" t="str">
            <v>Mobileops</v>
          </cell>
          <cell r="B24223" t="str">
            <v>mobileops.co</v>
          </cell>
          <cell r="C24223" t="b">
            <v>0</v>
          </cell>
          <cell r="D24223" t="str">
            <v>Mobileops</v>
          </cell>
          <cell r="E24223" t="str">
            <v>Vertical Industry Software</v>
          </cell>
        </row>
        <row r="24224">
          <cell r="A24224" t="str">
            <v>Sealogs</v>
          </cell>
          <cell r="B24224" t="str">
            <v>sealogs.com</v>
          </cell>
          <cell r="C24224" t="b">
            <v>0</v>
          </cell>
          <cell r="D24224" t="str">
            <v>Sealogs</v>
          </cell>
          <cell r="E24224" t="str">
            <v>Vertical Industry Software</v>
          </cell>
        </row>
        <row r="24225">
          <cell r="A24225" t="str">
            <v>Cleargage</v>
          </cell>
          <cell r="B24225" t="str">
            <v>cleargage.com</v>
          </cell>
          <cell r="C24225" t="b">
            <v>0</v>
          </cell>
          <cell r="D24225" t="str">
            <v>Cleargage</v>
          </cell>
          <cell r="E24225" t="str">
            <v>Vertical Industry Software</v>
          </cell>
        </row>
        <row r="24226">
          <cell r="A24226" t="str">
            <v>Silversheet</v>
          </cell>
          <cell r="B24226" t="str">
            <v>silversheet.com</v>
          </cell>
          <cell r="C24226" t="b">
            <v>0</v>
          </cell>
          <cell r="D24226" t="str">
            <v>Silversheet</v>
          </cell>
          <cell r="E24226" t="str">
            <v>Vertical Industry Software</v>
          </cell>
        </row>
        <row r="24227">
          <cell r="A24227" t="str">
            <v>Inssoft</v>
          </cell>
          <cell r="B24227" t="str">
            <v>inssoft.com</v>
          </cell>
          <cell r="C24227" t="b">
            <v>0</v>
          </cell>
          <cell r="D24227" t="str">
            <v>Inssoft</v>
          </cell>
          <cell r="E24227" t="str">
            <v>Vertical Industry Software</v>
          </cell>
        </row>
        <row r="24228">
          <cell r="A24228" t="str">
            <v>Ensocare</v>
          </cell>
          <cell r="B24228" t="str">
            <v>ensocare.com</v>
          </cell>
          <cell r="C24228" t="b">
            <v>1</v>
          </cell>
          <cell r="D24228" t="str">
            <v>Ensocare</v>
          </cell>
          <cell r="E24228" t="str">
            <v>Vertical Industry Software</v>
          </cell>
        </row>
        <row r="24229">
          <cell r="A24229" t="str">
            <v>Qureight</v>
          </cell>
          <cell r="B24229" t="str">
            <v>qureight.com</v>
          </cell>
          <cell r="C24229" t="b">
            <v>1</v>
          </cell>
          <cell r="D24229" t="str">
            <v>Qureight</v>
          </cell>
          <cell r="E24229" t="str">
            <v>Vertical Industry Software</v>
          </cell>
        </row>
        <row r="24230">
          <cell r="A24230" t="str">
            <v>Respiree</v>
          </cell>
          <cell r="B24230" t="str">
            <v>respiree.com</v>
          </cell>
          <cell r="C24230" t="b">
            <v>1</v>
          </cell>
          <cell r="D24230" t="str">
            <v>Respiree</v>
          </cell>
          <cell r="E24230" t="str">
            <v>Vertical Industry Software</v>
          </cell>
        </row>
        <row r="24231">
          <cell r="A24231" t="str">
            <v>Stratasan</v>
          </cell>
          <cell r="B24231" t="str">
            <v>stratasan.com</v>
          </cell>
          <cell r="C24231" t="b">
            <v>1</v>
          </cell>
          <cell r="D24231" t="str">
            <v>Stratasan</v>
          </cell>
          <cell r="E24231" t="str">
            <v>Vertical Industry Software</v>
          </cell>
        </row>
        <row r="24232">
          <cell r="A24232" t="str">
            <v>Symphonyrm</v>
          </cell>
          <cell r="B24232" t="str">
            <v>symphonyrm.com</v>
          </cell>
          <cell r="C24232" t="b">
            <v>1</v>
          </cell>
          <cell r="D24232" t="str">
            <v>Symphonyrm</v>
          </cell>
          <cell r="E24232" t="str">
            <v>Vertical Industry Software</v>
          </cell>
        </row>
        <row r="24233">
          <cell r="A24233" t="str">
            <v>First Healthcare Compliance Solutions</v>
          </cell>
          <cell r="B24233" t="str">
            <v>1sthcc.com</v>
          </cell>
          <cell r="C24233" t="b">
            <v>1</v>
          </cell>
          <cell r="D24233" t="str">
            <v>First Healthcare Compliance Solutions</v>
          </cell>
          <cell r="E24233" t="str">
            <v>Vertical Industry Software</v>
          </cell>
        </row>
        <row r="24234">
          <cell r="A24234" t="str">
            <v>Insimu</v>
          </cell>
          <cell r="B24234" t="str">
            <v>insimu.com</v>
          </cell>
          <cell r="C24234" t="b">
            <v>0</v>
          </cell>
          <cell r="D24234" t="str">
            <v>Insimu</v>
          </cell>
          <cell r="E24234" t="str">
            <v>Vertical Industry Software</v>
          </cell>
        </row>
        <row r="24235">
          <cell r="A24235" t="str">
            <v>Ayuslab</v>
          </cell>
          <cell r="B24235" t="str">
            <v>ayuslab.com</v>
          </cell>
          <cell r="C24235" t="b">
            <v>0</v>
          </cell>
          <cell r="D24235" t="str">
            <v>Ayuslab</v>
          </cell>
          <cell r="E24235" t="str">
            <v>Vertical Industry Software</v>
          </cell>
        </row>
        <row r="24236">
          <cell r="A24236" t="str">
            <v>Lumere</v>
          </cell>
          <cell r="B24236" t="str">
            <v>lumere.com</v>
          </cell>
          <cell r="C24236" t="b">
            <v>1</v>
          </cell>
          <cell r="D24236" t="str">
            <v>Lumere</v>
          </cell>
          <cell r="E24236" t="str">
            <v>Vertical Industry Software</v>
          </cell>
        </row>
        <row r="24237">
          <cell r="A24237" t="str">
            <v>ClickHeat</v>
          </cell>
          <cell r="B24237" t="str">
            <v>dugwood.com/clickheat/index.html</v>
          </cell>
          <cell r="C24237" t="b">
            <v>0</v>
          </cell>
          <cell r="D24237" t="str">
            <v>ClickHeat</v>
          </cell>
          <cell r="E24237" t="str">
            <v>Marketing Software</v>
          </cell>
        </row>
        <row r="24238">
          <cell r="A24238" t="str">
            <v>TruConversion</v>
          </cell>
          <cell r="B24238" t="str">
            <v>truconversion.com</v>
          </cell>
          <cell r="C24238" t="b">
            <v>1</v>
          </cell>
          <cell r="D24238" t="str">
            <v>TruConversion</v>
          </cell>
          <cell r="E24238" t="str">
            <v>Marketing Software</v>
          </cell>
        </row>
        <row r="24239">
          <cell r="A24239" t="str">
            <v>Zoho PageSense</v>
          </cell>
          <cell r="B24239" t="str">
            <v>zoho.com/pagesense</v>
          </cell>
          <cell r="C24239" t="b">
            <v>0</v>
          </cell>
          <cell r="D24239" t="str">
            <v>Zoho PageSense</v>
          </cell>
          <cell r="E24239" t="str">
            <v>Marketing Software</v>
          </cell>
        </row>
        <row r="24240">
          <cell r="A24240" t="str">
            <v>PatientBond</v>
          </cell>
          <cell r="B24240" t="str">
            <v>patientbond.com</v>
          </cell>
          <cell r="C24240" t="b">
            <v>1</v>
          </cell>
          <cell r="D24240" t="str">
            <v>PatientBond</v>
          </cell>
          <cell r="E24240" t="str">
            <v>Vertical Industry Software</v>
          </cell>
        </row>
        <row r="24241">
          <cell r="A24241" t="str">
            <v>Luxsci</v>
          </cell>
          <cell r="B24241" t="str">
            <v>luxsci.com</v>
          </cell>
          <cell r="C24241" t="b">
            <v>0</v>
          </cell>
          <cell r="D24241" t="str">
            <v>Luxsci</v>
          </cell>
          <cell r="E24241" t="str">
            <v>Vertical Industry Software</v>
          </cell>
        </row>
        <row r="24242">
          <cell r="A24242" t="str">
            <v>therapyBOSS</v>
          </cell>
          <cell r="B24242" t="str">
            <v>pragmait.com</v>
          </cell>
          <cell r="C24242" t="b">
            <v>1</v>
          </cell>
          <cell r="D24242" t="str">
            <v>therapyBOSS</v>
          </cell>
          <cell r="E24242" t="str">
            <v>Vertical Industry Software</v>
          </cell>
        </row>
        <row r="24243">
          <cell r="A24243" t="str">
            <v>Optima</v>
          </cell>
          <cell r="B24243" t="str">
            <v>silverbyte.com/optima-solutions</v>
          </cell>
          <cell r="C24243" t="b">
            <v>1</v>
          </cell>
          <cell r="D24243" t="str">
            <v>Optima</v>
          </cell>
          <cell r="E24243" t="str">
            <v>Vertical Industry Software</v>
          </cell>
        </row>
        <row r="24244">
          <cell r="A24244" t="str">
            <v>Optima Cloud</v>
          </cell>
          <cell r="B24244" t="str">
            <v>silverbyte.com/optima-cloud</v>
          </cell>
          <cell r="C24244" t="b">
            <v>1</v>
          </cell>
          <cell r="D24244" t="str">
            <v>Optima Cloud</v>
          </cell>
          <cell r="E24244" t="str">
            <v>Vertical Industry Software</v>
          </cell>
        </row>
        <row r="24245">
          <cell r="A24245" t="str">
            <v>ManCloud</v>
          </cell>
          <cell r="B24245" t="str">
            <v>mancloud.eu/en</v>
          </cell>
          <cell r="C24245" t="b">
            <v>1</v>
          </cell>
          <cell r="D24245" t="str">
            <v>ManCloud</v>
          </cell>
          <cell r="E24245" t="str">
            <v>Vertical Industry Software</v>
          </cell>
        </row>
        <row r="24246">
          <cell r="A24246" t="str">
            <v>WebRezPro</v>
          </cell>
          <cell r="B24246" t="str">
            <v>webrezpro.com</v>
          </cell>
          <cell r="C24246" t="b">
            <v>1</v>
          </cell>
          <cell r="D24246" t="str">
            <v>WebRezPro</v>
          </cell>
          <cell r="E24246" t="str">
            <v>Vertical Industry Software</v>
          </cell>
        </row>
        <row r="24247">
          <cell r="A24247" t="str">
            <v>Cloudinn</v>
          </cell>
          <cell r="B24247" t="str">
            <v>cloudinn.net</v>
          </cell>
          <cell r="C24247" t="b">
            <v>1</v>
          </cell>
          <cell r="D24247" t="str">
            <v>Cloudinn</v>
          </cell>
          <cell r="E24247" t="str">
            <v>Vertical Industry Software</v>
          </cell>
        </row>
        <row r="24248">
          <cell r="A24248" t="str">
            <v>Getshop</v>
          </cell>
          <cell r="B24248" t="str">
            <v>getshop.com</v>
          </cell>
          <cell r="C24248" t="b">
            <v>1</v>
          </cell>
          <cell r="D24248" t="str">
            <v>Getshop</v>
          </cell>
          <cell r="E24248" t="str">
            <v>Vertical Industry Software</v>
          </cell>
        </row>
        <row r="24249">
          <cell r="A24249" t="str">
            <v>Guestmaster</v>
          </cell>
          <cell r="B24249" t="str">
            <v>guestmaster.com</v>
          </cell>
          <cell r="C24249" t="b">
            <v>1</v>
          </cell>
          <cell r="D24249" t="str">
            <v>Guestmaster</v>
          </cell>
          <cell r="E24249" t="str">
            <v>Vertical Industry Software</v>
          </cell>
        </row>
        <row r="24250">
          <cell r="A24250" t="str">
            <v>Mews Commander</v>
          </cell>
          <cell r="B24250" t="str">
            <v>mewssystems.com</v>
          </cell>
          <cell r="C24250" t="b">
            <v>1</v>
          </cell>
          <cell r="D24250" t="str">
            <v>Mews Commander</v>
          </cell>
          <cell r="E24250" t="str">
            <v>Vertical Industry Software</v>
          </cell>
        </row>
        <row r="24251">
          <cell r="A24251" t="str">
            <v>Openhotel</v>
          </cell>
          <cell r="B24251" t="str">
            <v>openhotel.com</v>
          </cell>
          <cell r="C24251" t="b">
            <v>1</v>
          </cell>
          <cell r="D24251" t="str">
            <v>Openhotel</v>
          </cell>
          <cell r="E24251" t="str">
            <v>Vertical Industry Software</v>
          </cell>
        </row>
        <row r="24252">
          <cell r="A24252" t="str">
            <v>Tashi</v>
          </cell>
          <cell r="B24252" t="str">
            <v>tashi.travel</v>
          </cell>
          <cell r="C24252" t="b">
            <v>1</v>
          </cell>
          <cell r="D24252" t="str">
            <v>Tashi</v>
          </cell>
          <cell r="E24252" t="str">
            <v>Vertical Industry Software</v>
          </cell>
        </row>
        <row r="24253">
          <cell r="A24253" t="str">
            <v>NAVIS Narrowcast</v>
          </cell>
          <cell r="B24253" t="str">
            <v>thenavisway.com/solutions/reservation-sales-software</v>
          </cell>
          <cell r="C24253" t="b">
            <v>1</v>
          </cell>
          <cell r="D24253" t="str">
            <v>NAVIS Narrowcast</v>
          </cell>
          <cell r="E24253" t="str">
            <v>Vertical Industry Software</v>
          </cell>
        </row>
        <row r="24254">
          <cell r="A24254" t="str">
            <v>NAVIS RezForce</v>
          </cell>
          <cell r="B24254" t="str">
            <v>thenavisway.com/solutions/call-center</v>
          </cell>
          <cell r="C24254" t="b">
            <v>1</v>
          </cell>
          <cell r="D24254" t="str">
            <v>NAVIS RezForce</v>
          </cell>
          <cell r="E24254" t="str">
            <v>Vertical Industry Software</v>
          </cell>
        </row>
        <row r="24255">
          <cell r="A24255" t="str">
            <v>Astro Hotel</v>
          </cell>
          <cell r="B24255" t="str">
            <v>astrohotelbooking.com/bookingengine</v>
          </cell>
          <cell r="C24255" t="b">
            <v>1</v>
          </cell>
          <cell r="D24255" t="str">
            <v>Astro Hotel</v>
          </cell>
          <cell r="E24255" t="str">
            <v>Vertical Industry Software</v>
          </cell>
        </row>
        <row r="24256">
          <cell r="A24256" t="str">
            <v>BackHotel</v>
          </cell>
          <cell r="B24256" t="str">
            <v>bookingenginehotels.com</v>
          </cell>
          <cell r="C24256" t="b">
            <v>1</v>
          </cell>
          <cell r="D24256" t="str">
            <v>BackHotel</v>
          </cell>
          <cell r="E24256" t="str">
            <v>Vertical Industry Software</v>
          </cell>
        </row>
        <row r="24257">
          <cell r="A24257" t="str">
            <v>Hotusa</v>
          </cell>
          <cell r="B24257" t="str">
            <v>hotusa.com/professionals-access</v>
          </cell>
          <cell r="C24257" t="b">
            <v>1</v>
          </cell>
          <cell r="D24257" t="str">
            <v>Hotusa</v>
          </cell>
          <cell r="E24257" t="str">
            <v>Vertical Industry Software</v>
          </cell>
        </row>
        <row r="24258">
          <cell r="A24258" t="str">
            <v>Open Hospitality</v>
          </cell>
          <cell r="B24258" t="str">
            <v>openhospitality.com</v>
          </cell>
          <cell r="C24258" t="b">
            <v>1</v>
          </cell>
          <cell r="D24258" t="str">
            <v>Open Hospitality</v>
          </cell>
          <cell r="E24258" t="str">
            <v>Vertical Industry Software</v>
          </cell>
        </row>
        <row r="24259">
          <cell r="A24259" t="str">
            <v>Windsurfer</v>
          </cell>
          <cell r="B24259" t="str">
            <v>windsurfercrs.com</v>
          </cell>
          <cell r="C24259" t="b">
            <v>1</v>
          </cell>
          <cell r="D24259" t="str">
            <v>Windsurfer</v>
          </cell>
          <cell r="E24259" t="str">
            <v>Vertical Industry Software</v>
          </cell>
        </row>
        <row r="24260">
          <cell r="A24260" t="str">
            <v>Webhotelier</v>
          </cell>
          <cell r="B24260" t="str">
            <v>webhotelier.net</v>
          </cell>
          <cell r="C24260" t="b">
            <v>1</v>
          </cell>
          <cell r="D24260" t="str">
            <v>Webhotelier</v>
          </cell>
          <cell r="E24260" t="str">
            <v>Vertical Industry Software</v>
          </cell>
        </row>
        <row r="24261">
          <cell r="A24261" t="str">
            <v>Clerk</v>
          </cell>
          <cell r="B24261" t="str">
            <v>clerk.dev</v>
          </cell>
          <cell r="C24261" t="b">
            <v>1</v>
          </cell>
          <cell r="D24261" t="str">
            <v>Clerk</v>
          </cell>
          <cell r="E24261" t="str">
            <v>Vertical Industry Software</v>
          </cell>
        </row>
        <row r="24262">
          <cell r="A24262" t="str">
            <v>Hotel Booking Script</v>
          </cell>
          <cell r="B24262" t="str">
            <v>hotel-booking-script.com</v>
          </cell>
          <cell r="C24262" t="b">
            <v>1</v>
          </cell>
          <cell r="D24262" t="str">
            <v>Hotel Booking Script</v>
          </cell>
          <cell r="E24262" t="str">
            <v>Vertical Industry Software</v>
          </cell>
        </row>
        <row r="24263">
          <cell r="A24263" t="str">
            <v>Itinio</v>
          </cell>
          <cell r="B24263" t="str">
            <v>itinio.com</v>
          </cell>
          <cell r="C24263" t="b">
            <v>1</v>
          </cell>
          <cell r="D24263" t="str">
            <v>Itinio</v>
          </cell>
          <cell r="E24263" t="str">
            <v>Vertical Industry Software</v>
          </cell>
        </row>
        <row r="24264">
          <cell r="A24264" t="str">
            <v>Planyo</v>
          </cell>
          <cell r="B24264" t="str">
            <v>planyo.com</v>
          </cell>
          <cell r="C24264" t="b">
            <v>1</v>
          </cell>
          <cell r="D24264" t="str">
            <v>Planyo</v>
          </cell>
          <cell r="E24264" t="str">
            <v>Vertical Industry Software</v>
          </cell>
        </row>
        <row r="24265">
          <cell r="A24265" t="str">
            <v>Reflex Online</v>
          </cell>
          <cell r="B24265" t="str">
            <v>en.reflex-online.com</v>
          </cell>
          <cell r="C24265" t="b">
            <v>1</v>
          </cell>
          <cell r="D24265" t="str">
            <v>Reflex Online</v>
          </cell>
          <cell r="E24265" t="str">
            <v>Vertical Industry Software</v>
          </cell>
        </row>
        <row r="24266">
          <cell r="A24266" t="str">
            <v>ResBook</v>
          </cell>
          <cell r="B24266" t="str">
            <v>resbook.com</v>
          </cell>
          <cell r="C24266" t="b">
            <v>1</v>
          </cell>
          <cell r="D24266" t="str">
            <v>ResBook</v>
          </cell>
          <cell r="E24266" t="str">
            <v>Vertical Industry Software</v>
          </cell>
        </row>
        <row r="24267">
          <cell r="A24267" t="str">
            <v>Travelti</v>
          </cell>
          <cell r="B24267" t="str">
            <v>travelti.app</v>
          </cell>
          <cell r="C24267" t="b">
            <v>1</v>
          </cell>
          <cell r="D24267" t="str">
            <v>Travelti</v>
          </cell>
          <cell r="E24267" t="str">
            <v>Vertical Industry Software</v>
          </cell>
        </row>
        <row r="24268">
          <cell r="A24268" t="str">
            <v>Avvio</v>
          </cell>
          <cell r="B24268" t="str">
            <v>avvio.com</v>
          </cell>
          <cell r="C24268" t="b">
            <v>1</v>
          </cell>
          <cell r="D24268" t="str">
            <v>Avvio</v>
          </cell>
          <cell r="E24268" t="str">
            <v>Vertical Industry Software</v>
          </cell>
        </row>
        <row r="24269">
          <cell r="A24269" t="str">
            <v>Caseflow</v>
          </cell>
          <cell r="B24269" t="str">
            <v>caseflow.global</v>
          </cell>
          <cell r="C24269" t="b">
            <v>1</v>
          </cell>
          <cell r="D24269" t="str">
            <v>Caseflow</v>
          </cell>
          <cell r="E24269" t="str">
            <v>Vertical Industry Software</v>
          </cell>
        </row>
        <row r="24270">
          <cell r="A24270" t="str">
            <v>StorPool</v>
          </cell>
          <cell r="B24270" t="str">
            <v>storpool.com</v>
          </cell>
          <cell r="C24270" t="b">
            <v>1</v>
          </cell>
          <cell r="D24270" t="str">
            <v>StorPool</v>
          </cell>
          <cell r="E24270" t="str">
            <v>IT Infrastructure Software</v>
          </cell>
        </row>
        <row r="24271">
          <cell r="A24271" t="str">
            <v>ForgeRock</v>
          </cell>
          <cell r="B24271" t="str">
            <v>forgerock.com</v>
          </cell>
          <cell r="C24271" t="b">
            <v>1</v>
          </cell>
          <cell r="D24271" t="str">
            <v>ForgeRock</v>
          </cell>
          <cell r="E24271" t="str">
            <v>Security Software</v>
          </cell>
        </row>
        <row r="24272">
          <cell r="A24272" t="str">
            <v>Encord</v>
          </cell>
          <cell r="B24272" t="str">
            <v>encord.com</v>
          </cell>
          <cell r="C24272" t="b">
            <v>1</v>
          </cell>
          <cell r="D24272" t="str">
            <v>Encord</v>
          </cell>
          <cell r="E24272" t="str">
            <v>Artificial Intelligence Software</v>
          </cell>
        </row>
        <row r="24273">
          <cell r="A24273" t="str">
            <v>Lambda Face Recognition API</v>
          </cell>
          <cell r="B24273" t="str">
            <v>lambdal.com</v>
          </cell>
          <cell r="C24273" t="b">
            <v>1</v>
          </cell>
          <cell r="D24273" t="str">
            <v>Lambda Face Recognition API</v>
          </cell>
          <cell r="E24273" t="str">
            <v>Artificial Intelligence Software</v>
          </cell>
        </row>
        <row r="24274">
          <cell r="A24274" t="str">
            <v>Luxand</v>
          </cell>
          <cell r="B24274" t="str">
            <v>luxand.cloud</v>
          </cell>
          <cell r="C24274" t="b">
            <v>1</v>
          </cell>
          <cell r="D24274" t="str">
            <v>Luxand</v>
          </cell>
          <cell r="E24274" t="str">
            <v>Artificial Intelligence Software</v>
          </cell>
        </row>
        <row r="24275">
          <cell r="A24275" t="str">
            <v>Emotyx</v>
          </cell>
          <cell r="B24275" t="str">
            <v>emotyx.com</v>
          </cell>
          <cell r="C24275" t="b">
            <v>1</v>
          </cell>
          <cell r="D24275" t="str">
            <v>Emotyx</v>
          </cell>
          <cell r="E24275" t="str">
            <v>Artificial Intelligence Software</v>
          </cell>
        </row>
        <row r="24276">
          <cell r="A24276" t="str">
            <v>FaceX</v>
          </cell>
          <cell r="B24276" t="str">
            <v>facex.io</v>
          </cell>
          <cell r="C24276" t="b">
            <v>1</v>
          </cell>
          <cell r="D24276" t="str">
            <v>FaceX</v>
          </cell>
          <cell r="E24276" t="str">
            <v>Artificial Intelligence Software</v>
          </cell>
        </row>
        <row r="24277">
          <cell r="A24277" t="str">
            <v>Libpixel</v>
          </cell>
          <cell r="B24277" t="str">
            <v>libpixel.com</v>
          </cell>
          <cell r="C24277" t="b">
            <v>1</v>
          </cell>
          <cell r="D24277" t="str">
            <v>Libpixel</v>
          </cell>
          <cell r="E24277" t="str">
            <v>Artificial Intelligence Software</v>
          </cell>
        </row>
        <row r="24278">
          <cell r="A24278" t="str">
            <v>VisionPose</v>
          </cell>
          <cell r="B24278" t="str">
            <v>next-system.com</v>
          </cell>
          <cell r="C24278" t="b">
            <v>1</v>
          </cell>
          <cell r="D24278" t="str">
            <v>VisionPose</v>
          </cell>
          <cell r="E24278" t="str">
            <v>Artificial Intelligence Software</v>
          </cell>
        </row>
        <row r="24279">
          <cell r="A24279" t="str">
            <v>pixolution flow</v>
          </cell>
          <cell r="B24279" t="str">
            <v>pixolution.org</v>
          </cell>
          <cell r="C24279" t="b">
            <v>1</v>
          </cell>
          <cell r="D24279" t="str">
            <v>pixolution flow</v>
          </cell>
          <cell r="E24279" t="str">
            <v>Artificial Intelligence Software</v>
          </cell>
        </row>
        <row r="24280">
          <cell r="A24280" t="str">
            <v>SpeedSize</v>
          </cell>
          <cell r="B24280" t="str">
            <v>speedsize.com</v>
          </cell>
          <cell r="C24280" t="b">
            <v>0</v>
          </cell>
          <cell r="D24280" t="str">
            <v>SpeedSize</v>
          </cell>
          <cell r="E24280" t="str">
            <v>Artificial Intelligence Software</v>
          </cell>
        </row>
        <row r="24281">
          <cell r="A24281" t="str">
            <v>Node App</v>
          </cell>
          <cell r="B24281" t="str">
            <v>node-app.com</v>
          </cell>
          <cell r="C24281" t="b">
            <v>1</v>
          </cell>
          <cell r="D24281" t="str">
            <v>Node App</v>
          </cell>
          <cell r="E24281" t="str">
            <v>Marketing Software</v>
          </cell>
        </row>
        <row r="24282">
          <cell r="A24282" t="str">
            <v>Affable.Ai</v>
          </cell>
          <cell r="B24282" t="str">
            <v>affable.ai</v>
          </cell>
          <cell r="C24282" t="b">
            <v>1</v>
          </cell>
          <cell r="D24282" t="str">
            <v>Affable.Ai</v>
          </cell>
          <cell r="E24282" t="str">
            <v>Marketing Software</v>
          </cell>
        </row>
        <row r="24283">
          <cell r="A24283" t="str">
            <v>ApexDrop</v>
          </cell>
          <cell r="B24283" t="str">
            <v>apexdrop.com</v>
          </cell>
          <cell r="C24283" t="b">
            <v>1</v>
          </cell>
          <cell r="D24283" t="str">
            <v>ApexDrop</v>
          </cell>
          <cell r="E24283" t="str">
            <v>Marketing Software</v>
          </cell>
        </row>
        <row r="24284">
          <cell r="A24284" t="str">
            <v>Capssion</v>
          </cell>
          <cell r="B24284" t="str">
            <v>capssion.com</v>
          </cell>
          <cell r="C24284" t="b">
            <v>1</v>
          </cell>
          <cell r="D24284" t="str">
            <v>Capssion</v>
          </cell>
          <cell r="E24284" t="str">
            <v>Marketing Software</v>
          </cell>
        </row>
        <row r="24285">
          <cell r="A24285" t="str">
            <v>Carro</v>
          </cell>
          <cell r="B24285" t="str">
            <v>getcarro.com</v>
          </cell>
          <cell r="C24285" t="b">
            <v>0</v>
          </cell>
          <cell r="D24285" t="str">
            <v>Carro</v>
          </cell>
          <cell r="E24285" t="str">
            <v>Marketing Software</v>
          </cell>
        </row>
        <row r="24286">
          <cell r="A24286" t="str">
            <v>Jocial</v>
          </cell>
          <cell r="B24286" t="str">
            <v>jocial.com/brand.html</v>
          </cell>
          <cell r="C24286" t="b">
            <v>1</v>
          </cell>
          <cell r="D24286" t="str">
            <v>Jocial</v>
          </cell>
          <cell r="E24286" t="str">
            <v>Marketing Software</v>
          </cell>
        </row>
        <row r="24287">
          <cell r="A24287" t="str">
            <v>MagicLinks</v>
          </cell>
          <cell r="B24287" t="str">
            <v>magiclinks.org</v>
          </cell>
          <cell r="C24287" t="b">
            <v>1</v>
          </cell>
          <cell r="D24287" t="str">
            <v>MagicLinks</v>
          </cell>
          <cell r="E24287" t="str">
            <v>Marketing Software</v>
          </cell>
        </row>
        <row r="24288">
          <cell r="A24288" t="str">
            <v>Scrunch</v>
          </cell>
          <cell r="B24288" t="str">
            <v>scrunch.com</v>
          </cell>
          <cell r="C24288" t="b">
            <v>1</v>
          </cell>
          <cell r="D24288" t="str">
            <v>Scrunch</v>
          </cell>
          <cell r="E24288" t="str">
            <v>Marketing Software</v>
          </cell>
        </row>
        <row r="24289">
          <cell r="A24289" t="str">
            <v>Bambassadors</v>
          </cell>
          <cell r="B24289" t="str">
            <v>Bambassadors.com</v>
          </cell>
          <cell r="C24289" t="b">
            <v>1</v>
          </cell>
          <cell r="D24289" t="str">
            <v>Bambassadors</v>
          </cell>
          <cell r="E24289" t="str">
            <v>Marketing Software</v>
          </cell>
        </row>
        <row r="24290">
          <cell r="A24290" t="str">
            <v>Canalix</v>
          </cell>
          <cell r="B24290" t="str">
            <v>canalix.com</v>
          </cell>
          <cell r="C24290" t="b">
            <v>1</v>
          </cell>
          <cell r="D24290" t="str">
            <v>Canalix</v>
          </cell>
          <cell r="E24290" t="str">
            <v>ERP Software</v>
          </cell>
        </row>
        <row r="24291">
          <cell r="A24291" t="str">
            <v>Fieldbook</v>
          </cell>
          <cell r="B24291" t="str">
            <v>fieldbook.com</v>
          </cell>
          <cell r="C24291" t="b">
            <v>1</v>
          </cell>
          <cell r="D24291" t="str">
            <v>Fieldbook</v>
          </cell>
          <cell r="E24291" t="str">
            <v>ERP Software</v>
          </cell>
        </row>
        <row r="24292">
          <cell r="A24292" t="str">
            <v>Spotii</v>
          </cell>
          <cell r="B24292" t="str">
            <v>spotii.com</v>
          </cell>
          <cell r="C24292" t="b">
            <v>0</v>
          </cell>
          <cell r="D24292" t="str">
            <v>Spotii</v>
          </cell>
          <cell r="E24292" t="str">
            <v>Commerce Software</v>
          </cell>
        </row>
        <row r="24293">
          <cell r="A24293" t="str">
            <v>Wisetack</v>
          </cell>
          <cell r="B24293" t="str">
            <v>wisetack.com</v>
          </cell>
          <cell r="C24293" t="b">
            <v>1</v>
          </cell>
          <cell r="D24293" t="str">
            <v>Wisetack</v>
          </cell>
          <cell r="E24293" t="str">
            <v>Commerce Software</v>
          </cell>
        </row>
        <row r="24294">
          <cell r="A24294" t="str">
            <v>Brokercore</v>
          </cell>
          <cell r="B24294" t="str">
            <v>brokercore.com</v>
          </cell>
          <cell r="C24294" t="b">
            <v>1</v>
          </cell>
          <cell r="D24294" t="str">
            <v>Brokercore</v>
          </cell>
          <cell r="E24294" t="str">
            <v>Vertical Industry Software</v>
          </cell>
        </row>
        <row r="24295">
          <cell r="A24295" t="str">
            <v>Exdion</v>
          </cell>
          <cell r="B24295" t="str">
            <v>exdion.com</v>
          </cell>
          <cell r="C24295" t="b">
            <v>1</v>
          </cell>
          <cell r="D24295" t="str">
            <v>Exdion</v>
          </cell>
          <cell r="E24295" t="str">
            <v>Vertical Industry Software</v>
          </cell>
        </row>
        <row r="24296">
          <cell r="A24296" t="str">
            <v>Irys</v>
          </cell>
          <cell r="B24296" t="str">
            <v>heyirys.com</v>
          </cell>
          <cell r="C24296" t="b">
            <v>1</v>
          </cell>
          <cell r="D24296" t="str">
            <v>Irys</v>
          </cell>
          <cell r="E24296" t="str">
            <v>Vertical Industry Software</v>
          </cell>
        </row>
        <row r="24297">
          <cell r="A24297" t="str">
            <v>Caseworkspro</v>
          </cell>
          <cell r="B24297" t="str">
            <v>caseworkspro.com</v>
          </cell>
          <cell r="C24297" t="b">
            <v>1</v>
          </cell>
          <cell r="D24297" t="str">
            <v>Caseworkspro</v>
          </cell>
          <cell r="E24297" t="str">
            <v>Vertical Industry Software</v>
          </cell>
        </row>
        <row r="24298">
          <cell r="A24298" t="str">
            <v>Effisoft</v>
          </cell>
          <cell r="B24298" t="str">
            <v>effisoft.com</v>
          </cell>
          <cell r="C24298" t="b">
            <v>1</v>
          </cell>
          <cell r="D24298" t="str">
            <v>Effisoft</v>
          </cell>
          <cell r="E24298" t="str">
            <v>Vertical Industry Software</v>
          </cell>
        </row>
        <row r="24299">
          <cell r="A24299" t="str">
            <v>Record360</v>
          </cell>
          <cell r="B24299" t="str">
            <v>record360.com</v>
          </cell>
          <cell r="C24299" t="b">
            <v>1</v>
          </cell>
          <cell r="D24299" t="str">
            <v>Record360</v>
          </cell>
          <cell r="E24299" t="str">
            <v>Vertical Industry Software</v>
          </cell>
        </row>
        <row r="24300">
          <cell r="A24300" t="str">
            <v>RISKMASTER</v>
          </cell>
          <cell r="B24300" t="str">
            <v>riskmaster.com</v>
          </cell>
          <cell r="C24300" t="b">
            <v>1</v>
          </cell>
          <cell r="D24300" t="str">
            <v>RISKMASTER</v>
          </cell>
          <cell r="E24300" t="str">
            <v>Vertical Industry Software</v>
          </cell>
        </row>
        <row r="24301">
          <cell r="A24301" t="str">
            <v>BriteCore</v>
          </cell>
          <cell r="B24301" t="str">
            <v>britecore.com</v>
          </cell>
          <cell r="C24301" t="b">
            <v>1</v>
          </cell>
          <cell r="D24301" t="str">
            <v>BriteCore</v>
          </cell>
          <cell r="E24301" t="str">
            <v>Vertical Industry Software</v>
          </cell>
        </row>
        <row r="24302">
          <cell r="A24302" t="str">
            <v>IQX Platform</v>
          </cell>
          <cell r="B24302" t="str">
            <v>globaliqx.com</v>
          </cell>
          <cell r="C24302" t="b">
            <v>1</v>
          </cell>
          <cell r="D24302" t="str">
            <v>IQX Platform</v>
          </cell>
          <cell r="E24302" t="str">
            <v>Vertical Industry Software</v>
          </cell>
        </row>
        <row r="24303">
          <cell r="A24303" t="str">
            <v>Facilityforce</v>
          </cell>
          <cell r="B24303" t="str">
            <v>facilityforce.com</v>
          </cell>
          <cell r="C24303" t="b">
            <v>1</v>
          </cell>
          <cell r="D24303" t="str">
            <v>Facilityforce</v>
          </cell>
          <cell r="E24303" t="str">
            <v>Vertical Industry Software</v>
          </cell>
        </row>
        <row r="24304">
          <cell r="A24304" t="str">
            <v>Patrix</v>
          </cell>
          <cell r="B24304" t="str">
            <v>patrix.com</v>
          </cell>
          <cell r="C24304" t="b">
            <v>1</v>
          </cell>
          <cell r="D24304" t="str">
            <v>Patrix</v>
          </cell>
          <cell r="E24304" t="str">
            <v>Vertical Industry Software</v>
          </cell>
        </row>
        <row r="24305">
          <cell r="A24305" t="str">
            <v>Ports Group</v>
          </cell>
          <cell r="B24305" t="str">
            <v>portsgroup.com/service/dns</v>
          </cell>
          <cell r="C24305" t="b">
            <v>1</v>
          </cell>
          <cell r="D24305" t="str">
            <v>Ports Group</v>
          </cell>
          <cell r="E24305" t="str">
            <v>Vertical Industry Software</v>
          </cell>
        </row>
        <row r="24306">
          <cell r="A24306" t="str">
            <v>bluecap Intelligent Meeting Assistant</v>
          </cell>
          <cell r="B24306" t="str">
            <v>bluecap.ai</v>
          </cell>
          <cell r="C24306" t="b">
            <v>1</v>
          </cell>
          <cell r="D24306" t="str">
            <v>bluecap Intelligent Meeting Assistant</v>
          </cell>
          <cell r="E24306" t="str">
            <v>Artificial Intelligence Software</v>
          </cell>
        </row>
        <row r="24307">
          <cell r="A24307" t="str">
            <v>assist365 - AI-Powered Virtual Assistant</v>
          </cell>
          <cell r="B24307" t="str">
            <v>gnani.ai</v>
          </cell>
          <cell r="C24307" t="b">
            <v>1</v>
          </cell>
          <cell r="D24307" t="str">
            <v>assist365 - AI-Powered Virtual Assistant</v>
          </cell>
          <cell r="E24307" t="str">
            <v>Artificial Intelligence Software</v>
          </cell>
        </row>
        <row r="24308">
          <cell r="A24308" t="str">
            <v>LivePerson</v>
          </cell>
          <cell r="B24308" t="str">
            <v>liveperson.com</v>
          </cell>
          <cell r="C24308" t="b">
            <v>0</v>
          </cell>
          <cell r="D24308" t="str">
            <v>LivePerson</v>
          </cell>
          <cell r="E24308" t="str">
            <v>Artificial Intelligence Software</v>
          </cell>
        </row>
        <row r="24309">
          <cell r="A24309" t="str">
            <v>nanorep</v>
          </cell>
          <cell r="B24309" t="str">
            <v>nanorep.com</v>
          </cell>
          <cell r="C24309" t="b">
            <v>1</v>
          </cell>
          <cell r="D24309" t="str">
            <v>nanorep</v>
          </cell>
          <cell r="E24309" t="str">
            <v>Artificial Intelligence Software</v>
          </cell>
        </row>
        <row r="24310">
          <cell r="A24310" t="str">
            <v>Tilde.Ai</v>
          </cell>
          <cell r="B24310" t="str">
            <v>tilde.ai</v>
          </cell>
          <cell r="C24310" t="b">
            <v>1</v>
          </cell>
          <cell r="D24310" t="str">
            <v>Tilde.Ai</v>
          </cell>
          <cell r="E24310" t="str">
            <v>Artificial Intelligence Software</v>
          </cell>
        </row>
        <row r="24311">
          <cell r="A24311" t="str">
            <v>CyberStockroom</v>
          </cell>
          <cell r="B24311" t="str">
            <v>cyberstockroom.com</v>
          </cell>
          <cell r="C24311" t="b">
            <v>1</v>
          </cell>
          <cell r="D24311" t="str">
            <v>CyberStockroom</v>
          </cell>
          <cell r="E24311" t="str">
            <v>Supply Chain &amp; Logistics Software</v>
          </cell>
        </row>
        <row r="24312">
          <cell r="A24312" t="str">
            <v>Detego</v>
          </cell>
          <cell r="B24312" t="str">
            <v>detego.com</v>
          </cell>
          <cell r="C24312" t="b">
            <v>1</v>
          </cell>
          <cell r="D24312" t="str">
            <v>Detego</v>
          </cell>
          <cell r="E24312" t="str">
            <v>Supply Chain &amp; Logistics Software</v>
          </cell>
        </row>
        <row r="24313">
          <cell r="A24313" t="str">
            <v>Finale Inventory</v>
          </cell>
          <cell r="B24313" t="str">
            <v>finaleinventory.com</v>
          </cell>
          <cell r="C24313" t="b">
            <v>1</v>
          </cell>
          <cell r="D24313" t="str">
            <v>Finale Inventory</v>
          </cell>
          <cell r="E24313" t="str">
            <v>Supply Chain &amp; Logistics Software</v>
          </cell>
        </row>
        <row r="24314">
          <cell r="A24314" t="str">
            <v>Flowlytics</v>
          </cell>
          <cell r="B24314" t="str">
            <v>invistics.com</v>
          </cell>
          <cell r="C24314" t="b">
            <v>1</v>
          </cell>
          <cell r="D24314" t="str">
            <v>Flowlytics</v>
          </cell>
          <cell r="E24314" t="str">
            <v>Supply Chain &amp; Logistics Software</v>
          </cell>
        </row>
        <row r="24315">
          <cell r="A24315" t="str">
            <v>Atlas Planning Suite</v>
          </cell>
          <cell r="B24315" t="str">
            <v>johngalt.com</v>
          </cell>
          <cell r="C24315" t="b">
            <v>1</v>
          </cell>
          <cell r="D24315" t="str">
            <v>Atlas Planning Suite</v>
          </cell>
          <cell r="E24315" t="str">
            <v>Supply Chain &amp; Logistics Software</v>
          </cell>
        </row>
        <row r="24316">
          <cell r="A24316" t="str">
            <v>Loyverse</v>
          </cell>
          <cell r="B24316" t="str">
            <v>loyverse.com</v>
          </cell>
          <cell r="C24316" t="b">
            <v>1</v>
          </cell>
          <cell r="D24316" t="str">
            <v>Loyverse</v>
          </cell>
          <cell r="E24316" t="str">
            <v>Supply Chain &amp; Logistics Software</v>
          </cell>
        </row>
        <row r="24317">
          <cell r="A24317" t="str">
            <v>Zoho Inventory</v>
          </cell>
          <cell r="B24317" t="str">
            <v>zoho.com/us/inventory</v>
          </cell>
          <cell r="C24317" t="b">
            <v>1</v>
          </cell>
          <cell r="D24317" t="str">
            <v>Zoho Inventory</v>
          </cell>
          <cell r="E24317" t="str">
            <v>Supply Chain &amp; Logistics Software</v>
          </cell>
        </row>
        <row r="24318">
          <cell r="A24318" t="str">
            <v>360F</v>
          </cell>
          <cell r="B24318" t="str">
            <v>360f.com</v>
          </cell>
          <cell r="C24318" t="b">
            <v>1</v>
          </cell>
          <cell r="D24318" t="str">
            <v>360F</v>
          </cell>
          <cell r="E24318" t="str">
            <v>Vertical Industry Software</v>
          </cell>
        </row>
        <row r="24319">
          <cell r="A24319" t="str">
            <v>Sentry PM</v>
          </cell>
          <cell r="B24319" t="str">
            <v>clearstructure.com</v>
          </cell>
          <cell r="C24319" t="b">
            <v>1</v>
          </cell>
          <cell r="D24319" t="str">
            <v>Sentry PM</v>
          </cell>
          <cell r="E24319" t="str">
            <v>Vertical Industry Software</v>
          </cell>
        </row>
        <row r="24320">
          <cell r="A24320" t="str">
            <v>Equitystat</v>
          </cell>
          <cell r="B24320" t="str">
            <v>equitystat.com</v>
          </cell>
          <cell r="C24320" t="b">
            <v>1</v>
          </cell>
          <cell r="D24320" t="str">
            <v>Equitystat</v>
          </cell>
          <cell r="E24320" t="str">
            <v>Vertical Industry Software</v>
          </cell>
        </row>
        <row r="24321">
          <cell r="A24321" t="str">
            <v>FundCount</v>
          </cell>
          <cell r="B24321" t="str">
            <v>fundcount.com</v>
          </cell>
          <cell r="C24321" t="b">
            <v>1</v>
          </cell>
          <cell r="D24321" t="str">
            <v>FundCount</v>
          </cell>
          <cell r="E24321" t="str">
            <v>Vertical Industry Software</v>
          </cell>
        </row>
        <row r="24322">
          <cell r="A24322" t="str">
            <v>Pluang</v>
          </cell>
          <cell r="B24322" t="str">
            <v>pluang.com</v>
          </cell>
          <cell r="C24322" t="b">
            <v>1</v>
          </cell>
          <cell r="D24322" t="str">
            <v>Pluang</v>
          </cell>
          <cell r="E24322" t="str">
            <v>Vertical Industry Software</v>
          </cell>
        </row>
        <row r="24323">
          <cell r="A24323" t="str">
            <v>Shootih</v>
          </cell>
          <cell r="B24323" t="str">
            <v>shootih.com</v>
          </cell>
          <cell r="C24323" t="b">
            <v>1</v>
          </cell>
          <cell r="D24323" t="str">
            <v>Shootih</v>
          </cell>
          <cell r="E24323" t="str">
            <v>Vertical Industry Software</v>
          </cell>
        </row>
        <row r="24324">
          <cell r="A24324" t="str">
            <v>Stockal</v>
          </cell>
          <cell r="B24324" t="str">
            <v>stockal.com</v>
          </cell>
          <cell r="C24324" t="b">
            <v>1</v>
          </cell>
          <cell r="D24324" t="str">
            <v>Stockal</v>
          </cell>
          <cell r="E24324" t="str">
            <v>Vertical Industry Software</v>
          </cell>
        </row>
        <row r="24325">
          <cell r="A24325" t="str">
            <v>Entrust IoT Security</v>
          </cell>
          <cell r="B24325" t="str">
            <v>entrustdatacard.com</v>
          </cell>
          <cell r="C24325" t="b">
            <v>1</v>
          </cell>
          <cell r="D24325" t="str">
            <v>Entrust IoT Security</v>
          </cell>
          <cell r="E24325" t="str">
            <v>Security Software</v>
          </cell>
        </row>
        <row r="24326">
          <cell r="A24326" t="str">
            <v>ConnectPlaza Studio</v>
          </cell>
          <cell r="B24326" t="str">
            <v>connectplaza.com</v>
          </cell>
          <cell r="C24326" t="b">
            <v>1</v>
          </cell>
          <cell r="D24326" t="str">
            <v>ConnectPlaza Studio</v>
          </cell>
          <cell r="E24326" t="str">
            <v>IT Infrastructure Software</v>
          </cell>
        </row>
        <row r="24327">
          <cell r="A24327" t="str">
            <v>Census</v>
          </cell>
          <cell r="B24327" t="str">
            <v>getcensus.com</v>
          </cell>
          <cell r="C24327" t="b">
            <v>1</v>
          </cell>
          <cell r="D24327" t="str">
            <v>Census</v>
          </cell>
          <cell r="E24327" t="str">
            <v>IT Infrastructure Software</v>
          </cell>
        </row>
        <row r="24328">
          <cell r="A24328" t="str">
            <v>InterWeave Smart Solutions</v>
          </cell>
          <cell r="B24328" t="str">
            <v>interweave.biz</v>
          </cell>
          <cell r="C24328" t="b">
            <v>1</v>
          </cell>
          <cell r="D24328" t="str">
            <v>InterWeave Smart Solutions</v>
          </cell>
          <cell r="E24328" t="str">
            <v>IT Infrastructure Software</v>
          </cell>
        </row>
        <row r="24329">
          <cell r="A24329" t="str">
            <v>ZipRecruiter</v>
          </cell>
          <cell r="B24329" t="str">
            <v>ziprecruiter.com/post-a-job</v>
          </cell>
          <cell r="C24329" t="b">
            <v>1</v>
          </cell>
          <cell r="D24329" t="str">
            <v>ZipRecruiter</v>
          </cell>
          <cell r="E24329" t="str">
            <v>HR Software</v>
          </cell>
        </row>
        <row r="24330">
          <cell r="A24330" t="str">
            <v>AuthenticJobs</v>
          </cell>
          <cell r="B24330" t="str">
            <v>authenticjobs.com</v>
          </cell>
          <cell r="C24330" t="b">
            <v>1</v>
          </cell>
          <cell r="D24330" t="str">
            <v>AuthenticJobs</v>
          </cell>
          <cell r="E24330" t="str">
            <v>HR Software</v>
          </cell>
        </row>
        <row r="24331">
          <cell r="A24331" t="str">
            <v>Berlin Startup Jobs</v>
          </cell>
          <cell r="B24331" t="str">
            <v>berlinstartupjobs.com</v>
          </cell>
          <cell r="C24331" t="b">
            <v>1</v>
          </cell>
          <cell r="D24331" t="str">
            <v>Berlin Startup Jobs</v>
          </cell>
          <cell r="E24331" t="str">
            <v>HR Software</v>
          </cell>
        </row>
        <row r="24332">
          <cell r="A24332" t="str">
            <v>Careerboard</v>
          </cell>
          <cell r="B24332" t="str">
            <v>careerboard.com</v>
          </cell>
          <cell r="C24332" t="b">
            <v>1</v>
          </cell>
          <cell r="D24332" t="str">
            <v>Careerboard</v>
          </cell>
          <cell r="E24332" t="str">
            <v>HR Software</v>
          </cell>
        </row>
        <row r="24333">
          <cell r="A24333" t="str">
            <v>Career Vault</v>
          </cell>
          <cell r="B24333" t="str">
            <v>careervault.io</v>
          </cell>
          <cell r="C24333" t="b">
            <v>1</v>
          </cell>
          <cell r="D24333" t="str">
            <v>Career Vault</v>
          </cell>
          <cell r="E24333" t="str">
            <v>HR Software</v>
          </cell>
        </row>
        <row r="24334">
          <cell r="A24334" t="str">
            <v>Crypto Jobs List</v>
          </cell>
          <cell r="B24334" t="str">
            <v>cryptojobslist.com</v>
          </cell>
          <cell r="C24334" t="b">
            <v>1</v>
          </cell>
          <cell r="D24334" t="str">
            <v>Crypto Jobs List</v>
          </cell>
          <cell r="E24334" t="str">
            <v>HR Software</v>
          </cell>
        </row>
        <row r="24335">
          <cell r="A24335" t="str">
            <v>Deskhiker</v>
          </cell>
          <cell r="B24335" t="str">
            <v>deskhiker.com</v>
          </cell>
          <cell r="C24335" t="b">
            <v>1</v>
          </cell>
          <cell r="D24335" t="str">
            <v>Deskhiker</v>
          </cell>
          <cell r="E24335" t="str">
            <v>HR Software</v>
          </cell>
        </row>
        <row r="24336">
          <cell r="A24336" t="str">
            <v>Dhiyo.Ai</v>
          </cell>
          <cell r="B24336" t="str">
            <v>dhiyo.ai</v>
          </cell>
          <cell r="C24336" t="b">
            <v>1</v>
          </cell>
          <cell r="D24336" t="str">
            <v>Dhiyo.Ai</v>
          </cell>
          <cell r="E24336" t="str">
            <v>HR Software</v>
          </cell>
        </row>
        <row r="24337">
          <cell r="A24337" t="str">
            <v>Dockendo</v>
          </cell>
          <cell r="B24337" t="str">
            <v>dockendo.com</v>
          </cell>
          <cell r="C24337" t="b">
            <v>1</v>
          </cell>
          <cell r="D24337" t="str">
            <v>Dockendo</v>
          </cell>
          <cell r="E24337" t="str">
            <v>HR Software</v>
          </cell>
        </row>
        <row r="24338">
          <cell r="A24338" t="str">
            <v>Eduvacancy</v>
          </cell>
          <cell r="B24338" t="str">
            <v>eduvacancy.com</v>
          </cell>
          <cell r="C24338" t="b">
            <v>1</v>
          </cell>
          <cell r="D24338" t="str">
            <v>Eduvacancy</v>
          </cell>
          <cell r="E24338" t="str">
            <v>HR Software</v>
          </cell>
        </row>
        <row r="24339">
          <cell r="A24339" t="str">
            <v>Shero</v>
          </cell>
          <cell r="B24339" t="str">
            <v>hireher.co</v>
          </cell>
          <cell r="C24339" t="b">
            <v>1</v>
          </cell>
          <cell r="D24339" t="str">
            <v>Shero</v>
          </cell>
          <cell r="E24339" t="str">
            <v>HR Software</v>
          </cell>
        </row>
        <row r="24340">
          <cell r="A24340" t="str">
            <v>Hireowl</v>
          </cell>
          <cell r="B24340" t="str">
            <v>hireowl.com</v>
          </cell>
          <cell r="C24340" t="b">
            <v>1</v>
          </cell>
          <cell r="D24340" t="str">
            <v>Hireowl</v>
          </cell>
          <cell r="E24340" t="str">
            <v>HR Software</v>
          </cell>
        </row>
        <row r="24341">
          <cell r="A24341" t="str">
            <v>Interview Cracker</v>
          </cell>
          <cell r="B24341" t="str">
            <v>interviewcracker.com</v>
          </cell>
          <cell r="C24341" t="b">
            <v>1</v>
          </cell>
          <cell r="D24341" t="str">
            <v>Interview Cracker</v>
          </cell>
          <cell r="E24341" t="str">
            <v>HR Software</v>
          </cell>
        </row>
        <row r="24342">
          <cell r="A24342" t="str">
            <v>Japan Dev</v>
          </cell>
          <cell r="B24342" t="str">
            <v>japan-dev.com</v>
          </cell>
          <cell r="C24342" t="b">
            <v>1</v>
          </cell>
          <cell r="D24342" t="str">
            <v>Japan Dev</v>
          </cell>
          <cell r="E24342" t="str">
            <v>HR Software</v>
          </cell>
        </row>
        <row r="24343">
          <cell r="A24343" t="str">
            <v>Junoon</v>
          </cell>
          <cell r="B24343" t="str">
            <v>junoon.me</v>
          </cell>
          <cell r="C24343" t="b">
            <v>1</v>
          </cell>
          <cell r="D24343" t="str">
            <v>Junoon</v>
          </cell>
          <cell r="E24343" t="str">
            <v>HR Software</v>
          </cell>
        </row>
        <row r="24344">
          <cell r="A24344" t="str">
            <v>Make it in Ukraine</v>
          </cell>
          <cell r="B24344" t="str">
            <v>makeitinua.com</v>
          </cell>
          <cell r="C24344" t="b">
            <v>1</v>
          </cell>
          <cell r="D24344" t="str">
            <v>Make it in Ukraine</v>
          </cell>
          <cell r="E24344" t="str">
            <v>HR Software</v>
          </cell>
        </row>
        <row r="24345">
          <cell r="A24345" t="str">
            <v>Mediabistro</v>
          </cell>
          <cell r="B24345" t="str">
            <v>mediabistro.com</v>
          </cell>
          <cell r="C24345" t="b">
            <v>1</v>
          </cell>
          <cell r="D24345" t="str">
            <v>Mediabistro</v>
          </cell>
          <cell r="E24345" t="str">
            <v>HR Software</v>
          </cell>
        </row>
        <row r="24346">
          <cell r="A24346" t="str">
            <v>NoDesk</v>
          </cell>
          <cell r="B24346" t="str">
            <v>nodesk.co</v>
          </cell>
          <cell r="C24346" t="b">
            <v>1</v>
          </cell>
          <cell r="D24346" t="str">
            <v>NoDesk</v>
          </cell>
          <cell r="E24346" t="str">
            <v>HR Software</v>
          </cell>
        </row>
        <row r="24347">
          <cell r="A24347" t="str">
            <v>Npo</v>
          </cell>
          <cell r="B24347" t="str">
            <v>careers.npo.net</v>
          </cell>
          <cell r="C24347" t="b">
            <v>1</v>
          </cell>
          <cell r="D24347" t="str">
            <v>Npo</v>
          </cell>
          <cell r="E24347" t="str">
            <v>HR Software</v>
          </cell>
        </row>
        <row r="24348">
          <cell r="A24348" t="str">
            <v>Offerzen</v>
          </cell>
          <cell r="B24348" t="str">
            <v>Offerzen.com</v>
          </cell>
          <cell r="C24348" t="b">
            <v>1</v>
          </cell>
          <cell r="D24348" t="str">
            <v>Offerzen</v>
          </cell>
          <cell r="E24348" t="str">
            <v>HR Software</v>
          </cell>
        </row>
        <row r="24349">
          <cell r="A24349" t="str">
            <v>Outsourcely</v>
          </cell>
          <cell r="B24349" t="str">
            <v>outsourcely.com</v>
          </cell>
          <cell r="C24349" t="b">
            <v>1</v>
          </cell>
          <cell r="D24349" t="str">
            <v>Outsourcely</v>
          </cell>
          <cell r="E24349" t="str">
            <v>HR Software</v>
          </cell>
        </row>
        <row r="24350">
          <cell r="A24350" t="str">
            <v>Product Hunt</v>
          </cell>
          <cell r="B24350" t="str">
            <v>producthunt.com</v>
          </cell>
          <cell r="C24350" t="b">
            <v>0</v>
          </cell>
          <cell r="D24350" t="str">
            <v>Product Hunt</v>
          </cell>
          <cell r="E24350" t="str">
            <v>HR Software</v>
          </cell>
        </row>
        <row r="24351">
          <cell r="A24351" t="str">
            <v>Remote OK</v>
          </cell>
          <cell r="B24351" t="str">
            <v>remoteok.io</v>
          </cell>
          <cell r="C24351" t="b">
            <v>1</v>
          </cell>
          <cell r="D24351" t="str">
            <v>Remote OK</v>
          </cell>
          <cell r="E24351" t="str">
            <v>HR Software</v>
          </cell>
        </row>
        <row r="24352">
          <cell r="A24352" t="str">
            <v>Remotive</v>
          </cell>
          <cell r="B24352" t="str">
            <v>remotive.io</v>
          </cell>
          <cell r="C24352" t="b">
            <v>1</v>
          </cell>
          <cell r="D24352" t="str">
            <v>Remotive</v>
          </cell>
          <cell r="E24352" t="str">
            <v>HR Software</v>
          </cell>
        </row>
        <row r="24353">
          <cell r="A24353" t="str">
            <v>sForce Jobs</v>
          </cell>
          <cell r="B24353" t="str">
            <v>sforcejobs.com</v>
          </cell>
          <cell r="C24353" t="b">
            <v>1</v>
          </cell>
          <cell r="D24353" t="str">
            <v>sForce Jobs</v>
          </cell>
          <cell r="E24353" t="str">
            <v>HR Software</v>
          </cell>
        </row>
        <row r="24354">
          <cell r="A24354" t="str">
            <v>Techintern.Io</v>
          </cell>
          <cell r="B24354" t="str">
            <v>techintern.io</v>
          </cell>
          <cell r="C24354" t="b">
            <v>1</v>
          </cell>
          <cell r="D24354" t="str">
            <v>Techintern.Io</v>
          </cell>
          <cell r="E24354" t="str">
            <v>HR Software</v>
          </cell>
        </row>
        <row r="24355">
          <cell r="A24355" t="str">
            <v>Vanhack</v>
          </cell>
          <cell r="B24355" t="str">
            <v>vanhack.com</v>
          </cell>
          <cell r="C24355" t="b">
            <v>1</v>
          </cell>
          <cell r="D24355" t="str">
            <v>Vanhack</v>
          </cell>
          <cell r="E24355" t="str">
            <v>HR Software</v>
          </cell>
        </row>
        <row r="24356">
          <cell r="A24356" t="str">
            <v>Vettery</v>
          </cell>
          <cell r="B24356" t="str">
            <v>vettery.com</v>
          </cell>
          <cell r="C24356" t="b">
            <v>1</v>
          </cell>
          <cell r="D24356" t="str">
            <v>Vettery</v>
          </cell>
          <cell r="E24356" t="str">
            <v>HR Software</v>
          </cell>
        </row>
        <row r="24357">
          <cell r="A24357" t="str">
            <v>vizajobs</v>
          </cell>
          <cell r="B24357" t="str">
            <v>vizajobs.com</v>
          </cell>
          <cell r="C24357" t="b">
            <v>1</v>
          </cell>
          <cell r="D24357" t="str">
            <v>vizajobs</v>
          </cell>
          <cell r="E24357" t="str">
            <v>HR Software</v>
          </cell>
        </row>
        <row r="24358">
          <cell r="A24358" t="str">
            <v>WiT-ACE</v>
          </cell>
          <cell r="B24358" t="str">
            <v>wit-ace.com</v>
          </cell>
          <cell r="C24358" t="b">
            <v>1</v>
          </cell>
          <cell r="D24358" t="str">
            <v>WiT-ACE</v>
          </cell>
          <cell r="E24358" t="str">
            <v>HR Software</v>
          </cell>
        </row>
        <row r="24359">
          <cell r="A24359" t="str">
            <v>Work In Health Tech</v>
          </cell>
          <cell r="B24359" t="str">
            <v>workinhealth.tech</v>
          </cell>
          <cell r="C24359" t="b">
            <v>1</v>
          </cell>
          <cell r="D24359" t="str">
            <v>Work In Health Tech</v>
          </cell>
          <cell r="E24359" t="str">
            <v>HR Software</v>
          </cell>
        </row>
        <row r="24360">
          <cell r="A24360" t="str">
            <v>Works Hub</v>
          </cell>
          <cell r="B24360" t="str">
            <v>works-hub.com</v>
          </cell>
          <cell r="C24360" t="b">
            <v>1</v>
          </cell>
          <cell r="D24360" t="str">
            <v>Works Hub</v>
          </cell>
          <cell r="E24360" t="str">
            <v>HR Software</v>
          </cell>
        </row>
        <row r="24361">
          <cell r="A24361" t="str">
            <v>Civalgo</v>
          </cell>
          <cell r="B24361" t="str">
            <v>civalgo.com</v>
          </cell>
          <cell r="C24361" t="b">
            <v>1</v>
          </cell>
          <cell r="D24361" t="str">
            <v>Civalgo</v>
          </cell>
          <cell r="E24361" t="str">
            <v>Vertical Industry Software</v>
          </cell>
        </row>
        <row r="24362">
          <cell r="A24362" t="str">
            <v>Rhumbix</v>
          </cell>
          <cell r="B24362" t="str">
            <v>rhumbix.com</v>
          </cell>
          <cell r="C24362" t="b">
            <v>1</v>
          </cell>
          <cell r="D24362" t="str">
            <v>Rhumbix</v>
          </cell>
          <cell r="E24362" t="str">
            <v>Vertical Industry Software</v>
          </cell>
        </row>
        <row r="24363">
          <cell r="A24363" t="str">
            <v>Concerncenter</v>
          </cell>
          <cell r="B24363" t="str">
            <v>concerncenter.com</v>
          </cell>
          <cell r="C24363" t="b">
            <v>1</v>
          </cell>
          <cell r="D24363" t="str">
            <v>Concerncenter</v>
          </cell>
          <cell r="E24363" t="str">
            <v>Vertical Industry Software</v>
          </cell>
        </row>
        <row r="24364">
          <cell r="A24364" t="str">
            <v>eduCLIMBER</v>
          </cell>
          <cell r="B24364" t="str">
            <v>educlimber.com</v>
          </cell>
          <cell r="C24364" t="b">
            <v>1</v>
          </cell>
          <cell r="D24364" t="str">
            <v>eduCLIMBER</v>
          </cell>
          <cell r="E24364" t="str">
            <v>Vertical Industry Software</v>
          </cell>
        </row>
        <row r="24365">
          <cell r="A24365" t="str">
            <v>Parentlocker</v>
          </cell>
          <cell r="B24365" t="str">
            <v>parentlocker.com</v>
          </cell>
          <cell r="C24365" t="b">
            <v>1</v>
          </cell>
          <cell r="D24365" t="str">
            <v>Parentlocker</v>
          </cell>
          <cell r="E24365" t="str">
            <v>Vertical Industry Software</v>
          </cell>
        </row>
        <row r="24366">
          <cell r="A24366" t="str">
            <v>Savischools</v>
          </cell>
          <cell r="B24366" t="str">
            <v>savischools.com</v>
          </cell>
          <cell r="C24366" t="b">
            <v>1</v>
          </cell>
          <cell r="D24366" t="str">
            <v>Savischools</v>
          </cell>
          <cell r="E24366" t="str">
            <v>Vertical Industry Software</v>
          </cell>
        </row>
        <row r="24367">
          <cell r="A24367" t="str">
            <v>Simplyafterschool</v>
          </cell>
          <cell r="B24367" t="str">
            <v>simplyafterschool.com</v>
          </cell>
          <cell r="C24367" t="b">
            <v>1</v>
          </cell>
          <cell r="D24367" t="str">
            <v>Simplyafterschool</v>
          </cell>
          <cell r="E24367" t="str">
            <v>Vertical Industry Software</v>
          </cell>
        </row>
        <row r="24368">
          <cell r="A24368" t="str">
            <v>Runloyal</v>
          </cell>
          <cell r="B24368" t="str">
            <v>runloyal.com</v>
          </cell>
          <cell r="C24368" t="b">
            <v>1</v>
          </cell>
          <cell r="D24368" t="str">
            <v>Runloyal</v>
          </cell>
          <cell r="E24368" t="str">
            <v>Vertical Industry Software</v>
          </cell>
        </row>
        <row r="24369">
          <cell r="A24369" t="str">
            <v>LeanXcale</v>
          </cell>
          <cell r="B24369" t="str">
            <v>leanxcale.com</v>
          </cell>
          <cell r="C24369" t="b">
            <v>1</v>
          </cell>
          <cell r="D24369" t="str">
            <v>LeanXcale</v>
          </cell>
          <cell r="E24369" t="str">
            <v>IT Infrastructure Software</v>
          </cell>
        </row>
        <row r="24370">
          <cell r="A24370" t="str">
            <v>DeveloperHub</v>
          </cell>
          <cell r="B24370" t="str">
            <v>developerhub.io</v>
          </cell>
          <cell r="C24370" t="b">
            <v>1</v>
          </cell>
          <cell r="D24370" t="str">
            <v>DeveloperHub</v>
          </cell>
          <cell r="E24370" t="str">
            <v>Development Software</v>
          </cell>
        </row>
        <row r="24371">
          <cell r="A24371" t="str">
            <v>TWiki</v>
          </cell>
          <cell r="B24371" t="str">
            <v>twiki.org</v>
          </cell>
          <cell r="C24371" t="b">
            <v>0</v>
          </cell>
          <cell r="D24371" t="str">
            <v>TWiki</v>
          </cell>
          <cell r="E24371" t="str">
            <v>Content Management Systems</v>
          </cell>
        </row>
        <row r="24372">
          <cell r="A24372" t="str">
            <v>Document360</v>
          </cell>
          <cell r="B24372" t="str">
            <v>document360.com</v>
          </cell>
          <cell r="C24372" t="b">
            <v>1</v>
          </cell>
          <cell r="D24372" t="str">
            <v>Document360</v>
          </cell>
          <cell r="E24372" t="str">
            <v>Content Management Systems</v>
          </cell>
        </row>
        <row r="24373">
          <cell r="A24373" t="str">
            <v>DokuWiki</v>
          </cell>
          <cell r="B24373" t="str">
            <v>dokuwiki.org</v>
          </cell>
          <cell r="C24373" t="b">
            <v>0</v>
          </cell>
          <cell r="D24373" t="str">
            <v>DokuWiki</v>
          </cell>
          <cell r="E24373" t="str">
            <v>Content Management Systems</v>
          </cell>
        </row>
        <row r="24374">
          <cell r="A24374" t="str">
            <v>Nuclino</v>
          </cell>
          <cell r="B24374" t="str">
            <v>nuclino.com</v>
          </cell>
          <cell r="C24374" t="b">
            <v>1</v>
          </cell>
          <cell r="D24374" t="str">
            <v>Nuclino</v>
          </cell>
          <cell r="E24374" t="str">
            <v>Content Management Systems</v>
          </cell>
        </row>
        <row r="24375">
          <cell r="A24375" t="str">
            <v>Stonly</v>
          </cell>
          <cell r="B24375" t="str">
            <v>stonly.com</v>
          </cell>
          <cell r="C24375" t="b">
            <v>1</v>
          </cell>
          <cell r="D24375" t="str">
            <v>Stonly</v>
          </cell>
          <cell r="E24375" t="str">
            <v>Content Management Systems</v>
          </cell>
        </row>
        <row r="24376">
          <cell r="A24376" t="str">
            <v>XWiki</v>
          </cell>
          <cell r="B24376" t="str">
            <v>xwiki.org</v>
          </cell>
          <cell r="C24376" t="b">
            <v>0</v>
          </cell>
          <cell r="D24376" t="str">
            <v>XWiki</v>
          </cell>
          <cell r="E24376" t="str">
            <v>Content Management Systems</v>
          </cell>
        </row>
        <row r="24377">
          <cell r="A24377" t="str">
            <v>ItemTracker</v>
          </cell>
          <cell r="B24377" t="str">
            <v>itemtracker.com</v>
          </cell>
          <cell r="C24377" t="b">
            <v>1</v>
          </cell>
          <cell r="D24377" t="str">
            <v>ItemTracker</v>
          </cell>
          <cell r="E24377" t="str">
            <v>Vertical Industry Software</v>
          </cell>
        </row>
        <row r="24378">
          <cell r="A24378" t="str">
            <v>Labsuit</v>
          </cell>
          <cell r="B24378" t="str">
            <v>labsuit.com</v>
          </cell>
          <cell r="C24378" t="b">
            <v>1</v>
          </cell>
          <cell r="D24378" t="str">
            <v>Labsuit</v>
          </cell>
          <cell r="E24378" t="str">
            <v>Vertical Industry Software</v>
          </cell>
        </row>
        <row r="24379">
          <cell r="A24379" t="str">
            <v>Shogun Page Builder</v>
          </cell>
          <cell r="B24379" t="str">
            <v>getshogun.com/page-builder</v>
          </cell>
          <cell r="C24379" t="b">
            <v>0</v>
          </cell>
          <cell r="D24379" t="str">
            <v>Shogun Page Builder</v>
          </cell>
          <cell r="E24379" t="str">
            <v>Marketing Software</v>
          </cell>
        </row>
        <row r="24380">
          <cell r="A24380" t="str">
            <v>Visual Stories</v>
          </cell>
          <cell r="B24380" t="str">
            <v>visualstories.com</v>
          </cell>
          <cell r="C24380" t="b">
            <v>1</v>
          </cell>
          <cell r="D24380" t="str">
            <v>Visual Stories</v>
          </cell>
          <cell r="E24380" t="str">
            <v>Marketing Software</v>
          </cell>
        </row>
        <row r="24381">
          <cell r="A24381" t="str">
            <v>Eagle Platform</v>
          </cell>
          <cell r="B24381" t="str">
            <v>eagleplatform.com</v>
          </cell>
          <cell r="C24381" t="b">
            <v>1</v>
          </cell>
          <cell r="D24381" t="str">
            <v>Eagle Platform</v>
          </cell>
          <cell r="E24381" t="str">
            <v>Marketing Software</v>
          </cell>
        </row>
        <row r="24382">
          <cell r="A24382" t="str">
            <v>Plasmic</v>
          </cell>
          <cell r="B24382" t="str">
            <v>plasmic.app</v>
          </cell>
          <cell r="C24382" t="b">
            <v>0</v>
          </cell>
          <cell r="D24382" t="str">
            <v>Plasmic</v>
          </cell>
          <cell r="E24382" t="str">
            <v>Marketing Software</v>
          </cell>
        </row>
        <row r="24383">
          <cell r="A24383" t="str">
            <v>snÃ¶ball</v>
          </cell>
          <cell r="B24383" t="str">
            <v>snoball.events</v>
          </cell>
          <cell r="C24383" t="b">
            <v>1</v>
          </cell>
          <cell r="D24383" t="str">
            <v>snÃ¶ball</v>
          </cell>
          <cell r="E24383" t="str">
            <v>Marketing Software</v>
          </cell>
        </row>
        <row r="24384">
          <cell r="A24384" t="str">
            <v>Unstack</v>
          </cell>
          <cell r="B24384" t="str">
            <v>unstack.com</v>
          </cell>
          <cell r="C24384" t="b">
            <v>1</v>
          </cell>
          <cell r="D24384" t="str">
            <v>Unstack</v>
          </cell>
          <cell r="E24384" t="str">
            <v>Marketing Software</v>
          </cell>
        </row>
        <row r="24385">
          <cell r="A24385" t="str">
            <v>Callback24</v>
          </cell>
          <cell r="B24385" t="str">
            <v>callback24.io</v>
          </cell>
          <cell r="C24385" t="b">
            <v>1</v>
          </cell>
          <cell r="D24385" t="str">
            <v>Callback24</v>
          </cell>
          <cell r="E24385" t="str">
            <v>Marketing Software</v>
          </cell>
        </row>
        <row r="24386">
          <cell r="A24386" t="str">
            <v>Boost</v>
          </cell>
          <cell r="B24386" t="str">
            <v>start.boost.link</v>
          </cell>
          <cell r="C24386" t="b">
            <v>1</v>
          </cell>
          <cell r="D24386" t="str">
            <v>Boost</v>
          </cell>
          <cell r="E24386" t="str">
            <v>Marketing Software</v>
          </cell>
        </row>
        <row r="24387">
          <cell r="A24387" t="str">
            <v>WOEXAâ„¢</v>
          </cell>
          <cell r="B24387" t="str">
            <v>woexa.com</v>
          </cell>
          <cell r="C24387" t="b">
            <v>1</v>
          </cell>
          <cell r="D24387" t="str">
            <v>WOEXAâ„¢</v>
          </cell>
          <cell r="E24387" t="str">
            <v>Marketing Software</v>
          </cell>
        </row>
        <row r="24388">
          <cell r="A24388" t="str">
            <v>Adenzo</v>
          </cell>
          <cell r="B24388" t="str">
            <v>adenzo.com</v>
          </cell>
          <cell r="C24388" t="b">
            <v>1</v>
          </cell>
          <cell r="D24388" t="str">
            <v>Adenzo</v>
          </cell>
          <cell r="E24388" t="str">
            <v>Marketing Software</v>
          </cell>
        </row>
        <row r="24389">
          <cell r="A24389" t="str">
            <v>Yeloni</v>
          </cell>
          <cell r="B24389" t="str">
            <v>yeloni.com</v>
          </cell>
          <cell r="C24389" t="b">
            <v>1</v>
          </cell>
          <cell r="D24389" t="str">
            <v>Yeloni</v>
          </cell>
          <cell r="E24389" t="str">
            <v>Marketing Software</v>
          </cell>
        </row>
        <row r="24390">
          <cell r="A24390" t="str">
            <v>Wheel of Popups</v>
          </cell>
          <cell r="B24390" t="str">
            <v>wheelofpopups.com</v>
          </cell>
          <cell r="C24390" t="b">
            <v>1</v>
          </cell>
          <cell r="D24390" t="str">
            <v>Wheel of Popups</v>
          </cell>
          <cell r="E24390" t="str">
            <v>Marketing Software</v>
          </cell>
        </row>
        <row r="24391">
          <cell r="A24391" t="str">
            <v>NurtureBox</v>
          </cell>
          <cell r="B24391" t="str">
            <v>beachhead.io</v>
          </cell>
          <cell r="C24391" t="b">
            <v>1</v>
          </cell>
          <cell r="D24391" t="str">
            <v>NurtureBox</v>
          </cell>
          <cell r="E24391" t="str">
            <v>Marketing Software</v>
          </cell>
        </row>
        <row r="24392">
          <cell r="A24392" t="str">
            <v>Bullseye Lead Manager</v>
          </cell>
          <cell r="B24392" t="str">
            <v>bullseyelocations.com</v>
          </cell>
          <cell r="C24392" t="b">
            <v>1</v>
          </cell>
          <cell r="D24392" t="str">
            <v>Bullseye Lead Manager</v>
          </cell>
          <cell r="E24392" t="str">
            <v>Marketing Software</v>
          </cell>
        </row>
        <row r="24393">
          <cell r="A24393" t="str">
            <v>Clickedin</v>
          </cell>
          <cell r="B24393" t="str">
            <v>clickedin.io</v>
          </cell>
          <cell r="C24393" t="b">
            <v>1</v>
          </cell>
          <cell r="D24393" t="str">
            <v>Clickedin</v>
          </cell>
          <cell r="E24393" t="str">
            <v>Marketing Software</v>
          </cell>
        </row>
        <row r="24394">
          <cell r="A24394" t="str">
            <v>Data Chroma</v>
          </cell>
          <cell r="B24394" t="str">
            <v>datachroma.com</v>
          </cell>
          <cell r="C24394" t="b">
            <v>1</v>
          </cell>
          <cell r="D24394" t="str">
            <v>Data Chroma</v>
          </cell>
          <cell r="E24394" t="str">
            <v>Marketing Software</v>
          </cell>
        </row>
        <row r="24395">
          <cell r="A24395" t="str">
            <v>Inforama</v>
          </cell>
          <cell r="B24395" t="str">
            <v>inforama.com</v>
          </cell>
          <cell r="C24395" t="b">
            <v>1</v>
          </cell>
          <cell r="D24395" t="str">
            <v>Inforama</v>
          </cell>
          <cell r="E24395" t="str">
            <v>Marketing Software</v>
          </cell>
        </row>
        <row r="24396">
          <cell r="A24396" t="str">
            <v>KickoffLabs</v>
          </cell>
          <cell r="B24396" t="str">
            <v>kickofflabs.com</v>
          </cell>
          <cell r="C24396" t="b">
            <v>1</v>
          </cell>
          <cell r="D24396" t="str">
            <v>KickoffLabs</v>
          </cell>
          <cell r="E24396" t="str">
            <v>Marketing Software</v>
          </cell>
        </row>
        <row r="24397">
          <cell r="A24397" t="str">
            <v>Kontaktify</v>
          </cell>
          <cell r="B24397" t="str">
            <v>kontaktify.com</v>
          </cell>
          <cell r="C24397" t="b">
            <v>0</v>
          </cell>
          <cell r="D24397" t="str">
            <v>Kontaktify</v>
          </cell>
          <cell r="E24397" t="str">
            <v>Marketing Software</v>
          </cell>
        </row>
        <row r="24398">
          <cell r="A24398" t="str">
            <v>Leadformly</v>
          </cell>
          <cell r="B24398" t="str">
            <v>leadformly.com</v>
          </cell>
          <cell r="C24398" t="b">
            <v>1</v>
          </cell>
          <cell r="D24398" t="str">
            <v>Leadformly</v>
          </cell>
          <cell r="E24398" t="str">
            <v>Marketing Software</v>
          </cell>
        </row>
        <row r="24399">
          <cell r="A24399" t="str">
            <v>LeadLoft</v>
          </cell>
          <cell r="B24399" t="str">
            <v>leadloft.com</v>
          </cell>
          <cell r="C24399" t="b">
            <v>1</v>
          </cell>
          <cell r="D24399" t="str">
            <v>LeadLoft</v>
          </cell>
          <cell r="E24399" t="str">
            <v>Marketing Software</v>
          </cell>
        </row>
        <row r="24400">
          <cell r="A24400" t="str">
            <v>Leadmaximizer</v>
          </cell>
          <cell r="B24400" t="str">
            <v>leadmaximizer.com</v>
          </cell>
          <cell r="C24400" t="b">
            <v>1</v>
          </cell>
          <cell r="D24400" t="str">
            <v>Leadmaximizer</v>
          </cell>
          <cell r="E24400" t="str">
            <v>Marketing Software</v>
          </cell>
        </row>
        <row r="24401">
          <cell r="A24401" t="str">
            <v>Leadz Space</v>
          </cell>
          <cell r="B24401" t="str">
            <v>leadzspace.com</v>
          </cell>
          <cell r="C24401" t="b">
            <v>1</v>
          </cell>
          <cell r="D24401" t="str">
            <v>Leadz Space</v>
          </cell>
          <cell r="E24401" t="str">
            <v>Marketing Software</v>
          </cell>
        </row>
        <row r="24402">
          <cell r="A24402" t="str">
            <v>LinkedProspect</v>
          </cell>
          <cell r="B24402" t="str">
            <v>linkedprospect.com</v>
          </cell>
          <cell r="C24402" t="b">
            <v>1</v>
          </cell>
          <cell r="D24402" t="str">
            <v>LinkedProspect</v>
          </cell>
          <cell r="E24402" t="str">
            <v>Marketing Software</v>
          </cell>
        </row>
        <row r="24403">
          <cell r="A24403" t="str">
            <v>LiveCall</v>
          </cell>
          <cell r="B24403" t="str">
            <v>livecall.io</v>
          </cell>
          <cell r="C24403" t="b">
            <v>1</v>
          </cell>
          <cell r="D24403" t="str">
            <v>LiveCall</v>
          </cell>
          <cell r="E24403" t="str">
            <v>Marketing Software</v>
          </cell>
        </row>
        <row r="24404">
          <cell r="A24404" t="str">
            <v>MailOptin</v>
          </cell>
          <cell r="B24404" t="str">
            <v>mailoptin.io</v>
          </cell>
          <cell r="C24404" t="b">
            <v>1</v>
          </cell>
          <cell r="D24404" t="str">
            <v>MailOptin</v>
          </cell>
          <cell r="E24404" t="str">
            <v>Marketing Software</v>
          </cell>
        </row>
        <row r="24405">
          <cell r="A24405" t="str">
            <v>MOVology</v>
          </cell>
          <cell r="B24405" t="str">
            <v>movology.com</v>
          </cell>
          <cell r="C24405" t="b">
            <v>1</v>
          </cell>
          <cell r="D24405" t="str">
            <v>MOVology</v>
          </cell>
          <cell r="E24405" t="str">
            <v>Marketing Software</v>
          </cell>
        </row>
        <row r="24406">
          <cell r="A24406" t="str">
            <v>OmniKick</v>
          </cell>
          <cell r="B24406" t="str">
            <v>omnikick.com</v>
          </cell>
          <cell r="C24406" t="b">
            <v>1</v>
          </cell>
          <cell r="D24406" t="str">
            <v>OmniKick</v>
          </cell>
          <cell r="E24406" t="str">
            <v>Marketing Software</v>
          </cell>
        </row>
        <row r="24407">
          <cell r="A24407" t="str">
            <v>SalesMonday</v>
          </cell>
          <cell r="B24407" t="str">
            <v>salesmonday.com</v>
          </cell>
          <cell r="C24407" t="b">
            <v>1</v>
          </cell>
          <cell r="D24407" t="str">
            <v>SalesMonday</v>
          </cell>
          <cell r="E24407" t="str">
            <v>Marketing Software</v>
          </cell>
        </row>
        <row r="24408">
          <cell r="A24408" t="str">
            <v>Smart Lead Capture</v>
          </cell>
          <cell r="B24408" t="str">
            <v>smartleadcapture.com</v>
          </cell>
          <cell r="C24408" t="b">
            <v>1</v>
          </cell>
          <cell r="D24408" t="str">
            <v>Smart Lead Capture</v>
          </cell>
          <cell r="E24408" t="str">
            <v>Marketing Software</v>
          </cell>
        </row>
        <row r="24409">
          <cell r="A24409" t="str">
            <v>truLEADS</v>
          </cell>
          <cell r="B24409" t="str">
            <v>truleads.io</v>
          </cell>
          <cell r="C24409" t="b">
            <v>1</v>
          </cell>
          <cell r="D24409" t="str">
            <v>truLEADS</v>
          </cell>
          <cell r="E24409" t="str">
            <v>Marketing Software</v>
          </cell>
        </row>
        <row r="24410">
          <cell r="A24410" t="str">
            <v>Visiblee</v>
          </cell>
          <cell r="B24410" t="str">
            <v>visiblee.io</v>
          </cell>
          <cell r="C24410" t="b">
            <v>1</v>
          </cell>
          <cell r="D24410" t="str">
            <v>Visiblee</v>
          </cell>
          <cell r="E24410" t="str">
            <v>Marketing Software</v>
          </cell>
        </row>
        <row r="24411">
          <cell r="A24411" t="str">
            <v>Welcome Mat</v>
          </cell>
          <cell r="B24411" t="str">
            <v>welcomemat.io</v>
          </cell>
          <cell r="C24411" t="b">
            <v>1</v>
          </cell>
          <cell r="D24411" t="str">
            <v>Welcome Mat</v>
          </cell>
          <cell r="E24411" t="str">
            <v>Marketing Software</v>
          </cell>
        </row>
        <row r="24412">
          <cell r="A24412" t="str">
            <v>Zoom Analytics</v>
          </cell>
          <cell r="B24412" t="str">
            <v>zoomanalytics.co</v>
          </cell>
          <cell r="C24412" t="b">
            <v>1</v>
          </cell>
          <cell r="D24412" t="str">
            <v>Zoom Analytics</v>
          </cell>
          <cell r="E24412" t="str">
            <v>Marketing Software</v>
          </cell>
        </row>
        <row r="24413">
          <cell r="A24413" t="str">
            <v>All Web Leads</v>
          </cell>
          <cell r="B24413" t="str">
            <v>allwebleads.com</v>
          </cell>
          <cell r="C24413" t="b">
            <v>1</v>
          </cell>
          <cell r="D24413" t="str">
            <v>All Web Leads</v>
          </cell>
          <cell r="E24413" t="str">
            <v>Marketing Software</v>
          </cell>
        </row>
        <row r="24414">
          <cell r="A24414" t="str">
            <v>Leadacity</v>
          </cell>
          <cell r="B24414" t="str">
            <v>leadacity.net</v>
          </cell>
          <cell r="C24414" t="b">
            <v>1</v>
          </cell>
          <cell r="D24414" t="str">
            <v>Leadacity</v>
          </cell>
          <cell r="E24414" t="str">
            <v>Marketing Software</v>
          </cell>
        </row>
        <row r="24415">
          <cell r="A24415" t="str">
            <v>Virtual Deal</v>
          </cell>
          <cell r="B24415" t="str">
            <v>virtualdeal.com</v>
          </cell>
          <cell r="C24415" t="b">
            <v>1</v>
          </cell>
          <cell r="D24415" t="str">
            <v>Virtual Deal</v>
          </cell>
          <cell r="E24415" t="str">
            <v>Marketing Software</v>
          </cell>
        </row>
        <row r="24416">
          <cell r="A24416" t="str">
            <v>Find That Email</v>
          </cell>
          <cell r="B24416" t="str">
            <v>findthat.email</v>
          </cell>
          <cell r="C24416" t="b">
            <v>1</v>
          </cell>
          <cell r="D24416" t="str">
            <v>Find That Email</v>
          </cell>
          <cell r="E24416" t="str">
            <v>Marketing Software</v>
          </cell>
        </row>
        <row r="24417">
          <cell r="A24417" t="str">
            <v>Info CheckPoint</v>
          </cell>
          <cell r="B24417" t="str">
            <v>infocheckpoint.com</v>
          </cell>
          <cell r="C24417" t="b">
            <v>1</v>
          </cell>
          <cell r="D24417" t="str">
            <v>Info CheckPoint</v>
          </cell>
          <cell r="E24417" t="str">
            <v>Marketing Software</v>
          </cell>
        </row>
        <row r="24418">
          <cell r="A24418" t="str">
            <v>Lead Validation</v>
          </cell>
          <cell r="B24418" t="str">
            <v>letsverify.com</v>
          </cell>
          <cell r="C24418" t="b">
            <v>1</v>
          </cell>
          <cell r="D24418" t="str">
            <v>Lead Validation</v>
          </cell>
          <cell r="E24418" t="str">
            <v>Marketing Software</v>
          </cell>
        </row>
        <row r="24419">
          <cell r="A24419" t="str">
            <v>The Leads Engine</v>
          </cell>
          <cell r="B24419" t="str">
            <v>theleadsengine.com</v>
          </cell>
          <cell r="C24419" t="b">
            <v>1</v>
          </cell>
          <cell r="D24419" t="str">
            <v>The Leads Engine</v>
          </cell>
          <cell r="E24419" t="str">
            <v>Marketing Software</v>
          </cell>
        </row>
        <row r="24420">
          <cell r="A24420" t="str">
            <v>WinmoEdge</v>
          </cell>
          <cell r="B24420" t="str">
            <v>thelistinc.com</v>
          </cell>
          <cell r="C24420" t="b">
            <v>1</v>
          </cell>
          <cell r="D24420" t="str">
            <v>WinmoEdge</v>
          </cell>
          <cell r="E24420" t="str">
            <v>Marketing Software</v>
          </cell>
        </row>
        <row r="24421">
          <cell r="A24421" t="str">
            <v>Broker Office</v>
          </cell>
          <cell r="B24421" t="str">
            <v>brokeroffice.com</v>
          </cell>
          <cell r="C24421" t="b">
            <v>1</v>
          </cell>
          <cell r="D24421" t="str">
            <v>Broker Office</v>
          </cell>
          <cell r="E24421" t="str">
            <v>Marketing Software</v>
          </cell>
        </row>
        <row r="24422">
          <cell r="A24422" t="str">
            <v>ChannelNet</v>
          </cell>
          <cell r="B24422" t="str">
            <v>channelnet.com</v>
          </cell>
          <cell r="C24422" t="b">
            <v>1</v>
          </cell>
          <cell r="D24422" t="str">
            <v>ChannelNet</v>
          </cell>
          <cell r="E24422" t="str">
            <v>Marketing Software</v>
          </cell>
        </row>
        <row r="24423">
          <cell r="A24423" t="str">
            <v>channelSUITE</v>
          </cell>
          <cell r="B24423" t="str">
            <v>channelsuite.com</v>
          </cell>
          <cell r="C24423" t="b">
            <v>1</v>
          </cell>
          <cell r="D24423" t="str">
            <v>channelSUITE</v>
          </cell>
          <cell r="E24423" t="str">
            <v>Marketing Software</v>
          </cell>
        </row>
        <row r="24424">
          <cell r="A24424" t="str">
            <v>Enquota</v>
          </cell>
          <cell r="B24424" t="str">
            <v>enquota.com</v>
          </cell>
          <cell r="C24424" t="b">
            <v>1</v>
          </cell>
          <cell r="D24424" t="str">
            <v>Enquota</v>
          </cell>
          <cell r="E24424" t="str">
            <v>Marketing Software</v>
          </cell>
        </row>
        <row r="24425">
          <cell r="A24425" t="str">
            <v>LeadWave</v>
          </cell>
          <cell r="B24425" t="str">
            <v>getleadwave.io</v>
          </cell>
          <cell r="C24425" t="b">
            <v>1</v>
          </cell>
          <cell r="D24425" t="str">
            <v>LeadWave</v>
          </cell>
          <cell r="E24425" t="str">
            <v>Marketing Software</v>
          </cell>
        </row>
        <row r="24426">
          <cell r="A24426" t="str">
            <v>Leadintelligence</v>
          </cell>
          <cell r="B24426" t="str">
            <v>leadintelligence.co</v>
          </cell>
          <cell r="C24426" t="b">
            <v>1</v>
          </cell>
          <cell r="D24426" t="str">
            <v>Leadintelligence</v>
          </cell>
          <cell r="E24426" t="str">
            <v>Marketing Software</v>
          </cell>
        </row>
        <row r="24427">
          <cell r="A24427" t="str">
            <v>LeadLeaper</v>
          </cell>
          <cell r="B24427" t="str">
            <v>leadleaper.com</v>
          </cell>
          <cell r="C24427" t="b">
            <v>1</v>
          </cell>
          <cell r="D24427" t="str">
            <v>LeadLeaper</v>
          </cell>
          <cell r="E24427" t="str">
            <v>Marketing Software</v>
          </cell>
        </row>
        <row r="24428">
          <cell r="A24428" t="str">
            <v>LeadMailbox</v>
          </cell>
          <cell r="B24428" t="str">
            <v>leadmailbox.com</v>
          </cell>
          <cell r="C24428" t="b">
            <v>1</v>
          </cell>
          <cell r="D24428" t="str">
            <v>LeadMailbox</v>
          </cell>
          <cell r="E24428" t="str">
            <v>Marketing Software</v>
          </cell>
        </row>
        <row r="24429">
          <cell r="A24429" t="str">
            <v>Neustar Customer Intelligence</v>
          </cell>
          <cell r="B24429" t="str">
            <v>marketing.neustar</v>
          </cell>
          <cell r="C24429" t="b">
            <v>1</v>
          </cell>
          <cell r="D24429" t="str">
            <v>Neustar Customer Intelligence</v>
          </cell>
          <cell r="E24429" t="str">
            <v>Marketing Software</v>
          </cell>
        </row>
        <row r="24430">
          <cell r="A24430" t="str">
            <v>OneMoreLead</v>
          </cell>
          <cell r="B24430" t="str">
            <v>onemorelead.com</v>
          </cell>
          <cell r="C24430" t="b">
            <v>1</v>
          </cell>
          <cell r="D24430" t="str">
            <v>OneMoreLead</v>
          </cell>
          <cell r="E24430" t="str">
            <v>Marketing Software</v>
          </cell>
        </row>
        <row r="24431">
          <cell r="A24431" t="str">
            <v>Orbitly</v>
          </cell>
          <cell r="B24431" t="str">
            <v>orbitly.io</v>
          </cell>
          <cell r="C24431" t="b">
            <v>1</v>
          </cell>
          <cell r="D24431" t="str">
            <v>Orbitly</v>
          </cell>
          <cell r="E24431" t="str">
            <v>Marketing Software</v>
          </cell>
        </row>
        <row r="24432">
          <cell r="A24432" t="str">
            <v>We-Connect.Io</v>
          </cell>
          <cell r="B24432" t="str">
            <v>we-connect.io</v>
          </cell>
          <cell r="C24432" t="b">
            <v>1</v>
          </cell>
          <cell r="D24432" t="str">
            <v>We-Connect.Io</v>
          </cell>
          <cell r="E24432" t="str">
            <v>Marketing Software</v>
          </cell>
        </row>
        <row r="24433">
          <cell r="A24433" t="str">
            <v>Charm</v>
          </cell>
          <cell r="B24433" t="str">
            <v>charm.io</v>
          </cell>
          <cell r="C24433" t="b">
            <v>1</v>
          </cell>
          <cell r="D24433" t="str">
            <v>Charm</v>
          </cell>
          <cell r="E24433" t="str">
            <v>Marketing Software</v>
          </cell>
        </row>
        <row r="24434">
          <cell r="A24434" t="str">
            <v>Aggregatur</v>
          </cell>
          <cell r="B24434" t="str">
            <v>aggregatur.com</v>
          </cell>
          <cell r="C24434" t="b">
            <v>1</v>
          </cell>
          <cell r="D24434" t="str">
            <v>Aggregatur</v>
          </cell>
          <cell r="E24434" t="str">
            <v>Marketing Software</v>
          </cell>
        </row>
        <row r="24435">
          <cell r="A24435" t="str">
            <v>eMiner</v>
          </cell>
          <cell r="B24435" t="str">
            <v>eminer.app</v>
          </cell>
          <cell r="C24435" t="b">
            <v>1</v>
          </cell>
          <cell r="D24435" t="str">
            <v>eMiner</v>
          </cell>
          <cell r="E24435" t="str">
            <v>Marketing Software</v>
          </cell>
        </row>
        <row r="24436">
          <cell r="A24436" t="str">
            <v>GetSales</v>
          </cell>
          <cell r="B24436" t="str">
            <v>getsales.io</v>
          </cell>
          <cell r="C24436" t="b">
            <v>1</v>
          </cell>
          <cell r="D24436" t="str">
            <v>GetSales</v>
          </cell>
          <cell r="E24436" t="str">
            <v>Marketing Software</v>
          </cell>
        </row>
        <row r="24437">
          <cell r="A24437" t="str">
            <v>LeadGibbon</v>
          </cell>
          <cell r="B24437" t="str">
            <v>leadgibbon.com</v>
          </cell>
          <cell r="C24437" t="b">
            <v>1</v>
          </cell>
          <cell r="D24437" t="str">
            <v>LeadGibbon</v>
          </cell>
          <cell r="E24437" t="str">
            <v>Marketing Software</v>
          </cell>
        </row>
        <row r="24438">
          <cell r="A24438" t="str">
            <v>LeadGnome</v>
          </cell>
          <cell r="B24438" t="str">
            <v>leadgnome.com</v>
          </cell>
          <cell r="C24438" t="b">
            <v>1</v>
          </cell>
          <cell r="D24438" t="str">
            <v>LeadGnome</v>
          </cell>
          <cell r="E24438" t="str">
            <v>Marketing Software</v>
          </cell>
        </row>
        <row r="24439">
          <cell r="A24439" t="str">
            <v>SalesPipe</v>
          </cell>
          <cell r="B24439" t="str">
            <v>salespipe.co</v>
          </cell>
          <cell r="C24439" t="b">
            <v>1</v>
          </cell>
          <cell r="D24439" t="str">
            <v>SalesPipe</v>
          </cell>
          <cell r="E24439" t="str">
            <v>Marketing Software</v>
          </cell>
        </row>
        <row r="24440">
          <cell r="A24440" t="str">
            <v>SigParser</v>
          </cell>
          <cell r="B24440" t="str">
            <v>sigparser.com</v>
          </cell>
          <cell r="C24440" t="b">
            <v>1</v>
          </cell>
          <cell r="D24440" t="str">
            <v>SigParser</v>
          </cell>
          <cell r="E24440" t="str">
            <v>Marketing Software</v>
          </cell>
        </row>
        <row r="24441">
          <cell r="A24441" t="str">
            <v>SocialGlint</v>
          </cell>
          <cell r="B24441" t="str">
            <v>socialglint.com</v>
          </cell>
          <cell r="C24441" t="b">
            <v>1</v>
          </cell>
          <cell r="D24441" t="str">
            <v>SocialGlint</v>
          </cell>
          <cell r="E24441" t="str">
            <v>Marketing Software</v>
          </cell>
        </row>
        <row r="24442">
          <cell r="A24442" t="str">
            <v>Store Leads</v>
          </cell>
          <cell r="B24442" t="str">
            <v>storeleads.app</v>
          </cell>
          <cell r="C24442" t="b">
            <v>1</v>
          </cell>
          <cell r="D24442" t="str">
            <v>Store Leads</v>
          </cell>
          <cell r="E24442" t="str">
            <v>Marketing Software</v>
          </cell>
        </row>
        <row r="24443">
          <cell r="A24443" t="str">
            <v>Wappalyzer</v>
          </cell>
          <cell r="B24443" t="str">
            <v>wappalyzer.com</v>
          </cell>
          <cell r="C24443" t="b">
            <v>1</v>
          </cell>
          <cell r="D24443" t="str">
            <v>Wappalyzer</v>
          </cell>
          <cell r="E24443" t="str">
            <v>Marketing Software</v>
          </cell>
        </row>
        <row r="24444">
          <cell r="A24444" t="str">
            <v>Hyperlocal Event App with Beacons</v>
          </cell>
          <cell r="B24444" t="str">
            <v>hyperlocal.co</v>
          </cell>
          <cell r="C24444" t="b">
            <v>1</v>
          </cell>
          <cell r="D24444" t="str">
            <v>Hyperlocal Event App with Beacons</v>
          </cell>
          <cell r="E24444" t="str">
            <v>Marketing Software</v>
          </cell>
        </row>
        <row r="24445">
          <cell r="A24445" t="str">
            <v>BreadcrumbsIO</v>
          </cell>
          <cell r="B24445" t="str">
            <v>breadcrumbs.io</v>
          </cell>
          <cell r="C24445" t="b">
            <v>1</v>
          </cell>
          <cell r="D24445" t="str">
            <v>BreadcrumbsIO</v>
          </cell>
          <cell r="E24445" t="str">
            <v>Marketing Software</v>
          </cell>
        </row>
        <row r="24446">
          <cell r="A24446" t="str">
            <v>Lead Ratings</v>
          </cell>
          <cell r="B24446" t="str">
            <v>lead-ratings.com</v>
          </cell>
          <cell r="C24446" t="b">
            <v>1</v>
          </cell>
          <cell r="D24446" t="str">
            <v>Lead Ratings</v>
          </cell>
          <cell r="E24446" t="str">
            <v>Marketing Software</v>
          </cell>
        </row>
        <row r="24447">
          <cell r="A24447" t="str">
            <v>Jornaya</v>
          </cell>
          <cell r="B24447" t="str">
            <v>jornaya.com</v>
          </cell>
          <cell r="C24447" t="b">
            <v>1</v>
          </cell>
          <cell r="D24447" t="str">
            <v>Jornaya</v>
          </cell>
          <cell r="E24447" t="str">
            <v>Marketing Software</v>
          </cell>
        </row>
        <row r="24448">
          <cell r="A24448" t="str">
            <v>Traction Complete</v>
          </cell>
          <cell r="B24448" t="str">
            <v>tractioncomplete.com</v>
          </cell>
          <cell r="C24448" t="b">
            <v>1</v>
          </cell>
          <cell r="D24448" t="str">
            <v>Traction Complete</v>
          </cell>
          <cell r="E24448" t="str">
            <v>Sales Tools</v>
          </cell>
        </row>
        <row r="24449">
          <cell r="A24449" t="str">
            <v>Disprz</v>
          </cell>
          <cell r="B24449" t="str">
            <v>disprz.com</v>
          </cell>
          <cell r="C24449" t="b">
            <v>1</v>
          </cell>
          <cell r="D24449" t="str">
            <v>Disprz</v>
          </cell>
          <cell r="E24449" t="str">
            <v>HR Software</v>
          </cell>
        </row>
        <row r="24450">
          <cell r="A24450" t="str">
            <v>xapiapps</v>
          </cell>
          <cell r="B24450" t="str">
            <v>xapiapps.com</v>
          </cell>
          <cell r="C24450" t="b">
            <v>1</v>
          </cell>
          <cell r="D24450" t="str">
            <v>xapiapps</v>
          </cell>
          <cell r="E24450" t="str">
            <v>HR Software</v>
          </cell>
        </row>
        <row r="24451">
          <cell r="A24451" t="str">
            <v>Yogya.Ai</v>
          </cell>
          <cell r="B24451" t="str">
            <v>yogya.ai</v>
          </cell>
          <cell r="C24451" t="b">
            <v>1</v>
          </cell>
          <cell r="D24451" t="str">
            <v>Yogya.Ai</v>
          </cell>
          <cell r="E24451" t="str">
            <v>HR Software</v>
          </cell>
        </row>
        <row r="24452">
          <cell r="A24452" t="str">
            <v>Cinchhub</v>
          </cell>
          <cell r="B24452" t="str">
            <v>cinchhub.com</v>
          </cell>
          <cell r="C24452" t="b">
            <v>1</v>
          </cell>
          <cell r="D24452" t="str">
            <v>Cinchhub</v>
          </cell>
          <cell r="E24452" t="str">
            <v>Vertical Industry Software</v>
          </cell>
        </row>
        <row r="24453">
          <cell r="A24453" t="str">
            <v>Cloudschool</v>
          </cell>
          <cell r="B24453" t="str">
            <v>cloudschool.org</v>
          </cell>
          <cell r="C24453" t="b">
            <v>1</v>
          </cell>
          <cell r="D24453" t="str">
            <v>Cloudschool</v>
          </cell>
          <cell r="E24453" t="str">
            <v>Vertical Industry Software</v>
          </cell>
        </row>
        <row r="24454">
          <cell r="A24454" t="str">
            <v>Coursepath</v>
          </cell>
          <cell r="B24454" t="str">
            <v>coursepath.com</v>
          </cell>
          <cell r="C24454" t="b">
            <v>1</v>
          </cell>
          <cell r="D24454" t="str">
            <v>Coursepath</v>
          </cell>
          <cell r="E24454" t="str">
            <v>Vertical Industry Software</v>
          </cell>
        </row>
        <row r="24455">
          <cell r="A24455" t="str">
            <v>JoomlaLMS</v>
          </cell>
          <cell r="B24455" t="str">
            <v>joomlms.com</v>
          </cell>
          <cell r="C24455" t="b">
            <v>1</v>
          </cell>
          <cell r="D24455" t="str">
            <v>JoomlaLMS</v>
          </cell>
          <cell r="E24455" t="str">
            <v>Vertical Industry Software</v>
          </cell>
        </row>
        <row r="24456">
          <cell r="A24456" t="str">
            <v>Kannu</v>
          </cell>
          <cell r="B24456" t="str">
            <v>kannu.com</v>
          </cell>
          <cell r="C24456" t="b">
            <v>1</v>
          </cell>
          <cell r="D24456" t="str">
            <v>Kannu</v>
          </cell>
          <cell r="E24456" t="str">
            <v>Vertical Industry Software</v>
          </cell>
        </row>
        <row r="24457">
          <cell r="A24457" t="str">
            <v>Leanforward</v>
          </cell>
          <cell r="B24457" t="str">
            <v>leanforward.com</v>
          </cell>
          <cell r="C24457" t="b">
            <v>1</v>
          </cell>
          <cell r="D24457" t="str">
            <v>Leanforward</v>
          </cell>
          <cell r="E24457" t="str">
            <v>Vertical Industry Software</v>
          </cell>
        </row>
        <row r="24458">
          <cell r="A24458" t="str">
            <v>Mangus</v>
          </cell>
          <cell r="B24458" t="str">
            <v>mangus.co</v>
          </cell>
          <cell r="C24458" t="b">
            <v>1</v>
          </cell>
          <cell r="D24458" t="str">
            <v>Mangus</v>
          </cell>
          <cell r="E24458" t="str">
            <v>Vertical Industry Software</v>
          </cell>
        </row>
        <row r="24459">
          <cell r="A24459" t="str">
            <v>Schoology</v>
          </cell>
          <cell r="B24459" t="str">
            <v>schoology.com/home.php</v>
          </cell>
          <cell r="C24459" t="b">
            <v>1</v>
          </cell>
          <cell r="D24459" t="str">
            <v>Schoology</v>
          </cell>
          <cell r="E24459" t="str">
            <v>Vertical Industry Software</v>
          </cell>
        </row>
        <row r="24460">
          <cell r="A24460" t="str">
            <v>Papertrail</v>
          </cell>
          <cell r="B24460" t="str">
            <v>papertrailapp.com</v>
          </cell>
          <cell r="C24460" t="b">
            <v>1</v>
          </cell>
          <cell r="D24460" t="str">
            <v>Papertrail</v>
          </cell>
          <cell r="E24460" t="str">
            <v>Vertical Industry Software</v>
          </cell>
        </row>
        <row r="24461">
          <cell r="A24461" t="str">
            <v>Case Master Pro</v>
          </cell>
          <cell r="B24461" t="str">
            <v>casemasterpro.com</v>
          </cell>
          <cell r="C24461" t="b">
            <v>1</v>
          </cell>
          <cell r="D24461" t="str">
            <v>Case Master Pro</v>
          </cell>
          <cell r="E24461" t="str">
            <v>Vertical Industry Software</v>
          </cell>
        </row>
        <row r="24462">
          <cell r="A24462" t="str">
            <v>Thomson Reuters Legal Tracker</v>
          </cell>
          <cell r="B24462" t="str">
            <v>legaltracker.com</v>
          </cell>
          <cell r="C24462" t="b">
            <v>1</v>
          </cell>
          <cell r="D24462" t="str">
            <v>Thomson Reuters Legal Tracker</v>
          </cell>
          <cell r="E24462" t="str">
            <v>Vertical Industry Software</v>
          </cell>
        </row>
        <row r="24463">
          <cell r="A24463" t="str">
            <v>Pacerpro</v>
          </cell>
          <cell r="B24463" t="str">
            <v>pacerpro.com</v>
          </cell>
          <cell r="C24463" t="b">
            <v>1</v>
          </cell>
          <cell r="D24463" t="str">
            <v>Pacerpro</v>
          </cell>
          <cell r="E24463" t="str">
            <v>Vertical Industry Software</v>
          </cell>
        </row>
        <row r="24464">
          <cell r="A24464" t="str">
            <v>NeotaLogic</v>
          </cell>
          <cell r="B24464" t="str">
            <v>neotalogic.com</v>
          </cell>
          <cell r="C24464" t="b">
            <v>1</v>
          </cell>
          <cell r="D24464" t="str">
            <v>NeotaLogic</v>
          </cell>
          <cell r="E24464" t="str">
            <v>Vertical Industry Software</v>
          </cell>
        </row>
        <row r="24465">
          <cell r="A24465" t="str">
            <v>InterActionÂ®</v>
          </cell>
          <cell r="B24465" t="str">
            <v>interaction.com</v>
          </cell>
          <cell r="C24465" t="b">
            <v>1</v>
          </cell>
          <cell r="D24465" t="str">
            <v>InterActionÂ®</v>
          </cell>
          <cell r="E24465" t="str">
            <v>Vertical Industry Software</v>
          </cell>
        </row>
        <row r="24466">
          <cell r="A24466" t="str">
            <v>App4Legal</v>
          </cell>
          <cell r="B24466" t="str">
            <v>app4legal.com</v>
          </cell>
          <cell r="C24466" t="b">
            <v>0</v>
          </cell>
          <cell r="D24466" t="str">
            <v>App4Legal</v>
          </cell>
          <cell r="E24466" t="str">
            <v>Vertical Industry Software</v>
          </cell>
        </row>
        <row r="24467">
          <cell r="A24467" t="str">
            <v>NextChapter</v>
          </cell>
          <cell r="B24467" t="str">
            <v>nextchapter-ecommerce.com</v>
          </cell>
          <cell r="C24467" t="b">
            <v>1</v>
          </cell>
          <cell r="D24467" t="str">
            <v>NextChapter</v>
          </cell>
          <cell r="E24467" t="str">
            <v>Vertical Industry Software</v>
          </cell>
        </row>
        <row r="24468">
          <cell r="A24468" t="str">
            <v>Evergreen Ils</v>
          </cell>
          <cell r="B24468" t="str">
            <v>evergreen-ils.org</v>
          </cell>
          <cell r="C24468" t="b">
            <v>1</v>
          </cell>
          <cell r="D24468" t="str">
            <v>Evergreen Ils</v>
          </cell>
          <cell r="E24468" t="str">
            <v>Vertical Industry Software</v>
          </cell>
        </row>
        <row r="24469">
          <cell r="A24469" t="str">
            <v>Axiell</v>
          </cell>
          <cell r="B24469" t="str">
            <v>axiell.com</v>
          </cell>
          <cell r="C24469" t="b">
            <v>1</v>
          </cell>
          <cell r="D24469" t="str">
            <v>Axiell</v>
          </cell>
          <cell r="E24469" t="str">
            <v>Vertical Industry Software</v>
          </cell>
        </row>
        <row r="24470">
          <cell r="A24470" t="str">
            <v>Zinnia</v>
          </cell>
          <cell r="B24470" t="str">
            <v>django-blog-zinnia.com</v>
          </cell>
          <cell r="C24470" t="b">
            <v>0</v>
          </cell>
          <cell r="D24470" t="str">
            <v>Zinnia</v>
          </cell>
          <cell r="E24470" t="str">
            <v>Vertical Industry Software</v>
          </cell>
        </row>
        <row r="24471">
          <cell r="A24471" t="str">
            <v>FreezerPro</v>
          </cell>
          <cell r="B24471" t="str">
            <v>freezerpro.com</v>
          </cell>
          <cell r="C24471" t="b">
            <v>1</v>
          </cell>
          <cell r="D24471" t="str">
            <v>FreezerPro</v>
          </cell>
          <cell r="E24471" t="str">
            <v>Vertical Industry Software</v>
          </cell>
        </row>
        <row r="24472">
          <cell r="A24472" t="str">
            <v>Hivery</v>
          </cell>
          <cell r="B24472" t="str">
            <v>hivery.com</v>
          </cell>
          <cell r="C24472" t="b">
            <v>1</v>
          </cell>
          <cell r="D24472" t="str">
            <v>Hivery</v>
          </cell>
          <cell r="E24472" t="str">
            <v>Commerce Software</v>
          </cell>
        </row>
        <row r="24473">
          <cell r="A24473" t="str">
            <v>Easykeeper</v>
          </cell>
          <cell r="B24473" t="str">
            <v>easykeeper.com</v>
          </cell>
          <cell r="C24473" t="b">
            <v>1</v>
          </cell>
          <cell r="D24473" t="str">
            <v>Easykeeper</v>
          </cell>
          <cell r="E24473" t="str">
            <v>Vertical Industry Software</v>
          </cell>
        </row>
        <row r="24474">
          <cell r="A24474" t="str">
            <v>etika</v>
          </cell>
          <cell r="B24474" t="str">
            <v>etika.com</v>
          </cell>
          <cell r="C24474" t="b">
            <v>1</v>
          </cell>
          <cell r="D24474" t="str">
            <v>etika</v>
          </cell>
          <cell r="E24474" t="str">
            <v>Vertical Industry Software</v>
          </cell>
        </row>
        <row r="24475">
          <cell r="A24475" t="str">
            <v>Surfer Local</v>
          </cell>
          <cell r="B24475" t="str">
            <v>surferlocal.com</v>
          </cell>
          <cell r="C24475" t="b">
            <v>1</v>
          </cell>
          <cell r="D24475" t="str">
            <v>Surfer Local</v>
          </cell>
          <cell r="E24475" t="str">
            <v>Marketing Software</v>
          </cell>
        </row>
        <row r="24476">
          <cell r="A24476" t="str">
            <v>Moz Local</v>
          </cell>
          <cell r="B24476" t="str">
            <v>moz.com/products/local</v>
          </cell>
          <cell r="C24476" t="b">
            <v>1</v>
          </cell>
          <cell r="D24476" t="str">
            <v>Moz Local</v>
          </cell>
          <cell r="E24476" t="str">
            <v>Marketing Software</v>
          </cell>
        </row>
        <row r="24477">
          <cell r="A24477" t="str">
            <v>TribeLocal</v>
          </cell>
          <cell r="B24477" t="str">
            <v>tribelocal.com</v>
          </cell>
          <cell r="C24477" t="b">
            <v>1</v>
          </cell>
          <cell r="D24477" t="str">
            <v>TribeLocal</v>
          </cell>
          <cell r="E24477" t="str">
            <v>Marketing Software</v>
          </cell>
        </row>
        <row r="24478">
          <cell r="A24478" t="str">
            <v>Welocal</v>
          </cell>
          <cell r="B24478" t="str">
            <v>welocal.io</v>
          </cell>
          <cell r="C24478" t="b">
            <v>1</v>
          </cell>
          <cell r="D24478" t="str">
            <v>Welocal</v>
          </cell>
          <cell r="E24478" t="str">
            <v>Marketing Software</v>
          </cell>
        </row>
        <row r="24479">
          <cell r="A24479" t="str">
            <v>db-ip</v>
          </cell>
          <cell r="B24479" t="str">
            <v>db-ip.com</v>
          </cell>
          <cell r="C24479" t="b">
            <v>0</v>
          </cell>
          <cell r="D24479" t="str">
            <v>db-ip</v>
          </cell>
          <cell r="E24479" t="str">
            <v>Analytics Tools &amp; Software</v>
          </cell>
        </row>
        <row r="24480">
          <cell r="A24480" t="str">
            <v>Geo Targetly</v>
          </cell>
          <cell r="B24480" t="str">
            <v>geotargetly.com</v>
          </cell>
          <cell r="C24480" t="b">
            <v>0</v>
          </cell>
          <cell r="D24480" t="str">
            <v>Geo Targetly</v>
          </cell>
          <cell r="E24480" t="str">
            <v>Analytics Tools &amp; Software</v>
          </cell>
        </row>
        <row r="24481">
          <cell r="A24481" t="str">
            <v>Mapidea</v>
          </cell>
          <cell r="B24481" t="str">
            <v>mapidea.com</v>
          </cell>
          <cell r="C24481" t="b">
            <v>1</v>
          </cell>
          <cell r="D24481" t="str">
            <v>Mapidea</v>
          </cell>
          <cell r="E24481" t="str">
            <v>Analytics Tools &amp; Software</v>
          </cell>
        </row>
        <row r="24482">
          <cell r="A24482" t="str">
            <v>StatPlanet</v>
          </cell>
          <cell r="B24482" t="str">
            <v>statsilk.com</v>
          </cell>
          <cell r="C24482" t="b">
            <v>1</v>
          </cell>
          <cell r="D24482" t="str">
            <v>StatPlanet</v>
          </cell>
          <cell r="E24482" t="str">
            <v>Analytics Tools &amp; Software</v>
          </cell>
        </row>
        <row r="24483">
          <cell r="A24483" t="str">
            <v>TravelTime</v>
          </cell>
          <cell r="B24483" t="str">
            <v>traveltimeplatform.com</v>
          </cell>
          <cell r="C24483" t="b">
            <v>1</v>
          </cell>
          <cell r="D24483" t="str">
            <v>TravelTime</v>
          </cell>
          <cell r="E24483" t="str">
            <v>Analytics Tools &amp; Software</v>
          </cell>
        </row>
        <row r="24484">
          <cell r="A24484" t="str">
            <v>Fluentd</v>
          </cell>
          <cell r="B24484" t="str">
            <v>fluentd.org</v>
          </cell>
          <cell r="C24484" t="b">
            <v>1</v>
          </cell>
          <cell r="D24484" t="str">
            <v>Fluentd</v>
          </cell>
          <cell r="E24484" t="str">
            <v>Security Software</v>
          </cell>
        </row>
        <row r="24485">
          <cell r="A24485" t="str">
            <v>Shipbook</v>
          </cell>
          <cell r="B24485" t="str">
            <v>shipbook.io</v>
          </cell>
          <cell r="C24485" t="b">
            <v>1</v>
          </cell>
          <cell r="D24485" t="str">
            <v>Shipbook</v>
          </cell>
          <cell r="E24485" t="str">
            <v>Security Software</v>
          </cell>
        </row>
        <row r="24486">
          <cell r="A24486" t="str">
            <v>100ms</v>
          </cell>
          <cell r="B24486" t="str">
            <v>100ms.live</v>
          </cell>
          <cell r="C24486" t="b">
            <v>1</v>
          </cell>
          <cell r="D24486" t="str">
            <v>100ms</v>
          </cell>
          <cell r="E24486" t="str">
            <v>Development Software</v>
          </cell>
        </row>
        <row r="24487">
          <cell r="A24487" t="str">
            <v>8base</v>
          </cell>
          <cell r="B24487" t="str">
            <v>8base.com</v>
          </cell>
          <cell r="C24487" t="b">
            <v>1</v>
          </cell>
          <cell r="D24487" t="str">
            <v>8base</v>
          </cell>
          <cell r="E24487" t="str">
            <v>Development Software</v>
          </cell>
        </row>
        <row r="24488">
          <cell r="A24488" t="str">
            <v>Appery.Io</v>
          </cell>
          <cell r="B24488" t="str">
            <v>appery.io</v>
          </cell>
          <cell r="C24488" t="b">
            <v>1</v>
          </cell>
          <cell r="D24488" t="str">
            <v>Appery.Io</v>
          </cell>
          <cell r="E24488" t="str">
            <v>Development Software</v>
          </cell>
        </row>
        <row r="24489">
          <cell r="A24489" t="str">
            <v>brixxbox Low Code Platform</v>
          </cell>
          <cell r="B24489" t="str">
            <v>brixxbox.net</v>
          </cell>
          <cell r="C24489" t="b">
            <v>1</v>
          </cell>
          <cell r="D24489" t="str">
            <v>brixxbox Low Code Platform</v>
          </cell>
          <cell r="E24489" t="str">
            <v>Development Software</v>
          </cell>
        </row>
        <row r="24490">
          <cell r="A24490" t="str">
            <v>Warewolf</v>
          </cell>
          <cell r="B24490" t="str">
            <v>warewolf.io</v>
          </cell>
          <cell r="C24490" t="b">
            <v>1</v>
          </cell>
          <cell r="D24490" t="str">
            <v>Warewolf</v>
          </cell>
          <cell r="E24490" t="str">
            <v>Development Software</v>
          </cell>
        </row>
        <row r="24491">
          <cell r="A24491" t="str">
            <v>Zoho Creator</v>
          </cell>
          <cell r="B24491" t="str">
            <v>zoho.com/creator</v>
          </cell>
          <cell r="C24491" t="b">
            <v>1</v>
          </cell>
          <cell r="D24491" t="str">
            <v>Zoho Creator</v>
          </cell>
          <cell r="E24491" t="str">
            <v>Development Software</v>
          </cell>
        </row>
        <row r="24492">
          <cell r="A24492" t="str">
            <v>Clarus Commerce</v>
          </cell>
          <cell r="B24492" t="str">
            <v>claruscommerce.com</v>
          </cell>
          <cell r="C24492" t="b">
            <v>1</v>
          </cell>
          <cell r="D24492" t="str">
            <v>Clarus Commerce</v>
          </cell>
          <cell r="E24492" t="str">
            <v>Marketing Software</v>
          </cell>
        </row>
        <row r="24493">
          <cell r="A24493" t="str">
            <v>LoopyLoyalty</v>
          </cell>
          <cell r="B24493" t="str">
            <v>loopyloyalty.com</v>
          </cell>
          <cell r="C24493" t="b">
            <v>1</v>
          </cell>
          <cell r="D24493" t="str">
            <v>LoopyLoyalty</v>
          </cell>
          <cell r="E24493" t="str">
            <v>Marketing Software</v>
          </cell>
        </row>
        <row r="24494">
          <cell r="A24494" t="str">
            <v>5loyalty</v>
          </cell>
          <cell r="B24494" t="str">
            <v>5loyalty.com</v>
          </cell>
          <cell r="C24494" t="b">
            <v>1</v>
          </cell>
          <cell r="D24494" t="str">
            <v>5loyalty</v>
          </cell>
          <cell r="E24494" t="str">
            <v>Marketing Software</v>
          </cell>
        </row>
        <row r="24495">
          <cell r="A24495" t="str">
            <v>CityGro</v>
          </cell>
          <cell r="B24495" t="str">
            <v>citygro.com</v>
          </cell>
          <cell r="C24495" t="b">
            <v>1</v>
          </cell>
          <cell r="D24495" t="str">
            <v>CityGro</v>
          </cell>
          <cell r="E24495" t="str">
            <v>Marketing Software</v>
          </cell>
        </row>
        <row r="24496">
          <cell r="A24496" t="str">
            <v>Gameball</v>
          </cell>
          <cell r="B24496" t="str">
            <v>gameball.co</v>
          </cell>
          <cell r="C24496" t="b">
            <v>0</v>
          </cell>
          <cell r="D24496" t="str">
            <v>Gameball</v>
          </cell>
          <cell r="E24496" t="str">
            <v>Marketing Software</v>
          </cell>
        </row>
        <row r="24497">
          <cell r="A24497" t="str">
            <v>AirLoop</v>
          </cell>
          <cell r="B24497" t="str">
            <v>getairloop.com</v>
          </cell>
          <cell r="C24497" t="b">
            <v>1</v>
          </cell>
          <cell r="D24497" t="str">
            <v>AirLoop</v>
          </cell>
          <cell r="E24497" t="str">
            <v>Marketing Software</v>
          </cell>
        </row>
        <row r="24498">
          <cell r="A24498" t="str">
            <v>Kard</v>
          </cell>
          <cell r="B24498" t="str">
            <v>getkard.com</v>
          </cell>
          <cell r="C24498" t="b">
            <v>1</v>
          </cell>
          <cell r="D24498" t="str">
            <v>Kard</v>
          </cell>
          <cell r="E24498" t="str">
            <v>Marketing Software</v>
          </cell>
        </row>
        <row r="24499">
          <cell r="A24499" t="str">
            <v>Heartland Payment Systems</v>
          </cell>
          <cell r="B24499" t="str">
            <v>heartlandpaymentsystems.com</v>
          </cell>
          <cell r="C24499" t="b">
            <v>0</v>
          </cell>
          <cell r="D24499" t="str">
            <v>Heartland Payment Systems</v>
          </cell>
          <cell r="E24499" t="str">
            <v>Marketing Software</v>
          </cell>
        </row>
        <row r="24500">
          <cell r="A24500" t="str">
            <v>iDiscount</v>
          </cell>
          <cell r="B24500" t="str">
            <v>idiscount.co</v>
          </cell>
          <cell r="C24500" t="b">
            <v>1</v>
          </cell>
          <cell r="D24500" t="str">
            <v>iDiscount</v>
          </cell>
          <cell r="E24500" t="str">
            <v>Marketing Software</v>
          </cell>
        </row>
        <row r="24501">
          <cell r="A24501" t="str">
            <v>Movylo</v>
          </cell>
          <cell r="B24501" t="str">
            <v>movylo.com</v>
          </cell>
          <cell r="C24501" t="b">
            <v>1</v>
          </cell>
          <cell r="D24501" t="str">
            <v>Movylo</v>
          </cell>
          <cell r="E24501" t="str">
            <v>Marketing Software</v>
          </cell>
        </row>
        <row r="24502">
          <cell r="A24502" t="str">
            <v>PowerCard</v>
          </cell>
          <cell r="B24502" t="str">
            <v>powercard.com</v>
          </cell>
          <cell r="C24502" t="b">
            <v>1</v>
          </cell>
          <cell r="D24502" t="str">
            <v>PowerCard</v>
          </cell>
          <cell r="E24502" t="str">
            <v>Marketing Software</v>
          </cell>
        </row>
        <row r="24503">
          <cell r="A24503" t="str">
            <v>Annex Cloud</v>
          </cell>
          <cell r="B24503" t="str">
            <v>socialannex.com</v>
          </cell>
          <cell r="C24503" t="b">
            <v>1</v>
          </cell>
          <cell r="D24503" t="str">
            <v>Annex Cloud</v>
          </cell>
          <cell r="E24503" t="str">
            <v>Marketing Software</v>
          </cell>
        </row>
        <row r="24504">
          <cell r="A24504" t="str">
            <v>Thirdshelf</v>
          </cell>
          <cell r="B24504" t="str">
            <v>thirdshelf.com</v>
          </cell>
          <cell r="C24504" t="b">
            <v>1</v>
          </cell>
          <cell r="D24504" t="str">
            <v>Thirdshelf</v>
          </cell>
          <cell r="E24504" t="str">
            <v>Marketing Software</v>
          </cell>
        </row>
        <row r="24505">
          <cell r="A24505" t="str">
            <v>Uniqolabel</v>
          </cell>
          <cell r="B24505" t="str">
            <v>uniqolabel.com</v>
          </cell>
          <cell r="C24505" t="b">
            <v>1</v>
          </cell>
          <cell r="D24505" t="str">
            <v>Uniqolabel</v>
          </cell>
          <cell r="E24505" t="str">
            <v>Marketing Software</v>
          </cell>
        </row>
        <row r="24506">
          <cell r="A24506" t="str">
            <v>Versium REACH</v>
          </cell>
          <cell r="B24506" t="str">
            <v>versium.com</v>
          </cell>
          <cell r="C24506" t="b">
            <v>1</v>
          </cell>
          <cell r="D24506" t="str">
            <v>Versium REACH</v>
          </cell>
          <cell r="E24506" t="str">
            <v>Marketing Software</v>
          </cell>
        </row>
        <row r="24507">
          <cell r="A24507" t="str">
            <v>Tidewater.Io</v>
          </cell>
          <cell r="B24507" t="str">
            <v>tidewater.io</v>
          </cell>
          <cell r="C24507" t="b">
            <v>1</v>
          </cell>
          <cell r="D24507" t="str">
            <v>Tidewater.Io</v>
          </cell>
          <cell r="E24507" t="str">
            <v>Marketing Software</v>
          </cell>
        </row>
        <row r="24508">
          <cell r="A24508" t="str">
            <v>PlatformOS</v>
          </cell>
          <cell r="B24508" t="str">
            <v>platform-os.com</v>
          </cell>
          <cell r="C24508" t="b">
            <v>0</v>
          </cell>
          <cell r="D24508" t="str">
            <v>PlatformOS</v>
          </cell>
          <cell r="E24508" t="str">
            <v>Commerce Software</v>
          </cell>
        </row>
        <row r="24509">
          <cell r="A24509" t="str">
            <v>Sellacious</v>
          </cell>
          <cell r="B24509" t="str">
            <v>sellacious.com</v>
          </cell>
          <cell r="C24509" t="b">
            <v>0</v>
          </cell>
          <cell r="D24509" t="str">
            <v>Sellacious</v>
          </cell>
          <cell r="E24509" t="str">
            <v>Commerce Software</v>
          </cell>
        </row>
        <row r="24510">
          <cell r="A24510" t="str">
            <v>Sharetribe</v>
          </cell>
          <cell r="B24510" t="str">
            <v>sharetribe.com</v>
          </cell>
          <cell r="C24510" t="b">
            <v>0</v>
          </cell>
          <cell r="D24510" t="str">
            <v>Sharetribe</v>
          </cell>
          <cell r="E24510" t="str">
            <v>Commerce Software</v>
          </cell>
        </row>
        <row r="24511">
          <cell r="A24511" t="str">
            <v>ShopX</v>
          </cell>
          <cell r="B24511" t="str">
            <v>shopx.ai</v>
          </cell>
          <cell r="C24511" t="b">
            <v>1</v>
          </cell>
          <cell r="D24511" t="str">
            <v>ShopX</v>
          </cell>
          <cell r="E24511" t="str">
            <v>Commerce Software</v>
          </cell>
        </row>
        <row r="24512">
          <cell r="A24512" t="str">
            <v>Shuup</v>
          </cell>
          <cell r="B24512" t="str">
            <v>shuup.com</v>
          </cell>
          <cell r="C24512" t="b">
            <v>1</v>
          </cell>
          <cell r="D24512" t="str">
            <v>Shuup</v>
          </cell>
          <cell r="E24512" t="str">
            <v>Commerce Software</v>
          </cell>
        </row>
        <row r="24513">
          <cell r="A24513" t="str">
            <v>PressRush</v>
          </cell>
          <cell r="B24513" t="str">
            <v>pressrush.com</v>
          </cell>
          <cell r="C24513" t="b">
            <v>1</v>
          </cell>
          <cell r="D24513" t="str">
            <v>PressRush</v>
          </cell>
          <cell r="E24513" t="str">
            <v>Marketing Software</v>
          </cell>
        </row>
        <row r="24514">
          <cell r="A24514" t="str">
            <v>Ingenium</v>
          </cell>
          <cell r="B24514" t="str">
            <v>dxc.technology</v>
          </cell>
          <cell r="C24514" t="b">
            <v>1</v>
          </cell>
          <cell r="D24514" t="str">
            <v>Ingenium</v>
          </cell>
          <cell r="E24514" t="str">
            <v>Vertical Industry Software</v>
          </cell>
        </row>
        <row r="24515">
          <cell r="A24515" t="str">
            <v>Healthie</v>
          </cell>
          <cell r="B24515" t="str">
            <v>gethealthie.com</v>
          </cell>
          <cell r="C24515" t="b">
            <v>1</v>
          </cell>
          <cell r="D24515" t="str">
            <v>Healthie</v>
          </cell>
          <cell r="E24515" t="str">
            <v>Vertical Industry Software</v>
          </cell>
        </row>
        <row r="24516">
          <cell r="A24516" t="str">
            <v>Power Diary</v>
          </cell>
          <cell r="B24516" t="str">
            <v>powerdiary.com</v>
          </cell>
          <cell r="C24516" t="b">
            <v>1</v>
          </cell>
          <cell r="D24516" t="str">
            <v>Power Diary</v>
          </cell>
          <cell r="E24516" t="str">
            <v>Vertical Industry Software</v>
          </cell>
        </row>
        <row r="24517">
          <cell r="A24517" t="str">
            <v>Therabyte</v>
          </cell>
          <cell r="B24517" t="str">
            <v>therabyte.app</v>
          </cell>
          <cell r="C24517" t="b">
            <v>1</v>
          </cell>
          <cell r="D24517" t="str">
            <v>Therabyte</v>
          </cell>
          <cell r="E24517" t="str">
            <v>Vertical Industry Software</v>
          </cell>
        </row>
        <row r="24518">
          <cell r="A24518" t="str">
            <v>Aestheticspro</v>
          </cell>
          <cell r="B24518" t="str">
            <v>aestheticspro.com</v>
          </cell>
          <cell r="C24518" t="b">
            <v>0</v>
          </cell>
          <cell r="D24518" t="str">
            <v>Aestheticspro</v>
          </cell>
          <cell r="E24518" t="str">
            <v>Vertical Industry Software</v>
          </cell>
        </row>
        <row r="24519">
          <cell r="A24519" t="str">
            <v>Cosmetisuite</v>
          </cell>
          <cell r="B24519" t="str">
            <v>cosmetisuite.com</v>
          </cell>
          <cell r="C24519" t="b">
            <v>1</v>
          </cell>
          <cell r="D24519" t="str">
            <v>Cosmetisuite</v>
          </cell>
          <cell r="E24519" t="str">
            <v>Vertical Industry Software</v>
          </cell>
        </row>
        <row r="24520">
          <cell r="A24520" t="str">
            <v>Bookjane</v>
          </cell>
          <cell r="B24520" t="str">
            <v>bookjane.com</v>
          </cell>
          <cell r="C24520" t="b">
            <v>1</v>
          </cell>
          <cell r="D24520" t="str">
            <v>Bookjane</v>
          </cell>
          <cell r="E24520" t="str">
            <v>Vertical Industry Software</v>
          </cell>
        </row>
        <row r="24521">
          <cell r="A24521" t="str">
            <v>Microstaffer</v>
          </cell>
          <cell r="B24521" t="str">
            <v>microstaffer.com</v>
          </cell>
          <cell r="C24521" t="b">
            <v>1</v>
          </cell>
          <cell r="D24521" t="str">
            <v>Microstaffer</v>
          </cell>
          <cell r="E24521" t="str">
            <v>Vertical Industry Software</v>
          </cell>
        </row>
        <row r="24522">
          <cell r="A24522" t="str">
            <v>Webchartmd</v>
          </cell>
          <cell r="B24522" t="str">
            <v>webchartmd.com</v>
          </cell>
          <cell r="C24522" t="b">
            <v>1</v>
          </cell>
          <cell r="D24522" t="str">
            <v>Webchartmd</v>
          </cell>
          <cell r="E24522" t="str">
            <v>Vertical Industry Software</v>
          </cell>
        </row>
        <row r="24523">
          <cell r="A24523" t="str">
            <v>Mentegram</v>
          </cell>
          <cell r="B24523" t="str">
            <v>mentegram.com</v>
          </cell>
          <cell r="C24523" t="b">
            <v>1</v>
          </cell>
          <cell r="D24523" t="str">
            <v>Mentegram</v>
          </cell>
          <cell r="E24523" t="str">
            <v>Vertical Industry Software</v>
          </cell>
        </row>
        <row r="24524">
          <cell r="A24524" t="str">
            <v>Tacklit</v>
          </cell>
          <cell r="B24524" t="str">
            <v>tacklit.com</v>
          </cell>
          <cell r="C24524" t="b">
            <v>1</v>
          </cell>
          <cell r="D24524" t="str">
            <v>Tacklit</v>
          </cell>
          <cell r="E24524" t="str">
            <v>Vertical Industry Software</v>
          </cell>
        </row>
        <row r="24525">
          <cell r="A24525" t="str">
            <v>Filo EdTech</v>
          </cell>
          <cell r="B24525" t="str">
            <v>findfilo.com</v>
          </cell>
          <cell r="C24525" t="b">
            <v>1</v>
          </cell>
          <cell r="D24525" t="str">
            <v>Filo EdTech</v>
          </cell>
          <cell r="E24525" t="str">
            <v>HR Software</v>
          </cell>
        </row>
        <row r="24526">
          <cell r="A24526" t="str">
            <v>Mentor Scout</v>
          </cell>
          <cell r="B24526" t="str">
            <v>mentorscout.com</v>
          </cell>
          <cell r="C24526" t="b">
            <v>1</v>
          </cell>
          <cell r="D24526" t="str">
            <v>Mentor Scout</v>
          </cell>
          <cell r="E24526" t="str">
            <v>HR Software</v>
          </cell>
        </row>
        <row r="24527">
          <cell r="A24527" t="str">
            <v>Enoro</v>
          </cell>
          <cell r="B24527" t="str">
            <v>enoro.com</v>
          </cell>
          <cell r="C24527" t="b">
            <v>1</v>
          </cell>
          <cell r="D24527" t="str">
            <v>Enoro</v>
          </cell>
          <cell r="E24527" t="str">
            <v>Vertical Industry Software</v>
          </cell>
        </row>
        <row r="24528">
          <cell r="A24528" t="str">
            <v>Verdafero</v>
          </cell>
          <cell r="B24528" t="str">
            <v>verdafero.com</v>
          </cell>
          <cell r="C24528" t="b">
            <v>1</v>
          </cell>
          <cell r="D24528" t="str">
            <v>Verdafero</v>
          </cell>
          <cell r="E24528" t="str">
            <v>Vertical Industry Software</v>
          </cell>
        </row>
        <row r="24529">
          <cell r="A24529" t="str">
            <v>RapL</v>
          </cell>
          <cell r="B24529" t="str">
            <v>getrapl.com</v>
          </cell>
          <cell r="C24529" t="b">
            <v>1</v>
          </cell>
          <cell r="D24529" t="str">
            <v>RapL</v>
          </cell>
          <cell r="E24529" t="str">
            <v>HR Software</v>
          </cell>
        </row>
        <row r="24530">
          <cell r="A24530" t="str">
            <v>Minicoursegenerator</v>
          </cell>
          <cell r="B24530" t="str">
            <v>minicoursegenerator.com</v>
          </cell>
          <cell r="C24530" t="b">
            <v>1</v>
          </cell>
          <cell r="D24530" t="str">
            <v>Minicoursegenerator</v>
          </cell>
          <cell r="E24530" t="str">
            <v>HR Software</v>
          </cell>
        </row>
        <row r="24531">
          <cell r="A24531" t="str">
            <v>Nextpond</v>
          </cell>
          <cell r="B24531" t="str">
            <v>nextpond.com</v>
          </cell>
          <cell r="C24531" t="b">
            <v>1</v>
          </cell>
          <cell r="D24531" t="str">
            <v>Nextpond</v>
          </cell>
          <cell r="E24531" t="str">
            <v>HR Software</v>
          </cell>
        </row>
        <row r="24532">
          <cell r="A24532" t="str">
            <v>StoryShare Learn</v>
          </cell>
          <cell r="B24532" t="str">
            <v>storyshareplatform.com</v>
          </cell>
          <cell r="C24532" t="b">
            <v>1</v>
          </cell>
          <cell r="D24532" t="str">
            <v>StoryShare Learn</v>
          </cell>
          <cell r="E24532" t="str">
            <v>HR Software</v>
          </cell>
        </row>
        <row r="24533">
          <cell r="A24533" t="str">
            <v>UXCam</v>
          </cell>
          <cell r="B24533" t="str">
            <v>uxcam.com</v>
          </cell>
          <cell r="C24533" t="b">
            <v>1</v>
          </cell>
          <cell r="D24533" t="str">
            <v>UXCam</v>
          </cell>
          <cell r="E24533" t="str">
            <v>Development Software</v>
          </cell>
        </row>
        <row r="24534">
          <cell r="A24534" t="str">
            <v>Verizon Media</v>
          </cell>
          <cell r="B24534" t="str">
            <v>verizonmedia.com</v>
          </cell>
          <cell r="C24534" t="b">
            <v>0</v>
          </cell>
          <cell r="D24534" t="str">
            <v>Verizon Media</v>
          </cell>
          <cell r="E24534" t="str">
            <v>Development Software</v>
          </cell>
        </row>
        <row r="24535">
          <cell r="A24535" t="str">
            <v>Bugfender</v>
          </cell>
          <cell r="B24535" t="str">
            <v>bugfender.com</v>
          </cell>
          <cell r="C24535" t="b">
            <v>1</v>
          </cell>
          <cell r="D24535" t="str">
            <v>Bugfender</v>
          </cell>
          <cell r="E24535" t="str">
            <v>Development Software</v>
          </cell>
        </row>
        <row r="24536">
          <cell r="A24536" t="str">
            <v>Userlist.Io</v>
          </cell>
          <cell r="B24536" t="str">
            <v>userlist.io</v>
          </cell>
          <cell r="C24536" t="b">
            <v>1</v>
          </cell>
          <cell r="D24536" t="str">
            <v>Userlist.Io</v>
          </cell>
          <cell r="E24536" t="str">
            <v>Development Software</v>
          </cell>
        </row>
        <row r="24537">
          <cell r="A24537" t="str">
            <v>Narmi</v>
          </cell>
          <cell r="B24537" t="str">
            <v>narmitech.com</v>
          </cell>
          <cell r="C24537" t="b">
            <v>1</v>
          </cell>
          <cell r="D24537" t="str">
            <v>Narmi</v>
          </cell>
          <cell r="E24537" t="str">
            <v>Vertical Industry Software</v>
          </cell>
        </row>
        <row r="24538">
          <cell r="A24538" t="str">
            <v>Webix</v>
          </cell>
          <cell r="B24538" t="str">
            <v>webix.com</v>
          </cell>
          <cell r="C24538" t="b">
            <v>0</v>
          </cell>
          <cell r="D24538" t="str">
            <v>Webix</v>
          </cell>
          <cell r="E24538" t="str">
            <v>Development Software</v>
          </cell>
        </row>
        <row r="24539">
          <cell r="A24539" t="str">
            <v>jQuery Mobile</v>
          </cell>
          <cell r="B24539" t="str">
            <v>jquerymobile.com</v>
          </cell>
          <cell r="C24539" t="b">
            <v>0</v>
          </cell>
          <cell r="D24539" t="str">
            <v>jQuery Mobile</v>
          </cell>
          <cell r="E24539" t="str">
            <v>Development Software</v>
          </cell>
        </row>
        <row r="24540">
          <cell r="A24540" t="str">
            <v>prettyPhoto</v>
          </cell>
          <cell r="B24540" t="str">
            <v>no-margin-for-errors.com/projects/prettyphoto-jquery-lightbox-clone</v>
          </cell>
          <cell r="C24540" t="b">
            <v>0</v>
          </cell>
          <cell r="D24540" t="str">
            <v>prettyPhoto</v>
          </cell>
          <cell r="E24540" t="str">
            <v>Development Software</v>
          </cell>
        </row>
        <row r="24541">
          <cell r="A24541" t="str">
            <v>SAP Upscale Commerce</v>
          </cell>
          <cell r="B24541" t="str">
            <v>sapstore.com/solutions/47000/SAP-Upscale-Commerce</v>
          </cell>
          <cell r="C24541" t="b">
            <v>1</v>
          </cell>
          <cell r="D24541" t="str">
            <v>SAP Upscale Commerce</v>
          </cell>
          <cell r="E24541" t="str">
            <v>Commerce Software</v>
          </cell>
        </row>
        <row r="24542">
          <cell r="A24542" t="str">
            <v>twoppy</v>
          </cell>
          <cell r="B24542" t="str">
            <v>twoppy.com</v>
          </cell>
          <cell r="C24542" t="b">
            <v>1</v>
          </cell>
          <cell r="D24542" t="str">
            <v>twoppy</v>
          </cell>
          <cell r="E24542" t="str">
            <v>Marketing Software</v>
          </cell>
        </row>
        <row r="24543">
          <cell r="A24543" t="str">
            <v>EventPilot</v>
          </cell>
          <cell r="B24543" t="str">
            <v>ativsoftware.com</v>
          </cell>
          <cell r="C24543" t="b">
            <v>1</v>
          </cell>
          <cell r="D24543" t="str">
            <v>EventPilot</v>
          </cell>
          <cell r="E24543" t="str">
            <v>Marketing Software</v>
          </cell>
        </row>
        <row r="24544">
          <cell r="A24544" t="str">
            <v>Evenium</v>
          </cell>
          <cell r="B24544" t="str">
            <v>evenium.net</v>
          </cell>
          <cell r="C24544" t="b">
            <v>1</v>
          </cell>
          <cell r="D24544" t="str">
            <v>Evenium</v>
          </cell>
          <cell r="E24544" t="str">
            <v>Marketing Software</v>
          </cell>
        </row>
        <row r="24545">
          <cell r="A24545" t="str">
            <v>Eventapp360</v>
          </cell>
          <cell r="B24545" t="str">
            <v>eventapp360.com</v>
          </cell>
          <cell r="C24545" t="b">
            <v>1</v>
          </cell>
          <cell r="D24545" t="str">
            <v>Eventapp360</v>
          </cell>
          <cell r="E24545" t="str">
            <v>Marketing Software</v>
          </cell>
        </row>
        <row r="24546">
          <cell r="A24546" t="str">
            <v>Eventbase</v>
          </cell>
          <cell r="B24546" t="str">
            <v>eventbase.com</v>
          </cell>
          <cell r="C24546" t="b">
            <v>1</v>
          </cell>
          <cell r="D24546" t="str">
            <v>Eventbase</v>
          </cell>
          <cell r="E24546" t="str">
            <v>Marketing Software</v>
          </cell>
        </row>
        <row r="24547">
          <cell r="A24547" t="str">
            <v>eventOne</v>
          </cell>
          <cell r="B24547" t="str">
            <v>geteventone.com</v>
          </cell>
          <cell r="C24547" t="b">
            <v>1</v>
          </cell>
          <cell r="D24547" t="str">
            <v>eventOne</v>
          </cell>
          <cell r="E24547" t="str">
            <v>Marketing Software</v>
          </cell>
        </row>
        <row r="24548">
          <cell r="A24548" t="str">
            <v>meetsmart mobile</v>
          </cell>
          <cell r="B24548" t="str">
            <v>meetsmartmobile.com</v>
          </cell>
          <cell r="C24548" t="b">
            <v>1</v>
          </cell>
          <cell r="D24548" t="str">
            <v>meetsmart mobile</v>
          </cell>
          <cell r="E24548" t="str">
            <v>Marketing Software</v>
          </cell>
        </row>
        <row r="24549">
          <cell r="A24549" t="str">
            <v>MemoryFox</v>
          </cell>
          <cell r="B24549" t="str">
            <v>memoryfox.io</v>
          </cell>
          <cell r="C24549" t="b">
            <v>1</v>
          </cell>
          <cell r="D24549" t="str">
            <v>MemoryFox</v>
          </cell>
          <cell r="E24549" t="str">
            <v>Marketing Software</v>
          </cell>
        </row>
        <row r="24550">
          <cell r="A24550" t="str">
            <v>Micepad</v>
          </cell>
          <cell r="B24550" t="str">
            <v>micepadapp.com</v>
          </cell>
          <cell r="C24550" t="b">
            <v>1</v>
          </cell>
          <cell r="D24550" t="str">
            <v>Micepad</v>
          </cell>
          <cell r="E24550" t="str">
            <v>Marketing Software</v>
          </cell>
        </row>
        <row r="24551">
          <cell r="A24551" t="str">
            <v>Pocket RSVP</v>
          </cell>
          <cell r="B24551" t="str">
            <v>pocketrsvp.com</v>
          </cell>
          <cell r="C24551" t="b">
            <v>1</v>
          </cell>
          <cell r="D24551" t="str">
            <v>Pocket RSVP</v>
          </cell>
          <cell r="E24551" t="str">
            <v>Marketing Software</v>
          </cell>
        </row>
        <row r="24552">
          <cell r="A24552" t="str">
            <v>Sava</v>
          </cell>
          <cell r="B24552" t="str">
            <v>sava.events</v>
          </cell>
          <cell r="C24552" t="b">
            <v>1</v>
          </cell>
          <cell r="D24552" t="str">
            <v>Sava</v>
          </cell>
          <cell r="E24552" t="str">
            <v>Marketing Software</v>
          </cell>
        </row>
        <row r="24553">
          <cell r="A24553" t="str">
            <v>Zerista</v>
          </cell>
          <cell r="B24553" t="str">
            <v>zerista.com</v>
          </cell>
          <cell r="C24553" t="b">
            <v>1</v>
          </cell>
          <cell r="D24553" t="str">
            <v>Zerista</v>
          </cell>
          <cell r="E24553" t="str">
            <v>Marketing Software</v>
          </cell>
        </row>
        <row r="24554">
          <cell r="A24554" t="str">
            <v>Captaloans</v>
          </cell>
          <cell r="B24554" t="str">
            <v>captaloans.com</v>
          </cell>
          <cell r="C24554" t="b">
            <v>1</v>
          </cell>
          <cell r="D24554" t="str">
            <v>Captaloans</v>
          </cell>
          <cell r="E24554" t="str">
            <v>Vertical Industry Software</v>
          </cell>
        </row>
        <row r="24555">
          <cell r="A24555" t="str">
            <v>Shoppingfeed</v>
          </cell>
          <cell r="B24555" t="str">
            <v>shopping-feed.com</v>
          </cell>
          <cell r="C24555" t="b">
            <v>1</v>
          </cell>
          <cell r="D24555" t="str">
            <v>Shoppingfeed</v>
          </cell>
          <cell r="E24555" t="str">
            <v>Commerce Software</v>
          </cell>
        </row>
        <row r="24556">
          <cell r="A24556" t="str">
            <v>WebsiteBox</v>
          </cell>
          <cell r="B24556" t="str">
            <v>websitebox.com</v>
          </cell>
          <cell r="C24556" t="b">
            <v>1</v>
          </cell>
          <cell r="D24556" t="str">
            <v>WebsiteBox</v>
          </cell>
          <cell r="E24556" t="str">
            <v>Vertical Industry Software</v>
          </cell>
        </row>
        <row r="24557">
          <cell r="A24557" t="str">
            <v>BuySellAds</v>
          </cell>
          <cell r="B24557" t="str">
            <v>buysellads.com</v>
          </cell>
          <cell r="C24557" t="b">
            <v>0</v>
          </cell>
          <cell r="D24557" t="str">
            <v>BuySellAds</v>
          </cell>
          <cell r="E24557" t="str">
            <v>Digital Advertising Platforms</v>
          </cell>
        </row>
        <row r="24558">
          <cell r="A24558" t="str">
            <v>Lockerdome</v>
          </cell>
          <cell r="B24558" t="str">
            <v>lockerdome.com</v>
          </cell>
          <cell r="C24558" t="b">
            <v>1</v>
          </cell>
          <cell r="D24558" t="str">
            <v>Lockerdome</v>
          </cell>
          <cell r="E24558" t="str">
            <v>Digital Advertising Platforms</v>
          </cell>
        </row>
        <row r="24559">
          <cell r="A24559" t="str">
            <v>Contentyze</v>
          </cell>
          <cell r="B24559" t="str">
            <v>contentyze.com</v>
          </cell>
          <cell r="C24559" t="b">
            <v>1</v>
          </cell>
          <cell r="D24559" t="str">
            <v>Contentyze</v>
          </cell>
          <cell r="E24559" t="str">
            <v>Artificial Intelligence Software</v>
          </cell>
        </row>
        <row r="24560">
          <cell r="A24560" t="str">
            <v>DatumBox</v>
          </cell>
          <cell r="B24560" t="str">
            <v>datumbox.com</v>
          </cell>
          <cell r="C24560" t="b">
            <v>1</v>
          </cell>
          <cell r="D24560" t="str">
            <v>DatumBox</v>
          </cell>
          <cell r="E24560" t="str">
            <v>Artificial Intelligence Software</v>
          </cell>
        </row>
        <row r="24561">
          <cell r="A24561" t="str">
            <v>Expert.Ai</v>
          </cell>
          <cell r="B24561" t="str">
            <v>expert.ai</v>
          </cell>
          <cell r="C24561" t="b">
            <v>1</v>
          </cell>
          <cell r="D24561" t="str">
            <v>Expert.Ai</v>
          </cell>
          <cell r="E24561" t="str">
            <v>Artificial Intelligence Software</v>
          </cell>
        </row>
        <row r="24562">
          <cell r="A24562" t="str">
            <v>L1ght</v>
          </cell>
          <cell r="B24562" t="str">
            <v>l1ght.com</v>
          </cell>
          <cell r="C24562" t="b">
            <v>1</v>
          </cell>
          <cell r="D24562" t="str">
            <v>L1ght</v>
          </cell>
          <cell r="E24562" t="str">
            <v>Artificial Intelligence Software</v>
          </cell>
        </row>
        <row r="24563">
          <cell r="A24563" t="str">
            <v>spaCy</v>
          </cell>
          <cell r="B24563" t="str">
            <v>spacy.io</v>
          </cell>
          <cell r="C24563" t="b">
            <v>1</v>
          </cell>
          <cell r="D24563" t="str">
            <v>spaCy</v>
          </cell>
          <cell r="E24563" t="str">
            <v>Artificial Intelligence Software</v>
          </cell>
        </row>
        <row r="24564">
          <cell r="A24564" t="str">
            <v>Graphite</v>
          </cell>
          <cell r="B24564" t="str">
            <v>graphiteapp.org</v>
          </cell>
          <cell r="C24564" t="b">
            <v>1</v>
          </cell>
          <cell r="D24564" t="str">
            <v>Graphite</v>
          </cell>
          <cell r="E24564" t="str">
            <v>IT Infrastructure Software</v>
          </cell>
        </row>
        <row r="24565">
          <cell r="A24565" t="str">
            <v>Astra</v>
          </cell>
          <cell r="B24565" t="str">
            <v>wpastra.com</v>
          </cell>
          <cell r="C24565" t="b">
            <v>0</v>
          </cell>
          <cell r="D24565" t="str">
            <v>Astra</v>
          </cell>
          <cell r="E24565" t="str">
            <v>IT Infrastructure Software</v>
          </cell>
        </row>
        <row r="24566">
          <cell r="A24566" t="str">
            <v>Corvil</v>
          </cell>
          <cell r="B24566" t="str">
            <v>corvil.com/products</v>
          </cell>
          <cell r="C24566" t="b">
            <v>1</v>
          </cell>
          <cell r="D24566" t="str">
            <v>Corvil</v>
          </cell>
          <cell r="E24566" t="str">
            <v>Security Software</v>
          </cell>
        </row>
        <row r="24567">
          <cell r="A24567" t="str">
            <v>Formli</v>
          </cell>
          <cell r="B24567" t="str">
            <v>formli.com</v>
          </cell>
          <cell r="C24567" t="b">
            <v>0</v>
          </cell>
          <cell r="D24567" t="str">
            <v>Formli</v>
          </cell>
          <cell r="E24567" t="str">
            <v>Development Software</v>
          </cell>
        </row>
        <row r="24568">
          <cell r="A24568" t="str">
            <v>Jestor</v>
          </cell>
          <cell r="B24568" t="str">
            <v>jestor.com</v>
          </cell>
          <cell r="C24568" t="b">
            <v>1</v>
          </cell>
          <cell r="D24568" t="str">
            <v>Jestor</v>
          </cell>
          <cell r="E24568" t="str">
            <v>Development Software</v>
          </cell>
        </row>
        <row r="24569">
          <cell r="A24569" t="str">
            <v>Noloco</v>
          </cell>
          <cell r="B24569" t="str">
            <v>noloco.io</v>
          </cell>
          <cell r="C24569" t="b">
            <v>1</v>
          </cell>
          <cell r="D24569" t="str">
            <v>Noloco</v>
          </cell>
          <cell r="E24569" t="str">
            <v>Development Software</v>
          </cell>
        </row>
        <row r="24570">
          <cell r="A24570" t="str">
            <v>Auction Harmony</v>
          </cell>
          <cell r="B24570" t="str">
            <v>auctionharmony.com</v>
          </cell>
          <cell r="C24570" t="b">
            <v>1</v>
          </cell>
          <cell r="D24570" t="str">
            <v>Auction Harmony</v>
          </cell>
          <cell r="E24570" t="str">
            <v>Vertical Industry Software</v>
          </cell>
        </row>
        <row r="24571">
          <cell r="A24571" t="str">
            <v>Auctria</v>
          </cell>
          <cell r="B24571" t="str">
            <v>auctria.com</v>
          </cell>
          <cell r="C24571" t="b">
            <v>1</v>
          </cell>
          <cell r="D24571" t="str">
            <v>Auctria</v>
          </cell>
          <cell r="E24571" t="str">
            <v>Vertical Industry Software</v>
          </cell>
        </row>
        <row r="24572">
          <cell r="A24572" t="str">
            <v>ClickBid</v>
          </cell>
          <cell r="B24572" t="str">
            <v>home.clickbidonline.com</v>
          </cell>
          <cell r="C24572" t="b">
            <v>1</v>
          </cell>
          <cell r="D24572" t="str">
            <v>ClickBid</v>
          </cell>
          <cell r="E24572" t="str">
            <v>Vertical Industry Software</v>
          </cell>
        </row>
        <row r="24573">
          <cell r="A24573" t="str">
            <v>Donaide</v>
          </cell>
          <cell r="B24573" t="str">
            <v>donaide.com</v>
          </cell>
          <cell r="C24573" t="b">
            <v>0</v>
          </cell>
          <cell r="D24573" t="str">
            <v>Donaide</v>
          </cell>
          <cell r="E24573" t="str">
            <v>Vertical Industry Software</v>
          </cell>
        </row>
        <row r="24574">
          <cell r="A24574" t="str">
            <v>Bloomerang</v>
          </cell>
          <cell r="B24574" t="str">
            <v>bloomerang.com</v>
          </cell>
          <cell r="C24574" t="b">
            <v>1</v>
          </cell>
          <cell r="D24574" t="str">
            <v>Bloomerang</v>
          </cell>
          <cell r="E24574" t="str">
            <v>Vertical Industry Software</v>
          </cell>
        </row>
        <row r="24575">
          <cell r="A24575" t="str">
            <v>CiviCRM</v>
          </cell>
          <cell r="B24575" t="str">
            <v>civicrm.org</v>
          </cell>
          <cell r="C24575" t="b">
            <v>0</v>
          </cell>
          <cell r="D24575" t="str">
            <v>CiviCRM</v>
          </cell>
          <cell r="E24575" t="str">
            <v>Vertical Industry Software</v>
          </cell>
        </row>
        <row r="24576">
          <cell r="A24576" t="str">
            <v>Donorfy</v>
          </cell>
          <cell r="B24576" t="str">
            <v>donorfy.com</v>
          </cell>
          <cell r="C24576" t="b">
            <v>0</v>
          </cell>
          <cell r="D24576" t="str">
            <v>Donorfy</v>
          </cell>
          <cell r="E24576" t="str">
            <v>Vertical Industry Software</v>
          </cell>
        </row>
        <row r="24577">
          <cell r="A24577" t="str">
            <v>Network for Good</v>
          </cell>
          <cell r="B24577" t="str">
            <v>networkforgood.com</v>
          </cell>
          <cell r="C24577" t="b">
            <v>0</v>
          </cell>
          <cell r="D24577" t="str">
            <v>Network for Good</v>
          </cell>
          <cell r="E24577" t="str">
            <v>Vertical Industry Software</v>
          </cell>
        </row>
        <row r="24578">
          <cell r="A24578" t="str">
            <v>Impromy</v>
          </cell>
          <cell r="B24578" t="str">
            <v>impromy.com</v>
          </cell>
          <cell r="C24578" t="b">
            <v>1</v>
          </cell>
          <cell r="D24578" t="str">
            <v>Impromy</v>
          </cell>
          <cell r="E24578" t="str">
            <v>Vertical Industry Software</v>
          </cell>
        </row>
        <row r="24579">
          <cell r="A24579" t="str">
            <v>Wasabi Technologies</v>
          </cell>
          <cell r="B24579" t="str">
            <v>wasabi.com</v>
          </cell>
          <cell r="C24579" t="b">
            <v>1</v>
          </cell>
          <cell r="D24579" t="str">
            <v>Wasabi Technologies</v>
          </cell>
          <cell r="E24579" t="str">
            <v>IT Infrastructure Software</v>
          </cell>
        </row>
        <row r="24580">
          <cell r="A24580" t="str">
            <v>Contabo</v>
          </cell>
          <cell r="B24580" t="str">
            <v>contabo.com</v>
          </cell>
          <cell r="C24580" t="b">
            <v>1</v>
          </cell>
          <cell r="D24580" t="str">
            <v>Contabo</v>
          </cell>
          <cell r="E24580" t="str">
            <v>IT Infrastructure Software</v>
          </cell>
        </row>
        <row r="24581">
          <cell r="A24581" t="str">
            <v>ecoPortal</v>
          </cell>
          <cell r="B24581" t="str">
            <v>ecoportal.com</v>
          </cell>
          <cell r="C24581" t="b">
            <v>1</v>
          </cell>
          <cell r="D24581" t="str">
            <v>ecoPortal</v>
          </cell>
          <cell r="E24581" t="str">
            <v>ERP Software</v>
          </cell>
        </row>
        <row r="24582">
          <cell r="A24582" t="str">
            <v>SafetyNet</v>
          </cell>
          <cell r="B24582" t="str">
            <v>predictivesolutions.com</v>
          </cell>
          <cell r="C24582" t="b">
            <v>1</v>
          </cell>
          <cell r="D24582" t="str">
            <v>SafetyNet</v>
          </cell>
          <cell r="E24582" t="str">
            <v>ERP Software</v>
          </cell>
        </row>
        <row r="24583">
          <cell r="A24583" t="str">
            <v>SiteDocs</v>
          </cell>
          <cell r="B24583" t="str">
            <v>sitedocs.com</v>
          </cell>
          <cell r="C24583" t="b">
            <v>1</v>
          </cell>
          <cell r="D24583" t="str">
            <v>SiteDocs</v>
          </cell>
          <cell r="E24583" t="str">
            <v>ERP Software</v>
          </cell>
        </row>
        <row r="24584">
          <cell r="A24584" t="str">
            <v>Churnkey</v>
          </cell>
          <cell r="B24584" t="str">
            <v>churnkey.co</v>
          </cell>
          <cell r="C24584" t="b">
            <v>1</v>
          </cell>
          <cell r="D24584" t="str">
            <v>Churnkey</v>
          </cell>
          <cell r="E24584" t="str">
            <v>HR Software</v>
          </cell>
        </row>
        <row r="24585">
          <cell r="A24585" t="str">
            <v>Qnopy</v>
          </cell>
          <cell r="B24585" t="str">
            <v>qnopy.com</v>
          </cell>
          <cell r="C24585" t="b">
            <v>0</v>
          </cell>
          <cell r="D24585" t="str">
            <v>Qnopy</v>
          </cell>
          <cell r="E24585" t="str">
            <v>Vertical Industry Software</v>
          </cell>
        </row>
        <row r="24586">
          <cell r="A24586" t="str">
            <v>Fuelsmanager</v>
          </cell>
          <cell r="B24586" t="str">
            <v>fuelsmanager.com</v>
          </cell>
          <cell r="C24586" t="b">
            <v>1</v>
          </cell>
          <cell r="D24586" t="str">
            <v>Fuelsmanager</v>
          </cell>
          <cell r="E24586" t="str">
            <v>Vertical Industry Software</v>
          </cell>
        </row>
        <row r="24587">
          <cell r="A24587" t="str">
            <v>Endla</v>
          </cell>
          <cell r="B24587" t="str">
            <v>endla.com</v>
          </cell>
          <cell r="C24587" t="b">
            <v>0</v>
          </cell>
          <cell r="D24587" t="str">
            <v>Endla</v>
          </cell>
          <cell r="E24587" t="str">
            <v>Vertical Industry Software</v>
          </cell>
        </row>
        <row r="24588">
          <cell r="A24588" t="str">
            <v>CiteOps</v>
          </cell>
          <cell r="B24588" t="str">
            <v>commit.works</v>
          </cell>
          <cell r="C24588" t="b">
            <v>1</v>
          </cell>
          <cell r="D24588" t="str">
            <v>CiteOps</v>
          </cell>
          <cell r="E24588" t="str">
            <v>Vertical Industry Software</v>
          </cell>
        </row>
        <row r="24589">
          <cell r="A24589" t="str">
            <v>Petrofly</v>
          </cell>
          <cell r="B24589" t="str">
            <v>petrofly.com</v>
          </cell>
          <cell r="C24589" t="b">
            <v>1</v>
          </cell>
          <cell r="D24589" t="str">
            <v>Petrofly</v>
          </cell>
          <cell r="E24589" t="str">
            <v>Vertical Industry Software</v>
          </cell>
        </row>
        <row r="24590">
          <cell r="A24590" t="str">
            <v>NextGen</v>
          </cell>
          <cell r="B24590" t="str">
            <v>nextgen.com/products-and-services/electronic-health-records-ehr</v>
          </cell>
          <cell r="C24590" t="b">
            <v>1</v>
          </cell>
          <cell r="D24590" t="str">
            <v>NextGen</v>
          </cell>
          <cell r="E24590" t="str">
            <v>Vertical Industry Software</v>
          </cell>
        </row>
        <row r="24591">
          <cell r="A24591" t="str">
            <v>Tydy</v>
          </cell>
          <cell r="B24591" t="str">
            <v>tydy.co</v>
          </cell>
          <cell r="C24591" t="b">
            <v>1</v>
          </cell>
          <cell r="D24591" t="str">
            <v>Tydy</v>
          </cell>
          <cell r="E24591" t="str">
            <v>HR Software</v>
          </cell>
        </row>
        <row r="24592">
          <cell r="A24592" t="str">
            <v>Atrivity</v>
          </cell>
          <cell r="B24592" t="str">
            <v>atrivity.com</v>
          </cell>
          <cell r="C24592" t="b">
            <v>1</v>
          </cell>
          <cell r="D24592" t="str">
            <v>Atrivity</v>
          </cell>
          <cell r="E24592" t="str">
            <v>HR Software</v>
          </cell>
        </row>
        <row r="24593">
          <cell r="A24593" t="str">
            <v>Appical</v>
          </cell>
          <cell r="B24593" t="str">
            <v>appical.net</v>
          </cell>
          <cell r="C24593" t="b">
            <v>1</v>
          </cell>
          <cell r="D24593" t="str">
            <v>Appical</v>
          </cell>
          <cell r="E24593" t="str">
            <v>HR Software</v>
          </cell>
        </row>
        <row r="24594">
          <cell r="A24594" t="str">
            <v>ChiefOnboarding</v>
          </cell>
          <cell r="B24594" t="str">
            <v>chiefonboarding.com</v>
          </cell>
          <cell r="C24594" t="b">
            <v>1</v>
          </cell>
          <cell r="D24594" t="str">
            <v>ChiefOnboarding</v>
          </cell>
          <cell r="E24594" t="str">
            <v>HR Software</v>
          </cell>
        </row>
        <row r="24595">
          <cell r="A24595" t="str">
            <v>Xenqu</v>
          </cell>
          <cell r="B24595" t="str">
            <v>essium.co</v>
          </cell>
          <cell r="C24595" t="b">
            <v>1</v>
          </cell>
          <cell r="D24595" t="str">
            <v>Xenqu</v>
          </cell>
          <cell r="E24595" t="str">
            <v>HR Software</v>
          </cell>
        </row>
        <row r="24596">
          <cell r="A24596" t="str">
            <v>Inboarding</v>
          </cell>
          <cell r="B24596" t="str">
            <v>inboarding.co</v>
          </cell>
          <cell r="C24596" t="b">
            <v>1</v>
          </cell>
          <cell r="D24596" t="str">
            <v>Inboarding</v>
          </cell>
          <cell r="E24596" t="str">
            <v>HR Software</v>
          </cell>
        </row>
        <row r="24597">
          <cell r="A24597" t="str">
            <v>OneSoft</v>
          </cell>
          <cell r="B24597" t="str">
            <v>onesft.com</v>
          </cell>
          <cell r="C24597" t="b">
            <v>1</v>
          </cell>
          <cell r="D24597" t="str">
            <v>OneSoft</v>
          </cell>
          <cell r="E24597" t="str">
            <v>HR Software</v>
          </cell>
        </row>
        <row r="24598">
          <cell r="A24598" t="str">
            <v>Rownd</v>
          </cell>
          <cell r="B24598" t="str">
            <v>rownd.io</v>
          </cell>
          <cell r="C24598" t="b">
            <v>1</v>
          </cell>
          <cell r="D24598" t="str">
            <v>Rownd</v>
          </cell>
          <cell r="E24598" t="str">
            <v>HR Software</v>
          </cell>
        </row>
        <row r="24599">
          <cell r="A24599" t="str">
            <v>Softstart</v>
          </cell>
          <cell r="B24599" t="str">
            <v>softstart.app</v>
          </cell>
          <cell r="C24599" t="b">
            <v>1</v>
          </cell>
          <cell r="D24599" t="str">
            <v>Softstart</v>
          </cell>
          <cell r="E24599" t="str">
            <v>HR Software</v>
          </cell>
        </row>
        <row r="24600">
          <cell r="A24600" t="str">
            <v>Tomhrm</v>
          </cell>
          <cell r="B24600" t="str">
            <v>tomhrm.com</v>
          </cell>
          <cell r="C24600" t="b">
            <v>1</v>
          </cell>
          <cell r="D24600" t="str">
            <v>Tomhrm</v>
          </cell>
          <cell r="E24600" t="str">
            <v>HR Software</v>
          </cell>
        </row>
        <row r="24601">
          <cell r="A24601" t="str">
            <v>Webonboarding</v>
          </cell>
          <cell r="B24601" t="str">
            <v>webonboarding.com</v>
          </cell>
          <cell r="C24601" t="b">
            <v>1</v>
          </cell>
          <cell r="D24601" t="str">
            <v>Webonboarding</v>
          </cell>
          <cell r="E24601" t="str">
            <v>HR Software</v>
          </cell>
        </row>
        <row r="24602">
          <cell r="A24602" t="str">
            <v>Hoppier</v>
          </cell>
          <cell r="B24602" t="str">
            <v>hoppier.com</v>
          </cell>
          <cell r="C24602" t="b">
            <v>1</v>
          </cell>
          <cell r="D24602" t="str">
            <v>Hoppier</v>
          </cell>
          <cell r="E24602" t="str">
            <v>B2B Marketplaces</v>
          </cell>
        </row>
        <row r="24603">
          <cell r="A24603" t="str">
            <v>ServerCentral</v>
          </cell>
          <cell r="B24603" t="str">
            <v>servercentral.com/</v>
          </cell>
          <cell r="C24603" t="b">
            <v>1</v>
          </cell>
          <cell r="D24603" t="str">
            <v>ServerCentral</v>
          </cell>
          <cell r="E24603" t="str">
            <v>IT Management Software</v>
          </cell>
        </row>
        <row r="24604">
          <cell r="A24604" t="str">
            <v>Amanda Enterprise</v>
          </cell>
          <cell r="B24604" t="str">
            <v>zmanda.com</v>
          </cell>
          <cell r="C24604" t="b">
            <v>1</v>
          </cell>
          <cell r="D24604" t="str">
            <v>Amanda Enterprise</v>
          </cell>
          <cell r="E24604" t="str">
            <v>IT Management Software</v>
          </cell>
        </row>
        <row r="24605">
          <cell r="A24605" t="str">
            <v>airSlate Academy</v>
          </cell>
          <cell r="B24605" t="str">
            <v>airslate.com</v>
          </cell>
          <cell r="C24605" t="b">
            <v>1</v>
          </cell>
          <cell r="D24605" t="str">
            <v>airSlate Academy</v>
          </cell>
          <cell r="E24605" t="str">
            <v>Vertical Industry Software</v>
          </cell>
        </row>
        <row r="24606">
          <cell r="A24606" t="str">
            <v>Diversityedu</v>
          </cell>
          <cell r="B24606" t="str">
            <v>diversityedu.com</v>
          </cell>
          <cell r="C24606" t="b">
            <v>1</v>
          </cell>
          <cell r="D24606" t="str">
            <v>Diversityedu</v>
          </cell>
          <cell r="E24606" t="str">
            <v>Vertical Industry Software</v>
          </cell>
        </row>
        <row r="24607">
          <cell r="A24607" t="str">
            <v>Qwikskills</v>
          </cell>
          <cell r="B24607" t="str">
            <v>qwikskills.com</v>
          </cell>
          <cell r="C24607" t="b">
            <v>1</v>
          </cell>
          <cell r="D24607" t="str">
            <v>Qwikskills</v>
          </cell>
          <cell r="E24607" t="str">
            <v>Vertical Industry Software</v>
          </cell>
        </row>
        <row r="24608">
          <cell r="A24608" t="str">
            <v>Shikho</v>
          </cell>
          <cell r="B24608" t="str">
            <v>shikho.tech</v>
          </cell>
          <cell r="C24608" t="b">
            <v>1</v>
          </cell>
          <cell r="D24608" t="str">
            <v>Shikho</v>
          </cell>
          <cell r="E24608" t="str">
            <v>Vertical Industry Software</v>
          </cell>
        </row>
        <row r="24609">
          <cell r="A24609" t="str">
            <v>Skillovilla</v>
          </cell>
          <cell r="B24609" t="str">
            <v>skillovilla.com</v>
          </cell>
          <cell r="C24609" t="b">
            <v>1</v>
          </cell>
          <cell r="D24609" t="str">
            <v>Skillovilla</v>
          </cell>
          <cell r="E24609" t="str">
            <v>Vertical Industry Software</v>
          </cell>
        </row>
        <row r="24610">
          <cell r="A24610" t="str">
            <v>Thinkful</v>
          </cell>
          <cell r="B24610" t="str">
            <v>thinkful.com</v>
          </cell>
          <cell r="C24610" t="b">
            <v>1</v>
          </cell>
          <cell r="D24610" t="str">
            <v>Thinkful</v>
          </cell>
          <cell r="E24610" t="str">
            <v>Vertical Industry Software</v>
          </cell>
        </row>
        <row r="24611">
          <cell r="A24611" t="str">
            <v>Campwire</v>
          </cell>
          <cell r="B24611" t="str">
            <v>campwire.com</v>
          </cell>
          <cell r="C24611" t="b">
            <v>1</v>
          </cell>
          <cell r="D24611" t="str">
            <v>Campwire</v>
          </cell>
          <cell r="E24611" t="str">
            <v>Vertical Industry Software</v>
          </cell>
        </row>
        <row r="24612">
          <cell r="A24612" t="str">
            <v>Eumetry</v>
          </cell>
          <cell r="B24612" t="str">
            <v>eumetry.com</v>
          </cell>
          <cell r="C24612" t="b">
            <v>1</v>
          </cell>
          <cell r="D24612" t="str">
            <v>Eumetry</v>
          </cell>
          <cell r="E24612" t="str">
            <v>Vertical Industry Software</v>
          </cell>
        </row>
        <row r="24613">
          <cell r="A24613" t="str">
            <v>Evercate</v>
          </cell>
          <cell r="B24613" t="str">
            <v>evercate.com</v>
          </cell>
          <cell r="C24613" t="b">
            <v>1</v>
          </cell>
          <cell r="D24613" t="str">
            <v>Evercate</v>
          </cell>
          <cell r="E24613" t="str">
            <v>Vertical Industry Software</v>
          </cell>
        </row>
        <row r="24614">
          <cell r="A24614" t="str">
            <v>Itystudio</v>
          </cell>
          <cell r="B24614" t="str">
            <v>itystudio.com</v>
          </cell>
          <cell r="C24614" t="b">
            <v>1</v>
          </cell>
          <cell r="D24614" t="str">
            <v>Itystudio</v>
          </cell>
          <cell r="E24614" t="str">
            <v>Vertical Industry Software</v>
          </cell>
        </row>
        <row r="24615">
          <cell r="A24615" t="str">
            <v>Kajabi</v>
          </cell>
          <cell r="B24615" t="str">
            <v>kajabi.com</v>
          </cell>
          <cell r="C24615" t="b">
            <v>0</v>
          </cell>
          <cell r="D24615" t="str">
            <v>Kajabi</v>
          </cell>
          <cell r="E24615" t="str">
            <v>Vertical Industry Software</v>
          </cell>
        </row>
        <row r="24616">
          <cell r="A24616" t="str">
            <v>Knorish</v>
          </cell>
          <cell r="B24616" t="str">
            <v>knorish.com</v>
          </cell>
          <cell r="C24616" t="b">
            <v>1</v>
          </cell>
          <cell r="D24616" t="str">
            <v>Knorish</v>
          </cell>
          <cell r="E24616" t="str">
            <v>Vertical Industry Software</v>
          </cell>
        </row>
        <row r="24617">
          <cell r="A24617" t="str">
            <v>Krayonnz</v>
          </cell>
          <cell r="B24617" t="str">
            <v>krayonnz.com</v>
          </cell>
          <cell r="C24617" t="b">
            <v>1</v>
          </cell>
          <cell r="D24617" t="str">
            <v>Krayonnz</v>
          </cell>
          <cell r="E24617" t="str">
            <v>Vertical Industry Software</v>
          </cell>
        </row>
        <row r="24618">
          <cell r="A24618" t="str">
            <v>LearnWorlds</v>
          </cell>
          <cell r="B24618" t="str">
            <v>learnworlds.com</v>
          </cell>
          <cell r="C24618" t="b">
            <v>0</v>
          </cell>
          <cell r="D24618" t="str">
            <v>LearnWorlds</v>
          </cell>
          <cell r="E24618" t="str">
            <v>Vertical Industry Software</v>
          </cell>
        </row>
        <row r="24619">
          <cell r="A24619" t="str">
            <v>Oktopi.Ai</v>
          </cell>
          <cell r="B24619" t="str">
            <v>oktopi.ai</v>
          </cell>
          <cell r="C24619" t="b">
            <v>1</v>
          </cell>
          <cell r="D24619" t="str">
            <v>Oktopi.Ai</v>
          </cell>
          <cell r="E24619" t="str">
            <v>Vertical Industry Software</v>
          </cell>
        </row>
        <row r="24620">
          <cell r="A24620" t="str">
            <v>TrainerCentral</v>
          </cell>
          <cell r="B24620" t="str">
            <v>trainercentral.com</v>
          </cell>
          <cell r="C24620" t="b">
            <v>1</v>
          </cell>
          <cell r="D24620" t="str">
            <v>TrainerCentral</v>
          </cell>
          <cell r="E24620" t="str">
            <v>Vertical Industry Software</v>
          </cell>
        </row>
        <row r="24621">
          <cell r="A24621" t="str">
            <v>Boost Commerce</v>
          </cell>
          <cell r="B24621" t="str">
            <v>boostcommerce.net</v>
          </cell>
          <cell r="C24621" t="b">
            <v>1</v>
          </cell>
          <cell r="D24621" t="str">
            <v>Boost Commerce</v>
          </cell>
          <cell r="E24621" t="str">
            <v>Commerce Software</v>
          </cell>
        </row>
        <row r="24622">
          <cell r="A24622" t="str">
            <v>Helium 10</v>
          </cell>
          <cell r="B24622" t="str">
            <v>helium10.com</v>
          </cell>
          <cell r="C24622" t="b">
            <v>1</v>
          </cell>
          <cell r="D24622" t="str">
            <v>Helium 10</v>
          </cell>
          <cell r="E24622" t="str">
            <v>Commerce Software</v>
          </cell>
        </row>
        <row r="24623">
          <cell r="A24623" t="str">
            <v>Mayan</v>
          </cell>
          <cell r="B24623" t="str">
            <v>mayan.co</v>
          </cell>
          <cell r="C24623" t="b">
            <v>1</v>
          </cell>
          <cell r="D24623" t="str">
            <v>Mayan</v>
          </cell>
          <cell r="E24623" t="str">
            <v>Commerce Software</v>
          </cell>
        </row>
        <row r="24624">
          <cell r="A24624" t="str">
            <v>ScandiPWA</v>
          </cell>
          <cell r="B24624" t="str">
            <v>scandipwa.com</v>
          </cell>
          <cell r="C24624" t="b">
            <v>0</v>
          </cell>
          <cell r="D24624" t="str">
            <v>ScandiPWA</v>
          </cell>
          <cell r="E24624" t="str">
            <v>Commerce Software</v>
          </cell>
        </row>
        <row r="24625">
          <cell r="A24625" t="str">
            <v>Presscloud</v>
          </cell>
          <cell r="B24625" t="str">
            <v>presscloud.com</v>
          </cell>
          <cell r="C24625" t="b">
            <v>1</v>
          </cell>
          <cell r="D24625" t="str">
            <v>Presscloud</v>
          </cell>
          <cell r="E24625" t="str">
            <v>Marketing Software</v>
          </cell>
        </row>
        <row r="24626">
          <cell r="A24626" t="str">
            <v>Glue42 Enterprise</v>
          </cell>
          <cell r="B24626" t="str">
            <v>glue42.com</v>
          </cell>
          <cell r="C24626" t="b">
            <v>1</v>
          </cell>
          <cell r="D24626" t="str">
            <v>Glue42 Enterprise</v>
          </cell>
          <cell r="E24626" t="str">
            <v>IT Infrastructure Software</v>
          </cell>
        </row>
        <row r="24627">
          <cell r="A24627" t="str">
            <v>Shadowbase</v>
          </cell>
          <cell r="B24627" t="str">
            <v>shadowbasesoftware.com</v>
          </cell>
          <cell r="C24627" t="b">
            <v>1</v>
          </cell>
          <cell r="D24627" t="str">
            <v>Shadowbase</v>
          </cell>
          <cell r="E24627" t="str">
            <v>IT Infrastructure Software</v>
          </cell>
        </row>
        <row r="24628">
          <cell r="A24628" t="str">
            <v>Evisioncare</v>
          </cell>
          <cell r="B24628" t="str">
            <v>evisioncare.com</v>
          </cell>
          <cell r="C24628" t="b">
            <v>1</v>
          </cell>
          <cell r="D24628" t="str">
            <v>Evisioncare</v>
          </cell>
          <cell r="E24628" t="str">
            <v>Vertical Industry Software</v>
          </cell>
        </row>
        <row r="24629">
          <cell r="A24629" t="str">
            <v>Darziware</v>
          </cell>
          <cell r="B24629" t="str">
            <v>darziware.com</v>
          </cell>
          <cell r="C24629" t="b">
            <v>1</v>
          </cell>
          <cell r="D24629" t="str">
            <v>Darziware</v>
          </cell>
          <cell r="E24629" t="str">
            <v>Vertical Industry Software</v>
          </cell>
        </row>
        <row r="24630">
          <cell r="A24630" t="str">
            <v>Cazana</v>
          </cell>
          <cell r="B24630" t="str">
            <v>cazana.com</v>
          </cell>
          <cell r="C24630" t="b">
            <v>1</v>
          </cell>
          <cell r="D24630" t="str">
            <v>Cazana</v>
          </cell>
          <cell r="E24630" t="str">
            <v>Vertical Industry Software</v>
          </cell>
        </row>
        <row r="24631">
          <cell r="A24631" t="str">
            <v>Globalworkshop</v>
          </cell>
          <cell r="B24631" t="str">
            <v>globalworkshop.com</v>
          </cell>
          <cell r="C24631" t="b">
            <v>0</v>
          </cell>
          <cell r="D24631" t="str">
            <v>Globalworkshop</v>
          </cell>
          <cell r="E24631" t="str">
            <v>Vertical Industry Software</v>
          </cell>
        </row>
        <row r="24632">
          <cell r="A24632" t="str">
            <v>Kayapush</v>
          </cell>
          <cell r="B24632" t="str">
            <v>kayapush.com</v>
          </cell>
          <cell r="C24632" t="b">
            <v>1</v>
          </cell>
          <cell r="D24632" t="str">
            <v>Kayapush</v>
          </cell>
          <cell r="E24632" t="str">
            <v>Vertical Industry Software</v>
          </cell>
        </row>
        <row r="24633">
          <cell r="A24633" t="str">
            <v>Pluggi</v>
          </cell>
          <cell r="B24633" t="str">
            <v>meetpluggi.com</v>
          </cell>
          <cell r="C24633" t="b">
            <v>1</v>
          </cell>
          <cell r="D24633" t="str">
            <v>Pluggi</v>
          </cell>
          <cell r="E24633" t="str">
            <v>Vertical Industry Software</v>
          </cell>
        </row>
        <row r="24634">
          <cell r="A24634" t="str">
            <v>Pickpillar</v>
          </cell>
          <cell r="B24634" t="str">
            <v>pickpillar.com</v>
          </cell>
          <cell r="C24634" t="b">
            <v>0</v>
          </cell>
          <cell r="D24634" t="str">
            <v>Pickpillar</v>
          </cell>
          <cell r="E24634" t="str">
            <v>Vertical Industry Software</v>
          </cell>
        </row>
        <row r="24635">
          <cell r="A24635" t="str">
            <v>Btrlyf</v>
          </cell>
          <cell r="B24635" t="str">
            <v>btrlyf.com</v>
          </cell>
          <cell r="C24635" t="b">
            <v>0</v>
          </cell>
          <cell r="D24635" t="str">
            <v>Btrlyf</v>
          </cell>
          <cell r="E24635" t="str">
            <v>Vertical Industry Software</v>
          </cell>
        </row>
        <row r="24636">
          <cell r="A24636" t="str">
            <v>Renorun</v>
          </cell>
          <cell r="B24636" t="str">
            <v>renorun.com</v>
          </cell>
          <cell r="C24636" t="b">
            <v>0</v>
          </cell>
          <cell r="D24636" t="str">
            <v>Renorun</v>
          </cell>
          <cell r="E24636" t="str">
            <v>Vertical Industry Software</v>
          </cell>
        </row>
        <row r="24637">
          <cell r="A24637" t="str">
            <v>Rovitracker</v>
          </cell>
          <cell r="B24637" t="str">
            <v>rovitracker.com</v>
          </cell>
          <cell r="C24637" t="b">
            <v>0</v>
          </cell>
          <cell r="D24637" t="str">
            <v>Rovitracker</v>
          </cell>
          <cell r="E24637" t="str">
            <v>Vertical Industry Software</v>
          </cell>
        </row>
        <row r="24638">
          <cell r="A24638" t="str">
            <v>CMake</v>
          </cell>
          <cell r="B24638" t="str">
            <v>cmake.org</v>
          </cell>
          <cell r="C24638" t="b">
            <v>1</v>
          </cell>
          <cell r="D24638" t="str">
            <v>CMake</v>
          </cell>
          <cell r="E24638" t="str">
            <v>Development Software</v>
          </cell>
        </row>
        <row r="24639">
          <cell r="A24639" t="str">
            <v>GNU Make</v>
          </cell>
          <cell r="B24639" t="str">
            <v>gnu.org/software/make</v>
          </cell>
          <cell r="C24639" t="b">
            <v>1</v>
          </cell>
          <cell r="D24639" t="str">
            <v>GNU Make</v>
          </cell>
          <cell r="E24639" t="str">
            <v>Development Software</v>
          </cell>
        </row>
        <row r="24640">
          <cell r="A24640" t="str">
            <v>Convert by ORI</v>
          </cell>
          <cell r="B24640" t="str">
            <v>oriserve.com</v>
          </cell>
          <cell r="C24640" t="b">
            <v>1</v>
          </cell>
          <cell r="D24640" t="str">
            <v>Convert by ORI</v>
          </cell>
          <cell r="E24640" t="str">
            <v>Marketing Software</v>
          </cell>
        </row>
        <row r="24641">
          <cell r="A24641" t="str">
            <v>CredSpark</v>
          </cell>
          <cell r="B24641" t="str">
            <v>credspark.com</v>
          </cell>
          <cell r="C24641" t="b">
            <v>1</v>
          </cell>
          <cell r="D24641" t="str">
            <v>CredSpark</v>
          </cell>
          <cell r="E24641" t="str">
            <v>Marketing Software</v>
          </cell>
        </row>
        <row r="24642">
          <cell r="A24642" t="str">
            <v>WEO Media</v>
          </cell>
          <cell r="B24642" t="str">
            <v>weodental.com</v>
          </cell>
          <cell r="C24642" t="b">
            <v>1</v>
          </cell>
          <cell r="D24642" t="str">
            <v>WEO Media</v>
          </cell>
          <cell r="E24642" t="str">
            <v>Vertical Industry Software</v>
          </cell>
        </row>
        <row r="24643">
          <cell r="A24643" t="str">
            <v>uPortal</v>
          </cell>
          <cell r="B24643" t="str">
            <v>apereo.org/projects/uportal</v>
          </cell>
          <cell r="C24643" t="b">
            <v>1</v>
          </cell>
          <cell r="D24643" t="str">
            <v>uPortal</v>
          </cell>
          <cell r="E24643" t="str">
            <v>Vertical Industry Software</v>
          </cell>
        </row>
        <row r="24644">
          <cell r="A24644" t="str">
            <v>Activeclass</v>
          </cell>
          <cell r="B24644" t="str">
            <v>activeclass.com</v>
          </cell>
          <cell r="C24644" t="b">
            <v>1</v>
          </cell>
          <cell r="D24644" t="str">
            <v>Activeclass</v>
          </cell>
          <cell r="E24644" t="str">
            <v>Vertical Industry Software</v>
          </cell>
        </row>
        <row r="24645">
          <cell r="A24645" t="str">
            <v>Getmarked</v>
          </cell>
          <cell r="B24645" t="str">
            <v>digitaliser.getmarked.ai</v>
          </cell>
          <cell r="C24645" t="b">
            <v>0</v>
          </cell>
          <cell r="D24645" t="str">
            <v>Getmarked</v>
          </cell>
          <cell r="E24645" t="str">
            <v>Vertical Industry Software</v>
          </cell>
        </row>
        <row r="24646">
          <cell r="A24646" t="str">
            <v>Inspiroscan</v>
          </cell>
          <cell r="B24646" t="str">
            <v>inspiroscan.com</v>
          </cell>
          <cell r="C24646" t="b">
            <v>0</v>
          </cell>
          <cell r="D24646" t="str">
            <v>Inspiroscan</v>
          </cell>
          <cell r="E24646" t="str">
            <v>Vertical Industry Software</v>
          </cell>
        </row>
        <row r="24647">
          <cell r="A24647" t="str">
            <v>Lumaverse</v>
          </cell>
          <cell r="B24647" t="str">
            <v>lumaverse.com</v>
          </cell>
          <cell r="C24647" t="b">
            <v>0</v>
          </cell>
          <cell r="D24647" t="str">
            <v>Lumaverse</v>
          </cell>
          <cell r="E24647" t="str">
            <v>Vertical Industry Software</v>
          </cell>
        </row>
        <row r="24648">
          <cell r="A24648" t="str">
            <v>Tuition.Io</v>
          </cell>
          <cell r="B24648" t="str">
            <v>tuition.io</v>
          </cell>
          <cell r="C24648" t="b">
            <v>1</v>
          </cell>
          <cell r="D24648" t="str">
            <v>Tuition.Io</v>
          </cell>
          <cell r="E24648" t="str">
            <v>Vertical Industry Software</v>
          </cell>
        </row>
        <row r="24649">
          <cell r="A24649" t="str">
            <v>Actio Event Management System</v>
          </cell>
          <cell r="B24649" t="str">
            <v>actioevents.com</v>
          </cell>
          <cell r="C24649" t="b">
            <v>1</v>
          </cell>
          <cell r="D24649" t="str">
            <v>Actio Event Management System</v>
          </cell>
          <cell r="E24649" t="str">
            <v>Marketing Software</v>
          </cell>
        </row>
        <row r="24650">
          <cell r="A24650" t="str">
            <v>Firebird</v>
          </cell>
          <cell r="B24650" t="str">
            <v>firebird.systems</v>
          </cell>
          <cell r="C24650" t="b">
            <v>1</v>
          </cell>
          <cell r="D24650" t="str">
            <v>Firebird</v>
          </cell>
          <cell r="E24650" t="str">
            <v>Marketing Software</v>
          </cell>
        </row>
        <row r="24651">
          <cell r="A24651" t="str">
            <v>Greencopper GoEvent</v>
          </cell>
          <cell r="B24651" t="str">
            <v>greencopper.com</v>
          </cell>
          <cell r="C24651" t="b">
            <v>1</v>
          </cell>
          <cell r="D24651" t="str">
            <v>Greencopper GoEvent</v>
          </cell>
          <cell r="E24651" t="str">
            <v>Marketing Software</v>
          </cell>
        </row>
        <row r="24652">
          <cell r="A24652" t="str">
            <v>GetPlanning</v>
          </cell>
          <cell r="B24652" t="str">
            <v>letsgetplanning.com</v>
          </cell>
          <cell r="C24652" t="b">
            <v>1</v>
          </cell>
          <cell r="D24652" t="str">
            <v>GetPlanning</v>
          </cell>
          <cell r="E24652" t="str">
            <v>Marketing Software</v>
          </cell>
        </row>
        <row r="24653">
          <cell r="A24653" t="str">
            <v>3D Event Designer</v>
          </cell>
          <cell r="B24653" t="str">
            <v>3deventdesigner.com</v>
          </cell>
          <cell r="C24653" t="b">
            <v>1</v>
          </cell>
          <cell r="D24653" t="str">
            <v>3D Event Designer</v>
          </cell>
          <cell r="E24653" t="str">
            <v>Marketing Software</v>
          </cell>
        </row>
        <row r="24654">
          <cell r="A24654" t="str">
            <v>CitySpark</v>
          </cell>
          <cell r="B24654" t="str">
            <v>cityspark.com</v>
          </cell>
          <cell r="C24654" t="b">
            <v>1</v>
          </cell>
          <cell r="D24654" t="str">
            <v>CitySpark</v>
          </cell>
          <cell r="E24654" t="str">
            <v>Marketing Software</v>
          </cell>
        </row>
        <row r="24655">
          <cell r="A24655" t="str">
            <v>Event Always</v>
          </cell>
          <cell r="B24655" t="str">
            <v>eventalways.com</v>
          </cell>
          <cell r="C24655" t="b">
            <v>1</v>
          </cell>
          <cell r="D24655" t="str">
            <v>Event Always</v>
          </cell>
          <cell r="E24655" t="str">
            <v>Marketing Software</v>
          </cell>
        </row>
        <row r="24656">
          <cell r="A24656" t="str">
            <v>EventHive</v>
          </cell>
          <cell r="B24656" t="str">
            <v>eventhive.com</v>
          </cell>
          <cell r="C24656" t="b">
            <v>1</v>
          </cell>
          <cell r="D24656" t="str">
            <v>EventHive</v>
          </cell>
          <cell r="E24656" t="str">
            <v>Marketing Software</v>
          </cell>
        </row>
        <row r="24657">
          <cell r="A24657" t="str">
            <v>Event Lightning</v>
          </cell>
          <cell r="B24657" t="str">
            <v>EventLightNing.com</v>
          </cell>
          <cell r="C24657" t="b">
            <v>1</v>
          </cell>
          <cell r="D24657" t="str">
            <v>Event Lightning</v>
          </cell>
          <cell r="E24657" t="str">
            <v>Marketing Software</v>
          </cell>
        </row>
        <row r="24658">
          <cell r="A24658" t="str">
            <v>Fairwiz</v>
          </cell>
          <cell r="B24658" t="str">
            <v>fairwiz.com</v>
          </cell>
          <cell r="C24658" t="b">
            <v>1</v>
          </cell>
          <cell r="D24658" t="str">
            <v>Fairwiz</v>
          </cell>
          <cell r="E24658" t="str">
            <v>Marketing Software</v>
          </cell>
        </row>
        <row r="24659">
          <cell r="A24659" t="str">
            <v>festiVOL</v>
          </cell>
          <cell r="B24659" t="str">
            <v>festivol.com</v>
          </cell>
          <cell r="C24659" t="b">
            <v>1</v>
          </cell>
          <cell r="D24659" t="str">
            <v>festiVOL</v>
          </cell>
          <cell r="E24659" t="str">
            <v>Marketing Software</v>
          </cell>
        </row>
        <row r="24660">
          <cell r="A24660" t="str">
            <v>Filmchief</v>
          </cell>
          <cell r="B24660" t="str">
            <v>filmchief.com</v>
          </cell>
          <cell r="C24660" t="b">
            <v>1</v>
          </cell>
          <cell r="D24660" t="str">
            <v>Filmchief</v>
          </cell>
          <cell r="E24660" t="str">
            <v>Marketing Software</v>
          </cell>
        </row>
        <row r="24661">
          <cell r="A24661" t="str">
            <v>GuestQueue</v>
          </cell>
          <cell r="B24661" t="str">
            <v>guestqueue.com</v>
          </cell>
          <cell r="C24661" t="b">
            <v>1</v>
          </cell>
          <cell r="D24661" t="str">
            <v>GuestQueue</v>
          </cell>
          <cell r="E24661" t="str">
            <v>Marketing Software</v>
          </cell>
        </row>
        <row r="24662">
          <cell r="A24662" t="str">
            <v>Lumi AGM</v>
          </cell>
          <cell r="B24662" t="str">
            <v>lumiagm.com</v>
          </cell>
          <cell r="C24662" t="b">
            <v>1</v>
          </cell>
          <cell r="D24662" t="str">
            <v>Lumi AGM</v>
          </cell>
          <cell r="E24662" t="str">
            <v>Marketing Software</v>
          </cell>
        </row>
        <row r="24663">
          <cell r="A24663" t="str">
            <v>Mobilized Meetings</v>
          </cell>
          <cell r="B24663" t="str">
            <v>mobilizedmeetings.com</v>
          </cell>
          <cell r="C24663" t="b">
            <v>1</v>
          </cell>
          <cell r="D24663" t="str">
            <v>Mobilized Meetings</v>
          </cell>
          <cell r="E24663" t="str">
            <v>Marketing Software</v>
          </cell>
        </row>
        <row r="24664">
          <cell r="A24664" t="str">
            <v>SlidesUp</v>
          </cell>
          <cell r="B24664" t="str">
            <v>slidesup.com</v>
          </cell>
          <cell r="C24664" t="b">
            <v>1</v>
          </cell>
          <cell r="D24664" t="str">
            <v>SlidesUp</v>
          </cell>
          <cell r="E24664" t="str">
            <v>Marketing Software</v>
          </cell>
        </row>
        <row r="24665">
          <cell r="A24665" t="str">
            <v>Spalba</v>
          </cell>
          <cell r="B24665" t="str">
            <v>spalba.com</v>
          </cell>
          <cell r="C24665" t="b">
            <v>1</v>
          </cell>
          <cell r="D24665" t="str">
            <v>Spalba</v>
          </cell>
          <cell r="E24665" t="str">
            <v>Marketing Software</v>
          </cell>
        </row>
        <row r="24666">
          <cell r="A24666" t="str">
            <v>Stormz</v>
          </cell>
          <cell r="B24666" t="str">
            <v>stormz.co</v>
          </cell>
          <cell r="C24666" t="b">
            <v>1</v>
          </cell>
          <cell r="D24666" t="str">
            <v>Stormz</v>
          </cell>
          <cell r="E24666" t="str">
            <v>Marketing Software</v>
          </cell>
        </row>
        <row r="24667">
          <cell r="A24667" t="str">
            <v>Tradepoint Event Management</v>
          </cell>
          <cell r="B24667" t="str">
            <v>tradepoint360.com</v>
          </cell>
          <cell r="C24667" t="b">
            <v>1</v>
          </cell>
          <cell r="D24667" t="str">
            <v>Tradepoint Event Management</v>
          </cell>
          <cell r="E24667" t="str">
            <v>Marketing Software</v>
          </cell>
        </row>
        <row r="24668">
          <cell r="A24668" t="str">
            <v>Dashbook</v>
          </cell>
          <cell r="B24668" t="str">
            <v>dashbook.com</v>
          </cell>
          <cell r="C24668" t="b">
            <v>1</v>
          </cell>
          <cell r="D24668" t="str">
            <v>Dashbook</v>
          </cell>
          <cell r="E24668" t="str">
            <v>ERP Software</v>
          </cell>
        </row>
        <row r="24669">
          <cell r="A24669" t="str">
            <v>Juni</v>
          </cell>
          <cell r="B24669" t="str">
            <v>juni.co</v>
          </cell>
          <cell r="C24669" t="b">
            <v>1</v>
          </cell>
          <cell r="D24669" t="str">
            <v>Juni</v>
          </cell>
          <cell r="E24669" t="str">
            <v>ERP Software</v>
          </cell>
        </row>
        <row r="24670">
          <cell r="A24670" t="str">
            <v>Refundid</v>
          </cell>
          <cell r="B24670" t="str">
            <v>refundid.com</v>
          </cell>
          <cell r="C24670" t="b">
            <v>0</v>
          </cell>
          <cell r="D24670" t="str">
            <v>Refundid</v>
          </cell>
          <cell r="E24670" t="str">
            <v>ERP Software</v>
          </cell>
        </row>
        <row r="24671">
          <cell r="A24671" t="str">
            <v>StartupTree</v>
          </cell>
          <cell r="B24671" t="str">
            <v>startuptree.co</v>
          </cell>
          <cell r="C24671" t="b">
            <v>1</v>
          </cell>
          <cell r="D24671" t="str">
            <v>StartupTree</v>
          </cell>
          <cell r="E24671" t="str">
            <v>ERP Software</v>
          </cell>
        </row>
        <row r="24672">
          <cell r="A24672" t="str">
            <v>Advizr</v>
          </cell>
          <cell r="B24672" t="str">
            <v>advizr.com</v>
          </cell>
          <cell r="C24672" t="b">
            <v>1</v>
          </cell>
          <cell r="D24672" t="str">
            <v>Advizr</v>
          </cell>
          <cell r="E24672" t="str">
            <v>Vertical Industry Software</v>
          </cell>
        </row>
        <row r="24673">
          <cell r="A24673" t="str">
            <v>Altna</v>
          </cell>
          <cell r="B24673" t="str">
            <v>altna.com</v>
          </cell>
          <cell r="C24673" t="b">
            <v>1</v>
          </cell>
          <cell r="D24673" t="str">
            <v>Altna</v>
          </cell>
          <cell r="E24673" t="str">
            <v>Vertical Industry Software</v>
          </cell>
        </row>
        <row r="24674">
          <cell r="A24674" t="str">
            <v>Bereev</v>
          </cell>
          <cell r="B24674" t="str">
            <v>bereev.com</v>
          </cell>
          <cell r="C24674" t="b">
            <v>1</v>
          </cell>
          <cell r="D24674" t="str">
            <v>Bereev</v>
          </cell>
          <cell r="E24674" t="str">
            <v>Vertical Industry Software</v>
          </cell>
        </row>
        <row r="24675">
          <cell r="A24675" t="str">
            <v>Bitsfordigits</v>
          </cell>
          <cell r="B24675" t="str">
            <v>bitsfordigits.com</v>
          </cell>
          <cell r="C24675" t="b">
            <v>0</v>
          </cell>
          <cell r="D24675" t="str">
            <v>Bitsfordigits</v>
          </cell>
          <cell r="E24675" t="str">
            <v>Vertical Industry Software</v>
          </cell>
        </row>
        <row r="24676">
          <cell r="A24676" t="str">
            <v>Bricknode</v>
          </cell>
          <cell r="B24676" t="str">
            <v>bricknode.com</v>
          </cell>
          <cell r="C24676" t="b">
            <v>0</v>
          </cell>
          <cell r="D24676" t="str">
            <v>Bricknode</v>
          </cell>
          <cell r="E24676" t="str">
            <v>Vertical Industry Software</v>
          </cell>
        </row>
        <row r="24677">
          <cell r="A24677" t="str">
            <v>Caltina</v>
          </cell>
          <cell r="B24677" t="str">
            <v>caltina.com</v>
          </cell>
          <cell r="C24677" t="b">
            <v>1</v>
          </cell>
          <cell r="D24677" t="str">
            <v>Caltina</v>
          </cell>
          <cell r="E24677" t="str">
            <v>Vertical Industry Software</v>
          </cell>
        </row>
        <row r="24678">
          <cell r="A24678" t="str">
            <v>Chartsmart</v>
          </cell>
          <cell r="B24678" t="str">
            <v>chartsmart.com</v>
          </cell>
          <cell r="C24678" t="b">
            <v>1</v>
          </cell>
          <cell r="D24678" t="str">
            <v>Chartsmart</v>
          </cell>
          <cell r="E24678" t="str">
            <v>Vertical Industry Software</v>
          </cell>
        </row>
        <row r="24679">
          <cell r="A24679" t="str">
            <v>Chax</v>
          </cell>
          <cell r="B24679" t="str">
            <v>chax.com</v>
          </cell>
          <cell r="C24679" t="b">
            <v>1</v>
          </cell>
          <cell r="D24679" t="str">
            <v>Chax</v>
          </cell>
          <cell r="E24679" t="str">
            <v>Vertical Industry Software</v>
          </cell>
        </row>
        <row r="24680">
          <cell r="A24680" t="str">
            <v>Cobismfisolutions</v>
          </cell>
          <cell r="B24680" t="str">
            <v>cobismfisolutions.com</v>
          </cell>
          <cell r="C24680" t="b">
            <v>1</v>
          </cell>
          <cell r="D24680" t="str">
            <v>Cobismfisolutions</v>
          </cell>
          <cell r="E24680" t="str">
            <v>Vertical Industry Software</v>
          </cell>
        </row>
        <row r="24681">
          <cell r="A24681" t="str">
            <v>Coverhound</v>
          </cell>
          <cell r="B24681" t="str">
            <v>coverhound.com</v>
          </cell>
          <cell r="C24681" t="b">
            <v>0</v>
          </cell>
          <cell r="D24681" t="str">
            <v>Coverhound</v>
          </cell>
          <cell r="E24681" t="str">
            <v>Vertical Industry Software</v>
          </cell>
        </row>
        <row r="24682">
          <cell r="A24682" t="str">
            <v>Depositfix</v>
          </cell>
          <cell r="B24682" t="str">
            <v>depositfix.com</v>
          </cell>
          <cell r="C24682" t="b">
            <v>1</v>
          </cell>
          <cell r="D24682" t="str">
            <v>Depositfix</v>
          </cell>
          <cell r="E24682" t="str">
            <v>Vertical Industry Software</v>
          </cell>
        </row>
        <row r="24683">
          <cell r="A24683" t="str">
            <v>Finartz</v>
          </cell>
          <cell r="B24683" t="str">
            <v>finartz.com</v>
          </cell>
          <cell r="C24683" t="b">
            <v>1</v>
          </cell>
          <cell r="D24683" t="str">
            <v>Finartz</v>
          </cell>
          <cell r="E24683" t="str">
            <v>Vertical Industry Software</v>
          </cell>
        </row>
        <row r="24684">
          <cell r="A24684" t="str">
            <v>Intellectusstatistics</v>
          </cell>
          <cell r="B24684" t="str">
            <v>intellectusstatistics.com</v>
          </cell>
          <cell r="C24684" t="b">
            <v>1</v>
          </cell>
          <cell r="D24684" t="str">
            <v>Intellectusstatistics</v>
          </cell>
          <cell r="E24684" t="str">
            <v>Vertical Industry Software</v>
          </cell>
        </row>
        <row r="24685">
          <cell r="A24685" t="str">
            <v>Kooltra</v>
          </cell>
          <cell r="B24685" t="str">
            <v>kooltra.com</v>
          </cell>
          <cell r="C24685" t="b">
            <v>1</v>
          </cell>
          <cell r="D24685" t="str">
            <v>Kooltra</v>
          </cell>
          <cell r="E24685" t="str">
            <v>Vertical Industry Software</v>
          </cell>
        </row>
        <row r="24686">
          <cell r="A24686" t="str">
            <v>Loangraphs</v>
          </cell>
          <cell r="B24686" t="str">
            <v>loangraphs.com</v>
          </cell>
          <cell r="C24686" t="b">
            <v>1</v>
          </cell>
          <cell r="D24686" t="str">
            <v>Loangraphs</v>
          </cell>
          <cell r="E24686" t="str">
            <v>Vertical Industry Software</v>
          </cell>
        </row>
        <row r="24687">
          <cell r="A24687" t="str">
            <v>Quantrisk</v>
          </cell>
          <cell r="B24687" t="str">
            <v>quantrisk.com</v>
          </cell>
          <cell r="C24687" t="b">
            <v>0</v>
          </cell>
          <cell r="D24687" t="str">
            <v>Quantrisk</v>
          </cell>
          <cell r="E24687" t="str">
            <v>Vertical Industry Software</v>
          </cell>
        </row>
        <row r="24688">
          <cell r="A24688" t="str">
            <v>Reachstack</v>
          </cell>
          <cell r="B24688" t="str">
            <v>reachstack.com</v>
          </cell>
          <cell r="C24688" t="b">
            <v>0</v>
          </cell>
          <cell r="D24688" t="str">
            <v>Reachstack</v>
          </cell>
          <cell r="E24688" t="str">
            <v>Vertical Industry Software</v>
          </cell>
        </row>
        <row r="24689">
          <cell r="A24689" t="str">
            <v>Savein</v>
          </cell>
          <cell r="B24689" t="str">
            <v>savein.money</v>
          </cell>
          <cell r="C24689" t="b">
            <v>0</v>
          </cell>
          <cell r="D24689" t="str">
            <v>Savein</v>
          </cell>
          <cell r="E24689" t="str">
            <v>Vertical Industry Software</v>
          </cell>
        </row>
        <row r="24690">
          <cell r="A24690" t="str">
            <v>Spinbase</v>
          </cell>
          <cell r="B24690" t="str">
            <v>spinbase.eu</v>
          </cell>
          <cell r="C24690" t="b">
            <v>0</v>
          </cell>
          <cell r="D24690" t="str">
            <v>Spinbase</v>
          </cell>
          <cell r="E24690" t="str">
            <v>Vertical Industry Software</v>
          </cell>
        </row>
        <row r="24691">
          <cell r="A24691" t="str">
            <v>Surecomp</v>
          </cell>
          <cell r="B24691" t="str">
            <v>surecomp.com</v>
          </cell>
          <cell r="C24691" t="b">
            <v>1</v>
          </cell>
          <cell r="D24691" t="str">
            <v>Surecomp</v>
          </cell>
          <cell r="E24691" t="str">
            <v>Vertical Industry Software</v>
          </cell>
        </row>
        <row r="24692">
          <cell r="A24692" t="str">
            <v>Treasuryspring</v>
          </cell>
          <cell r="B24692" t="str">
            <v>treasuryspring.com</v>
          </cell>
          <cell r="C24692" t="b">
            <v>1</v>
          </cell>
          <cell r="D24692" t="str">
            <v>Treasuryspring</v>
          </cell>
          <cell r="E24692" t="str">
            <v>Vertical Industry Software</v>
          </cell>
        </row>
        <row r="24693">
          <cell r="A24693" t="str">
            <v>Axslogic</v>
          </cell>
          <cell r="B24693" t="str">
            <v>axslogic.com</v>
          </cell>
          <cell r="C24693" t="b">
            <v>1</v>
          </cell>
          <cell r="D24693" t="str">
            <v>Axslogic</v>
          </cell>
          <cell r="E24693" t="str">
            <v>Vertical Industry Software</v>
          </cell>
        </row>
        <row r="24694">
          <cell r="A24694" t="str">
            <v>Bee Inclined</v>
          </cell>
          <cell r="B24694" t="str">
            <v>bee-inclined.com</v>
          </cell>
          <cell r="C24694" t="b">
            <v>1</v>
          </cell>
          <cell r="D24694" t="str">
            <v>Bee Inclined</v>
          </cell>
          <cell r="E24694" t="str">
            <v>Vertical Industry Software</v>
          </cell>
        </row>
        <row r="24695">
          <cell r="A24695" t="str">
            <v>Offeringtree</v>
          </cell>
          <cell r="B24695" t="str">
            <v>offeringtree.com</v>
          </cell>
          <cell r="C24695" t="b">
            <v>1</v>
          </cell>
          <cell r="D24695" t="str">
            <v>Offeringtree</v>
          </cell>
          <cell r="E24695" t="str">
            <v>Vertical Industry Software</v>
          </cell>
        </row>
        <row r="24696">
          <cell r="A24696" t="str">
            <v>Rectimes</v>
          </cell>
          <cell r="B24696" t="str">
            <v>rectimes.com</v>
          </cell>
          <cell r="C24696" t="b">
            <v>1</v>
          </cell>
          <cell r="D24696" t="str">
            <v>Rectimes</v>
          </cell>
          <cell r="E24696" t="str">
            <v>Vertical Industry Software</v>
          </cell>
        </row>
        <row r="24697">
          <cell r="A24697" t="str">
            <v>Seatouch</v>
          </cell>
          <cell r="B24697" t="str">
            <v>seatouch.com</v>
          </cell>
          <cell r="C24697" t="b">
            <v>1</v>
          </cell>
          <cell r="D24697" t="str">
            <v>Seatouch</v>
          </cell>
          <cell r="E24697" t="str">
            <v>Vertical Industry Software</v>
          </cell>
        </row>
        <row r="24698">
          <cell r="A24698" t="str">
            <v>Big Picture</v>
          </cell>
          <cell r="B24698" t="str">
            <v>ebigpicture.com</v>
          </cell>
          <cell r="C24698" t="b">
            <v>1</v>
          </cell>
          <cell r="D24698" t="str">
            <v>Big Picture</v>
          </cell>
          <cell r="E24698" t="str">
            <v>Vertical Industry Software</v>
          </cell>
        </row>
        <row r="24699">
          <cell r="A24699" t="str">
            <v>Bidfortune</v>
          </cell>
          <cell r="B24699" t="str">
            <v>bidfortune.com</v>
          </cell>
          <cell r="C24699" t="b">
            <v>1</v>
          </cell>
          <cell r="D24699" t="str">
            <v>Bidfortune</v>
          </cell>
          <cell r="E24699" t="str">
            <v>Vertical Industry Software</v>
          </cell>
        </row>
        <row r="24700">
          <cell r="A24700" t="str">
            <v>Districtbuilder</v>
          </cell>
          <cell r="B24700" t="str">
            <v>districtbuilder.org</v>
          </cell>
          <cell r="C24700" t="b">
            <v>1</v>
          </cell>
          <cell r="D24700" t="str">
            <v>Districtbuilder</v>
          </cell>
          <cell r="E24700" t="str">
            <v>Vertical Industry Software</v>
          </cell>
        </row>
        <row r="24701">
          <cell r="A24701" t="str">
            <v>Meryt</v>
          </cell>
          <cell r="B24701" t="str">
            <v>meryt.me</v>
          </cell>
          <cell r="C24701" t="b">
            <v>1</v>
          </cell>
          <cell r="D24701" t="str">
            <v>Meryt</v>
          </cell>
          <cell r="E24701" t="str">
            <v>Vertical Industry Software</v>
          </cell>
        </row>
        <row r="24702">
          <cell r="A24702" t="str">
            <v>POLITICO Pro</v>
          </cell>
          <cell r="B24702" t="str">
            <v>politicopro.com</v>
          </cell>
          <cell r="C24702" t="b">
            <v>1</v>
          </cell>
          <cell r="D24702" t="str">
            <v>POLITICO Pro</v>
          </cell>
          <cell r="E24702" t="str">
            <v>Vertical Industry Software</v>
          </cell>
        </row>
        <row r="24703">
          <cell r="A24703" t="str">
            <v>PROCAS</v>
          </cell>
          <cell r="B24703" t="str">
            <v>procas.com</v>
          </cell>
          <cell r="C24703" t="b">
            <v>1</v>
          </cell>
          <cell r="D24703" t="str">
            <v>PROCAS</v>
          </cell>
          <cell r="E24703" t="str">
            <v>Vertical Industry Software</v>
          </cell>
        </row>
        <row r="24704">
          <cell r="A24704" t="str">
            <v>Sportplan</v>
          </cell>
          <cell r="B24704" t="str">
            <v>sportplan.net</v>
          </cell>
          <cell r="C24704" t="b">
            <v>1</v>
          </cell>
          <cell r="D24704" t="str">
            <v>Sportplan</v>
          </cell>
          <cell r="E24704" t="str">
            <v>Vertical Industry Software</v>
          </cell>
        </row>
        <row r="24705">
          <cell r="A24705" t="str">
            <v>Hexahealth</v>
          </cell>
          <cell r="B24705" t="str">
            <v>hexahealth.com</v>
          </cell>
          <cell r="C24705" t="b">
            <v>1</v>
          </cell>
          <cell r="D24705" t="str">
            <v>Hexahealth</v>
          </cell>
          <cell r="E24705" t="str">
            <v>Vertical Industry Software</v>
          </cell>
        </row>
        <row r="24706">
          <cell r="A24706" t="str">
            <v>Hinounou</v>
          </cell>
          <cell r="B24706" t="str">
            <v>hinounou.com</v>
          </cell>
          <cell r="C24706" t="b">
            <v>1</v>
          </cell>
          <cell r="D24706" t="str">
            <v>Hinounou</v>
          </cell>
          <cell r="E24706" t="str">
            <v>Vertical Industry Software</v>
          </cell>
        </row>
        <row r="24707">
          <cell r="A24707" t="str">
            <v>RedBrick AI</v>
          </cell>
          <cell r="B24707" t="str">
            <v>redbrickai.com</v>
          </cell>
          <cell r="C24707" t="b">
            <v>1</v>
          </cell>
          <cell r="D24707" t="str">
            <v>RedBrick AI</v>
          </cell>
          <cell r="E24707" t="str">
            <v>Vertical Industry Software</v>
          </cell>
        </row>
        <row r="24708">
          <cell r="A24708" t="str">
            <v>Commondoor</v>
          </cell>
          <cell r="B24708" t="str">
            <v>commondoor.com</v>
          </cell>
          <cell r="C24708" t="b">
            <v>1</v>
          </cell>
          <cell r="D24708" t="str">
            <v>Commondoor</v>
          </cell>
          <cell r="E24708" t="str">
            <v>Vertical Industry Software</v>
          </cell>
        </row>
        <row r="24709">
          <cell r="A24709" t="str">
            <v>Parityrate</v>
          </cell>
          <cell r="B24709" t="str">
            <v>parityrate.com</v>
          </cell>
          <cell r="C24709" t="b">
            <v>1</v>
          </cell>
          <cell r="D24709" t="str">
            <v>Parityrate</v>
          </cell>
          <cell r="E24709" t="str">
            <v>Vertical Industry Software</v>
          </cell>
        </row>
        <row r="24710">
          <cell r="A24710" t="str">
            <v>PeopleVine</v>
          </cell>
          <cell r="B24710" t="str">
            <v>peoplevine.com</v>
          </cell>
          <cell r="C24710" t="b">
            <v>1</v>
          </cell>
          <cell r="D24710" t="str">
            <v>PeopleVine</v>
          </cell>
          <cell r="E24710" t="str">
            <v>Vertical Industry Software</v>
          </cell>
        </row>
        <row r="24711">
          <cell r="A24711" t="str">
            <v>Perfecttableplan</v>
          </cell>
          <cell r="B24711" t="str">
            <v>perfecttableplan.com</v>
          </cell>
          <cell r="C24711" t="b">
            <v>1</v>
          </cell>
          <cell r="D24711" t="str">
            <v>Perfecttableplan</v>
          </cell>
          <cell r="E24711" t="str">
            <v>Vertical Industry Software</v>
          </cell>
        </row>
        <row r="24712">
          <cell r="A24712" t="str">
            <v>Remenu</v>
          </cell>
          <cell r="B24712" t="str">
            <v>remenu.net</v>
          </cell>
          <cell r="C24712" t="b">
            <v>1</v>
          </cell>
          <cell r="D24712" t="str">
            <v>Remenu</v>
          </cell>
          <cell r="E24712" t="str">
            <v>Vertical Industry Software</v>
          </cell>
        </row>
        <row r="24713">
          <cell r="A24713" t="str">
            <v>Repushti</v>
          </cell>
          <cell r="B24713" t="str">
            <v>repushti.com</v>
          </cell>
          <cell r="C24713" t="b">
            <v>1</v>
          </cell>
          <cell r="D24713" t="str">
            <v>Repushti</v>
          </cell>
          <cell r="E24713" t="str">
            <v>Vertical Industry Software</v>
          </cell>
        </row>
        <row r="24714">
          <cell r="A24714" t="str">
            <v>Signmenu</v>
          </cell>
          <cell r="B24714" t="str">
            <v>signmenu.com</v>
          </cell>
          <cell r="C24714" t="b">
            <v>1</v>
          </cell>
          <cell r="D24714" t="str">
            <v>Signmenu</v>
          </cell>
          <cell r="E24714" t="str">
            <v>Vertical Industry Software</v>
          </cell>
        </row>
        <row r="24715">
          <cell r="A24715" t="str">
            <v>Vizlly</v>
          </cell>
          <cell r="B24715" t="str">
            <v>vizlly.com</v>
          </cell>
          <cell r="C24715" t="b">
            <v>1</v>
          </cell>
          <cell r="D24715" t="str">
            <v>Vizlly</v>
          </cell>
          <cell r="E24715" t="str">
            <v>Vertical Industry Software</v>
          </cell>
        </row>
        <row r="24716">
          <cell r="A24716" t="str">
            <v>Zentrumhub</v>
          </cell>
          <cell r="B24716" t="str">
            <v>zentrumhub.com</v>
          </cell>
          <cell r="C24716" t="b">
            <v>1</v>
          </cell>
          <cell r="D24716" t="str">
            <v>Zentrumhub</v>
          </cell>
          <cell r="E24716" t="str">
            <v>Vertical Industry Software</v>
          </cell>
        </row>
        <row r="24717">
          <cell r="A24717" t="str">
            <v>AgentMethods Website Builder</v>
          </cell>
          <cell r="B24717" t="str">
            <v>agentmethods.com</v>
          </cell>
          <cell r="C24717" t="b">
            <v>1</v>
          </cell>
          <cell r="D24717" t="str">
            <v>AgentMethods Website Builder</v>
          </cell>
          <cell r="E24717" t="str">
            <v>Vertical Industry Software</v>
          </cell>
        </row>
        <row r="24718">
          <cell r="A24718" t="str">
            <v>Amanleek</v>
          </cell>
          <cell r="B24718" t="str">
            <v>amanleek.com</v>
          </cell>
          <cell r="C24718" t="b">
            <v>1</v>
          </cell>
          <cell r="D24718" t="str">
            <v>Amanleek</v>
          </cell>
          <cell r="E24718" t="str">
            <v>Vertical Industry Software</v>
          </cell>
        </row>
        <row r="24719">
          <cell r="A24719" t="str">
            <v>Cuvva</v>
          </cell>
          <cell r="B24719" t="str">
            <v>cuvva.com</v>
          </cell>
          <cell r="C24719" t="b">
            <v>1</v>
          </cell>
          <cell r="D24719" t="str">
            <v>Cuvva</v>
          </cell>
          <cell r="E24719" t="str">
            <v>Vertical Industry Software</v>
          </cell>
        </row>
        <row r="24720">
          <cell r="A24720" t="str">
            <v>Schemeserve</v>
          </cell>
          <cell r="B24720" t="str">
            <v>schemeserve.com</v>
          </cell>
          <cell r="C24720" t="b">
            <v>1</v>
          </cell>
          <cell r="D24720" t="str">
            <v>Schemeserve</v>
          </cell>
          <cell r="E24720" t="str">
            <v>Vertical Industry Software</v>
          </cell>
        </row>
        <row r="24721">
          <cell r="A24721" t="str">
            <v>Techburro</v>
          </cell>
          <cell r="B24721" t="str">
            <v>techburro.com</v>
          </cell>
          <cell r="C24721" t="b">
            <v>1</v>
          </cell>
          <cell r="D24721" t="str">
            <v>Techburro</v>
          </cell>
          <cell r="E24721" t="str">
            <v>Vertical Industry Software</v>
          </cell>
        </row>
        <row r="24722">
          <cell r="A24722" t="str">
            <v>Axinan</v>
          </cell>
          <cell r="B24722" t="str">
            <v>axinan.com</v>
          </cell>
          <cell r="C24722" t="b">
            <v>1</v>
          </cell>
          <cell r="D24722" t="str">
            <v>Axinan</v>
          </cell>
          <cell r="E24722" t="str">
            <v>Vertical Industry Software</v>
          </cell>
        </row>
        <row r="24723">
          <cell r="A24723" t="str">
            <v>Bioraft</v>
          </cell>
          <cell r="B24723" t="str">
            <v>bioraft.com</v>
          </cell>
          <cell r="C24723" t="b">
            <v>1</v>
          </cell>
          <cell r="D24723" t="str">
            <v>Bioraft</v>
          </cell>
          <cell r="E24723" t="str">
            <v>Vertical Industry Software</v>
          </cell>
        </row>
        <row r="24724">
          <cell r="A24724" t="str">
            <v>Qlucore</v>
          </cell>
          <cell r="B24724" t="str">
            <v>qlucore.com</v>
          </cell>
          <cell r="C24724" t="b">
            <v>1</v>
          </cell>
          <cell r="D24724" t="str">
            <v>Qlucore</v>
          </cell>
          <cell r="E24724" t="str">
            <v>Vertical Industry Software</v>
          </cell>
        </row>
        <row r="24725">
          <cell r="A24725" t="str">
            <v>Adgators</v>
          </cell>
          <cell r="B24725" t="str">
            <v>adgators.com</v>
          </cell>
          <cell r="C24725" t="b">
            <v>1</v>
          </cell>
          <cell r="D24725" t="str">
            <v>Adgators</v>
          </cell>
          <cell r="E24725" t="str">
            <v>Vertical Industry Software</v>
          </cell>
        </row>
        <row r="24726">
          <cell r="A24726" t="str">
            <v>Firsttwo</v>
          </cell>
          <cell r="B24726" t="str">
            <v>firsttwo.com</v>
          </cell>
          <cell r="C24726" t="b">
            <v>1</v>
          </cell>
          <cell r="D24726" t="str">
            <v>Firsttwo</v>
          </cell>
          <cell r="E24726" t="str">
            <v>Vertical Industry Software</v>
          </cell>
        </row>
        <row r="24727">
          <cell r="A24727" t="str">
            <v>Closely</v>
          </cell>
          <cell r="B24727" t="str">
            <v>closelyhq.com</v>
          </cell>
          <cell r="C24727" t="b">
            <v>1</v>
          </cell>
          <cell r="D24727" t="str">
            <v>Closely</v>
          </cell>
          <cell r="E24727" t="str">
            <v>Marketing Software</v>
          </cell>
        </row>
        <row r="24728">
          <cell r="A24728" t="str">
            <v>Intouch</v>
          </cell>
          <cell r="B24728" t="str">
            <v>intouch.com</v>
          </cell>
          <cell r="C24728" t="b">
            <v>1</v>
          </cell>
          <cell r="D24728" t="str">
            <v>Intouch</v>
          </cell>
          <cell r="E24728" t="str">
            <v>Marketing Software</v>
          </cell>
        </row>
        <row r="24729">
          <cell r="A24729" t="str">
            <v>Uclic</v>
          </cell>
          <cell r="B24729" t="str">
            <v>uclic.co</v>
          </cell>
          <cell r="C24729" t="b">
            <v>1</v>
          </cell>
          <cell r="D24729" t="str">
            <v>Uclic</v>
          </cell>
          <cell r="E24729" t="str">
            <v>Marketing Software</v>
          </cell>
        </row>
        <row r="24730">
          <cell r="A24730" t="str">
            <v>Poseidon</v>
          </cell>
          <cell r="B24730" t="str">
            <v>useposeidon.com</v>
          </cell>
          <cell r="C24730" t="b">
            <v>1</v>
          </cell>
          <cell r="D24730" t="str">
            <v>Poseidon</v>
          </cell>
          <cell r="E24730" t="str">
            <v>Marketing Software</v>
          </cell>
        </row>
        <row r="24731">
          <cell r="A24731" t="str">
            <v>Assessment Generator</v>
          </cell>
          <cell r="B24731" t="str">
            <v>assessmentgenerator.com</v>
          </cell>
          <cell r="C24731" t="b">
            <v>1</v>
          </cell>
          <cell r="D24731" t="str">
            <v>Assessment Generator</v>
          </cell>
          <cell r="E24731" t="str">
            <v>Marketing Software</v>
          </cell>
        </row>
        <row r="24732">
          <cell r="A24732" t="str">
            <v>Cloudaro.Io</v>
          </cell>
          <cell r="B24732" t="str">
            <v>cloudaro.io</v>
          </cell>
          <cell r="C24732" t="b">
            <v>1</v>
          </cell>
          <cell r="D24732" t="str">
            <v>Cloudaro.Io</v>
          </cell>
          <cell r="E24732" t="str">
            <v>Marketing Software</v>
          </cell>
        </row>
        <row r="24733">
          <cell r="A24733" t="str">
            <v>CloudSponge</v>
          </cell>
          <cell r="B24733" t="str">
            <v>cloudsponge.com</v>
          </cell>
          <cell r="C24733" t="b">
            <v>1</v>
          </cell>
          <cell r="D24733" t="str">
            <v>CloudSponge</v>
          </cell>
          <cell r="E24733" t="str">
            <v>Marketing Software</v>
          </cell>
        </row>
        <row r="24734">
          <cell r="A24734" t="str">
            <v>ConvertMore</v>
          </cell>
          <cell r="B24734" t="str">
            <v>convertmore.com</v>
          </cell>
          <cell r="C24734" t="b">
            <v>1</v>
          </cell>
          <cell r="D24734" t="str">
            <v>ConvertMore</v>
          </cell>
          <cell r="E24734" t="str">
            <v>Marketing Software</v>
          </cell>
        </row>
        <row r="24735">
          <cell r="A24735" t="str">
            <v>Dux-Soup</v>
          </cell>
          <cell r="B24735" t="str">
            <v>dux-soup.com</v>
          </cell>
          <cell r="C24735" t="b">
            <v>1</v>
          </cell>
          <cell r="D24735" t="str">
            <v>Dux-Soup</v>
          </cell>
          <cell r="E24735" t="str">
            <v>Marketing Software</v>
          </cell>
        </row>
        <row r="24736">
          <cell r="A24736" t="str">
            <v>Sonar Lead Detection</v>
          </cell>
          <cell r="B24736" t="str">
            <v>getsonarapp.com</v>
          </cell>
          <cell r="C24736" t="b">
            <v>1</v>
          </cell>
          <cell r="D24736" t="str">
            <v>Sonar Lead Detection</v>
          </cell>
          <cell r="E24736" t="str">
            <v>Marketing Software</v>
          </cell>
        </row>
        <row r="24737">
          <cell r="A24737" t="str">
            <v>InTouch Tool</v>
          </cell>
          <cell r="B24737" t="str">
            <v>intouchtool.com</v>
          </cell>
          <cell r="C24737" t="b">
            <v>1</v>
          </cell>
          <cell r="D24737" t="str">
            <v>InTouch Tool</v>
          </cell>
          <cell r="E24737" t="str">
            <v>Marketing Software</v>
          </cell>
        </row>
        <row r="24738">
          <cell r="A24738" t="str">
            <v>LeadGlint</v>
          </cell>
          <cell r="B24738" t="str">
            <v>leadglint.com</v>
          </cell>
          <cell r="C24738" t="b">
            <v>1</v>
          </cell>
          <cell r="D24738" t="str">
            <v>LeadGlint</v>
          </cell>
          <cell r="E24738" t="str">
            <v>Marketing Software</v>
          </cell>
        </row>
        <row r="24739">
          <cell r="A24739" t="str">
            <v>LeadJoint</v>
          </cell>
          <cell r="B24739" t="str">
            <v>leadjoint.com</v>
          </cell>
          <cell r="C24739" t="b">
            <v>1</v>
          </cell>
          <cell r="D24739" t="str">
            <v>LeadJoint</v>
          </cell>
          <cell r="E24739" t="str">
            <v>Marketing Software</v>
          </cell>
        </row>
        <row r="24740">
          <cell r="A24740" t="str">
            <v>LeadSync</v>
          </cell>
          <cell r="B24740" t="str">
            <v>leadsync.me</v>
          </cell>
          <cell r="C24740" t="b">
            <v>1</v>
          </cell>
          <cell r="D24740" t="str">
            <v>LeadSync</v>
          </cell>
          <cell r="E24740" t="str">
            <v>Marketing Software</v>
          </cell>
        </row>
        <row r="24741">
          <cell r="A24741" t="str">
            <v>Linked Booster</v>
          </cell>
          <cell r="B24741" t="str">
            <v>linkedbooster.app</v>
          </cell>
          <cell r="C24741" t="b">
            <v>1</v>
          </cell>
          <cell r="D24741" t="str">
            <v>Linked Booster</v>
          </cell>
          <cell r="E24741" t="str">
            <v>Marketing Software</v>
          </cell>
        </row>
        <row r="24742">
          <cell r="A24742" t="str">
            <v>LinkedRadar</v>
          </cell>
          <cell r="B24742" t="str">
            <v>linkedradar.com</v>
          </cell>
          <cell r="C24742" t="b">
            <v>1</v>
          </cell>
          <cell r="D24742" t="str">
            <v>LinkedRadar</v>
          </cell>
          <cell r="E24742" t="str">
            <v>Marketing Software</v>
          </cell>
        </row>
        <row r="24743">
          <cell r="A24743" t="str">
            <v>MySiteAuditor</v>
          </cell>
          <cell r="B24743" t="str">
            <v>mysiteauditor.com</v>
          </cell>
          <cell r="C24743" t="b">
            <v>1</v>
          </cell>
          <cell r="D24743" t="str">
            <v>MySiteAuditor</v>
          </cell>
          <cell r="E24743" t="str">
            <v>Marketing Software</v>
          </cell>
        </row>
        <row r="24744">
          <cell r="A24744" t="str">
            <v>Ohmylead</v>
          </cell>
          <cell r="B24744" t="str">
            <v>ohmylead.com</v>
          </cell>
          <cell r="C24744" t="b">
            <v>1</v>
          </cell>
          <cell r="D24744" t="str">
            <v>Ohmylead</v>
          </cell>
          <cell r="E24744" t="str">
            <v>Marketing Software</v>
          </cell>
        </row>
        <row r="24745">
          <cell r="A24745" t="str">
            <v>Skylead</v>
          </cell>
          <cell r="B24745" t="str">
            <v>skylead.io</v>
          </cell>
          <cell r="C24745" t="b">
            <v>1</v>
          </cell>
          <cell r="D24745" t="str">
            <v>Skylead</v>
          </cell>
          <cell r="E24745" t="str">
            <v>Marketing Software</v>
          </cell>
        </row>
        <row r="24746">
          <cell r="A24746" t="str">
            <v>TheWebMiner</v>
          </cell>
          <cell r="B24746" t="str">
            <v>thewebminer.com</v>
          </cell>
          <cell r="C24746" t="b">
            <v>1</v>
          </cell>
          <cell r="D24746" t="str">
            <v>TheWebMiner</v>
          </cell>
          <cell r="E24746" t="str">
            <v>Marketing Software</v>
          </cell>
        </row>
        <row r="24747">
          <cell r="A24747" t="str">
            <v>Trueleads</v>
          </cell>
          <cell r="B24747" t="str">
            <v>trueleads.com</v>
          </cell>
          <cell r="C24747" t="b">
            <v>1</v>
          </cell>
          <cell r="D24747" t="str">
            <v>Trueleads</v>
          </cell>
          <cell r="E24747" t="str">
            <v>Marketing Software</v>
          </cell>
        </row>
        <row r="24748">
          <cell r="A24748" t="str">
            <v>uQuiz</v>
          </cell>
          <cell r="B24748" t="str">
            <v>uquiz.com</v>
          </cell>
          <cell r="C24748" t="b">
            <v>1</v>
          </cell>
          <cell r="D24748" t="str">
            <v>uQuiz</v>
          </cell>
          <cell r="E24748" t="str">
            <v>Marketing Software</v>
          </cell>
        </row>
        <row r="24749">
          <cell r="A24749" t="str">
            <v>ViaMetric</v>
          </cell>
          <cell r="B24749" t="str">
            <v>viametric.com</v>
          </cell>
          <cell r="C24749" t="b">
            <v>1</v>
          </cell>
          <cell r="D24749" t="str">
            <v>ViaMetric</v>
          </cell>
          <cell r="E24749" t="str">
            <v>Marketing Software</v>
          </cell>
        </row>
        <row r="24750">
          <cell r="A24750" t="str">
            <v>Clarivate</v>
          </cell>
          <cell r="B24750" t="str">
            <v>clarivate.com</v>
          </cell>
          <cell r="C24750" t="b">
            <v>1</v>
          </cell>
          <cell r="D24750" t="str">
            <v>Clarivate</v>
          </cell>
          <cell r="E24750" t="str">
            <v>Vertical Industry Software</v>
          </cell>
        </row>
        <row r="24751">
          <cell r="A24751" t="str">
            <v>Legalkart</v>
          </cell>
          <cell r="B24751" t="str">
            <v>legalkart.com</v>
          </cell>
          <cell r="C24751" t="b">
            <v>1</v>
          </cell>
          <cell r="D24751" t="str">
            <v>Legalkart</v>
          </cell>
          <cell r="E24751" t="str">
            <v>Vertical Industry Software</v>
          </cell>
        </row>
        <row r="24752">
          <cell r="A24752" t="str">
            <v>Trustbooks</v>
          </cell>
          <cell r="B24752" t="str">
            <v>trustbooks.com</v>
          </cell>
          <cell r="C24752" t="b">
            <v>1</v>
          </cell>
          <cell r="D24752" t="str">
            <v>Trustbooks</v>
          </cell>
          <cell r="E24752" t="str">
            <v>Vertical Industry Software</v>
          </cell>
        </row>
        <row r="24753">
          <cell r="A24753" t="str">
            <v>Unawa</v>
          </cell>
          <cell r="B24753" t="str">
            <v>unawa.asia</v>
          </cell>
          <cell r="C24753" t="b">
            <v>1</v>
          </cell>
          <cell r="D24753" t="str">
            <v>Unawa</v>
          </cell>
          <cell r="E24753" t="str">
            <v>Vertical Industry Software</v>
          </cell>
        </row>
        <row r="24754">
          <cell r="A24754" t="str">
            <v>Scival</v>
          </cell>
          <cell r="B24754" t="str">
            <v>scival.com</v>
          </cell>
          <cell r="C24754" t="b">
            <v>1</v>
          </cell>
          <cell r="D24754" t="str">
            <v>Scival</v>
          </cell>
          <cell r="E24754" t="str">
            <v>Vertical Industry Software</v>
          </cell>
        </row>
        <row r="24755">
          <cell r="A24755" t="str">
            <v>AppPresser</v>
          </cell>
          <cell r="B24755" t="str">
            <v>apppresser.com</v>
          </cell>
          <cell r="C24755" t="b">
            <v>1</v>
          </cell>
          <cell r="D24755" t="str">
            <v>AppPresser</v>
          </cell>
          <cell r="E24755" t="str">
            <v>Development Software</v>
          </cell>
        </row>
        <row r="24756">
          <cell r="A24756" t="str">
            <v>Publ</v>
          </cell>
          <cell r="B24756" t="str">
            <v>publ.com</v>
          </cell>
          <cell r="C24756" t="b">
            <v>1</v>
          </cell>
          <cell r="D24756" t="str">
            <v>Publ</v>
          </cell>
          <cell r="E24756" t="str">
            <v>Development Software</v>
          </cell>
        </row>
        <row r="24757">
          <cell r="A24757" t="str">
            <v>Giftmap</v>
          </cell>
          <cell r="B24757" t="str">
            <v>giftmap.com</v>
          </cell>
          <cell r="C24757" t="b">
            <v>1</v>
          </cell>
          <cell r="D24757" t="str">
            <v>Giftmap</v>
          </cell>
          <cell r="E24757" t="str">
            <v>Vertical Industry Software</v>
          </cell>
        </row>
        <row r="24758">
          <cell r="A24758" t="str">
            <v>Rightmarket</v>
          </cell>
          <cell r="B24758" t="str">
            <v>rightmarket.com</v>
          </cell>
          <cell r="C24758" t="b">
            <v>1</v>
          </cell>
          <cell r="D24758" t="str">
            <v>Rightmarket</v>
          </cell>
          <cell r="E24758" t="str">
            <v>Vertical Industry Software</v>
          </cell>
        </row>
        <row r="24759">
          <cell r="A24759" t="str">
            <v>Buyofuel</v>
          </cell>
          <cell r="B24759" t="str">
            <v>buyofuel.com</v>
          </cell>
          <cell r="C24759" t="b">
            <v>1</v>
          </cell>
          <cell r="D24759" t="str">
            <v>Buyofuel</v>
          </cell>
          <cell r="E24759" t="str">
            <v>Vertical Industry Software</v>
          </cell>
        </row>
        <row r="24760">
          <cell r="A24760" t="str">
            <v>Cemplicity</v>
          </cell>
          <cell r="B24760" t="str">
            <v>cemplicity.com</v>
          </cell>
          <cell r="C24760" t="b">
            <v>1</v>
          </cell>
          <cell r="D24760" t="str">
            <v>Cemplicity</v>
          </cell>
          <cell r="E24760" t="str">
            <v>Vertical Industry Software</v>
          </cell>
        </row>
        <row r="24761">
          <cell r="A24761" t="str">
            <v>Braineet Workflow</v>
          </cell>
          <cell r="B24761" t="str">
            <v>braineet.com</v>
          </cell>
          <cell r="C24761" t="b">
            <v>1</v>
          </cell>
          <cell r="D24761" t="str">
            <v>Braineet Workflow</v>
          </cell>
          <cell r="E24761" t="str">
            <v>IT Management Software</v>
          </cell>
        </row>
        <row r="24762">
          <cell r="A24762" t="str">
            <v>TransitionManager</v>
          </cell>
          <cell r="B24762" t="str">
            <v>transitionaldata.com</v>
          </cell>
          <cell r="C24762" t="b">
            <v>1</v>
          </cell>
          <cell r="D24762" t="str">
            <v>TransitionManager</v>
          </cell>
          <cell r="E24762" t="str">
            <v>IT Management Software</v>
          </cell>
        </row>
        <row r="24763">
          <cell r="A24763" t="str">
            <v>Contextly</v>
          </cell>
          <cell r="B24763" t="str">
            <v>contextly.com</v>
          </cell>
          <cell r="C24763" t="b">
            <v>1</v>
          </cell>
          <cell r="D24763" t="str">
            <v>Contextly</v>
          </cell>
          <cell r="E24763" t="str">
            <v>Digital Advertising Platforms</v>
          </cell>
        </row>
        <row r="24764">
          <cell r="A24764" t="str">
            <v>Camino.Ai</v>
          </cell>
          <cell r="B24764" t="str">
            <v>camino.ai</v>
          </cell>
          <cell r="C24764" t="b">
            <v>1</v>
          </cell>
          <cell r="D24764" t="str">
            <v>Camino.Ai</v>
          </cell>
          <cell r="E24764" t="str">
            <v>Vertical Industry Software</v>
          </cell>
        </row>
        <row r="24765">
          <cell r="A24765" t="str">
            <v>Creditfacts</v>
          </cell>
          <cell r="B24765" t="str">
            <v>creditfacts.com</v>
          </cell>
          <cell r="C24765" t="b">
            <v>1</v>
          </cell>
          <cell r="D24765" t="str">
            <v>Creditfacts</v>
          </cell>
          <cell r="E24765" t="str">
            <v>Vertical Industry Software</v>
          </cell>
        </row>
        <row r="24766">
          <cell r="A24766" t="str">
            <v>Honeit Software</v>
          </cell>
          <cell r="B24766" t="str">
            <v>honeit.com</v>
          </cell>
          <cell r="C24766" t="b">
            <v>1</v>
          </cell>
          <cell r="D24766" t="str">
            <v>Honeit Software</v>
          </cell>
          <cell r="E24766" t="str">
            <v>HR Software</v>
          </cell>
        </row>
        <row r="24767">
          <cell r="A24767" t="str">
            <v>Motzie Mobile Recruiting</v>
          </cell>
          <cell r="B24767" t="str">
            <v>motzie.com</v>
          </cell>
          <cell r="C24767" t="b">
            <v>1</v>
          </cell>
          <cell r="D24767" t="str">
            <v>Motzie Mobile Recruiting</v>
          </cell>
          <cell r="E24767" t="str">
            <v>HR Software</v>
          </cell>
        </row>
        <row r="24768">
          <cell r="A24768" t="str">
            <v>Expr3Ss</v>
          </cell>
          <cell r="B24768" t="str">
            <v>expr3ss.com</v>
          </cell>
          <cell r="C24768" t="b">
            <v>1</v>
          </cell>
          <cell r="D24768" t="str">
            <v>Expr3Ss</v>
          </cell>
          <cell r="E24768" t="str">
            <v>HR Software</v>
          </cell>
        </row>
        <row r="24769">
          <cell r="A24769" t="str">
            <v>Gopher for Recruiters</v>
          </cell>
          <cell r="B24769" t="str">
            <v>go4recruitingsoftware.com</v>
          </cell>
          <cell r="C24769" t="b">
            <v>1</v>
          </cell>
          <cell r="D24769" t="str">
            <v>Gopher for Recruiters</v>
          </cell>
          <cell r="E24769" t="str">
            <v>HR Software</v>
          </cell>
        </row>
        <row r="24770">
          <cell r="A24770" t="str">
            <v>Scout Exchange</v>
          </cell>
          <cell r="B24770" t="str">
            <v>GoScoutGo.com</v>
          </cell>
          <cell r="C24770" t="b">
            <v>1</v>
          </cell>
          <cell r="D24770" t="str">
            <v>Scout Exchange</v>
          </cell>
          <cell r="E24770" t="str">
            <v>HR Software</v>
          </cell>
        </row>
        <row r="24771">
          <cell r="A24771" t="str">
            <v>HackerTrail</v>
          </cell>
          <cell r="B24771" t="str">
            <v>hackertrail.com</v>
          </cell>
          <cell r="C24771" t="b">
            <v>1</v>
          </cell>
          <cell r="D24771" t="str">
            <v>HackerTrail</v>
          </cell>
          <cell r="E24771" t="str">
            <v>HR Software</v>
          </cell>
        </row>
        <row r="24772">
          <cell r="A24772" t="str">
            <v>Worknow</v>
          </cell>
          <cell r="B24772" t="str">
            <v>info.worknow.works</v>
          </cell>
          <cell r="C24772" t="b">
            <v>1</v>
          </cell>
          <cell r="D24772" t="str">
            <v>Worknow</v>
          </cell>
          <cell r="E24772" t="str">
            <v>HR Software</v>
          </cell>
        </row>
        <row r="24773">
          <cell r="A24773" t="str">
            <v>Instahyre</v>
          </cell>
          <cell r="B24773" t="str">
            <v>instahyre.com</v>
          </cell>
          <cell r="C24773" t="b">
            <v>1</v>
          </cell>
          <cell r="D24773" t="str">
            <v>Instahyre</v>
          </cell>
          <cell r="E24773" t="str">
            <v>HR Software</v>
          </cell>
        </row>
        <row r="24774">
          <cell r="A24774" t="str">
            <v>JobSync</v>
          </cell>
          <cell r="B24774" t="str">
            <v>jobsync.io</v>
          </cell>
          <cell r="C24774" t="b">
            <v>1</v>
          </cell>
          <cell r="D24774" t="str">
            <v>JobSync</v>
          </cell>
          <cell r="E24774" t="str">
            <v>HR Software</v>
          </cell>
        </row>
        <row r="24775">
          <cell r="A24775" t="str">
            <v>Longlist.Io</v>
          </cell>
          <cell r="B24775" t="str">
            <v>longlist.io</v>
          </cell>
          <cell r="C24775" t="b">
            <v>1</v>
          </cell>
          <cell r="D24775" t="str">
            <v>Longlist.Io</v>
          </cell>
          <cell r="E24775" t="str">
            <v>HR Software</v>
          </cell>
        </row>
        <row r="24776">
          <cell r="A24776" t="str">
            <v>Matador Jobs Pro</v>
          </cell>
          <cell r="B24776" t="str">
            <v>matadorjobs.com</v>
          </cell>
          <cell r="C24776" t="b">
            <v>1</v>
          </cell>
          <cell r="D24776" t="str">
            <v>Matador Jobs Pro</v>
          </cell>
          <cell r="E24776" t="str">
            <v>HR Software</v>
          </cell>
        </row>
        <row r="24777">
          <cell r="A24777" t="str">
            <v>Myjobhelper</v>
          </cell>
          <cell r="B24777" t="str">
            <v>myjobhelper.com</v>
          </cell>
          <cell r="C24777" t="b">
            <v>1</v>
          </cell>
          <cell r="D24777" t="str">
            <v>Myjobhelper</v>
          </cell>
          <cell r="E24777" t="str">
            <v>HR Software</v>
          </cell>
        </row>
        <row r="24778">
          <cell r="A24778" t="str">
            <v>Rectxt</v>
          </cell>
          <cell r="B24778" t="str">
            <v>rectxt.com</v>
          </cell>
          <cell r="C24778" t="b">
            <v>1</v>
          </cell>
          <cell r="D24778" t="str">
            <v>Rectxt</v>
          </cell>
          <cell r="E24778" t="str">
            <v>HR Software</v>
          </cell>
        </row>
        <row r="24779">
          <cell r="A24779" t="str">
            <v>Selecteev</v>
          </cell>
          <cell r="B24779" t="str">
            <v>selecteev.io</v>
          </cell>
          <cell r="C24779" t="b">
            <v>1</v>
          </cell>
          <cell r="D24779" t="str">
            <v>Selecteev</v>
          </cell>
          <cell r="E24779" t="str">
            <v>HR Software</v>
          </cell>
        </row>
        <row r="24780">
          <cell r="A24780" t="str">
            <v>Sherpass</v>
          </cell>
          <cell r="B24780" t="str">
            <v>sherpass.app</v>
          </cell>
          <cell r="C24780" t="b">
            <v>1</v>
          </cell>
          <cell r="D24780" t="str">
            <v>Sherpass</v>
          </cell>
          <cell r="E24780" t="str">
            <v>HR Software</v>
          </cell>
        </row>
        <row r="24781">
          <cell r="A24781" t="str">
            <v>Sumry</v>
          </cell>
          <cell r="B24781" t="str">
            <v>sumry.me</v>
          </cell>
          <cell r="C24781" t="b">
            <v>1</v>
          </cell>
          <cell r="D24781" t="str">
            <v>Sumry</v>
          </cell>
          <cell r="E24781" t="str">
            <v>HR Software</v>
          </cell>
        </row>
        <row r="24782">
          <cell r="A24782" t="str">
            <v>Valital</v>
          </cell>
          <cell r="B24782" t="str">
            <v>valital.com</v>
          </cell>
          <cell r="C24782" t="b">
            <v>1</v>
          </cell>
          <cell r="D24782" t="str">
            <v>Valital</v>
          </cell>
          <cell r="E24782" t="str">
            <v>HR Software</v>
          </cell>
        </row>
        <row r="24783">
          <cell r="A24783" t="str">
            <v>Iprayercenter</v>
          </cell>
          <cell r="B24783" t="str">
            <v>iprayercenter.com</v>
          </cell>
          <cell r="C24783" t="b">
            <v>1</v>
          </cell>
          <cell r="D24783" t="str">
            <v>Iprayercenter</v>
          </cell>
          <cell r="E24783" t="str">
            <v>Vertical Industry Software</v>
          </cell>
        </row>
        <row r="24784">
          <cell r="A24784" t="str">
            <v>Smartroster</v>
          </cell>
          <cell r="B24784" t="str">
            <v>smartroster.net</v>
          </cell>
          <cell r="C24784" t="b">
            <v>1</v>
          </cell>
          <cell r="D24784" t="str">
            <v>Smartroster</v>
          </cell>
          <cell r="E24784" t="str">
            <v>Vertical Industry Software</v>
          </cell>
        </row>
        <row r="24785">
          <cell r="A24785" t="str">
            <v>Bookitglobal</v>
          </cell>
          <cell r="B24785" t="str">
            <v>bookitglobal.com</v>
          </cell>
          <cell r="C24785" t="b">
            <v>1</v>
          </cell>
          <cell r="D24785" t="str">
            <v>Bookitglobal</v>
          </cell>
          <cell r="E24785" t="str">
            <v>Vertical Industry Software</v>
          </cell>
        </row>
        <row r="24786">
          <cell r="A24786" t="str">
            <v>Ferry Plus</v>
          </cell>
          <cell r="B24786" t="str">
            <v>ferry-plus.com</v>
          </cell>
          <cell r="C24786" t="b">
            <v>1</v>
          </cell>
          <cell r="D24786" t="str">
            <v>Ferry Plus</v>
          </cell>
          <cell r="E24786" t="str">
            <v>Vertical Industry Software</v>
          </cell>
        </row>
        <row r="24787">
          <cell r="A24787" t="str">
            <v>Clientbook Retail</v>
          </cell>
          <cell r="B24787" t="str">
            <v>clientbookretail.com</v>
          </cell>
          <cell r="C24787" t="b">
            <v>1</v>
          </cell>
          <cell r="D24787" t="str">
            <v>Clientbook Retail</v>
          </cell>
          <cell r="E24787" t="str">
            <v>Commerce Software</v>
          </cell>
        </row>
        <row r="24788">
          <cell r="A24788" t="str">
            <v>Genkiosk Retail</v>
          </cell>
          <cell r="B24788" t="str">
            <v>genkiosk.com</v>
          </cell>
          <cell r="C24788" t="b">
            <v>1</v>
          </cell>
          <cell r="D24788" t="str">
            <v>Genkiosk Retail</v>
          </cell>
          <cell r="E24788" t="str">
            <v>Commerce Software</v>
          </cell>
        </row>
        <row r="24789">
          <cell r="A24789" t="str">
            <v>Play Auto</v>
          </cell>
          <cell r="B24789" t="str">
            <v>plto.com</v>
          </cell>
          <cell r="C24789" t="b">
            <v>1</v>
          </cell>
          <cell r="D24789" t="str">
            <v>Play Auto</v>
          </cell>
          <cell r="E24789" t="str">
            <v>Commerce Software</v>
          </cell>
        </row>
        <row r="24790">
          <cell r="A24790" t="str">
            <v>Promo2Go</v>
          </cell>
          <cell r="B24790" t="str">
            <v>scanmarqed.com</v>
          </cell>
          <cell r="C24790" t="b">
            <v>1</v>
          </cell>
          <cell r="D24790" t="str">
            <v>Promo2Go</v>
          </cell>
          <cell r="E24790" t="str">
            <v>Commerce Software</v>
          </cell>
        </row>
        <row r="24791">
          <cell r="A24791" t="str">
            <v>Engageform</v>
          </cell>
          <cell r="B24791" t="str">
            <v>4screens.net</v>
          </cell>
          <cell r="C24791" t="b">
            <v>1</v>
          </cell>
          <cell r="D24791" t="str">
            <v>Engageform</v>
          </cell>
          <cell r="E24791" t="str">
            <v>Office Software</v>
          </cell>
        </row>
        <row r="24792">
          <cell r="A24792" t="str">
            <v>LinkedIn Hashtag Analytics</v>
          </cell>
          <cell r="B24792" t="str">
            <v>filtpod.com</v>
          </cell>
          <cell r="C24792" t="b">
            <v>1</v>
          </cell>
          <cell r="D24792" t="str">
            <v>LinkedIn Hashtag Analytics</v>
          </cell>
          <cell r="E24792" t="str">
            <v>Marketing Software</v>
          </cell>
        </row>
        <row r="24793">
          <cell r="A24793" t="str">
            <v>Collabstr</v>
          </cell>
          <cell r="B24793" t="str">
            <v>collabstr.com</v>
          </cell>
          <cell r="C24793" t="b">
            <v>1</v>
          </cell>
          <cell r="D24793" t="str">
            <v>Collabstr</v>
          </cell>
          <cell r="E24793" t="str">
            <v>Marketing Software</v>
          </cell>
        </row>
        <row r="24794">
          <cell r="A24794" t="str">
            <v>Fastory</v>
          </cell>
          <cell r="B24794" t="str">
            <v>fastory.io</v>
          </cell>
          <cell r="C24794" t="b">
            <v>1</v>
          </cell>
          <cell r="D24794" t="str">
            <v>Fastory</v>
          </cell>
          <cell r="E24794" t="str">
            <v>Marketing Software</v>
          </cell>
        </row>
        <row r="24795">
          <cell r="A24795" t="str">
            <v>Guest Crew</v>
          </cell>
          <cell r="B24795" t="str">
            <v>guestcrew.com</v>
          </cell>
          <cell r="C24795" t="b">
            <v>1</v>
          </cell>
          <cell r="D24795" t="str">
            <v>Guest Crew</v>
          </cell>
          <cell r="E24795" t="str">
            <v>Marketing Software</v>
          </cell>
        </row>
        <row r="24796">
          <cell r="A24796" t="str">
            <v>Pictory AI</v>
          </cell>
          <cell r="B24796" t="str">
            <v>pictory.ai</v>
          </cell>
          <cell r="C24796" t="b">
            <v>1</v>
          </cell>
          <cell r="D24796" t="str">
            <v>Pictory AI</v>
          </cell>
          <cell r="E24796" t="str">
            <v>Marketing Software</v>
          </cell>
        </row>
        <row r="24797">
          <cell r="A24797" t="str">
            <v>Primetag</v>
          </cell>
          <cell r="B24797" t="str">
            <v>primetag.com</v>
          </cell>
          <cell r="C24797" t="b">
            <v>1</v>
          </cell>
          <cell r="D24797" t="str">
            <v>Primetag</v>
          </cell>
          <cell r="E24797" t="str">
            <v>Marketing Software</v>
          </cell>
        </row>
        <row r="24798">
          <cell r="A24798" t="str">
            <v>Yarr TV</v>
          </cell>
          <cell r="B24798" t="str">
            <v>yarr.tv</v>
          </cell>
          <cell r="C24798" t="b">
            <v>1</v>
          </cell>
          <cell r="D24798" t="str">
            <v>Yarr TV</v>
          </cell>
          <cell r="E24798" t="str">
            <v>Marketing Software</v>
          </cell>
        </row>
        <row r="24799">
          <cell r="A24799" t="str">
            <v>Prepass</v>
          </cell>
          <cell r="B24799" t="str">
            <v>prepass.com</v>
          </cell>
          <cell r="C24799" t="b">
            <v>1</v>
          </cell>
          <cell r="D24799" t="str">
            <v>Prepass</v>
          </cell>
          <cell r="E24799" t="str">
            <v>Vertical Industry Software</v>
          </cell>
        </row>
        <row r="24800">
          <cell r="A24800" t="str">
            <v>Skedgo</v>
          </cell>
          <cell r="B24800" t="str">
            <v>skedgo.com</v>
          </cell>
          <cell r="C24800" t="b">
            <v>1</v>
          </cell>
          <cell r="D24800" t="str">
            <v>Skedgo</v>
          </cell>
          <cell r="E24800" t="str">
            <v>Vertical Industry Software</v>
          </cell>
        </row>
        <row r="24801">
          <cell r="A24801" t="str">
            <v>TourConnect</v>
          </cell>
          <cell r="B24801" t="str">
            <v>tourconnect.com</v>
          </cell>
          <cell r="C24801" t="b">
            <v>1</v>
          </cell>
          <cell r="D24801" t="str">
            <v>TourConnect</v>
          </cell>
          <cell r="E24801" t="str">
            <v>Vertical Industry Software</v>
          </cell>
        </row>
        <row r="24802">
          <cell r="A24802" t="str">
            <v>Avotus</v>
          </cell>
          <cell r="B24802" t="str">
            <v>avotus.com</v>
          </cell>
          <cell r="C24802" t="b">
            <v>0</v>
          </cell>
          <cell r="D24802" t="str">
            <v>Avotus</v>
          </cell>
          <cell r="E24802" t="str">
            <v>Vertical Industry Software</v>
          </cell>
        </row>
        <row r="24803">
          <cell r="A24803" t="str">
            <v>ReMake</v>
          </cell>
          <cell r="B24803" t="str">
            <v>remake.video</v>
          </cell>
          <cell r="C24803" t="b">
            <v>1</v>
          </cell>
          <cell r="D24803" t="str">
            <v>ReMake</v>
          </cell>
          <cell r="E24803" t="str">
            <v>Design Software</v>
          </cell>
        </row>
        <row r="24804">
          <cell r="A24804" t="str">
            <v>Eocortex</v>
          </cell>
          <cell r="B24804" t="str">
            <v>eocortex.com</v>
          </cell>
          <cell r="C24804" t="b">
            <v>1</v>
          </cell>
          <cell r="D24804" t="str">
            <v>Eocortex</v>
          </cell>
          <cell r="E24804" t="str">
            <v>Design Software</v>
          </cell>
        </row>
        <row r="24805">
          <cell r="A24805" t="str">
            <v>Explee</v>
          </cell>
          <cell r="B24805" t="str">
            <v>explee.com</v>
          </cell>
          <cell r="C24805" t="b">
            <v>1</v>
          </cell>
          <cell r="D24805" t="str">
            <v>Explee</v>
          </cell>
          <cell r="E24805" t="str">
            <v>Design Software</v>
          </cell>
        </row>
        <row r="24806">
          <cell r="A24806" t="str">
            <v>InPlayer</v>
          </cell>
          <cell r="B24806" t="str">
            <v>inplayer.com</v>
          </cell>
          <cell r="C24806" t="b">
            <v>1</v>
          </cell>
          <cell r="D24806" t="str">
            <v>InPlayer</v>
          </cell>
          <cell r="E24806" t="str">
            <v>Design Software</v>
          </cell>
        </row>
        <row r="24807">
          <cell r="A24807" t="str">
            <v>jPlayer</v>
          </cell>
          <cell r="B24807" t="str">
            <v>jplayer.org</v>
          </cell>
          <cell r="C24807" t="b">
            <v>0</v>
          </cell>
          <cell r="D24807" t="str">
            <v>jPlayer</v>
          </cell>
          <cell r="E24807" t="str">
            <v>Design Software</v>
          </cell>
        </row>
        <row r="24808">
          <cell r="A24808" t="str">
            <v>SocialJuice</v>
          </cell>
          <cell r="B24808" t="str">
            <v>socialjuice.io</v>
          </cell>
          <cell r="C24808" t="b">
            <v>0</v>
          </cell>
          <cell r="D24808" t="str">
            <v>SocialJuice</v>
          </cell>
          <cell r="E24808" t="str">
            <v>Design Software</v>
          </cell>
        </row>
        <row r="24809">
          <cell r="A24809" t="str">
            <v>Orum</v>
          </cell>
          <cell r="B24809" t="str">
            <v>orumhq.com</v>
          </cell>
          <cell r="C24809" t="b">
            <v>1</v>
          </cell>
          <cell r="D24809" t="str">
            <v>Orum</v>
          </cell>
          <cell r="E24809" t="str">
            <v>Sales Tools</v>
          </cell>
        </row>
        <row r="24810">
          <cell r="A24810" t="str">
            <v>Freespee</v>
          </cell>
          <cell r="B24810" t="str">
            <v>freespee.com</v>
          </cell>
          <cell r="C24810" t="b">
            <v>0</v>
          </cell>
          <cell r="D24810" t="str">
            <v>Freespee</v>
          </cell>
          <cell r="E24810" t="str">
            <v>Sales Tools</v>
          </cell>
        </row>
        <row r="24811">
          <cell r="A24811" t="str">
            <v>Nextpatient</v>
          </cell>
          <cell r="B24811" t="str">
            <v>nextpatient.co</v>
          </cell>
          <cell r="C24811" t="b">
            <v>1</v>
          </cell>
          <cell r="D24811" t="str">
            <v>Nextpatient</v>
          </cell>
          <cell r="E24811" t="str">
            <v>Vertical Industry Software</v>
          </cell>
        </row>
        <row r="24812">
          <cell r="A24812" t="str">
            <v>Providertech</v>
          </cell>
          <cell r="B24812" t="str">
            <v>providertech.com</v>
          </cell>
          <cell r="C24812" t="b">
            <v>1</v>
          </cell>
          <cell r="D24812" t="str">
            <v>Providertech</v>
          </cell>
          <cell r="E24812" t="str">
            <v>Vertical Industry Software</v>
          </cell>
        </row>
        <row r="24813">
          <cell r="A24813" t="str">
            <v>4Patientcare</v>
          </cell>
          <cell r="B24813" t="str">
            <v>4patientcare.com</v>
          </cell>
          <cell r="C24813" t="b">
            <v>1</v>
          </cell>
          <cell r="D24813" t="str">
            <v>4Patientcare</v>
          </cell>
          <cell r="E24813" t="str">
            <v>Vertical Industry Software</v>
          </cell>
        </row>
        <row r="24814">
          <cell r="A24814" t="str">
            <v>Odoro</v>
          </cell>
          <cell r="B24814" t="str">
            <v>odoro.com</v>
          </cell>
          <cell r="C24814" t="b">
            <v>1</v>
          </cell>
          <cell r="D24814" t="str">
            <v>Odoro</v>
          </cell>
          <cell r="E24814" t="str">
            <v>Vertical Industry Software</v>
          </cell>
        </row>
        <row r="24815">
          <cell r="A24815" t="str">
            <v>Youbookin</v>
          </cell>
          <cell r="B24815" t="str">
            <v>youbookin.com</v>
          </cell>
          <cell r="C24815" t="b">
            <v>1</v>
          </cell>
          <cell r="D24815" t="str">
            <v>Youbookin</v>
          </cell>
          <cell r="E24815" t="str">
            <v>Vertical Industry Software</v>
          </cell>
        </row>
        <row r="24816">
          <cell r="A24816" t="str">
            <v>Cards On The Spot (COTS)</v>
          </cell>
          <cell r="B24816" t="str">
            <v>maticacorp.com</v>
          </cell>
          <cell r="C24816" t="b">
            <v>1</v>
          </cell>
          <cell r="D24816" t="str">
            <v>Cards On The Spot (COTS)</v>
          </cell>
          <cell r="E24816" t="str">
            <v>Commerce Software</v>
          </cell>
        </row>
        <row r="24817">
          <cell r="A24817" t="str">
            <v>eWAY</v>
          </cell>
          <cell r="B24817" t="str">
            <v>eway.io</v>
          </cell>
          <cell r="C24817" t="b">
            <v>1</v>
          </cell>
          <cell r="D24817" t="str">
            <v>eWAY</v>
          </cell>
          <cell r="E24817" t="str">
            <v>Commerce Software</v>
          </cell>
        </row>
        <row r="24818">
          <cell r="A24818" t="str">
            <v>Fondy</v>
          </cell>
          <cell r="B24818" t="str">
            <v>fondy.eu</v>
          </cell>
          <cell r="C24818" t="b">
            <v>1</v>
          </cell>
          <cell r="D24818" t="str">
            <v>Fondy</v>
          </cell>
          <cell r="E24818" t="str">
            <v>Commerce Software</v>
          </cell>
        </row>
        <row r="24819">
          <cell r="A24819" t="str">
            <v>Nextpay</v>
          </cell>
          <cell r="B24819" t="str">
            <v>nextpay.world</v>
          </cell>
          <cell r="C24819" t="b">
            <v>1</v>
          </cell>
          <cell r="D24819" t="str">
            <v>Nextpay</v>
          </cell>
          <cell r="E24819" t="str">
            <v>Commerce Software</v>
          </cell>
        </row>
        <row r="24820">
          <cell r="A24820" t="str">
            <v>Payvision</v>
          </cell>
          <cell r="B24820" t="str">
            <v>payvision.com/global-card-processing</v>
          </cell>
          <cell r="C24820" t="b">
            <v>1</v>
          </cell>
          <cell r="D24820" t="str">
            <v>Payvision</v>
          </cell>
          <cell r="E24820" t="str">
            <v>Commerce Software</v>
          </cell>
        </row>
        <row r="24821">
          <cell r="A24821" t="str">
            <v>SafeCharge</v>
          </cell>
          <cell r="B24821" t="str">
            <v>safecharge.com</v>
          </cell>
          <cell r="C24821" t="b">
            <v>1</v>
          </cell>
          <cell r="D24821" t="str">
            <v>SafeCharge</v>
          </cell>
          <cell r="E24821" t="str">
            <v>Commerce Software</v>
          </cell>
        </row>
        <row r="24822">
          <cell r="A24822" t="str">
            <v>Worldnet Payments</v>
          </cell>
          <cell r="B24822" t="str">
            <v>worldnetpayments.com</v>
          </cell>
          <cell r="C24822" t="b">
            <v>1</v>
          </cell>
          <cell r="D24822" t="str">
            <v>Worldnet Payments</v>
          </cell>
          <cell r="E24822" t="str">
            <v>Commerce Software</v>
          </cell>
        </row>
        <row r="24823">
          <cell r="A24823" t="str">
            <v>Acapture</v>
          </cell>
          <cell r="B24823" t="str">
            <v>acapture.com</v>
          </cell>
          <cell r="C24823" t="b">
            <v>1</v>
          </cell>
          <cell r="D24823" t="str">
            <v>Acapture</v>
          </cell>
          <cell r="E24823" t="str">
            <v>Commerce Software</v>
          </cell>
        </row>
        <row r="24824">
          <cell r="A24824" t="str">
            <v>Viva Payments</v>
          </cell>
          <cell r="B24824" t="str">
            <v>vivapayments.com</v>
          </cell>
          <cell r="C24824" t="b">
            <v>1</v>
          </cell>
          <cell r="D24824" t="str">
            <v>Viva Payments</v>
          </cell>
          <cell r="E24824" t="str">
            <v>Commerce Software</v>
          </cell>
        </row>
        <row r="24825">
          <cell r="A24825" t="str">
            <v>Binance Pay</v>
          </cell>
          <cell r="B24825" t="str">
            <v>pay.binance.com</v>
          </cell>
          <cell r="C24825" t="b">
            <v>1</v>
          </cell>
          <cell r="D24825" t="str">
            <v>Binance Pay</v>
          </cell>
          <cell r="E24825" t="str">
            <v>Commerce Software</v>
          </cell>
        </row>
        <row r="24826">
          <cell r="A24826" t="str">
            <v>BluePay</v>
          </cell>
          <cell r="B24826" t="str">
            <v>bluepay.com</v>
          </cell>
          <cell r="C24826" t="b">
            <v>1</v>
          </cell>
          <cell r="D24826" t="str">
            <v>BluePay</v>
          </cell>
          <cell r="E24826" t="str">
            <v>Commerce Software</v>
          </cell>
        </row>
        <row r="24827">
          <cell r="A24827" t="str">
            <v>Bolt Payments</v>
          </cell>
          <cell r="B24827" t="str">
            <v>bolt.com</v>
          </cell>
          <cell r="C24827" t="b">
            <v>0</v>
          </cell>
          <cell r="D24827" t="str">
            <v>Bolt Payments</v>
          </cell>
          <cell r="E24827" t="str">
            <v>Commerce Software</v>
          </cell>
        </row>
        <row r="24828">
          <cell r="A24828" t="str">
            <v>Bread</v>
          </cell>
          <cell r="B24828" t="str">
            <v>breadpayments.com</v>
          </cell>
          <cell r="C24828" t="b">
            <v>0</v>
          </cell>
          <cell r="D24828" t="str">
            <v>Bread</v>
          </cell>
          <cell r="E24828" t="str">
            <v>Commerce Software</v>
          </cell>
        </row>
        <row r="24829">
          <cell r="A24829" t="str">
            <v>Conekta</v>
          </cell>
          <cell r="B24829" t="str">
            <v>conekta.com</v>
          </cell>
          <cell r="C24829" t="b">
            <v>0</v>
          </cell>
          <cell r="D24829" t="str">
            <v>Conekta</v>
          </cell>
          <cell r="E24829" t="str">
            <v>Commerce Software</v>
          </cell>
        </row>
        <row r="24830">
          <cell r="A24830" t="str">
            <v>Facebook Pay</v>
          </cell>
          <cell r="B24830" t="str">
            <v>pay.facebook.com</v>
          </cell>
          <cell r="C24830" t="b">
            <v>0</v>
          </cell>
          <cell r="D24830" t="str">
            <v>Facebook Pay</v>
          </cell>
          <cell r="E24830" t="str">
            <v>Commerce Software</v>
          </cell>
        </row>
        <row r="24831">
          <cell r="A24831" t="str">
            <v>Gate 2 Shop</v>
          </cell>
          <cell r="B24831" t="str">
            <v>gate2shop.com</v>
          </cell>
          <cell r="C24831" t="b">
            <v>1</v>
          </cell>
          <cell r="D24831" t="str">
            <v>Gate 2 Shop</v>
          </cell>
          <cell r="E24831" t="str">
            <v>Commerce Software</v>
          </cell>
        </row>
        <row r="24832">
          <cell r="A24832" t="str">
            <v>Catch</v>
          </cell>
          <cell r="B24832" t="str">
            <v>getcatch.com</v>
          </cell>
          <cell r="C24832" t="b">
            <v>1</v>
          </cell>
          <cell r="D24832" t="str">
            <v>Catch</v>
          </cell>
          <cell r="E24832" t="str">
            <v>Commerce Software</v>
          </cell>
        </row>
        <row r="24833">
          <cell r="A24833" t="str">
            <v>KueskiPay</v>
          </cell>
          <cell r="B24833" t="str">
            <v>kueskipay.com</v>
          </cell>
          <cell r="C24833" t="b">
            <v>0</v>
          </cell>
          <cell r="D24833" t="str">
            <v>KueskiPay</v>
          </cell>
          <cell r="E24833" t="str">
            <v>Commerce Software</v>
          </cell>
        </row>
        <row r="24834">
          <cell r="A24834" t="str">
            <v>Liberapay</v>
          </cell>
          <cell r="B24834" t="str">
            <v>liberapay.com</v>
          </cell>
          <cell r="C24834" t="b">
            <v>0</v>
          </cell>
          <cell r="D24834" t="str">
            <v>Liberapay</v>
          </cell>
          <cell r="E24834" t="str">
            <v>Commerce Software</v>
          </cell>
        </row>
        <row r="24835">
          <cell r="A24835" t="str">
            <v>Lindorff</v>
          </cell>
          <cell r="B24835" t="str">
            <v>lindorff.com</v>
          </cell>
          <cell r="C24835" t="b">
            <v>1</v>
          </cell>
          <cell r="D24835" t="str">
            <v>Lindorff</v>
          </cell>
          <cell r="E24835" t="str">
            <v>Commerce Software</v>
          </cell>
        </row>
        <row r="24836">
          <cell r="A24836" t="str">
            <v>MasterPass</v>
          </cell>
          <cell r="B24836" t="str">
            <v>masterpass.com</v>
          </cell>
          <cell r="C24836" t="b">
            <v>1</v>
          </cell>
          <cell r="D24836" t="str">
            <v>MasterPass</v>
          </cell>
          <cell r="E24836" t="str">
            <v>Commerce Software</v>
          </cell>
        </row>
        <row r="24837">
          <cell r="A24837" t="str">
            <v>Naver Pay</v>
          </cell>
          <cell r="B24837" t="str">
            <v>pay.naver.com/about</v>
          </cell>
          <cell r="C24837" t="b">
            <v>1</v>
          </cell>
          <cell r="D24837" t="str">
            <v>Naver Pay</v>
          </cell>
          <cell r="E24837" t="str">
            <v>Commerce Software</v>
          </cell>
        </row>
        <row r="24838">
          <cell r="A24838" t="str">
            <v>Pago Facil</v>
          </cell>
          <cell r="B24838" t="str">
            <v>pagofacil.net</v>
          </cell>
          <cell r="C24838" t="b">
            <v>1</v>
          </cell>
          <cell r="D24838" t="str">
            <v>Pago Facil</v>
          </cell>
          <cell r="E24838" t="str">
            <v>Commerce Software</v>
          </cell>
        </row>
        <row r="24839">
          <cell r="A24839" t="str">
            <v>Partial</v>
          </cell>
          <cell r="B24839" t="str">
            <v>partial.ly</v>
          </cell>
          <cell r="C24839" t="b">
            <v>0</v>
          </cell>
          <cell r="D24839" t="str">
            <v>Partial</v>
          </cell>
          <cell r="E24839" t="str">
            <v>Commerce Software</v>
          </cell>
        </row>
        <row r="24840">
          <cell r="A24840" t="str">
            <v>Payeer</v>
          </cell>
          <cell r="B24840" t="str">
            <v>payeer.com/en/business</v>
          </cell>
          <cell r="C24840" t="b">
            <v>1</v>
          </cell>
          <cell r="D24840" t="str">
            <v>Payeer</v>
          </cell>
          <cell r="E24840" t="str">
            <v>Commerce Software</v>
          </cell>
        </row>
        <row r="24841">
          <cell r="A24841" t="str">
            <v>PayHub</v>
          </cell>
          <cell r="B24841" t="str">
            <v>payhub.com</v>
          </cell>
          <cell r="C24841" t="b">
            <v>1</v>
          </cell>
          <cell r="D24841" t="str">
            <v>PayHub</v>
          </cell>
          <cell r="E24841" t="str">
            <v>Commerce Software</v>
          </cell>
        </row>
        <row r="24842">
          <cell r="A24842" t="str">
            <v>Paymetric</v>
          </cell>
          <cell r="B24842" t="str">
            <v>paymetric.com</v>
          </cell>
          <cell r="C24842" t="b">
            <v>1</v>
          </cell>
          <cell r="D24842" t="str">
            <v>Paymetric</v>
          </cell>
          <cell r="E24842" t="str">
            <v>Commerce Software</v>
          </cell>
        </row>
        <row r="24843">
          <cell r="A24843" t="str">
            <v>PayZen</v>
          </cell>
          <cell r="B24843" t="str">
            <v>payzen.eu/en</v>
          </cell>
          <cell r="C24843" t="b">
            <v>1</v>
          </cell>
          <cell r="D24843" t="str">
            <v>PayZen</v>
          </cell>
          <cell r="E24843" t="str">
            <v>Commerce Software</v>
          </cell>
        </row>
        <row r="24844">
          <cell r="A24844" t="str">
            <v>qlub</v>
          </cell>
          <cell r="B24844" t="str">
            <v>qlub.io/en</v>
          </cell>
          <cell r="C24844" t="b">
            <v>1</v>
          </cell>
          <cell r="D24844" t="str">
            <v>qlub</v>
          </cell>
          <cell r="E24844" t="str">
            <v>Commerce Software</v>
          </cell>
        </row>
        <row r="24845">
          <cell r="A24845" t="str">
            <v>Sequence Billing Platform</v>
          </cell>
          <cell r="B24845" t="str">
            <v>sequencehq.com/</v>
          </cell>
          <cell r="C24845" t="b">
            <v>1</v>
          </cell>
          <cell r="D24845" t="str">
            <v>Sequence Billing Platform</v>
          </cell>
          <cell r="E24845" t="str">
            <v>Commerce Software</v>
          </cell>
        </row>
        <row r="24846">
          <cell r="A24846" t="str">
            <v>Skrill</v>
          </cell>
          <cell r="B24846" t="str">
            <v>skrill.com/en/merchants/payment-solutions</v>
          </cell>
          <cell r="C24846" t="b">
            <v>1</v>
          </cell>
          <cell r="D24846" t="str">
            <v>Skrill</v>
          </cell>
          <cell r="E24846" t="str">
            <v>Commerce Software</v>
          </cell>
        </row>
        <row r="24847">
          <cell r="A24847" t="str">
            <v>Service Provider Pro</v>
          </cell>
          <cell r="B24847" t="str">
            <v>spp.co</v>
          </cell>
          <cell r="C24847" t="b">
            <v>0</v>
          </cell>
          <cell r="D24847" t="str">
            <v>Service Provider Pro</v>
          </cell>
          <cell r="E24847" t="str">
            <v>Commerce Software</v>
          </cell>
        </row>
        <row r="24848">
          <cell r="A24848" t="str">
            <v>T1 Pagos</v>
          </cell>
          <cell r="B24848" t="str">
            <v>t1pagos.com</v>
          </cell>
          <cell r="C24848" t="b">
            <v>0</v>
          </cell>
          <cell r="D24848" t="str">
            <v>T1 Pagos</v>
          </cell>
          <cell r="E24848" t="str">
            <v>Commerce Software</v>
          </cell>
        </row>
        <row r="24849">
          <cell r="A24849" t="str">
            <v>Tabby</v>
          </cell>
          <cell r="B24849" t="str">
            <v>tabby.ai</v>
          </cell>
          <cell r="C24849" t="b">
            <v>0</v>
          </cell>
          <cell r="D24849" t="str">
            <v>Tabby</v>
          </cell>
          <cell r="E24849" t="str">
            <v>Commerce Software</v>
          </cell>
        </row>
        <row r="24850">
          <cell r="A24850" t="str">
            <v>Tamara</v>
          </cell>
          <cell r="B24850" t="str">
            <v>tamara.co</v>
          </cell>
          <cell r="C24850" t="b">
            <v>1</v>
          </cell>
          <cell r="D24850" t="str">
            <v>Tamara</v>
          </cell>
          <cell r="E24850" t="str">
            <v>Commerce Software</v>
          </cell>
        </row>
        <row r="24851">
          <cell r="A24851" t="str">
            <v>TransFirst</v>
          </cell>
          <cell r="B24851" t="str">
            <v>transfirst.com</v>
          </cell>
          <cell r="C24851" t="b">
            <v>1</v>
          </cell>
          <cell r="D24851" t="str">
            <v>TransFirst</v>
          </cell>
          <cell r="E24851" t="str">
            <v>Commerce Software</v>
          </cell>
        </row>
        <row r="24852">
          <cell r="A24852" t="str">
            <v>TryNow</v>
          </cell>
          <cell r="B24852" t="str">
            <v>trynow.io</v>
          </cell>
          <cell r="C24852" t="b">
            <v>0</v>
          </cell>
          <cell r="D24852" t="str">
            <v>TryNow</v>
          </cell>
          <cell r="E24852" t="str">
            <v>Commerce Software</v>
          </cell>
        </row>
        <row r="24853">
          <cell r="A24853" t="str">
            <v>WEBXPAY</v>
          </cell>
          <cell r="B24853" t="str">
            <v>webxpay.com</v>
          </cell>
          <cell r="C24853" t="b">
            <v>1</v>
          </cell>
          <cell r="D24853" t="str">
            <v>WEBXPAY</v>
          </cell>
          <cell r="E24853" t="str">
            <v>Commerce Software</v>
          </cell>
        </row>
        <row r="24854">
          <cell r="A24854" t="str">
            <v>ZoodPay</v>
          </cell>
          <cell r="B24854" t="str">
            <v>zoodpay.com</v>
          </cell>
          <cell r="C24854" t="b">
            <v>0</v>
          </cell>
          <cell r="D24854" t="str">
            <v>ZoodPay</v>
          </cell>
          <cell r="E24854" t="str">
            <v>Commerce Software</v>
          </cell>
        </row>
        <row r="24855">
          <cell r="A24855" t="str">
            <v>Airwallex</v>
          </cell>
          <cell r="B24855" t="str">
            <v>airwallex.com</v>
          </cell>
          <cell r="C24855" t="b">
            <v>1</v>
          </cell>
          <cell r="D24855" t="str">
            <v>Airwallex</v>
          </cell>
          <cell r="E24855" t="str">
            <v>Commerce Software</v>
          </cell>
        </row>
        <row r="24856">
          <cell r="A24856" t="str">
            <v>BizPayO</v>
          </cell>
          <cell r="B24856" t="str">
            <v>bizpayo.com</v>
          </cell>
          <cell r="C24856" t="b">
            <v>1</v>
          </cell>
          <cell r="D24856" t="str">
            <v>BizPayO</v>
          </cell>
          <cell r="E24856" t="str">
            <v>Commerce Software</v>
          </cell>
        </row>
        <row r="24857">
          <cell r="A24857" t="str">
            <v>BS Payone</v>
          </cell>
          <cell r="B24857" t="str">
            <v>bspayone.com/en/home</v>
          </cell>
          <cell r="C24857" t="b">
            <v>1</v>
          </cell>
          <cell r="D24857" t="str">
            <v>BS Payone</v>
          </cell>
          <cell r="E24857" t="str">
            <v>Commerce Software</v>
          </cell>
        </row>
        <row r="24858">
          <cell r="A24858" t="str">
            <v>Gocardless</v>
          </cell>
          <cell r="B24858" t="str">
            <v>gocardless.com/en-us</v>
          </cell>
          <cell r="C24858" t="b">
            <v>1</v>
          </cell>
          <cell r="D24858" t="str">
            <v>Gocardless</v>
          </cell>
          <cell r="E24858" t="str">
            <v>Commerce Software</v>
          </cell>
        </row>
        <row r="24859">
          <cell r="A24859" t="str">
            <v>Libeo</v>
          </cell>
          <cell r="B24859" t="str">
            <v>libeo.io</v>
          </cell>
          <cell r="C24859" t="b">
            <v>1</v>
          </cell>
          <cell r="D24859" t="str">
            <v>Libeo</v>
          </cell>
          <cell r="E24859" t="str">
            <v>Commerce Software</v>
          </cell>
        </row>
        <row r="24860">
          <cell r="A24860" t="str">
            <v>PDCflow</v>
          </cell>
          <cell r="B24860" t="str">
            <v>pdcflow.com</v>
          </cell>
          <cell r="C24860" t="b">
            <v>1</v>
          </cell>
          <cell r="D24860" t="str">
            <v>PDCflow</v>
          </cell>
          <cell r="E24860" t="str">
            <v>Commerce Software</v>
          </cell>
        </row>
        <row r="24861">
          <cell r="A24861" t="str">
            <v>Upclick</v>
          </cell>
          <cell r="B24861" t="str">
            <v>upclick.com</v>
          </cell>
          <cell r="C24861" t="b">
            <v>1</v>
          </cell>
          <cell r="D24861" t="str">
            <v>Upclick</v>
          </cell>
          <cell r="E24861" t="str">
            <v>Commerce Software</v>
          </cell>
        </row>
        <row r="24862">
          <cell r="A24862" t="str">
            <v>WePay</v>
          </cell>
          <cell r="B24862" t="str">
            <v>wepay.com</v>
          </cell>
          <cell r="C24862" t="b">
            <v>1</v>
          </cell>
          <cell r="D24862" t="str">
            <v>WePay</v>
          </cell>
          <cell r="E24862" t="str">
            <v>Commerce Software</v>
          </cell>
        </row>
        <row r="24863">
          <cell r="A24863" t="str">
            <v>Zepto</v>
          </cell>
          <cell r="B24863" t="str">
            <v>zeptojs.com</v>
          </cell>
          <cell r="C24863" t="b">
            <v>0</v>
          </cell>
          <cell r="D24863" t="str">
            <v>Zepto</v>
          </cell>
          <cell r="E24863" t="str">
            <v>Commerce Software</v>
          </cell>
        </row>
        <row r="24864">
          <cell r="A24864" t="str">
            <v>Understand</v>
          </cell>
          <cell r="B24864" t="str">
            <v>scitools.com</v>
          </cell>
          <cell r="C24864" t="b">
            <v>1</v>
          </cell>
          <cell r="D24864" t="str">
            <v>Understand</v>
          </cell>
          <cell r="E24864" t="str">
            <v>Development Software</v>
          </cell>
        </row>
        <row r="24865">
          <cell r="A24865" t="str">
            <v>Gitiles</v>
          </cell>
          <cell r="B24865" t="str">
            <v>gerrit.googlesource.com/gitiles</v>
          </cell>
          <cell r="C24865" t="b">
            <v>1</v>
          </cell>
          <cell r="D24865" t="str">
            <v>Gitiles</v>
          </cell>
          <cell r="E24865" t="str">
            <v>Development Software</v>
          </cell>
        </row>
        <row r="24866">
          <cell r="A24866" t="str">
            <v>thoughtbot</v>
          </cell>
          <cell r="B24866" t="str">
            <v>thoughtbot.com</v>
          </cell>
          <cell r="C24866" t="b">
            <v>1</v>
          </cell>
          <cell r="D24866" t="str">
            <v>thoughtbot</v>
          </cell>
          <cell r="E24866" t="str">
            <v>Development Software</v>
          </cell>
        </row>
        <row r="24867">
          <cell r="A24867" t="str">
            <v>Bullseyeengagement</v>
          </cell>
          <cell r="B24867" t="str">
            <v>bullseyeengagement.com</v>
          </cell>
          <cell r="C24867" t="b">
            <v>1</v>
          </cell>
          <cell r="D24867" t="str">
            <v>Bullseyeengagement</v>
          </cell>
          <cell r="E24867" t="str">
            <v>HR Software</v>
          </cell>
        </row>
        <row r="24868">
          <cell r="A24868" t="str">
            <v>Effy.Ai</v>
          </cell>
          <cell r="B24868" t="str">
            <v>effy.ai</v>
          </cell>
          <cell r="C24868" t="b">
            <v>1</v>
          </cell>
          <cell r="D24868" t="str">
            <v>Effy.Ai</v>
          </cell>
          <cell r="E24868" t="str">
            <v>HR Software</v>
          </cell>
        </row>
        <row r="24869">
          <cell r="A24869" t="str">
            <v>Impraise</v>
          </cell>
          <cell r="B24869" t="str">
            <v>impraise.com</v>
          </cell>
          <cell r="C24869" t="b">
            <v>1</v>
          </cell>
          <cell r="D24869" t="str">
            <v>Impraise</v>
          </cell>
          <cell r="E24869" t="str">
            <v>HR Software</v>
          </cell>
        </row>
        <row r="24870">
          <cell r="A24870" t="str">
            <v>Leadr</v>
          </cell>
          <cell r="B24870" t="str">
            <v>leadr.com</v>
          </cell>
          <cell r="C24870" t="b">
            <v>1</v>
          </cell>
          <cell r="D24870" t="str">
            <v>Leadr</v>
          </cell>
          <cell r="E24870" t="str">
            <v>HR Software</v>
          </cell>
        </row>
        <row r="24871">
          <cell r="A24871" t="str">
            <v>Leapsome</v>
          </cell>
          <cell r="B24871" t="str">
            <v>leapsome.com</v>
          </cell>
          <cell r="C24871" t="b">
            <v>1</v>
          </cell>
          <cell r="D24871" t="str">
            <v>Leapsome</v>
          </cell>
          <cell r="E24871" t="str">
            <v>HR Software</v>
          </cell>
        </row>
        <row r="24872">
          <cell r="A24872" t="str">
            <v>MyBig5</v>
          </cell>
          <cell r="B24872" t="str">
            <v>mybig5.work</v>
          </cell>
          <cell r="C24872" t="b">
            <v>1</v>
          </cell>
          <cell r="D24872" t="str">
            <v>MyBig5</v>
          </cell>
          <cell r="E24872" t="str">
            <v>HR Software</v>
          </cell>
        </row>
        <row r="24873">
          <cell r="A24873" t="str">
            <v>PerformYard</v>
          </cell>
          <cell r="B24873" t="str">
            <v>performyard.com</v>
          </cell>
          <cell r="C24873" t="b">
            <v>1</v>
          </cell>
          <cell r="D24873" t="str">
            <v>PerformYard</v>
          </cell>
          <cell r="E24873" t="str">
            <v>HR Software</v>
          </cell>
        </row>
        <row r="24874">
          <cell r="A24874" t="str">
            <v>SelfStir</v>
          </cell>
          <cell r="B24874" t="str">
            <v>selfstir.com</v>
          </cell>
          <cell r="C24874" t="b">
            <v>1</v>
          </cell>
          <cell r="D24874" t="str">
            <v>SelfStir</v>
          </cell>
          <cell r="E24874" t="str">
            <v>HR Software</v>
          </cell>
        </row>
        <row r="24875">
          <cell r="A24875" t="str">
            <v>Spectiv</v>
          </cell>
          <cell r="B24875" t="str">
            <v>spectiv.com</v>
          </cell>
          <cell r="C24875" t="b">
            <v>1</v>
          </cell>
          <cell r="D24875" t="str">
            <v>Spectiv</v>
          </cell>
          <cell r="E24875" t="str">
            <v>HR Software</v>
          </cell>
        </row>
        <row r="24876">
          <cell r="A24876" t="str">
            <v>Teamble</v>
          </cell>
          <cell r="B24876" t="str">
            <v>teamble.com</v>
          </cell>
          <cell r="C24876" t="b">
            <v>1</v>
          </cell>
          <cell r="D24876" t="str">
            <v>Teamble</v>
          </cell>
          <cell r="E24876" t="str">
            <v>HR Software</v>
          </cell>
        </row>
        <row r="24877">
          <cell r="A24877" t="str">
            <v>Coachrx</v>
          </cell>
          <cell r="B24877" t="str">
            <v>coachrx.app</v>
          </cell>
          <cell r="C24877" t="b">
            <v>1</v>
          </cell>
          <cell r="D24877" t="str">
            <v>Coachrx</v>
          </cell>
          <cell r="E24877" t="str">
            <v>Vertical Industry Software</v>
          </cell>
        </row>
        <row r="24878">
          <cell r="A24878" t="str">
            <v>Gymcloud</v>
          </cell>
          <cell r="B24878" t="str">
            <v>gymcloud.com</v>
          </cell>
          <cell r="C24878" t="b">
            <v>1</v>
          </cell>
          <cell r="D24878" t="str">
            <v>Gymcloud</v>
          </cell>
          <cell r="E24878" t="str">
            <v>Vertical Industry Software</v>
          </cell>
        </row>
        <row r="24879">
          <cell r="A24879" t="str">
            <v>Wis2Biz</v>
          </cell>
          <cell r="B24879" t="str">
            <v>wis2biz.com</v>
          </cell>
          <cell r="C24879" t="b">
            <v>1</v>
          </cell>
          <cell r="D24879" t="str">
            <v>Wis2Biz</v>
          </cell>
          <cell r="E24879" t="str">
            <v>Vertical Industry Software</v>
          </cell>
        </row>
        <row r="24880">
          <cell r="A24880" t="str">
            <v>Wodup</v>
          </cell>
          <cell r="B24880" t="str">
            <v>about.wodup.com</v>
          </cell>
          <cell r="C24880" t="b">
            <v>1</v>
          </cell>
          <cell r="D24880" t="str">
            <v>Wodup</v>
          </cell>
          <cell r="E24880" t="str">
            <v>Vertical Industry Software</v>
          </cell>
        </row>
        <row r="24881">
          <cell r="A24881" t="str">
            <v>Doxford</v>
          </cell>
          <cell r="B24881" t="str">
            <v>doxford.net</v>
          </cell>
          <cell r="C24881" t="b">
            <v>1</v>
          </cell>
          <cell r="D24881" t="str">
            <v>Doxford</v>
          </cell>
          <cell r="E24881" t="str">
            <v>Vertical Industry Software</v>
          </cell>
        </row>
        <row r="24882">
          <cell r="A24882" t="str">
            <v>Qutip</v>
          </cell>
          <cell r="B24882" t="str">
            <v>qutip.com</v>
          </cell>
          <cell r="C24882" t="b">
            <v>1</v>
          </cell>
          <cell r="D24882" t="str">
            <v>Qutip</v>
          </cell>
          <cell r="E24882" t="str">
            <v>Vertical Industry Software</v>
          </cell>
        </row>
        <row r="24883">
          <cell r="A24883" t="str">
            <v>Rxmaster</v>
          </cell>
          <cell r="B24883" t="str">
            <v>rxmaster.com</v>
          </cell>
          <cell r="C24883" t="b">
            <v>1</v>
          </cell>
          <cell r="D24883" t="str">
            <v>Rxmaster</v>
          </cell>
          <cell r="E24883" t="str">
            <v>Vertical Industry Software</v>
          </cell>
        </row>
        <row r="24884">
          <cell r="A24884" t="str">
            <v>Capture One</v>
          </cell>
          <cell r="B24884" t="str">
            <v>captureone.com</v>
          </cell>
          <cell r="C24884" t="b">
            <v>1</v>
          </cell>
          <cell r="D24884" t="str">
            <v>Capture One</v>
          </cell>
          <cell r="E24884" t="str">
            <v>Design Software</v>
          </cell>
        </row>
        <row r="24885">
          <cell r="A24885" t="str">
            <v>JAlbum</v>
          </cell>
          <cell r="B24885" t="str">
            <v>jalbum.net/en</v>
          </cell>
          <cell r="C24885" t="b">
            <v>0</v>
          </cell>
          <cell r="D24885" t="str">
            <v>JAlbum</v>
          </cell>
          <cell r="E24885" t="str">
            <v>Design Software</v>
          </cell>
        </row>
        <row r="24886">
          <cell r="A24886" t="str">
            <v>Youpic</v>
          </cell>
          <cell r="B24886" t="str">
            <v>youpic.com</v>
          </cell>
          <cell r="C24886" t="b">
            <v>1</v>
          </cell>
          <cell r="D24886" t="str">
            <v>Youpic</v>
          </cell>
          <cell r="E24886" t="str">
            <v>Design Software</v>
          </cell>
        </row>
        <row r="24887">
          <cell r="A24887" t="str">
            <v>Impact Stack</v>
          </cell>
          <cell r="B24887" t="str">
            <v>impact-stack.org</v>
          </cell>
          <cell r="C24887" t="b">
            <v>1</v>
          </cell>
          <cell r="D24887" t="str">
            <v>Impact Stack</v>
          </cell>
          <cell r="E24887" t="str">
            <v>Vertical Industry Software</v>
          </cell>
        </row>
        <row r="24888">
          <cell r="A24888" t="str">
            <v>Clovi</v>
          </cell>
          <cell r="B24888" t="str">
            <v>clovi.com</v>
          </cell>
          <cell r="C24888" t="b">
            <v>1</v>
          </cell>
          <cell r="D24888" t="str">
            <v>Clovi</v>
          </cell>
          <cell r="E24888" t="str">
            <v>Vertical Industry Software</v>
          </cell>
        </row>
        <row r="24889">
          <cell r="A24889" t="str">
            <v>Epharmix</v>
          </cell>
          <cell r="B24889" t="str">
            <v>epharmix.com</v>
          </cell>
          <cell r="C24889" t="b">
            <v>1</v>
          </cell>
          <cell r="D24889" t="str">
            <v>Epharmix</v>
          </cell>
          <cell r="E24889" t="str">
            <v>Vertical Industry Software</v>
          </cell>
        </row>
        <row r="24890">
          <cell r="A24890" t="str">
            <v>Medecision</v>
          </cell>
          <cell r="B24890" t="str">
            <v>medecision.com</v>
          </cell>
          <cell r="C24890" t="b">
            <v>1</v>
          </cell>
          <cell r="D24890" t="str">
            <v>Medecision</v>
          </cell>
          <cell r="E24890" t="str">
            <v>Vertical Industry Software</v>
          </cell>
        </row>
        <row r="24891">
          <cell r="A24891" t="str">
            <v>Releasd</v>
          </cell>
          <cell r="B24891" t="str">
            <v>releasd.com</v>
          </cell>
          <cell r="C24891" t="b">
            <v>1</v>
          </cell>
          <cell r="D24891" t="str">
            <v>Releasd</v>
          </cell>
          <cell r="E24891" t="str">
            <v>Marketing Software</v>
          </cell>
        </row>
        <row r="24892">
          <cell r="A24892" t="str">
            <v>Farmnxt</v>
          </cell>
          <cell r="B24892" t="str">
            <v>farmnxt.com</v>
          </cell>
          <cell r="C24892" t="b">
            <v>1</v>
          </cell>
          <cell r="D24892" t="str">
            <v>Farmnxt</v>
          </cell>
          <cell r="E24892" t="str">
            <v>Vertical Industry Software</v>
          </cell>
        </row>
        <row r="24893">
          <cell r="A24893" t="str">
            <v>Flurosat</v>
          </cell>
          <cell r="B24893" t="str">
            <v>flurosat.com</v>
          </cell>
          <cell r="C24893" t="b">
            <v>1</v>
          </cell>
          <cell r="D24893" t="str">
            <v>Flurosat</v>
          </cell>
          <cell r="E24893" t="str">
            <v>Vertical Industry Software</v>
          </cell>
        </row>
        <row r="24894">
          <cell r="A24894" t="str">
            <v>Strider</v>
          </cell>
          <cell r="B24894" t="str">
            <v>strider.ag</v>
          </cell>
          <cell r="C24894" t="b">
            <v>1</v>
          </cell>
          <cell r="D24894" t="str">
            <v>Strider</v>
          </cell>
          <cell r="E24894" t="str">
            <v>Vertical Industry Software</v>
          </cell>
        </row>
        <row r="24895">
          <cell r="A24895" t="str">
            <v>Caliper Essentials</v>
          </cell>
          <cell r="B24895" t="str">
            <v>calipercorp.com</v>
          </cell>
          <cell r="C24895" t="b">
            <v>1</v>
          </cell>
          <cell r="D24895" t="str">
            <v>Caliper Essentials</v>
          </cell>
          <cell r="E24895" t="str">
            <v>HR Software</v>
          </cell>
        </row>
        <row r="24896">
          <cell r="A24896" t="str">
            <v>EYardstick</v>
          </cell>
          <cell r="B24896" t="str">
            <v>eyardstick.com</v>
          </cell>
          <cell r="C24896" t="b">
            <v>1</v>
          </cell>
          <cell r="D24896" t="str">
            <v>EYardstick</v>
          </cell>
          <cell r="E24896" t="str">
            <v>HR Software</v>
          </cell>
        </row>
        <row r="24897">
          <cell r="A24897" t="str">
            <v>MyNewsDesk</v>
          </cell>
          <cell r="B24897" t="str">
            <v>mynewsdesk.com</v>
          </cell>
          <cell r="C24897" t="b">
            <v>1</v>
          </cell>
          <cell r="D24897" t="str">
            <v>MyNewsDesk</v>
          </cell>
          <cell r="E24897" t="str">
            <v>Marketing Software</v>
          </cell>
        </row>
        <row r="24898">
          <cell r="A24898" t="str">
            <v>PRUnderground</v>
          </cell>
          <cell r="B24898" t="str">
            <v>prunderground.com</v>
          </cell>
          <cell r="C24898" t="b">
            <v>1</v>
          </cell>
          <cell r="D24898" t="str">
            <v>PRUnderground</v>
          </cell>
          <cell r="E24898" t="str">
            <v>Marketing Software</v>
          </cell>
        </row>
        <row r="24899">
          <cell r="A24899" t="str">
            <v>priceintelligence</v>
          </cell>
          <cell r="B24899" t="str">
            <v>priceintelligence.net</v>
          </cell>
          <cell r="C24899" t="b">
            <v>1</v>
          </cell>
          <cell r="D24899" t="str">
            <v>priceintelligence</v>
          </cell>
          <cell r="E24899" t="str">
            <v>Sales Tools</v>
          </cell>
        </row>
        <row r="24900">
          <cell r="A24900" t="str">
            <v>Go Pricing</v>
          </cell>
          <cell r="B24900" t="str">
            <v>go-pricing.com</v>
          </cell>
          <cell r="C24900" t="b">
            <v>1</v>
          </cell>
          <cell r="D24900" t="str">
            <v>Go Pricing</v>
          </cell>
          <cell r="E24900" t="str">
            <v>Sales Tools</v>
          </cell>
        </row>
        <row r="24901">
          <cell r="A24901" t="str">
            <v>Peecho</v>
          </cell>
          <cell r="B24901" t="str">
            <v>peecho.com</v>
          </cell>
          <cell r="C24901" t="b">
            <v>1</v>
          </cell>
          <cell r="D24901" t="str">
            <v>Peecho</v>
          </cell>
          <cell r="E24901" t="str">
            <v>Commerce Software</v>
          </cell>
        </row>
        <row r="24902">
          <cell r="A24902" t="str">
            <v>HashiCorp Vault</v>
          </cell>
          <cell r="B24902" t="str">
            <v>vaultproject.io</v>
          </cell>
          <cell r="C24902" t="b">
            <v>1</v>
          </cell>
          <cell r="D24902" t="str">
            <v>HashiCorp Vault</v>
          </cell>
          <cell r="E24902" t="str">
            <v>Security Software</v>
          </cell>
        </row>
        <row r="24903">
          <cell r="A24903" t="str">
            <v>Livejourney</v>
          </cell>
          <cell r="B24903" t="str">
            <v>livejourney.com</v>
          </cell>
          <cell r="C24903" t="b">
            <v>1</v>
          </cell>
          <cell r="D24903" t="str">
            <v>Livejourney</v>
          </cell>
          <cell r="E24903" t="str">
            <v>IT Management Software</v>
          </cell>
        </row>
        <row r="24904">
          <cell r="A24904" t="str">
            <v>BirchStreet Systems</v>
          </cell>
          <cell r="B24904" t="str">
            <v>birchstreet.net</v>
          </cell>
          <cell r="C24904" t="b">
            <v>1</v>
          </cell>
          <cell r="D24904" t="str">
            <v>BirchStreet Systems</v>
          </cell>
          <cell r="E24904" t="str">
            <v>ERP Software</v>
          </cell>
        </row>
        <row r="24905">
          <cell r="A24905" t="str">
            <v>Oxalys</v>
          </cell>
          <cell r="B24905" t="str">
            <v>oxalys.com</v>
          </cell>
          <cell r="C24905" t="b">
            <v>1</v>
          </cell>
          <cell r="D24905" t="str">
            <v>Oxalys</v>
          </cell>
          <cell r="E24905" t="str">
            <v>ERP Software</v>
          </cell>
        </row>
        <row r="24906">
          <cell r="A24906" t="str">
            <v>GEP Smart</v>
          </cell>
          <cell r="B24906" t="str">
            <v>smartbygep.com</v>
          </cell>
          <cell r="C24906" t="b">
            <v>1</v>
          </cell>
          <cell r="D24906" t="str">
            <v>GEP Smart</v>
          </cell>
          <cell r="E24906" t="str">
            <v>ERP Software</v>
          </cell>
        </row>
        <row r="24907">
          <cell r="A24907" t="str">
            <v>Alibre Design</v>
          </cell>
          <cell r="B24907" t="str">
            <v>alibre.com</v>
          </cell>
          <cell r="C24907" t="b">
            <v>1</v>
          </cell>
          <cell r="D24907" t="str">
            <v>Alibre Design</v>
          </cell>
          <cell r="E24907" t="str">
            <v>CAD &amp; PLM Software</v>
          </cell>
        </row>
        <row r="24908">
          <cell r="A24908" t="str">
            <v>CATIA</v>
          </cell>
          <cell r="B24908" t="str">
            <v>3ds.com/products-services/catia</v>
          </cell>
          <cell r="C24908" t="b">
            <v>1</v>
          </cell>
          <cell r="D24908" t="str">
            <v>CATIA</v>
          </cell>
          <cell r="E24908" t="str">
            <v>CAD &amp; PLM Software</v>
          </cell>
        </row>
        <row r="24909">
          <cell r="A24909" t="str">
            <v>PostHog</v>
          </cell>
          <cell r="B24909" t="str">
            <v>posthog.com</v>
          </cell>
          <cell r="C24909" t="b">
            <v>0</v>
          </cell>
          <cell r="D24909" t="str">
            <v>PostHog</v>
          </cell>
          <cell r="E24909" t="str">
            <v>Marketing Software</v>
          </cell>
        </row>
        <row r="24910">
          <cell r="A24910" t="str">
            <v>Vase.Ai</v>
          </cell>
          <cell r="B24910" t="str">
            <v>vase.ai</v>
          </cell>
          <cell r="C24910" t="b">
            <v>1</v>
          </cell>
          <cell r="D24910" t="str">
            <v>Vase.Ai</v>
          </cell>
          <cell r="E24910" t="str">
            <v>Marketing Software</v>
          </cell>
        </row>
        <row r="24911">
          <cell r="A24911" t="str">
            <v>Amaze PXM</v>
          </cell>
          <cell r="B24911" t="str">
            <v>amazepxm.com</v>
          </cell>
          <cell r="C24911" t="b">
            <v>1</v>
          </cell>
          <cell r="D24911" t="str">
            <v>Amaze PXM</v>
          </cell>
          <cell r="E24911" t="str">
            <v>Commerce Software</v>
          </cell>
        </row>
        <row r="24912">
          <cell r="A24912" t="str">
            <v>Advizia</v>
          </cell>
          <cell r="B24912" t="str">
            <v>mcs-corp.com</v>
          </cell>
          <cell r="C24912" t="b">
            <v>1</v>
          </cell>
          <cell r="D24912" t="str">
            <v>Advizia</v>
          </cell>
          <cell r="E24912" t="str">
            <v>Commerce Software</v>
          </cell>
        </row>
        <row r="24913">
          <cell r="A24913" t="str">
            <v>Pimics</v>
          </cell>
          <cell r="B24913" t="str">
            <v>pimics.com</v>
          </cell>
          <cell r="C24913" t="b">
            <v>1</v>
          </cell>
          <cell r="D24913" t="str">
            <v>Pimics</v>
          </cell>
          <cell r="E24913" t="str">
            <v>Commerce Software</v>
          </cell>
        </row>
        <row r="24914">
          <cell r="A24914" t="str">
            <v>SyncForce</v>
          </cell>
          <cell r="B24914" t="str">
            <v>syncforce.com</v>
          </cell>
          <cell r="C24914" t="b">
            <v>1</v>
          </cell>
          <cell r="D24914" t="str">
            <v>SyncForce</v>
          </cell>
          <cell r="E24914" t="str">
            <v>Commerce Software</v>
          </cell>
        </row>
        <row r="24915">
          <cell r="A24915" t="str">
            <v>Venzee</v>
          </cell>
          <cell r="B24915" t="str">
            <v>venzee.com</v>
          </cell>
          <cell r="C24915" t="b">
            <v>1</v>
          </cell>
          <cell r="D24915" t="str">
            <v>Venzee</v>
          </cell>
          <cell r="E24915" t="str">
            <v>Commerce Software</v>
          </cell>
        </row>
        <row r="24916">
          <cell r="A24916" t="str">
            <v>AreTheyHappy</v>
          </cell>
          <cell r="B24916" t="str">
            <v>aretheyhappy.com</v>
          </cell>
          <cell r="C24916" t="b">
            <v>1</v>
          </cell>
          <cell r="D24916" t="str">
            <v>AreTheyHappy</v>
          </cell>
          <cell r="E24916" t="str">
            <v>Commerce Software</v>
          </cell>
        </row>
        <row r="24917">
          <cell r="A24917" t="str">
            <v>CustomerStories</v>
          </cell>
          <cell r="B24917" t="str">
            <v>customerstories.net</v>
          </cell>
          <cell r="C24917" t="b">
            <v>1</v>
          </cell>
          <cell r="D24917" t="str">
            <v>CustomerStories</v>
          </cell>
          <cell r="E24917" t="str">
            <v>Commerce Software</v>
          </cell>
        </row>
        <row r="24918">
          <cell r="A24918" t="str">
            <v>KiyOh</v>
          </cell>
          <cell r="B24918" t="str">
            <v>kiyoh.com</v>
          </cell>
          <cell r="C24918" t="b">
            <v>1</v>
          </cell>
          <cell r="D24918" t="str">
            <v>KiyOh</v>
          </cell>
          <cell r="E24918" t="str">
            <v>Commerce Software</v>
          </cell>
        </row>
        <row r="24919">
          <cell r="A24919" t="str">
            <v>Stagepro</v>
          </cell>
          <cell r="B24919" t="str">
            <v>stagepro.mylines.com</v>
          </cell>
          <cell r="C24919" t="b">
            <v>1</v>
          </cell>
          <cell r="D24919" t="str">
            <v>Stagepro</v>
          </cell>
          <cell r="E24919" t="str">
            <v>Vertical Industry Software</v>
          </cell>
        </row>
        <row r="24920">
          <cell r="A24920" t="str">
            <v>Virtualcallboard</v>
          </cell>
          <cell r="B24920" t="str">
            <v>virtualcallboard.com</v>
          </cell>
          <cell r="C24920" t="b">
            <v>1</v>
          </cell>
          <cell r="D24920" t="str">
            <v>Virtualcallboard</v>
          </cell>
          <cell r="E24920" t="str">
            <v>Vertical Industry Software</v>
          </cell>
        </row>
        <row r="24921">
          <cell r="A24921" t="str">
            <v>Yamdu</v>
          </cell>
          <cell r="B24921" t="str">
            <v>yamdu.com</v>
          </cell>
          <cell r="C24921" t="b">
            <v>0</v>
          </cell>
          <cell r="D24921" t="str">
            <v>Yamdu</v>
          </cell>
          <cell r="E24921" t="str">
            <v>Vertical Industry Software</v>
          </cell>
        </row>
        <row r="24922">
          <cell r="A24922" t="str">
            <v>Directlyapply</v>
          </cell>
          <cell r="B24922" t="str">
            <v>directlyapply.com</v>
          </cell>
          <cell r="C24922" t="b">
            <v>1</v>
          </cell>
          <cell r="D24922" t="str">
            <v>Directlyapply</v>
          </cell>
          <cell r="E24922" t="str">
            <v>HR Software</v>
          </cell>
        </row>
        <row r="24923">
          <cell r="A24923" t="str">
            <v>ARES PRISM</v>
          </cell>
          <cell r="B24923" t="str">
            <v>aresprism.com</v>
          </cell>
          <cell r="C24923" t="b">
            <v>1</v>
          </cell>
          <cell r="D24923" t="str">
            <v>ARES PRISM</v>
          </cell>
          <cell r="E24923" t="str">
            <v>ERP Software</v>
          </cell>
        </row>
        <row r="24924">
          <cell r="A24924" t="str">
            <v>Proggio</v>
          </cell>
          <cell r="B24924" t="str">
            <v>proggio.com</v>
          </cell>
          <cell r="C24924" t="b">
            <v>1</v>
          </cell>
          <cell r="D24924" t="str">
            <v>Proggio</v>
          </cell>
          <cell r="E24924" t="str">
            <v>ERP Software</v>
          </cell>
        </row>
        <row r="24925">
          <cell r="A24925" t="str">
            <v>EMDESK Platform</v>
          </cell>
          <cell r="B24925" t="str">
            <v>emdesk.com</v>
          </cell>
          <cell r="C24925" t="b">
            <v>1</v>
          </cell>
          <cell r="D24925" t="str">
            <v>EMDESK Platform</v>
          </cell>
          <cell r="E24925" t="str">
            <v>ERP Software</v>
          </cell>
        </row>
        <row r="24926">
          <cell r="A24926" t="str">
            <v>Favro</v>
          </cell>
          <cell r="B24926" t="str">
            <v>favro.com</v>
          </cell>
          <cell r="C24926" t="b">
            <v>1</v>
          </cell>
          <cell r="D24926" t="str">
            <v>Favro</v>
          </cell>
          <cell r="E24926" t="str">
            <v>ERP Software</v>
          </cell>
        </row>
        <row r="24927">
          <cell r="A24927" t="str">
            <v>Flowlu</v>
          </cell>
          <cell r="B24927" t="str">
            <v>flowlu.com</v>
          </cell>
          <cell r="C24927" t="b">
            <v>1</v>
          </cell>
          <cell r="D24927" t="str">
            <v>Flowlu</v>
          </cell>
          <cell r="E24927" t="str">
            <v>ERP Software</v>
          </cell>
        </row>
        <row r="24928">
          <cell r="A24928" t="str">
            <v>ProWorkflow</v>
          </cell>
          <cell r="B24928" t="str">
            <v>proworkflow.com</v>
          </cell>
          <cell r="C24928" t="b">
            <v>1</v>
          </cell>
          <cell r="D24928" t="str">
            <v>ProWorkflow</v>
          </cell>
          <cell r="E24928" t="str">
            <v>ERP Software</v>
          </cell>
        </row>
        <row r="24929">
          <cell r="A24929" t="str">
            <v>AgileZen</v>
          </cell>
          <cell r="B24929" t="str">
            <v>agilezen.com</v>
          </cell>
          <cell r="C24929" t="b">
            <v>1</v>
          </cell>
          <cell r="D24929" t="str">
            <v>AgileZen</v>
          </cell>
          <cell r="E24929" t="str">
            <v>ERP Software</v>
          </cell>
        </row>
        <row r="24930">
          <cell r="A24930" t="str">
            <v>Clarizen</v>
          </cell>
          <cell r="B24930" t="str">
            <v>clarizen.com</v>
          </cell>
          <cell r="C24930" t="b">
            <v>1</v>
          </cell>
          <cell r="D24930" t="str">
            <v>Clarizen</v>
          </cell>
          <cell r="E24930" t="str">
            <v>ERP Software</v>
          </cell>
        </row>
        <row r="24931">
          <cell r="A24931" t="str">
            <v>GoalsOnTrack</v>
          </cell>
          <cell r="B24931" t="str">
            <v>goalsontrack.com</v>
          </cell>
          <cell r="C24931" t="b">
            <v>1</v>
          </cell>
          <cell r="D24931" t="str">
            <v>GoalsOnTrack</v>
          </cell>
          <cell r="E24931" t="str">
            <v>ERP Software</v>
          </cell>
        </row>
        <row r="24932">
          <cell r="A24932" t="str">
            <v>Baton</v>
          </cell>
          <cell r="B24932" t="str">
            <v>hellobaton.com</v>
          </cell>
          <cell r="C24932" t="b">
            <v>1</v>
          </cell>
          <cell r="D24932" t="str">
            <v>Baton</v>
          </cell>
          <cell r="E24932" t="str">
            <v>ERP Software</v>
          </cell>
        </row>
        <row r="24933">
          <cell r="A24933" t="str">
            <v>Jobflow</v>
          </cell>
          <cell r="B24933" t="str">
            <v>jobflow.cloud</v>
          </cell>
          <cell r="C24933" t="b">
            <v>1</v>
          </cell>
          <cell r="D24933" t="str">
            <v>Jobflow</v>
          </cell>
          <cell r="E24933" t="str">
            <v>ERP Software</v>
          </cell>
        </row>
        <row r="24934">
          <cell r="A24934" t="str">
            <v>Monograph</v>
          </cell>
          <cell r="B24934" t="str">
            <v>monograph.io</v>
          </cell>
          <cell r="C24934" t="b">
            <v>1</v>
          </cell>
          <cell r="D24934" t="str">
            <v>Monograph</v>
          </cell>
          <cell r="E24934" t="str">
            <v>ERP Software</v>
          </cell>
        </row>
        <row r="24935">
          <cell r="A24935" t="str">
            <v>Nexsure Core</v>
          </cell>
          <cell r="B24935" t="str">
            <v>nexsure.com</v>
          </cell>
          <cell r="C24935" t="b">
            <v>1</v>
          </cell>
          <cell r="D24935" t="str">
            <v>Nexsure Core</v>
          </cell>
          <cell r="E24935" t="str">
            <v>ERP Software</v>
          </cell>
        </row>
        <row r="24936">
          <cell r="A24936" t="str">
            <v>ONEPOINT Projects</v>
          </cell>
          <cell r="B24936" t="str">
            <v>onepoint-projects.com</v>
          </cell>
          <cell r="C24936" t="b">
            <v>1</v>
          </cell>
          <cell r="D24936" t="str">
            <v>ONEPOINT Projects</v>
          </cell>
          <cell r="E24936" t="str">
            <v>ERP Software</v>
          </cell>
        </row>
        <row r="24937">
          <cell r="A24937" t="str">
            <v>Pivotal Tracker</v>
          </cell>
          <cell r="B24937" t="str">
            <v>pivotaltracker.com</v>
          </cell>
          <cell r="C24937" t="b">
            <v>1</v>
          </cell>
          <cell r="D24937" t="str">
            <v>Pivotal Tracker</v>
          </cell>
          <cell r="E24937" t="str">
            <v>Development Software</v>
          </cell>
        </row>
        <row r="24938">
          <cell r="A24938" t="str">
            <v>Project</v>
          </cell>
          <cell r="B24938" t="str">
            <v>project.net</v>
          </cell>
          <cell r="C24938" t="b">
            <v>1</v>
          </cell>
          <cell r="D24938" t="str">
            <v>Project</v>
          </cell>
          <cell r="E24938" t="str">
            <v>ERP Software</v>
          </cell>
        </row>
        <row r="24939">
          <cell r="A24939" t="str">
            <v>PSOHUB.</v>
          </cell>
          <cell r="B24939" t="str">
            <v>psohub.com</v>
          </cell>
          <cell r="C24939" t="b">
            <v>1</v>
          </cell>
          <cell r="D24939" t="str">
            <v>PSOHUB.</v>
          </cell>
          <cell r="E24939" t="str">
            <v>ERP Software</v>
          </cell>
        </row>
        <row r="24940">
          <cell r="A24940" t="str">
            <v>Shortcut</v>
          </cell>
          <cell r="B24940" t="str">
            <v>shortcut.com</v>
          </cell>
          <cell r="C24940" t="b">
            <v>1</v>
          </cell>
          <cell r="D24940" t="str">
            <v>Shortcut</v>
          </cell>
          <cell r="E24940" t="str">
            <v>ERP Software</v>
          </cell>
        </row>
        <row r="24941">
          <cell r="A24941" t="str">
            <v>Starcom</v>
          </cell>
          <cell r="B24941" t="str">
            <v>starcom.tech</v>
          </cell>
          <cell r="C24941" t="b">
            <v>1</v>
          </cell>
          <cell r="D24941" t="str">
            <v>Starcom</v>
          </cell>
          <cell r="E24941" t="str">
            <v>Vertical Industry Software</v>
          </cell>
        </row>
        <row r="24942">
          <cell r="A24942" t="str">
            <v>Targetprocess</v>
          </cell>
          <cell r="B24942" t="str">
            <v>targetprocess.com</v>
          </cell>
          <cell r="C24942" t="b">
            <v>1</v>
          </cell>
          <cell r="D24942" t="str">
            <v>Targetprocess</v>
          </cell>
          <cell r="E24942" t="str">
            <v>ERP Software</v>
          </cell>
        </row>
        <row r="24943">
          <cell r="A24943" t="str">
            <v>Basecamp</v>
          </cell>
          <cell r="B24943" t="str">
            <v>basecamp.com</v>
          </cell>
          <cell r="C24943" t="b">
            <v>1</v>
          </cell>
          <cell r="D24943" t="str">
            <v>Basecamp</v>
          </cell>
          <cell r="E24943" t="str">
            <v>ERP Software</v>
          </cell>
        </row>
        <row r="24944">
          <cell r="A24944" t="str">
            <v>Easy Redmine</v>
          </cell>
          <cell r="B24944" t="str">
            <v>easyredmine.com</v>
          </cell>
          <cell r="C24944" t="b">
            <v>1</v>
          </cell>
          <cell r="D24944" t="str">
            <v>Easy Redmine</v>
          </cell>
          <cell r="E24944" t="str">
            <v>ERP Software</v>
          </cell>
        </row>
        <row r="24945">
          <cell r="A24945" t="str">
            <v>Fruux</v>
          </cell>
          <cell r="B24945" t="str">
            <v>fruux.com</v>
          </cell>
          <cell r="C24945" t="b">
            <v>1</v>
          </cell>
          <cell r="D24945" t="str">
            <v>Fruux</v>
          </cell>
          <cell r="E24945" t="str">
            <v>ERP Software</v>
          </cell>
        </row>
        <row r="24946">
          <cell r="A24946" t="str">
            <v>GanttPRO</v>
          </cell>
          <cell r="B24946" t="str">
            <v>ganttpro.com</v>
          </cell>
          <cell r="C24946" t="b">
            <v>1</v>
          </cell>
          <cell r="D24946" t="str">
            <v>GanttPRO</v>
          </cell>
          <cell r="E24946" t="str">
            <v>ERP Software</v>
          </cell>
        </row>
        <row r="24947">
          <cell r="A24947" t="str">
            <v>RoboHead</v>
          </cell>
          <cell r="B24947" t="str">
            <v>robohead.net</v>
          </cell>
          <cell r="C24947" t="b">
            <v>1</v>
          </cell>
          <cell r="D24947" t="str">
            <v>RoboHead</v>
          </cell>
          <cell r="E24947" t="str">
            <v>ERP Software</v>
          </cell>
        </row>
        <row r="24948">
          <cell r="A24948" t="str">
            <v>Tability</v>
          </cell>
          <cell r="B24948" t="str">
            <v>tability.io</v>
          </cell>
          <cell r="C24948" t="b">
            <v>1</v>
          </cell>
          <cell r="D24948" t="str">
            <v>Tability</v>
          </cell>
          <cell r="E24948" t="str">
            <v>ERP Software</v>
          </cell>
        </row>
        <row r="24949">
          <cell r="A24949" t="str">
            <v>Upwave</v>
          </cell>
          <cell r="B24949" t="str">
            <v>upwave.io</v>
          </cell>
          <cell r="C24949" t="b">
            <v>1</v>
          </cell>
          <cell r="D24949" t="str">
            <v>Upwave</v>
          </cell>
          <cell r="E24949" t="str">
            <v>ERP Software</v>
          </cell>
        </row>
        <row r="24950">
          <cell r="A24950" t="str">
            <v>WorkflowMax</v>
          </cell>
          <cell r="B24950" t="str">
            <v>workflowmax.com</v>
          </cell>
          <cell r="C24950" t="b">
            <v>1</v>
          </cell>
          <cell r="D24950" t="str">
            <v>WorkflowMax</v>
          </cell>
          <cell r="E24950" t="str">
            <v>ERP Software</v>
          </cell>
        </row>
        <row r="24951">
          <cell r="A24951" t="str">
            <v>Avaza</v>
          </cell>
          <cell r="B24951" t="str">
            <v>avaza.com</v>
          </cell>
          <cell r="C24951" t="b">
            <v>1</v>
          </cell>
          <cell r="D24951" t="str">
            <v>Avaza</v>
          </cell>
          <cell r="E24951" t="str">
            <v>ERP Software</v>
          </cell>
        </row>
        <row r="24952">
          <cell r="A24952" t="str">
            <v>Kona</v>
          </cell>
          <cell r="B24952" t="str">
            <v>heykona.com</v>
          </cell>
          <cell r="C24952" t="b">
            <v>1</v>
          </cell>
          <cell r="D24952" t="str">
            <v>Kona</v>
          </cell>
          <cell r="E24952" t="str">
            <v>ERP Software</v>
          </cell>
        </row>
        <row r="24953">
          <cell r="A24953" t="str">
            <v>On2Air</v>
          </cell>
          <cell r="B24953" t="str">
            <v>on2air.com</v>
          </cell>
          <cell r="C24953" t="b">
            <v>1</v>
          </cell>
          <cell r="D24953" t="str">
            <v>On2Air</v>
          </cell>
          <cell r="E24953" t="str">
            <v>ERP Software</v>
          </cell>
        </row>
        <row r="24954">
          <cell r="A24954" t="str">
            <v>Scrumy</v>
          </cell>
          <cell r="B24954" t="str">
            <v>scrumy.com</v>
          </cell>
          <cell r="C24954" t="b">
            <v>1</v>
          </cell>
          <cell r="D24954" t="str">
            <v>Scrumy</v>
          </cell>
          <cell r="E24954" t="str">
            <v>ERP Software</v>
          </cell>
        </row>
        <row r="24955">
          <cell r="A24955" t="str">
            <v>Bindhq</v>
          </cell>
          <cell r="B24955" t="str">
            <v>bindhq.com</v>
          </cell>
          <cell r="C24955" t="b">
            <v>0</v>
          </cell>
          <cell r="D24955" t="str">
            <v>Bindhq</v>
          </cell>
          <cell r="E24955" t="str">
            <v>Vertical Industry Software</v>
          </cell>
        </row>
        <row r="24956">
          <cell r="A24956" t="str">
            <v>Aculist</v>
          </cell>
          <cell r="B24956" t="str">
            <v>aculist.com</v>
          </cell>
          <cell r="C24956" t="b">
            <v>1</v>
          </cell>
          <cell r="D24956" t="str">
            <v>Aculist</v>
          </cell>
          <cell r="E24956" t="str">
            <v>Vertical Industry Software</v>
          </cell>
        </row>
        <row r="24957">
          <cell r="A24957" t="str">
            <v>Precisely Spectrum Spatial Insights</v>
          </cell>
          <cell r="B24957" t="str">
            <v>precisely.com</v>
          </cell>
          <cell r="C24957" t="b">
            <v>1</v>
          </cell>
          <cell r="D24957" t="str">
            <v>Precisely Spectrum Spatial Insights</v>
          </cell>
          <cell r="E24957" t="str">
            <v>Vertical Industry Software</v>
          </cell>
        </row>
        <row r="24958">
          <cell r="A24958" t="str">
            <v>Alphaletz</v>
          </cell>
          <cell r="B24958" t="str">
            <v>alphaletz.com</v>
          </cell>
          <cell r="C24958" t="b">
            <v>1</v>
          </cell>
          <cell r="D24958" t="str">
            <v>Alphaletz</v>
          </cell>
          <cell r="E24958" t="str">
            <v>Vertical Industry Software</v>
          </cell>
        </row>
        <row r="24959">
          <cell r="A24959" t="str">
            <v>Building Engines</v>
          </cell>
          <cell r="B24959" t="str">
            <v>buildingengines.com</v>
          </cell>
          <cell r="C24959" t="b">
            <v>1</v>
          </cell>
          <cell r="D24959" t="str">
            <v>Building Engines</v>
          </cell>
          <cell r="E24959" t="str">
            <v>Vertical Industry Software</v>
          </cell>
        </row>
        <row r="24960">
          <cell r="A24960" t="str">
            <v>Coho</v>
          </cell>
          <cell r="B24960" t="str">
            <v>coho.life</v>
          </cell>
          <cell r="C24960" t="b">
            <v>1</v>
          </cell>
          <cell r="D24960" t="str">
            <v>Coho</v>
          </cell>
          <cell r="E24960" t="str">
            <v>Vertical Industry Software</v>
          </cell>
        </row>
        <row r="24961">
          <cell r="A24961" t="str">
            <v>Condoworks</v>
          </cell>
          <cell r="B24961" t="str">
            <v>condoworks.co</v>
          </cell>
          <cell r="C24961" t="b">
            <v>1</v>
          </cell>
          <cell r="D24961" t="str">
            <v>Condoworks</v>
          </cell>
          <cell r="E24961" t="str">
            <v>Vertical Industry Software</v>
          </cell>
        </row>
        <row r="24962">
          <cell r="A24962" t="str">
            <v>Doorswap</v>
          </cell>
          <cell r="B24962" t="str">
            <v>doorswap.com</v>
          </cell>
          <cell r="C24962" t="b">
            <v>1</v>
          </cell>
          <cell r="D24962" t="str">
            <v>Doorswap</v>
          </cell>
          <cell r="E24962" t="str">
            <v>Vertical Industry Software</v>
          </cell>
        </row>
        <row r="24963">
          <cell r="A24963" t="str">
            <v>Janiis</v>
          </cell>
          <cell r="B24963" t="str">
            <v>janiis.com</v>
          </cell>
          <cell r="C24963" t="b">
            <v>1</v>
          </cell>
          <cell r="D24963" t="str">
            <v>Janiis</v>
          </cell>
          <cell r="E24963" t="str">
            <v>Vertical Industry Software</v>
          </cell>
        </row>
        <row r="24964">
          <cell r="A24964" t="str">
            <v>Landlordmax</v>
          </cell>
          <cell r="B24964" t="str">
            <v>landlordmax.com</v>
          </cell>
          <cell r="C24964" t="b">
            <v>1</v>
          </cell>
          <cell r="D24964" t="str">
            <v>Landlordmax</v>
          </cell>
          <cell r="E24964" t="str">
            <v>Vertical Industry Software</v>
          </cell>
        </row>
        <row r="24965">
          <cell r="A24965" t="str">
            <v>Pixolini</v>
          </cell>
          <cell r="B24965" t="str">
            <v>pixolini.com</v>
          </cell>
          <cell r="C24965" t="b">
            <v>1</v>
          </cell>
          <cell r="D24965" t="str">
            <v>Pixolini</v>
          </cell>
          <cell r="E24965" t="str">
            <v>Vertical Industry Software</v>
          </cell>
        </row>
        <row r="24966">
          <cell r="A24966" t="str">
            <v>Servusconnect</v>
          </cell>
          <cell r="B24966" t="str">
            <v>servusconnect.com</v>
          </cell>
          <cell r="C24966" t="b">
            <v>1</v>
          </cell>
          <cell r="D24966" t="str">
            <v>Servusconnect</v>
          </cell>
          <cell r="E24966" t="str">
            <v>Vertical Industry Software</v>
          </cell>
        </row>
        <row r="24967">
          <cell r="A24967" t="str">
            <v>Offorte</v>
          </cell>
          <cell r="B24967" t="str">
            <v>offorte.com</v>
          </cell>
          <cell r="C24967" t="b">
            <v>1</v>
          </cell>
          <cell r="D24967" t="str">
            <v>Offorte</v>
          </cell>
          <cell r="E24967" t="str">
            <v>Sales Tools</v>
          </cell>
        </row>
        <row r="24968">
          <cell r="A24968" t="str">
            <v>Proposify</v>
          </cell>
          <cell r="B24968" t="str">
            <v>proposify.com</v>
          </cell>
          <cell r="C24968" t="b">
            <v>1</v>
          </cell>
          <cell r="D24968" t="str">
            <v>Proposify</v>
          </cell>
          <cell r="E24968" t="str">
            <v>Sales Tools</v>
          </cell>
        </row>
        <row r="24969">
          <cell r="A24969" t="str">
            <v>Smartproxy</v>
          </cell>
          <cell r="B24969" t="str">
            <v>smartproxy.com</v>
          </cell>
          <cell r="C24969" t="b">
            <v>1</v>
          </cell>
          <cell r="D24969" t="str">
            <v>Smartproxy</v>
          </cell>
          <cell r="E24969" t="str">
            <v>Security Software</v>
          </cell>
        </row>
        <row r="24970">
          <cell r="A24970" t="str">
            <v>Civicengine</v>
          </cell>
          <cell r="B24970" t="str">
            <v>civicengine.com</v>
          </cell>
          <cell r="C24970" t="b">
            <v>1</v>
          </cell>
          <cell r="D24970" t="str">
            <v>Civicengine</v>
          </cell>
          <cell r="E24970" t="str">
            <v>Vertical Industry Software</v>
          </cell>
        </row>
        <row r="24971">
          <cell r="A24971" t="str">
            <v>Ecanvasser</v>
          </cell>
          <cell r="B24971" t="str">
            <v>ecanvasser.com</v>
          </cell>
          <cell r="C24971" t="b">
            <v>0</v>
          </cell>
          <cell r="D24971" t="str">
            <v>Ecanvasser</v>
          </cell>
          <cell r="E24971" t="str">
            <v>Vertical Industry Software</v>
          </cell>
        </row>
        <row r="24972">
          <cell r="A24972" t="str">
            <v>Addtransit</v>
          </cell>
          <cell r="B24972" t="str">
            <v>addtransit.com</v>
          </cell>
          <cell r="C24972" t="b">
            <v>1</v>
          </cell>
          <cell r="D24972" t="str">
            <v>Addtransit</v>
          </cell>
          <cell r="E24972" t="str">
            <v>Vertical Industry Software</v>
          </cell>
        </row>
        <row r="24973">
          <cell r="A24973" t="str">
            <v>AdSpeed</v>
          </cell>
          <cell r="B24973" t="str">
            <v>adspeed.com</v>
          </cell>
          <cell r="C24973" t="b">
            <v>1</v>
          </cell>
          <cell r="D24973" t="str">
            <v>AdSpeed</v>
          </cell>
          <cell r="E24973" t="str">
            <v>Digital Advertising Platforms</v>
          </cell>
        </row>
        <row r="24974">
          <cell r="A24974" t="str">
            <v>PubGalaxy</v>
          </cell>
          <cell r="B24974" t="str">
            <v>pubgalaxy.com</v>
          </cell>
          <cell r="C24974" t="b">
            <v>1</v>
          </cell>
          <cell r="D24974" t="str">
            <v>PubGalaxy</v>
          </cell>
          <cell r="E24974" t="str">
            <v>Digital Advertising Platforms</v>
          </cell>
        </row>
        <row r="24975">
          <cell r="A24975" t="str">
            <v>Planradar</v>
          </cell>
          <cell r="B24975" t="str">
            <v>planradar.com</v>
          </cell>
          <cell r="C24975" t="b">
            <v>1</v>
          </cell>
          <cell r="D24975" t="str">
            <v>Planradar</v>
          </cell>
          <cell r="E24975" t="str">
            <v>Vertical Industry Software</v>
          </cell>
        </row>
        <row r="24976">
          <cell r="A24976" t="str">
            <v>Question2Answer</v>
          </cell>
          <cell r="B24976" t="str">
            <v>question2answer.org</v>
          </cell>
          <cell r="C24976" t="b">
            <v>0</v>
          </cell>
          <cell r="D24976" t="str">
            <v>Question2Answer</v>
          </cell>
          <cell r="E24976" t="str">
            <v>Content Management Systems</v>
          </cell>
        </row>
        <row r="24977">
          <cell r="A24977" t="str">
            <v>Adinocs</v>
          </cell>
          <cell r="B24977" t="str">
            <v>adinocs.com</v>
          </cell>
          <cell r="C24977" t="b">
            <v>1</v>
          </cell>
          <cell r="D24977" t="str">
            <v>Adinocs</v>
          </cell>
          <cell r="E24977" t="str">
            <v>Vertical Industry Software</v>
          </cell>
        </row>
        <row r="24978">
          <cell r="A24978" t="str">
            <v>Dezrez</v>
          </cell>
          <cell r="B24978" t="str">
            <v>www1.dezrez.com</v>
          </cell>
          <cell r="C24978" t="b">
            <v>1</v>
          </cell>
          <cell r="D24978" t="str">
            <v>Dezrez</v>
          </cell>
          <cell r="E24978" t="str">
            <v>Vertical Industry Software</v>
          </cell>
        </row>
        <row r="24979">
          <cell r="A24979" t="str">
            <v>Imaxwebsolutions</v>
          </cell>
          <cell r="B24979" t="str">
            <v>imaxwebsolutions.com</v>
          </cell>
          <cell r="C24979" t="b">
            <v>1</v>
          </cell>
          <cell r="D24979" t="str">
            <v>Imaxwebsolutions</v>
          </cell>
          <cell r="E24979" t="str">
            <v>Vertical Industry Software</v>
          </cell>
        </row>
        <row r="24980">
          <cell r="A24980" t="str">
            <v>Realpad</v>
          </cell>
          <cell r="B24980" t="str">
            <v>realpad.eu</v>
          </cell>
          <cell r="C24980" t="b">
            <v>1</v>
          </cell>
          <cell r="D24980" t="str">
            <v>Realpad</v>
          </cell>
          <cell r="E24980" t="str">
            <v>Vertical Industry Software</v>
          </cell>
        </row>
        <row r="24981">
          <cell r="A24981" t="str">
            <v>RealtyMX</v>
          </cell>
          <cell r="B24981" t="str">
            <v>realtymx.com</v>
          </cell>
          <cell r="C24981" t="b">
            <v>1</v>
          </cell>
          <cell r="D24981" t="str">
            <v>RealtyMX</v>
          </cell>
          <cell r="E24981" t="str">
            <v>Vertical Industry Software</v>
          </cell>
        </row>
        <row r="24982">
          <cell r="A24982" t="str">
            <v>Real Estate Agent Portal</v>
          </cell>
          <cell r="B24982" t="str">
            <v>softwaretreeusa.com</v>
          </cell>
          <cell r="C24982" t="b">
            <v>1</v>
          </cell>
          <cell r="D24982" t="str">
            <v>Real Estate Agent Portal</v>
          </cell>
          <cell r="E24982" t="str">
            <v>Vertical Industry Software</v>
          </cell>
        </row>
        <row r="24983">
          <cell r="A24983" t="str">
            <v>Backagent</v>
          </cell>
          <cell r="B24983" t="str">
            <v>backagent.com</v>
          </cell>
          <cell r="C24983" t="b">
            <v>0</v>
          </cell>
          <cell r="D24983" t="str">
            <v>Backagent</v>
          </cell>
          <cell r="E24983" t="str">
            <v>Vertical Industry Software</v>
          </cell>
        </row>
        <row r="24984">
          <cell r="A24984" t="str">
            <v>AgentOffice</v>
          </cell>
          <cell r="B24984" t="str">
            <v>agentoffice.com</v>
          </cell>
          <cell r="C24984" t="b">
            <v>1</v>
          </cell>
          <cell r="D24984" t="str">
            <v>AgentOffice</v>
          </cell>
          <cell r="E24984" t="str">
            <v>Vertical Industry Software</v>
          </cell>
        </row>
        <row r="24985">
          <cell r="A24985" t="str">
            <v>Lasso CRM</v>
          </cell>
          <cell r="B24985" t="str">
            <v>lassocrm.com</v>
          </cell>
          <cell r="C24985" t="b">
            <v>1</v>
          </cell>
          <cell r="D24985" t="str">
            <v>Lasso CRM</v>
          </cell>
          <cell r="E24985" t="str">
            <v>Vertical Industry Software</v>
          </cell>
        </row>
        <row r="24986">
          <cell r="A24986" t="str">
            <v>Leadfindr</v>
          </cell>
          <cell r="B24986" t="str">
            <v>leadfindr.com</v>
          </cell>
          <cell r="C24986" t="b">
            <v>1</v>
          </cell>
          <cell r="D24986" t="str">
            <v>Leadfindr</v>
          </cell>
          <cell r="E24986" t="str">
            <v>Vertical Industry Software</v>
          </cell>
        </row>
        <row r="24987">
          <cell r="A24987" t="str">
            <v>LeadSimple</v>
          </cell>
          <cell r="B24987" t="str">
            <v>leadsimple.com</v>
          </cell>
          <cell r="C24987" t="b">
            <v>1</v>
          </cell>
          <cell r="D24987" t="str">
            <v>LeadSimple</v>
          </cell>
          <cell r="E24987" t="str">
            <v>Vertical Industry Software</v>
          </cell>
        </row>
        <row r="24988">
          <cell r="A24988" t="str">
            <v>Nurturecloud</v>
          </cell>
          <cell r="B24988" t="str">
            <v>nurturecloud.com</v>
          </cell>
          <cell r="C24988" t="b">
            <v>1</v>
          </cell>
          <cell r="D24988" t="str">
            <v>Nurturecloud</v>
          </cell>
          <cell r="E24988" t="str">
            <v>Vertical Industry Software</v>
          </cell>
        </row>
        <row r="24989">
          <cell r="A24989" t="str">
            <v>Terabitz</v>
          </cell>
          <cell r="B24989" t="str">
            <v>terabitz.com</v>
          </cell>
          <cell r="C24989" t="b">
            <v>1</v>
          </cell>
          <cell r="D24989" t="str">
            <v>Terabitz</v>
          </cell>
          <cell r="E24989" t="str">
            <v>Vertical Industry Software</v>
          </cell>
        </row>
        <row r="24990">
          <cell r="A24990" t="str">
            <v>Ultrait</v>
          </cell>
          <cell r="B24990" t="str">
            <v>ultrait.net</v>
          </cell>
          <cell r="C24990" t="b">
            <v>1</v>
          </cell>
          <cell r="D24990" t="str">
            <v>Ultrait</v>
          </cell>
          <cell r="E24990" t="str">
            <v>Vertical Industry Software</v>
          </cell>
        </row>
        <row r="24991">
          <cell r="A24991" t="str">
            <v>Cherre</v>
          </cell>
          <cell r="B24991" t="str">
            <v>cherre.com</v>
          </cell>
          <cell r="C24991" t="b">
            <v>1</v>
          </cell>
          <cell r="D24991" t="str">
            <v>Cherre</v>
          </cell>
          <cell r="E24991" t="str">
            <v>Vertical Industry Software</v>
          </cell>
        </row>
        <row r="24992">
          <cell r="A24992" t="str">
            <v>Cremodel</v>
          </cell>
          <cell r="B24992" t="str">
            <v>cremodel.com</v>
          </cell>
          <cell r="C24992" t="b">
            <v>1</v>
          </cell>
          <cell r="D24992" t="str">
            <v>Cremodel</v>
          </cell>
          <cell r="E24992" t="str">
            <v>Vertical Industry Software</v>
          </cell>
        </row>
        <row r="24993">
          <cell r="A24993" t="str">
            <v>Probis Expert</v>
          </cell>
          <cell r="B24993" t="str">
            <v>probis-expert.com</v>
          </cell>
          <cell r="C24993" t="b">
            <v>1</v>
          </cell>
          <cell r="D24993" t="str">
            <v>Probis Expert</v>
          </cell>
          <cell r="E24993" t="str">
            <v>Vertical Industry Software</v>
          </cell>
        </row>
        <row r="24994">
          <cell r="A24994" t="str">
            <v>Realtybundles</v>
          </cell>
          <cell r="B24994" t="str">
            <v>realtybundles.eu</v>
          </cell>
          <cell r="C24994" t="b">
            <v>1</v>
          </cell>
          <cell r="D24994" t="str">
            <v>Realtybundles</v>
          </cell>
          <cell r="E24994" t="str">
            <v>Vertical Industry Software</v>
          </cell>
        </row>
        <row r="24995">
          <cell r="A24995" t="str">
            <v>eNeighborhoods</v>
          </cell>
          <cell r="B24995" t="str">
            <v>eneighborhoods.com</v>
          </cell>
          <cell r="C24995" t="b">
            <v>1</v>
          </cell>
          <cell r="D24995" t="str">
            <v>eNeighborhoods</v>
          </cell>
          <cell r="E24995" t="str">
            <v>Vertical Industry Software</v>
          </cell>
        </row>
        <row r="24996">
          <cell r="A24996" t="str">
            <v>Homes</v>
          </cell>
          <cell r="B24996" t="str">
            <v>connect.homes.com</v>
          </cell>
          <cell r="C24996" t="b">
            <v>1</v>
          </cell>
          <cell r="D24996" t="str">
            <v>Homes</v>
          </cell>
          <cell r="E24996" t="str">
            <v>Vertical Industry Software</v>
          </cell>
        </row>
        <row r="24997">
          <cell r="A24997" t="str">
            <v>Xceligent</v>
          </cell>
          <cell r="B24997" t="str">
            <v>xceligent.com</v>
          </cell>
          <cell r="C24997" t="b">
            <v>1</v>
          </cell>
          <cell r="D24997" t="str">
            <v>Xceligent</v>
          </cell>
          <cell r="E24997" t="str">
            <v>Vertical Industry Software</v>
          </cell>
        </row>
        <row r="24998">
          <cell r="A24998" t="str">
            <v>Agent6S</v>
          </cell>
          <cell r="B24998" t="str">
            <v>agent6s.com</v>
          </cell>
          <cell r="C24998" t="b">
            <v>1</v>
          </cell>
          <cell r="D24998" t="str">
            <v>Agent6S</v>
          </cell>
          <cell r="E24998" t="str">
            <v>Vertical Industry Software</v>
          </cell>
        </row>
        <row r="24999">
          <cell r="A24999" t="str">
            <v>Profusion360</v>
          </cell>
          <cell r="B24999" t="str">
            <v>profusion360.com</v>
          </cell>
          <cell r="C24999" t="b">
            <v>1</v>
          </cell>
          <cell r="D24999" t="str">
            <v>Profusion360</v>
          </cell>
          <cell r="E24999" t="str">
            <v>Vertical Industry Software</v>
          </cell>
        </row>
        <row r="25000">
          <cell r="A25000" t="str">
            <v>Realtyzapp</v>
          </cell>
          <cell r="B25000" t="str">
            <v>realtyzapp.com</v>
          </cell>
          <cell r="C25000" t="b">
            <v>1</v>
          </cell>
          <cell r="D25000" t="str">
            <v>Realtyzapp</v>
          </cell>
          <cell r="E25000" t="str">
            <v>Vertical Industry Software</v>
          </cell>
        </row>
        <row r="25001">
          <cell r="A25001" t="str">
            <v>Subrion</v>
          </cell>
          <cell r="B25001" t="str">
            <v>subrion.com</v>
          </cell>
          <cell r="C25001" t="b">
            <v>0</v>
          </cell>
          <cell r="D25001" t="str">
            <v>Subrion</v>
          </cell>
          <cell r="E25001" t="str">
            <v>Vertical Industry Software</v>
          </cell>
        </row>
        <row r="25002">
          <cell r="A25002" t="str">
            <v>Celential.Ai</v>
          </cell>
          <cell r="B25002" t="str">
            <v>celential.ai</v>
          </cell>
          <cell r="C25002" t="b">
            <v>1</v>
          </cell>
          <cell r="D25002" t="str">
            <v>Celential.Ai</v>
          </cell>
          <cell r="E25002" t="str">
            <v>HR Software</v>
          </cell>
        </row>
        <row r="25003">
          <cell r="A25003" t="str">
            <v>Connectifier</v>
          </cell>
          <cell r="B25003" t="str">
            <v>connectifier.com</v>
          </cell>
          <cell r="C25003" t="b">
            <v>1</v>
          </cell>
          <cell r="D25003" t="str">
            <v>Connectifier</v>
          </cell>
          <cell r="E25003" t="str">
            <v>HR Software</v>
          </cell>
        </row>
        <row r="25004">
          <cell r="A25004" t="str">
            <v>ContactOut</v>
          </cell>
          <cell r="B25004" t="str">
            <v>contactout.com</v>
          </cell>
          <cell r="C25004" t="b">
            <v>1</v>
          </cell>
          <cell r="D25004" t="str">
            <v>ContactOut</v>
          </cell>
          <cell r="E25004" t="str">
            <v>HR Software</v>
          </cell>
        </row>
        <row r="25005">
          <cell r="A25005" t="str">
            <v>Ctcpeople</v>
          </cell>
          <cell r="B25005" t="str">
            <v>ctcpeople.com</v>
          </cell>
          <cell r="C25005" t="b">
            <v>1</v>
          </cell>
          <cell r="D25005" t="str">
            <v>Ctcpeople</v>
          </cell>
          <cell r="E25005" t="str">
            <v>HR Software</v>
          </cell>
        </row>
        <row r="25006">
          <cell r="A25006" t="str">
            <v>Intrro</v>
          </cell>
          <cell r="B25006" t="str">
            <v>intrro.com</v>
          </cell>
          <cell r="C25006" t="b">
            <v>1</v>
          </cell>
          <cell r="D25006" t="str">
            <v>Intrro</v>
          </cell>
          <cell r="E25006" t="str">
            <v>HR Software</v>
          </cell>
        </row>
        <row r="25007">
          <cell r="A25007" t="str">
            <v>Opening.Io</v>
          </cell>
          <cell r="B25007" t="str">
            <v>opening.io</v>
          </cell>
          <cell r="C25007" t="b">
            <v>1</v>
          </cell>
          <cell r="D25007" t="str">
            <v>Opening.Io</v>
          </cell>
          <cell r="E25007" t="str">
            <v>HR Software</v>
          </cell>
        </row>
        <row r="25008">
          <cell r="A25008" t="str">
            <v>Persiahr</v>
          </cell>
          <cell r="B25008" t="str">
            <v>persiahr.com</v>
          </cell>
          <cell r="C25008" t="b">
            <v>1</v>
          </cell>
          <cell r="D25008" t="str">
            <v>Persiahr</v>
          </cell>
          <cell r="E25008" t="str">
            <v>HR Software</v>
          </cell>
        </row>
        <row r="25009">
          <cell r="A25009" t="str">
            <v>Recruitbot</v>
          </cell>
          <cell r="B25009" t="str">
            <v>recruitbot.com</v>
          </cell>
          <cell r="C25009" t="b">
            <v>1</v>
          </cell>
          <cell r="D25009" t="str">
            <v>Recruitbot</v>
          </cell>
          <cell r="E25009" t="str">
            <v>HR Software</v>
          </cell>
        </row>
        <row r="25010">
          <cell r="A25010" t="str">
            <v>Redmatch</v>
          </cell>
          <cell r="B25010" t="str">
            <v>redmatch.com</v>
          </cell>
          <cell r="C25010" t="b">
            <v>1</v>
          </cell>
          <cell r="D25010" t="str">
            <v>Redmatch</v>
          </cell>
          <cell r="E25010" t="str">
            <v>HR Software</v>
          </cell>
        </row>
        <row r="25011">
          <cell r="A25011" t="str">
            <v>Sourcebreaker</v>
          </cell>
          <cell r="B25011" t="str">
            <v>sourcebreaker.com</v>
          </cell>
          <cell r="C25011" t="b">
            <v>1</v>
          </cell>
          <cell r="D25011" t="str">
            <v>Sourcebreaker</v>
          </cell>
          <cell r="E25011" t="str">
            <v>HR Software</v>
          </cell>
        </row>
        <row r="25012">
          <cell r="A25012" t="str">
            <v>Cliquify</v>
          </cell>
          <cell r="B25012" t="str">
            <v>cliquify.me</v>
          </cell>
          <cell r="C25012" t="b">
            <v>1</v>
          </cell>
          <cell r="D25012" t="str">
            <v>Cliquify</v>
          </cell>
          <cell r="E25012" t="str">
            <v>HR Software</v>
          </cell>
        </row>
        <row r="25013">
          <cell r="A25013" t="str">
            <v>Seeqle</v>
          </cell>
          <cell r="B25013" t="str">
            <v>seeqle.com</v>
          </cell>
          <cell r="C25013" t="b">
            <v>1</v>
          </cell>
          <cell r="D25013" t="str">
            <v>Seeqle</v>
          </cell>
          <cell r="E25013" t="str">
            <v>HR Software</v>
          </cell>
        </row>
        <row r="25014">
          <cell r="A25014" t="str">
            <v>Shazamme</v>
          </cell>
          <cell r="B25014" t="str">
            <v>shazamme.com</v>
          </cell>
          <cell r="C25014" t="b">
            <v>1</v>
          </cell>
          <cell r="D25014" t="str">
            <v>Shazamme</v>
          </cell>
          <cell r="E25014" t="str">
            <v>HR Software</v>
          </cell>
        </row>
        <row r="25015">
          <cell r="A25015" t="str">
            <v>SnapHop</v>
          </cell>
          <cell r="B25015" t="str">
            <v>snaphop.com</v>
          </cell>
          <cell r="C25015" t="b">
            <v>1</v>
          </cell>
          <cell r="D25015" t="str">
            <v>SnapHop</v>
          </cell>
          <cell r="E25015" t="str">
            <v>HR Software</v>
          </cell>
        </row>
        <row r="25016">
          <cell r="A25016" t="str">
            <v>Talention</v>
          </cell>
          <cell r="B25016" t="str">
            <v>talention.com</v>
          </cell>
          <cell r="C25016" t="b">
            <v>1</v>
          </cell>
          <cell r="D25016" t="str">
            <v>Talention</v>
          </cell>
          <cell r="E25016" t="str">
            <v>HR Software</v>
          </cell>
        </row>
        <row r="25017">
          <cell r="A25017" t="str">
            <v>Kinobi</v>
          </cell>
          <cell r="B25017" t="str">
            <v>app.kinobi.asia</v>
          </cell>
          <cell r="C25017" t="b">
            <v>1</v>
          </cell>
          <cell r="D25017" t="str">
            <v>Kinobi</v>
          </cell>
          <cell r="E25017" t="str">
            <v>HR Software</v>
          </cell>
        </row>
        <row r="25018">
          <cell r="A25018" t="str">
            <v>Crosschq</v>
          </cell>
          <cell r="B25018" t="str">
            <v>crosschq.com</v>
          </cell>
          <cell r="C25018" t="b">
            <v>1</v>
          </cell>
          <cell r="D25018" t="str">
            <v>Crosschq</v>
          </cell>
          <cell r="E25018" t="str">
            <v>HR Software</v>
          </cell>
        </row>
        <row r="25019">
          <cell r="A25019" t="str">
            <v>Refapp</v>
          </cell>
          <cell r="B25019" t="str">
            <v>refapp.com</v>
          </cell>
          <cell r="C25019" t="b">
            <v>1</v>
          </cell>
          <cell r="D25019" t="str">
            <v>Refapp</v>
          </cell>
          <cell r="E25019" t="str">
            <v>HR Software</v>
          </cell>
        </row>
        <row r="25020">
          <cell r="A25020" t="str">
            <v>Reflynk</v>
          </cell>
          <cell r="B25020" t="str">
            <v>reflynk.com</v>
          </cell>
          <cell r="C25020" t="b">
            <v>1</v>
          </cell>
          <cell r="D25020" t="str">
            <v>Reflynk</v>
          </cell>
          <cell r="E25020" t="str">
            <v>HR Software</v>
          </cell>
        </row>
        <row r="25021">
          <cell r="A25021" t="str">
            <v>Autorefs</v>
          </cell>
          <cell r="B25021" t="str">
            <v>autorefs.com</v>
          </cell>
          <cell r="C25021" t="b">
            <v>1</v>
          </cell>
          <cell r="D25021" t="str">
            <v>Autorefs</v>
          </cell>
          <cell r="E25021" t="str">
            <v>HR Software</v>
          </cell>
        </row>
        <row r="25022">
          <cell r="A25022" t="str">
            <v>CLOUDBASIC RDS</v>
          </cell>
          <cell r="B25022" t="str">
            <v>cloudbasic.net</v>
          </cell>
          <cell r="C25022" t="b">
            <v>1</v>
          </cell>
          <cell r="D25022" t="str">
            <v>CLOUDBASIC RDS</v>
          </cell>
          <cell r="E25022" t="str">
            <v>IT Infrastructure Software</v>
          </cell>
        </row>
        <row r="25023">
          <cell r="A25023" t="str">
            <v>Clustrix</v>
          </cell>
          <cell r="B25023" t="str">
            <v>clustrix.com</v>
          </cell>
          <cell r="C25023" t="b">
            <v>1</v>
          </cell>
          <cell r="D25023" t="str">
            <v>Clustrix</v>
          </cell>
          <cell r="E25023" t="str">
            <v>IT Infrastructure Software</v>
          </cell>
        </row>
        <row r="25024">
          <cell r="A25024" t="str">
            <v>MySQL</v>
          </cell>
          <cell r="B25024" t="str">
            <v>mysql.com</v>
          </cell>
          <cell r="C25024" t="b">
            <v>0</v>
          </cell>
          <cell r="D25024" t="str">
            <v>MySQL</v>
          </cell>
          <cell r="E25024" t="str">
            <v>IT Infrastructure Software</v>
          </cell>
        </row>
        <row r="25025">
          <cell r="A25025" t="str">
            <v>PostgreSQL</v>
          </cell>
          <cell r="B25025" t="str">
            <v>postgresql.org</v>
          </cell>
          <cell r="C25025" t="b">
            <v>1</v>
          </cell>
          <cell r="D25025" t="str">
            <v>PostgreSQL</v>
          </cell>
          <cell r="E25025" t="str">
            <v>IT Infrastructure Software</v>
          </cell>
        </row>
        <row r="25026">
          <cell r="A25026" t="str">
            <v>SQLite</v>
          </cell>
          <cell r="B25026" t="str">
            <v>sqlite.org</v>
          </cell>
          <cell r="C25026" t="b">
            <v>1</v>
          </cell>
          <cell r="D25026" t="str">
            <v>SQLite</v>
          </cell>
          <cell r="E25026" t="str">
            <v>IT Infrastructure Software</v>
          </cell>
        </row>
        <row r="25027">
          <cell r="A25027" t="str">
            <v>Primetric</v>
          </cell>
          <cell r="B25027" t="str">
            <v>primetric.com</v>
          </cell>
          <cell r="C25027" t="b">
            <v>1</v>
          </cell>
          <cell r="D25027" t="str">
            <v>Primetric</v>
          </cell>
          <cell r="E25027" t="str">
            <v>ERP Software</v>
          </cell>
        </row>
        <row r="25028">
          <cell r="A25028" t="str">
            <v>ChatFood</v>
          </cell>
          <cell r="B25028" t="str">
            <v>chatfood.io/</v>
          </cell>
          <cell r="C25028" t="b">
            <v>1</v>
          </cell>
          <cell r="D25028" t="str">
            <v>ChatFood</v>
          </cell>
          <cell r="E25028" t="str">
            <v>B2B Marketplaces</v>
          </cell>
        </row>
        <row r="25029">
          <cell r="A25029" t="str">
            <v>Fleksa</v>
          </cell>
          <cell r="B25029" t="str">
            <v>fleksa.com</v>
          </cell>
          <cell r="C25029" t="b">
            <v>0</v>
          </cell>
          <cell r="D25029" t="str">
            <v>Fleksa</v>
          </cell>
          <cell r="E25029" t="str">
            <v>B2B Marketplaces</v>
          </cell>
        </row>
        <row r="25030">
          <cell r="A25030" t="str">
            <v>COGS-Well</v>
          </cell>
          <cell r="B25030" t="str">
            <v>cogs-well.com</v>
          </cell>
          <cell r="C25030" t="b">
            <v>1</v>
          </cell>
          <cell r="D25030" t="str">
            <v>COGS-Well</v>
          </cell>
          <cell r="E25030" t="str">
            <v>Vertical Industry Software</v>
          </cell>
        </row>
        <row r="25031">
          <cell r="A25031" t="str">
            <v>Sarbari</v>
          </cell>
          <cell r="B25031" t="str">
            <v>sarbari.com</v>
          </cell>
          <cell r="C25031" t="b">
            <v>1</v>
          </cell>
          <cell r="D25031" t="str">
            <v>Sarbari</v>
          </cell>
          <cell r="E25031" t="str">
            <v>Vertical Industry Software</v>
          </cell>
        </row>
        <row r="25032">
          <cell r="A25032" t="str">
            <v>CrunchTime Restaurant Operations Software</v>
          </cell>
          <cell r="B25032" t="str">
            <v>crunchtime.com</v>
          </cell>
          <cell r="C25032" t="b">
            <v>1</v>
          </cell>
          <cell r="D25032" t="str">
            <v>CrunchTime Restaurant Operations Software</v>
          </cell>
          <cell r="E25032" t="str">
            <v>Vertical Industry Software</v>
          </cell>
        </row>
        <row r="25033">
          <cell r="A25033" t="str">
            <v>Cheddrsuite</v>
          </cell>
          <cell r="B25033" t="str">
            <v>cheddrsuite.com</v>
          </cell>
          <cell r="C25033" t="b">
            <v>1</v>
          </cell>
          <cell r="D25033" t="str">
            <v>Cheddrsuite</v>
          </cell>
          <cell r="E25033" t="str">
            <v>Vertical Industry Software</v>
          </cell>
        </row>
        <row r="25034">
          <cell r="A25034" t="str">
            <v>Foodics</v>
          </cell>
          <cell r="B25034" t="str">
            <v>foodics.com</v>
          </cell>
          <cell r="C25034" t="b">
            <v>0</v>
          </cell>
          <cell r="D25034" t="str">
            <v>Foodics</v>
          </cell>
          <cell r="E25034" t="str">
            <v>Vertical Industry Software</v>
          </cell>
        </row>
        <row r="25035">
          <cell r="A25035" t="str">
            <v>Backbar</v>
          </cell>
          <cell r="B25035" t="str">
            <v>getbackbar.com</v>
          </cell>
          <cell r="C25035" t="b">
            <v>1</v>
          </cell>
          <cell r="D25035" t="str">
            <v>Backbar</v>
          </cell>
          <cell r="E25035" t="str">
            <v>Vertical Industry Software</v>
          </cell>
        </row>
        <row r="25036">
          <cell r="A25036" t="str">
            <v>Sparkresto</v>
          </cell>
          <cell r="B25036" t="str">
            <v>sparkresto.com</v>
          </cell>
          <cell r="C25036" t="b">
            <v>1</v>
          </cell>
          <cell r="D25036" t="str">
            <v>Sparkresto</v>
          </cell>
          <cell r="E25036" t="str">
            <v>Vertical Industry Software</v>
          </cell>
        </row>
        <row r="25037">
          <cell r="A25037" t="str">
            <v>Clover POS</v>
          </cell>
          <cell r="B25037" t="str">
            <v>clover.com/run-your-business/pos-systems</v>
          </cell>
          <cell r="C25037" t="b">
            <v>1</v>
          </cell>
          <cell r="D25037" t="str">
            <v>Clover POS</v>
          </cell>
          <cell r="E25037" t="str">
            <v>Commerce Software</v>
          </cell>
        </row>
        <row r="25038">
          <cell r="A25038" t="str">
            <v>AlfaRichi EPOS</v>
          </cell>
          <cell r="B25038" t="str">
            <v>alfarichi.com</v>
          </cell>
          <cell r="C25038" t="b">
            <v>1</v>
          </cell>
          <cell r="D25038" t="str">
            <v>AlfaRichi EPOS</v>
          </cell>
          <cell r="E25038" t="str">
            <v>Commerce Software</v>
          </cell>
        </row>
        <row r="25039">
          <cell r="A25039" t="str">
            <v>Restaurant Manager</v>
          </cell>
          <cell r="B25039" t="str">
            <v>rmpos.com</v>
          </cell>
          <cell r="C25039" t="b">
            <v>1</v>
          </cell>
          <cell r="D25039" t="str">
            <v>Restaurant Manager</v>
          </cell>
          <cell r="E25039" t="str">
            <v>Commerce Software</v>
          </cell>
        </row>
        <row r="25040">
          <cell r="A25040" t="str">
            <v>SpeedLine Pizza POS</v>
          </cell>
          <cell r="B25040" t="str">
            <v>speedlinesolutions.com</v>
          </cell>
          <cell r="C25040" t="b">
            <v>1</v>
          </cell>
          <cell r="D25040" t="str">
            <v>SpeedLine Pizza POS</v>
          </cell>
          <cell r="E25040" t="str">
            <v>Commerce Software</v>
          </cell>
        </row>
        <row r="25041">
          <cell r="A25041" t="str">
            <v>Compeat</v>
          </cell>
          <cell r="B25041" t="str">
            <v>compeat.com</v>
          </cell>
          <cell r="C25041" t="b">
            <v>1</v>
          </cell>
          <cell r="D25041" t="str">
            <v>Compeat</v>
          </cell>
          <cell r="E25041" t="str">
            <v>Vertical Industry Software</v>
          </cell>
        </row>
        <row r="25042">
          <cell r="A25042" t="str">
            <v>Foodomaa</v>
          </cell>
          <cell r="B25042" t="str">
            <v>foodomaa.com</v>
          </cell>
          <cell r="C25042" t="b">
            <v>0</v>
          </cell>
          <cell r="D25042" t="str">
            <v>Foodomaa</v>
          </cell>
          <cell r="E25042" t="str">
            <v>Vertical Industry Software</v>
          </cell>
        </row>
        <row r="25043">
          <cell r="A25043" t="str">
            <v>Formitable</v>
          </cell>
          <cell r="B25043" t="str">
            <v>formitable.com</v>
          </cell>
          <cell r="C25043" t="b">
            <v>0</v>
          </cell>
          <cell r="D25043" t="str">
            <v>Formitable</v>
          </cell>
          <cell r="E25043" t="str">
            <v>Vertical Industry Software</v>
          </cell>
        </row>
        <row r="25044">
          <cell r="A25044" t="str">
            <v>Table 37</v>
          </cell>
          <cell r="B25044" t="str">
            <v>table37.com</v>
          </cell>
          <cell r="C25044" t="b">
            <v>1</v>
          </cell>
          <cell r="D25044" t="str">
            <v>Table 37</v>
          </cell>
          <cell r="E25044" t="str">
            <v>Vertical Industry Software</v>
          </cell>
        </row>
        <row r="25045">
          <cell r="A25045" t="str">
            <v>TableSolution</v>
          </cell>
          <cell r="B25045" t="str">
            <v>tablesolution.com/en</v>
          </cell>
          <cell r="C25045" t="b">
            <v>1</v>
          </cell>
          <cell r="D25045" t="str">
            <v>TableSolution</v>
          </cell>
          <cell r="E25045" t="str">
            <v>Vertical Industry Software</v>
          </cell>
        </row>
        <row r="25046">
          <cell r="A25046" t="str">
            <v>Eveve</v>
          </cell>
          <cell r="B25046" t="str">
            <v>eveve.com</v>
          </cell>
          <cell r="C25046" t="b">
            <v>0</v>
          </cell>
          <cell r="D25046" t="str">
            <v>Eveve</v>
          </cell>
          <cell r="E25046" t="str">
            <v>Vertical Industry Software</v>
          </cell>
        </row>
        <row r="25047">
          <cell r="A25047" t="str">
            <v>Lineup.Ai</v>
          </cell>
          <cell r="B25047" t="str">
            <v>lineup.ai</v>
          </cell>
          <cell r="C25047" t="b">
            <v>1</v>
          </cell>
          <cell r="D25047" t="str">
            <v>Lineup.Ai</v>
          </cell>
          <cell r="E25047" t="str">
            <v>Vertical Industry Software</v>
          </cell>
        </row>
        <row r="25048">
          <cell r="A25048" t="str">
            <v>Restaurantops</v>
          </cell>
          <cell r="B25048" t="str">
            <v>restaurantops.co</v>
          </cell>
          <cell r="C25048" t="b">
            <v>1</v>
          </cell>
          <cell r="D25048" t="str">
            <v>Restaurantops</v>
          </cell>
          <cell r="E25048" t="str">
            <v>Vertical Industry Software</v>
          </cell>
        </row>
        <row r="25049">
          <cell r="A25049" t="str">
            <v>Crisp Data Platform</v>
          </cell>
          <cell r="B25049" t="str">
            <v>gocrisp.com</v>
          </cell>
          <cell r="C25049" t="b">
            <v>1</v>
          </cell>
          <cell r="D25049" t="str">
            <v>Crisp Data Platform</v>
          </cell>
          <cell r="E25049" t="str">
            <v>Commerce Software</v>
          </cell>
        </row>
        <row r="25050">
          <cell r="A25050" t="str">
            <v>Clearview Connect</v>
          </cell>
          <cell r="B25050" t="str">
            <v>clearviewconnect.com</v>
          </cell>
          <cell r="C25050" t="b">
            <v>1</v>
          </cell>
          <cell r="D25050" t="str">
            <v>Clearview Connect</v>
          </cell>
          <cell r="E25050" t="str">
            <v>Commerce Software</v>
          </cell>
        </row>
        <row r="25051">
          <cell r="A25051" t="str">
            <v>Globeon</v>
          </cell>
          <cell r="B25051" t="str">
            <v>globeon.net</v>
          </cell>
          <cell r="C25051" t="b">
            <v>1</v>
          </cell>
          <cell r="D25051" t="str">
            <v>Globeon</v>
          </cell>
          <cell r="E25051" t="str">
            <v>Commerce Software</v>
          </cell>
        </row>
        <row r="25052">
          <cell r="A25052" t="str">
            <v>InMarket</v>
          </cell>
          <cell r="B25052" t="str">
            <v>inmarket.com</v>
          </cell>
          <cell r="C25052" t="b">
            <v>1</v>
          </cell>
          <cell r="D25052" t="str">
            <v>InMarket</v>
          </cell>
          <cell r="E25052" t="str">
            <v>Commerce Software</v>
          </cell>
        </row>
        <row r="25053">
          <cell r="A25053" t="str">
            <v>InStoreView</v>
          </cell>
          <cell r="B25053" t="str">
            <v>instoreview.com</v>
          </cell>
          <cell r="C25053" t="b">
            <v>1</v>
          </cell>
          <cell r="D25053" t="str">
            <v>InStoreView</v>
          </cell>
          <cell r="E25053" t="str">
            <v>Commerce Software</v>
          </cell>
        </row>
        <row r="25054">
          <cell r="A25054" t="str">
            <v>Pathfinder</v>
          </cell>
          <cell r="B25054" t="str">
            <v>pathfinder.global</v>
          </cell>
          <cell r="C25054" t="b">
            <v>1</v>
          </cell>
          <cell r="D25054" t="str">
            <v>Pathfinder</v>
          </cell>
          <cell r="E25054" t="str">
            <v>Commerce Software</v>
          </cell>
        </row>
        <row r="25055">
          <cell r="A25055" t="str">
            <v>Purple WiFi</v>
          </cell>
          <cell r="B25055" t="str">
            <v>purplewifi.net</v>
          </cell>
          <cell r="C25055" t="b">
            <v>1</v>
          </cell>
          <cell r="D25055" t="str">
            <v>Purple WiFi</v>
          </cell>
          <cell r="E25055" t="str">
            <v>Office Software</v>
          </cell>
        </row>
        <row r="25056">
          <cell r="A25056" t="str">
            <v>retailwire</v>
          </cell>
          <cell r="B25056" t="str">
            <v>retailwire.com</v>
          </cell>
          <cell r="C25056" t="b">
            <v>1</v>
          </cell>
          <cell r="D25056" t="str">
            <v>retailwire</v>
          </cell>
          <cell r="E25056" t="str">
            <v>Commerce Software</v>
          </cell>
        </row>
        <row r="25057">
          <cell r="A25057" t="str">
            <v>Tiller Systems</v>
          </cell>
          <cell r="B25057" t="str">
            <v>tillersystems.com</v>
          </cell>
          <cell r="C25057" t="b">
            <v>1</v>
          </cell>
          <cell r="D25057" t="str">
            <v>Tiller Systems</v>
          </cell>
          <cell r="E25057" t="str">
            <v>Commerce Software</v>
          </cell>
        </row>
        <row r="25058">
          <cell r="A25058" t="str">
            <v>Axanta ERP</v>
          </cell>
          <cell r="B25058" t="str">
            <v>axantaerp.com</v>
          </cell>
          <cell r="C25058" t="b">
            <v>1</v>
          </cell>
          <cell r="D25058" t="str">
            <v>Axanta ERP</v>
          </cell>
          <cell r="E25058" t="str">
            <v>Commerce Software</v>
          </cell>
        </row>
        <row r="25059">
          <cell r="A25059" t="str">
            <v>SiteSeer</v>
          </cell>
          <cell r="B25059" t="str">
            <v>siteseer.com</v>
          </cell>
          <cell r="C25059" t="b">
            <v>1</v>
          </cell>
          <cell r="D25059" t="str">
            <v>SiteSeer</v>
          </cell>
          <cell r="E25059" t="str">
            <v>Commerce Software</v>
          </cell>
        </row>
        <row r="25060">
          <cell r="A25060" t="str">
            <v>Imonggo</v>
          </cell>
          <cell r="B25060" t="str">
            <v>imonggo.com</v>
          </cell>
          <cell r="C25060" t="b">
            <v>1</v>
          </cell>
          <cell r="D25060" t="str">
            <v>Imonggo</v>
          </cell>
          <cell r="E25060" t="str">
            <v>Commerce Software</v>
          </cell>
        </row>
        <row r="25061">
          <cell r="A25061" t="str">
            <v>Competera Pricing Platform</v>
          </cell>
          <cell r="B25061" t="str">
            <v>competera.net</v>
          </cell>
          <cell r="C25061" t="b">
            <v>1</v>
          </cell>
          <cell r="D25061" t="str">
            <v>Competera Pricing Platform</v>
          </cell>
          <cell r="E25061" t="str">
            <v>Commerce Software</v>
          </cell>
        </row>
        <row r="25062">
          <cell r="A25062" t="str">
            <v>PlanogramBuilder</v>
          </cell>
          <cell r="B25062" t="str">
            <v>planogrambuilder.com</v>
          </cell>
          <cell r="C25062" t="b">
            <v>1</v>
          </cell>
          <cell r="D25062" t="str">
            <v>PlanogramBuilder</v>
          </cell>
          <cell r="E25062" t="str">
            <v>Commerce Software</v>
          </cell>
        </row>
        <row r="25063">
          <cell r="A25063" t="str">
            <v>Akasa</v>
          </cell>
          <cell r="B25063" t="str">
            <v>akasa.com</v>
          </cell>
          <cell r="C25063" t="b">
            <v>1</v>
          </cell>
          <cell r="D25063" t="str">
            <v>Akasa</v>
          </cell>
          <cell r="E25063" t="str">
            <v>Vertical Industry Software</v>
          </cell>
        </row>
        <row r="25064">
          <cell r="A25064" t="str">
            <v>Hightouch</v>
          </cell>
          <cell r="B25064" t="str">
            <v>hightouch.io</v>
          </cell>
          <cell r="C25064" t="b">
            <v>1</v>
          </cell>
          <cell r="D25064" t="str">
            <v>Hightouch</v>
          </cell>
          <cell r="E25064" t="str">
            <v>IT Infrastructure Software</v>
          </cell>
        </row>
        <row r="25065">
          <cell r="A25065" t="str">
            <v>Loopio</v>
          </cell>
          <cell r="B25065" t="str">
            <v>loopio.com</v>
          </cell>
          <cell r="C25065" t="b">
            <v>1</v>
          </cell>
          <cell r="D25065" t="str">
            <v>Loopio</v>
          </cell>
          <cell r="E25065" t="str">
            <v>ERP Software</v>
          </cell>
        </row>
        <row r="25066">
          <cell r="A25066" t="str">
            <v>Vulcan Cyber</v>
          </cell>
          <cell r="B25066" t="str">
            <v>vulcan.io</v>
          </cell>
          <cell r="C25066" t="b">
            <v>1</v>
          </cell>
          <cell r="D25066" t="str">
            <v>Vulcan Cyber</v>
          </cell>
          <cell r="E25066" t="str">
            <v>Security Software</v>
          </cell>
        </row>
        <row r="25067">
          <cell r="A25067" t="str">
            <v>Wrk Automation</v>
          </cell>
          <cell r="B25067" t="str">
            <v>wrk.com</v>
          </cell>
          <cell r="C25067" t="b">
            <v>1</v>
          </cell>
          <cell r="D25067" t="str">
            <v>Wrk Automation</v>
          </cell>
          <cell r="E25067" t="str">
            <v>IT Management Software</v>
          </cell>
        </row>
        <row r="25068">
          <cell r="A25068" t="str">
            <v>Robocorp</v>
          </cell>
          <cell r="B25068" t="str">
            <v>robocorp.com</v>
          </cell>
          <cell r="C25068" t="b">
            <v>1</v>
          </cell>
          <cell r="D25068" t="str">
            <v>Robocorp</v>
          </cell>
          <cell r="E25068" t="str">
            <v>IT Management Software</v>
          </cell>
        </row>
        <row r="25069">
          <cell r="A25069" t="str">
            <v>ThinkAutomation</v>
          </cell>
          <cell r="B25069" t="str">
            <v>thinkautomation.com</v>
          </cell>
          <cell r="C25069" t="b">
            <v>1</v>
          </cell>
          <cell r="D25069" t="str">
            <v>ThinkAutomation</v>
          </cell>
          <cell r="E25069" t="str">
            <v>IT Management Software</v>
          </cell>
        </row>
        <row r="25070">
          <cell r="A25070" t="str">
            <v>Thoughtful Automation</v>
          </cell>
          <cell r="B25070" t="str">
            <v>thoughtfulautomation.com</v>
          </cell>
          <cell r="C25070" t="b">
            <v>1</v>
          </cell>
          <cell r="D25070" t="str">
            <v>Thoughtful Automation</v>
          </cell>
          <cell r="E25070" t="str">
            <v>IT Management Software</v>
          </cell>
        </row>
        <row r="25071">
          <cell r="A25071" t="str">
            <v>Track-POD</v>
          </cell>
          <cell r="B25071" t="str">
            <v>track-pod.com</v>
          </cell>
          <cell r="C25071" t="b">
            <v>1</v>
          </cell>
          <cell r="D25071" t="str">
            <v>Track-POD</v>
          </cell>
          <cell r="E25071" t="str">
            <v>Supply Chain &amp; Logistics Software</v>
          </cell>
        </row>
        <row r="25072">
          <cell r="A25072" t="str">
            <v>MyRouteOnline</v>
          </cell>
          <cell r="B25072" t="str">
            <v>myrouteonline.com</v>
          </cell>
          <cell r="C25072" t="b">
            <v>1</v>
          </cell>
          <cell r="D25072" t="str">
            <v>MyRouteOnline</v>
          </cell>
          <cell r="E25072" t="str">
            <v>Supply Chain &amp; Logistics Software</v>
          </cell>
        </row>
        <row r="25073">
          <cell r="A25073" t="str">
            <v>GlusterFS</v>
          </cell>
          <cell r="B25073" t="str">
            <v>gluster.org</v>
          </cell>
          <cell r="C25073" t="b">
            <v>1</v>
          </cell>
          <cell r="D25073" t="str">
            <v>GlusterFS</v>
          </cell>
          <cell r="E25073" t="str">
            <v>Development Software</v>
          </cell>
        </row>
        <row r="25074">
          <cell r="A25074" t="str">
            <v>CloudAlly Office 365 Backup</v>
          </cell>
          <cell r="B25074" t="str">
            <v>cloudally.com</v>
          </cell>
          <cell r="C25074" t="b">
            <v>1</v>
          </cell>
          <cell r="D25074" t="str">
            <v>CloudAlly Office 365 Backup</v>
          </cell>
          <cell r="E25074" t="str">
            <v>IT Management Software</v>
          </cell>
        </row>
        <row r="25075">
          <cell r="A25075" t="str">
            <v>Awarathon</v>
          </cell>
          <cell r="B25075" t="str">
            <v>awarathon.com</v>
          </cell>
          <cell r="C25075" t="b">
            <v>1</v>
          </cell>
          <cell r="D25075" t="str">
            <v>Awarathon</v>
          </cell>
          <cell r="E25075" t="str">
            <v>Sales Tools</v>
          </cell>
        </row>
        <row r="25076">
          <cell r="A25076" t="str">
            <v>Atlatl Software</v>
          </cell>
          <cell r="B25076" t="str">
            <v>atlatl.com</v>
          </cell>
          <cell r="C25076" t="b">
            <v>1</v>
          </cell>
          <cell r="D25076" t="str">
            <v>Atlatl Software</v>
          </cell>
          <cell r="E25076" t="str">
            <v>Sales Tools</v>
          </cell>
        </row>
        <row r="25077">
          <cell r="A25077" t="str">
            <v>Attach</v>
          </cell>
          <cell r="B25077" t="str">
            <v>attach.io</v>
          </cell>
          <cell r="C25077" t="b">
            <v>1</v>
          </cell>
          <cell r="D25077" t="str">
            <v>Attach</v>
          </cell>
          <cell r="E25077" t="str">
            <v>Sales Tools</v>
          </cell>
        </row>
        <row r="25078">
          <cell r="A25078" t="str">
            <v>Buzzboard</v>
          </cell>
          <cell r="B25078" t="str">
            <v>buzzboard.com</v>
          </cell>
          <cell r="C25078" t="b">
            <v>1</v>
          </cell>
          <cell r="D25078" t="str">
            <v>Buzzboard</v>
          </cell>
          <cell r="E25078" t="str">
            <v>Sales Tools</v>
          </cell>
        </row>
        <row r="25079">
          <cell r="A25079" t="str">
            <v>CamCard</v>
          </cell>
          <cell r="B25079" t="str">
            <v>camcard.com</v>
          </cell>
          <cell r="C25079" t="b">
            <v>1</v>
          </cell>
          <cell r="D25079" t="str">
            <v>CamCard</v>
          </cell>
          <cell r="E25079" t="str">
            <v>Office Software</v>
          </cell>
        </row>
        <row r="25080">
          <cell r="A25080" t="str">
            <v>Closr</v>
          </cell>
          <cell r="B25080" t="str">
            <v>closr.io</v>
          </cell>
          <cell r="C25080" t="b">
            <v>1</v>
          </cell>
          <cell r="D25080" t="str">
            <v>Closr</v>
          </cell>
          <cell r="E25080" t="str">
            <v>Sales Tools</v>
          </cell>
        </row>
        <row r="25081">
          <cell r="A25081" t="str">
            <v>Crescendo</v>
          </cell>
          <cell r="B25081" t="str">
            <v>crescendowork.com</v>
          </cell>
          <cell r="C25081" t="b">
            <v>1</v>
          </cell>
          <cell r="D25081" t="str">
            <v>Crescendo</v>
          </cell>
          <cell r="E25081" t="str">
            <v>Sales Tools</v>
          </cell>
        </row>
        <row r="25082">
          <cell r="A25082" t="str">
            <v>Dock.Io</v>
          </cell>
          <cell r="B25082" t="str">
            <v>dock.io</v>
          </cell>
          <cell r="C25082" t="b">
            <v>1</v>
          </cell>
          <cell r="D25082" t="str">
            <v>Dock.Io</v>
          </cell>
          <cell r="E25082" t="str">
            <v>Sales Software</v>
          </cell>
        </row>
        <row r="25083">
          <cell r="A25083" t="str">
            <v>Dooly</v>
          </cell>
          <cell r="B25083" t="str">
            <v>dooly.ai</v>
          </cell>
          <cell r="C25083" t="b">
            <v>1</v>
          </cell>
          <cell r="D25083" t="str">
            <v>Dooly</v>
          </cell>
          <cell r="E25083" t="str">
            <v>Sales Tools</v>
          </cell>
        </row>
        <row r="25084">
          <cell r="A25084" t="str">
            <v>drawbridge</v>
          </cell>
          <cell r="B25084" t="str">
            <v>drawbridge.com</v>
          </cell>
          <cell r="C25084" t="b">
            <v>1</v>
          </cell>
          <cell r="D25084" t="str">
            <v>drawbridge</v>
          </cell>
          <cell r="E25084" t="str">
            <v>Sales Software</v>
          </cell>
        </row>
        <row r="25085">
          <cell r="A25085" t="str">
            <v>ExecVision</v>
          </cell>
          <cell r="B25085" t="str">
            <v>execvision.io</v>
          </cell>
          <cell r="C25085" t="b">
            <v>1</v>
          </cell>
          <cell r="D25085" t="str">
            <v>ExecVision</v>
          </cell>
          <cell r="E25085" t="str">
            <v>Sales Tools</v>
          </cell>
        </row>
        <row r="25086">
          <cell r="A25086" t="str">
            <v>Signals</v>
          </cell>
          <cell r="B25086" t="str">
            <v>getsignals.ai</v>
          </cell>
          <cell r="C25086" t="b">
            <v>0</v>
          </cell>
          <cell r="D25086" t="str">
            <v>Signals</v>
          </cell>
          <cell r="E25086" t="str">
            <v>Sales Tools</v>
          </cell>
        </row>
        <row r="25087">
          <cell r="A25087" t="str">
            <v>Gryphon Sales Intelligence</v>
          </cell>
          <cell r="B25087" t="str">
            <v>gryphonsalesintelligence.com</v>
          </cell>
          <cell r="C25087" t="b">
            <v>1</v>
          </cell>
          <cell r="D25087" t="str">
            <v>Gryphon Sales Intelligence</v>
          </cell>
          <cell r="E25087" t="str">
            <v>Sales Tools</v>
          </cell>
        </row>
        <row r="25088">
          <cell r="A25088" t="str">
            <v>Hubsell</v>
          </cell>
          <cell r="B25088" t="str">
            <v>hubsell.com</v>
          </cell>
          <cell r="C25088" t="b">
            <v>1</v>
          </cell>
          <cell r="D25088" t="str">
            <v>Hubsell</v>
          </cell>
          <cell r="E25088" t="str">
            <v>Sales Tools</v>
          </cell>
        </row>
        <row r="25089">
          <cell r="A25089" t="str">
            <v>Kitch</v>
          </cell>
          <cell r="B25089" t="str">
            <v>kitch.io</v>
          </cell>
          <cell r="C25089" t="b">
            <v>1</v>
          </cell>
          <cell r="D25089" t="str">
            <v>Kitch</v>
          </cell>
          <cell r="E25089" t="str">
            <v>Sales Tools</v>
          </cell>
        </row>
        <row r="25090">
          <cell r="A25090" t="str">
            <v>Meddicc</v>
          </cell>
          <cell r="B25090" t="str">
            <v>meddicc.com</v>
          </cell>
          <cell r="C25090" t="b">
            <v>1</v>
          </cell>
          <cell r="D25090" t="str">
            <v>Meddicc</v>
          </cell>
          <cell r="E25090" t="str">
            <v>Sales Tools</v>
          </cell>
        </row>
        <row r="25091">
          <cell r="A25091" t="str">
            <v>Meet Alfred</v>
          </cell>
          <cell r="B25091" t="str">
            <v>meetalfred.com</v>
          </cell>
          <cell r="C25091" t="b">
            <v>1</v>
          </cell>
          <cell r="D25091" t="str">
            <v>Meet Alfred</v>
          </cell>
          <cell r="E25091" t="str">
            <v>Sales Tools</v>
          </cell>
        </row>
        <row r="25092">
          <cell r="A25092" t="str">
            <v>Oneflow</v>
          </cell>
          <cell r="B25092" t="str">
            <v>oneflow.com</v>
          </cell>
          <cell r="C25092" t="b">
            <v>1</v>
          </cell>
          <cell r="D25092" t="str">
            <v>Oneflow</v>
          </cell>
          <cell r="E25092" t="str">
            <v>Sales Tools</v>
          </cell>
        </row>
        <row r="25093">
          <cell r="A25093" t="str">
            <v>onlinetermine</v>
          </cell>
          <cell r="B25093" t="str">
            <v>onlinetermine.com</v>
          </cell>
          <cell r="C25093" t="b">
            <v>1</v>
          </cell>
          <cell r="D25093" t="str">
            <v>onlinetermine</v>
          </cell>
          <cell r="E25093" t="str">
            <v>Sales Tools</v>
          </cell>
        </row>
        <row r="25094">
          <cell r="A25094" t="str">
            <v>Prospect.Io</v>
          </cell>
          <cell r="B25094" t="str">
            <v>prospect.io</v>
          </cell>
          <cell r="C25094" t="b">
            <v>1</v>
          </cell>
          <cell r="D25094" t="str">
            <v>Prospect.Io</v>
          </cell>
          <cell r="E25094" t="str">
            <v>Sales Tools</v>
          </cell>
        </row>
        <row r="25095">
          <cell r="A25095" t="str">
            <v>SAVO</v>
          </cell>
          <cell r="B25095" t="str">
            <v>savogroup.com</v>
          </cell>
          <cell r="C25095" t="b">
            <v>1</v>
          </cell>
          <cell r="D25095" t="str">
            <v>SAVO</v>
          </cell>
          <cell r="E25095" t="str">
            <v>Sales Tools</v>
          </cell>
        </row>
        <row r="25096">
          <cell r="A25096" t="str">
            <v>Scribe</v>
          </cell>
          <cell r="B25096" t="str">
            <v>scribehow.com</v>
          </cell>
          <cell r="C25096" t="b">
            <v>1</v>
          </cell>
          <cell r="D25096" t="str">
            <v>Scribe</v>
          </cell>
          <cell r="E25096" t="str">
            <v>Sales Tools</v>
          </cell>
        </row>
        <row r="25097">
          <cell r="A25097" t="str">
            <v>SigningHub</v>
          </cell>
          <cell r="B25097" t="str">
            <v>signinghub.com</v>
          </cell>
          <cell r="C25097" t="b">
            <v>1</v>
          </cell>
          <cell r="D25097" t="str">
            <v>SigningHub</v>
          </cell>
          <cell r="E25097" t="str">
            <v>Sales Tools</v>
          </cell>
        </row>
        <row r="25098">
          <cell r="A25098" t="str">
            <v>UserGems</v>
          </cell>
          <cell r="B25098" t="str">
            <v>usergems.com/product/overview</v>
          </cell>
          <cell r="C25098" t="b">
            <v>1</v>
          </cell>
          <cell r="D25098" t="str">
            <v>UserGems</v>
          </cell>
          <cell r="E25098" t="str">
            <v>Sales Tools</v>
          </cell>
        </row>
        <row r="25099">
          <cell r="A25099" t="str">
            <v>vainu</v>
          </cell>
          <cell r="B25099" t="str">
            <v>vainu.com</v>
          </cell>
          <cell r="C25099" t="b">
            <v>1</v>
          </cell>
          <cell r="D25099" t="str">
            <v>vainu</v>
          </cell>
          <cell r="E25099" t="str">
            <v>Sales Tools</v>
          </cell>
        </row>
        <row r="25100">
          <cell r="A25100" t="str">
            <v>Vartopia</v>
          </cell>
          <cell r="B25100" t="str">
            <v>vartopia.com</v>
          </cell>
          <cell r="C25100" t="b">
            <v>1</v>
          </cell>
          <cell r="D25100" t="str">
            <v>Vartopia</v>
          </cell>
          <cell r="E25100" t="str">
            <v>Sales Tools</v>
          </cell>
        </row>
        <row r="25101">
          <cell r="A25101" t="str">
            <v>Vingle</v>
          </cell>
          <cell r="B25101" t="str">
            <v>vingle.net</v>
          </cell>
          <cell r="C25101" t="b">
            <v>1</v>
          </cell>
          <cell r="D25101" t="str">
            <v>Vingle</v>
          </cell>
          <cell r="E25101" t="str">
            <v>Sales Tools</v>
          </cell>
        </row>
        <row r="25102">
          <cell r="A25102" t="str">
            <v>Vsnap</v>
          </cell>
          <cell r="B25102" t="str">
            <v>vsnap.com</v>
          </cell>
          <cell r="C25102" t="b">
            <v>1</v>
          </cell>
          <cell r="D25102" t="str">
            <v>Vsnap</v>
          </cell>
          <cell r="E25102" t="str">
            <v>Sales Tools</v>
          </cell>
        </row>
        <row r="25103">
          <cell r="A25103" t="str">
            <v>DocSend</v>
          </cell>
          <cell r="B25103" t="str">
            <v>docsend.com</v>
          </cell>
          <cell r="C25103" t="b">
            <v>1</v>
          </cell>
          <cell r="D25103" t="str">
            <v>DocSend</v>
          </cell>
          <cell r="E25103" t="str">
            <v>Sales Tools</v>
          </cell>
        </row>
        <row r="25104">
          <cell r="A25104" t="str">
            <v>SalesTalk</v>
          </cell>
          <cell r="B25104" t="str">
            <v>getsalestalk.com/marketing-automation</v>
          </cell>
          <cell r="C25104" t="b">
            <v>1</v>
          </cell>
          <cell r="D25104" t="str">
            <v>SalesTalk</v>
          </cell>
          <cell r="E25104" t="str">
            <v>Sales Tools</v>
          </cell>
        </row>
        <row r="25105">
          <cell r="A25105" t="str">
            <v>Recapped.Io</v>
          </cell>
          <cell r="B25105" t="str">
            <v>recapped.io</v>
          </cell>
          <cell r="C25105" t="b">
            <v>1</v>
          </cell>
          <cell r="D25105" t="str">
            <v>Recapped.Io</v>
          </cell>
          <cell r="E25105" t="str">
            <v>Sales Tools</v>
          </cell>
        </row>
        <row r="25106">
          <cell r="A25106" t="str">
            <v>Scaura</v>
          </cell>
          <cell r="B25106" t="str">
            <v>scaura.com</v>
          </cell>
          <cell r="C25106" t="b">
            <v>1</v>
          </cell>
          <cell r="D25106" t="str">
            <v>Scaura</v>
          </cell>
          <cell r="E25106" t="str">
            <v>Sales Tools</v>
          </cell>
        </row>
        <row r="25107">
          <cell r="A25107" t="str">
            <v>PipelinePlus</v>
          </cell>
          <cell r="B25107" t="str">
            <v>ackertinc.com</v>
          </cell>
          <cell r="C25107" t="b">
            <v>1</v>
          </cell>
          <cell r="D25107" t="str">
            <v>PipelinePlus</v>
          </cell>
          <cell r="E25107" t="str">
            <v>Sales Tools</v>
          </cell>
        </row>
        <row r="25108">
          <cell r="A25108" t="str">
            <v>Endgame</v>
          </cell>
          <cell r="B25108" t="str">
            <v>endgame.io</v>
          </cell>
          <cell r="C25108" t="b">
            <v>1</v>
          </cell>
          <cell r="D25108" t="str">
            <v>Endgame</v>
          </cell>
          <cell r="E25108" t="str">
            <v>Sales Tools</v>
          </cell>
        </row>
        <row r="25109">
          <cell r="A25109" t="str">
            <v>Autobound</v>
          </cell>
          <cell r="B25109" t="str">
            <v>autobound.ai</v>
          </cell>
          <cell r="C25109" t="b">
            <v>1</v>
          </cell>
          <cell r="D25109" t="str">
            <v>Autobound</v>
          </cell>
          <cell r="E25109" t="str">
            <v>Sales Tools</v>
          </cell>
        </row>
        <row r="25110">
          <cell r="A25110" t="str">
            <v>Clickback</v>
          </cell>
          <cell r="B25110" t="str">
            <v>clickback.com</v>
          </cell>
          <cell r="C25110" t="b">
            <v>1</v>
          </cell>
          <cell r="D25110" t="str">
            <v>Clickback</v>
          </cell>
          <cell r="E25110" t="str">
            <v>Sales Tools</v>
          </cell>
        </row>
        <row r="25111">
          <cell r="A25111" t="str">
            <v>GrowthGenius</v>
          </cell>
          <cell r="B25111" t="str">
            <v>growthgenius.com</v>
          </cell>
          <cell r="C25111" t="b">
            <v>1</v>
          </cell>
          <cell r="D25111" t="str">
            <v>GrowthGenius</v>
          </cell>
          <cell r="E25111" t="str">
            <v>Sales Tools</v>
          </cell>
        </row>
        <row r="25112">
          <cell r="A25112" t="str">
            <v>Sopro</v>
          </cell>
          <cell r="B25112" t="str">
            <v>sopro.io</v>
          </cell>
          <cell r="C25112" t="b">
            <v>1</v>
          </cell>
          <cell r="D25112" t="str">
            <v>Sopro</v>
          </cell>
          <cell r="E25112" t="str">
            <v>Sales Tools</v>
          </cell>
        </row>
        <row r="25113">
          <cell r="A25113" t="str">
            <v>Altify</v>
          </cell>
          <cell r="B25113" t="str">
            <v>altify.com</v>
          </cell>
          <cell r="C25113" t="b">
            <v>1</v>
          </cell>
          <cell r="D25113" t="str">
            <v>Altify</v>
          </cell>
          <cell r="E25113" t="str">
            <v>Sales Tools</v>
          </cell>
        </row>
        <row r="25114">
          <cell r="A25114" t="str">
            <v>Everstage</v>
          </cell>
          <cell r="B25114" t="str">
            <v>everstage.com</v>
          </cell>
          <cell r="C25114" t="b">
            <v>1</v>
          </cell>
          <cell r="D25114" t="str">
            <v>Everstage</v>
          </cell>
          <cell r="E25114" t="str">
            <v>Sales Tools</v>
          </cell>
        </row>
        <row r="25115">
          <cell r="A25115" t="str">
            <v>Fullcast.Io</v>
          </cell>
          <cell r="B25115" t="str">
            <v>fullcast.io</v>
          </cell>
          <cell r="C25115" t="b">
            <v>1</v>
          </cell>
          <cell r="D25115" t="str">
            <v>Fullcast.Io</v>
          </cell>
          <cell r="E25115" t="str">
            <v>Sales Tools</v>
          </cell>
        </row>
        <row r="25116">
          <cell r="A25116" t="str">
            <v>QCommission</v>
          </cell>
          <cell r="B25116" t="str">
            <v>qcommission.com</v>
          </cell>
          <cell r="C25116" t="b">
            <v>1</v>
          </cell>
          <cell r="D25116" t="str">
            <v>QCommission</v>
          </cell>
          <cell r="E25116" t="str">
            <v>Sales Tools</v>
          </cell>
        </row>
        <row r="25117">
          <cell r="A25117" t="str">
            <v>Spinify</v>
          </cell>
          <cell r="B25117" t="str">
            <v>spinify.com</v>
          </cell>
          <cell r="C25117" t="b">
            <v>1</v>
          </cell>
          <cell r="D25117" t="str">
            <v>Spinify</v>
          </cell>
          <cell r="E25117" t="str">
            <v>Sales Tools</v>
          </cell>
        </row>
        <row r="25118">
          <cell r="A25118" t="str">
            <v>Optymyze</v>
          </cell>
          <cell r="B25118" t="str">
            <v>optymyze.com</v>
          </cell>
          <cell r="C25118" t="b">
            <v>1</v>
          </cell>
          <cell r="D25118" t="str">
            <v>Optymyze</v>
          </cell>
          <cell r="E25118" t="str">
            <v>Sales Tools</v>
          </cell>
        </row>
        <row r="25119">
          <cell r="A25119" t="str">
            <v>Plecto</v>
          </cell>
          <cell r="B25119" t="str">
            <v>plecto.com</v>
          </cell>
          <cell r="C25119" t="b">
            <v>1</v>
          </cell>
          <cell r="D25119" t="str">
            <v>Plecto</v>
          </cell>
          <cell r="E25119" t="str">
            <v>Sales Tools</v>
          </cell>
        </row>
        <row r="25120">
          <cell r="A25120" t="str">
            <v>TaxJar</v>
          </cell>
          <cell r="B25120" t="str">
            <v>taxjar.com</v>
          </cell>
          <cell r="C25120" t="b">
            <v>1</v>
          </cell>
          <cell r="D25120" t="str">
            <v>TaxJar</v>
          </cell>
          <cell r="E25120" t="str">
            <v>ERP Software</v>
          </cell>
        </row>
        <row r="25121">
          <cell r="A25121" t="str">
            <v>Anrok</v>
          </cell>
          <cell r="B25121" t="str">
            <v>anrok.com</v>
          </cell>
          <cell r="C25121" t="b">
            <v>1</v>
          </cell>
          <cell r="D25121" t="str">
            <v>Anrok</v>
          </cell>
          <cell r="E25121" t="str">
            <v>ERP Software</v>
          </cell>
        </row>
        <row r="25122">
          <cell r="A25122" t="str">
            <v>Bites</v>
          </cell>
          <cell r="B25122" t="str">
            <v>mybites.io</v>
          </cell>
          <cell r="C25122" t="b">
            <v>1</v>
          </cell>
          <cell r="D25122" t="str">
            <v>Bites</v>
          </cell>
          <cell r="E25122" t="str">
            <v>Sales Tools</v>
          </cell>
        </row>
        <row r="25123">
          <cell r="A25123" t="str">
            <v>Sales Impact Academy</v>
          </cell>
          <cell r="B25123" t="str">
            <v>salesimpact.io</v>
          </cell>
          <cell r="C25123" t="b">
            <v>1</v>
          </cell>
          <cell r="D25123" t="str">
            <v>Sales Impact Academy</v>
          </cell>
          <cell r="E25123" t="str">
            <v>Sales Tools</v>
          </cell>
        </row>
        <row r="25124">
          <cell r="A25124" t="str">
            <v>Twigsee</v>
          </cell>
          <cell r="B25124" t="str">
            <v>twigsee.com</v>
          </cell>
          <cell r="C25124" t="b">
            <v>1</v>
          </cell>
          <cell r="D25124" t="str">
            <v>Twigsee</v>
          </cell>
          <cell r="E25124" t="str">
            <v>Vertical Industry Software</v>
          </cell>
        </row>
        <row r="25125">
          <cell r="A25125" t="str">
            <v>Albitros</v>
          </cell>
          <cell r="B25125" t="str">
            <v>albitros.com</v>
          </cell>
          <cell r="C25125" t="b">
            <v>1</v>
          </cell>
          <cell r="D25125" t="str">
            <v>Albitros</v>
          </cell>
          <cell r="E25125" t="str">
            <v>Vertical Industry Software</v>
          </cell>
        </row>
        <row r="25126">
          <cell r="A25126" t="str">
            <v>Cloud18</v>
          </cell>
          <cell r="B25126" t="str">
            <v>cloud18.com</v>
          </cell>
          <cell r="C25126" t="b">
            <v>1</v>
          </cell>
          <cell r="D25126" t="str">
            <v>Cloud18</v>
          </cell>
          <cell r="E25126" t="str">
            <v>Vertical Industry Software</v>
          </cell>
        </row>
        <row r="25127">
          <cell r="A25127" t="str">
            <v>Edlio</v>
          </cell>
          <cell r="B25127" t="str">
            <v>edlio.com</v>
          </cell>
          <cell r="C25127" t="b">
            <v>1</v>
          </cell>
          <cell r="D25127" t="str">
            <v>Edlio</v>
          </cell>
          <cell r="E25127" t="str">
            <v>Vertical Industry Software</v>
          </cell>
        </row>
        <row r="25128">
          <cell r="A25128" t="str">
            <v>Edutone</v>
          </cell>
          <cell r="B25128" t="str">
            <v>edutone.com</v>
          </cell>
          <cell r="C25128" t="b">
            <v>1</v>
          </cell>
          <cell r="D25128" t="str">
            <v>Edutone</v>
          </cell>
          <cell r="E25128" t="str">
            <v>Vertical Industry Software</v>
          </cell>
        </row>
        <row r="25129">
          <cell r="A25129" t="str">
            <v>Ezreports</v>
          </cell>
          <cell r="B25129" t="str">
            <v>ezreports.org</v>
          </cell>
          <cell r="C25129" t="b">
            <v>1</v>
          </cell>
          <cell r="D25129" t="str">
            <v>Ezreports</v>
          </cell>
          <cell r="E25129" t="str">
            <v>Vertical Industry Software</v>
          </cell>
        </row>
        <row r="25130">
          <cell r="A25130" t="str">
            <v>Skool24</v>
          </cell>
          <cell r="B25130" t="str">
            <v>skool24.com</v>
          </cell>
          <cell r="C25130" t="b">
            <v>1</v>
          </cell>
          <cell r="D25130" t="str">
            <v>Skool24</v>
          </cell>
          <cell r="E25130" t="str">
            <v>Vertical Industry Software</v>
          </cell>
        </row>
        <row r="25131">
          <cell r="A25131" t="str">
            <v>Vidyalekha</v>
          </cell>
          <cell r="B25131" t="str">
            <v>vidyalekha.com</v>
          </cell>
          <cell r="C25131" t="b">
            <v>1</v>
          </cell>
          <cell r="D25131" t="str">
            <v>Vidyalekha</v>
          </cell>
          <cell r="E25131" t="str">
            <v>Vertical Industry Software</v>
          </cell>
        </row>
        <row r="25132">
          <cell r="A25132" t="str">
            <v>Square</v>
          </cell>
          <cell r="B25132" t="str">
            <v>squareup.com</v>
          </cell>
          <cell r="C25132" t="b">
            <v>0</v>
          </cell>
          <cell r="D25132" t="str">
            <v>Square</v>
          </cell>
          <cell r="E25132" t="str">
            <v>Security Software</v>
          </cell>
        </row>
        <row r="25133">
          <cell r="A25133" t="str">
            <v>Wizer</v>
          </cell>
          <cell r="B25133" t="str">
            <v>app.wizer.me</v>
          </cell>
          <cell r="C25133" t="b">
            <v>1</v>
          </cell>
          <cell r="D25133" t="str">
            <v>Wizer</v>
          </cell>
          <cell r="E25133" t="str">
            <v>Security Software</v>
          </cell>
        </row>
        <row r="25134">
          <cell r="A25134" t="str">
            <v>Haekka</v>
          </cell>
          <cell r="B25134" t="str">
            <v>haekka.com</v>
          </cell>
          <cell r="C25134" t="b">
            <v>1</v>
          </cell>
          <cell r="D25134" t="str">
            <v>Haekka</v>
          </cell>
          <cell r="E25134" t="str">
            <v>Security Software</v>
          </cell>
        </row>
        <row r="25135">
          <cell r="A25135" t="str">
            <v>Cymptom</v>
          </cell>
          <cell r="B25135" t="str">
            <v>cymptom.com</v>
          </cell>
          <cell r="C25135" t="b">
            <v>1</v>
          </cell>
          <cell r="D25135" t="str">
            <v>Cymptom</v>
          </cell>
          <cell r="E25135" t="str">
            <v>Security Software</v>
          </cell>
        </row>
        <row r="25136">
          <cell r="A25136" t="str">
            <v>Onwardly</v>
          </cell>
          <cell r="B25136" t="str">
            <v>onwardly.io</v>
          </cell>
          <cell r="C25136" t="b">
            <v>1</v>
          </cell>
          <cell r="D25136" t="str">
            <v>Onwardly</v>
          </cell>
          <cell r="E25136" t="str">
            <v>Security Software</v>
          </cell>
        </row>
        <row r="25137">
          <cell r="A25137" t="str">
            <v>Panaseer</v>
          </cell>
          <cell r="B25137" t="str">
            <v>panaseer.com</v>
          </cell>
          <cell r="C25137" t="b">
            <v>1</v>
          </cell>
          <cell r="D25137" t="str">
            <v>Panaseer</v>
          </cell>
          <cell r="E25137" t="str">
            <v>Security Software</v>
          </cell>
        </row>
        <row r="25138">
          <cell r="A25138" t="str">
            <v>Canobi</v>
          </cell>
          <cell r="B25138" t="str">
            <v>canobi.tech</v>
          </cell>
          <cell r="C25138" t="b">
            <v>1</v>
          </cell>
          <cell r="D25138" t="str">
            <v>Canobi</v>
          </cell>
          <cell r="E25138" t="str">
            <v>Vertical Industry Software</v>
          </cell>
        </row>
        <row r="25139">
          <cell r="A25139" t="str">
            <v>Floenvy</v>
          </cell>
          <cell r="B25139" t="str">
            <v>floenvy.com</v>
          </cell>
          <cell r="C25139" t="b">
            <v>0</v>
          </cell>
          <cell r="D25139" t="str">
            <v>Floenvy</v>
          </cell>
          <cell r="E25139" t="str">
            <v>Vertical Industry Software</v>
          </cell>
        </row>
        <row r="25140">
          <cell r="A25140" t="str">
            <v>Greenventory</v>
          </cell>
          <cell r="B25140" t="str">
            <v>greenventory.handifox.online</v>
          </cell>
          <cell r="C25140" t="b">
            <v>1</v>
          </cell>
          <cell r="D25140" t="str">
            <v>Greenventory</v>
          </cell>
          <cell r="E25140" t="str">
            <v>Vertical Industry Software</v>
          </cell>
        </row>
        <row r="25141">
          <cell r="A25141" t="str">
            <v>Anadea</v>
          </cell>
          <cell r="B25141" t="str">
            <v>anadea.info</v>
          </cell>
          <cell r="C25141" t="b">
            <v>1</v>
          </cell>
          <cell r="D25141" t="str">
            <v>Anadea</v>
          </cell>
          <cell r="E25141" t="str">
            <v>Vertical Industry Software</v>
          </cell>
        </row>
        <row r="25142">
          <cell r="A25142" t="str">
            <v>HashiCorp Consul</v>
          </cell>
          <cell r="B25142" t="str">
            <v>consul.io</v>
          </cell>
          <cell r="C25142" t="b">
            <v>1</v>
          </cell>
          <cell r="D25142" t="str">
            <v>HashiCorp Consul</v>
          </cell>
          <cell r="E25142" t="str">
            <v>Development Software</v>
          </cell>
        </row>
        <row r="25143">
          <cell r="A25143" t="str">
            <v>Bird Eats Bug</v>
          </cell>
          <cell r="B25143" t="str">
            <v>birdeatsbug.com</v>
          </cell>
          <cell r="C25143" t="b">
            <v>1</v>
          </cell>
          <cell r="D25143" t="str">
            <v>Bird Eats Bug</v>
          </cell>
          <cell r="E25143" t="str">
            <v>Marketing Software</v>
          </cell>
        </row>
        <row r="25144">
          <cell r="A25144" t="str">
            <v>Contentsquare</v>
          </cell>
          <cell r="B25144" t="str">
            <v>contentsquare.com</v>
          </cell>
          <cell r="C25144" t="b">
            <v>0</v>
          </cell>
          <cell r="D25144" t="str">
            <v>Contentsquare</v>
          </cell>
          <cell r="E25144" t="str">
            <v>Marketing Software</v>
          </cell>
        </row>
        <row r="25145">
          <cell r="A25145" t="str">
            <v>MouseStats</v>
          </cell>
          <cell r="B25145" t="str">
            <v>mousestats.com</v>
          </cell>
          <cell r="C25145" t="b">
            <v>1</v>
          </cell>
          <cell r="D25145" t="str">
            <v>MouseStats</v>
          </cell>
          <cell r="E25145" t="str">
            <v>Marketing Software</v>
          </cell>
        </row>
        <row r="25146">
          <cell r="A25146" t="str">
            <v>SessionStack</v>
          </cell>
          <cell r="B25146" t="str">
            <v>sessionstack.com</v>
          </cell>
          <cell r="C25146" t="b">
            <v>1</v>
          </cell>
          <cell r="D25146" t="str">
            <v>SessionStack</v>
          </cell>
          <cell r="E25146" t="str">
            <v>Marketing Software</v>
          </cell>
        </row>
        <row r="25147">
          <cell r="A25147" t="str">
            <v>FoxyCart</v>
          </cell>
          <cell r="B25147" t="str">
            <v>foxycart.com</v>
          </cell>
          <cell r="C25147" t="b">
            <v>1</v>
          </cell>
          <cell r="D25147" t="str">
            <v>FoxyCart</v>
          </cell>
          <cell r="E25147" t="str">
            <v>Commerce Software</v>
          </cell>
        </row>
        <row r="25148">
          <cell r="A25148" t="str">
            <v>SafeCart</v>
          </cell>
          <cell r="B25148" t="str">
            <v>safecart.com</v>
          </cell>
          <cell r="C25148" t="b">
            <v>1</v>
          </cell>
          <cell r="D25148" t="str">
            <v>SafeCart</v>
          </cell>
          <cell r="E25148" t="str">
            <v>Commerce Software</v>
          </cell>
        </row>
        <row r="25149">
          <cell r="A25149" t="str">
            <v>Square Online Store</v>
          </cell>
          <cell r="B25149" t="str">
            <v>squareup.com/us/en/online-store</v>
          </cell>
          <cell r="C25149" t="b">
            <v>0</v>
          </cell>
          <cell r="D25149" t="str">
            <v>Square Online Store</v>
          </cell>
          <cell r="E25149" t="str">
            <v>Commerce Software</v>
          </cell>
        </row>
        <row r="25150">
          <cell r="A25150" t="str">
            <v>Agenne</v>
          </cell>
          <cell r="B25150" t="str">
            <v>agenne.com</v>
          </cell>
          <cell r="C25150" t="b">
            <v>1</v>
          </cell>
          <cell r="D25150" t="str">
            <v>Agenne</v>
          </cell>
          <cell r="E25150" t="str">
            <v>Commerce Software</v>
          </cell>
        </row>
        <row r="25151">
          <cell r="A25151" t="str">
            <v>Aimeos</v>
          </cell>
          <cell r="B25151" t="str">
            <v>aimeos.org</v>
          </cell>
          <cell r="C25151" t="b">
            <v>1</v>
          </cell>
          <cell r="D25151" t="str">
            <v>Aimeos</v>
          </cell>
          <cell r="E25151" t="str">
            <v>Commerce Software</v>
          </cell>
        </row>
        <row r="25152">
          <cell r="A25152" t="str">
            <v>Big Cartel</v>
          </cell>
          <cell r="B25152" t="str">
            <v>bigcartel.com</v>
          </cell>
          <cell r="C25152" t="b">
            <v>0</v>
          </cell>
          <cell r="D25152" t="str">
            <v>Big Cartel</v>
          </cell>
          <cell r="E25152" t="str">
            <v>Commerce Software</v>
          </cell>
        </row>
        <row r="25153">
          <cell r="A25153" t="str">
            <v>CartThrob</v>
          </cell>
          <cell r="B25153" t="str">
            <v>cartthrob.com</v>
          </cell>
          <cell r="C25153" t="b">
            <v>1</v>
          </cell>
          <cell r="D25153" t="str">
            <v>CartThrob</v>
          </cell>
          <cell r="E25153" t="str">
            <v>Commerce Software</v>
          </cell>
        </row>
        <row r="25154">
          <cell r="A25154" t="str">
            <v>CloudCart</v>
          </cell>
          <cell r="B25154" t="str">
            <v>cloudcart.com</v>
          </cell>
          <cell r="C25154" t="b">
            <v>0</v>
          </cell>
          <cell r="D25154" t="str">
            <v>CloudCart</v>
          </cell>
          <cell r="E25154" t="str">
            <v>Commerce Software</v>
          </cell>
        </row>
        <row r="25155">
          <cell r="A25155" t="str">
            <v>Cococart</v>
          </cell>
          <cell r="B25155" t="str">
            <v>cococart.co</v>
          </cell>
          <cell r="C25155" t="b">
            <v>0</v>
          </cell>
          <cell r="D25155" t="str">
            <v>Cococart</v>
          </cell>
          <cell r="E25155" t="str">
            <v>Commerce Software</v>
          </cell>
        </row>
        <row r="25156">
          <cell r="A25156" t="str">
            <v>Fortune3</v>
          </cell>
          <cell r="B25156" t="str">
            <v>fortune3.com</v>
          </cell>
          <cell r="C25156" t="b">
            <v>0</v>
          </cell>
          <cell r="D25156" t="str">
            <v>Fortune3</v>
          </cell>
          <cell r="E25156" t="str">
            <v>Commerce Software</v>
          </cell>
        </row>
        <row r="25157">
          <cell r="A25157" t="str">
            <v>HikaShop</v>
          </cell>
          <cell r="B25157" t="str">
            <v>hikashop.com</v>
          </cell>
          <cell r="C25157" t="b">
            <v>1</v>
          </cell>
          <cell r="D25157" t="str">
            <v>HikaShop</v>
          </cell>
          <cell r="E25157" t="str">
            <v>Commerce Software</v>
          </cell>
        </row>
        <row r="25158">
          <cell r="A25158" t="str">
            <v>inSales</v>
          </cell>
          <cell r="B25158" t="str">
            <v>insales.com</v>
          </cell>
          <cell r="C25158" t="b">
            <v>1</v>
          </cell>
          <cell r="D25158" t="str">
            <v>inSales</v>
          </cell>
          <cell r="E25158" t="str">
            <v>Commerce Software</v>
          </cell>
        </row>
        <row r="25159">
          <cell r="A25159" t="str">
            <v>osCommerce</v>
          </cell>
          <cell r="B25159" t="str">
            <v>oscommerce.com</v>
          </cell>
          <cell r="C25159" t="b">
            <v>0</v>
          </cell>
          <cell r="D25159" t="str">
            <v>osCommerce</v>
          </cell>
          <cell r="E25159" t="str">
            <v>Commerce Software</v>
          </cell>
        </row>
        <row r="25160">
          <cell r="A25160" t="str">
            <v>Sazito</v>
          </cell>
          <cell r="B25160" t="str">
            <v>sazito.com</v>
          </cell>
          <cell r="C25160" t="b">
            <v>0</v>
          </cell>
          <cell r="D25160" t="str">
            <v>Sazito</v>
          </cell>
          <cell r="E25160" t="str">
            <v>Commerce Software</v>
          </cell>
        </row>
        <row r="25161">
          <cell r="A25161" t="str">
            <v>Storbie</v>
          </cell>
          <cell r="B25161" t="str">
            <v>storbie.com</v>
          </cell>
          <cell r="C25161" t="b">
            <v>1</v>
          </cell>
          <cell r="D25161" t="str">
            <v>Storbie</v>
          </cell>
          <cell r="E25161" t="str">
            <v>Commerce Software</v>
          </cell>
        </row>
        <row r="25162">
          <cell r="A25162" t="str">
            <v>ThriveCart</v>
          </cell>
          <cell r="B25162" t="str">
            <v>thrivecart.com</v>
          </cell>
          <cell r="C25162" t="b">
            <v>0</v>
          </cell>
          <cell r="D25162" t="str">
            <v>ThriveCart</v>
          </cell>
          <cell r="E25162" t="str">
            <v>Commerce Software</v>
          </cell>
        </row>
        <row r="25163">
          <cell r="A25163" t="str">
            <v>Zencommerce</v>
          </cell>
          <cell r="B25163" t="str">
            <v>zencommerce.com</v>
          </cell>
          <cell r="C25163" t="b">
            <v>1</v>
          </cell>
          <cell r="D25163" t="str">
            <v>Zencommerce</v>
          </cell>
          <cell r="E25163" t="str">
            <v>Commerce Software</v>
          </cell>
        </row>
        <row r="25164">
          <cell r="A25164" t="str">
            <v>Empath</v>
          </cell>
          <cell r="B25164" t="str">
            <v>empath.net</v>
          </cell>
          <cell r="C25164" t="b">
            <v>1</v>
          </cell>
          <cell r="D25164" t="str">
            <v>Empath</v>
          </cell>
          <cell r="E25164" t="str">
            <v>HR Software</v>
          </cell>
        </row>
        <row r="25165">
          <cell r="A25165" t="str">
            <v>Muchskills</v>
          </cell>
          <cell r="B25165" t="str">
            <v>muchskills.com</v>
          </cell>
          <cell r="C25165" t="b">
            <v>1</v>
          </cell>
          <cell r="D25165" t="str">
            <v>Muchskills</v>
          </cell>
          <cell r="E25165" t="str">
            <v>HR Software</v>
          </cell>
        </row>
        <row r="25166">
          <cell r="A25166" t="str">
            <v>Cropx</v>
          </cell>
          <cell r="B25166" t="str">
            <v>cropx.com</v>
          </cell>
          <cell r="C25166" t="b">
            <v>1</v>
          </cell>
          <cell r="D25166" t="str">
            <v>Cropx</v>
          </cell>
          <cell r="E25166" t="str">
            <v>Vertical Industry Software</v>
          </cell>
        </row>
        <row r="25167">
          <cell r="A25167" t="str">
            <v>Reengen</v>
          </cell>
          <cell r="B25167" t="str">
            <v>reengen.com</v>
          </cell>
          <cell r="C25167" t="b">
            <v>1</v>
          </cell>
          <cell r="D25167" t="str">
            <v>Reengen</v>
          </cell>
          <cell r="E25167" t="str">
            <v>Vertical Industry Software</v>
          </cell>
        </row>
        <row r="25168">
          <cell r="A25168" t="str">
            <v>Tolstoy</v>
          </cell>
          <cell r="B25168" t="str">
            <v>gotolstoy.com</v>
          </cell>
          <cell r="C25168" t="b">
            <v>1</v>
          </cell>
          <cell r="D25168" t="str">
            <v>Tolstoy</v>
          </cell>
          <cell r="E25168" t="str">
            <v>Commerce Software</v>
          </cell>
        </row>
        <row r="25169">
          <cell r="A25169" t="str">
            <v>GrowMOFO</v>
          </cell>
          <cell r="B25169" t="str">
            <v>growmofo.com</v>
          </cell>
          <cell r="C25169" t="b">
            <v>1</v>
          </cell>
          <cell r="D25169" t="str">
            <v>GrowMOFO</v>
          </cell>
          <cell r="E25169" t="str">
            <v>Digital Advertising Platforms</v>
          </cell>
        </row>
        <row r="25170">
          <cell r="A25170" t="str">
            <v>Tweriod</v>
          </cell>
          <cell r="B25170" t="str">
            <v>tweriod.com</v>
          </cell>
          <cell r="C25170" t="b">
            <v>1</v>
          </cell>
          <cell r="D25170" t="str">
            <v>Tweriod</v>
          </cell>
          <cell r="E25170" t="str">
            <v>Marketing Software</v>
          </cell>
        </row>
        <row r="25171">
          <cell r="A25171" t="str">
            <v>Measure Studio</v>
          </cell>
          <cell r="B25171" t="str">
            <v>measure.studio</v>
          </cell>
          <cell r="C25171" t="b">
            <v>1</v>
          </cell>
          <cell r="D25171" t="str">
            <v>Measure Studio</v>
          </cell>
          <cell r="E25171" t="str">
            <v>Marketing Software</v>
          </cell>
        </row>
        <row r="25172">
          <cell r="A25172" t="str">
            <v>NetBase Quid</v>
          </cell>
          <cell r="B25172" t="str">
            <v>netbasequid.com</v>
          </cell>
          <cell r="C25172" t="b">
            <v>1</v>
          </cell>
          <cell r="D25172" t="str">
            <v>NetBase Quid</v>
          </cell>
          <cell r="E25172" t="str">
            <v>Marketing Software</v>
          </cell>
        </row>
        <row r="25173">
          <cell r="A25173" t="str">
            <v>Shareablee</v>
          </cell>
          <cell r="B25173" t="str">
            <v>shareablee.com</v>
          </cell>
          <cell r="C25173" t="b">
            <v>1</v>
          </cell>
          <cell r="D25173" t="str">
            <v>Shareablee</v>
          </cell>
          <cell r="E25173" t="str">
            <v>Marketing Software</v>
          </cell>
        </row>
        <row r="25174">
          <cell r="A25174" t="str">
            <v>Socialinsider</v>
          </cell>
          <cell r="B25174" t="str">
            <v>socialinsider.io</v>
          </cell>
          <cell r="C25174" t="b">
            <v>1</v>
          </cell>
          <cell r="D25174" t="str">
            <v>Socialinsider</v>
          </cell>
          <cell r="E25174" t="str">
            <v>Marketing Software</v>
          </cell>
        </row>
        <row r="25175">
          <cell r="A25175" t="str">
            <v>Sotrender</v>
          </cell>
          <cell r="B25175" t="str">
            <v>sotrender.com</v>
          </cell>
          <cell r="C25175" t="b">
            <v>1</v>
          </cell>
          <cell r="D25175" t="str">
            <v>Sotrender</v>
          </cell>
          <cell r="E25175" t="str">
            <v>Marketing Software</v>
          </cell>
        </row>
        <row r="25176">
          <cell r="A25176" t="str">
            <v>Spokal</v>
          </cell>
          <cell r="B25176" t="str">
            <v>getspokal.com</v>
          </cell>
          <cell r="C25176" t="b">
            <v>1</v>
          </cell>
          <cell r="D25176" t="str">
            <v>Spokal</v>
          </cell>
          <cell r="E25176" t="str">
            <v>Marketing Software</v>
          </cell>
        </row>
        <row r="25177">
          <cell r="A25177" t="str">
            <v>HeyOrca</v>
          </cell>
          <cell r="B25177" t="str">
            <v>heyorca.com</v>
          </cell>
          <cell r="C25177" t="b">
            <v>1</v>
          </cell>
          <cell r="D25177" t="str">
            <v>HeyOrca</v>
          </cell>
          <cell r="E25177" t="str">
            <v>Marketing Software</v>
          </cell>
        </row>
        <row r="25178">
          <cell r="A25178" t="str">
            <v>MissingLettr</v>
          </cell>
          <cell r="B25178" t="str">
            <v>missinglettr.com</v>
          </cell>
          <cell r="C25178" t="b">
            <v>1</v>
          </cell>
          <cell r="D25178" t="str">
            <v>MissingLettr</v>
          </cell>
          <cell r="E25178" t="str">
            <v>Marketing Software</v>
          </cell>
        </row>
        <row r="25179">
          <cell r="A25179" t="str">
            <v>Retortal</v>
          </cell>
          <cell r="B25179" t="str">
            <v>retortal.com</v>
          </cell>
          <cell r="C25179" t="b">
            <v>1</v>
          </cell>
          <cell r="D25179" t="str">
            <v>Retortal</v>
          </cell>
          <cell r="E25179" t="str">
            <v>Marketing Software</v>
          </cell>
        </row>
        <row r="25180">
          <cell r="A25180" t="str">
            <v>SocialOomph</v>
          </cell>
          <cell r="B25180" t="str">
            <v>socialoomph.com</v>
          </cell>
          <cell r="C25180" t="b">
            <v>1</v>
          </cell>
          <cell r="D25180" t="str">
            <v>SocialOomph</v>
          </cell>
          <cell r="E25180" t="str">
            <v>Marketing Software</v>
          </cell>
        </row>
        <row r="25181">
          <cell r="A25181" t="str">
            <v>Sociamonials</v>
          </cell>
          <cell r="B25181" t="str">
            <v>sociamonials.com</v>
          </cell>
          <cell r="C25181" t="b">
            <v>1</v>
          </cell>
          <cell r="D25181" t="str">
            <v>Sociamonials</v>
          </cell>
          <cell r="E25181" t="str">
            <v>Marketing Software</v>
          </cell>
        </row>
        <row r="25182">
          <cell r="A25182" t="str">
            <v>Zoho Social</v>
          </cell>
          <cell r="B25182" t="str">
            <v>zoho.com/social</v>
          </cell>
          <cell r="C25182" t="b">
            <v>1</v>
          </cell>
          <cell r="D25182" t="str">
            <v>Zoho Social</v>
          </cell>
          <cell r="E25182" t="str">
            <v>Marketing Software</v>
          </cell>
        </row>
        <row r="25183">
          <cell r="A25183" t="str">
            <v>BrandMentions</v>
          </cell>
          <cell r="B25183" t="str">
            <v>brandmentions.com</v>
          </cell>
          <cell r="C25183" t="b">
            <v>1</v>
          </cell>
          <cell r="D25183" t="str">
            <v>BrandMentions</v>
          </cell>
          <cell r="E25183" t="str">
            <v>Marketing Software</v>
          </cell>
        </row>
        <row r="25184">
          <cell r="A25184" t="str">
            <v>Konnect Insights</v>
          </cell>
          <cell r="B25184" t="str">
            <v>konnectinsights.com</v>
          </cell>
          <cell r="C25184" t="b">
            <v>1</v>
          </cell>
          <cell r="D25184" t="str">
            <v>Konnect Insights</v>
          </cell>
          <cell r="E25184" t="str">
            <v>Marketing Software</v>
          </cell>
        </row>
        <row r="25185">
          <cell r="A25185" t="str">
            <v>Linkfluence</v>
          </cell>
          <cell r="B25185" t="str">
            <v>linkfluence.com</v>
          </cell>
          <cell r="C25185" t="b">
            <v>1</v>
          </cell>
          <cell r="D25185" t="str">
            <v>Linkfluence</v>
          </cell>
          <cell r="E25185" t="str">
            <v>Marketing Software</v>
          </cell>
        </row>
        <row r="25186">
          <cell r="A25186" t="str">
            <v>Axis Security</v>
          </cell>
          <cell r="B25186" t="str">
            <v>axissecurity.com</v>
          </cell>
          <cell r="C25186" t="b">
            <v>1</v>
          </cell>
          <cell r="D25186" t="str">
            <v>Axis Security</v>
          </cell>
          <cell r="E25186" t="str">
            <v>Security Software</v>
          </cell>
        </row>
        <row r="25187">
          <cell r="A25187" t="str">
            <v>Summatti</v>
          </cell>
          <cell r="B25187" t="str">
            <v>summatti.com</v>
          </cell>
          <cell r="C25187" t="b">
            <v>1</v>
          </cell>
          <cell r="D25187" t="str">
            <v>Summatti</v>
          </cell>
          <cell r="E25187" t="str">
            <v>Customer Service Software</v>
          </cell>
        </row>
        <row r="25188">
          <cell r="A25188" t="str">
            <v>eSportsdesk</v>
          </cell>
          <cell r="B25188" t="str">
            <v>esportsdesk.com/home.cfm</v>
          </cell>
          <cell r="C25188" t="b">
            <v>1</v>
          </cell>
          <cell r="D25188" t="str">
            <v>eSportsdesk</v>
          </cell>
          <cell r="E25188" t="str">
            <v>Vertical Industry Software</v>
          </cell>
        </row>
        <row r="25189">
          <cell r="A25189" t="str">
            <v>Playmetrics</v>
          </cell>
          <cell r="B25189" t="str">
            <v>playmetrics.com</v>
          </cell>
          <cell r="C25189" t="b">
            <v>1</v>
          </cell>
          <cell r="D25189" t="str">
            <v>Playmetrics</v>
          </cell>
          <cell r="E25189" t="str">
            <v>Vertical Industry Software</v>
          </cell>
        </row>
        <row r="25190">
          <cell r="A25190" t="str">
            <v>Sportlomo</v>
          </cell>
          <cell r="B25190" t="str">
            <v>sportlomo.com</v>
          </cell>
          <cell r="C25190" t="b">
            <v>1</v>
          </cell>
          <cell r="D25190" t="str">
            <v>Sportlomo</v>
          </cell>
          <cell r="E25190" t="str">
            <v>Vertical Industry Software</v>
          </cell>
        </row>
        <row r="25191">
          <cell r="A25191" t="str">
            <v>Opta</v>
          </cell>
          <cell r="B25191" t="str">
            <v>optasports.com</v>
          </cell>
          <cell r="C25191" t="b">
            <v>1</v>
          </cell>
          <cell r="D25191" t="str">
            <v>Opta</v>
          </cell>
          <cell r="E25191" t="str">
            <v>Vertical Industry Software</v>
          </cell>
        </row>
        <row r="25192">
          <cell r="A25192" t="str">
            <v>StartSSL</v>
          </cell>
          <cell r="B25192" t="str">
            <v>startssl.com</v>
          </cell>
          <cell r="C25192" t="b">
            <v>1</v>
          </cell>
          <cell r="D25192" t="str">
            <v>StartSSL</v>
          </cell>
          <cell r="E25192" t="str">
            <v>Security Software</v>
          </cell>
        </row>
        <row r="25193">
          <cell r="A25193" t="str">
            <v>ProcessKit</v>
          </cell>
          <cell r="B25193" t="str">
            <v>processkit.com</v>
          </cell>
          <cell r="C25193" t="b">
            <v>1</v>
          </cell>
          <cell r="D25193" t="str">
            <v>ProcessKit</v>
          </cell>
          <cell r="E25193" t="str">
            <v>Content Management Systems</v>
          </cell>
        </row>
        <row r="25194">
          <cell r="A25194" t="str">
            <v>SweetProcess</v>
          </cell>
          <cell r="B25194" t="str">
            <v>sweetprocess.com</v>
          </cell>
          <cell r="C25194" t="b">
            <v>1</v>
          </cell>
          <cell r="D25194" t="str">
            <v>SweetProcess</v>
          </cell>
          <cell r="E25194" t="str">
            <v>Content Management Systems</v>
          </cell>
        </row>
        <row r="25195">
          <cell r="A25195" t="str">
            <v>XSOL</v>
          </cell>
          <cell r="B25195" t="str">
            <v>xsol.com</v>
          </cell>
          <cell r="C25195" t="b">
            <v>1</v>
          </cell>
          <cell r="D25195" t="str">
            <v>XSOL</v>
          </cell>
          <cell r="E25195" t="str">
            <v>Content Management Systems</v>
          </cell>
        </row>
        <row r="25196">
          <cell r="A25196" t="str">
            <v>VCG</v>
          </cell>
          <cell r="B25196" t="str">
            <v>vcgsoftware.com</v>
          </cell>
          <cell r="C25196" t="b">
            <v>1</v>
          </cell>
          <cell r="D25196" t="str">
            <v>VCG</v>
          </cell>
          <cell r="E25196" t="str">
            <v>Security Software</v>
          </cell>
        </row>
        <row r="25197">
          <cell r="A25197" t="str">
            <v>codebeat</v>
          </cell>
          <cell r="B25197" t="str">
            <v>codebeat.co</v>
          </cell>
          <cell r="C25197" t="b">
            <v>1</v>
          </cell>
          <cell r="D25197" t="str">
            <v>codebeat</v>
          </cell>
          <cell r="E25197" t="str">
            <v>Security Software</v>
          </cell>
        </row>
        <row r="25198">
          <cell r="A25198" t="str">
            <v>CodeMeter</v>
          </cell>
          <cell r="B25198" t="str">
            <v>wibu.com</v>
          </cell>
          <cell r="C25198" t="b">
            <v>1</v>
          </cell>
          <cell r="D25198" t="str">
            <v>CodeMeter</v>
          </cell>
          <cell r="E25198" t="str">
            <v>Security Software</v>
          </cell>
        </row>
        <row r="25199">
          <cell r="A25199" t="str">
            <v>Flaticon</v>
          </cell>
          <cell r="B25199" t="str">
            <v>Flaticon.com</v>
          </cell>
          <cell r="C25199" t="b">
            <v>1</v>
          </cell>
          <cell r="D25199" t="str">
            <v>Flaticon</v>
          </cell>
          <cell r="E25199" t="str">
            <v>Design Software</v>
          </cell>
        </row>
        <row r="25200">
          <cell r="A25200" t="str">
            <v>Morguefile</v>
          </cell>
          <cell r="B25200" t="str">
            <v>morguefile.com</v>
          </cell>
          <cell r="C25200" t="b">
            <v>1</v>
          </cell>
          <cell r="D25200" t="str">
            <v>Morguefile</v>
          </cell>
          <cell r="E25200" t="str">
            <v>Design Software</v>
          </cell>
        </row>
        <row r="25201">
          <cell r="A25201" t="str">
            <v>MapifyPro</v>
          </cell>
          <cell r="B25201" t="str">
            <v>mapifypro.com</v>
          </cell>
          <cell r="C25201" t="b">
            <v>1</v>
          </cell>
          <cell r="D25201" t="str">
            <v>MapifyPro</v>
          </cell>
          <cell r="E25201" t="str">
            <v>Marketing Software</v>
          </cell>
        </row>
        <row r="25202">
          <cell r="A25202" t="str">
            <v>SpatialPoint</v>
          </cell>
          <cell r="B25202" t="str">
            <v>spatialpoint.com</v>
          </cell>
          <cell r="C25202" t="b">
            <v>1</v>
          </cell>
          <cell r="D25202" t="str">
            <v>SpatialPoint</v>
          </cell>
          <cell r="E25202" t="str">
            <v>Marketing Software</v>
          </cell>
        </row>
        <row r="25203">
          <cell r="A25203" t="str">
            <v>QuickScore</v>
          </cell>
          <cell r="B25203" t="str">
            <v>spiderstrategies.com</v>
          </cell>
          <cell r="C25203" t="b">
            <v>1</v>
          </cell>
          <cell r="D25203" t="str">
            <v>QuickScore</v>
          </cell>
          <cell r="E25203" t="str">
            <v>ERP Software</v>
          </cell>
        </row>
        <row r="25204">
          <cell r="A25204" t="str">
            <v>Unit4</v>
          </cell>
          <cell r="B25204" t="str">
            <v>unit4.com</v>
          </cell>
          <cell r="C25204" t="b">
            <v>1</v>
          </cell>
          <cell r="D25204" t="str">
            <v>Unit4</v>
          </cell>
          <cell r="E25204" t="str">
            <v>Vertical Industry Software</v>
          </cell>
        </row>
        <row r="25205">
          <cell r="A25205" t="str">
            <v>Typingweb</v>
          </cell>
          <cell r="B25205" t="str">
            <v>typingweb.com</v>
          </cell>
          <cell r="C25205" t="b">
            <v>1</v>
          </cell>
          <cell r="D25205" t="str">
            <v>Typingweb</v>
          </cell>
          <cell r="E25205" t="str">
            <v>Vertical Industry Software</v>
          </cell>
        </row>
        <row r="25206">
          <cell r="A25206" t="str">
            <v>Educationcity</v>
          </cell>
          <cell r="B25206" t="str">
            <v>educationcity.com</v>
          </cell>
          <cell r="C25206" t="b">
            <v>1</v>
          </cell>
          <cell r="D25206" t="str">
            <v>Educationcity</v>
          </cell>
          <cell r="E25206" t="str">
            <v>Vertical Industry Software</v>
          </cell>
        </row>
        <row r="25207">
          <cell r="A25207" t="str">
            <v>Photomath</v>
          </cell>
          <cell r="B25207" t="str">
            <v>photomath.net</v>
          </cell>
          <cell r="C25207" t="b">
            <v>1</v>
          </cell>
          <cell r="D25207" t="str">
            <v>Photomath</v>
          </cell>
          <cell r="E25207" t="str">
            <v>Vertical Industry Software</v>
          </cell>
        </row>
        <row r="25208">
          <cell r="A25208" t="str">
            <v>StudentShare</v>
          </cell>
          <cell r="B25208" t="str">
            <v>studentshare.net</v>
          </cell>
          <cell r="C25208" t="b">
            <v>1</v>
          </cell>
          <cell r="D25208" t="str">
            <v>StudentShare</v>
          </cell>
          <cell r="E25208" t="str">
            <v>Vertical Industry Software</v>
          </cell>
        </row>
        <row r="25209">
          <cell r="A25209" t="str">
            <v>Studypool</v>
          </cell>
          <cell r="B25209" t="str">
            <v>studypool.com</v>
          </cell>
          <cell r="C25209" t="b">
            <v>1</v>
          </cell>
          <cell r="D25209" t="str">
            <v>Studypool</v>
          </cell>
          <cell r="E25209" t="str">
            <v>Vertical Industry Software</v>
          </cell>
        </row>
        <row r="25210">
          <cell r="A25210" t="str">
            <v>Adapty.Io</v>
          </cell>
          <cell r="B25210" t="str">
            <v>adapty.io</v>
          </cell>
          <cell r="C25210" t="b">
            <v>1</v>
          </cell>
          <cell r="D25210" t="str">
            <v>Adapty.Io</v>
          </cell>
          <cell r="E25210" t="str">
            <v>Commerce Software</v>
          </cell>
        </row>
        <row r="25211">
          <cell r="A25211" t="str">
            <v>Billsby</v>
          </cell>
          <cell r="B25211" t="str">
            <v>billsby.com</v>
          </cell>
          <cell r="C25211" t="b">
            <v>1</v>
          </cell>
          <cell r="D25211" t="str">
            <v>Billsby</v>
          </cell>
          <cell r="E25211" t="str">
            <v>Commerce Software</v>
          </cell>
        </row>
        <row r="25212">
          <cell r="A25212" t="str">
            <v>WooCommerce</v>
          </cell>
          <cell r="B25212" t="str">
            <v>woocommerce.com</v>
          </cell>
          <cell r="C25212" t="b">
            <v>0</v>
          </cell>
          <cell r="D25212" t="str">
            <v>WooCommerce</v>
          </cell>
          <cell r="E25212" t="str">
            <v>Commerce Software</v>
          </cell>
        </row>
        <row r="25213">
          <cell r="A25213" t="str">
            <v>Plum.Io</v>
          </cell>
          <cell r="B25213" t="str">
            <v>plum.io</v>
          </cell>
          <cell r="C25213" t="b">
            <v>1</v>
          </cell>
          <cell r="D25213" t="str">
            <v>Plum.Io</v>
          </cell>
          <cell r="E25213" t="str">
            <v>HR Software</v>
          </cell>
        </row>
        <row r="25214">
          <cell r="A25214" t="str">
            <v>ChainPoint</v>
          </cell>
          <cell r="B25214" t="str">
            <v>chainpoint.com</v>
          </cell>
          <cell r="C25214" t="b">
            <v>1</v>
          </cell>
          <cell r="D25214" t="str">
            <v>ChainPoint</v>
          </cell>
          <cell r="E25214" t="str">
            <v>Supply Chain &amp; Logistics Software</v>
          </cell>
        </row>
        <row r="25215">
          <cell r="A25215" t="str">
            <v>RealVu</v>
          </cell>
          <cell r="B25215" t="str">
            <v>realvu.com</v>
          </cell>
          <cell r="C25215" t="b">
            <v>1</v>
          </cell>
          <cell r="D25215" t="str">
            <v>RealVu</v>
          </cell>
          <cell r="E25215" t="str">
            <v>Digital Advertising Platforms</v>
          </cell>
        </row>
        <row r="25216">
          <cell r="A25216" t="str">
            <v>Automatad</v>
          </cell>
          <cell r="B25216" t="str">
            <v>automatad.com</v>
          </cell>
          <cell r="C25216" t="b">
            <v>0</v>
          </cell>
          <cell r="D25216" t="str">
            <v>Automatad</v>
          </cell>
          <cell r="E25216" t="str">
            <v>Digital Advertising Platforms</v>
          </cell>
        </row>
        <row r="25217">
          <cell r="A25217" t="str">
            <v>Quotesoft</v>
          </cell>
          <cell r="B25217" t="str">
            <v>quotesoft.com</v>
          </cell>
          <cell r="C25217" t="b">
            <v>1</v>
          </cell>
          <cell r="D25217" t="str">
            <v>Quotesoft</v>
          </cell>
          <cell r="E25217" t="str">
            <v>Vertical Industry Software</v>
          </cell>
        </row>
        <row r="25218">
          <cell r="A25218" t="str">
            <v>AQai Adaptability Assessments</v>
          </cell>
          <cell r="B25218" t="str">
            <v>aqai.io</v>
          </cell>
          <cell r="C25218" t="b">
            <v>1</v>
          </cell>
          <cell r="D25218" t="str">
            <v>AQai Adaptability Assessments</v>
          </cell>
          <cell r="E25218" t="str">
            <v>HR Software</v>
          </cell>
        </row>
        <row r="25219">
          <cell r="A25219" t="str">
            <v>Euphonyhr</v>
          </cell>
          <cell r="B25219" t="str">
            <v>euphonyhr.com</v>
          </cell>
          <cell r="C25219" t="b">
            <v>1</v>
          </cell>
          <cell r="D25219" t="str">
            <v>Euphonyhr</v>
          </cell>
          <cell r="E25219" t="str">
            <v>HR Software</v>
          </cell>
        </row>
        <row r="25220">
          <cell r="A25220" t="str">
            <v>Expertrating</v>
          </cell>
          <cell r="B25220" t="str">
            <v>expertrating.com</v>
          </cell>
          <cell r="C25220" t="b">
            <v>1</v>
          </cell>
          <cell r="D25220" t="str">
            <v>Expertrating</v>
          </cell>
          <cell r="E25220" t="str">
            <v>HR Software</v>
          </cell>
        </row>
        <row r="25221">
          <cell r="A25221" t="str">
            <v>Symphony Talent</v>
          </cell>
          <cell r="B25221" t="str">
            <v>findly.com</v>
          </cell>
          <cell r="C25221" t="b">
            <v>1</v>
          </cell>
          <cell r="D25221" t="str">
            <v>Symphony Talent</v>
          </cell>
          <cell r="E25221" t="str">
            <v>HR Software</v>
          </cell>
        </row>
        <row r="25222">
          <cell r="A25222" t="str">
            <v>Gams</v>
          </cell>
          <cell r="B25222" t="str">
            <v>gams.com</v>
          </cell>
          <cell r="C25222" t="b">
            <v>1</v>
          </cell>
          <cell r="D25222" t="str">
            <v>Gams</v>
          </cell>
          <cell r="E25222" t="str">
            <v>HR Software</v>
          </cell>
        </row>
        <row r="25223">
          <cell r="A25223" t="str">
            <v>GoodJob</v>
          </cell>
          <cell r="B25223" t="str">
            <v>goodjob.io</v>
          </cell>
          <cell r="C25223" t="b">
            <v>1</v>
          </cell>
          <cell r="D25223" t="str">
            <v>GoodJob</v>
          </cell>
          <cell r="E25223" t="str">
            <v>HR Software</v>
          </cell>
        </row>
        <row r="25224">
          <cell r="A25224" t="str">
            <v>Luminalearning</v>
          </cell>
          <cell r="B25224" t="str">
            <v>luminalearning.com</v>
          </cell>
          <cell r="C25224" t="b">
            <v>1</v>
          </cell>
          <cell r="D25224" t="str">
            <v>Luminalearning</v>
          </cell>
          <cell r="E25224" t="str">
            <v>HR Software</v>
          </cell>
        </row>
        <row r="25225">
          <cell r="A25225" t="str">
            <v>Skillmeter</v>
          </cell>
          <cell r="B25225" t="str">
            <v>skillmeter.com</v>
          </cell>
          <cell r="C25225" t="b">
            <v>1</v>
          </cell>
          <cell r="D25225" t="str">
            <v>Skillmeter</v>
          </cell>
          <cell r="E25225" t="str">
            <v>HR Software</v>
          </cell>
        </row>
        <row r="25226">
          <cell r="A25226" t="str">
            <v>Sprockets.Ai</v>
          </cell>
          <cell r="B25226" t="str">
            <v>sprockets.ai</v>
          </cell>
          <cell r="C25226" t="b">
            <v>1</v>
          </cell>
          <cell r="D25226" t="str">
            <v>Sprockets.Ai</v>
          </cell>
          <cell r="E25226" t="str">
            <v>HR Software</v>
          </cell>
        </row>
        <row r="25227">
          <cell r="A25227" t="str">
            <v>Safety Quotient Assessment</v>
          </cell>
          <cell r="B25227" t="str">
            <v>talentclick.com</v>
          </cell>
          <cell r="C25227" t="b">
            <v>1</v>
          </cell>
          <cell r="D25227" t="str">
            <v>Safety Quotient Assessment</v>
          </cell>
          <cell r="E25227" t="str">
            <v>HR Software</v>
          </cell>
        </row>
        <row r="25228">
          <cell r="A25228" t="str">
            <v>Clovers.Ai</v>
          </cell>
          <cell r="B25228" t="str">
            <v>clovers.ai</v>
          </cell>
          <cell r="C25228" t="b">
            <v>1</v>
          </cell>
          <cell r="D25228" t="str">
            <v>Clovers.Ai</v>
          </cell>
          <cell r="E25228" t="str">
            <v>HR Software</v>
          </cell>
        </row>
        <row r="25229">
          <cell r="A25229" t="str">
            <v>Liberwin</v>
          </cell>
          <cell r="B25229" t="str">
            <v>liberwin.com</v>
          </cell>
          <cell r="C25229" t="b">
            <v>1</v>
          </cell>
          <cell r="D25229" t="str">
            <v>Liberwin</v>
          </cell>
          <cell r="E25229" t="str">
            <v>HR Software</v>
          </cell>
        </row>
        <row r="25230">
          <cell r="A25230" t="str">
            <v>Mojorank</v>
          </cell>
          <cell r="B25230" t="str">
            <v>mojorank.com</v>
          </cell>
          <cell r="C25230" t="b">
            <v>1</v>
          </cell>
          <cell r="D25230" t="str">
            <v>Mojorank</v>
          </cell>
          <cell r="E25230" t="str">
            <v>HR Software</v>
          </cell>
        </row>
        <row r="25231">
          <cell r="A25231" t="str">
            <v>PerceptionPredict</v>
          </cell>
          <cell r="B25231" t="str">
            <v>perceptionpredict.ai</v>
          </cell>
          <cell r="C25231" t="b">
            <v>1</v>
          </cell>
          <cell r="D25231" t="str">
            <v>PerceptionPredict</v>
          </cell>
          <cell r="E25231" t="str">
            <v>HR Software</v>
          </cell>
        </row>
        <row r="25232">
          <cell r="A25232" t="str">
            <v>Rytfit.Ai</v>
          </cell>
          <cell r="B25232" t="str">
            <v>rytfit.ai</v>
          </cell>
          <cell r="C25232" t="b">
            <v>1</v>
          </cell>
          <cell r="D25232" t="str">
            <v>Rytfit.Ai</v>
          </cell>
          <cell r="E25232" t="str">
            <v>HR Software</v>
          </cell>
        </row>
        <row r="25233">
          <cell r="A25233" t="str">
            <v>Clever Checklist</v>
          </cell>
          <cell r="B25233" t="str">
            <v>cleverchecklist.com</v>
          </cell>
          <cell r="C25233" t="b">
            <v>1</v>
          </cell>
          <cell r="D25233" t="str">
            <v>Clever Checklist</v>
          </cell>
          <cell r="E25233" t="str">
            <v>ERP Software</v>
          </cell>
        </row>
        <row r="25234">
          <cell r="A25234" t="str">
            <v>Rindle</v>
          </cell>
          <cell r="B25234" t="str">
            <v>rindle.com</v>
          </cell>
          <cell r="C25234" t="b">
            <v>1</v>
          </cell>
          <cell r="D25234" t="str">
            <v>Rindle</v>
          </cell>
          <cell r="E25234" t="str">
            <v>ERP Software</v>
          </cell>
        </row>
        <row r="25235">
          <cell r="A25235" t="str">
            <v>Todoist</v>
          </cell>
          <cell r="B25235" t="str">
            <v>todoist.com</v>
          </cell>
          <cell r="C25235" t="b">
            <v>1</v>
          </cell>
          <cell r="D25235" t="str">
            <v>Todoist</v>
          </cell>
          <cell r="E25235" t="str">
            <v>ERP Software</v>
          </cell>
        </row>
        <row r="25236">
          <cell r="A25236" t="str">
            <v>Invenio</v>
          </cell>
          <cell r="B25236" t="str">
            <v>invenio-software.org</v>
          </cell>
          <cell r="C25236" t="b">
            <v>1</v>
          </cell>
          <cell r="D25236" t="str">
            <v>Invenio</v>
          </cell>
          <cell r="E25236" t="str">
            <v>Vertical Industry Software</v>
          </cell>
        </row>
        <row r="25237">
          <cell r="A25237" t="str">
            <v>Seqwens</v>
          </cell>
          <cell r="B25237" t="str">
            <v>seqwens.com</v>
          </cell>
          <cell r="C25237" t="b">
            <v>1</v>
          </cell>
          <cell r="D25237" t="str">
            <v>Seqwens</v>
          </cell>
          <cell r="E25237" t="str">
            <v>Vertical Industry Software</v>
          </cell>
        </row>
        <row r="25238">
          <cell r="A25238" t="str">
            <v>Codechum</v>
          </cell>
          <cell r="B25238" t="str">
            <v>codechum.com</v>
          </cell>
          <cell r="C25238" t="b">
            <v>1</v>
          </cell>
          <cell r="D25238" t="str">
            <v>Codechum</v>
          </cell>
          <cell r="E25238" t="str">
            <v>Vertical Industry Software</v>
          </cell>
        </row>
        <row r="25239">
          <cell r="A25239" t="str">
            <v>Codenrock</v>
          </cell>
          <cell r="B25239" t="str">
            <v>codenrock.com</v>
          </cell>
          <cell r="C25239" t="b">
            <v>1</v>
          </cell>
          <cell r="D25239" t="str">
            <v>Codenrock</v>
          </cell>
          <cell r="E25239" t="str">
            <v>Vertical Industry Software</v>
          </cell>
        </row>
        <row r="25240">
          <cell r="A25240" t="str">
            <v>edyoucated</v>
          </cell>
          <cell r="B25240" t="str">
            <v>edyoucated.org</v>
          </cell>
          <cell r="C25240" t="b">
            <v>1</v>
          </cell>
          <cell r="D25240" t="str">
            <v>edyoucated</v>
          </cell>
          <cell r="E25240" t="str">
            <v>Vertical Industry Software</v>
          </cell>
        </row>
        <row r="25241">
          <cell r="A25241" t="str">
            <v>Iamneo.Ai</v>
          </cell>
          <cell r="B25241" t="str">
            <v>iamneo.ai</v>
          </cell>
          <cell r="C25241" t="b">
            <v>1</v>
          </cell>
          <cell r="D25241" t="str">
            <v>Iamneo.Ai</v>
          </cell>
          <cell r="E25241" t="str">
            <v>Vertical Industry Software</v>
          </cell>
        </row>
        <row r="25242">
          <cell r="A25242" t="str">
            <v>Test candidat</v>
          </cell>
          <cell r="B25242" t="str">
            <v>testcandidat.com</v>
          </cell>
          <cell r="C25242" t="b">
            <v>1</v>
          </cell>
          <cell r="D25242" t="str">
            <v>Test candidat</v>
          </cell>
          <cell r="E25242" t="str">
            <v>HR Software</v>
          </cell>
        </row>
        <row r="25243">
          <cell r="A25243" t="str">
            <v>Filtered.Ai</v>
          </cell>
          <cell r="B25243" t="str">
            <v>filtered.ai</v>
          </cell>
          <cell r="C25243" t="b">
            <v>1</v>
          </cell>
          <cell r="D25243" t="str">
            <v>Filtered.Ai</v>
          </cell>
          <cell r="E25243" t="str">
            <v>HR Software</v>
          </cell>
        </row>
        <row r="25244">
          <cell r="A25244" t="str">
            <v>Alooba</v>
          </cell>
          <cell r="B25244" t="str">
            <v>alooba.com</v>
          </cell>
          <cell r="C25244" t="b">
            <v>1</v>
          </cell>
          <cell r="D25244" t="str">
            <v>Alooba</v>
          </cell>
          <cell r="E25244" t="str">
            <v>HR Software</v>
          </cell>
        </row>
        <row r="25245">
          <cell r="A25245" t="str">
            <v>Byteboard</v>
          </cell>
          <cell r="B25245" t="str">
            <v>byteboard.dev</v>
          </cell>
          <cell r="C25245" t="b">
            <v>1</v>
          </cell>
          <cell r="D25245" t="str">
            <v>Byteboard</v>
          </cell>
          <cell r="E25245" t="str">
            <v>HR Software</v>
          </cell>
        </row>
        <row r="25246">
          <cell r="A25246" t="str">
            <v>Devskills</v>
          </cell>
          <cell r="B25246" t="str">
            <v>devskills.co</v>
          </cell>
          <cell r="C25246" t="b">
            <v>1</v>
          </cell>
          <cell r="D25246" t="str">
            <v>Devskills</v>
          </cell>
          <cell r="E25246" t="str">
            <v>HR Software</v>
          </cell>
        </row>
        <row r="25247">
          <cell r="A25247" t="str">
            <v>Interviewbit</v>
          </cell>
          <cell r="B25247" t="str">
            <v>interviewbit.com</v>
          </cell>
          <cell r="C25247" t="b">
            <v>1</v>
          </cell>
          <cell r="D25247" t="str">
            <v>Interviewbit</v>
          </cell>
          <cell r="E25247" t="str">
            <v>HR Software</v>
          </cell>
        </row>
        <row r="25248">
          <cell r="A25248" t="str">
            <v>Skillrobo</v>
          </cell>
          <cell r="B25248" t="str">
            <v>skillrobo.com</v>
          </cell>
          <cell r="C25248" t="b">
            <v>1</v>
          </cell>
          <cell r="D25248" t="str">
            <v>Skillrobo</v>
          </cell>
          <cell r="E25248" t="str">
            <v>HR Software</v>
          </cell>
        </row>
        <row r="25249">
          <cell r="A25249" t="str">
            <v>Anytime Pediatrics</v>
          </cell>
          <cell r="B25249" t="str">
            <v>anytimepediatrics.com</v>
          </cell>
          <cell r="C25249" t="b">
            <v>1</v>
          </cell>
          <cell r="D25249" t="str">
            <v>Anytime Pediatrics</v>
          </cell>
          <cell r="E25249" t="str">
            <v>Vertical Industry Software</v>
          </cell>
        </row>
        <row r="25250">
          <cell r="A25250" t="str">
            <v>Healee</v>
          </cell>
          <cell r="B25250" t="str">
            <v>healee.com</v>
          </cell>
          <cell r="C25250" t="b">
            <v>1</v>
          </cell>
          <cell r="D25250" t="str">
            <v>Healee</v>
          </cell>
          <cell r="E25250" t="str">
            <v>Vertical Industry Software</v>
          </cell>
        </row>
        <row r="25251">
          <cell r="A25251" t="str">
            <v>Karify</v>
          </cell>
          <cell r="B25251" t="str">
            <v>karify.com</v>
          </cell>
          <cell r="C25251" t="b">
            <v>1</v>
          </cell>
          <cell r="D25251" t="str">
            <v>Karify</v>
          </cell>
          <cell r="E25251" t="str">
            <v>Vertical Industry Software</v>
          </cell>
        </row>
        <row r="25252">
          <cell r="A25252" t="str">
            <v>Babylon</v>
          </cell>
          <cell r="B25252" t="str">
            <v>babylonjs.com</v>
          </cell>
          <cell r="C25252" t="b">
            <v>1</v>
          </cell>
          <cell r="D25252" t="str">
            <v>Babylon</v>
          </cell>
          <cell r="E25252" t="str">
            <v>Vertical Industry Software</v>
          </cell>
        </row>
        <row r="25253">
          <cell r="A25253" t="str">
            <v>Xvela</v>
          </cell>
          <cell r="B25253" t="str">
            <v>xvela.com</v>
          </cell>
          <cell r="C25253" t="b">
            <v>0</v>
          </cell>
          <cell r="D25253" t="str">
            <v>Xvela</v>
          </cell>
          <cell r="E25253" t="str">
            <v>Vertical Industry Software</v>
          </cell>
        </row>
        <row r="25254">
          <cell r="A25254" t="str">
            <v>CodeMirror</v>
          </cell>
          <cell r="B25254" t="str">
            <v>codemirror.net</v>
          </cell>
          <cell r="C25254" t="b">
            <v>0</v>
          </cell>
          <cell r="D25254" t="str">
            <v>CodeMirror</v>
          </cell>
          <cell r="E25254" t="str">
            <v>Development Software</v>
          </cell>
        </row>
        <row r="25255">
          <cell r="A25255" t="str">
            <v>Etherpad</v>
          </cell>
          <cell r="B25255" t="str">
            <v>etherpad.org</v>
          </cell>
          <cell r="C25255" t="b">
            <v>1</v>
          </cell>
          <cell r="D25255" t="str">
            <v>Etherpad</v>
          </cell>
          <cell r="E25255" t="str">
            <v>Development Software</v>
          </cell>
        </row>
        <row r="25256">
          <cell r="A25256" t="str">
            <v>AISTUDIOS</v>
          </cell>
          <cell r="B25256" t="str">
            <v>aistudios.com</v>
          </cell>
          <cell r="C25256" t="b">
            <v>1</v>
          </cell>
          <cell r="D25256" t="str">
            <v>AISTUDIOS</v>
          </cell>
          <cell r="E25256" t="str">
            <v>Artificial Intelligence Software</v>
          </cell>
        </row>
        <row r="25257">
          <cell r="A25257" t="str">
            <v>AudioHarvest</v>
          </cell>
          <cell r="B25257" t="str">
            <v>audio-harvest.com</v>
          </cell>
          <cell r="C25257" t="b">
            <v>1</v>
          </cell>
          <cell r="D25257" t="str">
            <v>AudioHarvest</v>
          </cell>
          <cell r="E25257" t="str">
            <v>Artificial Intelligence Software</v>
          </cell>
        </row>
        <row r="25258">
          <cell r="A25258" t="str">
            <v>Listen2It</v>
          </cell>
          <cell r="B25258" t="str">
            <v>getlisten2it.com</v>
          </cell>
          <cell r="C25258" t="b">
            <v>1</v>
          </cell>
          <cell r="D25258" t="str">
            <v>Listen2It</v>
          </cell>
          <cell r="E25258" t="str">
            <v>Artificial Intelligence Software</v>
          </cell>
        </row>
        <row r="25259">
          <cell r="A25259" t="str">
            <v>Resemble AI</v>
          </cell>
          <cell r="B25259" t="str">
            <v>resemble.ai</v>
          </cell>
          <cell r="C25259" t="b">
            <v>1</v>
          </cell>
          <cell r="D25259" t="str">
            <v>Resemble AI</v>
          </cell>
          <cell r="E25259" t="str">
            <v>Artificial Intelligence Software</v>
          </cell>
        </row>
        <row r="25260">
          <cell r="A25260" t="str">
            <v>speechelo</v>
          </cell>
          <cell r="B25260" t="str">
            <v>Speechelo.com</v>
          </cell>
          <cell r="C25260" t="b">
            <v>1</v>
          </cell>
          <cell r="D25260" t="str">
            <v>speechelo</v>
          </cell>
          <cell r="E25260" t="str">
            <v>Artificial Intelligence Software</v>
          </cell>
        </row>
        <row r="25261">
          <cell r="A25261" t="str">
            <v>IRONdb</v>
          </cell>
          <cell r="B25261" t="str">
            <v>irondb.io</v>
          </cell>
          <cell r="C25261" t="b">
            <v>1</v>
          </cell>
          <cell r="D25261" t="str">
            <v>IRONdb</v>
          </cell>
          <cell r="E25261" t="str">
            <v>IT Infrastructure Software</v>
          </cell>
        </row>
        <row r="25262">
          <cell r="A25262" t="str">
            <v>OpenTSDB</v>
          </cell>
          <cell r="B25262" t="str">
            <v>opentsdb.net</v>
          </cell>
          <cell r="C25262" t="b">
            <v>1</v>
          </cell>
          <cell r="D25262" t="str">
            <v>OpenTSDB</v>
          </cell>
          <cell r="E25262" t="str">
            <v>IT Infrastructure Software</v>
          </cell>
        </row>
        <row r="25263">
          <cell r="A25263" t="str">
            <v>Tip Haus</v>
          </cell>
          <cell r="B25263" t="str">
            <v>tiphaus.com</v>
          </cell>
          <cell r="C25263" t="b">
            <v>1</v>
          </cell>
          <cell r="D25263" t="str">
            <v>Tip Haus</v>
          </cell>
          <cell r="E25263" t="str">
            <v>Vertical Industry Software</v>
          </cell>
        </row>
        <row r="25264">
          <cell r="A25264" t="str">
            <v>iBooking Ticket</v>
          </cell>
          <cell r="B25264" t="str">
            <v>ibooking.com</v>
          </cell>
          <cell r="C25264" t="b">
            <v>1</v>
          </cell>
          <cell r="D25264" t="str">
            <v>iBooking Ticket</v>
          </cell>
          <cell r="E25264" t="str">
            <v>Vertical Industry Software</v>
          </cell>
        </row>
        <row r="25265">
          <cell r="A25265" t="str">
            <v>Hold the Spot</v>
          </cell>
          <cell r="B25265" t="str">
            <v>holdthespot.com</v>
          </cell>
          <cell r="C25265" t="b">
            <v>1</v>
          </cell>
          <cell r="D25265" t="str">
            <v>Hold the Spot</v>
          </cell>
          <cell r="E25265" t="str">
            <v>Vertical Industry Software</v>
          </cell>
        </row>
        <row r="25266">
          <cell r="A25266" t="str">
            <v>Jambix</v>
          </cell>
          <cell r="B25266" t="str">
            <v>jambix.com</v>
          </cell>
          <cell r="C25266" t="b">
            <v>1</v>
          </cell>
          <cell r="D25266" t="str">
            <v>Jambix</v>
          </cell>
          <cell r="E25266" t="str">
            <v>Vertical Industry Software</v>
          </cell>
        </row>
        <row r="25267">
          <cell r="A25267" t="str">
            <v>Peek Pro</v>
          </cell>
          <cell r="B25267" t="str">
            <v>peekpro.com</v>
          </cell>
          <cell r="C25267" t="b">
            <v>1</v>
          </cell>
          <cell r="D25267" t="str">
            <v>Peek Pro</v>
          </cell>
          <cell r="E25267" t="str">
            <v>Vertical Industry Software</v>
          </cell>
        </row>
        <row r="25268">
          <cell r="A25268" t="str">
            <v>RocketRez</v>
          </cell>
          <cell r="B25268" t="str">
            <v>rocket-rez.com</v>
          </cell>
          <cell r="C25268" t="b">
            <v>1</v>
          </cell>
          <cell r="D25268" t="str">
            <v>RocketRez</v>
          </cell>
          <cell r="E25268" t="str">
            <v>Vertical Industry Software</v>
          </cell>
        </row>
        <row r="25269">
          <cell r="A25269" t="str">
            <v>Ventrata</v>
          </cell>
          <cell r="B25269" t="str">
            <v>ventrata.com</v>
          </cell>
          <cell r="C25269" t="b">
            <v>1</v>
          </cell>
          <cell r="D25269" t="str">
            <v>Ventrata</v>
          </cell>
          <cell r="E25269" t="str">
            <v>Vertical Industry Software</v>
          </cell>
        </row>
        <row r="25270">
          <cell r="A25270" t="str">
            <v>Allantra</v>
          </cell>
          <cell r="B25270" t="str">
            <v>allantra.com</v>
          </cell>
          <cell r="C25270" t="b">
            <v>1</v>
          </cell>
          <cell r="D25270" t="str">
            <v>Allantra</v>
          </cell>
          <cell r="E25270" t="str">
            <v>HR Software</v>
          </cell>
        </row>
        <row r="25271">
          <cell r="A25271" t="str">
            <v>Ziptrain</v>
          </cell>
          <cell r="B25271" t="str">
            <v>ziptrain.com</v>
          </cell>
          <cell r="C25271" t="b">
            <v>1</v>
          </cell>
          <cell r="D25271" t="str">
            <v>Ziptrain</v>
          </cell>
          <cell r="E25271" t="str">
            <v>HR Software</v>
          </cell>
        </row>
        <row r="25272">
          <cell r="A25272" t="str">
            <v>Cloudvote</v>
          </cell>
          <cell r="B25272" t="str">
            <v>cloudvote.com</v>
          </cell>
          <cell r="C25272" t="b">
            <v>1</v>
          </cell>
          <cell r="D25272" t="str">
            <v>Cloudvote</v>
          </cell>
          <cell r="E25272" t="str">
            <v>HR Software</v>
          </cell>
        </row>
        <row r="25273">
          <cell r="A25273" t="str">
            <v>Ilearnpro</v>
          </cell>
          <cell r="B25273" t="str">
            <v>ilearnpro.com</v>
          </cell>
          <cell r="C25273" t="b">
            <v>1</v>
          </cell>
          <cell r="D25273" t="str">
            <v>Ilearnpro</v>
          </cell>
          <cell r="E25273" t="str">
            <v>HR Software</v>
          </cell>
        </row>
        <row r="25274">
          <cell r="A25274" t="str">
            <v>Motivelms</v>
          </cell>
          <cell r="B25274" t="str">
            <v>motivelms.com</v>
          </cell>
          <cell r="C25274" t="b">
            <v>1</v>
          </cell>
          <cell r="D25274" t="str">
            <v>Motivelms</v>
          </cell>
          <cell r="E25274" t="str">
            <v>HR Software</v>
          </cell>
        </row>
        <row r="25275">
          <cell r="A25275" t="str">
            <v>PMAM HCM</v>
          </cell>
          <cell r="B25275" t="str">
            <v>pmamhcm.com</v>
          </cell>
          <cell r="C25275" t="b">
            <v>1</v>
          </cell>
          <cell r="D25275" t="str">
            <v>PMAM HCM</v>
          </cell>
          <cell r="E25275" t="str">
            <v>HR Software</v>
          </cell>
        </row>
        <row r="25276">
          <cell r="A25276" t="str">
            <v>Inspiretec CRM</v>
          </cell>
          <cell r="B25276" t="str">
            <v>inspiretec.com</v>
          </cell>
          <cell r="C25276" t="b">
            <v>1</v>
          </cell>
          <cell r="D25276" t="str">
            <v>Inspiretec CRM</v>
          </cell>
          <cell r="E25276" t="str">
            <v>Vertical Industry Software</v>
          </cell>
        </row>
        <row r="25277">
          <cell r="A25277" t="str">
            <v>Nextra</v>
          </cell>
          <cell r="B25277" t="str">
            <v>nextra.site</v>
          </cell>
          <cell r="C25277" t="b">
            <v>0</v>
          </cell>
          <cell r="D25277" t="str">
            <v>Nextra</v>
          </cell>
          <cell r="E25277" t="str">
            <v>Vertical Industry Software</v>
          </cell>
        </row>
        <row r="25278">
          <cell r="A25278" t="str">
            <v>TourCMS</v>
          </cell>
          <cell r="B25278" t="str">
            <v>tourcms.com</v>
          </cell>
          <cell r="C25278" t="b">
            <v>1</v>
          </cell>
          <cell r="D25278" t="str">
            <v>TourCMS</v>
          </cell>
          <cell r="E25278" t="str">
            <v>Vertical Industry Software</v>
          </cell>
        </row>
        <row r="25279">
          <cell r="A25279" t="str">
            <v>FairFly</v>
          </cell>
          <cell r="B25279" t="str">
            <v>fairfly.com</v>
          </cell>
          <cell r="C25279" t="b">
            <v>1</v>
          </cell>
          <cell r="D25279" t="str">
            <v>FairFly</v>
          </cell>
          <cell r="E25279" t="str">
            <v>ERP Software</v>
          </cell>
        </row>
        <row r="25280">
          <cell r="A25280" t="str">
            <v>Adminvehicles</v>
          </cell>
          <cell r="B25280" t="str">
            <v>adminvehicles.com</v>
          </cell>
          <cell r="C25280" t="b">
            <v>1</v>
          </cell>
          <cell r="D25280" t="str">
            <v>Adminvehicles</v>
          </cell>
          <cell r="E25280" t="str">
            <v>Vertical Industry Software</v>
          </cell>
        </row>
        <row r="25281">
          <cell r="A25281" t="str">
            <v>Tutorpanel</v>
          </cell>
          <cell r="B25281" t="str">
            <v>tutorpanel.com</v>
          </cell>
          <cell r="C25281" t="b">
            <v>1</v>
          </cell>
          <cell r="D25281" t="str">
            <v>Tutorpanel</v>
          </cell>
          <cell r="E25281" t="str">
            <v>Vertical Industry Software</v>
          </cell>
        </row>
        <row r="25282">
          <cell r="A25282" t="str">
            <v>Learnspeed</v>
          </cell>
          <cell r="B25282" t="str">
            <v>learnspeed.com</v>
          </cell>
          <cell r="C25282" t="b">
            <v>0</v>
          </cell>
          <cell r="D25282" t="str">
            <v>Learnspeed</v>
          </cell>
          <cell r="E25282" t="str">
            <v>Vertical Industry Software</v>
          </cell>
        </row>
        <row r="25283">
          <cell r="A25283" t="str">
            <v>Akur8</v>
          </cell>
          <cell r="B25283" t="str">
            <v>akur8-tech.com</v>
          </cell>
          <cell r="C25283" t="b">
            <v>1</v>
          </cell>
          <cell r="D25283" t="str">
            <v>Akur8</v>
          </cell>
          <cell r="E25283" t="str">
            <v>Vertical Industry Software</v>
          </cell>
        </row>
        <row r="25284">
          <cell r="A25284" t="str">
            <v>AccessOwl SaaS Identity Governance &amp; Access Management</v>
          </cell>
          <cell r="B25284" t="str">
            <v>accessowl.io</v>
          </cell>
          <cell r="C25284" t="b">
            <v>1</v>
          </cell>
          <cell r="D25284" t="str">
            <v>AccessOwl SaaS Identity Governance &amp; Access Management</v>
          </cell>
          <cell r="E25284" t="str">
            <v>Security Software</v>
          </cell>
        </row>
        <row r="25285">
          <cell r="A25285" t="str">
            <v>EnergyCIS</v>
          </cell>
          <cell r="B25285" t="str">
            <v>openintl.com</v>
          </cell>
          <cell r="C25285" t="b">
            <v>1</v>
          </cell>
          <cell r="D25285" t="str">
            <v>EnergyCIS</v>
          </cell>
          <cell r="E25285" t="str">
            <v>Vertical Industry Software</v>
          </cell>
        </row>
        <row r="25286">
          <cell r="A25286" t="str">
            <v>Getinge</v>
          </cell>
          <cell r="B25286" t="str">
            <v>getinge.com</v>
          </cell>
          <cell r="C25286" t="b">
            <v>1</v>
          </cell>
          <cell r="D25286" t="str">
            <v>Getinge</v>
          </cell>
          <cell r="E25286" t="str">
            <v>Vertical Industry Software</v>
          </cell>
        </row>
        <row r="25287">
          <cell r="A25287" t="str">
            <v>Istatesoft</v>
          </cell>
          <cell r="B25287" t="str">
            <v>istatesoft.com</v>
          </cell>
          <cell r="C25287" t="b">
            <v>0</v>
          </cell>
          <cell r="D25287" t="str">
            <v>Istatesoft</v>
          </cell>
          <cell r="E25287" t="str">
            <v>Vertical Industry Software</v>
          </cell>
        </row>
        <row r="25288">
          <cell r="A25288" t="str">
            <v>Tokeet</v>
          </cell>
          <cell r="B25288" t="str">
            <v>tokeet.com</v>
          </cell>
          <cell r="C25288" t="b">
            <v>1</v>
          </cell>
          <cell r="D25288" t="str">
            <v>Tokeet</v>
          </cell>
          <cell r="E25288" t="str">
            <v>Vertical Industry Software</v>
          </cell>
        </row>
        <row r="25289">
          <cell r="A25289" t="str">
            <v>Villamarketers</v>
          </cell>
          <cell r="B25289" t="str">
            <v>villamarketers.com</v>
          </cell>
          <cell r="C25289" t="b">
            <v>1</v>
          </cell>
          <cell r="D25289" t="str">
            <v>Villamarketers</v>
          </cell>
          <cell r="E25289" t="str">
            <v>Vertical Industry Software</v>
          </cell>
        </row>
        <row r="25290">
          <cell r="A25290" t="str">
            <v>Supabase</v>
          </cell>
          <cell r="B25290" t="str">
            <v>supabase.io</v>
          </cell>
          <cell r="C25290" t="b">
            <v>1</v>
          </cell>
          <cell r="D25290" t="str">
            <v>Supabase</v>
          </cell>
          <cell r="E25290" t="str">
            <v>IT Infrastructure Software</v>
          </cell>
        </row>
        <row r="25291">
          <cell r="A25291" t="str">
            <v>Hyperproof</v>
          </cell>
          <cell r="B25291" t="str">
            <v>hyperproof.io</v>
          </cell>
          <cell r="C25291" t="b">
            <v>1</v>
          </cell>
          <cell r="D25291" t="str">
            <v>Hyperproof</v>
          </cell>
          <cell r="E25291" t="str">
            <v>Governance, Risk &amp; Compliance Software</v>
          </cell>
        </row>
        <row r="25292">
          <cell r="A25292" t="str">
            <v>Ncontracts</v>
          </cell>
          <cell r="B25292" t="str">
            <v>ncontracts.com</v>
          </cell>
          <cell r="C25292" t="b">
            <v>0</v>
          </cell>
          <cell r="D25292" t="str">
            <v>Ncontracts</v>
          </cell>
          <cell r="E25292" t="str">
            <v>ERP Software</v>
          </cell>
        </row>
        <row r="25293">
          <cell r="A25293" t="str">
            <v>HyperComply</v>
          </cell>
          <cell r="B25293" t="str">
            <v>hypercomply.com/</v>
          </cell>
          <cell r="C25293" t="b">
            <v>1</v>
          </cell>
          <cell r="D25293" t="str">
            <v>HyperComply</v>
          </cell>
          <cell r="E25293" t="str">
            <v>Security Software</v>
          </cell>
        </row>
        <row r="25294">
          <cell r="A25294" t="str">
            <v>SafeBase</v>
          </cell>
          <cell r="B25294" t="str">
            <v>safebase.io</v>
          </cell>
          <cell r="C25294" t="b">
            <v>1</v>
          </cell>
          <cell r="D25294" t="str">
            <v>SafeBase</v>
          </cell>
          <cell r="E25294" t="str">
            <v>Security Software</v>
          </cell>
        </row>
        <row r="25295">
          <cell r="A25295" t="str">
            <v>Skypher</v>
          </cell>
          <cell r="B25295" t="str">
            <v>skypher.co</v>
          </cell>
          <cell r="C25295" t="b">
            <v>1</v>
          </cell>
          <cell r="D25295" t="str">
            <v>Skypher</v>
          </cell>
          <cell r="E25295" t="str">
            <v>Security Software</v>
          </cell>
        </row>
        <row r="25296">
          <cell r="A25296" t="str">
            <v>Trustpage</v>
          </cell>
          <cell r="B25296" t="str">
            <v>trustpage.com</v>
          </cell>
          <cell r="C25296" t="b">
            <v>1</v>
          </cell>
          <cell r="D25296" t="str">
            <v>Trustpage</v>
          </cell>
          <cell r="E25296" t="str">
            <v>Security Software</v>
          </cell>
        </row>
        <row r="25297">
          <cell r="A25297" t="str">
            <v>Vendict</v>
          </cell>
          <cell r="B25297" t="str">
            <v>vendict.com</v>
          </cell>
          <cell r="C25297" t="b">
            <v>1</v>
          </cell>
          <cell r="D25297" t="str">
            <v>Vendict</v>
          </cell>
          <cell r="E25297" t="str">
            <v>Security Software</v>
          </cell>
        </row>
        <row r="25298">
          <cell r="A25298" t="str">
            <v>Emsow</v>
          </cell>
          <cell r="B25298" t="str">
            <v>emsow.com</v>
          </cell>
          <cell r="C25298" t="b">
            <v>1</v>
          </cell>
          <cell r="D25298" t="str">
            <v>Emsow</v>
          </cell>
          <cell r="E25298" t="str">
            <v>Vertical Industry Software</v>
          </cell>
        </row>
        <row r="25299">
          <cell r="A25299" t="str">
            <v>4Degrees</v>
          </cell>
          <cell r="B25299" t="str">
            <v>4degrees.ai</v>
          </cell>
          <cell r="C25299" t="b">
            <v>1</v>
          </cell>
          <cell r="D25299" t="str">
            <v>4Degrees</v>
          </cell>
          <cell r="E25299" t="str">
            <v>Vertical Industry Software</v>
          </cell>
        </row>
        <row r="25300">
          <cell r="A25300" t="str">
            <v>Pepicon</v>
          </cell>
          <cell r="B25300" t="str">
            <v>pepicon.com</v>
          </cell>
          <cell r="C25300" t="b">
            <v>1</v>
          </cell>
          <cell r="D25300" t="str">
            <v>Pepicon</v>
          </cell>
          <cell r="E25300" t="str">
            <v>Vertical Industry Software</v>
          </cell>
        </row>
        <row r="25301">
          <cell r="A25301" t="str">
            <v>Booth Tracker</v>
          </cell>
          <cell r="B25301" t="str">
            <v>boothtracker.com</v>
          </cell>
          <cell r="C25301" t="b">
            <v>1</v>
          </cell>
          <cell r="D25301" t="str">
            <v>Booth Tracker</v>
          </cell>
          <cell r="E25301" t="str">
            <v>Marketing Software</v>
          </cell>
        </row>
        <row r="25302">
          <cell r="A25302" t="str">
            <v>My Nightclub Manager</v>
          </cell>
          <cell r="B25302" t="str">
            <v>mynightclubmanager.com</v>
          </cell>
          <cell r="C25302" t="b">
            <v>1</v>
          </cell>
          <cell r="D25302" t="str">
            <v>My Nightclub Manager</v>
          </cell>
          <cell r="E25302" t="str">
            <v>Marketing Software</v>
          </cell>
        </row>
        <row r="25303">
          <cell r="A25303" t="str">
            <v>Sonas - Wedding Venue Management Software</v>
          </cell>
          <cell r="B25303" t="str">
            <v>sonas.events</v>
          </cell>
          <cell r="C25303" t="b">
            <v>1</v>
          </cell>
          <cell r="D25303" t="str">
            <v>Sonas - Wedding Venue Management Software</v>
          </cell>
          <cell r="E25303" t="str">
            <v>Marketing Software</v>
          </cell>
        </row>
        <row r="25304">
          <cell r="A25304" t="str">
            <v>Oz Software</v>
          </cell>
          <cell r="B25304" t="str">
            <v>ozapplication.com</v>
          </cell>
          <cell r="C25304" t="b">
            <v>1</v>
          </cell>
          <cell r="D25304" t="str">
            <v>Oz Software</v>
          </cell>
          <cell r="E25304" t="str">
            <v>Marketing Software</v>
          </cell>
        </row>
        <row r="25305">
          <cell r="A25305" t="str">
            <v>Propared</v>
          </cell>
          <cell r="B25305" t="str">
            <v>propared.com</v>
          </cell>
          <cell r="C25305" t="b">
            <v>1</v>
          </cell>
          <cell r="D25305" t="str">
            <v>Propared</v>
          </cell>
          <cell r="E25305" t="str">
            <v>Marketing Software</v>
          </cell>
        </row>
        <row r="25306">
          <cell r="A25306" t="str">
            <v>Releventful</v>
          </cell>
          <cell r="B25306" t="str">
            <v>releventful.com</v>
          </cell>
          <cell r="C25306" t="b">
            <v>1</v>
          </cell>
          <cell r="D25306" t="str">
            <v>Releventful</v>
          </cell>
          <cell r="E25306" t="str">
            <v>Marketing Software</v>
          </cell>
        </row>
        <row r="25307">
          <cell r="A25307" t="str">
            <v>VenueLytics</v>
          </cell>
          <cell r="B25307" t="str">
            <v>venuelytics.com</v>
          </cell>
          <cell r="C25307" t="b">
            <v>1</v>
          </cell>
          <cell r="D25307" t="str">
            <v>VenueLytics</v>
          </cell>
          <cell r="E25307" t="str">
            <v>Marketing Software</v>
          </cell>
        </row>
        <row r="25308">
          <cell r="A25308" t="str">
            <v>Gitea</v>
          </cell>
          <cell r="B25308" t="str">
            <v>gitea.io</v>
          </cell>
          <cell r="C25308" t="b">
            <v>0</v>
          </cell>
          <cell r="D25308" t="str">
            <v>Gitea</v>
          </cell>
          <cell r="E25308" t="str">
            <v>Development Software</v>
          </cell>
        </row>
        <row r="25309">
          <cell r="A25309" t="str">
            <v>Gogs</v>
          </cell>
          <cell r="B25309" t="str">
            <v>gogs.io</v>
          </cell>
          <cell r="C25309" t="b">
            <v>0</v>
          </cell>
          <cell r="D25309" t="str">
            <v>Gogs</v>
          </cell>
          <cell r="E25309" t="str">
            <v>Development Software</v>
          </cell>
        </row>
        <row r="25310">
          <cell r="A25310" t="str">
            <v>CVS</v>
          </cell>
          <cell r="B25310" t="str">
            <v>nongnu.org/cvs</v>
          </cell>
          <cell r="C25310" t="b">
            <v>1</v>
          </cell>
          <cell r="D25310" t="str">
            <v>CVS</v>
          </cell>
          <cell r="E25310" t="str">
            <v>Development Software</v>
          </cell>
        </row>
        <row r="25311">
          <cell r="A25311" t="str">
            <v>Bigoceandata</v>
          </cell>
          <cell r="B25311" t="str">
            <v>bigoceandata.com</v>
          </cell>
          <cell r="C25311" t="b">
            <v>1</v>
          </cell>
          <cell r="D25311" t="str">
            <v>Bigoceandata</v>
          </cell>
          <cell r="E25311" t="str">
            <v>Vertical Industry Software</v>
          </cell>
        </row>
        <row r="25312">
          <cell r="A25312" t="str">
            <v>Nyshex</v>
          </cell>
          <cell r="B25312" t="str">
            <v>nyshex.com</v>
          </cell>
          <cell r="C25312" t="b">
            <v>1</v>
          </cell>
          <cell r="D25312" t="str">
            <v>Nyshex</v>
          </cell>
          <cell r="E25312" t="str">
            <v>Vertical Industry Software</v>
          </cell>
        </row>
        <row r="25313">
          <cell r="A25313" t="str">
            <v>LKQD</v>
          </cell>
          <cell r="B25313" t="str">
            <v>wiki.lkqd.com</v>
          </cell>
          <cell r="C25313" t="b">
            <v>1</v>
          </cell>
          <cell r="D25313" t="str">
            <v>LKQD</v>
          </cell>
          <cell r="E25313" t="str">
            <v>Digital Advertising Platforms</v>
          </cell>
        </row>
        <row r="25314">
          <cell r="A25314" t="str">
            <v>Motionlab</v>
          </cell>
          <cell r="B25314" t="str">
            <v>motionlab.io</v>
          </cell>
          <cell r="C25314" t="b">
            <v>1</v>
          </cell>
          <cell r="D25314" t="str">
            <v>Motionlab</v>
          </cell>
          <cell r="E25314" t="str">
            <v>Design Software</v>
          </cell>
        </row>
        <row r="25315">
          <cell r="A25315" t="str">
            <v>Pimloc</v>
          </cell>
          <cell r="B25315" t="str">
            <v>pimloc.com</v>
          </cell>
          <cell r="C25315" t="b">
            <v>1</v>
          </cell>
          <cell r="D25315" t="str">
            <v>Pimloc</v>
          </cell>
          <cell r="E25315" t="str">
            <v>Design Software</v>
          </cell>
        </row>
        <row r="25316">
          <cell r="A25316" t="str">
            <v>Storrito</v>
          </cell>
          <cell r="B25316" t="str">
            <v>storrito.com</v>
          </cell>
          <cell r="C25316" t="b">
            <v>1</v>
          </cell>
          <cell r="D25316" t="str">
            <v>Storrito</v>
          </cell>
          <cell r="E25316" t="str">
            <v>Design Software</v>
          </cell>
        </row>
        <row r="25317">
          <cell r="A25317" t="str">
            <v>Veed</v>
          </cell>
          <cell r="B25317" t="str">
            <v>veed.me</v>
          </cell>
          <cell r="C25317" t="b">
            <v>1</v>
          </cell>
          <cell r="D25317" t="str">
            <v>Veed</v>
          </cell>
          <cell r="E25317" t="str">
            <v>Design Software</v>
          </cell>
        </row>
        <row r="25318">
          <cell r="A25318" t="str">
            <v>VideoScribe</v>
          </cell>
          <cell r="B25318" t="str">
            <v>videoscribe.co</v>
          </cell>
          <cell r="C25318" t="b">
            <v>1</v>
          </cell>
          <cell r="D25318" t="str">
            <v>VideoScribe</v>
          </cell>
          <cell r="E25318" t="str">
            <v>Design Software</v>
          </cell>
        </row>
        <row r="25319">
          <cell r="A25319" t="str">
            <v>Sapphire</v>
          </cell>
          <cell r="B25319" t="str">
            <v>genarts.com</v>
          </cell>
          <cell r="C25319" t="b">
            <v>1</v>
          </cell>
          <cell r="D25319" t="str">
            <v>Sapphire</v>
          </cell>
          <cell r="E25319" t="str">
            <v>Design Software</v>
          </cell>
        </row>
        <row r="25320">
          <cell r="A25320" t="str">
            <v>Vudoo</v>
          </cell>
          <cell r="B25320" t="str">
            <v>vudoo.com</v>
          </cell>
          <cell r="C25320" t="b">
            <v>1</v>
          </cell>
          <cell r="D25320" t="str">
            <v>Vudoo</v>
          </cell>
          <cell r="E25320" t="str">
            <v>Design Software</v>
          </cell>
        </row>
        <row r="25321">
          <cell r="A25321" t="str">
            <v>Cincopa</v>
          </cell>
          <cell r="B25321" t="str">
            <v>cincopa.com</v>
          </cell>
          <cell r="C25321" t="b">
            <v>1</v>
          </cell>
          <cell r="D25321" t="str">
            <v>Cincopa</v>
          </cell>
          <cell r="E25321" t="str">
            <v>Design Software</v>
          </cell>
        </row>
        <row r="25322">
          <cell r="A25322" t="str">
            <v>Flowplayer</v>
          </cell>
          <cell r="B25322" t="str">
            <v>flowplayer.com</v>
          </cell>
          <cell r="C25322" t="b">
            <v>1</v>
          </cell>
          <cell r="D25322" t="str">
            <v>Flowplayer</v>
          </cell>
          <cell r="E25322" t="str">
            <v>Design Software</v>
          </cell>
        </row>
        <row r="25323">
          <cell r="A25323" t="str">
            <v>Knovio</v>
          </cell>
          <cell r="B25323" t="str">
            <v>knovio.com</v>
          </cell>
          <cell r="C25323" t="b">
            <v>1</v>
          </cell>
          <cell r="D25323" t="str">
            <v>Knovio</v>
          </cell>
          <cell r="E25323" t="str">
            <v>Design Software</v>
          </cell>
        </row>
        <row r="25324">
          <cell r="A25324" t="str">
            <v>Qiwio</v>
          </cell>
          <cell r="B25324" t="str">
            <v>qiwio.io</v>
          </cell>
          <cell r="C25324" t="b">
            <v>1</v>
          </cell>
          <cell r="D25324" t="str">
            <v>Qiwio</v>
          </cell>
          <cell r="E25324" t="str">
            <v>Design Software</v>
          </cell>
        </row>
        <row r="25325">
          <cell r="A25325" t="str">
            <v>StreamRail</v>
          </cell>
          <cell r="B25325" t="str">
            <v>streamrail.com</v>
          </cell>
          <cell r="C25325" t="b">
            <v>1</v>
          </cell>
          <cell r="D25325" t="str">
            <v>StreamRail</v>
          </cell>
          <cell r="E25325" t="str">
            <v>Design Software</v>
          </cell>
        </row>
        <row r="25326">
          <cell r="A25326" t="str">
            <v>StreamRoot</v>
          </cell>
          <cell r="B25326" t="str">
            <v>streamroot.io</v>
          </cell>
          <cell r="C25326" t="b">
            <v>1</v>
          </cell>
          <cell r="D25326" t="str">
            <v>StreamRoot</v>
          </cell>
          <cell r="E25326" t="str">
            <v>Design Software</v>
          </cell>
        </row>
        <row r="25327">
          <cell r="A25327" t="str">
            <v>Bambuser</v>
          </cell>
          <cell r="B25327" t="str">
            <v>bambuser.com</v>
          </cell>
          <cell r="C25327" t="b">
            <v>0</v>
          </cell>
          <cell r="D25327" t="str">
            <v>Bambuser</v>
          </cell>
          <cell r="E25327" t="str">
            <v>Design Software</v>
          </cell>
        </row>
        <row r="25328">
          <cell r="A25328" t="str">
            <v>Visiotalent</v>
          </cell>
          <cell r="B25328" t="str">
            <v>visiotalent.com</v>
          </cell>
          <cell r="C25328" t="b">
            <v>1</v>
          </cell>
          <cell r="D25328" t="str">
            <v>Visiotalent</v>
          </cell>
          <cell r="E25328" t="str">
            <v>HR Software</v>
          </cell>
        </row>
        <row r="25329">
          <cell r="A25329" t="str">
            <v>Flipbase</v>
          </cell>
          <cell r="B25329" t="str">
            <v>flipbase.com</v>
          </cell>
          <cell r="C25329" t="b">
            <v>1</v>
          </cell>
          <cell r="D25329" t="str">
            <v>Flipbase</v>
          </cell>
          <cell r="E25329" t="str">
            <v>HR Software</v>
          </cell>
        </row>
        <row r="25330">
          <cell r="A25330" t="str">
            <v>Hireflix</v>
          </cell>
          <cell r="B25330" t="str">
            <v>hireflix.com</v>
          </cell>
          <cell r="C25330" t="b">
            <v>1</v>
          </cell>
          <cell r="D25330" t="str">
            <v>Hireflix</v>
          </cell>
          <cell r="E25330" t="str">
            <v>HR Software</v>
          </cell>
        </row>
        <row r="25331">
          <cell r="A25331" t="str">
            <v>Hrblade</v>
          </cell>
          <cell r="B25331" t="str">
            <v>hrblade.com</v>
          </cell>
          <cell r="C25331" t="b">
            <v>1</v>
          </cell>
          <cell r="D25331" t="str">
            <v>Hrblade</v>
          </cell>
          <cell r="E25331" t="str">
            <v>HR Software</v>
          </cell>
        </row>
        <row r="25332">
          <cell r="A25332" t="str">
            <v>Neufast</v>
          </cell>
          <cell r="B25332" t="str">
            <v>neufast.com</v>
          </cell>
          <cell r="C25332" t="b">
            <v>1</v>
          </cell>
          <cell r="D25332" t="str">
            <v>Neufast</v>
          </cell>
          <cell r="E25332" t="str">
            <v>HR Software</v>
          </cell>
        </row>
        <row r="25333">
          <cell r="A25333" t="str">
            <v>Plumvue</v>
          </cell>
          <cell r="B25333" t="str">
            <v>plumvue.com</v>
          </cell>
          <cell r="C25333" t="b">
            <v>1</v>
          </cell>
          <cell r="D25333" t="str">
            <v>Plumvue</v>
          </cell>
          <cell r="E25333" t="str">
            <v>HR Software</v>
          </cell>
        </row>
        <row r="25334">
          <cell r="A25334" t="str">
            <v>Screenloop</v>
          </cell>
          <cell r="B25334" t="str">
            <v>screenloop.com</v>
          </cell>
          <cell r="C25334" t="b">
            <v>1</v>
          </cell>
          <cell r="D25334" t="str">
            <v>Screenloop</v>
          </cell>
          <cell r="E25334" t="str">
            <v>HR Software</v>
          </cell>
        </row>
        <row r="25335">
          <cell r="A25335" t="str">
            <v>Strigo</v>
          </cell>
          <cell r="B25335" t="str">
            <v>strigo.io</v>
          </cell>
          <cell r="C25335" t="b">
            <v>1</v>
          </cell>
          <cell r="D25335" t="str">
            <v>Strigo</v>
          </cell>
          <cell r="E25335" t="str">
            <v>IT Management Software</v>
          </cell>
        </row>
        <row r="25336">
          <cell r="A25336" t="str">
            <v>Welcome</v>
          </cell>
          <cell r="B25336" t="str">
            <v>experiencewelcome.com</v>
          </cell>
          <cell r="C25336" t="b">
            <v>1</v>
          </cell>
          <cell r="D25336" t="str">
            <v>Welcome</v>
          </cell>
          <cell r="E25336" t="str">
            <v>Marketing Software</v>
          </cell>
        </row>
        <row r="25337">
          <cell r="A25337" t="str">
            <v>Agorify</v>
          </cell>
          <cell r="B25337" t="str">
            <v>agorify.com</v>
          </cell>
          <cell r="C25337" t="b">
            <v>1</v>
          </cell>
          <cell r="D25337" t="str">
            <v>Agorify</v>
          </cell>
          <cell r="E25337" t="str">
            <v>Marketing Software</v>
          </cell>
        </row>
        <row r="25338">
          <cell r="A25338" t="str">
            <v>Bettercast</v>
          </cell>
          <cell r="B25338" t="str">
            <v>bettercast.io</v>
          </cell>
          <cell r="C25338" t="b">
            <v>1</v>
          </cell>
          <cell r="D25338" t="str">
            <v>Bettercast</v>
          </cell>
          <cell r="E25338" t="str">
            <v>Marketing Software</v>
          </cell>
        </row>
        <row r="25339">
          <cell r="A25339" t="str">
            <v>Big Red Virtual</v>
          </cell>
          <cell r="B25339" t="str">
            <v>bigredvirtual.com</v>
          </cell>
          <cell r="C25339" t="b">
            <v>1</v>
          </cell>
          <cell r="D25339" t="str">
            <v>Big Red Virtual</v>
          </cell>
          <cell r="E25339" t="str">
            <v>Marketing Software</v>
          </cell>
        </row>
        <row r="25340">
          <cell r="A25340" t="str">
            <v>BizConnect</v>
          </cell>
          <cell r="B25340" t="str">
            <v>bizconnectevents.com</v>
          </cell>
          <cell r="C25340" t="b">
            <v>1</v>
          </cell>
          <cell r="D25340" t="str">
            <v>BizConnect</v>
          </cell>
          <cell r="E25340" t="str">
            <v>Marketing Software</v>
          </cell>
        </row>
        <row r="25341">
          <cell r="A25341" t="str">
            <v>Cloudmice</v>
          </cell>
          <cell r="B25341" t="str">
            <v>cloudmice.net</v>
          </cell>
          <cell r="C25341" t="b">
            <v>1</v>
          </cell>
          <cell r="D25341" t="str">
            <v>Cloudmice</v>
          </cell>
          <cell r="E25341" t="str">
            <v>Marketing Software</v>
          </cell>
        </row>
        <row r="25342">
          <cell r="A25342" t="str">
            <v>Delegate Connect</v>
          </cell>
          <cell r="B25342" t="str">
            <v>delegateconnect.co</v>
          </cell>
          <cell r="C25342" t="b">
            <v>1</v>
          </cell>
          <cell r="D25342" t="str">
            <v>Delegate Connect</v>
          </cell>
          <cell r="E25342" t="str">
            <v>Marketing Software</v>
          </cell>
        </row>
        <row r="25343">
          <cell r="A25343" t="str">
            <v>Endless Fairs</v>
          </cell>
          <cell r="B25343" t="str">
            <v>endlessfairs.com</v>
          </cell>
          <cell r="C25343" t="b">
            <v>1</v>
          </cell>
          <cell r="D25343" t="str">
            <v>Endless Fairs</v>
          </cell>
          <cell r="E25343" t="str">
            <v>Marketing Software</v>
          </cell>
        </row>
        <row r="25344">
          <cell r="A25344" t="str">
            <v>Eventstub</v>
          </cell>
          <cell r="B25344" t="str">
            <v>eventstub.co</v>
          </cell>
          <cell r="C25344" t="b">
            <v>1</v>
          </cell>
          <cell r="D25344" t="str">
            <v>Eventstub</v>
          </cell>
          <cell r="E25344" t="str">
            <v>Marketing Software</v>
          </cell>
        </row>
        <row r="25345">
          <cell r="A25345" t="str">
            <v>expertshare</v>
          </cell>
          <cell r="B25345" t="str">
            <v>expertshare.me</v>
          </cell>
          <cell r="C25345" t="b">
            <v>1</v>
          </cell>
          <cell r="D25345" t="str">
            <v>expertshare</v>
          </cell>
          <cell r="E25345" t="str">
            <v>Marketing Software</v>
          </cell>
        </row>
        <row r="25346">
          <cell r="A25346" t="str">
            <v>Fairvi</v>
          </cell>
          <cell r="B25346" t="str">
            <v>fairvi.com</v>
          </cell>
          <cell r="C25346" t="b">
            <v>1</v>
          </cell>
          <cell r="D25346" t="str">
            <v>Fairvi</v>
          </cell>
          <cell r="E25346" t="str">
            <v>Marketing Software</v>
          </cell>
        </row>
        <row r="25347">
          <cell r="A25347" t="str">
            <v>Ferias Virtuales Web</v>
          </cell>
          <cell r="B25347" t="str">
            <v>feriavirtualweb.co</v>
          </cell>
          <cell r="C25347" t="b">
            <v>1</v>
          </cell>
          <cell r="D25347" t="str">
            <v>Ferias Virtuales Web</v>
          </cell>
          <cell r="E25347" t="str">
            <v>Marketing Software</v>
          </cell>
        </row>
        <row r="25348">
          <cell r="A25348" t="str">
            <v>Fourwaves</v>
          </cell>
          <cell r="B25348" t="str">
            <v>fourwaves.com</v>
          </cell>
          <cell r="C25348" t="b">
            <v>1</v>
          </cell>
          <cell r="D25348" t="str">
            <v>Fourwaves</v>
          </cell>
          <cell r="E25348" t="str">
            <v>Marketing Software</v>
          </cell>
        </row>
        <row r="25349">
          <cell r="A25349" t="str">
            <v>Gatherly</v>
          </cell>
          <cell r="B25349" t="str">
            <v>gatherly.io</v>
          </cell>
          <cell r="C25349" t="b">
            <v>1</v>
          </cell>
          <cell r="D25349" t="str">
            <v>Gatherly</v>
          </cell>
          <cell r="E25349" t="str">
            <v>Marketing Software</v>
          </cell>
        </row>
        <row r="25350">
          <cell r="A25350" t="str">
            <v>Goldcast</v>
          </cell>
          <cell r="B25350" t="str">
            <v>goldcast.io</v>
          </cell>
          <cell r="C25350" t="b">
            <v>1</v>
          </cell>
          <cell r="D25350" t="str">
            <v>Goldcast</v>
          </cell>
          <cell r="E25350" t="str">
            <v>Marketing Software</v>
          </cell>
        </row>
        <row r="25351">
          <cell r="A25351" t="str">
            <v>iVent</v>
          </cell>
          <cell r="B25351" t="str">
            <v>ivent-uk.com</v>
          </cell>
          <cell r="C25351" t="b">
            <v>1</v>
          </cell>
          <cell r="D25351" t="str">
            <v>iVent</v>
          </cell>
          <cell r="E25351" t="str">
            <v>Marketing Software</v>
          </cell>
        </row>
        <row r="25352">
          <cell r="A25352" t="str">
            <v>KingConf</v>
          </cell>
          <cell r="B25352" t="str">
            <v>kingconf.com</v>
          </cell>
          <cell r="C25352" t="b">
            <v>1</v>
          </cell>
          <cell r="D25352" t="str">
            <v>KingConf</v>
          </cell>
          <cell r="E25352" t="str">
            <v>Marketing Software</v>
          </cell>
        </row>
        <row r="25353">
          <cell r="A25353" t="str">
            <v>LetzFair</v>
          </cell>
          <cell r="B25353" t="str">
            <v>letzfair.com</v>
          </cell>
          <cell r="C25353" t="b">
            <v>1</v>
          </cell>
          <cell r="D25353" t="str">
            <v>LetzFair</v>
          </cell>
          <cell r="E25353" t="str">
            <v>Marketing Software</v>
          </cell>
        </row>
        <row r="25354">
          <cell r="A25354" t="str">
            <v>LoudSwarm</v>
          </cell>
          <cell r="B25354" t="str">
            <v>loudswarm.com</v>
          </cell>
          <cell r="C25354" t="b">
            <v>1</v>
          </cell>
          <cell r="D25354" t="str">
            <v>LoudSwarm</v>
          </cell>
          <cell r="E25354" t="str">
            <v>Marketing Software</v>
          </cell>
        </row>
        <row r="25355">
          <cell r="A25355" t="str">
            <v>MeetAnyway</v>
          </cell>
          <cell r="B25355" t="str">
            <v>meetanyway.com</v>
          </cell>
          <cell r="C25355" t="b">
            <v>1</v>
          </cell>
          <cell r="D25355" t="str">
            <v>MeetAnyway</v>
          </cell>
          <cell r="E25355" t="str">
            <v>Marketing Software</v>
          </cell>
        </row>
        <row r="25356">
          <cell r="A25356" t="str">
            <v>Mingle</v>
          </cell>
          <cell r="B25356" t="str">
            <v>mingle.cloud</v>
          </cell>
          <cell r="C25356" t="b">
            <v>1</v>
          </cell>
          <cell r="D25356" t="str">
            <v>Mingle</v>
          </cell>
          <cell r="E25356" t="str">
            <v>Marketing Software</v>
          </cell>
        </row>
        <row r="25357">
          <cell r="A25357" t="str">
            <v>Momento Solutions</v>
          </cell>
          <cell r="B25357" t="str">
            <v>momentosolutions.com</v>
          </cell>
          <cell r="C25357" t="b">
            <v>1</v>
          </cell>
          <cell r="D25357" t="str">
            <v>Momento Solutions</v>
          </cell>
          <cell r="E25357" t="str">
            <v>Marketing Software</v>
          </cell>
        </row>
        <row r="25358">
          <cell r="A25358" t="str">
            <v>NXTSHOW</v>
          </cell>
          <cell r="B25358" t="str">
            <v>nxt.show</v>
          </cell>
          <cell r="C25358" t="b">
            <v>1</v>
          </cell>
          <cell r="D25358" t="str">
            <v>NXTSHOW</v>
          </cell>
          <cell r="E25358" t="str">
            <v>Marketing Software</v>
          </cell>
        </row>
        <row r="25359">
          <cell r="A25359" t="str">
            <v>Scoocs</v>
          </cell>
          <cell r="B25359" t="str">
            <v>scoocs.co</v>
          </cell>
          <cell r="C25359" t="b">
            <v>1</v>
          </cell>
          <cell r="D25359" t="str">
            <v>Scoocs</v>
          </cell>
          <cell r="E25359" t="str">
            <v>Marketing Software</v>
          </cell>
        </row>
        <row r="25360">
          <cell r="A25360" t="str">
            <v>Introvoke</v>
          </cell>
          <cell r="B25360" t="str">
            <v>sequel.io</v>
          </cell>
          <cell r="C25360" t="b">
            <v>1</v>
          </cell>
          <cell r="D25360" t="str">
            <v>Introvoke</v>
          </cell>
          <cell r="E25360" t="str">
            <v>Marketing Software</v>
          </cell>
        </row>
        <row r="25361">
          <cell r="A25361" t="str">
            <v>TECHXP</v>
          </cell>
          <cell r="B25361" t="str">
            <v>techxp.tech</v>
          </cell>
          <cell r="C25361" t="b">
            <v>1</v>
          </cell>
          <cell r="D25361" t="str">
            <v>TECHXP</v>
          </cell>
          <cell r="E25361" t="str">
            <v>Marketing Software</v>
          </cell>
        </row>
        <row r="25362">
          <cell r="A25362" t="str">
            <v>Veertly</v>
          </cell>
          <cell r="B25362" t="str">
            <v>veertly.com</v>
          </cell>
          <cell r="C25362" t="b">
            <v>1</v>
          </cell>
          <cell r="D25362" t="str">
            <v>Veertly</v>
          </cell>
          <cell r="E25362" t="str">
            <v>Marketing Software</v>
          </cell>
        </row>
        <row r="25363">
          <cell r="A25363" t="str">
            <v>VES Virtual</v>
          </cell>
          <cell r="B25363" t="str">
            <v>vesvirtual.com</v>
          </cell>
          <cell r="C25363" t="b">
            <v>1</v>
          </cell>
          <cell r="D25363" t="str">
            <v>VES Virtual</v>
          </cell>
          <cell r="E25363" t="str">
            <v>Marketing Software</v>
          </cell>
        </row>
        <row r="25364">
          <cell r="A25364" t="str">
            <v>Virbela</v>
          </cell>
          <cell r="B25364" t="str">
            <v>virbela.com</v>
          </cell>
          <cell r="C25364" t="b">
            <v>1</v>
          </cell>
          <cell r="D25364" t="str">
            <v>Virbela</v>
          </cell>
          <cell r="E25364" t="str">
            <v>Marketing Software</v>
          </cell>
        </row>
        <row r="25365">
          <cell r="A25365" t="str">
            <v>Virtual Venue 3D</v>
          </cell>
          <cell r="B25365" t="str">
            <v>virtualvenue3d.com</v>
          </cell>
          <cell r="C25365" t="b">
            <v>1</v>
          </cell>
          <cell r="D25365" t="str">
            <v>Virtual Venue 3D</v>
          </cell>
          <cell r="E25365" t="str">
            <v>Marketing Software</v>
          </cell>
        </row>
        <row r="25366">
          <cell r="A25366" t="str">
            <v>Virtway Events</v>
          </cell>
          <cell r="B25366" t="str">
            <v>virtwayevents.com</v>
          </cell>
          <cell r="C25366" t="b">
            <v>1</v>
          </cell>
          <cell r="D25366" t="str">
            <v>Virtway Events</v>
          </cell>
          <cell r="E25366" t="str">
            <v>Marketing Software</v>
          </cell>
        </row>
        <row r="25367">
          <cell r="A25367" t="str">
            <v>vVenues</v>
          </cell>
          <cell r="B25367" t="str">
            <v>vvenues.com</v>
          </cell>
          <cell r="C25367" t="b">
            <v>1</v>
          </cell>
          <cell r="D25367" t="str">
            <v>vVenues</v>
          </cell>
          <cell r="E25367" t="str">
            <v>Marketing Software</v>
          </cell>
        </row>
        <row r="25368">
          <cell r="A25368" t="str">
            <v>Wiz365</v>
          </cell>
          <cell r="B25368" t="str">
            <v>wiz365.io</v>
          </cell>
          <cell r="C25368" t="b">
            <v>1</v>
          </cell>
          <cell r="D25368" t="str">
            <v>Wiz365</v>
          </cell>
          <cell r="E25368" t="str">
            <v>Marketing Software</v>
          </cell>
        </row>
        <row r="25369">
          <cell r="A25369" t="str">
            <v>AstraFit</v>
          </cell>
          <cell r="B25369" t="str">
            <v>astrafit.com</v>
          </cell>
          <cell r="C25369" t="b">
            <v>1</v>
          </cell>
          <cell r="D25369" t="str">
            <v>AstraFit</v>
          </cell>
          <cell r="E25369" t="str">
            <v>Commerce Software</v>
          </cell>
        </row>
        <row r="25370">
          <cell r="A25370" t="str">
            <v>Fit Analytics</v>
          </cell>
          <cell r="B25370" t="str">
            <v>fitanalytics.com</v>
          </cell>
          <cell r="C25370" t="b">
            <v>1</v>
          </cell>
          <cell r="D25370" t="str">
            <v>Fit Analytics</v>
          </cell>
          <cell r="E25370" t="str">
            <v>Commerce Software</v>
          </cell>
        </row>
        <row r="25371">
          <cell r="A25371" t="str">
            <v>Wonda VR</v>
          </cell>
          <cell r="B25371" t="str">
            <v>wondavr.com</v>
          </cell>
          <cell r="C25371" t="b">
            <v>1</v>
          </cell>
          <cell r="D25371" t="str">
            <v>Wonda VR</v>
          </cell>
          <cell r="E25371" t="str">
            <v>AR/VR Software</v>
          </cell>
        </row>
        <row r="25372">
          <cell r="A25372" t="str">
            <v>A-Frame</v>
          </cell>
          <cell r="B25372" t="str">
            <v>aframe.io</v>
          </cell>
          <cell r="C25372" t="b">
            <v>0</v>
          </cell>
          <cell r="D25372" t="str">
            <v>A-Frame</v>
          </cell>
          <cell r="E25372" t="str">
            <v>AR/VR Software</v>
          </cell>
        </row>
        <row r="25373">
          <cell r="A25373" t="str">
            <v>Teamflow</v>
          </cell>
          <cell r="B25373" t="str">
            <v>teamflowhq.com</v>
          </cell>
          <cell r="C25373" t="b">
            <v>1</v>
          </cell>
          <cell r="D25373" t="str">
            <v>Teamflow</v>
          </cell>
          <cell r="E25373" t="str">
            <v>Collaboration &amp; Productivity Software</v>
          </cell>
        </row>
        <row r="25374">
          <cell r="A25374" t="str">
            <v>SERA</v>
          </cell>
          <cell r="B25374" t="str">
            <v>trysera.com</v>
          </cell>
          <cell r="C25374" t="b">
            <v>1</v>
          </cell>
          <cell r="D25374" t="str">
            <v>SERA</v>
          </cell>
          <cell r="E25374" t="str">
            <v>Marketing Software</v>
          </cell>
        </row>
        <row r="25375">
          <cell r="A25375" t="str">
            <v>Web Insights</v>
          </cell>
          <cell r="B25375" t="str">
            <v>webinsights.com</v>
          </cell>
          <cell r="C25375" t="b">
            <v>1</v>
          </cell>
          <cell r="D25375" t="str">
            <v>Web Insights</v>
          </cell>
          <cell r="E25375" t="str">
            <v>Marketing Software</v>
          </cell>
        </row>
        <row r="25376">
          <cell r="A25376" t="str">
            <v>Visit Match</v>
          </cell>
          <cell r="B25376" t="str">
            <v>visitmatch.com</v>
          </cell>
          <cell r="C25376" t="b">
            <v>1</v>
          </cell>
          <cell r="D25376" t="str">
            <v>Visit Match</v>
          </cell>
          <cell r="E25376" t="str">
            <v>Marketing Software</v>
          </cell>
        </row>
        <row r="25377">
          <cell r="A25377" t="str">
            <v>Convizit</v>
          </cell>
          <cell r="B25377" t="str">
            <v>convizit.com</v>
          </cell>
          <cell r="C25377" t="b">
            <v>1</v>
          </cell>
          <cell r="D25377" t="str">
            <v>Convizit</v>
          </cell>
          <cell r="E25377" t="str">
            <v>Marketing Software</v>
          </cell>
        </row>
        <row r="25378">
          <cell r="A25378" t="str">
            <v>Lead Champion</v>
          </cell>
          <cell r="B25378" t="str">
            <v>leadchampion.com</v>
          </cell>
          <cell r="C25378" t="b">
            <v>1</v>
          </cell>
          <cell r="D25378" t="str">
            <v>Lead Champion</v>
          </cell>
          <cell r="E25378" t="str">
            <v>Marketing Software</v>
          </cell>
        </row>
        <row r="25379">
          <cell r="A25379" t="str">
            <v>Leadinfo</v>
          </cell>
          <cell r="B25379" t="str">
            <v>leadinfo.com</v>
          </cell>
          <cell r="C25379" t="b">
            <v>0</v>
          </cell>
          <cell r="D25379" t="str">
            <v>Leadinfo</v>
          </cell>
          <cell r="E25379" t="str">
            <v>Marketing Software</v>
          </cell>
        </row>
        <row r="25380">
          <cell r="A25380" t="str">
            <v>Salesinfo</v>
          </cell>
          <cell r="B25380" t="str">
            <v>salesinfo.io</v>
          </cell>
          <cell r="C25380" t="b">
            <v>1</v>
          </cell>
          <cell r="D25380" t="str">
            <v>Salesinfo</v>
          </cell>
          <cell r="E25380" t="str">
            <v>Marketing Software</v>
          </cell>
        </row>
        <row r="25381">
          <cell r="A25381" t="str">
            <v>Lucidspark</v>
          </cell>
          <cell r="B25381" t="str">
            <v>lucidspark.com</v>
          </cell>
          <cell r="C25381" t="b">
            <v>1</v>
          </cell>
          <cell r="D25381" t="str">
            <v>Lucidspark</v>
          </cell>
          <cell r="E25381" t="str">
            <v>Collaboration &amp; Productivity Software</v>
          </cell>
        </row>
        <row r="25382">
          <cell r="A25382" t="str">
            <v>Havi Propel</v>
          </cell>
          <cell r="B25382" t="str">
            <v>havipropel.com</v>
          </cell>
          <cell r="C25382" t="b">
            <v>1</v>
          </cell>
          <cell r="D25382" t="str">
            <v>Havi Propel</v>
          </cell>
          <cell r="E25382" t="str">
            <v>Commerce Software</v>
          </cell>
        </row>
        <row r="25383">
          <cell r="A25383" t="str">
            <v>Collection Space</v>
          </cell>
          <cell r="B25383" t="str">
            <v>collectionspace.org</v>
          </cell>
          <cell r="C25383" t="b">
            <v>1</v>
          </cell>
          <cell r="D25383" t="str">
            <v>Collection Space</v>
          </cell>
          <cell r="E25383" t="str">
            <v>Artificial Intelligence Software</v>
          </cell>
        </row>
        <row r="25384">
          <cell r="A25384" t="str">
            <v>Rubidium</v>
          </cell>
          <cell r="B25384" t="str">
            <v>rubidium.com</v>
          </cell>
          <cell r="C25384" t="b">
            <v>1</v>
          </cell>
          <cell r="D25384" t="str">
            <v>Rubidium</v>
          </cell>
          <cell r="E25384" t="str">
            <v>Artificial Intelligence Software</v>
          </cell>
        </row>
        <row r="25385">
          <cell r="A25385" t="str">
            <v>Jog.Ai</v>
          </cell>
          <cell r="B25385" t="str">
            <v>jog.ai</v>
          </cell>
          <cell r="C25385" t="b">
            <v>1</v>
          </cell>
          <cell r="D25385" t="str">
            <v>Jog.Ai</v>
          </cell>
          <cell r="E25385" t="str">
            <v>Artificial Intelligence Software</v>
          </cell>
        </row>
        <row r="25386">
          <cell r="A25386" t="str">
            <v>Resourcemate</v>
          </cell>
          <cell r="B25386" t="str">
            <v>resourcemate.com</v>
          </cell>
          <cell r="C25386" t="b">
            <v>1</v>
          </cell>
          <cell r="D25386" t="str">
            <v>Resourcemate</v>
          </cell>
          <cell r="E25386" t="str">
            <v>Artificial Intelligence Software</v>
          </cell>
        </row>
        <row r="25387">
          <cell r="A25387" t="str">
            <v>Scribbl</v>
          </cell>
          <cell r="B25387" t="str">
            <v>scribbl.co</v>
          </cell>
          <cell r="C25387" t="b">
            <v>1</v>
          </cell>
          <cell r="D25387" t="str">
            <v>Scribbl</v>
          </cell>
          <cell r="E25387" t="str">
            <v>Artificial Intelligence Software</v>
          </cell>
        </row>
        <row r="25388">
          <cell r="A25388" t="str">
            <v>Talkatoo</v>
          </cell>
          <cell r="B25388" t="str">
            <v>talkatoo.com</v>
          </cell>
          <cell r="C25388" t="b">
            <v>1</v>
          </cell>
          <cell r="D25388" t="str">
            <v>Talkatoo</v>
          </cell>
          <cell r="E25388" t="str">
            <v>Artificial Intelligence Software</v>
          </cell>
        </row>
        <row r="25389">
          <cell r="A25389" t="str">
            <v>voiceitt</v>
          </cell>
          <cell r="B25389" t="str">
            <v>voiceitt.com</v>
          </cell>
          <cell r="C25389" t="b">
            <v>1</v>
          </cell>
          <cell r="D25389" t="str">
            <v>voiceitt</v>
          </cell>
          <cell r="E25389" t="str">
            <v>Artificial Intelligence Software</v>
          </cell>
        </row>
        <row r="25390">
          <cell r="A25390" t="str">
            <v>Duplie</v>
          </cell>
          <cell r="B25390" t="str">
            <v>duplie.com</v>
          </cell>
          <cell r="C25390" t="b">
            <v>1</v>
          </cell>
          <cell r="D25390" t="str">
            <v>Duplie</v>
          </cell>
          <cell r="E25390" t="str">
            <v>Vertical Industry Software</v>
          </cell>
        </row>
        <row r="25391">
          <cell r="A25391" t="str">
            <v>Heap360</v>
          </cell>
          <cell r="B25391" t="str">
            <v>heap360.com</v>
          </cell>
          <cell r="C25391" t="b">
            <v>1</v>
          </cell>
          <cell r="D25391" t="str">
            <v>Heap360</v>
          </cell>
          <cell r="E25391" t="str">
            <v>Vertical Industry Software</v>
          </cell>
        </row>
        <row r="25392">
          <cell r="A25392" t="str">
            <v>Volunteo</v>
          </cell>
          <cell r="B25392" t="str">
            <v>volunteo.com</v>
          </cell>
          <cell r="C25392" t="b">
            <v>1</v>
          </cell>
          <cell r="D25392" t="str">
            <v>Volunteo</v>
          </cell>
          <cell r="E25392" t="str">
            <v>Vertical Industry Software</v>
          </cell>
        </row>
        <row r="25393">
          <cell r="A25393" t="str">
            <v>Headjack</v>
          </cell>
          <cell r="B25393" t="str">
            <v>headjack.io</v>
          </cell>
          <cell r="C25393" t="b">
            <v>1</v>
          </cell>
          <cell r="D25393" t="str">
            <v>Headjack</v>
          </cell>
          <cell r="E25393" t="str">
            <v>AR/VR Software</v>
          </cell>
        </row>
        <row r="25394">
          <cell r="A25394" t="str">
            <v>CenarioVR</v>
          </cell>
          <cell r="B25394" t="str">
            <v>cenariovr.com</v>
          </cell>
          <cell r="C25394" t="b">
            <v>1</v>
          </cell>
          <cell r="D25394" t="str">
            <v>CenarioVR</v>
          </cell>
          <cell r="E25394" t="str">
            <v>AR/VR Software</v>
          </cell>
        </row>
        <row r="25395">
          <cell r="A25395" t="str">
            <v>Osso VR</v>
          </cell>
          <cell r="B25395" t="str">
            <v>ossovr.com</v>
          </cell>
          <cell r="C25395" t="b">
            <v>1</v>
          </cell>
          <cell r="D25395" t="str">
            <v>Osso VR</v>
          </cell>
          <cell r="E25395" t="str">
            <v>AR/VR Software</v>
          </cell>
        </row>
        <row r="25396">
          <cell r="A25396" t="str">
            <v>Viar360</v>
          </cell>
          <cell r="B25396" t="str">
            <v>viar360.com</v>
          </cell>
          <cell r="C25396" t="b">
            <v>1</v>
          </cell>
          <cell r="D25396" t="str">
            <v>Viar360</v>
          </cell>
          <cell r="E25396" t="str">
            <v>AR/VR Software</v>
          </cell>
        </row>
        <row r="25397">
          <cell r="A25397" t="str">
            <v>Warp VR</v>
          </cell>
          <cell r="B25397" t="str">
            <v>warpvr.com</v>
          </cell>
          <cell r="C25397" t="b">
            <v>1</v>
          </cell>
          <cell r="D25397" t="str">
            <v>Warp VR</v>
          </cell>
          <cell r="E25397" t="str">
            <v>AR/VR Software</v>
          </cell>
        </row>
        <row r="25398">
          <cell r="A25398" t="str">
            <v>HighJump Warehouse Advantage</v>
          </cell>
          <cell r="B25398" t="str">
            <v>highjump.com/supply-chain-management-solutions/warehouse-management-solutions-wms/wareho</v>
          </cell>
          <cell r="C25398" t="b">
            <v>1</v>
          </cell>
          <cell r="D25398" t="str">
            <v>HighJump Warehouse Advantage</v>
          </cell>
          <cell r="E25398" t="str">
            <v>Supply Chain &amp; Logistics Software</v>
          </cell>
        </row>
        <row r="25399">
          <cell r="A25399" t="str">
            <v>Softeon Warehouse Management System</v>
          </cell>
          <cell r="B25399" t="str">
            <v>softeon.com</v>
          </cell>
          <cell r="C25399" t="b">
            <v>1</v>
          </cell>
          <cell r="D25399" t="str">
            <v>Softeon Warehouse Management System</v>
          </cell>
          <cell r="E25399" t="str">
            <v>Supply Chain &amp; Logistics Software</v>
          </cell>
        </row>
        <row r="25400">
          <cell r="A25400" t="str">
            <v>Webflow</v>
          </cell>
          <cell r="B25400" t="str">
            <v>webflow.com</v>
          </cell>
          <cell r="C25400" t="b">
            <v>0</v>
          </cell>
          <cell r="D25400" t="str">
            <v>Webflow</v>
          </cell>
          <cell r="E25400" t="str">
            <v>Design Software</v>
          </cell>
        </row>
        <row r="25401">
          <cell r="A25401" t="str">
            <v>Artisteer</v>
          </cell>
          <cell r="B25401" t="str">
            <v>artisteer.com</v>
          </cell>
          <cell r="C25401" t="b">
            <v>1</v>
          </cell>
          <cell r="D25401" t="str">
            <v>Artisteer</v>
          </cell>
          <cell r="E25401" t="str">
            <v>Design Software</v>
          </cell>
        </row>
        <row r="25402">
          <cell r="A25402" t="str">
            <v>CoffeeCup</v>
          </cell>
          <cell r="B25402" t="str">
            <v>coffeecup.com</v>
          </cell>
          <cell r="C25402" t="b">
            <v>1</v>
          </cell>
          <cell r="D25402" t="str">
            <v>CoffeeCup</v>
          </cell>
          <cell r="E25402" t="str">
            <v>Design Software</v>
          </cell>
        </row>
        <row r="25403">
          <cell r="A25403" t="str">
            <v>Makeswift</v>
          </cell>
          <cell r="B25403" t="str">
            <v>makeswift.com</v>
          </cell>
          <cell r="C25403" t="b">
            <v>1</v>
          </cell>
          <cell r="D25403" t="str">
            <v>Makeswift</v>
          </cell>
          <cell r="E25403" t="str">
            <v>Design Software</v>
          </cell>
        </row>
        <row r="25404">
          <cell r="A25404" t="str">
            <v>Pinegrow</v>
          </cell>
          <cell r="B25404" t="str">
            <v>pinegrow.com</v>
          </cell>
          <cell r="C25404" t="b">
            <v>1</v>
          </cell>
          <cell r="D25404" t="str">
            <v>Pinegrow</v>
          </cell>
          <cell r="E25404" t="str">
            <v>Design Software</v>
          </cell>
        </row>
        <row r="25405">
          <cell r="A25405" t="str">
            <v>Readymag</v>
          </cell>
          <cell r="B25405" t="str">
            <v>readymag.com</v>
          </cell>
          <cell r="C25405" t="b">
            <v>0</v>
          </cell>
          <cell r="D25405" t="str">
            <v>Readymag</v>
          </cell>
          <cell r="E25405" t="str">
            <v>Design Software</v>
          </cell>
        </row>
        <row r="25406">
          <cell r="A25406" t="str">
            <v>Tachyons</v>
          </cell>
          <cell r="B25406" t="str">
            <v>tachyons.io</v>
          </cell>
          <cell r="C25406" t="b">
            <v>1</v>
          </cell>
          <cell r="D25406" t="str">
            <v>Tachyons</v>
          </cell>
          <cell r="E25406" t="str">
            <v>Design Software</v>
          </cell>
        </row>
        <row r="25407">
          <cell r="A25407" t="str">
            <v>lighttpd</v>
          </cell>
          <cell r="B25407" t="str">
            <v>lighttpd.net</v>
          </cell>
          <cell r="C25407" t="b">
            <v>0</v>
          </cell>
          <cell r="D25407" t="str">
            <v>lighttpd</v>
          </cell>
          <cell r="E25407" t="str">
            <v>IT Infrastructure Software</v>
          </cell>
        </row>
        <row r="25408">
          <cell r="A25408" t="str">
            <v>WP-Optimize</v>
          </cell>
          <cell r="B25408" t="str">
            <v>getwpo.com</v>
          </cell>
          <cell r="C25408" t="b">
            <v>0</v>
          </cell>
          <cell r="D25408" t="str">
            <v>WP-Optimize</v>
          </cell>
          <cell r="E25408" t="str">
            <v>Content Management Systems</v>
          </cell>
        </row>
        <row r="25409">
          <cell r="A25409" t="str">
            <v>Trio Analytics for Juniper</v>
          </cell>
          <cell r="B25409" t="str">
            <v>triometric.net</v>
          </cell>
          <cell r="C25409" t="b">
            <v>1</v>
          </cell>
          <cell r="D25409" t="str">
            <v>Trio Analytics for Juniper</v>
          </cell>
          <cell r="E25409" t="str">
            <v>IT Infrastructure Software</v>
          </cell>
        </row>
        <row r="25410">
          <cell r="A25410" t="str">
            <v>Better Uptime</v>
          </cell>
          <cell r="B25410" t="str">
            <v>betterstack.com/better-uptime</v>
          </cell>
          <cell r="C25410" t="b">
            <v>0</v>
          </cell>
          <cell r="D25410" t="str">
            <v>Better Uptime</v>
          </cell>
          <cell r="E25410" t="str">
            <v>IT Infrastructure Software</v>
          </cell>
        </row>
        <row r="25411">
          <cell r="A25411" t="str">
            <v>Cronitor</v>
          </cell>
          <cell r="B25411" t="str">
            <v>cronitor.io</v>
          </cell>
          <cell r="C25411" t="b">
            <v>1</v>
          </cell>
          <cell r="D25411" t="str">
            <v>Cronitor</v>
          </cell>
          <cell r="E25411" t="str">
            <v>IT Infrastructure Software</v>
          </cell>
        </row>
        <row r="25412">
          <cell r="A25412" t="str">
            <v>DebugBear</v>
          </cell>
          <cell r="B25412" t="str">
            <v>debugbear.com</v>
          </cell>
          <cell r="C25412" t="b">
            <v>1</v>
          </cell>
          <cell r="D25412" t="str">
            <v>DebugBear</v>
          </cell>
          <cell r="E25412" t="str">
            <v>IT Infrastructure Software</v>
          </cell>
        </row>
        <row r="25413">
          <cell r="A25413" t="str">
            <v>HetrixTools</v>
          </cell>
          <cell r="B25413" t="str">
            <v>hetrixtools.com</v>
          </cell>
          <cell r="C25413" t="b">
            <v>0</v>
          </cell>
          <cell r="D25413" t="str">
            <v>HetrixTools</v>
          </cell>
          <cell r="E25413" t="str">
            <v>IT Infrastructure Software</v>
          </cell>
        </row>
        <row r="25414">
          <cell r="A25414" t="str">
            <v>Hyperping</v>
          </cell>
          <cell r="B25414" t="str">
            <v>hyperping.io</v>
          </cell>
          <cell r="C25414" t="b">
            <v>1</v>
          </cell>
          <cell r="D25414" t="str">
            <v>Hyperping</v>
          </cell>
          <cell r="E25414" t="str">
            <v>IT Infrastructure Software</v>
          </cell>
        </row>
        <row r="25415">
          <cell r="A25415" t="str">
            <v>UptimeRobot</v>
          </cell>
          <cell r="B25415" t="str">
            <v>uptimerobot.com</v>
          </cell>
          <cell r="C25415" t="b">
            <v>0</v>
          </cell>
          <cell r="D25415" t="str">
            <v>UptimeRobot</v>
          </cell>
          <cell r="E25415" t="str">
            <v>IT Infrastructure Software</v>
          </cell>
        </row>
        <row r="25416">
          <cell r="A25416" t="str">
            <v>Imunify360</v>
          </cell>
          <cell r="B25416" t="str">
            <v>imunify360.com</v>
          </cell>
          <cell r="C25416" t="b">
            <v>0</v>
          </cell>
          <cell r="D25416" t="str">
            <v>Imunify360</v>
          </cell>
          <cell r="E25416" t="str">
            <v>Security Software</v>
          </cell>
        </row>
        <row r="25417">
          <cell r="A25417" t="str">
            <v>ConveyThis</v>
          </cell>
          <cell r="B25417" t="str">
            <v>conveythis.com</v>
          </cell>
          <cell r="C25417" t="b">
            <v>0</v>
          </cell>
          <cell r="D25417" t="str">
            <v>ConveyThis</v>
          </cell>
          <cell r="E25417" t="str">
            <v>Content Management Systems</v>
          </cell>
        </row>
        <row r="25418">
          <cell r="A25418" t="str">
            <v>GTranslate</v>
          </cell>
          <cell r="B25418" t="str">
            <v>gtranslate.io</v>
          </cell>
          <cell r="C25418" t="b">
            <v>0</v>
          </cell>
          <cell r="D25418" t="str">
            <v>GTranslate</v>
          </cell>
          <cell r="E25418" t="str">
            <v>Content Management Systems</v>
          </cell>
        </row>
        <row r="25419">
          <cell r="A25419" t="str">
            <v>Vinsight</v>
          </cell>
          <cell r="B25419" t="str">
            <v>vinsight.net</v>
          </cell>
          <cell r="C25419" t="b">
            <v>0</v>
          </cell>
          <cell r="D25419" t="str">
            <v>Vinsight</v>
          </cell>
          <cell r="E25419" t="str">
            <v>Vertical Industry Software</v>
          </cell>
        </row>
        <row r="25420">
          <cell r="A25420" t="str">
            <v>Balsamiq</v>
          </cell>
          <cell r="B25420" t="str">
            <v>balsamiq.com</v>
          </cell>
          <cell r="C25420" t="b">
            <v>1</v>
          </cell>
          <cell r="D25420" t="str">
            <v>Balsamiq</v>
          </cell>
          <cell r="E25420" t="str">
            <v>Design Software</v>
          </cell>
        </row>
        <row r="25421">
          <cell r="A25421" t="str">
            <v>Plutio</v>
          </cell>
          <cell r="B25421" t="str">
            <v>plutio.com</v>
          </cell>
          <cell r="C25421" t="b">
            <v>1</v>
          </cell>
          <cell r="D25421" t="str">
            <v>Plutio</v>
          </cell>
          <cell r="E25421" t="str">
            <v>ERP Software</v>
          </cell>
        </row>
        <row r="25422">
          <cell r="A25422" t="str">
            <v>Fuzen.Io</v>
          </cell>
          <cell r="B25422" t="str">
            <v>fuzen.io</v>
          </cell>
          <cell r="C25422" t="b">
            <v>1</v>
          </cell>
          <cell r="D25422" t="str">
            <v>Fuzen.Io</v>
          </cell>
          <cell r="E25422" t="str">
            <v>IT Management Software</v>
          </cell>
        </row>
        <row r="25423">
          <cell r="A25423" t="str">
            <v>Taikai</v>
          </cell>
          <cell r="B25423" t="str">
            <v>taikai.network</v>
          </cell>
          <cell r="C25423" t="b">
            <v>1</v>
          </cell>
          <cell r="D25423" t="str">
            <v>Taikai</v>
          </cell>
          <cell r="E25423" t="str">
            <v>Development Software</v>
          </cell>
        </row>
        <row r="25424">
          <cell r="A25424" t="str">
            <v>Froala Editor</v>
          </cell>
          <cell r="B25424" t="str">
            <v>froala.com/wysiwyg-editor</v>
          </cell>
          <cell r="C25424" t="b">
            <v>0</v>
          </cell>
          <cell r="D25424" t="str">
            <v>Froala Editor</v>
          </cell>
          <cell r="E25424" t="str">
            <v>Development Software</v>
          </cell>
        </row>
        <row r="25425">
          <cell r="A25425" t="str">
            <v>Summernote</v>
          </cell>
          <cell r="B25425" t="str">
            <v>summernote.org</v>
          </cell>
          <cell r="C25425" t="b">
            <v>1</v>
          </cell>
          <cell r="D25425" t="str">
            <v>Summernote</v>
          </cell>
          <cell r="E25425" t="str">
            <v>Development Software</v>
          </cell>
        </row>
        <row r="25426">
          <cell r="A25426" t="str">
            <v>Cato SASE Cloud</v>
          </cell>
          <cell r="B25426" t="str">
            <v>catonetworks.com</v>
          </cell>
          <cell r="C25426" t="b">
            <v>1</v>
          </cell>
          <cell r="D25426" t="str">
            <v>Cato SASE Cloud</v>
          </cell>
          <cell r="E25426" t="str">
            <v>Security Software</v>
          </cell>
        </row>
        <row r="25427">
          <cell r="A25427" t="str">
            <v>aThemes Sydney</v>
          </cell>
          <cell r="B25427" t="str">
            <v>athemes.com/theme/sydney</v>
          </cell>
          <cell r="C25427" t="b">
            <v>0</v>
          </cell>
          <cell r="D25427" t="str">
            <v>aThemes Sydney</v>
          </cell>
          <cell r="E25427" t="str">
            <v>Content Management Systems</v>
          </cell>
        </row>
        <row r="25428">
          <cell r="A25428" t="str">
            <v>aThemes Airi</v>
          </cell>
          <cell r="B25428" t="str">
            <v>athemes.com/theme/airi</v>
          </cell>
          <cell r="C25428" t="b">
            <v>0</v>
          </cell>
          <cell r="D25428" t="str">
            <v>aThemes Airi</v>
          </cell>
          <cell r="E25428" t="str">
            <v>Content Management Systems</v>
          </cell>
        </row>
        <row r="25429">
          <cell r="A25429" t="str">
            <v>aThemes Astrid</v>
          </cell>
          <cell r="B25429" t="str">
            <v>athemes.com/theme/astrid</v>
          </cell>
          <cell r="C25429" t="b">
            <v>0</v>
          </cell>
          <cell r="D25429" t="str">
            <v>aThemes Astrid</v>
          </cell>
          <cell r="E25429" t="str">
            <v>Content Management Systems</v>
          </cell>
        </row>
        <row r="25430">
          <cell r="A25430" t="str">
            <v>aThemes Moesia</v>
          </cell>
          <cell r="B25430" t="str">
            <v>athemes.com/theme/moesia</v>
          </cell>
          <cell r="C25430" t="b">
            <v>0</v>
          </cell>
          <cell r="D25430" t="str">
            <v>aThemes Moesia</v>
          </cell>
          <cell r="E25430" t="str">
            <v>Content Management Systems</v>
          </cell>
        </row>
        <row r="25431">
          <cell r="A25431" t="str">
            <v>aThemes Hiero</v>
          </cell>
          <cell r="B25431" t="str">
            <v>athemes.com/theme/hiero</v>
          </cell>
          <cell r="C25431" t="b">
            <v>0</v>
          </cell>
          <cell r="D25431" t="str">
            <v>aThemes Hiero</v>
          </cell>
          <cell r="E25431" t="str">
            <v>Content Management Systems</v>
          </cell>
        </row>
        <row r="25432">
          <cell r="A25432" t="str">
            <v>Colorlib Sparkling</v>
          </cell>
          <cell r="B25432" t="str">
            <v>colorlib.com/wp/themes/sparkling</v>
          </cell>
          <cell r="C25432" t="b">
            <v>0</v>
          </cell>
          <cell r="D25432" t="str">
            <v>Colorlib Sparkling</v>
          </cell>
          <cell r="E25432" t="str">
            <v>Content Management Systems</v>
          </cell>
        </row>
        <row r="25433">
          <cell r="A25433" t="str">
            <v>Colorlib Shapely</v>
          </cell>
          <cell r="B25433" t="str">
            <v>colorlib.com/wp/themes/shapely</v>
          </cell>
          <cell r="C25433" t="b">
            <v>0</v>
          </cell>
          <cell r="D25433" t="str">
            <v>Colorlib Shapely</v>
          </cell>
          <cell r="E25433" t="str">
            <v>Content Management Systems</v>
          </cell>
        </row>
        <row r="25434">
          <cell r="A25434" t="str">
            <v>Colorlib Illdy</v>
          </cell>
          <cell r="B25434" t="str">
            <v>colorlib.com/wp/themes/illdy</v>
          </cell>
          <cell r="C25434" t="b">
            <v>0</v>
          </cell>
          <cell r="D25434" t="str">
            <v>Colorlib Illdy</v>
          </cell>
          <cell r="E25434" t="str">
            <v>Content Management Systems</v>
          </cell>
        </row>
        <row r="25435">
          <cell r="A25435" t="str">
            <v>Colorlib Travelify</v>
          </cell>
          <cell r="B25435" t="str">
            <v>colorlib.com/wp/themes/travelify</v>
          </cell>
          <cell r="C25435" t="b">
            <v>0</v>
          </cell>
          <cell r="D25435" t="str">
            <v>Colorlib Travelify</v>
          </cell>
          <cell r="E25435" t="str">
            <v>Content Management Systems</v>
          </cell>
        </row>
        <row r="25436">
          <cell r="A25436" t="str">
            <v>Colorlib Activello</v>
          </cell>
          <cell r="B25436" t="str">
            <v>colorlib.com/wp/themes/activello</v>
          </cell>
          <cell r="C25436" t="b">
            <v>0</v>
          </cell>
          <cell r="D25436" t="str">
            <v>Colorlib Activello</v>
          </cell>
          <cell r="E25436" t="str">
            <v>Content Management Systems</v>
          </cell>
        </row>
        <row r="25437">
          <cell r="A25437" t="str">
            <v>BlackBerry Enterprise Server</v>
          </cell>
          <cell r="B25437" t="str">
            <v>blackberry.com/us/en</v>
          </cell>
          <cell r="C25437" t="b">
            <v>1</v>
          </cell>
          <cell r="D25437" t="str">
            <v>BlackBerry Enterprise Server</v>
          </cell>
          <cell r="E25437" t="str">
            <v>ERP Software</v>
          </cell>
        </row>
        <row r="25438">
          <cell r="A25438" t="str">
            <v>BlackBerry UEM</v>
          </cell>
          <cell r="B25438" t="str">
            <v>blackberry.com/us/en/products/blackberry-uem</v>
          </cell>
          <cell r="C25438" t="b">
            <v>1</v>
          </cell>
          <cell r="D25438" t="str">
            <v>BlackBerry UEM</v>
          </cell>
          <cell r="E25438" t="str">
            <v>IT Management Software</v>
          </cell>
        </row>
        <row r="25439">
          <cell r="A25439" t="str">
            <v>BlackBerry Workspaces</v>
          </cell>
          <cell r="B25439" t="str">
            <v>us.blackberry.com/enterprise/products/watchdox.html</v>
          </cell>
          <cell r="C25439" t="b">
            <v>1</v>
          </cell>
          <cell r="D25439" t="str">
            <v>BlackBerry Workspaces</v>
          </cell>
          <cell r="E25439" t="str">
            <v>Content Management Systems</v>
          </cell>
        </row>
        <row r="25440">
          <cell r="A25440" t="str">
            <v>Cryout Creations Bravada</v>
          </cell>
          <cell r="B25440" t="str">
            <v>cryoutcreations.eu/wordpress-themes/bravada</v>
          </cell>
          <cell r="C25440" t="b">
            <v>0</v>
          </cell>
          <cell r="D25440" t="str">
            <v>Cryout Creations Bravada</v>
          </cell>
          <cell r="E25440" t="str">
            <v>Content Management Systems</v>
          </cell>
        </row>
        <row r="25441">
          <cell r="A25441" t="str">
            <v>Cryout Creations Fluida</v>
          </cell>
          <cell r="B25441" t="str">
            <v>cryoutcreations.eu/wordpress-themes/fluida</v>
          </cell>
          <cell r="C25441" t="b">
            <v>0</v>
          </cell>
          <cell r="D25441" t="str">
            <v>Cryout Creations Fluida</v>
          </cell>
          <cell r="E25441" t="str">
            <v>Content Management Systems</v>
          </cell>
        </row>
        <row r="25442">
          <cell r="A25442" t="str">
            <v>Cryout Creations Parabola</v>
          </cell>
          <cell r="B25442" t="str">
            <v>cryoutcreations.eu/wordpress-themes/parabola</v>
          </cell>
          <cell r="C25442" t="b">
            <v>0</v>
          </cell>
          <cell r="D25442" t="str">
            <v>Cryout Creations Parabola</v>
          </cell>
          <cell r="E25442" t="str">
            <v>Content Management Systems</v>
          </cell>
        </row>
        <row r="25443">
          <cell r="A25443" t="str">
            <v>Cryout Creations Mantra</v>
          </cell>
          <cell r="B25443" t="str">
            <v>cryoutcreations.eu/wordpress-themes/mantra</v>
          </cell>
          <cell r="C25443" t="b">
            <v>0</v>
          </cell>
          <cell r="D25443" t="str">
            <v>Cryout Creations Mantra</v>
          </cell>
          <cell r="E25443" t="str">
            <v>Content Management Systems</v>
          </cell>
        </row>
        <row r="25444">
          <cell r="A25444" t="str">
            <v>InMobi Exchange</v>
          </cell>
          <cell r="B25444" t="str">
            <v>inmobi.com/exchange</v>
          </cell>
          <cell r="C25444" t="b">
            <v>1</v>
          </cell>
          <cell r="D25444" t="str">
            <v>InMobi Exchange</v>
          </cell>
          <cell r="E25444" t="str">
            <v>Marketing Software</v>
          </cell>
        </row>
        <row r="25445">
          <cell r="A25445" t="str">
            <v>InMobi Pulse</v>
          </cell>
          <cell r="B25445" t="str">
            <v>inmobi.com/pulse</v>
          </cell>
          <cell r="C25445" t="b">
            <v>1</v>
          </cell>
          <cell r="D25445" t="str">
            <v>InMobi Pulse</v>
          </cell>
          <cell r="E25445" t="str">
            <v>Marketing Software</v>
          </cell>
        </row>
        <row r="25446">
          <cell r="A25446" t="str">
            <v>InMobi Mediation Platform</v>
          </cell>
          <cell r="B25446" t="str">
            <v>inmobi.com/advertising-cloud/mediation</v>
          </cell>
          <cell r="C25446" t="b">
            <v>1</v>
          </cell>
          <cell r="D25446" t="str">
            <v>InMobi Mediation Platform</v>
          </cell>
          <cell r="E25446" t="str">
            <v>Marketing Software</v>
          </cell>
        </row>
        <row r="25447">
          <cell r="A25447" t="str">
            <v>Edgemgmt</v>
          </cell>
          <cell r="B25447" t="str">
            <v>edgemgmt.com</v>
          </cell>
          <cell r="C25447" t="b">
            <v>1</v>
          </cell>
          <cell r="D25447" t="str">
            <v>Edgemgmt</v>
          </cell>
          <cell r="E25447" t="str">
            <v>Vertical Industry Software</v>
          </cell>
        </row>
        <row r="25448">
          <cell r="A25448" t="str">
            <v>Envo Storefront</v>
          </cell>
          <cell r="B25448" t="str">
            <v>envothemes.com/free-envo-storefront</v>
          </cell>
          <cell r="C25448" t="b">
            <v>0</v>
          </cell>
          <cell r="D25448" t="str">
            <v>Envo Storefront</v>
          </cell>
          <cell r="E25448" t="str">
            <v>Content Management Systems</v>
          </cell>
        </row>
        <row r="25449">
          <cell r="A25449" t="str">
            <v>Envo eCommerce</v>
          </cell>
          <cell r="B25449" t="str">
            <v>envothemes.com/free-envo-ecommerce</v>
          </cell>
          <cell r="C25449" t="b">
            <v>0</v>
          </cell>
          <cell r="D25449" t="str">
            <v>Envo eCommerce</v>
          </cell>
          <cell r="E25449" t="str">
            <v>Content Management Systems</v>
          </cell>
        </row>
        <row r="25450">
          <cell r="A25450" t="str">
            <v>Envo Shop</v>
          </cell>
          <cell r="B25450" t="str">
            <v>envothemes.com/free-envo-shop</v>
          </cell>
          <cell r="C25450" t="b">
            <v>0</v>
          </cell>
          <cell r="D25450" t="str">
            <v>Envo Shop</v>
          </cell>
          <cell r="E25450" t="str">
            <v>Content Management Systems</v>
          </cell>
        </row>
        <row r="25451">
          <cell r="A25451" t="str">
            <v>EPiServer</v>
          </cell>
          <cell r="B25451" t="str">
            <v>episerver.com</v>
          </cell>
          <cell r="C25451" t="b">
            <v>1</v>
          </cell>
          <cell r="D25451" t="str">
            <v>EPiServer</v>
          </cell>
          <cell r="E25451" t="str">
            <v>Content Management Systems</v>
          </cell>
        </row>
        <row r="25452">
          <cell r="A25452" t="str">
            <v>Ektron</v>
          </cell>
          <cell r="B25452" t="str">
            <v>episerver.com/products/platform/ektron</v>
          </cell>
          <cell r="C25452" t="b">
            <v>1</v>
          </cell>
          <cell r="D25452" t="str">
            <v>Ektron</v>
          </cell>
          <cell r="E25452" t="str">
            <v>Content Management Systems</v>
          </cell>
        </row>
        <row r="25453">
          <cell r="A25453" t="str">
            <v>Episerver Campaign</v>
          </cell>
          <cell r="B25453" t="str">
            <v>episerver.com/products/intelligent-campaigns</v>
          </cell>
          <cell r="C25453" t="b">
            <v>1</v>
          </cell>
          <cell r="D25453" t="str">
            <v>Episerver Campaign</v>
          </cell>
          <cell r="E25453" t="str">
            <v>Marketing Software</v>
          </cell>
        </row>
        <row r="25454">
          <cell r="A25454" t="str">
            <v>Shogun</v>
          </cell>
          <cell r="B25454" t="str">
            <v>getshogun.com</v>
          </cell>
          <cell r="C25454" t="b">
            <v>1</v>
          </cell>
          <cell r="D25454" t="str">
            <v>Shogun</v>
          </cell>
          <cell r="E25454" t="str">
            <v>Marketing Software</v>
          </cell>
        </row>
        <row r="25455">
          <cell r="A25455" t="str">
            <v>JsObservable</v>
          </cell>
          <cell r="B25455" t="str">
            <v>jsviews.com/#jsobservable</v>
          </cell>
          <cell r="C25455" t="b">
            <v>0</v>
          </cell>
          <cell r="D25455" t="str">
            <v>JsObservable</v>
          </cell>
          <cell r="E25455" t="str">
            <v>Development Software</v>
          </cell>
        </row>
        <row r="25456">
          <cell r="A25456" t="str">
            <v>JsRender</v>
          </cell>
          <cell r="B25456" t="str">
            <v>jsviews.com/#jsrender</v>
          </cell>
          <cell r="C25456" t="b">
            <v>0</v>
          </cell>
          <cell r="D25456" t="str">
            <v>JsRender</v>
          </cell>
          <cell r="E25456" t="str">
            <v>Development Software</v>
          </cell>
        </row>
        <row r="25457">
          <cell r="A25457" t="str">
            <v>JsViews</v>
          </cell>
          <cell r="B25457" t="str">
            <v>jsviews.com/#jsviews</v>
          </cell>
          <cell r="C25457" t="b">
            <v>0</v>
          </cell>
          <cell r="D25457" t="str">
            <v>JsViews</v>
          </cell>
          <cell r="E25457" t="str">
            <v>Development Software</v>
          </cell>
        </row>
        <row r="25458">
          <cell r="A25458" t="str">
            <v>Kadence WP Kadence</v>
          </cell>
          <cell r="B25458" t="str">
            <v>kadencewp.com/kadence-theme</v>
          </cell>
          <cell r="C25458" t="b">
            <v>0</v>
          </cell>
          <cell r="D25458" t="str">
            <v>Kadence WP Kadence</v>
          </cell>
          <cell r="E25458" t="str">
            <v>Content Management Systems</v>
          </cell>
        </row>
        <row r="25459">
          <cell r="A25459" t="str">
            <v>Kadence WP Blocks</v>
          </cell>
          <cell r="B25459" t="str">
            <v>kadencewp.com/kadence-blocks</v>
          </cell>
          <cell r="C25459" t="b">
            <v>0</v>
          </cell>
          <cell r="D25459" t="str">
            <v>Kadence WP Blocks</v>
          </cell>
          <cell r="E25459" t="str">
            <v>Content Management Systems</v>
          </cell>
        </row>
        <row r="25460">
          <cell r="A25460" t="str">
            <v>Kadence WP Virtue</v>
          </cell>
          <cell r="B25460" t="str">
            <v>kadencewp.com/product/virtue-free-theme</v>
          </cell>
          <cell r="C25460" t="b">
            <v>0</v>
          </cell>
          <cell r="D25460" t="str">
            <v>Kadence WP Virtue</v>
          </cell>
          <cell r="E25460" t="str">
            <v>Content Management Systems</v>
          </cell>
        </row>
        <row r="25461">
          <cell r="A25461" t="str">
            <v>Square Appointments</v>
          </cell>
          <cell r="B25461" t="str">
            <v>squareup.com/appointments</v>
          </cell>
          <cell r="C25461" t="b">
            <v>1</v>
          </cell>
          <cell r="D25461" t="str">
            <v>Square Appointments</v>
          </cell>
          <cell r="E25461" t="str">
            <v>Office Software</v>
          </cell>
        </row>
        <row r="25462">
          <cell r="A25462" t="str">
            <v>Svelte</v>
          </cell>
          <cell r="B25462" t="str">
            <v>svelte.dev</v>
          </cell>
          <cell r="C25462" t="b">
            <v>0</v>
          </cell>
          <cell r="D25462" t="str">
            <v>Svelte</v>
          </cell>
          <cell r="E25462" t="str">
            <v>Development Software</v>
          </cell>
        </row>
        <row r="25463">
          <cell r="A25463" t="str">
            <v>SvelteKit</v>
          </cell>
          <cell r="B25463" t="str">
            <v>kit.svelte.dev</v>
          </cell>
          <cell r="C25463" t="b">
            <v>0</v>
          </cell>
          <cell r="D25463" t="str">
            <v>SvelteKit</v>
          </cell>
          <cell r="E25463" t="str">
            <v>Design Software</v>
          </cell>
        </row>
        <row r="25464">
          <cell r="A25464" t="str">
            <v>Sapper</v>
          </cell>
          <cell r="B25464" t="str">
            <v>sapper.svelte.dev</v>
          </cell>
          <cell r="C25464" t="b">
            <v>0</v>
          </cell>
          <cell r="D25464" t="str">
            <v>Sapper</v>
          </cell>
          <cell r="E25464" t="str">
            <v>Development Software</v>
          </cell>
        </row>
        <row r="25465">
          <cell r="A25465" t="str">
            <v>ThemeZee Poseidon</v>
          </cell>
          <cell r="B25465" t="str">
            <v>themezee.com/themes/poseidon</v>
          </cell>
          <cell r="C25465" t="b">
            <v>0</v>
          </cell>
          <cell r="D25465" t="str">
            <v>ThemeZee Poseidon</v>
          </cell>
          <cell r="E25465" t="str">
            <v>Content Management Systems</v>
          </cell>
        </row>
        <row r="25466">
          <cell r="A25466" t="str">
            <v>ThemeZee Donovan</v>
          </cell>
          <cell r="B25466" t="str">
            <v>themezee.com/themes/donovan</v>
          </cell>
          <cell r="C25466" t="b">
            <v>0</v>
          </cell>
          <cell r="D25466" t="str">
            <v>ThemeZee Donovan</v>
          </cell>
          <cell r="E25466" t="str">
            <v>Content Management Systems</v>
          </cell>
        </row>
        <row r="25467">
          <cell r="A25467" t="str">
            <v>ThemeZee Wellington</v>
          </cell>
          <cell r="B25467" t="str">
            <v>themezee.com/themes/wellington</v>
          </cell>
          <cell r="C25467" t="b">
            <v>0</v>
          </cell>
          <cell r="D25467" t="str">
            <v>ThemeZee Wellington</v>
          </cell>
          <cell r="E25467" t="str">
            <v>Content Management Systems</v>
          </cell>
        </row>
        <row r="25468">
          <cell r="A25468" t="str">
            <v>DemandTec Lifecycle Pricing</v>
          </cell>
          <cell r="B25468" t="str">
            <v>acoustic.co</v>
          </cell>
          <cell r="C25468" t="b">
            <v>1</v>
          </cell>
          <cell r="D25468" t="str">
            <v>DemandTec Lifecycle Pricing</v>
          </cell>
          <cell r="E25468" t="str">
            <v>Marketing Software</v>
          </cell>
        </row>
        <row r="25469">
          <cell r="A25469" t="str">
            <v>Affiliate Window</v>
          </cell>
          <cell r="B25469" t="str">
            <v>affiliatewindow.com/</v>
          </cell>
          <cell r="C25469" t="b">
            <v>1</v>
          </cell>
          <cell r="D25469" t="str">
            <v>Affiliate Window</v>
          </cell>
          <cell r="E25469" t="str">
            <v>Digital Advertising Platforms</v>
          </cell>
        </row>
        <row r="25470">
          <cell r="A25470" t="str">
            <v>Willow</v>
          </cell>
          <cell r="B25470" t="str">
            <v>willow.co</v>
          </cell>
          <cell r="C25470" t="b">
            <v>1</v>
          </cell>
          <cell r="D25470" t="str">
            <v>Willow</v>
          </cell>
          <cell r="E25470" t="str">
            <v>Marketing Software</v>
          </cell>
        </row>
        <row r="25471">
          <cell r="A25471" t="str">
            <v>Angoss KnowledgeSTUDIO</v>
          </cell>
          <cell r="B25471" t="str">
            <v>angoss.com/predictive-analytics-software/software/knowledgestudio</v>
          </cell>
          <cell r="C25471" t="b">
            <v>1</v>
          </cell>
          <cell r="D25471" t="str">
            <v>Angoss KnowledgeSTUDIO</v>
          </cell>
          <cell r="E25471" t="str">
            <v>Analytics Tools &amp; Software</v>
          </cell>
        </row>
        <row r="25472">
          <cell r="A25472" t="str">
            <v>Angoss KnowledgeSEEKER</v>
          </cell>
          <cell r="B25472" t="str">
            <v>angoss.com/predictive-analytics-software/software/knowledgeseeker</v>
          </cell>
          <cell r="C25472" t="b">
            <v>1</v>
          </cell>
          <cell r="D25472" t="str">
            <v>Angoss KnowledgeSEEKER</v>
          </cell>
          <cell r="E25472" t="str">
            <v>Analytics Tools &amp; Software</v>
          </cell>
        </row>
        <row r="25473">
          <cell r="A25473" t="str">
            <v>AngularJS</v>
          </cell>
          <cell r="B25473" t="str">
            <v>angularjs.org</v>
          </cell>
          <cell r="C25473" t="b">
            <v>0</v>
          </cell>
          <cell r="D25473" t="str">
            <v>AngularJS</v>
          </cell>
          <cell r="E25473" t="str">
            <v>Development Software</v>
          </cell>
        </row>
        <row r="25474">
          <cell r="A25474" t="str">
            <v>Angular Material</v>
          </cell>
          <cell r="B25474" t="str">
            <v>material.angularjs.org</v>
          </cell>
          <cell r="C25474" t="b">
            <v>0</v>
          </cell>
          <cell r="D25474" t="str">
            <v>Angular Material</v>
          </cell>
          <cell r="E25474" t="str">
            <v>Development Software</v>
          </cell>
        </row>
        <row r="25475">
          <cell r="A25475" t="str">
            <v>AMP</v>
          </cell>
          <cell r="B25475" t="str">
            <v>amp.dev</v>
          </cell>
          <cell r="C25475" t="b">
            <v>0</v>
          </cell>
          <cell r="D25475" t="str">
            <v>AMP</v>
          </cell>
          <cell r="E25475" t="str">
            <v>Development Software</v>
          </cell>
        </row>
        <row r="25476">
          <cell r="A25476" t="str">
            <v>Web Stories</v>
          </cell>
          <cell r="B25476" t="str">
            <v>amp.dev/about/stories</v>
          </cell>
          <cell r="C25476" t="b">
            <v>0</v>
          </cell>
          <cell r="D25476" t="str">
            <v>Web Stories</v>
          </cell>
          <cell r="E25476" t="str">
            <v>Commerce Software</v>
          </cell>
        </row>
        <row r="25477">
          <cell r="A25477" t="str">
            <v>AMP Plugin</v>
          </cell>
          <cell r="B25477" t="str">
            <v>amp-wp.org/ecosystem/plugins</v>
          </cell>
          <cell r="C25477" t="b">
            <v>0</v>
          </cell>
          <cell r="D25477" t="str">
            <v>AMP Plugin</v>
          </cell>
          <cell r="E25477" t="str">
            <v>Commerce Software</v>
          </cell>
        </row>
        <row r="25478">
          <cell r="A25478" t="str">
            <v>AMP for WordPress</v>
          </cell>
          <cell r="B25478" t="str">
            <v>amp-wp.org</v>
          </cell>
          <cell r="C25478" t="b">
            <v>0</v>
          </cell>
          <cell r="D25478" t="str">
            <v>AMP for WordPress</v>
          </cell>
          <cell r="E25478" t="str">
            <v>Content Management Systems</v>
          </cell>
        </row>
        <row r="25479">
          <cell r="A25479" t="str">
            <v>Android</v>
          </cell>
          <cell r="B25479" t="str">
            <v>android.com</v>
          </cell>
          <cell r="C25479" t="b">
            <v>1</v>
          </cell>
          <cell r="D25479" t="str">
            <v>Android</v>
          </cell>
          <cell r="E25479" t="str">
            <v>Development Software</v>
          </cell>
        </row>
        <row r="25480">
          <cell r="A25480" t="str">
            <v>Android Studio</v>
          </cell>
          <cell r="B25480" t="str">
            <v>developer.android.com/studio/index.html</v>
          </cell>
          <cell r="C25480" t="b">
            <v>1</v>
          </cell>
          <cell r="D25480" t="str">
            <v>Android Studio</v>
          </cell>
          <cell r="E25480" t="str">
            <v>Development Software</v>
          </cell>
        </row>
        <row r="25481">
          <cell r="A25481" t="str">
            <v>AntV G2</v>
          </cell>
          <cell r="B25481" t="str">
            <v>g2plot.antv.vision</v>
          </cell>
          <cell r="C25481" t="b">
            <v>0</v>
          </cell>
          <cell r="D25481" t="str">
            <v>AntV G2</v>
          </cell>
          <cell r="E25481" t="str">
            <v>Development Software</v>
          </cell>
        </row>
        <row r="25482">
          <cell r="A25482" t="str">
            <v>AntV G6</v>
          </cell>
          <cell r="B25482" t="str">
            <v>g6.antv.vision</v>
          </cell>
          <cell r="C25482" t="b">
            <v>1</v>
          </cell>
          <cell r="D25482" t="str">
            <v>AntV G6</v>
          </cell>
          <cell r="E25482" t="str">
            <v>Development Software</v>
          </cell>
        </row>
        <row r="25483">
          <cell r="A25483" t="str">
            <v>Apereo CAS</v>
          </cell>
          <cell r="B25483" t="str">
            <v>apereo.org/projects/cas</v>
          </cell>
          <cell r="C25483" t="b">
            <v>0</v>
          </cell>
          <cell r="D25483" t="str">
            <v>Apereo CAS</v>
          </cell>
          <cell r="E25483" t="str">
            <v>Development Software</v>
          </cell>
        </row>
        <row r="25484">
          <cell r="A25484" t="str">
            <v>BetterDocs</v>
          </cell>
          <cell r="B25484" t="str">
            <v>betterdocs.co</v>
          </cell>
          <cell r="C25484" t="b">
            <v>0</v>
          </cell>
          <cell r="D25484" t="str">
            <v>BetterDocs</v>
          </cell>
          <cell r="E25484" t="str">
            <v>Development Software</v>
          </cell>
        </row>
        <row r="25485">
          <cell r="A25485" t="str">
            <v>BetterDocs plugin</v>
          </cell>
          <cell r="B25485" t="str">
            <v>betterdocs.co/docs/wordpress</v>
          </cell>
          <cell r="C25485" t="b">
            <v>0</v>
          </cell>
          <cell r="D25485" t="str">
            <v>BetterDocs plugin</v>
          </cell>
          <cell r="E25485" t="str">
            <v>Content Management Systems</v>
          </cell>
        </row>
        <row r="25486">
          <cell r="A25486" t="str">
            <v>Cookiebot</v>
          </cell>
          <cell r="B25486" t="str">
            <v>cookiebot.com</v>
          </cell>
          <cell r="C25486" t="b">
            <v>0</v>
          </cell>
          <cell r="D25486" t="str">
            <v>Cookiebot</v>
          </cell>
          <cell r="E25486" t="str">
            <v>Data Privacy Software</v>
          </cell>
        </row>
        <row r="25487">
          <cell r="A25487" t="str">
            <v>Cookiebot Cookie Control</v>
          </cell>
          <cell r="B25487" t="str">
            <v>cookiebot.com/en</v>
          </cell>
          <cell r="C25487" t="b">
            <v>1</v>
          </cell>
          <cell r="D25487" t="str">
            <v>Cookiebot Cookie Control</v>
          </cell>
          <cell r="E25487" t="str">
            <v>Content Management Systems</v>
          </cell>
        </row>
        <row r="25488">
          <cell r="A25488" t="str">
            <v>CreateJS</v>
          </cell>
          <cell r="B25488" t="str">
            <v>code.createjs.com</v>
          </cell>
          <cell r="C25488" t="b">
            <v>0</v>
          </cell>
          <cell r="D25488" t="str">
            <v>CreateJS</v>
          </cell>
          <cell r="E25488" t="str">
            <v>Hosting Providers</v>
          </cell>
        </row>
        <row r="25489">
          <cell r="A25489" t="str">
            <v>EaselJS</v>
          </cell>
          <cell r="B25489" t="str">
            <v>createjs.com/easeljs</v>
          </cell>
          <cell r="C25489" t="b">
            <v>1</v>
          </cell>
          <cell r="D25489" t="str">
            <v>EaselJS</v>
          </cell>
          <cell r="E25489" t="str">
            <v>Development Software</v>
          </cell>
        </row>
        <row r="25490">
          <cell r="A25490" t="str">
            <v>Blocksy</v>
          </cell>
          <cell r="B25490" t="str">
            <v>creativethemes.com/blocksy</v>
          </cell>
          <cell r="C25490" t="b">
            <v>0</v>
          </cell>
          <cell r="D25490" t="str">
            <v>Blocksy</v>
          </cell>
          <cell r="E25490" t="str">
            <v>Content Management Systems</v>
          </cell>
        </row>
        <row r="25491">
          <cell r="A25491" t="str">
            <v>Blocksy Companion</v>
          </cell>
          <cell r="B25491" t="str">
            <v>creativethemes.com/blocksy/companion</v>
          </cell>
          <cell r="C25491" t="b">
            <v>0</v>
          </cell>
          <cell r="D25491" t="str">
            <v>Blocksy Companion</v>
          </cell>
          <cell r="E25491" t="str">
            <v>Content Management Systems</v>
          </cell>
        </row>
        <row r="25492">
          <cell r="A25492" t="str">
            <v>Cylance</v>
          </cell>
          <cell r="B25492" t="str">
            <v>cylance.com</v>
          </cell>
          <cell r="C25492" t="b">
            <v>1</v>
          </cell>
          <cell r="D25492" t="str">
            <v>Cylance</v>
          </cell>
          <cell r="E25492" t="str">
            <v>Security Software</v>
          </cell>
        </row>
        <row r="25493">
          <cell r="A25493" t="str">
            <v>Astra DB</v>
          </cell>
          <cell r="B25493" t="str">
            <v>datastax.com/products/datastax-astra</v>
          </cell>
          <cell r="C25493" t="b">
            <v>1</v>
          </cell>
          <cell r="D25493" t="str">
            <v>Astra DB</v>
          </cell>
          <cell r="E25493" t="str">
            <v>Development Software</v>
          </cell>
        </row>
        <row r="25494">
          <cell r="A25494" t="str">
            <v>Disco</v>
          </cell>
          <cell r="B25494" t="str">
            <v>disco.co</v>
          </cell>
          <cell r="C25494" t="b">
            <v>1</v>
          </cell>
          <cell r="D25494" t="str">
            <v>Disco</v>
          </cell>
          <cell r="E25494" t="str">
            <v>HR Software</v>
          </cell>
        </row>
        <row r="25495">
          <cell r="A25495" t="str">
            <v>EmbedThis Appweb</v>
          </cell>
          <cell r="B25495" t="str">
            <v>embedthis.com/appweb</v>
          </cell>
          <cell r="C25495" t="b">
            <v>0</v>
          </cell>
          <cell r="D25495" t="str">
            <v>EmbedThis Appweb</v>
          </cell>
          <cell r="E25495" t="str">
            <v>IT Infrastructure Software</v>
          </cell>
        </row>
        <row r="25496">
          <cell r="A25496" t="str">
            <v>GoAhead</v>
          </cell>
          <cell r="B25496" t="str">
            <v>embedthis.com/products/goahead/index.html</v>
          </cell>
          <cell r="C25496" t="b">
            <v>1</v>
          </cell>
          <cell r="D25496" t="str">
            <v>GoAhead</v>
          </cell>
          <cell r="E25496" t="str">
            <v>IT Infrastructure Software</v>
          </cell>
        </row>
        <row r="25497">
          <cell r="A25497" t="str">
            <v>Clearvantage Ams</v>
          </cell>
          <cell r="B25497" t="str">
            <v>euclidtechnology.com/ClearVantage-Overview</v>
          </cell>
          <cell r="C25497" t="b">
            <v>1</v>
          </cell>
          <cell r="D25497" t="str">
            <v>Clearvantage Ams</v>
          </cell>
          <cell r="E25497" t="str">
            <v>Vertical Industry Software</v>
          </cell>
        </row>
        <row r="25498">
          <cell r="A25498" t="str">
            <v>ClearVantage</v>
          </cell>
          <cell r="B25498" t="str">
            <v>euclidtechnology.com</v>
          </cell>
          <cell r="C25498" t="b">
            <v>1</v>
          </cell>
          <cell r="D25498" t="str">
            <v>ClearVantage</v>
          </cell>
          <cell r="E25498" t="str">
            <v>Vertical Industry Software</v>
          </cell>
        </row>
        <row r="25499">
          <cell r="A25499" t="str">
            <v>Facebook Pixel</v>
          </cell>
          <cell r="B25499" t="str">
            <v>facebook.com/business/tools/meta-pixel</v>
          </cell>
          <cell r="C25499" t="b">
            <v>0</v>
          </cell>
          <cell r="D25499" t="str">
            <v>Facebook Pixel</v>
          </cell>
          <cell r="E25499" t="str">
            <v>Analytics Tools &amp; Software</v>
          </cell>
        </row>
        <row r="25500">
          <cell r="A25500" t="str">
            <v>git</v>
          </cell>
          <cell r="B25500" t="str">
            <v>git-scm.com</v>
          </cell>
          <cell r="C25500" t="b">
            <v>1</v>
          </cell>
          <cell r="D25500" t="str">
            <v>git</v>
          </cell>
          <cell r="E25500" t="str">
            <v>Development Software</v>
          </cell>
        </row>
        <row r="25501">
          <cell r="A25501" t="str">
            <v>gitweb</v>
          </cell>
          <cell r="B25501" t="str">
            <v>git-scm.com/docs/gitweb</v>
          </cell>
          <cell r="C25501" t="b">
            <v>0</v>
          </cell>
          <cell r="D25501" t="str">
            <v>gitweb</v>
          </cell>
          <cell r="E25501" t="str">
            <v>Development Software</v>
          </cell>
        </row>
        <row r="25502">
          <cell r="A25502" t="str">
            <v>Glide</v>
          </cell>
          <cell r="B25502" t="str">
            <v>glidejs.com</v>
          </cell>
          <cell r="C25502" t="b">
            <v>0</v>
          </cell>
          <cell r="D25502" t="str">
            <v>Glide</v>
          </cell>
          <cell r="E25502" t="str">
            <v>Development Software</v>
          </cell>
        </row>
        <row r="25503">
          <cell r="A25503" t="str">
            <v>Goboon</v>
          </cell>
          <cell r="B25503" t="str">
            <v>goboon.co</v>
          </cell>
          <cell r="C25503" t="b">
            <v>1</v>
          </cell>
          <cell r="D25503" t="str">
            <v>Goboon</v>
          </cell>
          <cell r="E25503" t="str">
            <v>HR Software</v>
          </cell>
        </row>
        <row r="25504">
          <cell r="A25504" t="str">
            <v>Responsa</v>
          </cell>
          <cell r="B25504" t="str">
            <v>goresponsa.com/en</v>
          </cell>
          <cell r="C25504" t="b">
            <v>1</v>
          </cell>
          <cell r="D25504" t="str">
            <v>Responsa</v>
          </cell>
          <cell r="E25504" t="str">
            <v>Customer Service Software</v>
          </cell>
        </row>
        <row r="25505">
          <cell r="A25505" t="str">
            <v>Groove</v>
          </cell>
          <cell r="B25505" t="str">
            <v>groove.co</v>
          </cell>
          <cell r="C25505" t="b">
            <v>1</v>
          </cell>
          <cell r="D25505" t="str">
            <v>Groove</v>
          </cell>
          <cell r="E25505" t="str">
            <v>Customer Service Software</v>
          </cell>
        </row>
        <row r="25506">
          <cell r="A25506" t="str">
            <v>Heywelcome</v>
          </cell>
          <cell r="B25506" t="str">
            <v>heywelcome.com</v>
          </cell>
          <cell r="C25506" t="b">
            <v>1</v>
          </cell>
          <cell r="D25506" t="str">
            <v>Heywelcome</v>
          </cell>
          <cell r="E25506" t="str">
            <v>HR Software</v>
          </cell>
        </row>
        <row r="25507">
          <cell r="A25507" t="str">
            <v>Hono</v>
          </cell>
          <cell r="B25507" t="str">
            <v>hono.dev</v>
          </cell>
          <cell r="C25507" t="b">
            <v>0</v>
          </cell>
          <cell r="D25507" t="str">
            <v>Hono</v>
          </cell>
          <cell r="E25507" t="str">
            <v>Development Software</v>
          </cell>
        </row>
        <row r="25508">
          <cell r="A25508" t="str">
            <v>Huberway</v>
          </cell>
          <cell r="B25508" t="str">
            <v>huberway.com</v>
          </cell>
          <cell r="C25508" t="b">
            <v>0</v>
          </cell>
          <cell r="D25508" t="str">
            <v>Huberway</v>
          </cell>
          <cell r="E25508" t="str">
            <v>Content Management Systems</v>
          </cell>
        </row>
        <row r="25509">
          <cell r="A25509" t="str">
            <v>Huberway Analytics</v>
          </cell>
          <cell r="B25509" t="str">
            <v>huberway.com/analytics-software</v>
          </cell>
          <cell r="C25509" t="b">
            <v>0</v>
          </cell>
          <cell r="D25509" t="str">
            <v>Huberway Analytics</v>
          </cell>
          <cell r="E25509" t="str">
            <v>Analytics Tools &amp; Software</v>
          </cell>
        </row>
        <row r="25510">
          <cell r="A25510" t="str">
            <v>Information Builders WebFOCUS</v>
          </cell>
          <cell r="B25510" t="str">
            <v>informationbuilders.com/products/intelligence</v>
          </cell>
          <cell r="C25510" t="b">
            <v>1</v>
          </cell>
          <cell r="D25510" t="str">
            <v>Information Builders WebFOCUS</v>
          </cell>
          <cell r="E25510" t="str">
            <v>Analytics Tools &amp; Software</v>
          </cell>
        </row>
        <row r="25511">
          <cell r="A25511" t="str">
            <v>informationbuilders</v>
          </cell>
          <cell r="B25511" t="str">
            <v>informationbuilders.com</v>
          </cell>
          <cell r="C25511" t="b">
            <v>1</v>
          </cell>
          <cell r="D25511" t="str">
            <v>informationbuilders</v>
          </cell>
          <cell r="E25511" t="str">
            <v>Analytics Tools &amp; Software</v>
          </cell>
        </row>
        <row r="25512">
          <cell r="A25512" t="str">
            <v>Izea</v>
          </cell>
          <cell r="B25512" t="str">
            <v>izea.com/software</v>
          </cell>
          <cell r="C25512" t="b">
            <v>1</v>
          </cell>
          <cell r="D25512" t="str">
            <v>Izea</v>
          </cell>
          <cell r="E25512" t="str">
            <v>Marketing Software</v>
          </cell>
        </row>
        <row r="25513">
          <cell r="A25513" t="str">
            <v>IZEAx Discovery</v>
          </cell>
          <cell r="B25513" t="str">
            <v>izea.com/izeax-discovery-overview</v>
          </cell>
          <cell r="C25513" t="b">
            <v>1</v>
          </cell>
          <cell r="D25513" t="str">
            <v>IZEAx Discovery</v>
          </cell>
          <cell r="E25513" t="str">
            <v>Marketing Software</v>
          </cell>
        </row>
        <row r="25514">
          <cell r="A25514" t="str">
            <v>jQuery</v>
          </cell>
          <cell r="B25514" t="str">
            <v>jquery.com</v>
          </cell>
          <cell r="C25514" t="b">
            <v>0</v>
          </cell>
          <cell r="D25514" t="str">
            <v>jQuery</v>
          </cell>
          <cell r="E25514" t="str">
            <v>Development Software</v>
          </cell>
        </row>
        <row r="25515">
          <cell r="A25515" t="str">
            <v>jQuery CDN</v>
          </cell>
          <cell r="B25515" t="str">
            <v>code.jquery.com</v>
          </cell>
          <cell r="C25515" t="b">
            <v>0</v>
          </cell>
          <cell r="D25515" t="str">
            <v>jQuery CDN</v>
          </cell>
          <cell r="E25515" t="str">
            <v>Hosting Providers</v>
          </cell>
        </row>
        <row r="25516">
          <cell r="A25516" t="str">
            <v>Kubernetes Dashboard</v>
          </cell>
          <cell r="B25516" t="str">
            <v>kubernetes.io/</v>
          </cell>
          <cell r="C25516" t="b">
            <v>1</v>
          </cell>
          <cell r="D25516" t="str">
            <v>Kubernetes Dashboard</v>
          </cell>
          <cell r="E25516" t="str">
            <v>Development Software</v>
          </cell>
        </row>
        <row r="25517">
          <cell r="A25517" t="str">
            <v>Mailman</v>
          </cell>
          <cell r="B25517" t="str">
            <v>list.org</v>
          </cell>
          <cell r="C25517" t="b">
            <v>0</v>
          </cell>
          <cell r="D25517" t="str">
            <v>Mailman</v>
          </cell>
          <cell r="E25517" t="str">
            <v>Office Software</v>
          </cell>
        </row>
        <row r="25518">
          <cell r="A25518" t="str">
            <v>Lumos</v>
          </cell>
          <cell r="B25518" t="str">
            <v>lumos.com</v>
          </cell>
          <cell r="C25518" t="b">
            <v>1</v>
          </cell>
          <cell r="D25518" t="str">
            <v>Lumos</v>
          </cell>
          <cell r="E25518" t="str">
            <v>Digital Advertising Platforms</v>
          </cell>
        </row>
        <row r="25519">
          <cell r="A25519" t="str">
            <v>Mass Relevance</v>
          </cell>
          <cell r="B25519" t="str">
            <v>massrelevance.com</v>
          </cell>
          <cell r="C25519" t="b">
            <v>1</v>
          </cell>
          <cell r="D25519" t="str">
            <v>Mass Relevance</v>
          </cell>
          <cell r="E25519" t="str">
            <v>Marketing Software</v>
          </cell>
        </row>
        <row r="25520">
          <cell r="A25520" t="str">
            <v>iMedidata</v>
          </cell>
          <cell r="B25520" t="str">
            <v>mdsol.com/en/products/legacy/imedidata</v>
          </cell>
          <cell r="C25520" t="b">
            <v>1</v>
          </cell>
          <cell r="D25520" t="str">
            <v>iMedidata</v>
          </cell>
          <cell r="E25520" t="str">
            <v>Vertical Industry Software</v>
          </cell>
        </row>
        <row r="25521">
          <cell r="A25521" t="str">
            <v>iMedidata Rave</v>
          </cell>
          <cell r="B25521" t="str">
            <v>mdsol.com/en/products/rave</v>
          </cell>
          <cell r="C25521" t="b">
            <v>1</v>
          </cell>
          <cell r="D25521" t="str">
            <v>iMedidata Rave</v>
          </cell>
          <cell r="E25521" t="str">
            <v>Vertical Industry Software</v>
          </cell>
        </row>
        <row r="25522">
          <cell r="A25522" t="str">
            <v>Starlet</v>
          </cell>
          <cell r="B25522" t="str">
            <v>metacpan.org/pod/Starlet</v>
          </cell>
          <cell r="C25522" t="b">
            <v>0</v>
          </cell>
          <cell r="D25522" t="str">
            <v>Starlet</v>
          </cell>
          <cell r="E25522" t="str">
            <v>IT Infrastructure Software</v>
          </cell>
        </row>
        <row r="25523">
          <cell r="A25523" t="str">
            <v>libwww-perl-daemon</v>
          </cell>
          <cell r="B25523" t="str">
            <v>metacpan.org/pod/HTTP::Daemon</v>
          </cell>
          <cell r="C25523" t="b">
            <v>0</v>
          </cell>
          <cell r="D25523" t="str">
            <v>libwww-perl-daemon</v>
          </cell>
          <cell r="E25523" t="str">
            <v>IT Infrastructure Software</v>
          </cell>
        </row>
        <row r="25524">
          <cell r="A25524" t="str">
            <v>Moment</v>
          </cell>
          <cell r="B25524" t="str">
            <v>momentjs.com</v>
          </cell>
          <cell r="C25524" t="b">
            <v>0</v>
          </cell>
          <cell r="D25524" t="str">
            <v>Moment</v>
          </cell>
          <cell r="E25524" t="str">
            <v>Development Software</v>
          </cell>
        </row>
        <row r="25525">
          <cell r="A25525" t="str">
            <v>Moment Timezone</v>
          </cell>
          <cell r="B25525" t="str">
            <v>momentjs.com/timezone</v>
          </cell>
          <cell r="C25525" t="b">
            <v>0</v>
          </cell>
          <cell r="D25525" t="str">
            <v>Moment Timezone</v>
          </cell>
          <cell r="E25525" t="str">
            <v>Development Software</v>
          </cell>
        </row>
        <row r="25526">
          <cell r="A25526" t="str">
            <v>Moz Pro</v>
          </cell>
          <cell r="B25526" t="str">
            <v>moz.com/products/pro</v>
          </cell>
          <cell r="C25526" t="b">
            <v>1</v>
          </cell>
          <cell r="D25526" t="str">
            <v>Moz Pro</v>
          </cell>
          <cell r="E25526" t="str">
            <v>Marketing Software</v>
          </cell>
        </row>
        <row r="25527">
          <cell r="A25527" t="str">
            <v>Near CARBON</v>
          </cell>
          <cell r="B25527" t="str">
            <v>near.co</v>
          </cell>
          <cell r="C25527" t="b">
            <v>1</v>
          </cell>
          <cell r="D25527" t="str">
            <v>Near CARBON</v>
          </cell>
          <cell r="E25527" t="str">
            <v>Vertical Industry Software</v>
          </cell>
        </row>
        <row r="25528">
          <cell r="A25528" t="str">
            <v>Neocoder.Io</v>
          </cell>
          <cell r="B25528" t="str">
            <v>neocoder.io</v>
          </cell>
          <cell r="C25528" t="b">
            <v>1</v>
          </cell>
          <cell r="D25528" t="str">
            <v>Neocoder.Io</v>
          </cell>
          <cell r="E25528" t="str">
            <v>Vertical Industry Software</v>
          </cell>
        </row>
        <row r="25529">
          <cell r="A25529" t="str">
            <v>Node-App</v>
          </cell>
          <cell r="B25529" t="str">
            <v>node-app.com/brands</v>
          </cell>
          <cell r="C25529" t="b">
            <v>1</v>
          </cell>
          <cell r="D25529" t="str">
            <v>Node-App</v>
          </cell>
          <cell r="E25529" t="str">
            <v>Marketing Software</v>
          </cell>
        </row>
        <row r="25530">
          <cell r="A25530" t="str">
            <v>Notchordering</v>
          </cell>
          <cell r="B25530" t="str">
            <v>notchordering.com</v>
          </cell>
          <cell r="C25530" t="b">
            <v>1</v>
          </cell>
          <cell r="D25530" t="str">
            <v>Notchordering</v>
          </cell>
          <cell r="E25530" t="str">
            <v>Vertical Industry Software</v>
          </cell>
        </row>
        <row r="25531">
          <cell r="A25531" t="str">
            <v>Notchteam</v>
          </cell>
          <cell r="B25531" t="str">
            <v>notchteam.com</v>
          </cell>
          <cell r="C25531" t="b">
            <v>1</v>
          </cell>
          <cell r="D25531" t="str">
            <v>Notchteam</v>
          </cell>
          <cell r="E25531" t="str">
            <v>HR Software</v>
          </cell>
        </row>
        <row r="25532">
          <cell r="A25532" t="str">
            <v>Nudge</v>
          </cell>
          <cell r="B25532" t="str">
            <v>nudge.co</v>
          </cell>
          <cell r="C25532" t="b">
            <v>1</v>
          </cell>
          <cell r="D25532" t="str">
            <v>Nudge</v>
          </cell>
          <cell r="E25532" t="str">
            <v>HR Software</v>
          </cell>
        </row>
        <row r="25533">
          <cell r="A25533" t="str">
            <v>Oliveai</v>
          </cell>
          <cell r="B25533" t="str">
            <v>oliveai.com</v>
          </cell>
          <cell r="C25533" t="b">
            <v>1</v>
          </cell>
          <cell r="D25533" t="str">
            <v>Oliveai</v>
          </cell>
          <cell r="E25533" t="str">
            <v>Vertical Industry Software</v>
          </cell>
        </row>
        <row r="25534">
          <cell r="A25534" t="str">
            <v>Polar</v>
          </cell>
          <cell r="B25534" t="str">
            <v>polar.me</v>
          </cell>
          <cell r="C25534" t="b">
            <v>1</v>
          </cell>
          <cell r="D25534" t="str">
            <v>Polar</v>
          </cell>
          <cell r="E25534" t="str">
            <v>Hosting Providers</v>
          </cell>
        </row>
        <row r="25535">
          <cell r="A25535" t="str">
            <v>Polar Crypto Component</v>
          </cell>
          <cell r="B25535" t="str">
            <v>polarsoftware.com</v>
          </cell>
          <cell r="C25535" t="b">
            <v>1</v>
          </cell>
          <cell r="D25535" t="str">
            <v>Polar Crypto Component</v>
          </cell>
          <cell r="E25535" t="str">
            <v>Development Software</v>
          </cell>
        </row>
        <row r="25536">
          <cell r="A25536" t="str">
            <v>PrimeFaces</v>
          </cell>
          <cell r="B25536" t="str">
            <v>primefaces.org/showcase/index.xhtml?jfwid=17b94</v>
          </cell>
          <cell r="C25536" t="b">
            <v>1</v>
          </cell>
          <cell r="D25536" t="str">
            <v>PrimeFaces</v>
          </cell>
          <cell r="E25536" t="str">
            <v>Development Software</v>
          </cell>
        </row>
        <row r="25537">
          <cell r="A25537" t="str">
            <v>PrimeNG</v>
          </cell>
          <cell r="B25537" t="str">
            <v>primefaces.org</v>
          </cell>
          <cell r="C25537" t="b">
            <v>1</v>
          </cell>
          <cell r="D25537" t="str">
            <v>PrimeNG</v>
          </cell>
          <cell r="E25537" t="str">
            <v>Development Software</v>
          </cell>
        </row>
        <row r="25538">
          <cell r="A25538" t="str">
            <v>Radware Alteon</v>
          </cell>
          <cell r="B25538" t="str">
            <v>radware.com/Products/Alteon</v>
          </cell>
          <cell r="C25538" t="b">
            <v>1</v>
          </cell>
          <cell r="D25538" t="str">
            <v>Radware Alteon</v>
          </cell>
          <cell r="E25538" t="str">
            <v>IT Infrastructure Software</v>
          </cell>
        </row>
        <row r="25539">
          <cell r="A25539" t="str">
            <v>Radware DefensePro</v>
          </cell>
          <cell r="B25539" t="str">
            <v>radware.com/Products/DefensePro</v>
          </cell>
          <cell r="C25539" t="b">
            <v>1</v>
          </cell>
          <cell r="D25539" t="str">
            <v>Radware DefensePro</v>
          </cell>
          <cell r="E25539" t="str">
            <v>Security Software</v>
          </cell>
        </row>
        <row r="25540">
          <cell r="A25540" t="str">
            <v>Maitre</v>
          </cell>
          <cell r="B25540" t="str">
            <v>referralhero.com/blog/maitre-viral-api-v2</v>
          </cell>
          <cell r="C25540" t="b">
            <v>1</v>
          </cell>
          <cell r="D25540" t="str">
            <v>Maitre</v>
          </cell>
          <cell r="E25540" t="str">
            <v>Marketing Software</v>
          </cell>
        </row>
        <row r="25541">
          <cell r="A25541" t="str">
            <v>ReferralHero</v>
          </cell>
          <cell r="B25541" t="str">
            <v>referralhero.com</v>
          </cell>
          <cell r="C25541" t="b">
            <v>1</v>
          </cell>
          <cell r="D25541" t="str">
            <v>ReferralHero</v>
          </cell>
          <cell r="E25541" t="str">
            <v>Marketing Software</v>
          </cell>
        </row>
        <row r="25542">
          <cell r="A25542" t="str">
            <v>SAP Address and Geocoding Directories</v>
          </cell>
          <cell r="B25542" t="str">
            <v>sapstore.com</v>
          </cell>
          <cell r="C25542" t="b">
            <v>1</v>
          </cell>
          <cell r="D25542" t="str">
            <v>SAP Address and Geocoding Directories</v>
          </cell>
          <cell r="E25542" t="str">
            <v>Sales Tools</v>
          </cell>
        </row>
        <row r="25543">
          <cell r="A25543" t="str">
            <v>SeatGeek</v>
          </cell>
          <cell r="B25543" t="str">
            <v>seatgeek.com/sell</v>
          </cell>
          <cell r="C25543" t="b">
            <v>1</v>
          </cell>
          <cell r="D25543" t="str">
            <v>SeatGeek</v>
          </cell>
          <cell r="E25543" t="str">
            <v>Vertical Industry Software</v>
          </cell>
        </row>
        <row r="25544">
          <cell r="A25544" t="str">
            <v>seatgeek enterprise</v>
          </cell>
          <cell r="B25544" t="str">
            <v>seatgeek.com</v>
          </cell>
          <cell r="C25544" t="b">
            <v>1</v>
          </cell>
          <cell r="D25544" t="str">
            <v>seatgeek enterprise</v>
          </cell>
          <cell r="E25544" t="str">
            <v>Marketing Software</v>
          </cell>
        </row>
        <row r="25545">
          <cell r="A25545" t="str">
            <v>Neustar UltraDNS</v>
          </cell>
          <cell r="B25545" t="str">
            <v>security.neustar/dns-services</v>
          </cell>
          <cell r="C25545" t="b">
            <v>1</v>
          </cell>
          <cell r="D25545" t="str">
            <v>Neustar UltraDNS</v>
          </cell>
          <cell r="E25545" t="str">
            <v>Hosting Providers</v>
          </cell>
        </row>
        <row r="25546">
          <cell r="A25546" t="str">
            <v>Selenium</v>
          </cell>
          <cell r="B25546" t="str">
            <v>selenium.dev</v>
          </cell>
          <cell r="C25546" t="b">
            <v>1</v>
          </cell>
          <cell r="D25546" t="str">
            <v>Selenium</v>
          </cell>
          <cell r="E25546" t="str">
            <v>Development Software</v>
          </cell>
        </row>
        <row r="25547">
          <cell r="A25547" t="str">
            <v>Selenium IDE</v>
          </cell>
          <cell r="B25547" t="str">
            <v>seleniumhq.org/projects/ide</v>
          </cell>
          <cell r="C25547" t="b">
            <v>1</v>
          </cell>
          <cell r="D25547" t="str">
            <v>Selenium IDE</v>
          </cell>
          <cell r="E25547" t="str">
            <v>Development Software</v>
          </cell>
        </row>
        <row r="25548">
          <cell r="A25548" t="str">
            <v>Exhibit</v>
          </cell>
          <cell r="B25548" t="str">
            <v>simile-widgets.org/exhibit</v>
          </cell>
          <cell r="C25548" t="b">
            <v>1</v>
          </cell>
          <cell r="D25548" t="str">
            <v>Exhibit</v>
          </cell>
          <cell r="E25548" t="str">
            <v>Development Software</v>
          </cell>
        </row>
        <row r="25549">
          <cell r="A25549" t="str">
            <v>Timeplot</v>
          </cell>
          <cell r="B25549" t="str">
            <v>simile-widgets.org/timeplot</v>
          </cell>
          <cell r="C25549" t="b">
            <v>0</v>
          </cell>
          <cell r="D25549" t="str">
            <v>Timeplot</v>
          </cell>
          <cell r="E25549" t="str">
            <v>Analytics Tools &amp; Software</v>
          </cell>
        </row>
        <row r="25550">
          <cell r="A25550" t="str">
            <v>Sisu</v>
          </cell>
          <cell r="B25550" t="str">
            <v>sisu.ai</v>
          </cell>
          <cell r="C25550" t="b">
            <v>1</v>
          </cell>
          <cell r="D25550" t="str">
            <v>Sisu</v>
          </cell>
          <cell r="E25550" t="str">
            <v>Marketing Software</v>
          </cell>
        </row>
        <row r="25551">
          <cell r="A25551" t="str">
            <v>Sourcepoint</v>
          </cell>
          <cell r="B25551" t="str">
            <v>sourcepoint.com</v>
          </cell>
          <cell r="C25551" t="b">
            <v>0</v>
          </cell>
          <cell r="D25551" t="str">
            <v>Sourcepoint</v>
          </cell>
          <cell r="E25551" t="str">
            <v>Data Privacy Software</v>
          </cell>
        </row>
        <row r="25552">
          <cell r="A25552" t="str">
            <v>Sourcepoint CMP</v>
          </cell>
          <cell r="B25552" t="str">
            <v>sourcepoint.com/consent</v>
          </cell>
          <cell r="C25552" t="b">
            <v>1</v>
          </cell>
          <cell r="D25552" t="str">
            <v>Sourcepoint CMP</v>
          </cell>
          <cell r="E25552" t="str">
            <v>Data Privacy Software</v>
          </cell>
        </row>
        <row r="25553">
          <cell r="A25553" t="str">
            <v>Spire</v>
          </cell>
          <cell r="B25553" t="str">
            <v>spire.me</v>
          </cell>
          <cell r="C25553" t="b">
            <v>1</v>
          </cell>
          <cell r="D25553" t="str">
            <v>Spire</v>
          </cell>
          <cell r="E25553" t="str">
            <v>HR Software</v>
          </cell>
        </row>
        <row r="25554">
          <cell r="A25554" t="str">
            <v>StarCite</v>
          </cell>
          <cell r="B25554" t="str">
            <v>marketview.starcite.com/p?appname=glcnew</v>
          </cell>
          <cell r="C25554" t="b">
            <v>1</v>
          </cell>
          <cell r="D25554" t="str">
            <v>StarCite</v>
          </cell>
          <cell r="E25554" t="str">
            <v>Marketing Software</v>
          </cell>
        </row>
        <row r="25555">
          <cell r="A25555" t="str">
            <v>Startwithhex</v>
          </cell>
          <cell r="B25555" t="str">
            <v>startwithhex.com</v>
          </cell>
          <cell r="C25555" t="b">
            <v>1</v>
          </cell>
          <cell r="D25555" t="str">
            <v>Startwithhex</v>
          </cell>
          <cell r="E25555" t="str">
            <v>Vertical Industry Software</v>
          </cell>
        </row>
        <row r="25556">
          <cell r="A25556" t="str">
            <v>Themeansar Newsup</v>
          </cell>
          <cell r="B25556" t="str">
            <v>themeansar.com/free-themes/newsup</v>
          </cell>
          <cell r="C25556" t="b">
            <v>0</v>
          </cell>
          <cell r="D25556" t="str">
            <v>Themeansar Newsup</v>
          </cell>
          <cell r="E25556" t="str">
            <v>Content Management Systems</v>
          </cell>
        </row>
        <row r="25557">
          <cell r="A25557" t="str">
            <v>Themeansar Newsberg</v>
          </cell>
          <cell r="B25557" t="str">
            <v>themeansar.com/free-themes/newsberg</v>
          </cell>
          <cell r="C25557" t="b">
            <v>0</v>
          </cell>
          <cell r="D25557" t="str">
            <v>Themeansar Newsberg</v>
          </cell>
          <cell r="E25557" t="str">
            <v>Content Management Systems</v>
          </cell>
        </row>
        <row r="25558">
          <cell r="A25558" t="str">
            <v>Theme Horse NewsCard</v>
          </cell>
          <cell r="B25558" t="str">
            <v>themehorse.com/themes/newscard</v>
          </cell>
          <cell r="C25558" t="b">
            <v>0</v>
          </cell>
          <cell r="D25558" t="str">
            <v>Theme Horse NewsCard</v>
          </cell>
          <cell r="E25558" t="str">
            <v>Content Management Systems</v>
          </cell>
        </row>
        <row r="25559">
          <cell r="A25559" t="str">
            <v>Theme Horse Attitude</v>
          </cell>
          <cell r="B25559" t="str">
            <v>themehorse.com/themes/attitude</v>
          </cell>
          <cell r="C25559" t="b">
            <v>0</v>
          </cell>
          <cell r="D25559" t="str">
            <v>Theme Horse Attitude</v>
          </cell>
          <cell r="E25559" t="str">
            <v>Content Management Systems</v>
          </cell>
        </row>
        <row r="25560">
          <cell r="A25560" t="str">
            <v>Topproducer</v>
          </cell>
          <cell r="B25560" t="str">
            <v>topproducer.com</v>
          </cell>
          <cell r="C25560" t="b">
            <v>1</v>
          </cell>
          <cell r="D25560" t="str">
            <v>Topproducer</v>
          </cell>
          <cell r="E25560" t="str">
            <v>Vertical Industry Software</v>
          </cell>
        </row>
        <row r="25561">
          <cell r="A25561" t="str">
            <v>Top Producer Websites</v>
          </cell>
          <cell r="B25561" t="str">
            <v>topproducer.com/products/websites</v>
          </cell>
          <cell r="C25561" t="b">
            <v>1</v>
          </cell>
          <cell r="D25561" t="str">
            <v>Top Producer Websites</v>
          </cell>
          <cell r="E25561" t="str">
            <v>Content Management Systems</v>
          </cell>
        </row>
        <row r="25562">
          <cell r="A25562" t="str">
            <v>Trace Headcount</v>
          </cell>
          <cell r="B25562" t="str">
            <v>tracehq.com</v>
          </cell>
          <cell r="C25562" t="b">
            <v>1</v>
          </cell>
          <cell r="D25562" t="str">
            <v>Trace Headcount</v>
          </cell>
          <cell r="E25562" t="str">
            <v>HR Software</v>
          </cell>
        </row>
        <row r="25563">
          <cell r="A25563" t="str">
            <v>UmiJs</v>
          </cell>
          <cell r="B25563" t="str">
            <v>umijs.org</v>
          </cell>
          <cell r="C25563" t="b">
            <v>0</v>
          </cell>
          <cell r="D25563" t="str">
            <v>UmiJs</v>
          </cell>
          <cell r="E25563" t="str">
            <v>Development Software</v>
          </cell>
        </row>
        <row r="25564">
          <cell r="A25564" t="str">
            <v>qiankun</v>
          </cell>
          <cell r="B25564" t="str">
            <v>qiankun.umijs.org</v>
          </cell>
          <cell r="C25564" t="b">
            <v>0</v>
          </cell>
          <cell r="D25564" t="str">
            <v>qiankun</v>
          </cell>
          <cell r="E25564" t="str">
            <v>Development Software</v>
          </cell>
        </row>
        <row r="25565">
          <cell r="A25565" t="str">
            <v>Unit4 ERP</v>
          </cell>
          <cell r="B25565" t="str">
            <v>unit4.com/uki/applications/erp/business-world</v>
          </cell>
          <cell r="C25565" t="b">
            <v>1</v>
          </cell>
          <cell r="D25565" t="str">
            <v>Unit4 ERP</v>
          </cell>
          <cell r="E25565" t="str">
            <v>ERP Software</v>
          </cell>
        </row>
        <row r="25566">
          <cell r="A25566" t="str">
            <v>Chorus</v>
          </cell>
          <cell r="B25566" t="str">
            <v>getchorus.voxmedia.com</v>
          </cell>
          <cell r="C25566" t="b">
            <v>0</v>
          </cell>
          <cell r="D25566" t="str">
            <v>Chorus</v>
          </cell>
          <cell r="E25566" t="str">
            <v>Content Management Systems</v>
          </cell>
        </row>
        <row r="25567">
          <cell r="A25567" t="str">
            <v>Vox Media</v>
          </cell>
          <cell r="B25567" t="str">
            <v>voxmedia.com/a/go-deeper/vox-creative</v>
          </cell>
          <cell r="C25567" t="b">
            <v>1</v>
          </cell>
          <cell r="D25567" t="str">
            <v>Vox Media</v>
          </cell>
          <cell r="E25567" t="str">
            <v>Content Management Systems</v>
          </cell>
        </row>
        <row r="25568">
          <cell r="A25568" t="str">
            <v>Storefront UI</v>
          </cell>
          <cell r="B25568" t="str">
            <v>vuestorefront.io/storefront-ui</v>
          </cell>
          <cell r="C25568" t="b">
            <v>0</v>
          </cell>
          <cell r="D25568" t="str">
            <v>Storefront UI</v>
          </cell>
          <cell r="E25568" t="str">
            <v>Design Software</v>
          </cell>
        </row>
        <row r="25569">
          <cell r="A25569" t="str">
            <v>Workterra</v>
          </cell>
          <cell r="B25569" t="str">
            <v>workterra.com</v>
          </cell>
          <cell r="C25569" t="b">
            <v>1</v>
          </cell>
          <cell r="D25569" t="str">
            <v>Workterra</v>
          </cell>
          <cell r="E25569" t="str">
            <v>HR Software</v>
          </cell>
        </row>
        <row r="25570">
          <cell r="A25570" t="str">
            <v>WORKTERRA BenAdmin</v>
          </cell>
          <cell r="B25570" t="str">
            <v>workterra.com/benadmin.html</v>
          </cell>
          <cell r="C25570" t="b">
            <v>1</v>
          </cell>
          <cell r="D25570" t="str">
            <v>WORKTERRA BenAdmin</v>
          </cell>
          <cell r="E25570" t="str">
            <v>HR Software</v>
          </cell>
        </row>
        <row r="25571">
          <cell r="A25571" t="str">
            <v>Yahoo! Small Business</v>
          </cell>
          <cell r="B25571" t="str">
            <v>yahoo.com/</v>
          </cell>
          <cell r="C25571" t="b">
            <v>1</v>
          </cell>
          <cell r="D25571" t="str">
            <v>Yahoo! Small Business</v>
          </cell>
          <cell r="E25571" t="str">
            <v>Hosting Providers</v>
          </cell>
        </row>
        <row r="25572">
          <cell r="A25572" t="str">
            <v>Yoast SEO</v>
          </cell>
          <cell r="B25572" t="str">
            <v>yoast.com/wordpress/plugins/seo</v>
          </cell>
          <cell r="C25572" t="b">
            <v>0</v>
          </cell>
          <cell r="D25572" t="str">
            <v>Yoast SEO</v>
          </cell>
          <cell r="E25572" t="str">
            <v>Analytics Tools &amp; Software</v>
          </cell>
        </row>
        <row r="25573">
          <cell r="A25573" t="str">
            <v>Yoast SEO for Shopify</v>
          </cell>
          <cell r="B25573" t="str">
            <v>yoast.com/shopify/apps/yoast-seo</v>
          </cell>
          <cell r="C25573" t="b">
            <v>0</v>
          </cell>
          <cell r="D25573" t="str">
            <v>Yoast SEO for Shopify</v>
          </cell>
          <cell r="E25573" t="str">
            <v>Analytics Tools &amp; Software</v>
          </cell>
        </row>
        <row r="25574">
          <cell r="A25574" t="str">
            <v>Zeit</v>
          </cell>
          <cell r="B25574" t="str">
            <v>zeit.co</v>
          </cell>
          <cell r="C25574" t="b">
            <v>1</v>
          </cell>
          <cell r="D25574" t="str">
            <v>Zeit</v>
          </cell>
          <cell r="E25574" t="str">
            <v>Development Software</v>
          </cell>
        </row>
        <row r="25575">
          <cell r="A25575" t="str">
            <v>Zeit Now</v>
          </cell>
          <cell r="B25575" t="str">
            <v>zeit.co/now</v>
          </cell>
          <cell r="C25575" t="b">
            <v>1</v>
          </cell>
          <cell r="D25575" t="str">
            <v>Zeit Now</v>
          </cell>
          <cell r="E25575" t="str">
            <v>IT Infrastructure Software</v>
          </cell>
        </row>
        <row r="25576">
          <cell r="A25576" t="str">
            <v>11antsanalytics</v>
          </cell>
          <cell r="B25576" t="str">
            <v>11antsanalytics.com</v>
          </cell>
          <cell r="C25576" t="b">
            <v>1</v>
          </cell>
          <cell r="D25576" t="str">
            <v>11antsanalytics</v>
          </cell>
          <cell r="E25576" t="str">
            <v>Marketing Software</v>
          </cell>
        </row>
        <row r="25577">
          <cell r="A25577" t="str">
            <v>Eleventy</v>
          </cell>
          <cell r="B25577" t="str">
            <v>11ty.dev</v>
          </cell>
          <cell r="C25577" t="b">
            <v>0</v>
          </cell>
          <cell r="D25577" t="str">
            <v>Eleventy</v>
          </cell>
          <cell r="E25577" t="str">
            <v>Marketing Software</v>
          </cell>
        </row>
        <row r="25578">
          <cell r="A25578" t="str">
            <v>1DMP</v>
          </cell>
          <cell r="B25578" t="str">
            <v>1dmp.io/</v>
          </cell>
          <cell r="C25578" t="b">
            <v>1</v>
          </cell>
          <cell r="D25578" t="str">
            <v>1DMP</v>
          </cell>
          <cell r="E25578" t="str">
            <v>IT Infrastructure Software</v>
          </cell>
        </row>
        <row r="25579">
          <cell r="A25579" t="str">
            <v>1 Stop</v>
          </cell>
          <cell r="B25579" t="str">
            <v>1-stop.biz</v>
          </cell>
          <cell r="C25579" t="b">
            <v>0</v>
          </cell>
          <cell r="D25579" t="str">
            <v>1 Stop</v>
          </cell>
          <cell r="E25579" t="str">
            <v>Vertical Industry Software</v>
          </cell>
        </row>
        <row r="25580">
          <cell r="A25580" t="str">
            <v>1Stproviderschoice</v>
          </cell>
          <cell r="B25580" t="str">
            <v>1stproviderschoice.com</v>
          </cell>
          <cell r="C25580" t="b">
            <v>1</v>
          </cell>
          <cell r="D25580" t="str">
            <v>1Stproviderschoice</v>
          </cell>
          <cell r="E25580" t="str">
            <v>Vertical Industry Software</v>
          </cell>
        </row>
        <row r="25581">
          <cell r="A25581" t="str">
            <v>1Up</v>
          </cell>
          <cell r="B25581" t="str">
            <v>1up.health</v>
          </cell>
          <cell r="C25581" t="b">
            <v>0</v>
          </cell>
          <cell r="D25581" t="str">
            <v>1Up</v>
          </cell>
          <cell r="E25581" t="str">
            <v>Vertical Industry Software</v>
          </cell>
        </row>
        <row r="25582">
          <cell r="A25582" t="str">
            <v>24LOG</v>
          </cell>
          <cell r="B25582" t="str">
            <v>24log.com</v>
          </cell>
          <cell r="C25582" t="b">
            <v>1</v>
          </cell>
          <cell r="D25582" t="str">
            <v>24LOG</v>
          </cell>
          <cell r="E25582" t="str">
            <v>Analytics Tools &amp; Software</v>
          </cell>
        </row>
        <row r="25583">
          <cell r="A25583" t="str">
            <v>30Hourjobs</v>
          </cell>
          <cell r="B25583" t="str">
            <v>30hourjobs.com</v>
          </cell>
          <cell r="C25583" t="b">
            <v>1</v>
          </cell>
          <cell r="D25583" t="str">
            <v>30Hourjobs</v>
          </cell>
          <cell r="E25583" t="str">
            <v>HR Software</v>
          </cell>
        </row>
        <row r="25584">
          <cell r="A25584" t="str">
            <v>i30con</v>
          </cell>
          <cell r="B25584" t="str">
            <v>30nama.com</v>
          </cell>
          <cell r="C25584" t="b">
            <v>0</v>
          </cell>
          <cell r="D25584" t="str">
            <v>i30con</v>
          </cell>
          <cell r="E25584" t="str">
            <v>Development Software</v>
          </cell>
        </row>
        <row r="25585">
          <cell r="A25585" t="str">
            <v>365Datascience</v>
          </cell>
          <cell r="B25585" t="str">
            <v>365datascience.com</v>
          </cell>
          <cell r="C25585" t="b">
            <v>1</v>
          </cell>
          <cell r="D25585" t="str">
            <v>365Datascience</v>
          </cell>
          <cell r="E25585" t="str">
            <v>Vertical Industry Software</v>
          </cell>
        </row>
        <row r="25586">
          <cell r="A25586" t="str">
            <v>3dCart</v>
          </cell>
          <cell r="B25586" t="str">
            <v>3dcart.com</v>
          </cell>
          <cell r="C25586" t="b">
            <v>0</v>
          </cell>
          <cell r="D25586" t="str">
            <v>3dCart</v>
          </cell>
          <cell r="E25586" t="str">
            <v>Content Management Systems</v>
          </cell>
        </row>
        <row r="25587">
          <cell r="A25587" t="str">
            <v>4System</v>
          </cell>
          <cell r="B25587" t="str">
            <v>4system.com</v>
          </cell>
          <cell r="C25587" t="b">
            <v>1</v>
          </cell>
          <cell r="D25587" t="str">
            <v>4System</v>
          </cell>
          <cell r="E25587" t="str">
            <v>HR Software</v>
          </cell>
        </row>
        <row r="25588">
          <cell r="A25588" t="str">
            <v>68 Classifidies</v>
          </cell>
          <cell r="B25588" t="str">
            <v>68classifieds.com</v>
          </cell>
          <cell r="C25588" t="b">
            <v>1</v>
          </cell>
          <cell r="D25588" t="str">
            <v>68 Classifidies</v>
          </cell>
          <cell r="E25588" t="str">
            <v>Digital Advertising Platforms</v>
          </cell>
        </row>
        <row r="25589">
          <cell r="A25589" t="str">
            <v>a3 Lazy Load</v>
          </cell>
          <cell r="B25589" t="str">
            <v>a3rev.com/shop/a3-lazy-load</v>
          </cell>
          <cell r="C25589" t="b">
            <v>0</v>
          </cell>
          <cell r="D25589" t="str">
            <v>a3 Lazy Load</v>
          </cell>
          <cell r="E25589" t="str">
            <v>Content Management Systems</v>
          </cell>
        </row>
        <row r="25590">
          <cell r="A25590" t="str">
            <v>Abicart</v>
          </cell>
          <cell r="B25590" t="str">
            <v>abicart.com</v>
          </cell>
          <cell r="C25590" t="b">
            <v>0</v>
          </cell>
          <cell r="D25590" t="str">
            <v>Abicart</v>
          </cell>
          <cell r="E25590" t="str">
            <v>Commerce Software</v>
          </cell>
        </row>
        <row r="25591">
          <cell r="A25591" t="str">
            <v>3t Systems</v>
          </cell>
          <cell r="B25591" t="str">
            <v>3tsystems.com</v>
          </cell>
          <cell r="C25591" t="b">
            <v>1</v>
          </cell>
          <cell r="D25591" t="str">
            <v>3t Systems</v>
          </cell>
          <cell r="E25591" t="str">
            <v>Hosting Providers</v>
          </cell>
        </row>
        <row r="25592">
          <cell r="A25592" t="str">
            <v>Able Soft</v>
          </cell>
          <cell r="B25592" t="str">
            <v>able-soft.com</v>
          </cell>
          <cell r="C25592" t="b">
            <v>0</v>
          </cell>
          <cell r="D25592" t="str">
            <v>Able Soft</v>
          </cell>
          <cell r="E25592" t="str">
            <v>Vertical Industry Software</v>
          </cell>
        </row>
        <row r="25593">
          <cell r="A25593" t="str">
            <v>Ablschools</v>
          </cell>
          <cell r="B25593" t="str">
            <v>ablschools.com</v>
          </cell>
          <cell r="C25593" t="b">
            <v>0</v>
          </cell>
          <cell r="D25593" t="str">
            <v>Ablschools</v>
          </cell>
          <cell r="E25593" t="str">
            <v>Vertical Industry Software</v>
          </cell>
        </row>
        <row r="25594">
          <cell r="A25594" t="str">
            <v>Aboutmyhotel</v>
          </cell>
          <cell r="B25594" t="str">
            <v>aboutmyhotel.com</v>
          </cell>
          <cell r="C25594" t="b">
            <v>1</v>
          </cell>
          <cell r="D25594" t="str">
            <v>Aboutmyhotel</v>
          </cell>
          <cell r="E25594" t="str">
            <v>Vertical Industry Software</v>
          </cell>
        </row>
        <row r="25595">
          <cell r="A25595" t="str">
            <v>ABOUT YOU Commerce Suite</v>
          </cell>
          <cell r="B25595" t="str">
            <v>commercesuite.aboutyou.com</v>
          </cell>
          <cell r="C25595" t="b">
            <v>0</v>
          </cell>
          <cell r="D25595" t="str">
            <v>ABOUT YOU Commerce Suite</v>
          </cell>
          <cell r="E25595" t="str">
            <v>Commerce Software</v>
          </cell>
        </row>
        <row r="25596">
          <cell r="A25596" t="str">
            <v>Abovo</v>
          </cell>
          <cell r="B25596" t="str">
            <v>abovo.co</v>
          </cell>
          <cell r="C25596" t="b">
            <v>1</v>
          </cell>
          <cell r="D25596" t="str">
            <v>Abovo</v>
          </cell>
          <cell r="E25596" t="str">
            <v>Marketing Software</v>
          </cell>
        </row>
        <row r="25597">
          <cell r="A25597" t="str">
            <v>A/B Smartly</v>
          </cell>
          <cell r="B25597" t="str">
            <v>absmartly.com</v>
          </cell>
          <cell r="C25597" t="b">
            <v>1</v>
          </cell>
          <cell r="D25597" t="str">
            <v>A/B Smartly</v>
          </cell>
          <cell r="E25597" t="str">
            <v>Marketing Software</v>
          </cell>
        </row>
        <row r="25598">
          <cell r="A25598" t="str">
            <v>Abspos</v>
          </cell>
          <cell r="B25598" t="str">
            <v>abspos.com</v>
          </cell>
          <cell r="C25598" t="b">
            <v>1</v>
          </cell>
          <cell r="D25598" t="str">
            <v>Abspos</v>
          </cell>
          <cell r="E25598" t="str">
            <v>Vertical Industry Software</v>
          </cell>
        </row>
        <row r="25599">
          <cell r="A25599" t="str">
            <v>ABSTRAKT Software</v>
          </cell>
          <cell r="B25599" t="str">
            <v>abstrakt.ai</v>
          </cell>
          <cell r="C25599" t="b">
            <v>1</v>
          </cell>
          <cell r="D25599" t="str">
            <v>ABSTRAKT Software</v>
          </cell>
          <cell r="E25599" t="str">
            <v>Collaboration &amp; Productivity Software</v>
          </cell>
        </row>
        <row r="25600">
          <cell r="A25600" t="str">
            <v>Abtutor</v>
          </cell>
          <cell r="B25600" t="str">
            <v>abtutor.com</v>
          </cell>
          <cell r="C25600" t="b">
            <v>1</v>
          </cell>
          <cell r="D25600" t="str">
            <v>Abtutor</v>
          </cell>
          <cell r="E25600" t="str">
            <v>Vertical Industry Software</v>
          </cell>
        </row>
        <row r="25601">
          <cell r="A25601" t="str">
            <v>Academyofmine</v>
          </cell>
          <cell r="B25601" t="str">
            <v>academyofmine.com</v>
          </cell>
          <cell r="C25601" t="b">
            <v>1</v>
          </cell>
          <cell r="D25601" t="str">
            <v>Academyofmine</v>
          </cell>
          <cell r="E25601" t="str">
            <v>Vertical Industry Software</v>
          </cell>
        </row>
        <row r="25602">
          <cell r="A25602" t="str">
            <v>Accellion</v>
          </cell>
          <cell r="B25602" t="str">
            <v>accellion.com</v>
          </cell>
          <cell r="C25602" t="b">
            <v>1</v>
          </cell>
          <cell r="D25602" t="str">
            <v>Accellion</v>
          </cell>
          <cell r="E25602" t="str">
            <v>Content Management Systems</v>
          </cell>
        </row>
        <row r="25603">
          <cell r="A25603" t="str">
            <v>Accessible Portal</v>
          </cell>
          <cell r="B25603" t="str">
            <v>accessibleportal.com</v>
          </cell>
          <cell r="C25603" t="b">
            <v>1</v>
          </cell>
          <cell r="D25603" t="str">
            <v>Accessible Portal</v>
          </cell>
          <cell r="E25603" t="str">
            <v>Content Management Systems</v>
          </cell>
        </row>
        <row r="25604">
          <cell r="A25604" t="str">
            <v>Accuroemr</v>
          </cell>
          <cell r="B25604" t="str">
            <v>accuroemr.com</v>
          </cell>
          <cell r="C25604" t="b">
            <v>1</v>
          </cell>
          <cell r="D25604" t="str">
            <v>Accuroemr</v>
          </cell>
          <cell r="E25604" t="str">
            <v>Vertical Industry Software</v>
          </cell>
        </row>
        <row r="25605">
          <cell r="A25605" t="str">
            <v>Artificial Computation Intelligence</v>
          </cell>
          <cell r="B25605" t="str">
            <v>acint.net</v>
          </cell>
          <cell r="C25605" t="b">
            <v>1</v>
          </cell>
          <cell r="D25605" t="str">
            <v>Artificial Computation Intelligence</v>
          </cell>
          <cell r="E25605" t="str">
            <v>Analytics Tools &amp; Software</v>
          </cell>
        </row>
        <row r="25606">
          <cell r="A25606" t="str">
            <v>Acquidata</v>
          </cell>
          <cell r="B25606" t="str">
            <v>acquidata.com</v>
          </cell>
          <cell r="C25606" t="b">
            <v>1</v>
          </cell>
          <cell r="D25606" t="str">
            <v>Acquidata</v>
          </cell>
          <cell r="E25606" t="str">
            <v>Vertical Industry Software</v>
          </cell>
        </row>
        <row r="25607">
          <cell r="A25607" t="str">
            <v>Activeevents</v>
          </cell>
          <cell r="B25607" t="str">
            <v>activeevents.com</v>
          </cell>
          <cell r="C25607" t="b">
            <v>1</v>
          </cell>
          <cell r="D25607" t="str">
            <v>Activeevents</v>
          </cell>
          <cell r="E25607" t="str">
            <v>Marketing Software</v>
          </cell>
        </row>
        <row r="25608">
          <cell r="A25608" t="str">
            <v>ActiveHelper</v>
          </cell>
          <cell r="B25608" t="str">
            <v>activehelper.com/</v>
          </cell>
          <cell r="C25608" t="b">
            <v>1</v>
          </cell>
          <cell r="D25608" t="str">
            <v>ActiveHelper</v>
          </cell>
          <cell r="E25608" t="str">
            <v>Customer Service Software</v>
          </cell>
        </row>
        <row r="25609">
          <cell r="A25609" t="str">
            <v>Activetakeoff</v>
          </cell>
          <cell r="B25609" t="str">
            <v>activetakeoff.com</v>
          </cell>
          <cell r="C25609" t="b">
            <v>1</v>
          </cell>
          <cell r="D25609" t="str">
            <v>Activetakeoff</v>
          </cell>
          <cell r="E25609" t="str">
            <v>Vertical Industry Software</v>
          </cell>
        </row>
        <row r="25610">
          <cell r="A25610" t="str">
            <v>ActiveTrail</v>
          </cell>
          <cell r="B25610" t="str">
            <v>activetrail.com</v>
          </cell>
          <cell r="C25610" t="b">
            <v>1</v>
          </cell>
          <cell r="D25610" t="str">
            <v>ActiveTrail</v>
          </cell>
          <cell r="E25610" t="str">
            <v>Marketing Software</v>
          </cell>
        </row>
        <row r="25611">
          <cell r="A25611" t="str">
            <v>Activitytimeline</v>
          </cell>
          <cell r="B25611" t="str">
            <v>activitytimeline.com</v>
          </cell>
          <cell r="C25611" t="b">
            <v>1</v>
          </cell>
          <cell r="D25611" t="str">
            <v>Activitytimeline</v>
          </cell>
          <cell r="E25611" t="str">
            <v>HR Software</v>
          </cell>
        </row>
        <row r="25612">
          <cell r="A25612" t="str">
            <v>Actualhq</v>
          </cell>
          <cell r="B25612" t="str">
            <v>actualhq.com</v>
          </cell>
          <cell r="C25612" t="b">
            <v>1</v>
          </cell>
          <cell r="D25612" t="str">
            <v>Actualhq</v>
          </cell>
          <cell r="E25612" t="str">
            <v>Vertical Industry Software</v>
          </cell>
        </row>
        <row r="25613">
          <cell r="A25613" t="str">
            <v>AcuityAds</v>
          </cell>
          <cell r="B25613" t="str">
            <v>acuityads.com</v>
          </cell>
          <cell r="C25613" t="b">
            <v>0</v>
          </cell>
          <cell r="D25613" t="str">
            <v>AcuityAds</v>
          </cell>
          <cell r="E25613" t="str">
            <v>Digital Advertising Platforms</v>
          </cell>
        </row>
        <row r="25614">
          <cell r="A25614" t="str">
            <v>Acuity Scheduling</v>
          </cell>
          <cell r="B25614" t="str">
            <v>acuityscheduling.com</v>
          </cell>
          <cell r="C25614" t="b">
            <v>0</v>
          </cell>
          <cell r="D25614" t="str">
            <v>Acuity Scheduling</v>
          </cell>
          <cell r="E25614" t="str">
            <v>Office Software</v>
          </cell>
        </row>
        <row r="25615">
          <cell r="A25615" t="str">
            <v>Adaptlearning</v>
          </cell>
          <cell r="B25615" t="str">
            <v>community.adaptlearning.org</v>
          </cell>
          <cell r="C25615" t="b">
            <v>1</v>
          </cell>
          <cell r="D25615" t="str">
            <v>Adaptlearning</v>
          </cell>
          <cell r="E25615" t="str">
            <v>HR Software</v>
          </cell>
        </row>
        <row r="25616">
          <cell r="A25616" t="str">
            <v>AdaSiteCompliance</v>
          </cell>
          <cell r="B25616" t="str">
            <v>adasitecompliance.com</v>
          </cell>
          <cell r="C25616" t="b">
            <v>1</v>
          </cell>
          <cell r="D25616" t="str">
            <v>AdaSiteCompliance</v>
          </cell>
          <cell r="E25616" t="str">
            <v>Content Management Systems</v>
          </cell>
        </row>
        <row r="25617">
          <cell r="A25617" t="str">
            <v>AdCalls</v>
          </cell>
          <cell r="B25617" t="str">
            <v>adcalls.com</v>
          </cell>
          <cell r="C25617" t="b">
            <v>1</v>
          </cell>
          <cell r="D25617" t="str">
            <v>AdCalls</v>
          </cell>
          <cell r="E25617" t="str">
            <v>Customer Service Software</v>
          </cell>
        </row>
        <row r="25618">
          <cell r="A25618" t="str">
            <v>Adchemy</v>
          </cell>
          <cell r="B25618" t="str">
            <v>adchemy.com</v>
          </cell>
          <cell r="C25618" t="b">
            <v>1</v>
          </cell>
          <cell r="D25618" t="str">
            <v>Adchemy</v>
          </cell>
          <cell r="E25618" t="str">
            <v>Marketing Software</v>
          </cell>
        </row>
        <row r="25619">
          <cell r="A25619" t="str">
            <v>Adcrux.Io</v>
          </cell>
          <cell r="B25619" t="str">
            <v>adcrux.io</v>
          </cell>
          <cell r="C25619" t="b">
            <v>1</v>
          </cell>
          <cell r="D25619" t="str">
            <v>Adcrux.Io</v>
          </cell>
          <cell r="E25619" t="str">
            <v>Marketing Software</v>
          </cell>
        </row>
        <row r="25620">
          <cell r="A25620" t="str">
            <v>AddShoppers</v>
          </cell>
          <cell r="B25620" t="str">
            <v>addshoppers.com</v>
          </cell>
          <cell r="C25620" t="b">
            <v>0</v>
          </cell>
          <cell r="D25620" t="str">
            <v>AddShoppers</v>
          </cell>
          <cell r="E25620" t="str">
            <v>Commerce Software</v>
          </cell>
        </row>
        <row r="25621">
          <cell r="A25621" t="str">
            <v>AddToCalendar</v>
          </cell>
          <cell r="B25621" t="str">
            <v>addtocalendar.com/</v>
          </cell>
          <cell r="C25621" t="b">
            <v>1</v>
          </cell>
          <cell r="D25621" t="str">
            <v>AddToCalendar</v>
          </cell>
          <cell r="E25621" t="str">
            <v>Content Management Systems</v>
          </cell>
        </row>
        <row r="25622">
          <cell r="A25622" t="str">
            <v>Adestra</v>
          </cell>
          <cell r="B25622" t="str">
            <v>adestra.com</v>
          </cell>
          <cell r="C25622" t="b">
            <v>1</v>
          </cell>
          <cell r="D25622" t="str">
            <v>Adestra</v>
          </cell>
          <cell r="E25622" t="str">
            <v>Marketing Software</v>
          </cell>
        </row>
        <row r="25623">
          <cell r="A25623" t="str">
            <v>AdFly</v>
          </cell>
          <cell r="B25623" t="str">
            <v>adf.ly/</v>
          </cell>
          <cell r="C25623" t="b">
            <v>1</v>
          </cell>
          <cell r="D25623" t="str">
            <v>AdFly</v>
          </cell>
          <cell r="E25623" t="str">
            <v>Marketing Software</v>
          </cell>
        </row>
        <row r="25624">
          <cell r="A25624" t="str">
            <v>Adhelp.Io</v>
          </cell>
          <cell r="B25624" t="str">
            <v>adhelp.io</v>
          </cell>
          <cell r="C25624" t="b">
            <v>1</v>
          </cell>
          <cell r="D25624" t="str">
            <v>Adhelp.Io</v>
          </cell>
          <cell r="E25624" t="str">
            <v>Digital Advertising Platforms</v>
          </cell>
        </row>
        <row r="25625">
          <cell r="A25625" t="str">
            <v>Adi Insights</v>
          </cell>
          <cell r="B25625" t="str">
            <v>adiinsights.com</v>
          </cell>
          <cell r="C25625" t="b">
            <v>1</v>
          </cell>
          <cell r="D25625" t="str">
            <v>Adi Insights</v>
          </cell>
          <cell r="E25625" t="str">
            <v>HR Software</v>
          </cell>
        </row>
        <row r="25626">
          <cell r="A25626" t="str">
            <v>Aditro</v>
          </cell>
          <cell r="B25626" t="str">
            <v>aditro.com</v>
          </cell>
          <cell r="C25626" t="b">
            <v>1</v>
          </cell>
          <cell r="D25626" t="str">
            <v>Aditro</v>
          </cell>
          <cell r="E25626" t="str">
            <v>HR Software</v>
          </cell>
        </row>
        <row r="25627">
          <cell r="A25627" t="str">
            <v>ADman Media</v>
          </cell>
          <cell r="B25627" t="str">
            <v>admanmedia.com/?setLng=en</v>
          </cell>
          <cell r="C25627" t="b">
            <v>1</v>
          </cell>
          <cell r="D25627" t="str">
            <v>ADman Media</v>
          </cell>
          <cell r="E25627" t="str">
            <v>Digital Advertising Platforms</v>
          </cell>
        </row>
        <row r="25628">
          <cell r="A25628" t="str">
            <v>AdMaster</v>
          </cell>
          <cell r="B25628" t="str">
            <v>admaster.info</v>
          </cell>
          <cell r="C25628" t="b">
            <v>1</v>
          </cell>
          <cell r="D25628" t="str">
            <v>AdMaster</v>
          </cell>
          <cell r="E25628" t="str">
            <v>Digital Advertising Platforms</v>
          </cell>
        </row>
        <row r="25629">
          <cell r="A25629" t="str">
            <v>Admers</v>
          </cell>
          <cell r="B25629" t="str">
            <v>admers.com</v>
          </cell>
          <cell r="C25629" t="b">
            <v>1</v>
          </cell>
          <cell r="D25629" t="str">
            <v>Admers</v>
          </cell>
          <cell r="E25629" t="str">
            <v>Marketing Software</v>
          </cell>
        </row>
        <row r="25630">
          <cell r="A25630" t="str">
            <v>Adobe Experience Platform Launch</v>
          </cell>
          <cell r="B25630" t="str">
            <v>docs.adobelaunch.com/getting-started</v>
          </cell>
          <cell r="C25630" t="b">
            <v>1</v>
          </cell>
          <cell r="D25630" t="str">
            <v>Adobe Experience Platform Launch</v>
          </cell>
          <cell r="E25630" t="str">
            <v>Marketing Software</v>
          </cell>
        </row>
        <row r="25631">
          <cell r="A25631" t="str">
            <v>AdonisJS</v>
          </cell>
          <cell r="B25631" t="str">
            <v>adonisjs.com</v>
          </cell>
          <cell r="C25631" t="b">
            <v>0</v>
          </cell>
          <cell r="D25631" t="str">
            <v>AdonisJS</v>
          </cell>
          <cell r="E25631" t="str">
            <v>Development Software</v>
          </cell>
        </row>
        <row r="25632">
          <cell r="A25632" t="str">
            <v>Adoptdash</v>
          </cell>
          <cell r="B25632" t="str">
            <v>adoptdash.com</v>
          </cell>
          <cell r="C25632" t="b">
            <v>0</v>
          </cell>
          <cell r="D25632" t="str">
            <v>Adoptdash</v>
          </cell>
          <cell r="E25632" t="str">
            <v>Vertical Industry Software</v>
          </cell>
        </row>
        <row r="25633">
          <cell r="A25633" t="str">
            <v>AdoTube</v>
          </cell>
          <cell r="B25633" t="str">
            <v>adotube.com/site</v>
          </cell>
          <cell r="C25633" t="b">
            <v>1</v>
          </cell>
          <cell r="D25633" t="str">
            <v>AdoTube</v>
          </cell>
          <cell r="E25633" t="str">
            <v>Digital Advertising Platforms</v>
          </cell>
        </row>
        <row r="25634">
          <cell r="A25634" t="str">
            <v>Adoveo</v>
          </cell>
          <cell r="B25634" t="str">
            <v>adoveo.com</v>
          </cell>
          <cell r="C25634" t="b">
            <v>1</v>
          </cell>
          <cell r="D25634" t="str">
            <v>Adoveo</v>
          </cell>
          <cell r="E25634" t="str">
            <v>Digital Advertising Platforms</v>
          </cell>
        </row>
        <row r="25635">
          <cell r="A25635" t="str">
            <v>ADPLAN</v>
          </cell>
          <cell r="B25635" t="str">
            <v>adplan7.com</v>
          </cell>
          <cell r="C25635" t="b">
            <v>0</v>
          </cell>
          <cell r="D25635" t="str">
            <v>ADPLAN</v>
          </cell>
          <cell r="E25635" t="str">
            <v>Analytics Tools &amp; Software</v>
          </cell>
        </row>
        <row r="25636">
          <cell r="A25636" t="str">
            <v>Web2py</v>
          </cell>
          <cell r="B25636" t="str">
            <v>web2py.com</v>
          </cell>
          <cell r="C25636" t="b">
            <v>0</v>
          </cell>
          <cell r="D25636" t="str">
            <v>Web2py</v>
          </cell>
          <cell r="E25636" t="str">
            <v>Development Software</v>
          </cell>
        </row>
        <row r="25637">
          <cell r="A25637" t="str">
            <v>Webair</v>
          </cell>
          <cell r="B25637" t="str">
            <v>webair.com</v>
          </cell>
          <cell r="C25637" t="b">
            <v>1</v>
          </cell>
          <cell r="D25637" t="str">
            <v>Webair</v>
          </cell>
          <cell r="E25637" t="str">
            <v>Hosting Providers</v>
          </cell>
        </row>
        <row r="25638">
          <cell r="A25638" t="str">
            <v>Webalizer</v>
          </cell>
          <cell r="B25638" t="str">
            <v>webalizer.org</v>
          </cell>
          <cell r="C25638" t="b">
            <v>1</v>
          </cell>
          <cell r="D25638" t="str">
            <v>Webalizer</v>
          </cell>
          <cell r="E25638" t="str">
            <v>Marketing Software</v>
          </cell>
        </row>
        <row r="25639">
          <cell r="A25639" t="str">
            <v>WebAssembly</v>
          </cell>
          <cell r="B25639" t="str">
            <v>webassembly.org</v>
          </cell>
          <cell r="C25639" t="b">
            <v>1</v>
          </cell>
          <cell r="D25639" t="str">
            <v>WebAssembly</v>
          </cell>
          <cell r="E25639" t="str">
            <v>Development Software</v>
          </cell>
        </row>
        <row r="25640">
          <cell r="A25640" t="str">
            <v>Webcamxp</v>
          </cell>
          <cell r="B25640" t="str">
            <v>webcamxp.com</v>
          </cell>
          <cell r="C25640" t="b">
            <v>1</v>
          </cell>
          <cell r="D25640" t="str">
            <v>Webcamxp</v>
          </cell>
          <cell r="E25640" t="str">
            <v>Vertical Industry Software</v>
          </cell>
        </row>
        <row r="25641">
          <cell r="A25641" t="str">
            <v>WebCollage</v>
          </cell>
          <cell r="B25641" t="str">
            <v>webcollage.com</v>
          </cell>
          <cell r="C25641" t="b">
            <v>1</v>
          </cell>
          <cell r="D25641" t="str">
            <v>WebCollage</v>
          </cell>
          <cell r="E25641" t="str">
            <v>Commerce Software</v>
          </cell>
        </row>
        <row r="25642">
          <cell r="A25642" t="str">
            <v>Web Courseworks</v>
          </cell>
          <cell r="B25642" t="str">
            <v>webcourseworks.com</v>
          </cell>
          <cell r="C25642" t="b">
            <v>1</v>
          </cell>
          <cell r="D25642" t="str">
            <v>Web Courseworks</v>
          </cell>
          <cell r="E25642" t="str">
            <v>Vertical Industry Software</v>
          </cell>
        </row>
        <row r="25643">
          <cell r="A25643" t="str">
            <v>Webdam</v>
          </cell>
          <cell r="B25643" t="str">
            <v>webdam.com</v>
          </cell>
          <cell r="C25643" t="b">
            <v>1</v>
          </cell>
          <cell r="D25643" t="str">
            <v>Webdam</v>
          </cell>
          <cell r="E25643" t="str">
            <v>Content Management Systems</v>
          </cell>
        </row>
        <row r="25644">
          <cell r="A25644" t="str">
            <v>mod_dav</v>
          </cell>
          <cell r="B25644" t="str">
            <v>webdav.org/mod_dav</v>
          </cell>
          <cell r="C25644" t="b">
            <v>0</v>
          </cell>
          <cell r="D25644" t="str">
            <v>mod_dav</v>
          </cell>
          <cell r="E25644" t="str">
            <v>Content Management Systems</v>
          </cell>
        </row>
        <row r="25645">
          <cell r="A25645" t="str">
            <v>Weberp4</v>
          </cell>
          <cell r="B25645" t="str">
            <v>weberp4.com</v>
          </cell>
          <cell r="C25645" t="b">
            <v>1</v>
          </cell>
          <cell r="D25645" t="str">
            <v>Weberp4</v>
          </cell>
          <cell r="E25645" t="str">
            <v>HR Software</v>
          </cell>
        </row>
        <row r="25646">
          <cell r="A25646" t="str">
            <v>Gatekeepr</v>
          </cell>
          <cell r="B25646" t="str">
            <v>gatekeepr.webflow.io</v>
          </cell>
          <cell r="C25646" t="b">
            <v>1</v>
          </cell>
          <cell r="D25646" t="str">
            <v>Gatekeepr</v>
          </cell>
          <cell r="E25646" t="str">
            <v>Marketing Software</v>
          </cell>
        </row>
        <row r="25647">
          <cell r="A25647" t="str">
            <v>WebGUI</v>
          </cell>
          <cell r="B25647" t="str">
            <v>webgui.org</v>
          </cell>
          <cell r="C25647" t="b">
            <v>0</v>
          </cell>
          <cell r="D25647" t="str">
            <v>WebGUI</v>
          </cell>
          <cell r="E25647" t="str">
            <v>Content Management Systems</v>
          </cell>
        </row>
        <row r="25648">
          <cell r="A25648" t="str">
            <v>Webinfinity</v>
          </cell>
          <cell r="B25648" t="str">
            <v>webinfinity.com</v>
          </cell>
          <cell r="C25648" t="b">
            <v>1</v>
          </cell>
          <cell r="D25648" t="str">
            <v>Webinfinity</v>
          </cell>
          <cell r="E25648" t="str">
            <v>Sales Software</v>
          </cell>
        </row>
        <row r="25649">
          <cell r="A25649" t="str">
            <v>Webiny</v>
          </cell>
          <cell r="B25649" t="str">
            <v>webiny.com</v>
          </cell>
          <cell r="C25649" t="b">
            <v>1</v>
          </cell>
          <cell r="D25649" t="str">
            <v>Webiny</v>
          </cell>
          <cell r="E25649" t="str">
            <v>Content Management Systems</v>
          </cell>
        </row>
        <row r="25650">
          <cell r="A25650" t="str">
            <v>Vision-Mapping</v>
          </cell>
          <cell r="B25650" t="str">
            <v>vision-mapping.com</v>
          </cell>
          <cell r="C25650" t="b">
            <v>1</v>
          </cell>
          <cell r="D25650" t="str">
            <v>Vision-Mapping</v>
          </cell>
          <cell r="E25650" t="str">
            <v>Marketing Software</v>
          </cell>
        </row>
        <row r="25651">
          <cell r="A25651" t="str">
            <v>Vis</v>
          </cell>
          <cell r="B25651" t="str">
            <v>visjs.org</v>
          </cell>
          <cell r="C25651" t="b">
            <v>0</v>
          </cell>
          <cell r="D25651" t="str">
            <v>Vis</v>
          </cell>
          <cell r="E25651" t="str">
            <v>Development Software</v>
          </cell>
        </row>
        <row r="25652">
          <cell r="A25652" t="str">
            <v>Visually</v>
          </cell>
          <cell r="B25652" t="str">
            <v>visual.ly</v>
          </cell>
          <cell r="C25652" t="b">
            <v>1</v>
          </cell>
          <cell r="D25652" t="str">
            <v>Visually</v>
          </cell>
          <cell r="E25652" t="str">
            <v>Marketing Software</v>
          </cell>
        </row>
        <row r="25653">
          <cell r="A25653" t="str">
            <v>AdSaver</v>
          </cell>
          <cell r="B25653" t="str">
            <v>ad-saver.com</v>
          </cell>
          <cell r="C25653" t="b">
            <v>1</v>
          </cell>
          <cell r="D25653" t="str">
            <v>AdSaver</v>
          </cell>
          <cell r="E25653" t="str">
            <v>Marketing Software</v>
          </cell>
        </row>
        <row r="25654">
          <cell r="A25654" t="str">
            <v>AdSide Media</v>
          </cell>
          <cell r="B25654" t="str">
            <v>adsidemedia.com</v>
          </cell>
          <cell r="C25654" t="b">
            <v>1</v>
          </cell>
          <cell r="D25654" t="str">
            <v>AdSide Media</v>
          </cell>
          <cell r="E25654" t="str">
            <v>Digital Advertising Platforms</v>
          </cell>
        </row>
        <row r="25655">
          <cell r="A25655" t="str">
            <v>AdSpyglass</v>
          </cell>
          <cell r="B25655" t="str">
            <v>adspyglass.com</v>
          </cell>
          <cell r="C25655" t="b">
            <v>1</v>
          </cell>
          <cell r="D25655" t="str">
            <v>AdSpyglass</v>
          </cell>
          <cell r="E25655" t="str">
            <v>Digital Advertising Platforms</v>
          </cell>
        </row>
        <row r="25656">
          <cell r="A25656" t="str">
            <v>Worshiptrac</v>
          </cell>
          <cell r="B25656" t="str">
            <v>worshiptrac.com</v>
          </cell>
          <cell r="C25656" t="b">
            <v>1</v>
          </cell>
          <cell r="D25656" t="str">
            <v>Worshiptrac</v>
          </cell>
          <cell r="E25656" t="str">
            <v>Vertical Industry Software</v>
          </cell>
        </row>
        <row r="25657">
          <cell r="A25657" t="str">
            <v>Worxforms</v>
          </cell>
          <cell r="B25657" t="str">
            <v>worxforms.com</v>
          </cell>
          <cell r="C25657" t="b">
            <v>1</v>
          </cell>
          <cell r="D25657" t="str">
            <v>Worxforms</v>
          </cell>
          <cell r="E25657" t="str">
            <v>HR Software</v>
          </cell>
        </row>
        <row r="25658">
          <cell r="A25658" t="str">
            <v>Web Stories for WordPress</v>
          </cell>
          <cell r="B25658" t="str">
            <v>wp.stories.google</v>
          </cell>
          <cell r="C25658" t="b">
            <v>0</v>
          </cell>
          <cell r="D25658" t="str">
            <v>Web Stories for WordPress</v>
          </cell>
          <cell r="E25658" t="str">
            <v>Office Software</v>
          </cell>
        </row>
        <row r="25659">
          <cell r="A25659" t="str">
            <v>WordPress Affiliate Manager</v>
          </cell>
          <cell r="B25659" t="str">
            <v>wpaffiliatemanager.com</v>
          </cell>
          <cell r="C25659" t="b">
            <v>1</v>
          </cell>
          <cell r="D25659" t="str">
            <v>WordPress Affiliate Manager</v>
          </cell>
          <cell r="E25659" t="str">
            <v>Marketing Software</v>
          </cell>
        </row>
        <row r="25660">
          <cell r="A25660" t="str">
            <v>wpBakery</v>
          </cell>
          <cell r="B25660" t="str">
            <v>wpbakery.com</v>
          </cell>
          <cell r="C25660" t="b">
            <v>0</v>
          </cell>
          <cell r="D25660" t="str">
            <v>wpBakery</v>
          </cell>
          <cell r="E25660" t="str">
            <v>Content Management Systems</v>
          </cell>
        </row>
        <row r="25661">
          <cell r="A25661" t="str">
            <v>wpCache</v>
          </cell>
          <cell r="B25661" t="str">
            <v>wpcache.co</v>
          </cell>
          <cell r="C25661" t="b">
            <v>0</v>
          </cell>
          <cell r="D25661" t="str">
            <v>wpCache</v>
          </cell>
          <cell r="E25661" t="str">
            <v>IT Infrastructure Software</v>
          </cell>
        </row>
        <row r="25662">
          <cell r="A25662" t="str">
            <v>WPCacheOn</v>
          </cell>
          <cell r="B25662" t="str">
            <v>wpcacheon.io</v>
          </cell>
          <cell r="C25662" t="b">
            <v>0</v>
          </cell>
          <cell r="D25662" t="str">
            <v>WPCacheOn</v>
          </cell>
          <cell r="E25662" t="str">
            <v>IT Infrastructure Software</v>
          </cell>
        </row>
        <row r="25663">
          <cell r="A25663" t="str">
            <v>Wpcharitable</v>
          </cell>
          <cell r="B25663" t="str">
            <v>wpcharitable.com</v>
          </cell>
          <cell r="C25663" t="b">
            <v>1</v>
          </cell>
          <cell r="D25663" t="str">
            <v>Wpcharitable</v>
          </cell>
          <cell r="E25663" t="str">
            <v>Vertical Industry Software</v>
          </cell>
        </row>
        <row r="25664">
          <cell r="A25664" t="str">
            <v>WP Fastest Cache</v>
          </cell>
          <cell r="B25664" t="str">
            <v>wpfastestcache.com</v>
          </cell>
          <cell r="C25664" t="b">
            <v>0</v>
          </cell>
          <cell r="D25664" t="str">
            <v>WP Fastest Cache</v>
          </cell>
          <cell r="E25664" t="str">
            <v>Content Management Systems</v>
          </cell>
        </row>
        <row r="25665">
          <cell r="A25665" t="str">
            <v>WPForms</v>
          </cell>
          <cell r="B25665" t="str">
            <v>wpforms.com</v>
          </cell>
          <cell r="C25665" t="b">
            <v>0</v>
          </cell>
          <cell r="D25665" t="str">
            <v>WPForms</v>
          </cell>
          <cell r="E25665" t="str">
            <v>Content Management Systems</v>
          </cell>
        </row>
        <row r="25666">
          <cell r="A25666" t="str">
            <v>WP Job Openings</v>
          </cell>
          <cell r="B25666" t="str">
            <v>wpjobopenings.com</v>
          </cell>
          <cell r="C25666" t="b">
            <v>0</v>
          </cell>
          <cell r="D25666" t="str">
            <v>WP Job Openings</v>
          </cell>
          <cell r="E25666" t="str">
            <v>Content Management Systems</v>
          </cell>
        </row>
        <row r="25667">
          <cell r="A25667" t="str">
            <v>WP Google Map Plugin</v>
          </cell>
          <cell r="B25667" t="str">
            <v>wpmapspro.com</v>
          </cell>
          <cell r="C25667" t="b">
            <v>0</v>
          </cell>
          <cell r="D25667" t="str">
            <v>WP Google Map Plugin</v>
          </cell>
          <cell r="E25667" t="str">
            <v>Content Management Systems</v>
          </cell>
        </row>
        <row r="25668">
          <cell r="A25668" t="str">
            <v>UberMenu</v>
          </cell>
          <cell r="B25668" t="str">
            <v>wpmegamenu.com</v>
          </cell>
          <cell r="C25668" t="b">
            <v>1</v>
          </cell>
          <cell r="D25668" t="str">
            <v>UberMenu</v>
          </cell>
          <cell r="E25668" t="str">
            <v>Content Management Systems</v>
          </cell>
        </row>
        <row r="25669">
          <cell r="A25669" t="str">
            <v>Wrkhq</v>
          </cell>
          <cell r="B25669" t="str">
            <v>wrkhq.com</v>
          </cell>
          <cell r="C25669" t="b">
            <v>1</v>
          </cell>
          <cell r="D25669" t="str">
            <v>Wrkhq</v>
          </cell>
          <cell r="E25669" t="str">
            <v>HR Software</v>
          </cell>
        </row>
        <row r="25670">
          <cell r="A25670" t="str">
            <v>Advance Systems</v>
          </cell>
          <cell r="B25670" t="str">
            <v>advancesystemsinc.com</v>
          </cell>
          <cell r="C25670" t="b">
            <v>1</v>
          </cell>
          <cell r="D25670" t="str">
            <v>Advance Systems</v>
          </cell>
          <cell r="E25670" t="str">
            <v>HR Software</v>
          </cell>
        </row>
        <row r="25671">
          <cell r="A25671" t="str">
            <v>Advantagetec</v>
          </cell>
          <cell r="B25671" t="str">
            <v>advantagetec.com</v>
          </cell>
          <cell r="C25671" t="b">
            <v>1</v>
          </cell>
          <cell r="D25671" t="str">
            <v>Advantagetec</v>
          </cell>
          <cell r="E25671" t="str">
            <v>Vertical Industry Software</v>
          </cell>
        </row>
        <row r="25672">
          <cell r="A25672" t="str">
            <v>Advectus</v>
          </cell>
          <cell r="B25672" t="str">
            <v>advectus.net</v>
          </cell>
          <cell r="C25672" t="b">
            <v>1</v>
          </cell>
          <cell r="D25672" t="str">
            <v>Advectus</v>
          </cell>
          <cell r="E25672" t="str">
            <v>Vertical Industry Software</v>
          </cell>
        </row>
        <row r="25673">
          <cell r="A25673" t="str">
            <v>Advalo</v>
          </cell>
          <cell r="B25673" t="str">
            <v>advalo.com</v>
          </cell>
          <cell r="C25673" t="b">
            <v>1</v>
          </cell>
          <cell r="D25673" t="str">
            <v>Advalo</v>
          </cell>
          <cell r="E25673" t="str">
            <v>Marketing Software</v>
          </cell>
        </row>
        <row r="25674">
          <cell r="A25674" t="str">
            <v>Advanced Custom Fields</v>
          </cell>
          <cell r="B25674" t="str">
            <v>advancedcustomfields.com</v>
          </cell>
          <cell r="C25674" t="b">
            <v>0</v>
          </cell>
          <cell r="D25674" t="str">
            <v>Advanced Custom Fields</v>
          </cell>
          <cell r="E25674" t="str">
            <v>Content Management Systems</v>
          </cell>
        </row>
        <row r="25675">
          <cell r="A25675" t="str">
            <v>Advanced Web Stats</v>
          </cell>
          <cell r="B25675" t="str">
            <v>advancedwebstats.com</v>
          </cell>
          <cell r="C25675" t="b">
            <v>0</v>
          </cell>
          <cell r="D25675" t="str">
            <v>Advanced Web Stats</v>
          </cell>
          <cell r="E25675" t="str">
            <v>Analytics Tools &amp; Software</v>
          </cell>
        </row>
        <row r="25676">
          <cell r="A25676" t="str">
            <v>Advendor</v>
          </cell>
          <cell r="B25676" t="str">
            <v>advendor.net</v>
          </cell>
          <cell r="C25676" t="b">
            <v>1</v>
          </cell>
          <cell r="D25676" t="str">
            <v>Advendor</v>
          </cell>
          <cell r="E25676" t="str">
            <v>Digital Advertising Platforms</v>
          </cell>
        </row>
        <row r="25677">
          <cell r="A25677" t="str">
            <v>Advicentsolutions</v>
          </cell>
          <cell r="B25677" t="str">
            <v>advicentsolutions.com</v>
          </cell>
          <cell r="C25677" t="b">
            <v>1</v>
          </cell>
          <cell r="D25677" t="str">
            <v>Advicentsolutions</v>
          </cell>
          <cell r="E25677" t="str">
            <v>Vertical Industry Software</v>
          </cell>
        </row>
        <row r="25678">
          <cell r="A25678" t="str">
            <v>Tutorwithpearl</v>
          </cell>
          <cell r="B25678" t="str">
            <v>tutorwithpearl.com</v>
          </cell>
          <cell r="C25678" t="b">
            <v>1</v>
          </cell>
          <cell r="D25678" t="str">
            <v>Tutorwithpearl</v>
          </cell>
          <cell r="E25678" t="str">
            <v>Vertical Industry Software</v>
          </cell>
        </row>
        <row r="25679">
          <cell r="A25679" t="str">
            <v>tweakwise</v>
          </cell>
          <cell r="B25679" t="str">
            <v>tweakwise.com</v>
          </cell>
          <cell r="C25679" t="b">
            <v>1</v>
          </cell>
          <cell r="D25679" t="str">
            <v>tweakwise</v>
          </cell>
          <cell r="E25679" t="str">
            <v>Marketing Software</v>
          </cell>
        </row>
        <row r="25680">
          <cell r="A25680" t="str">
            <v>AeroLeads</v>
          </cell>
          <cell r="B25680" t="str">
            <v>aeroleads.com</v>
          </cell>
          <cell r="C25680" t="b">
            <v>1</v>
          </cell>
          <cell r="D25680" t="str">
            <v>AeroLeads</v>
          </cell>
          <cell r="E25680" t="str">
            <v>Marketing Software</v>
          </cell>
        </row>
        <row r="25681">
          <cell r="A25681" t="str">
            <v>Advocately</v>
          </cell>
          <cell r="B25681" t="str">
            <v>advocate.ly</v>
          </cell>
          <cell r="C25681" t="b">
            <v>1</v>
          </cell>
          <cell r="D25681" t="str">
            <v>Advocately</v>
          </cell>
          <cell r="E25681" t="str">
            <v>Marketing Software</v>
          </cell>
        </row>
        <row r="25682">
          <cell r="A25682" t="str">
            <v>Vitaler</v>
          </cell>
          <cell r="B25682" t="str">
            <v>vitaler.com</v>
          </cell>
          <cell r="C25682" t="b">
            <v>1</v>
          </cell>
          <cell r="D25682" t="str">
            <v>Vitaler</v>
          </cell>
          <cell r="E25682" t="str">
            <v>Vertical Industry Software</v>
          </cell>
        </row>
        <row r="25683">
          <cell r="A25683" t="str">
            <v>Vitally</v>
          </cell>
          <cell r="B25683" t="str">
            <v>vitally.io</v>
          </cell>
          <cell r="C25683" t="b">
            <v>1</v>
          </cell>
          <cell r="D25683" t="str">
            <v>Vitally</v>
          </cell>
          <cell r="E25683" t="str">
            <v>Customer Service Software</v>
          </cell>
        </row>
        <row r="25684">
          <cell r="A25684" t="str">
            <v>Aesir</v>
          </cell>
          <cell r="B25684" t="str">
            <v>dxp.aesir.io</v>
          </cell>
          <cell r="C25684" t="b">
            <v>1</v>
          </cell>
          <cell r="D25684" t="str">
            <v>Aesir</v>
          </cell>
          <cell r="E25684" t="str">
            <v>Content Management Systems</v>
          </cell>
        </row>
        <row r="25685">
          <cell r="A25685" t="str">
            <v>affilinet</v>
          </cell>
          <cell r="B25685" t="str">
            <v>affili.net/uk/home</v>
          </cell>
          <cell r="C25685" t="b">
            <v>1</v>
          </cell>
          <cell r="D25685" t="str">
            <v>affilinet</v>
          </cell>
          <cell r="E25685" t="str">
            <v>Marketing Software</v>
          </cell>
        </row>
        <row r="25686">
          <cell r="A25686" t="str">
            <v>Affiliate B</v>
          </cell>
          <cell r="B25686" t="str">
            <v>affiliate-b.com</v>
          </cell>
          <cell r="C25686" t="b">
            <v>0</v>
          </cell>
          <cell r="D25686" t="str">
            <v>Affiliate B</v>
          </cell>
          <cell r="E25686" t="str">
            <v>Marketing Software</v>
          </cell>
        </row>
        <row r="25687">
          <cell r="A25687" t="str">
            <v>Betsson Group Affiliates</v>
          </cell>
          <cell r="B25687" t="str">
            <v>affiliatelounge.com</v>
          </cell>
          <cell r="C25687" t="b">
            <v>1</v>
          </cell>
          <cell r="D25687" t="str">
            <v>Betsson Group Affiliates</v>
          </cell>
          <cell r="E25687" t="str">
            <v>Marketing Software</v>
          </cell>
        </row>
        <row r="25688">
          <cell r="A25688" t="str">
            <v>AffiliateWP</v>
          </cell>
          <cell r="B25688" t="str">
            <v>affiliatewp.com</v>
          </cell>
          <cell r="C25688" t="b">
            <v>1</v>
          </cell>
          <cell r="D25688" t="str">
            <v>AffiliateWP</v>
          </cell>
          <cell r="E25688" t="str">
            <v>Marketing Software</v>
          </cell>
        </row>
        <row r="25689">
          <cell r="A25689" t="str">
            <v>Affiliatly</v>
          </cell>
          <cell r="B25689" t="str">
            <v>affiliatly.com</v>
          </cell>
          <cell r="C25689" t="b">
            <v>0</v>
          </cell>
          <cell r="D25689" t="str">
            <v>Affiliatly</v>
          </cell>
          <cell r="E25689" t="str">
            <v>Digital Advertising Platforms</v>
          </cell>
        </row>
        <row r="25690">
          <cell r="A25690" t="str">
            <v>Affinda</v>
          </cell>
          <cell r="B25690" t="str">
            <v>affinda.com</v>
          </cell>
          <cell r="C25690" t="b">
            <v>1</v>
          </cell>
          <cell r="D25690" t="str">
            <v>Affinda</v>
          </cell>
          <cell r="E25690" t="str">
            <v>Content Management Systems</v>
          </cell>
        </row>
        <row r="25691">
          <cell r="A25691" t="str">
            <v>Afinsys</v>
          </cell>
          <cell r="B25691" t="str">
            <v>affinsys.com</v>
          </cell>
          <cell r="C25691" t="b">
            <v>1</v>
          </cell>
          <cell r="D25691" t="str">
            <v>Afinsys</v>
          </cell>
          <cell r="E25691" t="str">
            <v>Artificial Intelligence Software</v>
          </cell>
        </row>
        <row r="25692">
          <cell r="A25692" t="str">
            <v>Affjet</v>
          </cell>
          <cell r="B25692" t="str">
            <v>affjet.com</v>
          </cell>
          <cell r="C25692" t="b">
            <v>1</v>
          </cell>
          <cell r="D25692" t="str">
            <v>Affjet</v>
          </cell>
          <cell r="E25692" t="str">
            <v>Marketing Software</v>
          </cell>
        </row>
        <row r="25693">
          <cell r="A25693" t="str">
            <v>Beam AfterSell</v>
          </cell>
          <cell r="B25693" t="str">
            <v>aftersell.com</v>
          </cell>
          <cell r="C25693" t="b">
            <v>0</v>
          </cell>
          <cell r="D25693" t="str">
            <v>Beam AfterSell</v>
          </cell>
          <cell r="E25693" t="str">
            <v>Content Management Systems</v>
          </cell>
        </row>
        <row r="25694">
          <cell r="A25694" t="str">
            <v>Aggdata</v>
          </cell>
          <cell r="B25694" t="str">
            <v>aggdata.com</v>
          </cell>
          <cell r="C25694" t="b">
            <v>0</v>
          </cell>
          <cell r="D25694" t="str">
            <v>Aggdata</v>
          </cell>
          <cell r="E25694" t="str">
            <v>Vertical Industry Software</v>
          </cell>
        </row>
        <row r="25695">
          <cell r="A25695" t="str">
            <v>Agilescout</v>
          </cell>
          <cell r="B25695" t="str">
            <v>agilescout.com</v>
          </cell>
          <cell r="C25695" t="b">
            <v>1</v>
          </cell>
          <cell r="D25695" t="str">
            <v>Agilescout</v>
          </cell>
          <cell r="E25695" t="str">
            <v>Vertical Industry Software</v>
          </cell>
        </row>
        <row r="25696">
          <cell r="A25696" t="str">
            <v>TwicPics</v>
          </cell>
          <cell r="B25696" t="str">
            <v>twicpics.com</v>
          </cell>
          <cell r="C25696" t="b">
            <v>0</v>
          </cell>
          <cell r="D25696" t="str">
            <v>TwicPics</v>
          </cell>
          <cell r="E25696" t="str">
            <v>Content Management Systems</v>
          </cell>
        </row>
        <row r="25697">
          <cell r="A25697" t="str">
            <v>Twilight CMS</v>
          </cell>
          <cell r="B25697" t="str">
            <v>twilightcms.com</v>
          </cell>
          <cell r="C25697" t="b">
            <v>0</v>
          </cell>
          <cell r="D25697" t="str">
            <v>Twilight CMS</v>
          </cell>
          <cell r="E25697" t="str">
            <v>Content Management Systems</v>
          </cell>
        </row>
        <row r="25698">
          <cell r="A25698" t="str">
            <v>Agistics</v>
          </cell>
          <cell r="B25698" t="str">
            <v>agistics.com</v>
          </cell>
          <cell r="C25698" t="b">
            <v>0</v>
          </cell>
          <cell r="D25698" t="str">
            <v>Agistics</v>
          </cell>
          <cell r="E25698" t="str">
            <v>Vertical Industry Software</v>
          </cell>
        </row>
        <row r="25699">
          <cell r="A25699" t="str">
            <v>Agosto</v>
          </cell>
          <cell r="B25699" t="str">
            <v>agosto.com</v>
          </cell>
          <cell r="C25699" t="b">
            <v>1</v>
          </cell>
          <cell r="D25699" t="str">
            <v>Agosto</v>
          </cell>
          <cell r="E25699" t="str">
            <v>Design Software</v>
          </cell>
        </row>
        <row r="25700">
          <cell r="A25700" t="str">
            <v>Agilischemicals</v>
          </cell>
          <cell r="B25700" t="str">
            <v>agilischemicals.com</v>
          </cell>
          <cell r="C25700" t="b">
            <v>0</v>
          </cell>
          <cell r="D25700" t="str">
            <v>Agilischemicals</v>
          </cell>
          <cell r="E25700" t="str">
            <v>Vertical Industry Software</v>
          </cell>
        </row>
        <row r="25701">
          <cell r="A25701" t="str">
            <v>Twinelabs</v>
          </cell>
          <cell r="B25701" t="str">
            <v>twinelabs.com</v>
          </cell>
          <cell r="C25701" t="b">
            <v>1</v>
          </cell>
          <cell r="D25701" t="str">
            <v>Twinelabs</v>
          </cell>
          <cell r="E25701" t="str">
            <v>HR Software</v>
          </cell>
        </row>
        <row r="25702">
          <cell r="A25702" t="str">
            <v>Aigrow</v>
          </cell>
          <cell r="B25702" t="str">
            <v>aigrow.me</v>
          </cell>
          <cell r="C25702" t="b">
            <v>1</v>
          </cell>
          <cell r="D25702" t="str">
            <v>Aigrow</v>
          </cell>
          <cell r="E25702" t="str">
            <v>Marketing Software</v>
          </cell>
        </row>
        <row r="25703">
          <cell r="A25703" t="str">
            <v>Winatalent</v>
          </cell>
          <cell r="B25703" t="str">
            <v>winatalent.com</v>
          </cell>
          <cell r="C25703" t="b">
            <v>1</v>
          </cell>
          <cell r="D25703" t="str">
            <v>Winatalent</v>
          </cell>
          <cell r="E25703" t="str">
            <v>HR Software</v>
          </cell>
        </row>
        <row r="25704">
          <cell r="A25704" t="str">
            <v>Page Builder Framework</v>
          </cell>
          <cell r="B25704" t="str">
            <v>wp-pagebuilderframework.com</v>
          </cell>
          <cell r="C25704" t="b">
            <v>0</v>
          </cell>
          <cell r="D25704" t="str">
            <v>Page Builder Framework</v>
          </cell>
          <cell r="E25704" t="str">
            <v>Content Management Systems</v>
          </cell>
        </row>
        <row r="25705">
          <cell r="A25705" t="str">
            <v>Redis Object Cache</v>
          </cell>
          <cell r="B25705" t="str">
            <v>wprediscache.com</v>
          </cell>
          <cell r="C25705" t="b">
            <v>0</v>
          </cell>
          <cell r="D25705" t="str">
            <v>Redis Object Cache</v>
          </cell>
          <cell r="E25705" t="str">
            <v>IT Infrastructure Software</v>
          </cell>
        </row>
        <row r="25706">
          <cell r="A25706" t="str">
            <v>Airmedcloud</v>
          </cell>
          <cell r="B25706" t="str">
            <v>airmedcloud.com</v>
          </cell>
          <cell r="C25706" t="b">
            <v>1</v>
          </cell>
          <cell r="D25706" t="str">
            <v>Airmedcloud</v>
          </cell>
          <cell r="E25706" t="str">
            <v>Vertical Industry Software</v>
          </cell>
        </row>
        <row r="25707">
          <cell r="A25707" t="str">
            <v>Airplane</v>
          </cell>
          <cell r="B25707" t="str">
            <v>airplane.dev</v>
          </cell>
          <cell r="C25707" t="b">
            <v>1</v>
          </cell>
          <cell r="D25707" t="str">
            <v>Airplane</v>
          </cell>
          <cell r="E25707" t="str">
            <v>Development Software</v>
          </cell>
        </row>
        <row r="25708">
          <cell r="A25708" t="str">
            <v>AirPR</v>
          </cell>
          <cell r="B25708" t="str">
            <v>airpr.com</v>
          </cell>
          <cell r="C25708" t="b">
            <v>1</v>
          </cell>
          <cell r="D25708" t="str">
            <v>AirPR</v>
          </cell>
          <cell r="E25708" t="str">
            <v>Marketing Software</v>
          </cell>
        </row>
        <row r="25709">
          <cell r="A25709" t="str">
            <v>Airspace</v>
          </cell>
          <cell r="B25709" t="str">
            <v>airspace.co</v>
          </cell>
          <cell r="C25709" t="b">
            <v>1</v>
          </cell>
          <cell r="D25709" t="str">
            <v>Airspace</v>
          </cell>
          <cell r="E25709" t="str">
            <v>Vertical Industry Software</v>
          </cell>
        </row>
        <row r="25710">
          <cell r="A25710" t="str">
            <v>Aiinsurance.Io</v>
          </cell>
          <cell r="B25710" t="str">
            <v>aiinsurance.io</v>
          </cell>
          <cell r="C25710" t="b">
            <v>1</v>
          </cell>
          <cell r="D25710" t="str">
            <v>Aiinsurance.Io</v>
          </cell>
          <cell r="E25710" t="str">
            <v>Vertical Industry Software</v>
          </cell>
        </row>
        <row r="25711">
          <cell r="A25711" t="str">
            <v>AimBetter</v>
          </cell>
          <cell r="B25711" t="str">
            <v>aimbetter.com</v>
          </cell>
          <cell r="C25711" t="b">
            <v>1</v>
          </cell>
          <cell r="D25711" t="str">
            <v>AimBetter</v>
          </cell>
          <cell r="E25711" t="str">
            <v>IT Infrastructure Software</v>
          </cell>
        </row>
        <row r="25712">
          <cell r="A25712" t="str">
            <v>Aimtell</v>
          </cell>
          <cell r="B25712" t="str">
            <v>aimtell.com</v>
          </cell>
          <cell r="C25712" t="b">
            <v>0</v>
          </cell>
          <cell r="D25712" t="str">
            <v>Aimtell</v>
          </cell>
          <cell r="E25712" t="str">
            <v>Marketing Software</v>
          </cell>
        </row>
        <row r="25713">
          <cell r="A25713" t="str">
            <v>All in One SEO Pack</v>
          </cell>
          <cell r="B25713" t="str">
            <v>aioseo.com</v>
          </cell>
          <cell r="C25713" t="b">
            <v>0</v>
          </cell>
          <cell r="D25713" t="str">
            <v>All in One SEO Pack</v>
          </cell>
          <cell r="E25713" t="str">
            <v>Analytics Tools &amp; Software</v>
          </cell>
        </row>
        <row r="25714">
          <cell r="A25714" t="str">
            <v>Air360</v>
          </cell>
          <cell r="B25714" t="str">
            <v>air360.io</v>
          </cell>
          <cell r="C25714" t="b">
            <v>1</v>
          </cell>
          <cell r="D25714" t="str">
            <v>Air360</v>
          </cell>
          <cell r="E25714" t="str">
            <v>Marketing Software</v>
          </cell>
        </row>
        <row r="25715">
          <cell r="A25715" t="str">
            <v>Visx</v>
          </cell>
          <cell r="B25715" t="str">
            <v>airbnb.io/visx</v>
          </cell>
          <cell r="C25715" t="b">
            <v>0</v>
          </cell>
          <cell r="D25715" t="str">
            <v>Visx</v>
          </cell>
          <cell r="E25715" t="str">
            <v>Development Software</v>
          </cell>
        </row>
        <row r="25716">
          <cell r="A25716" t="str">
            <v>Airform</v>
          </cell>
          <cell r="B25716" t="str">
            <v>airform.io</v>
          </cell>
          <cell r="C25716" t="b">
            <v>0</v>
          </cell>
          <cell r="D25716" t="str">
            <v>Airform</v>
          </cell>
          <cell r="E25716" t="str">
            <v>Content Management Systems</v>
          </cell>
        </row>
        <row r="25717">
          <cell r="A25717" t="str">
            <v>Akismet</v>
          </cell>
          <cell r="B25717" t="str">
            <v>akismet.com</v>
          </cell>
          <cell r="C25717" t="b">
            <v>0</v>
          </cell>
          <cell r="D25717" t="str">
            <v>Akismet</v>
          </cell>
          <cell r="E25717" t="str">
            <v>Marketing Software</v>
          </cell>
        </row>
        <row r="25718">
          <cell r="A25718" t="str">
            <v>Akka HTTP</v>
          </cell>
          <cell r="B25718" t="str">
            <v>akka.io</v>
          </cell>
          <cell r="C25718" t="b">
            <v>0</v>
          </cell>
          <cell r="D25718" t="str">
            <v>Akka HTTP</v>
          </cell>
          <cell r="E25718" t="str">
            <v>Development Software</v>
          </cell>
        </row>
        <row r="25719">
          <cell r="A25719" t="str">
            <v>Aktivmind</v>
          </cell>
          <cell r="B25719" t="str">
            <v>aktivmind.com</v>
          </cell>
          <cell r="C25719" t="b">
            <v>1</v>
          </cell>
          <cell r="D25719" t="str">
            <v>Aktivmind</v>
          </cell>
          <cell r="E25719" t="str">
            <v>HR Software</v>
          </cell>
        </row>
        <row r="25720">
          <cell r="A25720" t="str">
            <v>Alaiko</v>
          </cell>
          <cell r="B25720" t="str">
            <v>alaiko.com</v>
          </cell>
          <cell r="C25720" t="b">
            <v>1</v>
          </cell>
          <cell r="D25720" t="str">
            <v>Alaiko</v>
          </cell>
          <cell r="E25720" t="str">
            <v>Supply Chain &amp; Logistics Software</v>
          </cell>
        </row>
        <row r="25721">
          <cell r="A25721" t="str">
            <v>Twisted Web</v>
          </cell>
          <cell r="B25721" t="str">
            <v>twistedmatrix.com/trac/wiki/TwistedWeb</v>
          </cell>
          <cell r="C25721" t="b">
            <v>0</v>
          </cell>
          <cell r="D25721" t="str">
            <v>Twisted Web</v>
          </cell>
          <cell r="E25721" t="str">
            <v>IT Infrastructure Software</v>
          </cell>
        </row>
        <row r="25722">
          <cell r="A25722" t="str">
            <v>TwistPHP</v>
          </cell>
          <cell r="B25722" t="str">
            <v>twistphp.com</v>
          </cell>
          <cell r="C25722" t="b">
            <v>0</v>
          </cell>
          <cell r="D25722" t="str">
            <v>TwistPHP</v>
          </cell>
          <cell r="E25722" t="str">
            <v>Development Software</v>
          </cell>
        </row>
        <row r="25723">
          <cell r="A25723" t="str">
            <v>Walkingonearth</v>
          </cell>
          <cell r="B25723" t="str">
            <v>walkingonearth.com</v>
          </cell>
          <cell r="C25723" t="b">
            <v>1</v>
          </cell>
          <cell r="D25723" t="str">
            <v>Walkingonearth</v>
          </cell>
          <cell r="E25723" t="str">
            <v>HR Software</v>
          </cell>
        </row>
        <row r="25724">
          <cell r="A25724" t="str">
            <v>ChannelMix</v>
          </cell>
          <cell r="B25724" t="str">
            <v>alightanalytics.com</v>
          </cell>
          <cell r="C25724" t="b">
            <v>1</v>
          </cell>
          <cell r="D25724" t="str">
            <v>ChannelMix</v>
          </cell>
          <cell r="E25724" t="str">
            <v>Marketing Software</v>
          </cell>
        </row>
        <row r="25725">
          <cell r="A25725" t="str">
            <v>Alist</v>
          </cell>
          <cell r="B25725" t="str">
            <v>alist.co</v>
          </cell>
          <cell r="C25725" t="b">
            <v>1</v>
          </cell>
          <cell r="D25725" t="str">
            <v>Alist</v>
          </cell>
          <cell r="E25725" t="str">
            <v>HR Software</v>
          </cell>
        </row>
        <row r="25726">
          <cell r="A25726" t="str">
            <v>Alibaba Cloud Verification Code</v>
          </cell>
          <cell r="B25726" t="str">
            <v>help.aliyun.com/document_detail/193141.html</v>
          </cell>
          <cell r="C25726" t="b">
            <v>0</v>
          </cell>
          <cell r="D25726" t="str">
            <v>Alibaba Cloud Verification Code</v>
          </cell>
          <cell r="E25726" t="str">
            <v>Security Software</v>
          </cell>
        </row>
        <row r="25727">
          <cell r="A25727" t="str">
            <v>Sidr</v>
          </cell>
          <cell r="B25727" t="str">
            <v>albertovarela.net/sidr</v>
          </cell>
          <cell r="C25727" t="b">
            <v>1</v>
          </cell>
          <cell r="D25727" t="str">
            <v>Sidr</v>
          </cell>
          <cell r="E25727" t="str">
            <v>Content Management Systems</v>
          </cell>
        </row>
        <row r="25728">
          <cell r="A25728" t="str">
            <v>AlertifyJS</v>
          </cell>
          <cell r="B25728" t="str">
            <v>alertifyjs.com</v>
          </cell>
          <cell r="C25728" t="b">
            <v>0</v>
          </cell>
          <cell r="D25728" t="str">
            <v>AlertifyJS</v>
          </cell>
          <cell r="E25728" t="str">
            <v>Development Software</v>
          </cell>
        </row>
        <row r="25729">
          <cell r="A25729" t="str">
            <v>AlertMedia</v>
          </cell>
          <cell r="B25729" t="str">
            <v>alertmedia.com</v>
          </cell>
          <cell r="C25729" t="b">
            <v>1</v>
          </cell>
          <cell r="D25729" t="str">
            <v>AlertMedia</v>
          </cell>
          <cell r="E25729" t="str">
            <v>Office Software</v>
          </cell>
        </row>
        <row r="25730">
          <cell r="A25730" t="str">
            <v>Alexandriacomputers</v>
          </cell>
          <cell r="B25730" t="str">
            <v>alexandriacomputers.com</v>
          </cell>
          <cell r="C25730" t="b">
            <v>1</v>
          </cell>
          <cell r="D25730" t="str">
            <v>Alexandriacomputers</v>
          </cell>
          <cell r="E25730" t="str">
            <v>Vertical Industry Software</v>
          </cell>
        </row>
        <row r="25731">
          <cell r="A25731" t="str">
            <v>Alexishr</v>
          </cell>
          <cell r="B25731" t="str">
            <v>alexishr.com</v>
          </cell>
          <cell r="C25731" t="b">
            <v>1</v>
          </cell>
          <cell r="D25731" t="str">
            <v>Alexishr</v>
          </cell>
          <cell r="E25731" t="str">
            <v>HR Software</v>
          </cell>
        </row>
        <row r="25732">
          <cell r="A25732" t="str">
            <v>Algorithmia</v>
          </cell>
          <cell r="B25732" t="str">
            <v>algorithmia.com</v>
          </cell>
          <cell r="C25732" t="b">
            <v>1</v>
          </cell>
          <cell r="D25732" t="str">
            <v>Algorithmia</v>
          </cell>
          <cell r="E25732" t="str">
            <v>Artificial Intelligence Software</v>
          </cell>
        </row>
        <row r="25733">
          <cell r="A25733" t="str">
            <v>Alayagood</v>
          </cell>
          <cell r="B25733" t="str">
            <v>alayagood.com</v>
          </cell>
          <cell r="C25733" t="b">
            <v>1</v>
          </cell>
          <cell r="D25733" t="str">
            <v>Alayagood</v>
          </cell>
          <cell r="E25733" t="str">
            <v>HR Software</v>
          </cell>
        </row>
        <row r="25734">
          <cell r="A25734" t="str">
            <v>Twoodo</v>
          </cell>
          <cell r="B25734" t="str">
            <v>twoodo.com</v>
          </cell>
          <cell r="C25734" t="b">
            <v>1</v>
          </cell>
          <cell r="D25734" t="str">
            <v>Twoodo</v>
          </cell>
          <cell r="E25734" t="str">
            <v>Content Management Systems</v>
          </cell>
        </row>
        <row r="25735">
          <cell r="A25735" t="str">
            <v>Yepnope</v>
          </cell>
          <cell r="B25735" t="str">
            <v>yepnopejs.com</v>
          </cell>
          <cell r="C25735" t="b">
            <v>0</v>
          </cell>
          <cell r="D25735" t="str">
            <v>Yepnope</v>
          </cell>
          <cell r="E25735" t="str">
            <v>Development Software</v>
          </cell>
        </row>
        <row r="25736">
          <cell r="A25736" t="str">
            <v>YesData</v>
          </cell>
          <cell r="B25736" t="str">
            <v>yesdata.com</v>
          </cell>
          <cell r="C25736" t="b">
            <v>1</v>
          </cell>
          <cell r="D25736" t="str">
            <v>YesData</v>
          </cell>
          <cell r="E25736" t="str">
            <v>Marketing Software</v>
          </cell>
        </row>
        <row r="25737">
          <cell r="A25737" t="str">
            <v>AltBeacon</v>
          </cell>
          <cell r="B25737" t="str">
            <v>altbeacon.org</v>
          </cell>
          <cell r="C25737" t="b">
            <v>1</v>
          </cell>
          <cell r="D25737" t="str">
            <v>AltBeacon</v>
          </cell>
          <cell r="E25737" t="str">
            <v>Marketing Software</v>
          </cell>
        </row>
        <row r="25738">
          <cell r="A25738" t="str">
            <v>Allelements</v>
          </cell>
          <cell r="B25738" t="str">
            <v>allelements.com</v>
          </cell>
          <cell r="C25738" t="b">
            <v>1</v>
          </cell>
          <cell r="D25738" t="str">
            <v>Allelements</v>
          </cell>
          <cell r="E25738" t="str">
            <v>HR Software</v>
          </cell>
        </row>
        <row r="25739">
          <cell r="A25739" t="str">
            <v>Allevasoft</v>
          </cell>
          <cell r="B25739" t="str">
            <v>allevasoft.com</v>
          </cell>
          <cell r="C25739" t="b">
            <v>1</v>
          </cell>
          <cell r="D25739" t="str">
            <v>Allevasoft</v>
          </cell>
          <cell r="E25739" t="str">
            <v>Vertical Industry Software</v>
          </cell>
        </row>
        <row r="25740">
          <cell r="A25740" t="str">
            <v>Allinlearning</v>
          </cell>
          <cell r="B25740" t="str">
            <v>allinlearning.com</v>
          </cell>
          <cell r="C25740" t="b">
            <v>1</v>
          </cell>
          <cell r="D25740" t="str">
            <v>Allinlearning</v>
          </cell>
          <cell r="E25740" t="str">
            <v>Vertical Industry Software</v>
          </cell>
        </row>
        <row r="25741">
          <cell r="A25741" t="str">
            <v>Allocadia</v>
          </cell>
          <cell r="B25741" t="str">
            <v>allocadia.com</v>
          </cell>
          <cell r="C25741" t="b">
            <v>1</v>
          </cell>
          <cell r="D25741" t="str">
            <v>Allocadia</v>
          </cell>
          <cell r="E25741" t="str">
            <v>Marketing Software</v>
          </cell>
        </row>
        <row r="25742">
          <cell r="A25742" t="str">
            <v>AlloyUI</v>
          </cell>
          <cell r="B25742" t="str">
            <v>alloyui.com</v>
          </cell>
          <cell r="C25742" t="b">
            <v>0</v>
          </cell>
          <cell r="D25742" t="str">
            <v>AlloyUI</v>
          </cell>
          <cell r="E25742" t="str">
            <v>Development Software</v>
          </cell>
        </row>
        <row r="25743">
          <cell r="A25743" t="str">
            <v>Allstacks</v>
          </cell>
          <cell r="B25743" t="str">
            <v>allstacks.com</v>
          </cell>
          <cell r="C25743" t="b">
            <v>1</v>
          </cell>
          <cell r="D25743" t="str">
            <v>Allstacks</v>
          </cell>
          <cell r="E25743" t="str">
            <v>Development Software</v>
          </cell>
        </row>
        <row r="25744">
          <cell r="A25744" t="str">
            <v>Alo.Ai</v>
          </cell>
          <cell r="B25744" t="str">
            <v>alo.ai</v>
          </cell>
          <cell r="C25744" t="b">
            <v>1</v>
          </cell>
          <cell r="D25744" t="str">
            <v>Alo.Ai</v>
          </cell>
          <cell r="E25744" t="str">
            <v>Collaboration &amp; Productivity Software</v>
          </cell>
        </row>
        <row r="25745">
          <cell r="A25745" t="str">
            <v>Alpaka</v>
          </cell>
          <cell r="B25745" t="str">
            <v>alpaka.io</v>
          </cell>
          <cell r="C25745" t="b">
            <v>1</v>
          </cell>
          <cell r="D25745" t="str">
            <v>Alpaka</v>
          </cell>
          <cell r="E25745" t="str">
            <v>HR Software</v>
          </cell>
        </row>
        <row r="25746">
          <cell r="A25746" t="str">
            <v>ALPHAMAX-ERP</v>
          </cell>
          <cell r="B25746" t="str">
            <v>alphaebm.com</v>
          </cell>
          <cell r="C25746" t="b">
            <v>1</v>
          </cell>
          <cell r="D25746" t="str">
            <v>ALPHAMAX-ERP</v>
          </cell>
          <cell r="E25746" t="str">
            <v>ERP Software</v>
          </cell>
        </row>
        <row r="25747">
          <cell r="A25747" t="str">
            <v>Alpheus</v>
          </cell>
          <cell r="B25747" t="str">
            <v>alpheuscommunications.com</v>
          </cell>
          <cell r="C25747" t="b">
            <v>1</v>
          </cell>
          <cell r="D25747" t="str">
            <v>Alpheus</v>
          </cell>
          <cell r="E25747" t="str">
            <v>IT Infrastructure Software</v>
          </cell>
        </row>
        <row r="25748">
          <cell r="A25748" t="str">
            <v>Alpine Linux</v>
          </cell>
          <cell r="B25748" t="str">
            <v>alpinelinux.org</v>
          </cell>
          <cell r="C25748" t="b">
            <v>1</v>
          </cell>
          <cell r="D25748" t="str">
            <v>Alpine Linux</v>
          </cell>
          <cell r="E25748" t="str">
            <v>IT Infrastructure Software</v>
          </cell>
        </row>
        <row r="25749">
          <cell r="A25749" t="str">
            <v>Allautonetwork</v>
          </cell>
          <cell r="B25749" t="str">
            <v>allautonetwork.com</v>
          </cell>
          <cell r="C25749" t="b">
            <v>1</v>
          </cell>
          <cell r="D25749" t="str">
            <v>Allautonetwork</v>
          </cell>
          <cell r="E25749" t="str">
            <v>Vertical Industry Software</v>
          </cell>
        </row>
        <row r="25750">
          <cell r="A25750" t="str">
            <v>Allcal</v>
          </cell>
          <cell r="B25750" t="str">
            <v>allcal.com</v>
          </cell>
          <cell r="C25750" t="b">
            <v>1</v>
          </cell>
          <cell r="D25750" t="str">
            <v>Allcal</v>
          </cell>
          <cell r="E25750" t="str">
            <v>Office Software</v>
          </cell>
        </row>
        <row r="25751">
          <cell r="A25751" t="str">
            <v>TxtSquad</v>
          </cell>
          <cell r="B25751" t="str">
            <v>txtsquad.com</v>
          </cell>
          <cell r="C25751" t="b">
            <v>1</v>
          </cell>
          <cell r="D25751" t="str">
            <v>TxtSquad</v>
          </cell>
          <cell r="E25751" t="str">
            <v>Marketing Software</v>
          </cell>
        </row>
        <row r="25752">
          <cell r="A25752" t="str">
            <v>Tymber.Io</v>
          </cell>
          <cell r="B25752" t="str">
            <v>tymber.io</v>
          </cell>
          <cell r="C25752" t="b">
            <v>1</v>
          </cell>
          <cell r="D25752" t="str">
            <v>Tymber.Io</v>
          </cell>
          <cell r="E25752" t="str">
            <v>Vertical Industry Software</v>
          </cell>
        </row>
        <row r="25753">
          <cell r="A25753" t="str">
            <v>TyMetrix 360Â°</v>
          </cell>
          <cell r="B25753" t="str">
            <v>tymetrix360.com</v>
          </cell>
          <cell r="C25753" t="b">
            <v>1</v>
          </cell>
          <cell r="D25753" t="str">
            <v>TyMetrix 360Â°</v>
          </cell>
          <cell r="E25753" t="str">
            <v>Vertical Industry Software</v>
          </cell>
        </row>
        <row r="25754">
          <cell r="A25754" t="str">
            <v>Amiralearning</v>
          </cell>
          <cell r="B25754" t="str">
            <v>amiralearning.com</v>
          </cell>
          <cell r="C25754" t="b">
            <v>1</v>
          </cell>
          <cell r="D25754" t="str">
            <v>Amiralearning</v>
          </cell>
          <cell r="E25754" t="str">
            <v>Vertical Industry Software</v>
          </cell>
        </row>
        <row r="25755">
          <cell r="A25755" t="str">
            <v>Amplero</v>
          </cell>
          <cell r="B25755" t="str">
            <v>amplero.com</v>
          </cell>
          <cell r="C25755" t="b">
            <v>1</v>
          </cell>
          <cell r="D25755" t="str">
            <v>Amplero</v>
          </cell>
          <cell r="E25755" t="str">
            <v>Marketing Software</v>
          </cell>
        </row>
        <row r="25756">
          <cell r="A25756" t="str">
            <v>AmplifyJS</v>
          </cell>
          <cell r="B25756" t="str">
            <v>amplifyjs.com</v>
          </cell>
          <cell r="C25756" t="b">
            <v>1</v>
          </cell>
          <cell r="D25756" t="str">
            <v>AmplifyJS</v>
          </cell>
          <cell r="E25756" t="str">
            <v>Development Software</v>
          </cell>
        </row>
        <row r="25757">
          <cell r="A25757" t="str">
            <v>Amt Sybex</v>
          </cell>
          <cell r="B25757" t="str">
            <v>amt-sybex.aero</v>
          </cell>
          <cell r="C25757" t="b">
            <v>1</v>
          </cell>
          <cell r="D25757" t="str">
            <v>Amt Sybex</v>
          </cell>
          <cell r="E25757" t="str">
            <v>Vertical Industry Software</v>
          </cell>
        </row>
        <row r="25758">
          <cell r="A25758" t="str">
            <v>AMZInsight</v>
          </cell>
          <cell r="B25758" t="str">
            <v>amzinsight.com</v>
          </cell>
          <cell r="C25758" t="b">
            <v>1</v>
          </cell>
          <cell r="D25758" t="str">
            <v>AMZInsight</v>
          </cell>
          <cell r="E25758" t="str">
            <v>Marketing Software</v>
          </cell>
        </row>
        <row r="25759">
          <cell r="A25759" t="str">
            <v>Analytics Pros</v>
          </cell>
          <cell r="B25759" t="str">
            <v>analyticspros.com</v>
          </cell>
          <cell r="C25759" t="b">
            <v>1</v>
          </cell>
          <cell r="D25759" t="str">
            <v>Analytics Pros</v>
          </cell>
          <cell r="E25759" t="str">
            <v>Marketing Software</v>
          </cell>
        </row>
        <row r="25760">
          <cell r="A25760" t="str">
            <v>Anchor CMS</v>
          </cell>
          <cell r="B25760" t="str">
            <v>anchorcms.com</v>
          </cell>
          <cell r="C25760" t="b">
            <v>0</v>
          </cell>
          <cell r="D25760" t="str">
            <v>Anchor CMS</v>
          </cell>
          <cell r="E25760" t="str">
            <v>Content Management Systems</v>
          </cell>
        </row>
        <row r="25761">
          <cell r="A25761" t="str">
            <v>AngelList</v>
          </cell>
          <cell r="B25761" t="str">
            <v>angel.co</v>
          </cell>
          <cell r="C25761" t="b">
            <v>1</v>
          </cell>
          <cell r="D25761" t="str">
            <v>AngelList</v>
          </cell>
          <cell r="E25761" t="str">
            <v>HR Software</v>
          </cell>
        </row>
        <row r="25762">
          <cell r="A25762" t="str">
            <v>Angie</v>
          </cell>
          <cell r="B25762" t="str">
            <v>angie.software/en</v>
          </cell>
          <cell r="C25762" t="b">
            <v>0</v>
          </cell>
          <cell r="D25762" t="str">
            <v>Angie</v>
          </cell>
          <cell r="E25762" t="str">
            <v>IT Infrastructure Software</v>
          </cell>
        </row>
        <row r="25763">
          <cell r="A25763" t="str">
            <v>Amber</v>
          </cell>
          <cell r="B25763" t="str">
            <v>amberframework.org</v>
          </cell>
          <cell r="C25763" t="b">
            <v>1</v>
          </cell>
          <cell r="D25763" t="str">
            <v>Amber</v>
          </cell>
          <cell r="E25763" t="str">
            <v>Development Software</v>
          </cell>
        </row>
        <row r="25764">
          <cell r="A25764" t="str">
            <v>Ambine</v>
          </cell>
          <cell r="B25764" t="str">
            <v>ambine.com</v>
          </cell>
          <cell r="C25764" t="b">
            <v>1</v>
          </cell>
          <cell r="D25764" t="str">
            <v>Ambine</v>
          </cell>
          <cell r="E25764" t="str">
            <v>Digital Advertising Platforms</v>
          </cell>
        </row>
        <row r="25765">
          <cell r="A25765" t="str">
            <v>AlternC</v>
          </cell>
          <cell r="B25765" t="str">
            <v>alternc.com</v>
          </cell>
          <cell r="C25765" t="b">
            <v>0</v>
          </cell>
          <cell r="D25765" t="str">
            <v>AlternC</v>
          </cell>
          <cell r="E25765" t="str">
            <v>Hosting Providers</v>
          </cell>
        </row>
        <row r="25766">
          <cell r="A25766" t="str">
            <v>Altervista</v>
          </cell>
          <cell r="B25766" t="str">
            <v>en.altervista.org</v>
          </cell>
          <cell r="C25766" t="b">
            <v>1</v>
          </cell>
          <cell r="D25766" t="str">
            <v>Altervista</v>
          </cell>
          <cell r="E25766" t="str">
            <v>Content Management Systems</v>
          </cell>
        </row>
        <row r="25767">
          <cell r="A25767" t="str">
            <v>Altlegal</v>
          </cell>
          <cell r="B25767" t="str">
            <v>altlegal.com</v>
          </cell>
          <cell r="C25767" t="b">
            <v>0</v>
          </cell>
          <cell r="D25767" t="str">
            <v>Altlegal</v>
          </cell>
          <cell r="E25767" t="str">
            <v>Vertical Industry Software</v>
          </cell>
        </row>
        <row r="25768">
          <cell r="A25768" t="str">
            <v>Alumnimagnet</v>
          </cell>
          <cell r="B25768" t="str">
            <v>alumnimagnet.com</v>
          </cell>
          <cell r="C25768" t="b">
            <v>1</v>
          </cell>
          <cell r="D25768" t="str">
            <v>Alumnimagnet</v>
          </cell>
          <cell r="E25768" t="str">
            <v>Vertical Industry Software</v>
          </cell>
        </row>
        <row r="25769">
          <cell r="A25769" t="str">
            <v>TypeDoc</v>
          </cell>
          <cell r="B25769" t="str">
            <v>typedoc.org</v>
          </cell>
          <cell r="C25769" t="b">
            <v>1</v>
          </cell>
          <cell r="D25769" t="str">
            <v>TypeDoc</v>
          </cell>
          <cell r="E25769" t="str">
            <v>Content Management Systems</v>
          </cell>
        </row>
        <row r="25770">
          <cell r="A25770" t="str">
            <v>TypeScript</v>
          </cell>
          <cell r="B25770" t="str">
            <v>typescriptlang.org</v>
          </cell>
          <cell r="C25770" t="b">
            <v>0</v>
          </cell>
          <cell r="D25770" t="str">
            <v>TypeScript</v>
          </cell>
          <cell r="E25770" t="str">
            <v>Development Software</v>
          </cell>
        </row>
        <row r="25771">
          <cell r="A25771" t="str">
            <v>Typing</v>
          </cell>
          <cell r="B25771" t="str">
            <v>typing.com</v>
          </cell>
          <cell r="C25771" t="b">
            <v>1</v>
          </cell>
          <cell r="D25771" t="str">
            <v>Typing</v>
          </cell>
          <cell r="E25771" t="str">
            <v>Marketing Software</v>
          </cell>
        </row>
        <row r="25772">
          <cell r="A25772" t="str">
            <v>Typof</v>
          </cell>
          <cell r="B25772" t="str">
            <v>typof.com</v>
          </cell>
          <cell r="C25772" t="b">
            <v>0</v>
          </cell>
          <cell r="D25772" t="str">
            <v>Typof</v>
          </cell>
          <cell r="E25772" t="str">
            <v>Commerce Software</v>
          </cell>
        </row>
        <row r="25773">
          <cell r="A25773" t="str">
            <v>VividCortex</v>
          </cell>
          <cell r="B25773" t="str">
            <v>vividcortex.com</v>
          </cell>
          <cell r="C25773" t="b">
            <v>1</v>
          </cell>
          <cell r="D25773" t="str">
            <v>VividCortex</v>
          </cell>
          <cell r="E25773" t="str">
            <v>IT Infrastructure Software</v>
          </cell>
        </row>
        <row r="25774">
          <cell r="A25774" t="str">
            <v>Walletapi</v>
          </cell>
          <cell r="B25774" t="str">
            <v>walletapi.cloud</v>
          </cell>
          <cell r="C25774" t="b">
            <v>1</v>
          </cell>
          <cell r="D25774" t="str">
            <v>Walletapi</v>
          </cell>
          <cell r="E25774" t="str">
            <v>Vertical Industry Software</v>
          </cell>
        </row>
        <row r="25775">
          <cell r="A25775" t="str">
            <v>Wincruise</v>
          </cell>
          <cell r="B25775" t="str">
            <v>wincruise.com</v>
          </cell>
          <cell r="C25775" t="b">
            <v>1</v>
          </cell>
          <cell r="D25775" t="str">
            <v>Wincruise</v>
          </cell>
          <cell r="E25775" t="str">
            <v>Vertical Industry Software</v>
          </cell>
        </row>
        <row r="25776">
          <cell r="A25776" t="str">
            <v>ZippyKid</v>
          </cell>
          <cell r="B25776" t="str">
            <v>zippykid.com</v>
          </cell>
          <cell r="C25776" t="b">
            <v>1</v>
          </cell>
          <cell r="D25776" t="str">
            <v>ZippyKid</v>
          </cell>
          <cell r="E25776" t="str">
            <v>Content Management Systems</v>
          </cell>
        </row>
        <row r="25777">
          <cell r="A25777" t="str">
            <v>Appointedd</v>
          </cell>
          <cell r="B25777" t="str">
            <v>appointedd.com</v>
          </cell>
          <cell r="C25777" t="b">
            <v>1</v>
          </cell>
          <cell r="D25777" t="str">
            <v>Appointedd</v>
          </cell>
          <cell r="E25777" t="str">
            <v>Office Software</v>
          </cell>
        </row>
        <row r="25778">
          <cell r="A25778" t="str">
            <v>Appointlet</v>
          </cell>
          <cell r="B25778" t="str">
            <v>appointlet.com</v>
          </cell>
          <cell r="C25778" t="b">
            <v>1</v>
          </cell>
          <cell r="D25778" t="str">
            <v>Appointlet</v>
          </cell>
          <cell r="E25778" t="str">
            <v>Office Software</v>
          </cell>
        </row>
        <row r="25779">
          <cell r="A25779" t="str">
            <v>AppointmentCore</v>
          </cell>
          <cell r="B25779" t="str">
            <v>appointmentcore.com</v>
          </cell>
          <cell r="C25779" t="b">
            <v>1</v>
          </cell>
          <cell r="D25779" t="str">
            <v>AppointmentCore</v>
          </cell>
          <cell r="E25779" t="str">
            <v>Office Software</v>
          </cell>
        </row>
        <row r="25780">
          <cell r="A25780" t="str">
            <v>AppointmentPlus</v>
          </cell>
          <cell r="B25780" t="str">
            <v>appointment-plus.com</v>
          </cell>
          <cell r="C25780" t="b">
            <v>1</v>
          </cell>
          <cell r="D25780" t="str">
            <v>AppointmentPlus</v>
          </cell>
          <cell r="E25780" t="str">
            <v>Office Software</v>
          </cell>
        </row>
        <row r="25781">
          <cell r="A25781" t="str">
            <v>Appointmind</v>
          </cell>
          <cell r="B25781" t="str">
            <v>appointmind.com</v>
          </cell>
          <cell r="C25781" t="b">
            <v>1</v>
          </cell>
          <cell r="D25781" t="str">
            <v>Appointmind</v>
          </cell>
          <cell r="E25781" t="str">
            <v>Office Software</v>
          </cell>
        </row>
        <row r="25782">
          <cell r="A25782" t="str">
            <v>Appointy</v>
          </cell>
          <cell r="B25782" t="str">
            <v>appointy.com</v>
          </cell>
          <cell r="C25782" t="b">
            <v>0</v>
          </cell>
          <cell r="D25782" t="str">
            <v>Appointy</v>
          </cell>
          <cell r="E25782" t="str">
            <v>Office Software</v>
          </cell>
        </row>
        <row r="25783">
          <cell r="A25783" t="str">
            <v>Approveit</v>
          </cell>
          <cell r="B25783" t="str">
            <v>approveit.today</v>
          </cell>
          <cell r="C25783" t="b">
            <v>1</v>
          </cell>
          <cell r="D25783" t="str">
            <v>Approveit</v>
          </cell>
          <cell r="E25783" t="str">
            <v>HR Software</v>
          </cell>
        </row>
        <row r="25784">
          <cell r="A25784" t="str">
            <v>App Science Insights</v>
          </cell>
          <cell r="B25784" t="str">
            <v>appsci.io</v>
          </cell>
          <cell r="C25784" t="b">
            <v>1</v>
          </cell>
          <cell r="D25784" t="str">
            <v>App Science Insights</v>
          </cell>
          <cell r="E25784" t="str">
            <v>Marketing Software</v>
          </cell>
        </row>
        <row r="25785">
          <cell r="A25785" t="str">
            <v>Apps For Events</v>
          </cell>
          <cell r="B25785" t="str">
            <v>appsforevents.com</v>
          </cell>
          <cell r="C25785" t="b">
            <v>1</v>
          </cell>
          <cell r="D25785" t="str">
            <v>Apps For Events</v>
          </cell>
          <cell r="E25785" t="str">
            <v>Marketing Software</v>
          </cell>
        </row>
        <row r="25786">
          <cell r="A25786" t="str">
            <v>Invoice</v>
          </cell>
          <cell r="B25786" t="str">
            <v>invoice.appsmoka.com</v>
          </cell>
          <cell r="C25786" t="b">
            <v>1</v>
          </cell>
          <cell r="D25786" t="str">
            <v>Invoice</v>
          </cell>
          <cell r="E25786" t="str">
            <v>Vertical Industry Software</v>
          </cell>
        </row>
        <row r="25787">
          <cell r="A25787" t="str">
            <v>Apptension</v>
          </cell>
          <cell r="B25787" t="str">
            <v>apptension.com</v>
          </cell>
          <cell r="C25787" t="b">
            <v>1</v>
          </cell>
          <cell r="D25787" t="str">
            <v>Apptension</v>
          </cell>
          <cell r="E25787" t="str">
            <v>Development Software</v>
          </cell>
        </row>
        <row r="25788">
          <cell r="A25788" t="str">
            <v>Apres.Io</v>
          </cell>
          <cell r="B25788" t="str">
            <v>apres.io</v>
          </cell>
          <cell r="C25788" t="b">
            <v>1</v>
          </cell>
          <cell r="D25788" t="str">
            <v>Apres.Io</v>
          </cell>
          <cell r="E25788" t="str">
            <v>Artificial Intelligence Software</v>
          </cell>
        </row>
        <row r="25789">
          <cell r="A25789" t="str">
            <v>Apta Hr</v>
          </cell>
          <cell r="B25789" t="str">
            <v>apta-hr.com</v>
          </cell>
          <cell r="C25789" t="b">
            <v>1</v>
          </cell>
          <cell r="D25789" t="str">
            <v>Apta Hr</v>
          </cell>
          <cell r="E25789" t="str">
            <v>HR Software</v>
          </cell>
        </row>
        <row r="25790">
          <cell r="A25790" t="str">
            <v>Aptify</v>
          </cell>
          <cell r="B25790" t="str">
            <v>aptify.com</v>
          </cell>
          <cell r="C25790" t="b">
            <v>1</v>
          </cell>
          <cell r="D25790" t="str">
            <v>Aptify</v>
          </cell>
          <cell r="E25790" t="str">
            <v>Vertical Industry Software</v>
          </cell>
        </row>
        <row r="25791">
          <cell r="A25791" t="str">
            <v>aQuantive</v>
          </cell>
          <cell r="B25791" t="str">
            <v>aquantive.com/</v>
          </cell>
          <cell r="C25791" t="b">
            <v>1</v>
          </cell>
          <cell r="D25791" t="str">
            <v>aQuantive</v>
          </cell>
          <cell r="E25791" t="str">
            <v>Marketing Software</v>
          </cell>
        </row>
        <row r="25792">
          <cell r="A25792" t="str">
            <v>Aquaschedules</v>
          </cell>
          <cell r="B25792" t="str">
            <v>aquaschedules.com</v>
          </cell>
          <cell r="C25792" t="b">
            <v>0</v>
          </cell>
          <cell r="D25792" t="str">
            <v>Aquaschedules</v>
          </cell>
          <cell r="E25792" t="str">
            <v>Vertical Industry Software</v>
          </cell>
        </row>
        <row r="25793">
          <cell r="A25793" t="str">
            <v>Aradial</v>
          </cell>
          <cell r="B25793" t="str">
            <v>aradial.com</v>
          </cell>
          <cell r="C25793" t="b">
            <v>0</v>
          </cell>
          <cell r="D25793" t="str">
            <v>Aradial</v>
          </cell>
          <cell r="E25793" t="str">
            <v>Vertical Industry Software</v>
          </cell>
        </row>
        <row r="25794">
          <cell r="A25794" t="str">
            <v>Arbprosoftware</v>
          </cell>
          <cell r="B25794" t="str">
            <v>arbprosoftware.com</v>
          </cell>
          <cell r="C25794" t="b">
            <v>1</v>
          </cell>
          <cell r="D25794" t="str">
            <v>Arbprosoftware</v>
          </cell>
          <cell r="E25794" t="str">
            <v>Vertical Industry Software</v>
          </cell>
        </row>
        <row r="25795">
          <cell r="A25795" t="str">
            <v>Archarina.Io</v>
          </cell>
          <cell r="B25795" t="str">
            <v>archarina.io</v>
          </cell>
          <cell r="C25795" t="b">
            <v>1</v>
          </cell>
          <cell r="D25795" t="str">
            <v>Archarina.Io</v>
          </cell>
          <cell r="E25795" t="str">
            <v>HR Software</v>
          </cell>
        </row>
        <row r="25796">
          <cell r="A25796" t="str">
            <v>Archprofile</v>
          </cell>
          <cell r="B25796" t="str">
            <v>archprofile.com</v>
          </cell>
          <cell r="C25796" t="b">
            <v>1</v>
          </cell>
          <cell r="D25796" t="str">
            <v>Archprofile</v>
          </cell>
          <cell r="E25796" t="str">
            <v>HR Software</v>
          </cell>
        </row>
        <row r="25797">
          <cell r="A25797" t="str">
            <v>Arc Forum</v>
          </cell>
          <cell r="B25797" t="str">
            <v>arclanguage.org</v>
          </cell>
          <cell r="C25797" t="b">
            <v>0</v>
          </cell>
          <cell r="D25797" t="str">
            <v>Arc Forum</v>
          </cell>
          <cell r="E25797" t="str">
            <v>Marketing Software</v>
          </cell>
        </row>
        <row r="25798">
          <cell r="A25798" t="str">
            <v>ArcPlan</v>
          </cell>
          <cell r="B25798" t="str">
            <v>arcplan.com</v>
          </cell>
          <cell r="C25798" t="b">
            <v>1</v>
          </cell>
          <cell r="D25798" t="str">
            <v>ArcPlan</v>
          </cell>
          <cell r="E25798" t="str">
            <v>Analytics Tools &amp; Software</v>
          </cell>
        </row>
        <row r="25799">
          <cell r="A25799" t="str">
            <v>Arctic Reservations</v>
          </cell>
          <cell r="B25799" t="str">
            <v>arcticreservations.com</v>
          </cell>
          <cell r="C25799" t="b">
            <v>1</v>
          </cell>
          <cell r="D25799" t="str">
            <v>Arctic Reservations</v>
          </cell>
          <cell r="E25799" t="str">
            <v>Vertical Industry Software</v>
          </cell>
        </row>
        <row r="25800">
          <cell r="A25800" t="str">
            <v>Arenamanagementsoftware</v>
          </cell>
          <cell r="B25800" t="str">
            <v>arenamanagementsoftware.com</v>
          </cell>
          <cell r="C25800" t="b">
            <v>1</v>
          </cell>
          <cell r="D25800" t="str">
            <v>Arenamanagementsoftware</v>
          </cell>
          <cell r="E25800" t="str">
            <v>Vertical Industry Software</v>
          </cell>
        </row>
        <row r="25801">
          <cell r="A25801" t="str">
            <v>Arengu</v>
          </cell>
          <cell r="B25801" t="str">
            <v>arengu.com</v>
          </cell>
          <cell r="C25801" t="b">
            <v>1</v>
          </cell>
          <cell r="D25801" t="str">
            <v>Arengu</v>
          </cell>
          <cell r="E25801" t="str">
            <v>Content Management Systems</v>
          </cell>
        </row>
        <row r="25802">
          <cell r="A25802" t="str">
            <v>Aristatek</v>
          </cell>
          <cell r="B25802" t="str">
            <v>aristatek.com</v>
          </cell>
          <cell r="C25802" t="b">
            <v>1</v>
          </cell>
          <cell r="D25802" t="str">
            <v>Aristatek</v>
          </cell>
          <cell r="E25802" t="str">
            <v>Vertical Industry Software</v>
          </cell>
        </row>
        <row r="25803">
          <cell r="A25803" t="str">
            <v>Arize AI</v>
          </cell>
          <cell r="B25803" t="str">
            <v>arize.com</v>
          </cell>
          <cell r="C25803" t="b">
            <v>1</v>
          </cell>
          <cell r="D25803" t="str">
            <v>Arize AI</v>
          </cell>
          <cell r="E25803" t="str">
            <v>Artificial Intelligence Software</v>
          </cell>
        </row>
        <row r="25804">
          <cell r="A25804" t="str">
            <v>Persanalytix</v>
          </cell>
          <cell r="B25804" t="str">
            <v>arjunasolutions.com</v>
          </cell>
          <cell r="C25804" t="b">
            <v>1</v>
          </cell>
          <cell r="D25804" t="str">
            <v>Persanalytix</v>
          </cell>
          <cell r="E25804" t="str">
            <v>Analytics Tools &amp; Software</v>
          </cell>
        </row>
        <row r="25805">
          <cell r="A25805" t="str">
            <v>Armadadynamics</v>
          </cell>
          <cell r="B25805" t="str">
            <v>armadadynamics.com</v>
          </cell>
          <cell r="C25805" t="b">
            <v>1</v>
          </cell>
          <cell r="D25805" t="str">
            <v>Armadadynamics</v>
          </cell>
          <cell r="E25805" t="str">
            <v>Vertical Industry Software</v>
          </cell>
        </row>
        <row r="25806">
          <cell r="A25806" t="str">
            <v>Armsoftware</v>
          </cell>
          <cell r="B25806" t="str">
            <v>armsoftware.com</v>
          </cell>
          <cell r="C25806" t="b">
            <v>1</v>
          </cell>
          <cell r="D25806" t="str">
            <v>Armsoftware</v>
          </cell>
          <cell r="E25806" t="str">
            <v>Vertical Industry Software</v>
          </cell>
        </row>
        <row r="25807">
          <cell r="A25807" t="str">
            <v>Arsmanagerplus</v>
          </cell>
          <cell r="B25807" t="str">
            <v>arsmanagerplus.com</v>
          </cell>
          <cell r="C25807" t="b">
            <v>1</v>
          </cell>
          <cell r="D25807" t="str">
            <v>Arsmanagerplus</v>
          </cell>
          <cell r="E25807" t="str">
            <v>Vertical Industry Software</v>
          </cell>
        </row>
        <row r="25808">
          <cell r="A25808" t="str">
            <v>Artegic</v>
          </cell>
          <cell r="B25808" t="str">
            <v>artegic.com</v>
          </cell>
          <cell r="C25808" t="b">
            <v>1</v>
          </cell>
          <cell r="D25808" t="str">
            <v>Artegic</v>
          </cell>
          <cell r="E25808" t="str">
            <v>Marketing Software</v>
          </cell>
        </row>
        <row r="25809">
          <cell r="A25809" t="str">
            <v>Artful</v>
          </cell>
          <cell r="B25809" t="str">
            <v>artful.ly/welcome</v>
          </cell>
          <cell r="C25809" t="b">
            <v>1</v>
          </cell>
          <cell r="D25809" t="str">
            <v>Artful</v>
          </cell>
          <cell r="E25809" t="str">
            <v>Vertical Industry Software</v>
          </cell>
        </row>
        <row r="25810">
          <cell r="A25810" t="str">
            <v>Asciinema</v>
          </cell>
          <cell r="B25810" t="str">
            <v>asciinema.org</v>
          </cell>
          <cell r="C25810" t="b">
            <v>0</v>
          </cell>
          <cell r="D25810" t="str">
            <v>Asciinema</v>
          </cell>
          <cell r="E25810" t="str">
            <v>Design Software</v>
          </cell>
        </row>
        <row r="25811">
          <cell r="A25811" t="str">
            <v>Ashdowntech</v>
          </cell>
          <cell r="B25811" t="str">
            <v>ashdowntech.com</v>
          </cell>
          <cell r="C25811" t="b">
            <v>1</v>
          </cell>
          <cell r="D25811" t="str">
            <v>Ashdowntech</v>
          </cell>
          <cell r="E25811" t="str">
            <v>Vertical Industry Software</v>
          </cell>
        </row>
        <row r="25812">
          <cell r="A25812" t="str">
            <v>Asiatact</v>
          </cell>
          <cell r="B25812" t="str">
            <v>asiatact.com</v>
          </cell>
          <cell r="C25812" t="b">
            <v>1</v>
          </cell>
          <cell r="D25812" t="str">
            <v>Asiatact</v>
          </cell>
          <cell r="E25812" t="str">
            <v>HR Software</v>
          </cell>
        </row>
        <row r="25813">
          <cell r="A25813" t="str">
            <v>Lorem</v>
          </cell>
          <cell r="B25813" t="str">
            <v>asklorem.com</v>
          </cell>
          <cell r="C25813" t="b">
            <v>1</v>
          </cell>
          <cell r="D25813" t="str">
            <v>Lorem</v>
          </cell>
          <cell r="E25813" t="str">
            <v>HR Software</v>
          </cell>
        </row>
        <row r="25814">
          <cell r="A25814" t="str">
            <v>Askveya</v>
          </cell>
          <cell r="B25814" t="str">
            <v>askveya.com</v>
          </cell>
          <cell r="C25814" t="b">
            <v>1</v>
          </cell>
          <cell r="D25814" t="str">
            <v>Askveya</v>
          </cell>
          <cell r="E25814" t="str">
            <v>Vertical Industry Software</v>
          </cell>
        </row>
        <row r="25815">
          <cell r="A25815" t="str">
            <v>Aslims</v>
          </cell>
          <cell r="B25815" t="str">
            <v>aslims.com</v>
          </cell>
          <cell r="C25815" t="b">
            <v>1</v>
          </cell>
          <cell r="D25815" t="str">
            <v>Aslims</v>
          </cell>
          <cell r="E25815" t="str">
            <v>Vertical Industry Software</v>
          </cell>
        </row>
        <row r="25816">
          <cell r="A25816" t="str">
            <v>aspectenterprise</v>
          </cell>
          <cell r="B25816" t="str">
            <v>aspectenterprise.com</v>
          </cell>
          <cell r="C25816" t="b">
            <v>1</v>
          </cell>
          <cell r="D25816" t="str">
            <v>aspectenterprise</v>
          </cell>
          <cell r="E25816" t="str">
            <v>Vertical Industry Software</v>
          </cell>
        </row>
        <row r="25817">
          <cell r="A25817" t="str">
            <v>Aspectserver</v>
          </cell>
          <cell r="B25817" t="str">
            <v>aspectserver.com</v>
          </cell>
          <cell r="C25817" t="b">
            <v>1</v>
          </cell>
          <cell r="D25817" t="str">
            <v>Aspectserver</v>
          </cell>
          <cell r="E25817" t="str">
            <v>Vertical Industry Software</v>
          </cell>
        </row>
        <row r="25818">
          <cell r="A25818" t="str">
            <v>AspireIQ</v>
          </cell>
          <cell r="B25818" t="str">
            <v>aspireiq.com/influencer-marketing-platform</v>
          </cell>
          <cell r="C25818" t="b">
            <v>1</v>
          </cell>
          <cell r="D25818" t="str">
            <v>AspireIQ</v>
          </cell>
          <cell r="E25818" t="str">
            <v>Marketing Software</v>
          </cell>
        </row>
        <row r="25819">
          <cell r="A25819" t="str">
            <v>Asp</v>
          </cell>
          <cell r="B25819" t="str">
            <v>aspnetboilerplate.com</v>
          </cell>
          <cell r="C25819" t="b">
            <v>1</v>
          </cell>
          <cell r="D25819" t="str">
            <v>Asp</v>
          </cell>
          <cell r="E25819" t="str">
            <v>Development Software</v>
          </cell>
        </row>
        <row r="25820">
          <cell r="A25820" t="str">
            <v>Asrmllc</v>
          </cell>
          <cell r="B25820" t="str">
            <v>asrmllc.com</v>
          </cell>
          <cell r="C25820" t="b">
            <v>1</v>
          </cell>
          <cell r="D25820" t="str">
            <v>Asrmllc</v>
          </cell>
          <cell r="E25820" t="str">
            <v>HR Software</v>
          </cell>
        </row>
        <row r="25821">
          <cell r="A25821" t="str">
            <v>Assemble</v>
          </cell>
          <cell r="B25821" t="str">
            <v>assemble.inc</v>
          </cell>
          <cell r="C25821" t="b">
            <v>1</v>
          </cell>
          <cell r="D25821" t="str">
            <v>Assemble</v>
          </cell>
          <cell r="E25821" t="str">
            <v>HR Software</v>
          </cell>
        </row>
        <row r="25822">
          <cell r="A25822" t="str">
            <v>AssetServ</v>
          </cell>
          <cell r="B25822" t="str">
            <v>assetserv.com</v>
          </cell>
          <cell r="C25822" t="b">
            <v>1</v>
          </cell>
          <cell r="D25822" t="str">
            <v>AssetServ</v>
          </cell>
          <cell r="E25822" t="str">
            <v>Content Management Systems</v>
          </cell>
        </row>
        <row r="25823">
          <cell r="A25823" t="str">
            <v>Assima</v>
          </cell>
          <cell r="B25823" t="str">
            <v>assima.net</v>
          </cell>
          <cell r="C25823" t="b">
            <v>1</v>
          </cell>
          <cell r="D25823" t="str">
            <v>Assima</v>
          </cell>
          <cell r="E25823" t="str">
            <v>HR Software</v>
          </cell>
        </row>
        <row r="25824">
          <cell r="A25824" t="str">
            <v>Astro</v>
          </cell>
          <cell r="B25824" t="str">
            <v>astro.build</v>
          </cell>
          <cell r="C25824" t="b">
            <v>0</v>
          </cell>
          <cell r="D25824" t="str">
            <v>Astro</v>
          </cell>
          <cell r="E25824" t="str">
            <v>Marketing Software</v>
          </cell>
        </row>
        <row r="25825">
          <cell r="A25825" t="str">
            <v>SWFAddress</v>
          </cell>
          <cell r="B25825" t="str">
            <v>asual.com/swfaddress/</v>
          </cell>
          <cell r="C25825" t="b">
            <v>1</v>
          </cell>
          <cell r="D25825" t="str">
            <v>SWFAddress</v>
          </cell>
          <cell r="E25825" t="str">
            <v>Development Software</v>
          </cell>
        </row>
        <row r="25826">
          <cell r="A25826" t="str">
            <v>Admeta</v>
          </cell>
          <cell r="B25826" t="str">
            <v>atemda.com</v>
          </cell>
          <cell r="C25826" t="b">
            <v>1</v>
          </cell>
          <cell r="D25826" t="str">
            <v>Admeta</v>
          </cell>
          <cell r="E25826" t="str">
            <v>Digital Advertising Platforms</v>
          </cell>
        </row>
        <row r="25827">
          <cell r="A25827" t="str">
            <v>Atgclabs</v>
          </cell>
          <cell r="B25827" t="str">
            <v>atgclabs.com</v>
          </cell>
          <cell r="C25827" t="b">
            <v>1</v>
          </cell>
          <cell r="D25827" t="str">
            <v>Atgclabs</v>
          </cell>
          <cell r="E25827" t="str">
            <v>Vertical Industry Software</v>
          </cell>
        </row>
        <row r="25828">
          <cell r="A25828" t="str">
            <v>Ativo</v>
          </cell>
          <cell r="B25828" t="str">
            <v>ativo.com</v>
          </cell>
          <cell r="C25828" t="b">
            <v>1</v>
          </cell>
          <cell r="D25828" t="str">
            <v>Ativo</v>
          </cell>
          <cell r="E25828" t="str">
            <v>Vertical Industry Software</v>
          </cell>
        </row>
        <row r="25829">
          <cell r="A25829" t="str">
            <v>Atomize</v>
          </cell>
          <cell r="B25829" t="str">
            <v>atomize.com</v>
          </cell>
          <cell r="C25829" t="b">
            <v>1</v>
          </cell>
          <cell r="D25829" t="str">
            <v>Atomize</v>
          </cell>
          <cell r="E25829" t="str">
            <v>Vertical Industry Software</v>
          </cell>
        </row>
        <row r="25830">
          <cell r="A25830" t="str">
            <v>Atrify</v>
          </cell>
          <cell r="B25830" t="str">
            <v>atrify.com</v>
          </cell>
          <cell r="C25830" t="b">
            <v>1</v>
          </cell>
          <cell r="D25830" t="str">
            <v>Atrify</v>
          </cell>
          <cell r="E25830" t="str">
            <v>Content Management Systems</v>
          </cell>
        </row>
        <row r="25831">
          <cell r="A25831" t="str">
            <v>Attendance Bridge</v>
          </cell>
          <cell r="B25831" t="str">
            <v>attendance-bridge.com</v>
          </cell>
          <cell r="C25831" t="b">
            <v>1</v>
          </cell>
          <cell r="D25831" t="str">
            <v>Attendance Bridge</v>
          </cell>
          <cell r="E25831" t="str">
            <v>HR Software</v>
          </cell>
        </row>
        <row r="25832">
          <cell r="A25832" t="str">
            <v>Attio</v>
          </cell>
          <cell r="B25832" t="str">
            <v>attio.com</v>
          </cell>
          <cell r="C25832" t="b">
            <v>1</v>
          </cell>
          <cell r="D25832" t="str">
            <v>Attio</v>
          </cell>
          <cell r="E25832" t="str">
            <v>Sales Tools</v>
          </cell>
        </row>
        <row r="25833">
          <cell r="A25833" t="str">
            <v>Attracta</v>
          </cell>
          <cell r="B25833" t="str">
            <v>attracta.com</v>
          </cell>
          <cell r="C25833" t="b">
            <v>1</v>
          </cell>
          <cell r="D25833" t="str">
            <v>Attracta</v>
          </cell>
          <cell r="E25833" t="str">
            <v>Marketing Software</v>
          </cell>
        </row>
        <row r="25834">
          <cell r="A25834" t="str">
            <v>Audience AI</v>
          </cell>
          <cell r="B25834" t="str">
            <v>audience.ai</v>
          </cell>
          <cell r="C25834" t="b">
            <v>1</v>
          </cell>
          <cell r="D25834" t="str">
            <v>Audience AI</v>
          </cell>
          <cell r="E25834" t="str">
            <v>Marketing Software</v>
          </cell>
        </row>
        <row r="25835">
          <cell r="A25835" t="str">
            <v>AudiencePlayer</v>
          </cell>
          <cell r="B25835" t="str">
            <v>audienceplayer.com</v>
          </cell>
          <cell r="C25835" t="b">
            <v>1</v>
          </cell>
          <cell r="D25835" t="str">
            <v>AudiencePlayer</v>
          </cell>
          <cell r="E25835" t="str">
            <v>Marketing Software</v>
          </cell>
        </row>
        <row r="25836">
          <cell r="A25836" t="str">
            <v>AudienceRate</v>
          </cell>
          <cell r="B25836" t="str">
            <v>audiencerate.com</v>
          </cell>
          <cell r="C25836" t="b">
            <v>1</v>
          </cell>
          <cell r="D25836" t="str">
            <v>AudienceRate</v>
          </cell>
          <cell r="E25836" t="str">
            <v>Digital Advertising Platforms</v>
          </cell>
        </row>
        <row r="25837">
          <cell r="A25837" t="str">
            <v>Audience Report</v>
          </cell>
          <cell r="B25837" t="str">
            <v>audiencereport.com</v>
          </cell>
          <cell r="C25837" t="b">
            <v>1</v>
          </cell>
          <cell r="D25837" t="str">
            <v>Audience Report</v>
          </cell>
          <cell r="E25837" t="str">
            <v>Marketing Software</v>
          </cell>
        </row>
        <row r="25838">
          <cell r="A25838" t="str">
            <v>augmented-ui</v>
          </cell>
          <cell r="B25838" t="str">
            <v>augmented-ui.com</v>
          </cell>
          <cell r="C25838" t="b">
            <v>0</v>
          </cell>
          <cell r="D25838" t="str">
            <v>augmented-ui</v>
          </cell>
          <cell r="E25838" t="str">
            <v>Design Software</v>
          </cell>
        </row>
        <row r="25839">
          <cell r="A25839" t="str">
            <v>Augnito.Ai</v>
          </cell>
          <cell r="B25839" t="str">
            <v>augnito.ai</v>
          </cell>
          <cell r="C25839" t="b">
            <v>1</v>
          </cell>
          <cell r="D25839" t="str">
            <v>Augnito.Ai</v>
          </cell>
          <cell r="E25839" t="str">
            <v>Vertical Industry Software</v>
          </cell>
        </row>
        <row r="25840">
          <cell r="A25840" t="str">
            <v>Augur</v>
          </cell>
          <cell r="B25840" t="str">
            <v>augur.net</v>
          </cell>
          <cell r="C25840" t="b">
            <v>1</v>
          </cell>
          <cell r="D25840" t="str">
            <v>Augur</v>
          </cell>
          <cell r="E25840" t="str">
            <v>Analytics Tools &amp; Software</v>
          </cell>
        </row>
        <row r="25841">
          <cell r="A25841" t="str">
            <v>Aurelia</v>
          </cell>
          <cell r="B25841" t="str">
            <v>aurelia.io</v>
          </cell>
          <cell r="C25841" t="b">
            <v>1</v>
          </cell>
          <cell r="D25841" t="str">
            <v>Aurelia</v>
          </cell>
          <cell r="E25841" t="str">
            <v>Development Software</v>
          </cell>
        </row>
        <row r="25842">
          <cell r="A25842" t="str">
            <v>Autheos</v>
          </cell>
          <cell r="B25842" t="str">
            <v>autheos.com</v>
          </cell>
          <cell r="C25842" t="b">
            <v>1</v>
          </cell>
          <cell r="D25842" t="str">
            <v>Autheos</v>
          </cell>
          <cell r="E25842" t="str">
            <v>Marketing Software</v>
          </cell>
        </row>
        <row r="25843">
          <cell r="A25843" t="str">
            <v>Authory</v>
          </cell>
          <cell r="B25843" t="str">
            <v>authory.com</v>
          </cell>
          <cell r="C25843" t="b">
            <v>1</v>
          </cell>
          <cell r="D25843" t="str">
            <v>Authory</v>
          </cell>
          <cell r="E25843" t="str">
            <v>Design Software</v>
          </cell>
        </row>
        <row r="25844">
          <cell r="A25844" t="str">
            <v>Animate</v>
          </cell>
          <cell r="B25844" t="str">
            <v>animate.style</v>
          </cell>
          <cell r="C25844" t="b">
            <v>0</v>
          </cell>
          <cell r="D25844" t="str">
            <v>Animate</v>
          </cell>
          <cell r="E25844" t="str">
            <v>Design Software</v>
          </cell>
        </row>
        <row r="25845">
          <cell r="A25845" t="str">
            <v>Anime</v>
          </cell>
          <cell r="B25845" t="str">
            <v>animejs.com/</v>
          </cell>
          <cell r="C25845" t="b">
            <v>1</v>
          </cell>
          <cell r="D25845" t="str">
            <v>Anime</v>
          </cell>
          <cell r="E25845" t="str">
            <v>Development Software</v>
          </cell>
        </row>
        <row r="25846">
          <cell r="A25846" t="str">
            <v>Anodas</v>
          </cell>
          <cell r="B25846" t="str">
            <v>anodas.com</v>
          </cell>
          <cell r="C25846" t="b">
            <v>1</v>
          </cell>
          <cell r="D25846" t="str">
            <v>Anodas</v>
          </cell>
          <cell r="E25846" t="str">
            <v>Vertical Industry Software</v>
          </cell>
        </row>
        <row r="25847">
          <cell r="A25847" t="str">
            <v>Answer the Public</v>
          </cell>
          <cell r="B25847" t="str">
            <v>answerthepublic.com</v>
          </cell>
          <cell r="C25847" t="b">
            <v>1</v>
          </cell>
          <cell r="D25847" t="str">
            <v>Answer the Public</v>
          </cell>
          <cell r="E25847" t="str">
            <v>Customer Service Software</v>
          </cell>
        </row>
        <row r="25848">
          <cell r="A25848" t="str">
            <v>Antibot</v>
          </cell>
          <cell r="B25848" t="str">
            <v>antibot.cloud</v>
          </cell>
          <cell r="C25848" t="b">
            <v>0</v>
          </cell>
          <cell r="D25848" t="str">
            <v>Antibot</v>
          </cell>
          <cell r="E25848" t="str">
            <v>Security Software</v>
          </cell>
        </row>
        <row r="25849">
          <cell r="A25849" t="str">
            <v>Anyverse</v>
          </cell>
          <cell r="B25849" t="str">
            <v>anyverse.ai</v>
          </cell>
          <cell r="C25849" t="b">
            <v>1</v>
          </cell>
          <cell r="D25849" t="str">
            <v>Anyverse</v>
          </cell>
          <cell r="E25849" t="str">
            <v>Artificial Intelligence Software</v>
          </cell>
        </row>
        <row r="25850">
          <cell r="A25850" t="str">
            <v>Anywhere365</v>
          </cell>
          <cell r="B25850" t="str">
            <v>anywhere365.io</v>
          </cell>
          <cell r="C25850" t="b">
            <v>1</v>
          </cell>
          <cell r="D25850" t="str">
            <v>Anywhere365</v>
          </cell>
          <cell r="E25850" t="str">
            <v>Content Management Systems</v>
          </cell>
        </row>
        <row r="25851">
          <cell r="A25851" t="str">
            <v>Aoikumo</v>
          </cell>
          <cell r="B25851" t="str">
            <v>aoikumo.com</v>
          </cell>
          <cell r="C25851" t="b">
            <v>1</v>
          </cell>
          <cell r="D25851" t="str">
            <v>Aoikumo</v>
          </cell>
          <cell r="E25851" t="str">
            <v>Vertical Industry Software</v>
          </cell>
        </row>
        <row r="25852">
          <cell r="A25852" t="str">
            <v>AOLserver</v>
          </cell>
          <cell r="B25852" t="str">
            <v>aolserver.com</v>
          </cell>
          <cell r="C25852" t="b">
            <v>0</v>
          </cell>
          <cell r="D25852" t="str">
            <v>AOLserver</v>
          </cell>
          <cell r="E25852" t="str">
            <v>IT Infrastructure Software</v>
          </cell>
        </row>
        <row r="25853">
          <cell r="A25853" t="str">
            <v>Apexcharts</v>
          </cell>
          <cell r="B25853" t="str">
            <v>apexcharts.com</v>
          </cell>
          <cell r="C25853" t="b">
            <v>1</v>
          </cell>
          <cell r="D25853" t="str">
            <v>Apexcharts</v>
          </cell>
          <cell r="E25853" t="str">
            <v>Development Software</v>
          </cell>
        </row>
        <row r="25854">
          <cell r="A25854" t="str">
            <v>Apica</v>
          </cell>
          <cell r="B25854" t="str">
            <v>apicasystem.com</v>
          </cell>
          <cell r="C25854" t="b">
            <v>1</v>
          </cell>
          <cell r="D25854" t="str">
            <v>Apica</v>
          </cell>
          <cell r="E25854" t="str">
            <v>Marketing Software</v>
          </cell>
        </row>
        <row r="25855">
          <cell r="A25855" t="str">
            <v>Apisearch</v>
          </cell>
          <cell r="B25855" t="str">
            <v>apisearch.io</v>
          </cell>
          <cell r="C25855" t="b">
            <v>0</v>
          </cell>
          <cell r="D25855" t="str">
            <v>Apisearch</v>
          </cell>
          <cell r="E25855" t="str">
            <v>Analytics Tools &amp; Software</v>
          </cell>
        </row>
        <row r="25856">
          <cell r="A25856" t="str">
            <v>Apollo13Themes Rife</v>
          </cell>
          <cell r="B25856" t="str">
            <v>apollo13themes.com/rife</v>
          </cell>
          <cell r="C25856" t="b">
            <v>0</v>
          </cell>
          <cell r="D25856" t="str">
            <v>Apollo13Themes Rife</v>
          </cell>
          <cell r="E25856" t="str">
            <v>Content Management Systems</v>
          </cell>
        </row>
        <row r="25857">
          <cell r="A25857" t="str">
            <v>Lozad</v>
          </cell>
          <cell r="B25857" t="str">
            <v>apoorv.pro/lozad.js</v>
          </cell>
          <cell r="C25857" t="b">
            <v>0</v>
          </cell>
          <cell r="D25857" t="str">
            <v>Lozad</v>
          </cell>
          <cell r="E25857" t="str">
            <v>Development Software</v>
          </cell>
        </row>
        <row r="25858">
          <cell r="A25858" t="str">
            <v>Apostrophe CMS</v>
          </cell>
          <cell r="B25858" t="str">
            <v>apostrophecms.com</v>
          </cell>
          <cell r="C25858" t="b">
            <v>0</v>
          </cell>
          <cell r="D25858" t="str">
            <v>Apostrophe CMS</v>
          </cell>
          <cell r="E25858" t="str">
            <v>Content Management Systems</v>
          </cell>
        </row>
        <row r="25859">
          <cell r="A25859" t="str">
            <v>Appbot</v>
          </cell>
          <cell r="B25859" t="str">
            <v>appbot.co</v>
          </cell>
          <cell r="C25859" t="b">
            <v>1</v>
          </cell>
          <cell r="D25859" t="str">
            <v>Appbot</v>
          </cell>
          <cell r="E25859" t="str">
            <v>Marketing Software</v>
          </cell>
        </row>
        <row r="25860">
          <cell r="A25860" t="str">
            <v>App Garden</v>
          </cell>
          <cell r="B25860" t="str">
            <v>app-garden.com</v>
          </cell>
          <cell r="C25860" t="b">
            <v>1</v>
          </cell>
          <cell r="D25860" t="str">
            <v>App Garden</v>
          </cell>
          <cell r="E25860" t="str">
            <v>Vertical Industry Software</v>
          </cell>
        </row>
        <row r="25861">
          <cell r="A25861" t="str">
            <v>Appinium LearnTrac</v>
          </cell>
          <cell r="B25861" t="str">
            <v>appinium.com</v>
          </cell>
          <cell r="C25861" t="b">
            <v>1</v>
          </cell>
          <cell r="D25861" t="str">
            <v>Appinium LearnTrac</v>
          </cell>
          <cell r="E25861" t="str">
            <v>HR Software</v>
          </cell>
        </row>
        <row r="25862">
          <cell r="A25862" t="str">
            <v>Appium</v>
          </cell>
          <cell r="B25862" t="str">
            <v>appium.io</v>
          </cell>
          <cell r="C25862" t="b">
            <v>1</v>
          </cell>
          <cell r="D25862" t="str">
            <v>Appium</v>
          </cell>
          <cell r="E25862" t="str">
            <v>Development Software</v>
          </cell>
        </row>
        <row r="25863">
          <cell r="A25863" t="str">
            <v>Applesource</v>
          </cell>
          <cell r="B25863" t="str">
            <v>applesource.biz</v>
          </cell>
          <cell r="C25863" t="b">
            <v>1</v>
          </cell>
          <cell r="D25863" t="str">
            <v>Applesource</v>
          </cell>
          <cell r="E25863" t="str">
            <v>Vertical Industry Software</v>
          </cell>
        </row>
        <row r="25864">
          <cell r="A25864" t="str">
            <v>Applicantinsight</v>
          </cell>
          <cell r="B25864" t="str">
            <v>applicantinsight.com</v>
          </cell>
          <cell r="C25864" t="b">
            <v>1</v>
          </cell>
          <cell r="D25864" t="str">
            <v>Applicantinsight</v>
          </cell>
          <cell r="E25864" t="str">
            <v>HR Software</v>
          </cell>
        </row>
        <row r="25865">
          <cell r="A25865" t="str">
            <v>Applied Innovations</v>
          </cell>
          <cell r="B25865" t="str">
            <v>appliedi.net</v>
          </cell>
          <cell r="C25865" t="b">
            <v>1</v>
          </cell>
          <cell r="D25865" t="str">
            <v>Applied Innovations</v>
          </cell>
          <cell r="E25865" t="str">
            <v>Hosting Providers</v>
          </cell>
        </row>
        <row r="25866">
          <cell r="A25866" t="str">
            <v>Bbcode</v>
          </cell>
          <cell r="B25866" t="str">
            <v>bbcode.org</v>
          </cell>
          <cell r="C25866" t="b">
            <v>1</v>
          </cell>
          <cell r="D25866" t="str">
            <v>Bbcode</v>
          </cell>
          <cell r="E25866" t="str">
            <v>Collaboration &amp; Productivity Software</v>
          </cell>
        </row>
        <row r="25867">
          <cell r="A25867" t="str">
            <v>bbPress</v>
          </cell>
          <cell r="B25867" t="str">
            <v>bbpress.org</v>
          </cell>
          <cell r="C25867" t="b">
            <v>1</v>
          </cell>
          <cell r="D25867" t="str">
            <v>bbPress</v>
          </cell>
          <cell r="E25867" t="str">
            <v>Content Management Systems</v>
          </cell>
        </row>
        <row r="25868">
          <cell r="A25868" t="str">
            <v>Beachfront</v>
          </cell>
          <cell r="B25868" t="str">
            <v>beachfront.com/</v>
          </cell>
          <cell r="C25868" t="b">
            <v>1</v>
          </cell>
          <cell r="D25868" t="str">
            <v>Beachfront</v>
          </cell>
          <cell r="E25868" t="str">
            <v>Digital Advertising Platforms</v>
          </cell>
        </row>
        <row r="25869">
          <cell r="A25869" t="str">
            <v>Beerrunsoftware</v>
          </cell>
          <cell r="B25869" t="str">
            <v>beerrunsoftware.com</v>
          </cell>
          <cell r="C25869" t="b">
            <v>0</v>
          </cell>
          <cell r="D25869" t="str">
            <v>Beerrunsoftware</v>
          </cell>
          <cell r="E25869" t="str">
            <v>Vertical Industry Software</v>
          </cell>
        </row>
        <row r="25870">
          <cell r="A25870" t="str">
            <v>Beeswax</v>
          </cell>
          <cell r="B25870" t="str">
            <v>beeswax.com</v>
          </cell>
          <cell r="C25870" t="b">
            <v>0</v>
          </cell>
          <cell r="D25870" t="str">
            <v>Beeswax</v>
          </cell>
          <cell r="E25870" t="str">
            <v>Digital Advertising Platforms</v>
          </cell>
        </row>
        <row r="25871">
          <cell r="A25871" t="str">
            <v>BelStat</v>
          </cell>
          <cell r="B25871" t="str">
            <v>belstat.com</v>
          </cell>
          <cell r="C25871" t="b">
            <v>1</v>
          </cell>
          <cell r="D25871" t="str">
            <v>BelStat</v>
          </cell>
          <cell r="E25871" t="str">
            <v>Analytics Tools &amp; Software</v>
          </cell>
        </row>
        <row r="25872">
          <cell r="A25872" t="str">
            <v>Bench</v>
          </cell>
          <cell r="B25872" t="str">
            <v>benchplatform.com</v>
          </cell>
          <cell r="C25872" t="b">
            <v>1</v>
          </cell>
          <cell r="D25872" t="str">
            <v>Bench</v>
          </cell>
          <cell r="E25872" t="str">
            <v>Digital Advertising Platforms</v>
          </cell>
        </row>
        <row r="25873">
          <cell r="A25873" t="str">
            <v>BenefitFocus</v>
          </cell>
          <cell r="B25873" t="str">
            <v>benefitfocus.com</v>
          </cell>
          <cell r="C25873" t="b">
            <v>1</v>
          </cell>
          <cell r="D25873" t="str">
            <v>BenefitFocus</v>
          </cell>
          <cell r="E25873" t="str">
            <v>HR Software</v>
          </cell>
        </row>
        <row r="25874">
          <cell r="A25874" t="str">
            <v>Spark by Benevity</v>
          </cell>
          <cell r="B25874" t="str">
            <v>benevity.com</v>
          </cell>
          <cell r="C25874" t="b">
            <v>1</v>
          </cell>
          <cell r="D25874" t="str">
            <v>Spark by Benevity</v>
          </cell>
          <cell r="E25874" t="str">
            <v>HR Software</v>
          </cell>
        </row>
        <row r="25875">
          <cell r="A25875" t="str">
            <v>benme</v>
          </cell>
          <cell r="B25875" t="str">
            <v>benme.io</v>
          </cell>
          <cell r="C25875" t="b">
            <v>1</v>
          </cell>
          <cell r="D25875" t="str">
            <v>benme</v>
          </cell>
          <cell r="E25875" t="str">
            <v>HR Software</v>
          </cell>
        </row>
        <row r="25876">
          <cell r="A25876" t="str">
            <v>Berbix</v>
          </cell>
          <cell r="B25876" t="str">
            <v>berbix.com</v>
          </cell>
          <cell r="C25876" t="b">
            <v>1</v>
          </cell>
          <cell r="D25876" t="str">
            <v>Berbix</v>
          </cell>
          <cell r="E25876" t="str">
            <v>Data Privacy Software</v>
          </cell>
        </row>
        <row r="25877">
          <cell r="A25877" t="str">
            <v>Berkeassessment</v>
          </cell>
          <cell r="B25877" t="str">
            <v>berkeassessment.com</v>
          </cell>
          <cell r="C25877" t="b">
            <v>1</v>
          </cell>
          <cell r="D25877" t="str">
            <v>Berkeassessment</v>
          </cell>
          <cell r="E25877" t="str">
            <v>HR Software</v>
          </cell>
        </row>
        <row r="25878">
          <cell r="A25878" t="str">
            <v>Snappy</v>
          </cell>
          <cell r="B25878" t="str">
            <v>besnappy.com</v>
          </cell>
          <cell r="C25878" t="b">
            <v>1</v>
          </cell>
          <cell r="D25878" t="str">
            <v>Snappy</v>
          </cell>
          <cell r="E25878" t="str">
            <v>Customer Service Software</v>
          </cell>
        </row>
        <row r="25879">
          <cell r="A25879" t="str">
            <v>Betheme</v>
          </cell>
          <cell r="B25879" t="str">
            <v>be-theme.com/</v>
          </cell>
          <cell r="C25879" t="b">
            <v>1</v>
          </cell>
          <cell r="D25879" t="str">
            <v>Betheme</v>
          </cell>
          <cell r="E25879" t="str">
            <v>Content Management Systems</v>
          </cell>
        </row>
        <row r="25880">
          <cell r="A25880" t="str">
            <v>Betterbot.Ai</v>
          </cell>
          <cell r="B25880" t="str">
            <v>betterbot.ai</v>
          </cell>
          <cell r="C25880" t="b">
            <v>1</v>
          </cell>
          <cell r="D25880" t="str">
            <v>Betterbot.Ai</v>
          </cell>
          <cell r="E25880" t="str">
            <v>Vertical Industry Software</v>
          </cell>
        </row>
        <row r="25881">
          <cell r="A25881" t="str">
            <v>Betterworldcollective</v>
          </cell>
          <cell r="B25881" t="str">
            <v>betterworldcollective.com</v>
          </cell>
          <cell r="C25881" t="b">
            <v>1</v>
          </cell>
          <cell r="D25881" t="str">
            <v>Betterworldcollective</v>
          </cell>
          <cell r="E25881" t="str">
            <v>Vertical Industry Software</v>
          </cell>
        </row>
        <row r="25882">
          <cell r="A25882" t="str">
            <v>Between Digital</v>
          </cell>
          <cell r="B25882" t="str">
            <v>betweendigital.com</v>
          </cell>
          <cell r="C25882" t="b">
            <v>1</v>
          </cell>
          <cell r="D25882" t="str">
            <v>Between Digital</v>
          </cell>
          <cell r="E25882" t="str">
            <v>Digital Advertising Platforms</v>
          </cell>
        </row>
        <row r="25883">
          <cell r="A25883" t="str">
            <v>Bevy</v>
          </cell>
          <cell r="B25883" t="str">
            <v>bevy.com</v>
          </cell>
          <cell r="C25883" t="b">
            <v>1</v>
          </cell>
          <cell r="D25883" t="str">
            <v>Bevy</v>
          </cell>
          <cell r="E25883" t="str">
            <v>Marketing Software</v>
          </cell>
        </row>
        <row r="25884">
          <cell r="A25884" t="str">
            <v>Bewelldigital</v>
          </cell>
          <cell r="B25884" t="str">
            <v>bewelldigital.com</v>
          </cell>
          <cell r="C25884" t="b">
            <v>1</v>
          </cell>
          <cell r="D25884" t="str">
            <v>Bewelldigital</v>
          </cell>
          <cell r="E25884" t="str">
            <v>Vertical Industry Software</v>
          </cell>
        </row>
        <row r="25885">
          <cell r="A25885" t="str">
            <v>beyond the whiteboard</v>
          </cell>
          <cell r="B25885" t="str">
            <v>beyondthewhiteboard.com</v>
          </cell>
          <cell r="C25885" t="b">
            <v>1</v>
          </cell>
          <cell r="D25885" t="str">
            <v>beyond the whiteboard</v>
          </cell>
          <cell r="E25885" t="str">
            <v>Vertical Industry Software</v>
          </cell>
        </row>
        <row r="25886">
          <cell r="A25886" t="str">
            <v>BidPal</v>
          </cell>
          <cell r="B25886" t="str">
            <v>bidpalnetwork.com</v>
          </cell>
          <cell r="C25886" t="b">
            <v>1</v>
          </cell>
          <cell r="D25886" t="str">
            <v>BidPal</v>
          </cell>
          <cell r="E25886" t="str">
            <v>Vertical Industry Software</v>
          </cell>
        </row>
        <row r="25887">
          <cell r="A25887" t="str">
            <v>BigMir</v>
          </cell>
          <cell r="B25887" t="str">
            <v>bigmir.net</v>
          </cell>
          <cell r="C25887" t="b">
            <v>1</v>
          </cell>
          <cell r="D25887" t="str">
            <v>BigMir</v>
          </cell>
          <cell r="E25887" t="str">
            <v>Digital Advertising Platforms</v>
          </cell>
        </row>
        <row r="25888">
          <cell r="A25888" t="str">
            <v>Big Team Challenge</v>
          </cell>
          <cell r="B25888" t="str">
            <v>bigteamchallenge.com</v>
          </cell>
          <cell r="C25888" t="b">
            <v>1</v>
          </cell>
          <cell r="D25888" t="str">
            <v>Big Team Challenge</v>
          </cell>
          <cell r="E25888" t="str">
            <v>HR Software</v>
          </cell>
        </row>
        <row r="25889">
          <cell r="A25889" t="str">
            <v>BigTree CMS</v>
          </cell>
          <cell r="B25889" t="str">
            <v>bigtreecms.org</v>
          </cell>
          <cell r="C25889" t="b">
            <v>1</v>
          </cell>
          <cell r="D25889" t="str">
            <v>BigTree CMS</v>
          </cell>
          <cell r="E25889" t="str">
            <v>Content Management Systems</v>
          </cell>
        </row>
        <row r="25890">
          <cell r="A25890" t="str">
            <v>BigV</v>
          </cell>
          <cell r="B25890" t="str">
            <v>bigv.io/</v>
          </cell>
          <cell r="C25890" t="b">
            <v>1</v>
          </cell>
          <cell r="D25890" t="str">
            <v>BigV</v>
          </cell>
          <cell r="E25890" t="str">
            <v>Hosting Providers</v>
          </cell>
        </row>
        <row r="25891">
          <cell r="A25891" t="str">
            <v>Binary Fountain</v>
          </cell>
          <cell r="B25891" t="str">
            <v>binaryfountain.com</v>
          </cell>
          <cell r="C25891" t="b">
            <v>1</v>
          </cell>
          <cell r="D25891" t="str">
            <v>Binary Fountain</v>
          </cell>
          <cell r="E25891" t="str">
            <v>Marketing Software</v>
          </cell>
        </row>
        <row r="25892">
          <cell r="A25892" t="str">
            <v>Bissoftware</v>
          </cell>
          <cell r="B25892" t="str">
            <v>bissoftware.com</v>
          </cell>
          <cell r="C25892" t="b">
            <v>1</v>
          </cell>
          <cell r="D25892" t="str">
            <v>Bissoftware</v>
          </cell>
          <cell r="E25892" t="str">
            <v>Vertical Industry Software</v>
          </cell>
        </row>
        <row r="25893">
          <cell r="A25893" t="str">
            <v>Bitbucket</v>
          </cell>
          <cell r="B25893" t="str">
            <v>bitbucket.org</v>
          </cell>
          <cell r="C25893" t="b">
            <v>1</v>
          </cell>
          <cell r="D25893" t="str">
            <v>Bitbucket</v>
          </cell>
          <cell r="E25893" t="str">
            <v>Development Software</v>
          </cell>
        </row>
        <row r="25894">
          <cell r="A25894" t="str">
            <v>Bitrefill</v>
          </cell>
          <cell r="B25894" t="str">
            <v>bitrefill.com</v>
          </cell>
          <cell r="C25894" t="b">
            <v>1</v>
          </cell>
          <cell r="D25894" t="str">
            <v>Bitrefill</v>
          </cell>
          <cell r="E25894" t="str">
            <v>Marketing Software</v>
          </cell>
        </row>
        <row r="25895">
          <cell r="A25895" t="str">
            <v>BittAds</v>
          </cell>
          <cell r="B25895" t="str">
            <v>bittads.com</v>
          </cell>
          <cell r="C25895" t="b">
            <v>0</v>
          </cell>
          <cell r="D25895" t="str">
            <v>BittAds</v>
          </cell>
          <cell r="E25895" t="str">
            <v>Digital Advertising Platforms</v>
          </cell>
        </row>
        <row r="25896">
          <cell r="A25896" t="str">
            <v>BiZZdesign Enterprise Studio</v>
          </cell>
          <cell r="B25896" t="str">
            <v>bizzdesign.com</v>
          </cell>
          <cell r="C25896" t="b">
            <v>1</v>
          </cell>
          <cell r="D25896" t="str">
            <v>BiZZdesign Enterprise Studio</v>
          </cell>
          <cell r="E25896" t="str">
            <v>IT Management Software</v>
          </cell>
        </row>
        <row r="25897">
          <cell r="A25897" t="str">
            <v>Blackboxx.Io</v>
          </cell>
          <cell r="B25897" t="str">
            <v>blackboxx.io</v>
          </cell>
          <cell r="C25897" t="b">
            <v>1</v>
          </cell>
          <cell r="D25897" t="str">
            <v>Blackboxx.Io</v>
          </cell>
          <cell r="E25897" t="str">
            <v>Vertical Industry Software</v>
          </cell>
        </row>
        <row r="25898">
          <cell r="A25898" t="str">
            <v>Black Duck Hub</v>
          </cell>
          <cell r="B25898" t="str">
            <v>blackducksoftware.com/products/hub</v>
          </cell>
          <cell r="C25898" t="b">
            <v>1</v>
          </cell>
          <cell r="D25898" t="str">
            <v>Black Duck Hub</v>
          </cell>
          <cell r="E25898" t="str">
            <v>IT Infrastructure Software</v>
          </cell>
        </row>
        <row r="25899">
          <cell r="A25899" t="str">
            <v>Black Duck Protex</v>
          </cell>
          <cell r="B25899" t="str">
            <v>blackducksoftware.com/products/protex</v>
          </cell>
          <cell r="C25899" t="b">
            <v>1</v>
          </cell>
          <cell r="D25899" t="str">
            <v>Black Duck Protex</v>
          </cell>
          <cell r="E25899" t="str">
            <v>Development Software</v>
          </cell>
        </row>
        <row r="25900">
          <cell r="A25900" t="str">
            <v>BlackMesh</v>
          </cell>
          <cell r="B25900" t="str">
            <v>blackmesh.com</v>
          </cell>
          <cell r="C25900" t="b">
            <v>1</v>
          </cell>
          <cell r="D25900" t="str">
            <v>BlackMesh</v>
          </cell>
          <cell r="E25900" t="str">
            <v>Content Management Systems</v>
          </cell>
        </row>
        <row r="25901">
          <cell r="A25901" t="str">
            <v>Blackthorn Events</v>
          </cell>
          <cell r="B25901" t="str">
            <v>blackthorn.io</v>
          </cell>
          <cell r="C25901" t="b">
            <v>1</v>
          </cell>
          <cell r="D25901" t="str">
            <v>Blackthorn Events</v>
          </cell>
          <cell r="E25901" t="str">
            <v>Marketing Software</v>
          </cell>
        </row>
        <row r="25902">
          <cell r="A25902" t="str">
            <v>Blender</v>
          </cell>
          <cell r="B25902" t="str">
            <v>blender.org</v>
          </cell>
          <cell r="C25902" t="b">
            <v>1</v>
          </cell>
          <cell r="D25902" t="str">
            <v>Blender</v>
          </cell>
          <cell r="E25902" t="str">
            <v>Marketing Software</v>
          </cell>
        </row>
        <row r="25903">
          <cell r="A25903" t="str">
            <v>Blimpp</v>
          </cell>
          <cell r="B25903" t="str">
            <v>blimpp.com</v>
          </cell>
          <cell r="C25903" t="b">
            <v>1</v>
          </cell>
          <cell r="D25903" t="str">
            <v>Blimpp</v>
          </cell>
          <cell r="E25903" t="str">
            <v>Digital Advertising Platforms</v>
          </cell>
        </row>
        <row r="25904">
          <cell r="A25904" t="str">
            <v>Blispay</v>
          </cell>
          <cell r="B25904" t="str">
            <v>blispay.com</v>
          </cell>
          <cell r="C25904" t="b">
            <v>1</v>
          </cell>
          <cell r="D25904" t="str">
            <v>Blispay</v>
          </cell>
          <cell r="E25904" t="str">
            <v>ERP Software</v>
          </cell>
        </row>
        <row r="25905">
          <cell r="A25905" t="str">
            <v>Blitzen</v>
          </cell>
          <cell r="B25905" t="str">
            <v>blitzen.com</v>
          </cell>
          <cell r="C25905" t="b">
            <v>1</v>
          </cell>
          <cell r="D25905" t="str">
            <v>Blitzen</v>
          </cell>
          <cell r="E25905" t="str">
            <v>Marketing Software</v>
          </cell>
        </row>
        <row r="25906">
          <cell r="A25906" t="str">
            <v>Blockeducate</v>
          </cell>
          <cell r="B25906" t="str">
            <v>blockeducate.com</v>
          </cell>
          <cell r="C25906" t="b">
            <v>1</v>
          </cell>
          <cell r="D25906" t="str">
            <v>Blockeducate</v>
          </cell>
          <cell r="E25906" t="str">
            <v>HR Software</v>
          </cell>
        </row>
        <row r="25907">
          <cell r="A25907" t="str">
            <v>Blocksixanalytics</v>
          </cell>
          <cell r="B25907" t="str">
            <v>blocksixanalytics.com</v>
          </cell>
          <cell r="C25907" t="b">
            <v>1</v>
          </cell>
          <cell r="D25907" t="str">
            <v>Blocksixanalytics</v>
          </cell>
          <cell r="E25907" t="str">
            <v>Vertical Industry Software</v>
          </cell>
        </row>
        <row r="25908">
          <cell r="A25908" t="str">
            <v>Bloomware</v>
          </cell>
          <cell r="B25908" t="str">
            <v>bloomware.com</v>
          </cell>
          <cell r="C25908" t="b">
            <v>1</v>
          </cell>
          <cell r="D25908" t="str">
            <v>Bloomware</v>
          </cell>
          <cell r="E25908" t="str">
            <v>HR Software</v>
          </cell>
        </row>
        <row r="25909">
          <cell r="A25909" t="str">
            <v>Blossom Kc</v>
          </cell>
          <cell r="B25909" t="str">
            <v>home.blossom-kc.com</v>
          </cell>
          <cell r="C25909" t="b">
            <v>1</v>
          </cell>
          <cell r="D25909" t="str">
            <v>Blossom Kc</v>
          </cell>
          <cell r="E25909" t="str">
            <v>HR Software</v>
          </cell>
        </row>
        <row r="25910">
          <cell r="A25910" t="str">
            <v>Blossom Travel</v>
          </cell>
          <cell r="B25910" t="str">
            <v>blossomthemes.com/wordpress-themes/blossom-travel</v>
          </cell>
          <cell r="C25910" t="b">
            <v>0</v>
          </cell>
          <cell r="D25910" t="str">
            <v>Blossom Travel</v>
          </cell>
          <cell r="E25910" t="str">
            <v>Content Management Systems</v>
          </cell>
        </row>
        <row r="25911">
          <cell r="A25911" t="str">
            <v>Bluebuzzard</v>
          </cell>
          <cell r="B25911" t="str">
            <v>bluebuzzard.com</v>
          </cell>
          <cell r="C25911" t="b">
            <v>1</v>
          </cell>
          <cell r="D25911" t="str">
            <v>Bluebuzzard</v>
          </cell>
          <cell r="E25911" t="str">
            <v>Vertical Industry Software</v>
          </cell>
        </row>
        <row r="25912">
          <cell r="A25912" t="str">
            <v>Bluestrataehr</v>
          </cell>
          <cell r="B25912" t="str">
            <v>bluestrataehr.com</v>
          </cell>
          <cell r="C25912" t="b">
            <v>0</v>
          </cell>
          <cell r="D25912" t="str">
            <v>Bluestrataehr</v>
          </cell>
          <cell r="E25912" t="str">
            <v>Vertical Industry Software</v>
          </cell>
        </row>
        <row r="25913">
          <cell r="A25913" t="str">
            <v>Bluesuisse</v>
          </cell>
          <cell r="B25913" t="str">
            <v>bluesuisse.com</v>
          </cell>
          <cell r="C25913" t="b">
            <v>1</v>
          </cell>
          <cell r="D25913" t="str">
            <v>Bluesuisse</v>
          </cell>
          <cell r="E25913" t="str">
            <v>Vertical Industry Software</v>
          </cell>
        </row>
        <row r="25914">
          <cell r="A25914" t="str">
            <v>Blueutopia</v>
          </cell>
          <cell r="B25914" t="str">
            <v>blueutopia.com</v>
          </cell>
          <cell r="C25914" t="b">
            <v>0</v>
          </cell>
          <cell r="D25914" t="str">
            <v>Blueutopia</v>
          </cell>
          <cell r="E25914" t="str">
            <v>Vertical Industry Software</v>
          </cell>
        </row>
        <row r="25915">
          <cell r="A25915" t="str">
            <v>Bmsi Fund</v>
          </cell>
          <cell r="B25915" t="str">
            <v>bmsi-fund.com</v>
          </cell>
          <cell r="C25915" t="b">
            <v>1</v>
          </cell>
          <cell r="D25915" t="str">
            <v>Bmsi Fund</v>
          </cell>
          <cell r="E25915" t="str">
            <v>Vertical Industry Software</v>
          </cell>
        </row>
        <row r="25916">
          <cell r="A25916" t="str">
            <v>Boa</v>
          </cell>
          <cell r="B25916" t="str">
            <v>boa.org</v>
          </cell>
          <cell r="C25916" t="b">
            <v>0</v>
          </cell>
          <cell r="D25916" t="str">
            <v>Boa</v>
          </cell>
          <cell r="E25916" t="str">
            <v>IT Infrastructure Software</v>
          </cell>
        </row>
        <row r="25917">
          <cell r="A25917" t="str">
            <v>Bodet Software</v>
          </cell>
          <cell r="B25917" t="str">
            <v>bodet-software.com</v>
          </cell>
          <cell r="C25917" t="b">
            <v>1</v>
          </cell>
          <cell r="D25917" t="str">
            <v>Bodet Software</v>
          </cell>
          <cell r="E25917" t="str">
            <v>HR Software</v>
          </cell>
        </row>
        <row r="25918">
          <cell r="A25918" t="str">
            <v>boksi</v>
          </cell>
          <cell r="B25918" t="str">
            <v>boksi.com</v>
          </cell>
          <cell r="C25918" t="b">
            <v>1</v>
          </cell>
          <cell r="D25918" t="str">
            <v>boksi</v>
          </cell>
          <cell r="E25918" t="str">
            <v>Marketing Software</v>
          </cell>
        </row>
        <row r="25919">
          <cell r="A25919" t="str">
            <v>Bold BI</v>
          </cell>
          <cell r="B25919" t="str">
            <v>boldbi.com</v>
          </cell>
          <cell r="C25919" t="b">
            <v>1</v>
          </cell>
          <cell r="D25919" t="str">
            <v>Bold BI</v>
          </cell>
          <cell r="E25919" t="str">
            <v>Analytics Tools &amp; Software</v>
          </cell>
        </row>
        <row r="25920">
          <cell r="A25920" t="str">
            <v>Boldgroup</v>
          </cell>
          <cell r="B25920" t="str">
            <v>boldgroup.com</v>
          </cell>
          <cell r="C25920" t="b">
            <v>1</v>
          </cell>
          <cell r="D25920" t="str">
            <v>Boldgroup</v>
          </cell>
          <cell r="E25920" t="str">
            <v>Vertical Industry Software</v>
          </cell>
        </row>
        <row r="25921">
          <cell r="A25921" t="str">
            <v>Bold Reports</v>
          </cell>
          <cell r="B25921" t="str">
            <v>boldreports.com</v>
          </cell>
          <cell r="C25921" t="b">
            <v>1</v>
          </cell>
          <cell r="D25921" t="str">
            <v>Bold Reports</v>
          </cell>
          <cell r="E25921" t="str">
            <v>Analytics Tools &amp; Software</v>
          </cell>
        </row>
        <row r="25922">
          <cell r="A25922" t="str">
            <v>Bold Themes</v>
          </cell>
          <cell r="B25922" t="str">
            <v>bold-themes.com/wordpress-themes-plugins</v>
          </cell>
          <cell r="C25922" t="b">
            <v>0</v>
          </cell>
          <cell r="D25922" t="str">
            <v>Bold Themes</v>
          </cell>
          <cell r="E25922" t="str">
            <v>Content Management Systems</v>
          </cell>
        </row>
        <row r="25923">
          <cell r="A25923" t="str">
            <v>Bold Type Tickets</v>
          </cell>
          <cell r="B25923" t="str">
            <v>Boldtypetickets.com</v>
          </cell>
          <cell r="C25923" t="b">
            <v>1</v>
          </cell>
          <cell r="D25923" t="str">
            <v>Bold Type Tickets</v>
          </cell>
          <cell r="E25923" t="str">
            <v>Vertical Industry Software</v>
          </cell>
        </row>
        <row r="25924">
          <cell r="A25924" t="str">
            <v>Bolster</v>
          </cell>
          <cell r="B25924" t="str">
            <v>bolster.com</v>
          </cell>
          <cell r="C25924" t="b">
            <v>1</v>
          </cell>
          <cell r="D25924" t="str">
            <v>Bolster</v>
          </cell>
          <cell r="E25924" t="str">
            <v>HR Software</v>
          </cell>
        </row>
        <row r="25925">
          <cell r="A25925" t="str">
            <v>Bomgar</v>
          </cell>
          <cell r="B25925" t="str">
            <v>bomgar.com/products</v>
          </cell>
          <cell r="C25925" t="b">
            <v>1</v>
          </cell>
          <cell r="D25925" t="str">
            <v>Bomgar</v>
          </cell>
          <cell r="E25925" t="str">
            <v>Security Software</v>
          </cell>
        </row>
        <row r="25926">
          <cell r="A25926" t="str">
            <v>Bonus</v>
          </cell>
          <cell r="B25926" t="str">
            <v>bonus.ly</v>
          </cell>
          <cell r="C25926" t="b">
            <v>1</v>
          </cell>
          <cell r="D25926" t="str">
            <v>Bonus</v>
          </cell>
          <cell r="E25926" t="str">
            <v>HR Software</v>
          </cell>
        </row>
        <row r="25927">
          <cell r="A25927" t="str">
            <v>Bookingkit</v>
          </cell>
          <cell r="B25927" t="str">
            <v>bookingkit.net/</v>
          </cell>
          <cell r="C25927" t="b">
            <v>1</v>
          </cell>
          <cell r="D25927" t="str">
            <v>Bookingkit</v>
          </cell>
          <cell r="E25927" t="str">
            <v>Office Software</v>
          </cell>
        </row>
        <row r="25928">
          <cell r="A25928" t="str">
            <v>Meeting Scheduler</v>
          </cell>
          <cell r="B25928" t="str">
            <v>bookmenow.info</v>
          </cell>
          <cell r="C25928" t="b">
            <v>0</v>
          </cell>
          <cell r="D25928" t="str">
            <v>Meeting Scheduler</v>
          </cell>
          <cell r="E25928" t="str">
            <v>Commerce Software</v>
          </cell>
        </row>
        <row r="25929">
          <cell r="A25929" t="str">
            <v>BookStack</v>
          </cell>
          <cell r="B25929" t="str">
            <v>bookstackapp.com</v>
          </cell>
          <cell r="C25929" t="b">
            <v>0</v>
          </cell>
          <cell r="D25929" t="str">
            <v>BookStack</v>
          </cell>
          <cell r="E25929" t="str">
            <v>Content Management Systems</v>
          </cell>
        </row>
        <row r="25930">
          <cell r="A25930" t="str">
            <v>BookThatApp</v>
          </cell>
          <cell r="B25930" t="str">
            <v>bookthatapp.com</v>
          </cell>
          <cell r="C25930" t="b">
            <v>0</v>
          </cell>
          <cell r="D25930" t="str">
            <v>BookThatApp</v>
          </cell>
          <cell r="E25930" t="str">
            <v>Office Software</v>
          </cell>
        </row>
        <row r="25931">
          <cell r="A25931" t="str">
            <v>Boomr</v>
          </cell>
          <cell r="B25931" t="str">
            <v>boomr.com</v>
          </cell>
          <cell r="C25931" t="b">
            <v>1</v>
          </cell>
          <cell r="D25931" t="str">
            <v>Boomr</v>
          </cell>
          <cell r="E25931" t="str">
            <v>HR Software</v>
          </cell>
        </row>
        <row r="25932">
          <cell r="A25932" t="str">
            <v>BoomTime</v>
          </cell>
          <cell r="B25932" t="str">
            <v>boomtime.com</v>
          </cell>
          <cell r="C25932" t="b">
            <v>1</v>
          </cell>
          <cell r="D25932" t="str">
            <v>BoomTime</v>
          </cell>
          <cell r="E25932" t="str">
            <v>Marketing Software</v>
          </cell>
        </row>
        <row r="25933">
          <cell r="A25933" t="str">
            <v>Boostsite</v>
          </cell>
          <cell r="B25933" t="str">
            <v>boostsite.com</v>
          </cell>
          <cell r="C25933" t="b">
            <v>1</v>
          </cell>
          <cell r="D25933" t="str">
            <v>Boostsite</v>
          </cell>
          <cell r="E25933" t="str">
            <v>Marketing Software</v>
          </cell>
        </row>
        <row r="25934">
          <cell r="A25934" t="str">
            <v>Bootbox</v>
          </cell>
          <cell r="B25934" t="str">
            <v>bootboxjs.com</v>
          </cell>
          <cell r="C25934" t="b">
            <v>1</v>
          </cell>
          <cell r="D25934" t="str">
            <v>Bootbox</v>
          </cell>
          <cell r="E25934" t="str">
            <v>Development Software</v>
          </cell>
        </row>
        <row r="25935">
          <cell r="A25935" t="str">
            <v>BootstrapCDN</v>
          </cell>
          <cell r="B25935" t="str">
            <v>bootstrapcdn.com/</v>
          </cell>
          <cell r="C25935" t="b">
            <v>1</v>
          </cell>
          <cell r="D25935" t="str">
            <v>BootstrapCDN</v>
          </cell>
          <cell r="E25935" t="str">
            <v>Hosting Providers</v>
          </cell>
        </row>
        <row r="25936">
          <cell r="A25936" t="str">
            <v>BOSSDesk</v>
          </cell>
          <cell r="B25936" t="str">
            <v>boss-solutions.com</v>
          </cell>
          <cell r="C25936" t="b">
            <v>1</v>
          </cell>
          <cell r="D25936" t="str">
            <v>BOSSDesk</v>
          </cell>
          <cell r="E25936" t="str">
            <v>IT Management Software</v>
          </cell>
        </row>
        <row r="25937">
          <cell r="A25937" t="str">
            <v>Botble CMS</v>
          </cell>
          <cell r="B25937" t="str">
            <v>botble.com</v>
          </cell>
          <cell r="C25937" t="b">
            <v>0</v>
          </cell>
          <cell r="D25937" t="str">
            <v>Botble CMS</v>
          </cell>
          <cell r="E25937" t="str">
            <v>Content Management Systems</v>
          </cell>
        </row>
        <row r="25938">
          <cell r="A25938" t="str">
            <v>Dev</v>
          </cell>
          <cell r="B25938" t="str">
            <v>dev.botframework.com</v>
          </cell>
          <cell r="C25938" t="b">
            <v>1</v>
          </cell>
          <cell r="D25938" t="str">
            <v>Dev</v>
          </cell>
          <cell r="E25938" t="str">
            <v>Artificial Intelligence Software</v>
          </cell>
        </row>
        <row r="25939">
          <cell r="A25939" t="str">
            <v>Botlibre</v>
          </cell>
          <cell r="B25939" t="str">
            <v>botlibre.com</v>
          </cell>
          <cell r="C25939" t="b">
            <v>1</v>
          </cell>
          <cell r="D25939" t="str">
            <v>Botlibre</v>
          </cell>
          <cell r="E25939" t="str">
            <v>Artificial Intelligence Software</v>
          </cell>
        </row>
        <row r="25940">
          <cell r="A25940" t="str">
            <v>Botminds.Ai</v>
          </cell>
          <cell r="B25940" t="str">
            <v>botminds.ai</v>
          </cell>
          <cell r="C25940" t="b">
            <v>1</v>
          </cell>
          <cell r="D25940" t="str">
            <v>Botminds.Ai</v>
          </cell>
          <cell r="E25940" t="str">
            <v>Content Management Systems</v>
          </cell>
        </row>
        <row r="25941">
          <cell r="A25941" t="str">
            <v>Botwise.Io</v>
          </cell>
          <cell r="B25941" t="str">
            <v>botwise.io</v>
          </cell>
          <cell r="C25941" t="b">
            <v>1</v>
          </cell>
          <cell r="D25941" t="str">
            <v>Botwise.Io</v>
          </cell>
          <cell r="E25941" t="str">
            <v>Artificial Intelligence Software</v>
          </cell>
        </row>
        <row r="25942">
          <cell r="A25942" t="str">
            <v>BounceX</v>
          </cell>
          <cell r="B25942" t="str">
            <v>bouncex.com</v>
          </cell>
          <cell r="C25942" t="b">
            <v>1</v>
          </cell>
          <cell r="D25942" t="str">
            <v>BounceX</v>
          </cell>
          <cell r="E25942" t="str">
            <v>Marketing Software</v>
          </cell>
        </row>
        <row r="25943">
          <cell r="A25943" t="str">
            <v>Boxcarcentralllc</v>
          </cell>
          <cell r="B25943" t="str">
            <v>boxcarcentralllc.com</v>
          </cell>
          <cell r="C25943" t="b">
            <v>0</v>
          </cell>
          <cell r="D25943" t="str">
            <v>Boxcarcentralllc</v>
          </cell>
          <cell r="E25943" t="str">
            <v>Vertical Industry Software</v>
          </cell>
        </row>
        <row r="25944">
          <cell r="A25944" t="str">
            <v>Box Office Professional</v>
          </cell>
          <cell r="B25944" t="str">
            <v>boxpro.net</v>
          </cell>
          <cell r="C25944" t="b">
            <v>1</v>
          </cell>
          <cell r="D25944" t="str">
            <v>Box Office Professional</v>
          </cell>
          <cell r="E25944" t="str">
            <v>Vertical Industry Software</v>
          </cell>
        </row>
        <row r="25945">
          <cell r="A25945" t="str">
            <v>Boxwoodgo</v>
          </cell>
          <cell r="B25945" t="str">
            <v>boxwoodgo.com</v>
          </cell>
          <cell r="C25945" t="b">
            <v>1</v>
          </cell>
          <cell r="D25945" t="str">
            <v>Boxwoodgo</v>
          </cell>
          <cell r="E25945" t="str">
            <v>HR Software</v>
          </cell>
        </row>
        <row r="25946">
          <cell r="A25946" t="str">
            <v>Bpcbt</v>
          </cell>
          <cell r="B25946" t="str">
            <v>bpcbt.com</v>
          </cell>
          <cell r="C25946" t="b">
            <v>0</v>
          </cell>
          <cell r="D25946" t="str">
            <v>Bpcbt</v>
          </cell>
          <cell r="E25946" t="str">
            <v>Vertical Industry Software</v>
          </cell>
        </row>
        <row r="25947">
          <cell r="A25947" t="str">
            <v>Penguin</v>
          </cell>
          <cell r="B25947" t="str">
            <v>penguin.docs.bqws.io</v>
          </cell>
          <cell r="C25947" t="b">
            <v>0</v>
          </cell>
          <cell r="D25947" t="str">
            <v>Penguin</v>
          </cell>
          <cell r="E25947" t="str">
            <v>Development Software</v>
          </cell>
        </row>
        <row r="25948">
          <cell r="A25948" t="str">
            <v>Braided.Io</v>
          </cell>
          <cell r="B25948" t="str">
            <v>braided.io</v>
          </cell>
          <cell r="C25948" t="b">
            <v>1</v>
          </cell>
          <cell r="D25948" t="str">
            <v>Braided.Io</v>
          </cell>
          <cell r="E25948" t="str">
            <v>Vertical Industry Software</v>
          </cell>
        </row>
        <row r="25949">
          <cell r="A25949" t="str">
            <v>Brandbank</v>
          </cell>
          <cell r="B25949" t="str">
            <v>brandbank.com</v>
          </cell>
          <cell r="C25949" t="b">
            <v>1</v>
          </cell>
          <cell r="D25949" t="str">
            <v>Brandbank</v>
          </cell>
          <cell r="E25949" t="str">
            <v>Content Management Systems</v>
          </cell>
        </row>
        <row r="25950">
          <cell r="A25950" t="str">
            <v>Bravenet</v>
          </cell>
          <cell r="B25950" t="str">
            <v>bravenet.com/hosting.php</v>
          </cell>
          <cell r="C25950" t="b">
            <v>1</v>
          </cell>
          <cell r="D25950" t="str">
            <v>Bravenet</v>
          </cell>
          <cell r="E25950" t="str">
            <v>Hosting Providers</v>
          </cell>
        </row>
        <row r="25951">
          <cell r="A25951" t="str">
            <v>Breakfreetrading</v>
          </cell>
          <cell r="B25951" t="str">
            <v>breakfreetrading.com</v>
          </cell>
          <cell r="C25951" t="b">
            <v>0</v>
          </cell>
          <cell r="D25951" t="str">
            <v>Breakfreetrading</v>
          </cell>
          <cell r="E25951" t="str">
            <v>Vertical Industry Software</v>
          </cell>
        </row>
        <row r="25952">
          <cell r="A25952" t="str">
            <v>Brealpro</v>
          </cell>
          <cell r="B25952" t="str">
            <v>brealpro.org</v>
          </cell>
          <cell r="C25952" t="b">
            <v>1</v>
          </cell>
          <cell r="D25952" t="str">
            <v>Brealpro</v>
          </cell>
          <cell r="E25952" t="str">
            <v>Vertical Industry Software</v>
          </cell>
        </row>
        <row r="25953">
          <cell r="A25953" t="str">
            <v>Breezechms</v>
          </cell>
          <cell r="B25953" t="str">
            <v>breezechms.com</v>
          </cell>
          <cell r="C25953" t="b">
            <v>1</v>
          </cell>
          <cell r="D25953" t="str">
            <v>Breezechms</v>
          </cell>
          <cell r="E25953" t="str">
            <v>Vertical Industry Software</v>
          </cell>
        </row>
        <row r="25954">
          <cell r="A25954" t="str">
            <v>Breezometer</v>
          </cell>
          <cell r="B25954" t="str">
            <v>breezometer.com</v>
          </cell>
          <cell r="C25954" t="b">
            <v>1</v>
          </cell>
          <cell r="D25954" t="str">
            <v>Breezometer</v>
          </cell>
          <cell r="E25954" t="str">
            <v>Vertical Industry Software</v>
          </cell>
        </row>
        <row r="25955">
          <cell r="A25955" t="str">
            <v>Bricks</v>
          </cell>
          <cell r="B25955" t="str">
            <v>bricksbuilder.io</v>
          </cell>
          <cell r="C25955" t="b">
            <v>0</v>
          </cell>
          <cell r="D25955" t="str">
            <v>Bricks</v>
          </cell>
          <cell r="E25955" t="str">
            <v>Marketing Software</v>
          </cell>
        </row>
        <row r="25956">
          <cell r="A25956" t="str">
            <v>Bricksite</v>
          </cell>
          <cell r="B25956" t="str">
            <v>bricksite.io</v>
          </cell>
          <cell r="C25956" t="b">
            <v>0</v>
          </cell>
          <cell r="D25956" t="str">
            <v>Bricksite</v>
          </cell>
          <cell r="E25956" t="str">
            <v>Marketing Software</v>
          </cell>
        </row>
        <row r="25957">
          <cell r="A25957" t="str">
            <v>Bridgepatientportal</v>
          </cell>
          <cell r="B25957" t="str">
            <v>bridgepatientportal.com</v>
          </cell>
          <cell r="C25957" t="b">
            <v>1</v>
          </cell>
          <cell r="D25957" t="str">
            <v>Bridgepatientportal</v>
          </cell>
          <cell r="E25957" t="str">
            <v>Vertical Industry Software</v>
          </cell>
        </row>
        <row r="25958">
          <cell r="A25958" t="str">
            <v>BridgeTrack</v>
          </cell>
          <cell r="B25958" t="str">
            <v>bridgetrack.com/</v>
          </cell>
          <cell r="C25958" t="b">
            <v>1</v>
          </cell>
          <cell r="D25958" t="str">
            <v>BridgeTrack</v>
          </cell>
          <cell r="E25958" t="str">
            <v>Digital Advertising Platforms</v>
          </cell>
        </row>
        <row r="25959">
          <cell r="A25959" t="str">
            <v>Brighthire.Ai</v>
          </cell>
          <cell r="B25959" t="str">
            <v>brighthire.ai</v>
          </cell>
          <cell r="C25959" t="b">
            <v>1</v>
          </cell>
          <cell r="D25959" t="str">
            <v>Brighthire.Ai</v>
          </cell>
          <cell r="E25959" t="str">
            <v>HR Software</v>
          </cell>
        </row>
        <row r="25960">
          <cell r="A25960" t="str">
            <v>BrightInfo</v>
          </cell>
          <cell r="B25960" t="str">
            <v>brightinfo.com</v>
          </cell>
          <cell r="C25960" t="b">
            <v>0</v>
          </cell>
          <cell r="D25960" t="str">
            <v>BrightInfo</v>
          </cell>
          <cell r="E25960" t="str">
            <v>Marketing Software</v>
          </cell>
        </row>
        <row r="25961">
          <cell r="A25961" t="str">
            <v>brinfer</v>
          </cell>
          <cell r="B25961" t="str">
            <v>brinfer.com</v>
          </cell>
          <cell r="C25961" t="b">
            <v>1</v>
          </cell>
          <cell r="D25961" t="str">
            <v>brinfer</v>
          </cell>
          <cell r="E25961" t="str">
            <v>Marketing Software</v>
          </cell>
        </row>
        <row r="25962">
          <cell r="A25962" t="str">
            <v>Briohr</v>
          </cell>
          <cell r="B25962" t="str">
            <v>briohr.com</v>
          </cell>
          <cell r="C25962" t="b">
            <v>1</v>
          </cell>
          <cell r="D25962" t="str">
            <v>Briohr</v>
          </cell>
          <cell r="E25962" t="str">
            <v>HR Software</v>
          </cell>
        </row>
        <row r="25963">
          <cell r="A25963" t="str">
            <v>Brizy</v>
          </cell>
          <cell r="B25963" t="str">
            <v>brizy.io</v>
          </cell>
          <cell r="C25963" t="b">
            <v>1</v>
          </cell>
          <cell r="D25963" t="str">
            <v>Brizy</v>
          </cell>
          <cell r="E25963" t="str">
            <v>Content Management Systems</v>
          </cell>
        </row>
        <row r="25964">
          <cell r="A25964" t="str">
            <v>Broadcastlaunch</v>
          </cell>
          <cell r="B25964" t="str">
            <v>broadcastlaunch.com</v>
          </cell>
          <cell r="C25964" t="b">
            <v>1</v>
          </cell>
          <cell r="D25964" t="str">
            <v>Broadcastlaunch</v>
          </cell>
          <cell r="E25964" t="str">
            <v>Vertical Industry Software</v>
          </cell>
        </row>
        <row r="25965">
          <cell r="A25965" t="str">
            <v>Broadridgeadvisor</v>
          </cell>
          <cell r="B25965" t="str">
            <v>broadridgeadvisor.com</v>
          </cell>
          <cell r="C25965" t="b">
            <v>1</v>
          </cell>
          <cell r="D25965" t="str">
            <v>Broadridgeadvisor</v>
          </cell>
          <cell r="E25965" t="str">
            <v>Marketing Software</v>
          </cell>
        </row>
        <row r="25966">
          <cell r="A25966" t="str">
            <v>Broadridge Advisor Solutions</v>
          </cell>
          <cell r="B25966" t="str">
            <v>broadridgeadvisorsolutions.com</v>
          </cell>
          <cell r="C25966" t="b">
            <v>1</v>
          </cell>
          <cell r="D25966" t="str">
            <v>Broadridge Advisor Solutions</v>
          </cell>
          <cell r="E25966" t="str">
            <v>Marketing Software</v>
          </cell>
        </row>
        <row r="25967">
          <cell r="A25967" t="str">
            <v>Brownie</v>
          </cell>
          <cell r="B25967" t="str">
            <v>browniesuite.com</v>
          </cell>
          <cell r="C25967" t="b">
            <v>0</v>
          </cell>
          <cell r="D25967" t="str">
            <v>Brownie</v>
          </cell>
          <cell r="E25967" t="str">
            <v>Content Management Systems</v>
          </cell>
        </row>
        <row r="25968">
          <cell r="A25968" t="str">
            <v>BrowserCMS</v>
          </cell>
          <cell r="B25968" t="str">
            <v>browsercms.org</v>
          </cell>
          <cell r="C25968" t="b">
            <v>0</v>
          </cell>
          <cell r="D25968" t="str">
            <v>BrowserCMS</v>
          </cell>
          <cell r="E25968" t="str">
            <v>Content Management Systems</v>
          </cell>
        </row>
        <row r="25969">
          <cell r="A25969" t="str">
            <v>BrowserHawk</v>
          </cell>
          <cell r="B25969" t="str">
            <v>browserhawk.com/</v>
          </cell>
          <cell r="C25969" t="b">
            <v>1</v>
          </cell>
          <cell r="D25969" t="str">
            <v>BrowserHawk</v>
          </cell>
          <cell r="E25969" t="str">
            <v>Commerce Software</v>
          </cell>
        </row>
        <row r="25970">
          <cell r="A25970" t="str">
            <v>Browserify</v>
          </cell>
          <cell r="B25970" t="str">
            <v>browserify.org</v>
          </cell>
          <cell r="C25970" t="b">
            <v>1</v>
          </cell>
          <cell r="D25970" t="str">
            <v>Browserify</v>
          </cell>
          <cell r="E25970" t="str">
            <v>Content Management Systems</v>
          </cell>
        </row>
        <row r="25971">
          <cell r="A25971" t="str">
            <v>Bryntum Grid</v>
          </cell>
          <cell r="B25971" t="str">
            <v>bryntum.com</v>
          </cell>
          <cell r="C25971" t="b">
            <v>1</v>
          </cell>
          <cell r="D25971" t="str">
            <v>Bryntum Grid</v>
          </cell>
          <cell r="E25971" t="str">
            <v>Office Software</v>
          </cell>
        </row>
        <row r="25972">
          <cell r="A25972" t="str">
            <v>Bsd</v>
          </cell>
          <cell r="B25972" t="str">
            <v>bsd.education</v>
          </cell>
          <cell r="C25972" t="b">
            <v>1</v>
          </cell>
          <cell r="D25972" t="str">
            <v>Bsd</v>
          </cell>
          <cell r="E25972" t="str">
            <v>Vertical Industry Software</v>
          </cell>
        </row>
        <row r="25973">
          <cell r="A25973" t="str">
            <v>BT</v>
          </cell>
          <cell r="B25973" t="str">
            <v>bt.com</v>
          </cell>
          <cell r="C25973" t="b">
            <v>1</v>
          </cell>
          <cell r="D25973" t="str">
            <v>BT</v>
          </cell>
          <cell r="E25973" t="str">
            <v>Hosting Providers</v>
          </cell>
        </row>
        <row r="25974">
          <cell r="A25974" t="str">
            <v>Budbee</v>
          </cell>
          <cell r="B25974" t="str">
            <v>app.budbee.com</v>
          </cell>
          <cell r="C25974" t="b">
            <v>0</v>
          </cell>
          <cell r="D25974" t="str">
            <v>Budbee</v>
          </cell>
          <cell r="E25974" t="str">
            <v>Supply Chain &amp; Logistics Software</v>
          </cell>
        </row>
        <row r="25975">
          <cell r="A25975" t="str">
            <v>BuddyPress</v>
          </cell>
          <cell r="B25975" t="str">
            <v>buddypress.org</v>
          </cell>
          <cell r="C25975" t="b">
            <v>0</v>
          </cell>
          <cell r="D25975" t="str">
            <v>BuddyPress</v>
          </cell>
          <cell r="E25975" t="str">
            <v>Collaboration &amp; Productivity Software</v>
          </cell>
        </row>
        <row r="25976">
          <cell r="A25976" t="str">
            <v>BugBug</v>
          </cell>
          <cell r="B25976" t="str">
            <v>bugbug.io</v>
          </cell>
          <cell r="C25976" t="b">
            <v>1</v>
          </cell>
          <cell r="D25976" t="str">
            <v>BugBug</v>
          </cell>
          <cell r="E25976" t="str">
            <v>Development Software</v>
          </cell>
        </row>
        <row r="25977">
          <cell r="A25977" t="str">
            <v>BugSense</v>
          </cell>
          <cell r="B25977" t="str">
            <v>bugsense.com</v>
          </cell>
          <cell r="C25977" t="b">
            <v>0</v>
          </cell>
          <cell r="D25977" t="str">
            <v>BugSense</v>
          </cell>
          <cell r="E25977" t="str">
            <v>Analytics Tools &amp; Software</v>
          </cell>
        </row>
        <row r="25978">
          <cell r="A25978" t="str">
            <v>Supersized</v>
          </cell>
          <cell r="B25978" t="str">
            <v>buildinternet.com/project/supersized</v>
          </cell>
          <cell r="C25978" t="b">
            <v>0</v>
          </cell>
          <cell r="D25978" t="str">
            <v>Supersized</v>
          </cell>
          <cell r="E25978" t="str">
            <v>Development Software</v>
          </cell>
        </row>
        <row r="25979">
          <cell r="A25979" t="str">
            <v>Buildup</v>
          </cell>
          <cell r="B25979" t="str">
            <v>buildup.co</v>
          </cell>
          <cell r="C25979" t="b">
            <v>1</v>
          </cell>
          <cell r="D25979" t="str">
            <v>Buildup</v>
          </cell>
          <cell r="E25979" t="str">
            <v>Vertical Industry Software</v>
          </cell>
        </row>
        <row r="25980">
          <cell r="A25980" t="str">
            <v>Builtforteams</v>
          </cell>
          <cell r="B25980" t="str">
            <v>builtforteams.com</v>
          </cell>
          <cell r="C25980" t="b">
            <v>0</v>
          </cell>
          <cell r="D25980" t="str">
            <v>Builtforteams</v>
          </cell>
          <cell r="E25980" t="str">
            <v>HR Software</v>
          </cell>
        </row>
        <row r="25981">
          <cell r="A25981" t="str">
            <v>Bulletin Marketing</v>
          </cell>
          <cell r="B25981" t="str">
            <v>adserv.bulletinmarketing.com</v>
          </cell>
          <cell r="C25981" t="b">
            <v>1</v>
          </cell>
          <cell r="D25981" t="str">
            <v>Bulletin Marketing</v>
          </cell>
          <cell r="E25981" t="str">
            <v>Marketing Software</v>
          </cell>
        </row>
        <row r="25982">
          <cell r="A25982" t="str">
            <v>Bullformscolorado</v>
          </cell>
          <cell r="B25982" t="str">
            <v>bullformscolorado.com</v>
          </cell>
          <cell r="C25982" t="b">
            <v>1</v>
          </cell>
          <cell r="D25982" t="str">
            <v>Bullformscolorado</v>
          </cell>
          <cell r="E25982" t="str">
            <v>Vertical Industry Software</v>
          </cell>
        </row>
        <row r="25983">
          <cell r="A25983" t="str">
            <v>Bulma</v>
          </cell>
          <cell r="B25983" t="str">
            <v>bulma.io</v>
          </cell>
          <cell r="C25983" t="b">
            <v>0</v>
          </cell>
          <cell r="D25983" t="str">
            <v>Bulma</v>
          </cell>
          <cell r="E25983" t="str">
            <v>Design Software</v>
          </cell>
        </row>
        <row r="25984">
          <cell r="A25984" t="str">
            <v>Bunchball</v>
          </cell>
          <cell r="B25984" t="str">
            <v>bunchball.com</v>
          </cell>
          <cell r="C25984" t="b">
            <v>1</v>
          </cell>
          <cell r="D25984" t="str">
            <v>Bunchball</v>
          </cell>
          <cell r="E25984" t="str">
            <v>Sales Tools</v>
          </cell>
        </row>
        <row r="25985">
          <cell r="A25985" t="str">
            <v>BunnyCDN</v>
          </cell>
          <cell r="B25985" t="str">
            <v>bunnycdn.com</v>
          </cell>
          <cell r="C25985" t="b">
            <v>1</v>
          </cell>
          <cell r="D25985" t="str">
            <v>BunnyCDN</v>
          </cell>
          <cell r="E25985" t="str">
            <v>Hosting Providers</v>
          </cell>
        </row>
        <row r="25986">
          <cell r="A25986" t="str">
            <v>Business Keeper</v>
          </cell>
          <cell r="B25986" t="str">
            <v>business-keeper.com</v>
          </cell>
          <cell r="C25986" t="b">
            <v>1</v>
          </cell>
          <cell r="D25986" t="str">
            <v>Business Keeper</v>
          </cell>
          <cell r="E25986" t="str">
            <v>Vertical Industry Software</v>
          </cell>
        </row>
        <row r="25987">
          <cell r="A25987" t="str">
            <v>Businesstraining Tv</v>
          </cell>
          <cell r="B25987" t="str">
            <v>businesstraining-tv.com</v>
          </cell>
          <cell r="C25987" t="b">
            <v>1</v>
          </cell>
          <cell r="D25987" t="str">
            <v>Businesstraining Tv</v>
          </cell>
          <cell r="E25987" t="str">
            <v>HR Software</v>
          </cell>
        </row>
        <row r="25988">
          <cell r="A25988" t="str">
            <v>BuyVM</v>
          </cell>
          <cell r="B25988" t="str">
            <v>buyvm.net</v>
          </cell>
          <cell r="C25988" t="b">
            <v>1</v>
          </cell>
          <cell r="D25988" t="str">
            <v>BuyVM</v>
          </cell>
          <cell r="E25988" t="str">
            <v>Hosting Providers</v>
          </cell>
        </row>
        <row r="25989">
          <cell r="A25989" t="str">
            <v>Buzzztech</v>
          </cell>
          <cell r="B25989" t="str">
            <v>buzzztech.com</v>
          </cell>
          <cell r="C25989" t="b">
            <v>1</v>
          </cell>
          <cell r="D25989" t="str">
            <v>Buzzztech</v>
          </cell>
          <cell r="E25989" t="str">
            <v>Vertical Industry Software</v>
          </cell>
        </row>
        <row r="25990">
          <cell r="A25990" t="str">
            <v>bxSlider</v>
          </cell>
          <cell r="B25990" t="str">
            <v>bxslider.com/</v>
          </cell>
          <cell r="C25990" t="b">
            <v>1</v>
          </cell>
          <cell r="D25990" t="str">
            <v>bxSlider</v>
          </cell>
          <cell r="E25990" t="str">
            <v>Content Management Systems</v>
          </cell>
        </row>
        <row r="25991">
          <cell r="A25991" t="str">
            <v>Bytebridge.Io</v>
          </cell>
          <cell r="B25991" t="str">
            <v>bytebridge.io</v>
          </cell>
          <cell r="C25991" t="b">
            <v>1</v>
          </cell>
          <cell r="D25991" t="str">
            <v>Bytebridge.Io</v>
          </cell>
          <cell r="E25991" t="str">
            <v>Artificial Intelligence Software</v>
          </cell>
        </row>
        <row r="25992">
          <cell r="A25992" t="str">
            <v>Cabinkeyapp</v>
          </cell>
          <cell r="B25992" t="str">
            <v>cabinkeyapp.com</v>
          </cell>
          <cell r="C25992" t="b">
            <v>0</v>
          </cell>
          <cell r="D25992" t="str">
            <v>Cabinkeyapp</v>
          </cell>
          <cell r="E25992" t="str">
            <v>Vertical Industry Software</v>
          </cell>
        </row>
        <row r="25993">
          <cell r="A25993" t="str">
            <v>Cacoo</v>
          </cell>
          <cell r="B25993" t="str">
            <v>cacoo.com</v>
          </cell>
          <cell r="C25993" t="b">
            <v>1</v>
          </cell>
          <cell r="D25993" t="str">
            <v>Cacoo</v>
          </cell>
          <cell r="E25993" t="str">
            <v>Design Software</v>
          </cell>
        </row>
        <row r="25994">
          <cell r="A25994" t="str">
            <v>CactiveCloud</v>
          </cell>
          <cell r="B25994" t="str">
            <v>cactivecloud.com</v>
          </cell>
          <cell r="C25994" t="b">
            <v>0</v>
          </cell>
          <cell r="D25994" t="str">
            <v>CactiveCloud</v>
          </cell>
          <cell r="E25994" t="str">
            <v>IT Infrastructure Software</v>
          </cell>
        </row>
        <row r="25995">
          <cell r="A25995" t="str">
            <v>Caddy</v>
          </cell>
          <cell r="B25995" t="str">
            <v>caddyserver.com</v>
          </cell>
          <cell r="C25995" t="b">
            <v>0</v>
          </cell>
          <cell r="D25995" t="str">
            <v>Caddy</v>
          </cell>
          <cell r="E25995" t="str">
            <v>IT Infrastructure Software</v>
          </cell>
        </row>
        <row r="25996">
          <cell r="A25996" t="str">
            <v>Cakechildcare</v>
          </cell>
          <cell r="B25996" t="str">
            <v>cakechildcare.com</v>
          </cell>
          <cell r="C25996" t="b">
            <v>0</v>
          </cell>
          <cell r="D25996" t="str">
            <v>Cakechildcare</v>
          </cell>
          <cell r="E25996" t="str">
            <v>Vertical Industry Software</v>
          </cell>
        </row>
        <row r="25997">
          <cell r="A25997" t="str">
            <v>CakePHP</v>
          </cell>
          <cell r="B25997" t="str">
            <v>cakephp.org</v>
          </cell>
          <cell r="C25997" t="b">
            <v>1</v>
          </cell>
          <cell r="D25997" t="str">
            <v>CakePHP</v>
          </cell>
          <cell r="E25997" t="str">
            <v>Development Software</v>
          </cell>
        </row>
        <row r="25998">
          <cell r="A25998" t="str">
            <v>Calamari.Io</v>
          </cell>
          <cell r="B25998" t="str">
            <v>calamari.io</v>
          </cell>
          <cell r="C25998" t="b">
            <v>1</v>
          </cell>
          <cell r="D25998" t="str">
            <v>Calamari.Io</v>
          </cell>
          <cell r="E25998" t="str">
            <v>HR Software</v>
          </cell>
        </row>
        <row r="25999">
          <cell r="A25999" t="str">
            <v>Caleromdsl</v>
          </cell>
          <cell r="B25999" t="str">
            <v>caleromdsl.com</v>
          </cell>
          <cell r="C25999" t="b">
            <v>1</v>
          </cell>
          <cell r="D25999" t="str">
            <v>Caleromdsl</v>
          </cell>
          <cell r="E25999" t="str">
            <v>Vertical Industry Software</v>
          </cell>
        </row>
        <row r="26000">
          <cell r="A26000" t="str">
            <v>Calixa</v>
          </cell>
          <cell r="B26000" t="str">
            <v>calixa.io</v>
          </cell>
          <cell r="C26000" t="b">
            <v>1</v>
          </cell>
          <cell r="D26000" t="str">
            <v>Calixa</v>
          </cell>
          <cell r="E26000" t="str">
            <v>Marketing Software</v>
          </cell>
        </row>
        <row r="26001">
          <cell r="A26001" t="str">
            <v>Callbox</v>
          </cell>
          <cell r="B26001" t="str">
            <v>callboxinc.com</v>
          </cell>
          <cell r="C26001" t="b">
            <v>1</v>
          </cell>
          <cell r="D26001" t="str">
            <v>Callbox</v>
          </cell>
          <cell r="E26001" t="str">
            <v>Marketing Software</v>
          </cell>
        </row>
        <row r="26002">
          <cell r="A26002" t="str">
            <v>Callscope</v>
          </cell>
          <cell r="B26002" t="str">
            <v>call-scope.com</v>
          </cell>
          <cell r="C26002" t="b">
            <v>1</v>
          </cell>
          <cell r="D26002" t="str">
            <v>Callscope</v>
          </cell>
          <cell r="E26002" t="str">
            <v>Customer Service Software</v>
          </cell>
        </row>
        <row r="26003">
          <cell r="A26003" t="str">
            <v>Callstats</v>
          </cell>
          <cell r="B26003" t="str">
            <v>callstats.io</v>
          </cell>
          <cell r="C26003" t="b">
            <v>1</v>
          </cell>
          <cell r="D26003" t="str">
            <v>Callstats</v>
          </cell>
          <cell r="E26003" t="str">
            <v>Customer Service Software</v>
          </cell>
        </row>
        <row r="26004">
          <cell r="A26004" t="str">
            <v>CalReply</v>
          </cell>
          <cell r="B26004" t="str">
            <v>calreply.com</v>
          </cell>
          <cell r="C26004" t="b">
            <v>1</v>
          </cell>
          <cell r="D26004" t="str">
            <v>CalReply</v>
          </cell>
          <cell r="E26004" t="str">
            <v>Office Software</v>
          </cell>
        </row>
        <row r="26005">
          <cell r="A26005" t="str">
            <v>Calypsoai</v>
          </cell>
          <cell r="B26005" t="str">
            <v>calypsoai.com</v>
          </cell>
          <cell r="C26005" t="b">
            <v>1</v>
          </cell>
          <cell r="D26005" t="str">
            <v>Calypsoai</v>
          </cell>
          <cell r="E26005" t="str">
            <v>Artificial Intelligence Software</v>
          </cell>
        </row>
        <row r="26006">
          <cell r="A26006" t="str">
            <v>Campaigndeputy</v>
          </cell>
          <cell r="B26006" t="str">
            <v>campaigndeputy.com</v>
          </cell>
          <cell r="C26006" t="b">
            <v>1</v>
          </cell>
          <cell r="D26006" t="str">
            <v>Campaigndeputy</v>
          </cell>
          <cell r="E26006" t="str">
            <v>Vertical Industry Software</v>
          </cell>
        </row>
        <row r="26007">
          <cell r="A26007" t="str">
            <v>Campaigned</v>
          </cell>
          <cell r="B26007" t="str">
            <v>campaignedapp.com</v>
          </cell>
          <cell r="C26007" t="b">
            <v>1</v>
          </cell>
          <cell r="D26007" t="str">
            <v>Campaigned</v>
          </cell>
          <cell r="E26007" t="str">
            <v>Marketing Software</v>
          </cell>
        </row>
        <row r="26008">
          <cell r="A26008" t="str">
            <v>Campaign Monitor SPF</v>
          </cell>
          <cell r="B26008" t="str">
            <v>campaignmonitor.com</v>
          </cell>
          <cell r="C26008" t="b">
            <v>0</v>
          </cell>
          <cell r="D26008" t="str">
            <v>Campaign Monitor SPF</v>
          </cell>
          <cell r="E26008" t="str">
            <v>Marketing Software</v>
          </cell>
        </row>
        <row r="26009">
          <cell r="A26009" t="str">
            <v>Campbooker</v>
          </cell>
          <cell r="B26009" t="str">
            <v>campbooker.com</v>
          </cell>
          <cell r="C26009" t="b">
            <v>1</v>
          </cell>
          <cell r="D26009" t="str">
            <v>Campbooker</v>
          </cell>
          <cell r="E26009" t="str">
            <v>Vertical Industry Software</v>
          </cell>
        </row>
        <row r="26010">
          <cell r="A26010" t="str">
            <v>Campgroundmanager</v>
          </cell>
          <cell r="B26010" t="str">
            <v>campgroundmanager.com</v>
          </cell>
          <cell r="C26010" t="b">
            <v>1</v>
          </cell>
          <cell r="D26010" t="str">
            <v>Campgroundmanager</v>
          </cell>
          <cell r="E26010" t="str">
            <v>Vertical Industry Software</v>
          </cell>
        </row>
        <row r="26011">
          <cell r="A26011" t="str">
            <v>Campium</v>
          </cell>
          <cell r="B26011" t="str">
            <v>campium.com</v>
          </cell>
          <cell r="C26011" t="b">
            <v>1</v>
          </cell>
          <cell r="D26011" t="str">
            <v>Campium</v>
          </cell>
          <cell r="E26011" t="str">
            <v>Vertical Industry Software</v>
          </cell>
        </row>
        <row r="26012">
          <cell r="A26012" t="str">
            <v>Campnetwork</v>
          </cell>
          <cell r="B26012" t="str">
            <v>campnetwork.com</v>
          </cell>
          <cell r="C26012" t="b">
            <v>1</v>
          </cell>
          <cell r="D26012" t="str">
            <v>Campnetwork</v>
          </cell>
          <cell r="E26012" t="str">
            <v>Vertical Industry Software</v>
          </cell>
        </row>
        <row r="26013">
          <cell r="A26013" t="str">
            <v>Candidatehub.Io</v>
          </cell>
          <cell r="B26013" t="str">
            <v>candidatehub.io</v>
          </cell>
          <cell r="C26013" t="b">
            <v>1</v>
          </cell>
          <cell r="D26013" t="str">
            <v>Candidatehub.Io</v>
          </cell>
          <cell r="E26013" t="str">
            <v>HR Software</v>
          </cell>
        </row>
        <row r="26014">
          <cell r="A26014" t="str">
            <v>CanJS</v>
          </cell>
          <cell r="B26014" t="str">
            <v>canjs.com</v>
          </cell>
          <cell r="C26014" t="b">
            <v>1</v>
          </cell>
          <cell r="D26014" t="str">
            <v>CanJS</v>
          </cell>
          <cell r="E26014" t="str">
            <v>Development Software</v>
          </cell>
        </row>
        <row r="26015">
          <cell r="A26015" t="str">
            <v>Canopytax</v>
          </cell>
          <cell r="B26015" t="str">
            <v>canopytax.com</v>
          </cell>
          <cell r="C26015" t="b">
            <v>1</v>
          </cell>
          <cell r="D26015" t="str">
            <v>Canopytax</v>
          </cell>
          <cell r="E26015" t="str">
            <v>Vertical Industry Software</v>
          </cell>
        </row>
        <row r="26016">
          <cell r="A26016" t="str">
            <v>CanWork</v>
          </cell>
          <cell r="B26016" t="str">
            <v>canwork.io</v>
          </cell>
          <cell r="C26016" t="b">
            <v>1</v>
          </cell>
          <cell r="D26016" t="str">
            <v>CanWork</v>
          </cell>
          <cell r="E26016" t="str">
            <v>HR Software</v>
          </cell>
        </row>
        <row r="26017">
          <cell r="A26017" t="str">
            <v>Capistrano</v>
          </cell>
          <cell r="B26017" t="str">
            <v>capistranorb.com</v>
          </cell>
          <cell r="C26017" t="b">
            <v>1</v>
          </cell>
          <cell r="D26017" t="str">
            <v>Capistrano</v>
          </cell>
          <cell r="E26017" t="str">
            <v>IT Management Software</v>
          </cell>
        </row>
        <row r="26018">
          <cell r="A26018" t="str">
            <v>CAPTCHA</v>
          </cell>
          <cell r="B26018" t="str">
            <v>captcha.net</v>
          </cell>
          <cell r="C26018" t="b">
            <v>1</v>
          </cell>
          <cell r="D26018" t="str">
            <v>CAPTCHA</v>
          </cell>
          <cell r="E26018" t="str">
            <v>Security Software</v>
          </cell>
        </row>
        <row r="26019">
          <cell r="A26019" t="str">
            <v>Captch Me</v>
          </cell>
          <cell r="B26019" t="str">
            <v>captchme.com</v>
          </cell>
          <cell r="C26019" t="b">
            <v>0</v>
          </cell>
          <cell r="D26019" t="str">
            <v>Captch Me</v>
          </cell>
          <cell r="E26019" t="str">
            <v>Security Software</v>
          </cell>
        </row>
        <row r="26020">
          <cell r="A26020" t="str">
            <v>Capterra</v>
          </cell>
          <cell r="B26020" t="str">
            <v>capterra.com/vendors</v>
          </cell>
          <cell r="C26020" t="b">
            <v>1</v>
          </cell>
          <cell r="D26020" t="str">
            <v>Capterra</v>
          </cell>
          <cell r="E26020" t="str">
            <v>Marketing Software</v>
          </cell>
        </row>
        <row r="26021">
          <cell r="A26021" t="str">
            <v>Captivolearning</v>
          </cell>
          <cell r="B26021" t="str">
            <v>captivolearning.com</v>
          </cell>
          <cell r="C26021" t="b">
            <v>1</v>
          </cell>
          <cell r="D26021" t="str">
            <v>Captivolearning</v>
          </cell>
          <cell r="E26021" t="str">
            <v>HR Software</v>
          </cell>
        </row>
        <row r="26022">
          <cell r="A26022" t="str">
            <v>caralegal</v>
          </cell>
          <cell r="B26022" t="str">
            <v>caralegal.eu</v>
          </cell>
          <cell r="C26022" t="b">
            <v>1</v>
          </cell>
          <cell r="D26022" t="str">
            <v>caralegal</v>
          </cell>
          <cell r="E26022" t="str">
            <v>Data Privacy Software</v>
          </cell>
        </row>
        <row r="26023">
          <cell r="A26023" t="str">
            <v>Carboledger</v>
          </cell>
          <cell r="B26023" t="str">
            <v>carboledger.com</v>
          </cell>
          <cell r="C26023" t="b">
            <v>1</v>
          </cell>
          <cell r="D26023" t="str">
            <v>Carboledger</v>
          </cell>
          <cell r="E26023" t="str">
            <v>Vertical Industry Software</v>
          </cell>
        </row>
        <row r="26024">
          <cell r="A26024" t="str">
            <v>Carbonaltdelete</v>
          </cell>
          <cell r="B26024" t="str">
            <v>carbonaltdelete.eu</v>
          </cell>
          <cell r="C26024" t="b">
            <v>1</v>
          </cell>
          <cell r="D26024" t="str">
            <v>Carbonaltdelete</v>
          </cell>
          <cell r="E26024" t="str">
            <v>Vertical Industry Software</v>
          </cell>
        </row>
        <row r="26025">
          <cell r="A26025" t="str">
            <v>Caresystemsinc</v>
          </cell>
          <cell r="B26025" t="str">
            <v>caresystemsinc.com</v>
          </cell>
          <cell r="C26025" t="b">
            <v>1</v>
          </cell>
          <cell r="D26025" t="str">
            <v>Caresystemsinc</v>
          </cell>
          <cell r="E26025" t="str">
            <v>HR Software</v>
          </cell>
        </row>
        <row r="26026">
          <cell r="A26026" t="str">
            <v>Cargo</v>
          </cell>
          <cell r="B26026" t="str">
            <v>cargo.site</v>
          </cell>
          <cell r="C26026" t="b">
            <v>0</v>
          </cell>
          <cell r="D26026" t="str">
            <v>Cargo</v>
          </cell>
          <cell r="E26026" t="str">
            <v>Marketing Software</v>
          </cell>
        </row>
        <row r="26027">
          <cell r="A26027" t="str">
            <v>InfoFlo</v>
          </cell>
          <cell r="B26027" t="str">
            <v>carmelvision.com</v>
          </cell>
          <cell r="C26027" t="b">
            <v>1</v>
          </cell>
          <cell r="D26027" t="str">
            <v>InfoFlo</v>
          </cell>
          <cell r="E26027" t="str">
            <v>Sales Tools</v>
          </cell>
        </row>
        <row r="26028">
          <cell r="A26028" t="str">
            <v>Cart</v>
          </cell>
          <cell r="B26028" t="str">
            <v>cartjs.org</v>
          </cell>
          <cell r="C26028" t="b">
            <v>0</v>
          </cell>
          <cell r="D26028" t="str">
            <v>Cart</v>
          </cell>
          <cell r="E26028" t="str">
            <v>Development Software</v>
          </cell>
        </row>
        <row r="26029">
          <cell r="A26029" t="str">
            <v>Cart Rocket</v>
          </cell>
          <cell r="B26029" t="str">
            <v>cartrocket.com</v>
          </cell>
          <cell r="C26029" t="b">
            <v>1</v>
          </cell>
          <cell r="D26029" t="str">
            <v>Cart Rocket</v>
          </cell>
          <cell r="E26029" t="str">
            <v>Commerce Software</v>
          </cell>
        </row>
        <row r="26030">
          <cell r="A26030" t="str">
            <v>Cashflowportal</v>
          </cell>
          <cell r="B26030" t="str">
            <v>cashflowportal.com</v>
          </cell>
          <cell r="C26030" t="b">
            <v>1</v>
          </cell>
          <cell r="D26030" t="str">
            <v>Cashflowportal</v>
          </cell>
          <cell r="E26030" t="str">
            <v>Vertical Industry Software</v>
          </cell>
        </row>
        <row r="26031">
          <cell r="A26031" t="str">
            <v>Cask Data Application Platform</v>
          </cell>
          <cell r="B26031" t="str">
            <v>cask.co</v>
          </cell>
          <cell r="C26031" t="b">
            <v>1</v>
          </cell>
          <cell r="D26031" t="str">
            <v>Cask Data Application Platform</v>
          </cell>
          <cell r="E26031" t="str">
            <v>IT Infrastructure Software</v>
          </cell>
        </row>
        <row r="26032">
          <cell r="A26032" t="str">
            <v>CastingAsia</v>
          </cell>
          <cell r="B26032" t="str">
            <v>casting-asia.com/brands</v>
          </cell>
          <cell r="C26032" t="b">
            <v>1</v>
          </cell>
          <cell r="D26032" t="str">
            <v>CastingAsia</v>
          </cell>
          <cell r="E26032" t="str">
            <v>Marketing Software</v>
          </cell>
        </row>
        <row r="26033">
          <cell r="A26033" t="str">
            <v>Catapultsports</v>
          </cell>
          <cell r="B26033" t="str">
            <v>catapultsports.com</v>
          </cell>
          <cell r="C26033" t="b">
            <v>1</v>
          </cell>
          <cell r="D26033" t="str">
            <v>Catapultsports</v>
          </cell>
          <cell r="E26033" t="str">
            <v>Vertical Industry Software</v>
          </cell>
        </row>
        <row r="26034">
          <cell r="A26034" t="str">
            <v>Catholicchurchwebsites</v>
          </cell>
          <cell r="B26034" t="str">
            <v>catholicchurchwebsites.com</v>
          </cell>
          <cell r="C26034" t="b">
            <v>1</v>
          </cell>
          <cell r="D26034" t="str">
            <v>Catholicchurchwebsites</v>
          </cell>
          <cell r="E26034" t="str">
            <v>Vertical Industry Software</v>
          </cell>
        </row>
        <row r="26035">
          <cell r="A26035" t="str">
            <v>Causal</v>
          </cell>
          <cell r="B26035" t="str">
            <v>causal.app</v>
          </cell>
          <cell r="C26035" t="b">
            <v>1</v>
          </cell>
          <cell r="D26035" t="str">
            <v>Causal</v>
          </cell>
          <cell r="E26035" t="str">
            <v>ERP Software</v>
          </cell>
        </row>
        <row r="26036">
          <cell r="A26036" t="str">
            <v>Cavalry</v>
          </cell>
          <cell r="B26036" t="str">
            <v>cavalryfreelancing.com</v>
          </cell>
          <cell r="C26036" t="b">
            <v>1</v>
          </cell>
          <cell r="D26036" t="str">
            <v>Cavalry</v>
          </cell>
          <cell r="E26036" t="str">
            <v>HR Software</v>
          </cell>
        </row>
        <row r="26037">
          <cell r="A26037" t="str">
            <v>Ccscorp</v>
          </cell>
          <cell r="B26037" t="str">
            <v>ccscorp.com</v>
          </cell>
          <cell r="C26037" t="b">
            <v>1</v>
          </cell>
          <cell r="D26037" t="str">
            <v>Ccscorp</v>
          </cell>
          <cell r="E26037" t="str">
            <v>Vertical Industry Software</v>
          </cell>
        </row>
        <row r="26038">
          <cell r="A26038" t="str">
            <v>cdnjs</v>
          </cell>
          <cell r="B26038" t="str">
            <v>cdnjs.com</v>
          </cell>
          <cell r="C26038" t="b">
            <v>0</v>
          </cell>
          <cell r="D26038" t="str">
            <v>cdnjs</v>
          </cell>
          <cell r="E26038" t="str">
            <v>Hosting Providers</v>
          </cell>
        </row>
        <row r="26039">
          <cell r="A26039" t="str">
            <v>Cecil</v>
          </cell>
          <cell r="B26039" t="str">
            <v>cecil.app</v>
          </cell>
          <cell r="C26039" t="b">
            <v>0</v>
          </cell>
          <cell r="D26039" t="str">
            <v>Cecil</v>
          </cell>
          <cell r="E26039" t="str">
            <v>Marketing Software</v>
          </cell>
        </row>
        <row r="26040">
          <cell r="A26040" t="str">
            <v>Celery</v>
          </cell>
          <cell r="B26040" t="str">
            <v>docs.celeryq.dev/en/stable/</v>
          </cell>
          <cell r="C26040" t="b">
            <v>1</v>
          </cell>
          <cell r="D26040" t="str">
            <v>Celery</v>
          </cell>
          <cell r="E26040" t="str">
            <v>Development Software</v>
          </cell>
        </row>
        <row r="26041">
          <cell r="A26041" t="str">
            <v>Cellink</v>
          </cell>
          <cell r="B26041" t="str">
            <v>cellink.com</v>
          </cell>
          <cell r="C26041" t="b">
            <v>1</v>
          </cell>
          <cell r="D26041" t="str">
            <v>Cellink</v>
          </cell>
          <cell r="E26041" t="str">
            <v>Vertical Industry Software</v>
          </cell>
        </row>
        <row r="26042">
          <cell r="A26042" t="str">
            <v>Cenit</v>
          </cell>
          <cell r="B26042" t="str">
            <v>web.cenit.io</v>
          </cell>
          <cell r="C26042" t="b">
            <v>1</v>
          </cell>
          <cell r="D26042" t="str">
            <v>Cenit</v>
          </cell>
          <cell r="E26042" t="str">
            <v>Marketing Software</v>
          </cell>
        </row>
        <row r="26043">
          <cell r="A26043" t="str">
            <v>Centerlinehealth</v>
          </cell>
          <cell r="B26043" t="str">
            <v>centerlinehealth.com</v>
          </cell>
          <cell r="C26043" t="b">
            <v>0</v>
          </cell>
          <cell r="D26043" t="str">
            <v>Centerlinehealth</v>
          </cell>
          <cell r="E26043" t="str">
            <v>Vertical Industry Software</v>
          </cell>
        </row>
        <row r="26044">
          <cell r="A26044" t="str">
            <v>CentOS</v>
          </cell>
          <cell r="B26044" t="str">
            <v>centos.org</v>
          </cell>
          <cell r="C26044" t="b">
            <v>0</v>
          </cell>
          <cell r="D26044" t="str">
            <v>CentOS</v>
          </cell>
          <cell r="E26044" t="str">
            <v>IT Infrastructure Software</v>
          </cell>
        </row>
        <row r="26045">
          <cell r="A26045" t="str">
            <v>CentralStationCRM</v>
          </cell>
          <cell r="B26045" t="str">
            <v>centralstationcrm.com</v>
          </cell>
          <cell r="C26045" t="b">
            <v>1</v>
          </cell>
          <cell r="D26045" t="str">
            <v>CentralStationCRM</v>
          </cell>
          <cell r="E26045" t="str">
            <v>Sales Tools</v>
          </cell>
        </row>
        <row r="26046">
          <cell r="A26046" t="str">
            <v>Centreli</v>
          </cell>
          <cell r="B26046" t="str">
            <v>centreli.com</v>
          </cell>
          <cell r="C26046" t="b">
            <v>1</v>
          </cell>
          <cell r="D26046" t="str">
            <v>Centreli</v>
          </cell>
          <cell r="E26046" t="str">
            <v>HR Software</v>
          </cell>
        </row>
        <row r="26047">
          <cell r="A26047" t="str">
            <v>Centro</v>
          </cell>
          <cell r="B26047" t="str">
            <v>centro.net</v>
          </cell>
          <cell r="C26047" t="b">
            <v>1</v>
          </cell>
          <cell r="D26047" t="str">
            <v>Centro</v>
          </cell>
          <cell r="E26047" t="str">
            <v>Digital Advertising Platforms</v>
          </cell>
        </row>
        <row r="26048">
          <cell r="A26048" t="str">
            <v>CGI Communications</v>
          </cell>
          <cell r="B26048" t="str">
            <v>cgicommunications.com/</v>
          </cell>
          <cell r="C26048" t="b">
            <v>1</v>
          </cell>
          <cell r="D26048" t="str">
            <v>CGI Communications</v>
          </cell>
          <cell r="E26048" t="str">
            <v>Marketing Software</v>
          </cell>
        </row>
        <row r="26049">
          <cell r="A26049" t="str">
            <v>Chabokan</v>
          </cell>
          <cell r="B26049" t="str">
            <v>chabokan.net</v>
          </cell>
          <cell r="C26049" t="b">
            <v>0</v>
          </cell>
          <cell r="D26049" t="str">
            <v>Chabokan</v>
          </cell>
          <cell r="E26049" t="str">
            <v>Development Software</v>
          </cell>
        </row>
        <row r="26050">
          <cell r="A26050" t="str">
            <v>Chakra UI</v>
          </cell>
          <cell r="B26050" t="str">
            <v>chakra-ui.com</v>
          </cell>
          <cell r="C26050" t="b">
            <v>0</v>
          </cell>
          <cell r="D26050" t="str">
            <v>Chakra UI</v>
          </cell>
          <cell r="E26050" t="str">
            <v>Design Software</v>
          </cell>
        </row>
        <row r="26051">
          <cell r="A26051" t="str">
            <v>Chamberdesk</v>
          </cell>
          <cell r="B26051" t="str">
            <v>chamberdesk.com</v>
          </cell>
          <cell r="C26051" t="b">
            <v>1</v>
          </cell>
          <cell r="D26051" t="str">
            <v>Chamberdesk</v>
          </cell>
          <cell r="E26051" t="str">
            <v>Vertical Industry Software</v>
          </cell>
        </row>
        <row r="26052">
          <cell r="A26052" t="str">
            <v>Chamo</v>
          </cell>
          <cell r="B26052" t="str">
            <v>chamo-chat.com</v>
          </cell>
          <cell r="C26052" t="b">
            <v>1</v>
          </cell>
          <cell r="D26052" t="str">
            <v>Chamo</v>
          </cell>
          <cell r="E26052" t="str">
            <v>Customer Service Software</v>
          </cell>
        </row>
        <row r="26053">
          <cell r="A26053" t="str">
            <v>Chaordix Community Platform</v>
          </cell>
          <cell r="B26053" t="str">
            <v>chaordix.com</v>
          </cell>
          <cell r="C26053" t="b">
            <v>1</v>
          </cell>
          <cell r="D26053" t="str">
            <v>Chaordix Community Platform</v>
          </cell>
          <cell r="E26053" t="str">
            <v>Marketing Software</v>
          </cell>
        </row>
        <row r="26054">
          <cell r="A26054" t="str">
            <v>Chargify</v>
          </cell>
          <cell r="B26054" t="str">
            <v>chargify.com</v>
          </cell>
          <cell r="C26054" t="b">
            <v>1</v>
          </cell>
          <cell r="D26054" t="str">
            <v>Chargify</v>
          </cell>
          <cell r="E26054" t="str">
            <v>ERP Software</v>
          </cell>
        </row>
        <row r="26055">
          <cell r="A26055" t="str">
            <v>Charley</v>
          </cell>
          <cell r="B26055" t="str">
            <v>charley.io</v>
          </cell>
          <cell r="C26055" t="b">
            <v>1</v>
          </cell>
          <cell r="D26055" t="str">
            <v>Charley</v>
          </cell>
          <cell r="E26055" t="str">
            <v>Marketing Software</v>
          </cell>
        </row>
        <row r="26056">
          <cell r="A26056" t="str">
            <v>Charthop</v>
          </cell>
          <cell r="B26056" t="str">
            <v>charthop.com</v>
          </cell>
          <cell r="C26056" t="b">
            <v>1</v>
          </cell>
          <cell r="D26056" t="str">
            <v>Charthop</v>
          </cell>
          <cell r="E26056" t="str">
            <v>HR Software</v>
          </cell>
        </row>
        <row r="26057">
          <cell r="A26057" t="str">
            <v>Chart</v>
          </cell>
          <cell r="B26057" t="str">
            <v>chartjs.org</v>
          </cell>
          <cell r="C26057" t="b">
            <v>0</v>
          </cell>
          <cell r="D26057" t="str">
            <v>Chart</v>
          </cell>
          <cell r="E26057" t="str">
            <v>Development Software</v>
          </cell>
        </row>
        <row r="26058">
          <cell r="A26058" t="str">
            <v>Chatango</v>
          </cell>
          <cell r="B26058" t="str">
            <v>chatango.com</v>
          </cell>
          <cell r="C26058" t="b">
            <v>0</v>
          </cell>
          <cell r="D26058" t="str">
            <v>Chatango</v>
          </cell>
          <cell r="E26058" t="str">
            <v>Customer Service Software</v>
          </cell>
        </row>
        <row r="26059">
          <cell r="A26059" t="str">
            <v>Chatra</v>
          </cell>
          <cell r="B26059" t="str">
            <v>chatra.com</v>
          </cell>
          <cell r="C26059" t="b">
            <v>0</v>
          </cell>
          <cell r="D26059" t="str">
            <v>Chatra</v>
          </cell>
          <cell r="E26059" t="str">
            <v>Customer Service Software</v>
          </cell>
        </row>
        <row r="26060">
          <cell r="A26060" t="str">
            <v>Easy2FIND</v>
          </cell>
          <cell r="B26060" t="str">
            <v>chd-expert.com</v>
          </cell>
          <cell r="C26060" t="b">
            <v>1</v>
          </cell>
          <cell r="D26060" t="str">
            <v>Easy2FIND</v>
          </cell>
          <cell r="E26060" t="str">
            <v>Marketing Software</v>
          </cell>
        </row>
        <row r="26061">
          <cell r="A26061" t="str">
            <v>Checkinn</v>
          </cell>
          <cell r="B26061" t="str">
            <v>checkinn.co</v>
          </cell>
          <cell r="C26061" t="b">
            <v>1</v>
          </cell>
          <cell r="D26061" t="str">
            <v>Checkinn</v>
          </cell>
          <cell r="E26061" t="str">
            <v>Vertical Industry Software</v>
          </cell>
        </row>
        <row r="26062">
          <cell r="A26062" t="str">
            <v>Cheddarup</v>
          </cell>
          <cell r="B26062" t="str">
            <v>cheddarup.com</v>
          </cell>
          <cell r="C26062" t="b">
            <v>1</v>
          </cell>
          <cell r="D26062" t="str">
            <v>Cheddarup</v>
          </cell>
          <cell r="E26062" t="str">
            <v>Vertical Industry Software</v>
          </cell>
        </row>
        <row r="26063">
          <cell r="A26063" t="str">
            <v>Cherokee</v>
          </cell>
          <cell r="B26063" t="str">
            <v>cherokee-project.com</v>
          </cell>
          <cell r="C26063" t="b">
            <v>0</v>
          </cell>
          <cell r="D26063" t="str">
            <v>Cherokee</v>
          </cell>
          <cell r="E26063" t="str">
            <v>IT Infrastructure Software</v>
          </cell>
        </row>
        <row r="26064">
          <cell r="A26064" t="str">
            <v>Chevereto</v>
          </cell>
          <cell r="B26064" t="str">
            <v>chevereto.com</v>
          </cell>
          <cell r="C26064" t="b">
            <v>0</v>
          </cell>
          <cell r="D26064" t="str">
            <v>Chevereto</v>
          </cell>
          <cell r="E26064" t="str">
            <v>Design Software</v>
          </cell>
        </row>
        <row r="26065">
          <cell r="A26065" t="str">
            <v>ChildCareCRM</v>
          </cell>
          <cell r="B26065" t="str">
            <v>childcarecrm.com</v>
          </cell>
          <cell r="C26065" t="b">
            <v>1</v>
          </cell>
          <cell r="D26065" t="str">
            <v>ChildCareCRM</v>
          </cell>
          <cell r="E26065" t="str">
            <v>Vertical Industry Software</v>
          </cell>
        </row>
        <row r="26066">
          <cell r="A26066" t="str">
            <v>Childcareoffice</v>
          </cell>
          <cell r="B26066" t="str">
            <v>childcareoffice.com</v>
          </cell>
          <cell r="C26066" t="b">
            <v>1</v>
          </cell>
          <cell r="D26066" t="str">
            <v>Childcareoffice</v>
          </cell>
          <cell r="E26066" t="str">
            <v>Vertical Industry Software</v>
          </cell>
        </row>
        <row r="26067">
          <cell r="A26067" t="str">
            <v>Chime</v>
          </cell>
          <cell r="B26067" t="str">
            <v>chime.com</v>
          </cell>
          <cell r="C26067" t="b">
            <v>1</v>
          </cell>
          <cell r="D26067" t="str">
            <v>Chime</v>
          </cell>
          <cell r="E26067" t="str">
            <v>ERP Software</v>
          </cell>
        </row>
        <row r="26068">
          <cell r="A26068" t="str">
            <v>Chocolatelms</v>
          </cell>
          <cell r="B26068" t="str">
            <v>chocolatelms.com</v>
          </cell>
          <cell r="C26068" t="b">
            <v>1</v>
          </cell>
          <cell r="D26068" t="str">
            <v>Chocolatelms</v>
          </cell>
          <cell r="E26068" t="str">
            <v>Vertical Industry Software</v>
          </cell>
        </row>
        <row r="26069">
          <cell r="A26069" t="str">
            <v>Google Chrome Frame</v>
          </cell>
          <cell r="B26069" t="str">
            <v>chromium.org/developers/how-tos/chrome-frame-getting-started</v>
          </cell>
          <cell r="C26069" t="b">
            <v>1</v>
          </cell>
          <cell r="D26069" t="str">
            <v>Google Chrome Frame</v>
          </cell>
          <cell r="E26069" t="str">
            <v>Content Management Systems</v>
          </cell>
        </row>
        <row r="26070">
          <cell r="A26070" t="str">
            <v>Churchsocial</v>
          </cell>
          <cell r="B26070" t="str">
            <v>churchsocial.com</v>
          </cell>
          <cell r="C26070" t="b">
            <v>1</v>
          </cell>
          <cell r="D26070" t="str">
            <v>Churchsocial</v>
          </cell>
          <cell r="E26070" t="str">
            <v>Vertical Industry Software</v>
          </cell>
        </row>
        <row r="26071">
          <cell r="A26071" t="str">
            <v>Bonfire</v>
          </cell>
          <cell r="B26071" t="str">
            <v>cibonfire.com</v>
          </cell>
          <cell r="C26071" t="b">
            <v>0</v>
          </cell>
          <cell r="D26071" t="str">
            <v>Bonfire</v>
          </cell>
          <cell r="E26071" t="str">
            <v>Development Software</v>
          </cell>
        </row>
        <row r="26072">
          <cell r="A26072" t="str">
            <v>Cictotal</v>
          </cell>
          <cell r="B26072" t="str">
            <v>cictotal.com</v>
          </cell>
          <cell r="C26072" t="b">
            <v>1</v>
          </cell>
          <cell r="D26072" t="str">
            <v>Cictotal</v>
          </cell>
          <cell r="E26072" t="str">
            <v>Vertical Industry Software</v>
          </cell>
        </row>
        <row r="26073">
          <cell r="A26073" t="str">
            <v>Cinch Marketing Automation</v>
          </cell>
          <cell r="B26073" t="str">
            <v>cinch.io</v>
          </cell>
          <cell r="C26073" t="b">
            <v>1</v>
          </cell>
          <cell r="D26073" t="str">
            <v>Cinch Marketing Automation</v>
          </cell>
          <cell r="E26073" t="str">
            <v>Marketing Software</v>
          </cell>
        </row>
        <row r="26074">
          <cell r="A26074" t="str">
            <v>Cincinnati Bell</v>
          </cell>
          <cell r="B26074" t="str">
            <v>cincinnatibell.com</v>
          </cell>
          <cell r="C26074" t="b">
            <v>1</v>
          </cell>
          <cell r="D26074" t="str">
            <v>Cincinnati Bell</v>
          </cell>
          <cell r="E26074" t="str">
            <v>IT Infrastructure Software</v>
          </cell>
        </row>
        <row r="26075">
          <cell r="A26075" t="str">
            <v>Circle</v>
          </cell>
          <cell r="B26075" t="str">
            <v>circle.com</v>
          </cell>
          <cell r="C26075" t="b">
            <v>1</v>
          </cell>
          <cell r="D26075" t="str">
            <v>Circle</v>
          </cell>
          <cell r="E26075" t="str">
            <v>IT Infrastructure Software</v>
          </cell>
        </row>
        <row r="26076">
          <cell r="A26076" t="str">
            <v>Cirrusassessment</v>
          </cell>
          <cell r="B26076" t="str">
            <v>cirrusassessment.com</v>
          </cell>
          <cell r="C26076" t="b">
            <v>1</v>
          </cell>
          <cell r="D26076" t="str">
            <v>Cirrusassessment</v>
          </cell>
          <cell r="E26076" t="str">
            <v>Vertical Industry Software</v>
          </cell>
        </row>
        <row r="26077">
          <cell r="A26077" t="str">
            <v>Cisco Spark</v>
          </cell>
          <cell r="B26077" t="str">
            <v>ciscospark.com</v>
          </cell>
          <cell r="C26077" t="b">
            <v>1</v>
          </cell>
          <cell r="D26077" t="str">
            <v>Cisco Spark</v>
          </cell>
          <cell r="E26077" t="str">
            <v>Collaboration &amp; Productivity Software</v>
          </cell>
        </row>
        <row r="26078">
          <cell r="A26078" t="str">
            <v>Cityinspectionsoftware</v>
          </cell>
          <cell r="B26078" t="str">
            <v>cityinspectionsoftware.com</v>
          </cell>
          <cell r="C26078" t="b">
            <v>1</v>
          </cell>
          <cell r="D26078" t="str">
            <v>Cityinspectionsoftware</v>
          </cell>
          <cell r="E26078" t="str">
            <v>Vertical Industry Software</v>
          </cell>
        </row>
        <row r="26079">
          <cell r="A26079" t="str">
            <v>Civicacmi</v>
          </cell>
          <cell r="B26079" t="str">
            <v>civicacmi.com</v>
          </cell>
          <cell r="C26079" t="b">
            <v>1</v>
          </cell>
          <cell r="D26079" t="str">
            <v>Civicacmi</v>
          </cell>
          <cell r="E26079" t="str">
            <v>Vertical Industry Software</v>
          </cell>
        </row>
        <row r="26080">
          <cell r="A26080" t="str">
            <v>CivicTheme</v>
          </cell>
          <cell r="B26080" t="str">
            <v>civictheme.io</v>
          </cell>
          <cell r="C26080" t="b">
            <v>0</v>
          </cell>
          <cell r="D26080" t="str">
            <v>CivicTheme</v>
          </cell>
          <cell r="E26080" t="str">
            <v>Design Software</v>
          </cell>
        </row>
        <row r="26081">
          <cell r="A26081" t="str">
            <v>Cjisgroup</v>
          </cell>
          <cell r="B26081" t="str">
            <v>cjisgroup.com</v>
          </cell>
          <cell r="C26081" t="b">
            <v>1</v>
          </cell>
          <cell r="D26081" t="str">
            <v>Cjisgroup</v>
          </cell>
          <cell r="E26081" t="str">
            <v>Vertical Industry Software</v>
          </cell>
        </row>
        <row r="26082">
          <cell r="A26082" t="str">
            <v>Ckan</v>
          </cell>
          <cell r="B26082" t="str">
            <v>ckan.org</v>
          </cell>
          <cell r="C26082" t="b">
            <v>0</v>
          </cell>
          <cell r="D26082" t="str">
            <v>Ckan</v>
          </cell>
          <cell r="E26082" t="str">
            <v>IT Management Software</v>
          </cell>
        </row>
        <row r="26083">
          <cell r="A26083" t="str">
            <v>Claap</v>
          </cell>
          <cell r="B26083" t="str">
            <v>claap.io</v>
          </cell>
          <cell r="C26083" t="b">
            <v>1</v>
          </cell>
          <cell r="D26083" t="str">
            <v>Claap</v>
          </cell>
          <cell r="E26083" t="str">
            <v>Collaboration &amp; Productivity Software</v>
          </cell>
        </row>
        <row r="26084">
          <cell r="A26084" t="str">
            <v>Clario Analytics</v>
          </cell>
          <cell r="B26084" t="str">
            <v>clarioanalytics.com</v>
          </cell>
          <cell r="C26084" t="b">
            <v>1</v>
          </cell>
          <cell r="D26084" t="str">
            <v>Clario Analytics</v>
          </cell>
          <cell r="E26084" t="str">
            <v>Marketing Software</v>
          </cell>
        </row>
        <row r="26085">
          <cell r="A26085" t="str">
            <v>Clarip</v>
          </cell>
          <cell r="B26085" t="str">
            <v>clarip.com</v>
          </cell>
          <cell r="C26085" t="b">
            <v>0</v>
          </cell>
          <cell r="D26085" t="str">
            <v>Clarip</v>
          </cell>
          <cell r="E26085" t="str">
            <v>Data Privacy Software</v>
          </cell>
        </row>
        <row r="26086">
          <cell r="A26086" t="str">
            <v>Clarity</v>
          </cell>
          <cell r="B26086" t="str">
            <v>clarity.design</v>
          </cell>
          <cell r="C26086" t="b">
            <v>0</v>
          </cell>
          <cell r="D26086" t="str">
            <v>Clarity</v>
          </cell>
          <cell r="E26086" t="str">
            <v>Design Software</v>
          </cell>
        </row>
        <row r="26087">
          <cell r="A26087" t="str">
            <v>Clear Channel Communications</v>
          </cell>
          <cell r="B26087" t="str">
            <v>clearchannel.com</v>
          </cell>
          <cell r="C26087" t="b">
            <v>1</v>
          </cell>
          <cell r="D26087" t="str">
            <v>Clear Channel Communications</v>
          </cell>
          <cell r="E26087" t="str">
            <v>Digital Advertising Platforms</v>
          </cell>
        </row>
        <row r="26088">
          <cell r="A26088" t="str">
            <v>Clevio.Ai</v>
          </cell>
          <cell r="B26088" t="str">
            <v>clevio.ai</v>
          </cell>
          <cell r="C26088" t="b">
            <v>1</v>
          </cell>
          <cell r="D26088" t="str">
            <v>Clevio.Ai</v>
          </cell>
          <cell r="E26088" t="str">
            <v>HR Software</v>
          </cell>
        </row>
        <row r="26089">
          <cell r="A26089" t="str">
            <v>Click2Sell</v>
          </cell>
          <cell r="B26089" t="str">
            <v>click2sell.eu</v>
          </cell>
          <cell r="C26089" t="b">
            <v>1</v>
          </cell>
          <cell r="D26089" t="str">
            <v>Click2Sell</v>
          </cell>
          <cell r="E26089" t="str">
            <v>Marketing Software</v>
          </cell>
        </row>
        <row r="26090">
          <cell r="A26090" t="str">
            <v>Click4Advisor</v>
          </cell>
          <cell r="B26090" t="str">
            <v>click4advisor.com</v>
          </cell>
          <cell r="C26090" t="b">
            <v>1</v>
          </cell>
          <cell r="D26090" t="str">
            <v>Click4Advisor</v>
          </cell>
          <cell r="E26090" t="str">
            <v>Customer Service Software</v>
          </cell>
        </row>
        <row r="26091">
          <cell r="A26091" t="str">
            <v>Clickability</v>
          </cell>
          <cell r="B26091" t="str">
            <v>clickability.com</v>
          </cell>
          <cell r="C26091" t="b">
            <v>1</v>
          </cell>
          <cell r="D26091" t="str">
            <v>Clickability</v>
          </cell>
          <cell r="E26091" t="str">
            <v>Content Management Systems</v>
          </cell>
        </row>
        <row r="26092">
          <cell r="A26092" t="str">
            <v>Clickbooth</v>
          </cell>
          <cell r="B26092" t="str">
            <v>clickbooth.com</v>
          </cell>
          <cell r="C26092" t="b">
            <v>1</v>
          </cell>
          <cell r="D26092" t="str">
            <v>Clickbooth</v>
          </cell>
          <cell r="E26092" t="str">
            <v>Marketing Software</v>
          </cell>
        </row>
        <row r="26093">
          <cell r="A26093" t="str">
            <v>ClickCease</v>
          </cell>
          <cell r="B26093" t="str">
            <v>clickcease.com</v>
          </cell>
          <cell r="C26093" t="b">
            <v>0</v>
          </cell>
          <cell r="D26093" t="str">
            <v>ClickCease</v>
          </cell>
          <cell r="E26093" t="str">
            <v>Digital Advertising Platforms</v>
          </cell>
        </row>
        <row r="26094">
          <cell r="A26094" t="str">
            <v>ClickDesk</v>
          </cell>
          <cell r="B26094" t="str">
            <v>clickdesk.com</v>
          </cell>
          <cell r="C26094" t="b">
            <v>1</v>
          </cell>
          <cell r="D26094" t="str">
            <v>ClickDesk</v>
          </cell>
          <cell r="E26094" t="str">
            <v>Customer Service Software</v>
          </cell>
        </row>
        <row r="26095">
          <cell r="A26095" t="str">
            <v>ClickHelp</v>
          </cell>
          <cell r="B26095" t="str">
            <v>clickhelp.com</v>
          </cell>
          <cell r="C26095" t="b">
            <v>1</v>
          </cell>
          <cell r="D26095" t="str">
            <v>ClickHelp</v>
          </cell>
          <cell r="E26095" t="str">
            <v>Development Software</v>
          </cell>
        </row>
        <row r="26096">
          <cell r="A26096" t="str">
            <v>ClientJS</v>
          </cell>
          <cell r="B26096" t="str">
            <v>clientjs.org</v>
          </cell>
          <cell r="C26096" t="b">
            <v>0</v>
          </cell>
          <cell r="D26096" t="str">
            <v>ClientJS</v>
          </cell>
          <cell r="E26096" t="str">
            <v>Development Software</v>
          </cell>
        </row>
        <row r="26097">
          <cell r="A26097" t="str">
            <v>ClientXCMS</v>
          </cell>
          <cell r="B26097" t="str">
            <v>clientxcms.com</v>
          </cell>
          <cell r="C26097" t="b">
            <v>0</v>
          </cell>
          <cell r="D26097" t="str">
            <v>ClientXCMS</v>
          </cell>
          <cell r="E26097" t="str">
            <v>Content Management Systems</v>
          </cell>
        </row>
        <row r="26098">
          <cell r="A26098" t="str">
            <v>Clipboard</v>
          </cell>
          <cell r="B26098" t="str">
            <v>clipboardjs.com</v>
          </cell>
          <cell r="C26098" t="b">
            <v>0</v>
          </cell>
          <cell r="D26098" t="str">
            <v>Clipboard</v>
          </cell>
          <cell r="E26098" t="str">
            <v>Development Software</v>
          </cell>
        </row>
        <row r="26099">
          <cell r="A26099" t="str">
            <v>Clixtell</v>
          </cell>
          <cell r="B26099" t="str">
            <v>clixtell.com/call-tracking</v>
          </cell>
          <cell r="C26099" t="b">
            <v>1</v>
          </cell>
          <cell r="D26099" t="str">
            <v>Clixtell</v>
          </cell>
          <cell r="E26099" t="str">
            <v>Marketing Software</v>
          </cell>
        </row>
        <row r="26100">
          <cell r="A26100" t="str">
            <v>CLM Matrix</v>
          </cell>
          <cell r="B26100" t="str">
            <v>clmmatrix.com</v>
          </cell>
          <cell r="C26100" t="b">
            <v>1</v>
          </cell>
          <cell r="D26100" t="str">
            <v>CLM Matrix</v>
          </cell>
          <cell r="E26100" t="str">
            <v>Sales Tools</v>
          </cell>
        </row>
        <row r="26101">
          <cell r="A26101" t="str">
            <v>Clockfie</v>
          </cell>
          <cell r="B26101" t="str">
            <v>clockfie.com</v>
          </cell>
          <cell r="C26101" t="b">
            <v>1</v>
          </cell>
          <cell r="D26101" t="str">
            <v>Clockfie</v>
          </cell>
          <cell r="E26101" t="str">
            <v>HR Software</v>
          </cell>
        </row>
        <row r="26102">
          <cell r="A26102" t="str">
            <v>ClockIn Portal</v>
          </cell>
          <cell r="B26102" t="str">
            <v>clockinportal.com</v>
          </cell>
          <cell r="C26102" t="b">
            <v>1</v>
          </cell>
          <cell r="D26102" t="str">
            <v>ClockIn Portal</v>
          </cell>
          <cell r="E26102" t="str">
            <v>HR Software</v>
          </cell>
        </row>
        <row r="26103">
          <cell r="A26103" t="str">
            <v>Clockspot</v>
          </cell>
          <cell r="B26103" t="str">
            <v>clockspot.com</v>
          </cell>
          <cell r="C26103" t="b">
            <v>1</v>
          </cell>
          <cell r="D26103" t="str">
            <v>Clockspot</v>
          </cell>
          <cell r="E26103" t="str">
            <v>HR Software</v>
          </cell>
        </row>
        <row r="26104">
          <cell r="A26104" t="str">
            <v>Clockworkrecruiting</v>
          </cell>
          <cell r="B26104" t="str">
            <v>clockworkrecruiting.com</v>
          </cell>
          <cell r="C26104" t="b">
            <v>1</v>
          </cell>
          <cell r="D26104" t="str">
            <v>Clockworkrecruiting</v>
          </cell>
          <cell r="E26104" t="str">
            <v>HR Software</v>
          </cell>
        </row>
        <row r="26105">
          <cell r="A26105" t="str">
            <v>Cloudbb</v>
          </cell>
          <cell r="B26105" t="str">
            <v>cloudbb.com</v>
          </cell>
          <cell r="C26105" t="b">
            <v>1</v>
          </cell>
          <cell r="D26105" t="str">
            <v>Cloudbb</v>
          </cell>
          <cell r="E26105" t="str">
            <v>Vertical Industry Software</v>
          </cell>
        </row>
        <row r="26106">
          <cell r="A26106" t="str">
            <v>Clouddesk.Io</v>
          </cell>
          <cell r="B26106" t="str">
            <v>clouddesk.io</v>
          </cell>
          <cell r="C26106" t="b">
            <v>1</v>
          </cell>
          <cell r="D26106" t="str">
            <v>Clouddesk.Io</v>
          </cell>
          <cell r="E26106" t="str">
            <v>Vertical Industry Software</v>
          </cell>
        </row>
        <row r="26107">
          <cell r="A26107" t="str">
            <v>CloudForecast</v>
          </cell>
          <cell r="B26107" t="str">
            <v>cloudforecast.io</v>
          </cell>
          <cell r="C26107" t="b">
            <v>1</v>
          </cell>
          <cell r="D26107" t="str">
            <v>CloudForecast</v>
          </cell>
          <cell r="E26107" t="str">
            <v>IT Management Software</v>
          </cell>
        </row>
        <row r="26108">
          <cell r="A26108" t="str">
            <v>ClouDNS</v>
          </cell>
          <cell r="B26108" t="str">
            <v>cloudns.net</v>
          </cell>
          <cell r="C26108" t="b">
            <v>1</v>
          </cell>
          <cell r="D26108" t="str">
            <v>ClouDNS</v>
          </cell>
          <cell r="E26108" t="str">
            <v>Hosting Providers</v>
          </cell>
        </row>
        <row r="26109">
          <cell r="A26109" t="str">
            <v>Cloudpay</v>
          </cell>
          <cell r="B26109" t="str">
            <v>cloudpay.net</v>
          </cell>
          <cell r="C26109" t="b">
            <v>1</v>
          </cell>
          <cell r="D26109" t="str">
            <v>Cloudpay</v>
          </cell>
          <cell r="E26109" t="str">
            <v>HR Software</v>
          </cell>
        </row>
        <row r="26110">
          <cell r="A26110" t="str">
            <v>Cloudwadi</v>
          </cell>
          <cell r="B26110" t="str">
            <v>cloudwadi.com</v>
          </cell>
          <cell r="C26110" t="b">
            <v>1</v>
          </cell>
          <cell r="D26110" t="str">
            <v>Cloudwadi</v>
          </cell>
          <cell r="E26110" t="str">
            <v>Vertical Industry Software</v>
          </cell>
        </row>
        <row r="26111">
          <cell r="A26111" t="str">
            <v>Clubcollect</v>
          </cell>
          <cell r="B26111" t="str">
            <v>clubcollect.com</v>
          </cell>
          <cell r="C26111" t="b">
            <v>1</v>
          </cell>
          <cell r="D26111" t="str">
            <v>Clubcollect</v>
          </cell>
          <cell r="E26111" t="str">
            <v>Vertical Industry Software</v>
          </cell>
        </row>
        <row r="26112">
          <cell r="A26112" t="str">
            <v>Cm</v>
          </cell>
          <cell r="B26112" t="str">
            <v>cm.com</v>
          </cell>
          <cell r="C26112" t="b">
            <v>1</v>
          </cell>
          <cell r="D26112" t="str">
            <v>Cm</v>
          </cell>
          <cell r="E26112" t="str">
            <v>Data Privacy Software</v>
          </cell>
        </row>
        <row r="26113">
          <cell r="A26113" t="str">
            <v>CMSimple</v>
          </cell>
          <cell r="B26113" t="str">
            <v>cmsimple.org/en</v>
          </cell>
          <cell r="C26113" t="b">
            <v>0</v>
          </cell>
          <cell r="D26113" t="str">
            <v>CMSimple</v>
          </cell>
          <cell r="E26113" t="str">
            <v>Content Management Systems</v>
          </cell>
        </row>
        <row r="26114">
          <cell r="A26114" t="str">
            <v>CMS Made Simple</v>
          </cell>
          <cell r="B26114" t="str">
            <v>cmsmadesimple.org</v>
          </cell>
          <cell r="C26114" t="b">
            <v>0</v>
          </cell>
          <cell r="D26114" t="str">
            <v>CMS Made Simple</v>
          </cell>
          <cell r="E26114" t="str">
            <v>Content Management Systems</v>
          </cell>
        </row>
        <row r="26115">
          <cell r="A26115" t="str">
            <v>CNET Content Solutions</v>
          </cell>
          <cell r="B26115" t="str">
            <v>cnetcontentsolutions.com</v>
          </cell>
          <cell r="C26115" t="b">
            <v>1</v>
          </cell>
          <cell r="D26115" t="str">
            <v>CNET Content Solutions</v>
          </cell>
          <cell r="E26115" t="str">
            <v>Commerce Software</v>
          </cell>
        </row>
        <row r="26116">
          <cell r="A26116" t="str">
            <v>Cnvrg.Io</v>
          </cell>
          <cell r="B26116" t="str">
            <v>cnvrg.io</v>
          </cell>
          <cell r="C26116" t="b">
            <v>1</v>
          </cell>
          <cell r="D26116" t="str">
            <v>Cnvrg.Io</v>
          </cell>
          <cell r="E26116" t="str">
            <v>Artificial Intelligence Software</v>
          </cell>
        </row>
        <row r="26117">
          <cell r="A26117" t="str">
            <v>Coachlogix</v>
          </cell>
          <cell r="B26117" t="str">
            <v>coachlogix.com</v>
          </cell>
          <cell r="C26117" t="b">
            <v>1</v>
          </cell>
          <cell r="D26117" t="str">
            <v>Coachlogix</v>
          </cell>
          <cell r="E26117" t="str">
            <v>Vertical Industry Software</v>
          </cell>
        </row>
        <row r="26118">
          <cell r="A26118" t="str">
            <v>Cobaltsilver</v>
          </cell>
          <cell r="B26118" t="str">
            <v>cobaltsilver.com</v>
          </cell>
          <cell r="C26118" t="b">
            <v>1</v>
          </cell>
          <cell r="D26118" t="str">
            <v>Cobaltsilver</v>
          </cell>
          <cell r="E26118" t="str">
            <v>Vertical Industry Software</v>
          </cell>
        </row>
        <row r="26119">
          <cell r="A26119" t="str">
            <v>Cobrowser</v>
          </cell>
          <cell r="B26119" t="str">
            <v>cobrowser.net</v>
          </cell>
          <cell r="C26119" t="b">
            <v>1</v>
          </cell>
          <cell r="D26119" t="str">
            <v>Cobrowser</v>
          </cell>
          <cell r="E26119" t="str">
            <v>Customer Service Software</v>
          </cell>
        </row>
        <row r="26120">
          <cell r="A26120" t="str">
            <v>Code Climate</v>
          </cell>
          <cell r="B26120" t="str">
            <v>codeclimate.com</v>
          </cell>
          <cell r="C26120" t="b">
            <v>1</v>
          </cell>
          <cell r="D26120" t="str">
            <v>Code Climate</v>
          </cell>
          <cell r="E26120" t="str">
            <v>Analytics Tools &amp; Software</v>
          </cell>
        </row>
        <row r="26121">
          <cell r="A26121" t="str">
            <v>Code Dojo</v>
          </cell>
          <cell r="B26121" t="str">
            <v>codedojo.com</v>
          </cell>
          <cell r="C26121" t="b">
            <v>1</v>
          </cell>
          <cell r="D26121" t="str">
            <v>Code Dojo</v>
          </cell>
          <cell r="E26121" t="str">
            <v>Digital Advertising Platforms</v>
          </cell>
        </row>
        <row r="26122">
          <cell r="A26122" t="str">
            <v>CodeIgniter</v>
          </cell>
          <cell r="B26122" t="str">
            <v>codeigniter.com</v>
          </cell>
          <cell r="C26122" t="b">
            <v>0</v>
          </cell>
          <cell r="D26122" t="str">
            <v>CodeIgniter</v>
          </cell>
          <cell r="E26122" t="str">
            <v>Development Software</v>
          </cell>
        </row>
        <row r="26123">
          <cell r="A26123" t="str">
            <v>Coderpad.Io</v>
          </cell>
          <cell r="B26123" t="str">
            <v>coderpad.io</v>
          </cell>
          <cell r="C26123" t="b">
            <v>1</v>
          </cell>
          <cell r="D26123" t="str">
            <v>Coderpad.Io</v>
          </cell>
          <cell r="E26123" t="str">
            <v>HR Software</v>
          </cell>
        </row>
        <row r="26124">
          <cell r="A26124" t="str">
            <v>Codesubmit.Io</v>
          </cell>
          <cell r="B26124" t="str">
            <v>codesubmit.io</v>
          </cell>
          <cell r="C26124" t="b">
            <v>1</v>
          </cell>
          <cell r="D26124" t="str">
            <v>Codesubmit.Io</v>
          </cell>
          <cell r="E26124" t="str">
            <v>HR Software</v>
          </cell>
        </row>
        <row r="26125">
          <cell r="A26125" t="str">
            <v>Codinghire</v>
          </cell>
          <cell r="B26125" t="str">
            <v>codinghire.com</v>
          </cell>
          <cell r="C26125" t="b">
            <v>1</v>
          </cell>
          <cell r="D26125" t="str">
            <v>Codinghire</v>
          </cell>
          <cell r="E26125" t="str">
            <v>HR Software</v>
          </cell>
        </row>
        <row r="26126">
          <cell r="A26126" t="str">
            <v>Codriver</v>
          </cell>
          <cell r="B26126" t="str">
            <v>codriver.online</v>
          </cell>
          <cell r="C26126" t="b">
            <v>1</v>
          </cell>
          <cell r="D26126" t="str">
            <v>Codriver</v>
          </cell>
          <cell r="E26126" t="str">
            <v>Vertical Industry Software</v>
          </cell>
        </row>
        <row r="26127">
          <cell r="A26127" t="str">
            <v>ThickBox</v>
          </cell>
          <cell r="B26127" t="str">
            <v>codylindley.com/thickbox</v>
          </cell>
          <cell r="C26127" t="b">
            <v>1</v>
          </cell>
          <cell r="D26127" t="str">
            <v>ThickBox</v>
          </cell>
          <cell r="E26127" t="str">
            <v>IT Infrastructure Software</v>
          </cell>
        </row>
        <row r="26128">
          <cell r="A26128" t="str">
            <v>Coginiti</v>
          </cell>
          <cell r="B26128" t="str">
            <v>coginiti.co</v>
          </cell>
          <cell r="C26128" t="b">
            <v>1</v>
          </cell>
          <cell r="D26128" t="str">
            <v>Coginiti</v>
          </cell>
          <cell r="E26128" t="str">
            <v>IT Infrastructure Software</v>
          </cell>
        </row>
        <row r="26129">
          <cell r="A26129" t="str">
            <v>Cohere.Ai</v>
          </cell>
          <cell r="B26129" t="str">
            <v>Cohere.ai</v>
          </cell>
          <cell r="C26129" t="b">
            <v>1</v>
          </cell>
          <cell r="D26129" t="str">
            <v>Cohere.Ai</v>
          </cell>
          <cell r="E26129" t="str">
            <v>Artificial Intelligence Software</v>
          </cell>
        </row>
        <row r="26130">
          <cell r="A26130" t="str">
            <v>Coinhave</v>
          </cell>
          <cell r="B26130" t="str">
            <v>coin-have.com</v>
          </cell>
          <cell r="C26130" t="b">
            <v>0</v>
          </cell>
          <cell r="D26130" t="str">
            <v>Coinhave</v>
          </cell>
          <cell r="E26130" t="str">
            <v>IT Infrastructure Software</v>
          </cell>
        </row>
        <row r="26131">
          <cell r="A26131" t="str">
            <v>CoinHive Captcha</v>
          </cell>
          <cell r="B26131" t="str">
            <v>coinhive.com</v>
          </cell>
          <cell r="C26131" t="b">
            <v>0</v>
          </cell>
          <cell r="D26131" t="str">
            <v>CoinHive Captcha</v>
          </cell>
          <cell r="E26131" t="str">
            <v>Security Software</v>
          </cell>
        </row>
        <row r="26132">
          <cell r="A26132" t="str">
            <v>Coinzilla</v>
          </cell>
          <cell r="B26132" t="str">
            <v>coinzilla.io</v>
          </cell>
          <cell r="C26132" t="b">
            <v>1</v>
          </cell>
          <cell r="D26132" t="str">
            <v>Coinzilla</v>
          </cell>
          <cell r="E26132" t="str">
            <v>Digital Advertising Platforms</v>
          </cell>
        </row>
        <row r="26133">
          <cell r="A26133" t="str">
            <v>ContactEase (by Cole Valley)</v>
          </cell>
          <cell r="B26133" t="str">
            <v>colevalley.com</v>
          </cell>
          <cell r="C26133" t="b">
            <v>1</v>
          </cell>
          <cell r="D26133" t="str">
            <v>ContactEase (by Cole Valley)</v>
          </cell>
          <cell r="E26133" t="str">
            <v>Sales Software</v>
          </cell>
        </row>
        <row r="26134">
          <cell r="A26134" t="str">
            <v>Collabary</v>
          </cell>
          <cell r="B26134" t="str">
            <v>collabary.com</v>
          </cell>
          <cell r="C26134" t="b">
            <v>1</v>
          </cell>
          <cell r="D26134" t="str">
            <v>Collabary</v>
          </cell>
          <cell r="E26134" t="str">
            <v>Marketing Software</v>
          </cell>
        </row>
        <row r="26135">
          <cell r="A26135" t="str">
            <v>Collatree</v>
          </cell>
          <cell r="B26135" t="str">
            <v>collatree.com</v>
          </cell>
          <cell r="C26135" t="b">
            <v>1</v>
          </cell>
          <cell r="D26135" t="str">
            <v>Collatree</v>
          </cell>
          <cell r="E26135" t="str">
            <v>Vertical Industry Software</v>
          </cell>
        </row>
        <row r="26136">
          <cell r="A26136" t="str">
            <v>Colospace</v>
          </cell>
          <cell r="B26136" t="str">
            <v>colospace.com/</v>
          </cell>
          <cell r="C26136" t="b">
            <v>1</v>
          </cell>
          <cell r="D26136" t="str">
            <v>Colospace</v>
          </cell>
          <cell r="E26136" t="str">
            <v>IT Infrastructure Software</v>
          </cell>
        </row>
        <row r="26137">
          <cell r="A26137" t="str">
            <v>Sqlsoftware</v>
          </cell>
          <cell r="B26137" t="str">
            <v>sqlsoftware.com.co</v>
          </cell>
          <cell r="C26137" t="b">
            <v>1</v>
          </cell>
          <cell r="D26137" t="str">
            <v>Sqlsoftware</v>
          </cell>
          <cell r="E26137" t="str">
            <v>HR Software</v>
          </cell>
        </row>
        <row r="26138">
          <cell r="A26138" t="str">
            <v>Comandia</v>
          </cell>
          <cell r="B26138" t="str">
            <v>comandia.com</v>
          </cell>
          <cell r="C26138" t="b">
            <v>0</v>
          </cell>
          <cell r="D26138" t="str">
            <v>Comandia</v>
          </cell>
          <cell r="E26138" t="str">
            <v>Commerce Software</v>
          </cell>
        </row>
        <row r="26139">
          <cell r="A26139" t="str">
            <v>Combination</v>
          </cell>
          <cell r="B26139" t="str">
            <v>combination.com</v>
          </cell>
          <cell r="C26139" t="b">
            <v>1</v>
          </cell>
          <cell r="D26139" t="str">
            <v>Combination</v>
          </cell>
          <cell r="E26139" t="str">
            <v>HR Software</v>
          </cell>
        </row>
        <row r="26140">
          <cell r="A26140" t="str">
            <v>Combinedca</v>
          </cell>
          <cell r="B26140" t="str">
            <v>combinedca.com</v>
          </cell>
          <cell r="C26140" t="b">
            <v>1</v>
          </cell>
          <cell r="D26140" t="str">
            <v>Combinedca</v>
          </cell>
          <cell r="E26140" t="str">
            <v>HR Software</v>
          </cell>
        </row>
        <row r="26141">
          <cell r="A26141" t="str">
            <v>IBM Configure, Price, Quote</v>
          </cell>
          <cell r="B26141" t="str">
            <v>comergent.com</v>
          </cell>
          <cell r="C26141" t="b">
            <v>1</v>
          </cell>
          <cell r="D26141" t="str">
            <v>IBM Configure, Price, Quote</v>
          </cell>
          <cell r="E26141" t="str">
            <v>Sales Software</v>
          </cell>
        </row>
        <row r="26142">
          <cell r="A26142" t="str">
            <v>Commerce7</v>
          </cell>
          <cell r="B26142" t="str">
            <v>commerce7.com</v>
          </cell>
          <cell r="C26142" t="b">
            <v>0</v>
          </cell>
          <cell r="D26142" t="str">
            <v>Commerce7</v>
          </cell>
          <cell r="E26142" t="str">
            <v>Commerce Software</v>
          </cell>
        </row>
        <row r="26143">
          <cell r="A26143" t="str">
            <v>Commerce</v>
          </cell>
          <cell r="B26143" t="str">
            <v>commercejs.com</v>
          </cell>
          <cell r="C26143" t="b">
            <v>1</v>
          </cell>
          <cell r="D26143" t="str">
            <v>Commerce</v>
          </cell>
          <cell r="E26143" t="str">
            <v>Commerce Software</v>
          </cell>
        </row>
        <row r="26144">
          <cell r="A26144" t="str">
            <v>Commerce Sciences</v>
          </cell>
          <cell r="B26144" t="str">
            <v>commercesciences.com</v>
          </cell>
          <cell r="C26144" t="b">
            <v>1</v>
          </cell>
          <cell r="D26144" t="str">
            <v>Commerce Sciences</v>
          </cell>
          <cell r="E26144" t="str">
            <v>Marketing Software</v>
          </cell>
        </row>
        <row r="26145">
          <cell r="A26145" t="str">
            <v>Commission Factory</v>
          </cell>
          <cell r="B26145" t="str">
            <v>commissionfactory.com</v>
          </cell>
          <cell r="C26145" t="b">
            <v>1</v>
          </cell>
          <cell r="D26145" t="str">
            <v>Commission Factory</v>
          </cell>
          <cell r="E26145" t="str">
            <v>Marketing Software</v>
          </cell>
        </row>
        <row r="26146">
          <cell r="A26146" t="str">
            <v>Commodorepartners</v>
          </cell>
          <cell r="B26146" t="str">
            <v>commodorepartners.com</v>
          </cell>
          <cell r="C26146" t="b">
            <v>1</v>
          </cell>
          <cell r="D26146" t="str">
            <v>Commodorepartners</v>
          </cell>
          <cell r="E26146" t="str">
            <v>HR Software</v>
          </cell>
        </row>
        <row r="26147">
          <cell r="A26147" t="str">
            <v>Commongrantapplication</v>
          </cell>
          <cell r="B26147" t="str">
            <v>commongrantapplication.com</v>
          </cell>
          <cell r="C26147" t="b">
            <v>1</v>
          </cell>
          <cell r="D26147" t="str">
            <v>Commongrantapplication</v>
          </cell>
          <cell r="E26147" t="str">
            <v>Vertical Industry Software</v>
          </cell>
        </row>
        <row r="26148">
          <cell r="A26148" t="str">
            <v>Common Lisp</v>
          </cell>
          <cell r="B26148" t="str">
            <v>common-lisp.net</v>
          </cell>
          <cell r="C26148" t="b">
            <v>1</v>
          </cell>
          <cell r="D26148" t="str">
            <v>Common Lisp</v>
          </cell>
          <cell r="E26148" t="str">
            <v>Development Software</v>
          </cell>
        </row>
        <row r="26149">
          <cell r="A26149" t="str">
            <v>Community</v>
          </cell>
          <cell r="B26149" t="str">
            <v>community.com</v>
          </cell>
          <cell r="C26149" t="b">
            <v>1</v>
          </cell>
          <cell r="D26149" t="str">
            <v>Community</v>
          </cell>
          <cell r="E26149" t="str">
            <v>Marketing Software</v>
          </cell>
        </row>
        <row r="26150">
          <cell r="A26150" t="str">
            <v>Comparative.ai</v>
          </cell>
          <cell r="B26150" t="str">
            <v>comparative.a</v>
          </cell>
          <cell r="C26150" t="b">
            <v>1</v>
          </cell>
          <cell r="D26150" t="str">
            <v>Comparative.ai</v>
          </cell>
          <cell r="E26150" t="str">
            <v>Analytics Tools &amp; Software</v>
          </cell>
        </row>
        <row r="26151">
          <cell r="A26151" t="str">
            <v>Compasswave</v>
          </cell>
          <cell r="B26151" t="str">
            <v>compasswave.com</v>
          </cell>
          <cell r="C26151" t="b">
            <v>1</v>
          </cell>
          <cell r="D26151" t="str">
            <v>Compasswave</v>
          </cell>
          <cell r="E26151" t="str">
            <v>Vertical Industry Software</v>
          </cell>
        </row>
        <row r="26152">
          <cell r="A26152" t="str">
            <v>Complex Media Network</v>
          </cell>
          <cell r="B26152" t="str">
            <v>complexmediainc.com</v>
          </cell>
          <cell r="C26152" t="b">
            <v>1</v>
          </cell>
          <cell r="D26152" t="str">
            <v>Complex Media Network</v>
          </cell>
          <cell r="E26152" t="str">
            <v>Digital Advertising Platforms</v>
          </cell>
        </row>
        <row r="26153">
          <cell r="A26153" t="str">
            <v>Policy &amp; Procedure Management</v>
          </cell>
          <cell r="B26153" t="str">
            <v>compliancebridge.com</v>
          </cell>
          <cell r="C26153" t="b">
            <v>1</v>
          </cell>
          <cell r="D26153" t="str">
            <v>Policy &amp; Procedure Management</v>
          </cell>
          <cell r="E26153" t="str">
            <v>Governance, Risk &amp; Compliance Software</v>
          </cell>
        </row>
        <row r="26154">
          <cell r="A26154" t="str">
            <v>Complylog</v>
          </cell>
          <cell r="B26154" t="str">
            <v>complylog.com</v>
          </cell>
          <cell r="C26154" t="b">
            <v>1</v>
          </cell>
          <cell r="D26154" t="str">
            <v>Complylog</v>
          </cell>
          <cell r="E26154" t="str">
            <v>HR Software</v>
          </cell>
        </row>
        <row r="26155">
          <cell r="A26155" t="str">
            <v>Complyworks</v>
          </cell>
          <cell r="B26155" t="str">
            <v>complyworks.com</v>
          </cell>
          <cell r="C26155" t="b">
            <v>1</v>
          </cell>
          <cell r="D26155" t="str">
            <v>Complyworks</v>
          </cell>
          <cell r="E26155" t="str">
            <v>HR Software</v>
          </cell>
        </row>
        <row r="26156">
          <cell r="A26156" t="str">
            <v>Compology</v>
          </cell>
          <cell r="B26156" t="str">
            <v>compology.com</v>
          </cell>
          <cell r="C26156" t="b">
            <v>1</v>
          </cell>
          <cell r="D26156" t="str">
            <v>Compology</v>
          </cell>
          <cell r="E26156" t="str">
            <v>Vertical Industry Software</v>
          </cell>
        </row>
        <row r="26157">
          <cell r="A26157" t="str">
            <v>jComponent</v>
          </cell>
          <cell r="B26157" t="str">
            <v>componentator.com</v>
          </cell>
          <cell r="C26157" t="b">
            <v>1</v>
          </cell>
          <cell r="D26157" t="str">
            <v>jComponent</v>
          </cell>
          <cell r="E26157" t="str">
            <v>Development Software</v>
          </cell>
        </row>
        <row r="26158">
          <cell r="A26158" t="str">
            <v>Compose</v>
          </cell>
          <cell r="B26158" t="str">
            <v>compose.ly</v>
          </cell>
          <cell r="C26158" t="b">
            <v>1</v>
          </cell>
          <cell r="D26158" t="str">
            <v>Compose</v>
          </cell>
          <cell r="E26158" t="str">
            <v>Marketing Software</v>
          </cell>
        </row>
        <row r="26159">
          <cell r="A26159" t="str">
            <v>Composica</v>
          </cell>
          <cell r="B26159" t="str">
            <v>composica.com</v>
          </cell>
          <cell r="C26159" t="b">
            <v>1</v>
          </cell>
          <cell r="D26159" t="str">
            <v>Composica</v>
          </cell>
          <cell r="E26159" t="str">
            <v>HR Software</v>
          </cell>
        </row>
        <row r="26160">
          <cell r="A26160" t="str">
            <v>Computereaseweb</v>
          </cell>
          <cell r="B26160" t="str">
            <v>computereaseweb.com</v>
          </cell>
          <cell r="C26160" t="b">
            <v>1</v>
          </cell>
          <cell r="D26160" t="str">
            <v>Computereaseweb</v>
          </cell>
          <cell r="E26160" t="str">
            <v>Vertical Industry Software</v>
          </cell>
        </row>
        <row r="26161">
          <cell r="A26161" t="str">
            <v>Comvibe</v>
          </cell>
          <cell r="B26161" t="str">
            <v>comvibe.com</v>
          </cell>
          <cell r="C26161" t="b">
            <v>1</v>
          </cell>
          <cell r="D26161" t="str">
            <v>Comvibe</v>
          </cell>
          <cell r="E26161" t="str">
            <v>Vertical Industry Software</v>
          </cell>
        </row>
        <row r="26162">
          <cell r="A26162" t="str">
            <v>Concentric</v>
          </cell>
          <cell r="B26162" t="str">
            <v>concentric.health</v>
          </cell>
          <cell r="C26162" t="b">
            <v>0</v>
          </cell>
          <cell r="D26162" t="str">
            <v>Concentric</v>
          </cell>
          <cell r="E26162" t="str">
            <v>Vertical Industry Software</v>
          </cell>
        </row>
        <row r="26163">
          <cell r="A26163" t="str">
            <v>Conceptninjas</v>
          </cell>
          <cell r="B26163" t="str">
            <v>conceptninjas.com</v>
          </cell>
          <cell r="C26163" t="b">
            <v>1</v>
          </cell>
          <cell r="D26163" t="str">
            <v>Conceptninjas</v>
          </cell>
          <cell r="E26163" t="str">
            <v>HR Software</v>
          </cell>
        </row>
        <row r="26164">
          <cell r="A26164" t="str">
            <v>Conciliator.Ai</v>
          </cell>
          <cell r="B26164" t="str">
            <v>conciliator.ai</v>
          </cell>
          <cell r="C26164" t="b">
            <v>1</v>
          </cell>
          <cell r="D26164" t="str">
            <v>Conciliator.Ai</v>
          </cell>
          <cell r="E26164" t="str">
            <v>HR Software</v>
          </cell>
        </row>
        <row r="26165">
          <cell r="A26165" t="str">
            <v>Concord</v>
          </cell>
          <cell r="B26165" t="str">
            <v>concordnow.com</v>
          </cell>
          <cell r="C26165" t="b">
            <v>1</v>
          </cell>
          <cell r="D26165" t="str">
            <v>Concord</v>
          </cell>
          <cell r="E26165" t="str">
            <v>Sales Tools</v>
          </cell>
        </row>
        <row r="26166">
          <cell r="A26166" t="str">
            <v>Concrete CMS</v>
          </cell>
          <cell r="B26166" t="str">
            <v>concretecms.com</v>
          </cell>
          <cell r="C26166" t="b">
            <v>0</v>
          </cell>
          <cell r="D26166" t="str">
            <v>Concrete CMS</v>
          </cell>
          <cell r="E26166" t="str">
            <v>Content Management Systems</v>
          </cell>
        </row>
        <row r="26167">
          <cell r="A26167" t="str">
            <v>Conducttr</v>
          </cell>
          <cell r="B26167" t="str">
            <v>conducttr.com</v>
          </cell>
          <cell r="C26167" t="b">
            <v>1</v>
          </cell>
          <cell r="D26167" t="str">
            <v>Conducttr</v>
          </cell>
          <cell r="E26167" t="str">
            <v>HR Software</v>
          </cell>
        </row>
        <row r="26168">
          <cell r="A26168" t="str">
            <v>Conference Manager</v>
          </cell>
          <cell r="B26168" t="str">
            <v>conferencemanagerpro.com</v>
          </cell>
          <cell r="C26168" t="b">
            <v>1</v>
          </cell>
          <cell r="D26168" t="str">
            <v>Conference Manager</v>
          </cell>
          <cell r="E26168" t="str">
            <v>Marketing Software</v>
          </cell>
        </row>
        <row r="26169">
          <cell r="A26169" t="str">
            <v>Confer With</v>
          </cell>
          <cell r="B26169" t="str">
            <v>conferwith.io</v>
          </cell>
          <cell r="C26169" t="b">
            <v>0</v>
          </cell>
          <cell r="D26169" t="str">
            <v>Confer With</v>
          </cell>
          <cell r="E26169" t="str">
            <v>Design Software</v>
          </cell>
        </row>
        <row r="26170">
          <cell r="A26170" t="str">
            <v>Conjured</v>
          </cell>
          <cell r="B26170" t="str">
            <v>conjured.co</v>
          </cell>
          <cell r="C26170" t="b">
            <v>0</v>
          </cell>
          <cell r="D26170" t="str">
            <v>Conjured</v>
          </cell>
          <cell r="E26170" t="str">
            <v>Content Management Systems</v>
          </cell>
        </row>
        <row r="26171">
          <cell r="A26171" t="str">
            <v>Conklindd</v>
          </cell>
          <cell r="B26171" t="str">
            <v>conklindd.com</v>
          </cell>
          <cell r="C26171" t="b">
            <v>1</v>
          </cell>
          <cell r="D26171" t="str">
            <v>Conklindd</v>
          </cell>
          <cell r="E26171" t="str">
            <v>Vertical Industry Software</v>
          </cell>
        </row>
        <row r="26172">
          <cell r="A26172" t="str">
            <v>Connectioncard</v>
          </cell>
          <cell r="B26172" t="str">
            <v>connectioncard.net</v>
          </cell>
          <cell r="C26172" t="b">
            <v>1</v>
          </cell>
          <cell r="D26172" t="str">
            <v>Connectioncard</v>
          </cell>
          <cell r="E26172" t="str">
            <v>Vertical Industry Software</v>
          </cell>
        </row>
        <row r="26173">
          <cell r="A26173" t="str">
            <v>Conqahq</v>
          </cell>
          <cell r="B26173" t="str">
            <v>conqahq.com</v>
          </cell>
          <cell r="C26173" t="b">
            <v>0</v>
          </cell>
          <cell r="D26173" t="str">
            <v>Conqahq</v>
          </cell>
          <cell r="E26173" t="str">
            <v>Vertical Industry Software</v>
          </cell>
        </row>
        <row r="26174">
          <cell r="A26174" t="str">
            <v>Consentmanager</v>
          </cell>
          <cell r="B26174" t="str">
            <v>consentmanager.net</v>
          </cell>
          <cell r="C26174" t="b">
            <v>1</v>
          </cell>
          <cell r="D26174" t="str">
            <v>Consentmanager</v>
          </cell>
          <cell r="E26174" t="str">
            <v>Data Privacy Software</v>
          </cell>
        </row>
        <row r="26175">
          <cell r="A26175" t="str">
            <v>Consultzen</v>
          </cell>
          <cell r="B26175" t="str">
            <v>consultzen.com</v>
          </cell>
          <cell r="C26175" t="b">
            <v>0</v>
          </cell>
          <cell r="D26175" t="str">
            <v>Consultzen</v>
          </cell>
          <cell r="E26175" t="str">
            <v>Vertical Industry Software</v>
          </cell>
        </row>
        <row r="26176">
          <cell r="A26176" t="str">
            <v>ContactMe</v>
          </cell>
          <cell r="B26176" t="str">
            <v>contactme.com</v>
          </cell>
          <cell r="C26176" t="b">
            <v>1</v>
          </cell>
          <cell r="D26176" t="str">
            <v>ContactMe</v>
          </cell>
          <cell r="E26176" t="str">
            <v>Content Management Systems</v>
          </cell>
        </row>
        <row r="26177">
          <cell r="A26177" t="str">
            <v>Contao</v>
          </cell>
          <cell r="B26177" t="str">
            <v>contao.org</v>
          </cell>
          <cell r="C26177" t="b">
            <v>0</v>
          </cell>
          <cell r="D26177" t="str">
            <v>Contao</v>
          </cell>
          <cell r="E26177" t="str">
            <v>Content Management Systems</v>
          </cell>
        </row>
        <row r="26178">
          <cell r="A26178" t="str">
            <v>Content</v>
          </cell>
          <cell r="B26178" t="str">
            <v>content.ad</v>
          </cell>
          <cell r="C26178" t="b">
            <v>1</v>
          </cell>
          <cell r="D26178" t="str">
            <v>Content</v>
          </cell>
          <cell r="E26178" t="str">
            <v>Marketing Software</v>
          </cell>
        </row>
        <row r="26179">
          <cell r="A26179" t="str">
            <v>ContentCal</v>
          </cell>
          <cell r="B26179" t="str">
            <v>contentcal.com</v>
          </cell>
          <cell r="C26179" t="b">
            <v>1</v>
          </cell>
          <cell r="D26179" t="str">
            <v>ContentCal</v>
          </cell>
          <cell r="E26179" t="str">
            <v>Marketing Software</v>
          </cell>
        </row>
        <row r="26180">
          <cell r="A26180" t="str">
            <v>Contentful</v>
          </cell>
          <cell r="B26180" t="str">
            <v>contentful.com</v>
          </cell>
          <cell r="C26180" t="b">
            <v>0</v>
          </cell>
          <cell r="D26180" t="str">
            <v>Contentful</v>
          </cell>
          <cell r="E26180" t="str">
            <v>Content Management Systems</v>
          </cell>
        </row>
        <row r="26181">
          <cell r="A26181" t="str">
            <v>ContentGems</v>
          </cell>
          <cell r="B26181" t="str">
            <v>contentgems.com</v>
          </cell>
          <cell r="C26181" t="b">
            <v>1</v>
          </cell>
          <cell r="D26181" t="str">
            <v>ContentGems</v>
          </cell>
          <cell r="E26181" t="str">
            <v>Marketing Software</v>
          </cell>
        </row>
        <row r="26182">
          <cell r="A26182" t="str">
            <v>Contentstack</v>
          </cell>
          <cell r="B26182" t="str">
            <v>contentstack.com</v>
          </cell>
          <cell r="C26182" t="b">
            <v>0</v>
          </cell>
          <cell r="D26182" t="str">
            <v>Contentstack</v>
          </cell>
          <cell r="E26182" t="str">
            <v>Content Management Systems</v>
          </cell>
        </row>
        <row r="26183">
          <cell r="A26183" t="str">
            <v>Conversify</v>
          </cell>
          <cell r="B26183" t="str">
            <v>conversify.com</v>
          </cell>
          <cell r="C26183" t="b">
            <v>1</v>
          </cell>
          <cell r="D26183" t="str">
            <v>Conversify</v>
          </cell>
          <cell r="E26183" t="str">
            <v>Marketing Software</v>
          </cell>
        </row>
        <row r="26184">
          <cell r="A26184" t="str">
            <v>ConvertFlow</v>
          </cell>
          <cell r="B26184" t="str">
            <v>convertflow.com</v>
          </cell>
          <cell r="C26184" t="b">
            <v>0</v>
          </cell>
          <cell r="D26184" t="str">
            <v>ConvertFlow</v>
          </cell>
          <cell r="E26184" t="str">
            <v>Marketing Software</v>
          </cell>
        </row>
        <row r="26185">
          <cell r="A26185" t="str">
            <v>Convesio</v>
          </cell>
          <cell r="B26185" t="str">
            <v>convesio.com</v>
          </cell>
          <cell r="C26185" t="b">
            <v>1</v>
          </cell>
          <cell r="D26185" t="str">
            <v>Convesio</v>
          </cell>
          <cell r="E26185" t="str">
            <v>Hosting Providers</v>
          </cell>
        </row>
        <row r="26186">
          <cell r="A26186" t="str">
            <v>Conveyor</v>
          </cell>
          <cell r="B26186" t="str">
            <v>conveyor.com</v>
          </cell>
          <cell r="C26186" t="b">
            <v>1</v>
          </cell>
          <cell r="D26186" t="str">
            <v>Conveyor</v>
          </cell>
          <cell r="E26186" t="str">
            <v>Security Software</v>
          </cell>
        </row>
        <row r="26187">
          <cell r="A26187" t="str">
            <v>CookieHub</v>
          </cell>
          <cell r="B26187" t="str">
            <v>cookiehub.com</v>
          </cell>
          <cell r="C26187" t="b">
            <v>0</v>
          </cell>
          <cell r="D26187" t="str">
            <v>CookieHub</v>
          </cell>
          <cell r="E26187" t="str">
            <v>Data Privacy Software</v>
          </cell>
        </row>
        <row r="26188">
          <cell r="A26188" t="str">
            <v>Cookie Script</v>
          </cell>
          <cell r="B26188" t="str">
            <v>cookie-script.com</v>
          </cell>
          <cell r="C26188" t="b">
            <v>0</v>
          </cell>
          <cell r="D26188" t="str">
            <v>Cookie Script</v>
          </cell>
          <cell r="E26188" t="str">
            <v>Data Privacy Software</v>
          </cell>
        </row>
        <row r="26189">
          <cell r="A26189" t="str">
            <v>Cooladata</v>
          </cell>
          <cell r="B26189" t="str">
            <v>cooladata.com</v>
          </cell>
          <cell r="C26189" t="b">
            <v>0</v>
          </cell>
          <cell r="D26189" t="str">
            <v>Cooladata</v>
          </cell>
          <cell r="E26189" t="str">
            <v>Marketing Software</v>
          </cell>
        </row>
        <row r="26190">
          <cell r="A26190" t="str">
            <v>Coppermine</v>
          </cell>
          <cell r="B26190" t="str">
            <v>coppermine-gallery.net</v>
          </cell>
          <cell r="C26190" t="b">
            <v>0</v>
          </cell>
          <cell r="D26190" t="str">
            <v>Coppermine</v>
          </cell>
          <cell r="E26190" t="str">
            <v>Design Software</v>
          </cell>
        </row>
        <row r="26191">
          <cell r="A26191" t="str">
            <v>Copyscape</v>
          </cell>
          <cell r="B26191" t="str">
            <v>copyscape.com</v>
          </cell>
          <cell r="C26191" t="b">
            <v>1</v>
          </cell>
          <cell r="D26191" t="str">
            <v>Copyscape</v>
          </cell>
          <cell r="E26191" t="str">
            <v>Content Management Systems</v>
          </cell>
        </row>
        <row r="26192">
          <cell r="A26192" t="str">
            <v>Corbis</v>
          </cell>
          <cell r="B26192" t="str">
            <v>corbisimages.com</v>
          </cell>
          <cell r="C26192" t="b">
            <v>1</v>
          </cell>
          <cell r="D26192" t="str">
            <v>Corbis</v>
          </cell>
          <cell r="E26192" t="str">
            <v>AR/VR Software</v>
          </cell>
        </row>
        <row r="26193">
          <cell r="A26193" t="str">
            <v>Core Strengths</v>
          </cell>
          <cell r="B26193" t="str">
            <v>corestrengths.com</v>
          </cell>
          <cell r="C26193" t="b">
            <v>1</v>
          </cell>
          <cell r="D26193" t="str">
            <v>Core Strengths</v>
          </cell>
          <cell r="E26193" t="str">
            <v>HR Software</v>
          </cell>
        </row>
        <row r="26194">
          <cell r="A26194" t="str">
            <v>Correctionsmanager</v>
          </cell>
          <cell r="B26194" t="str">
            <v>correctionsmanager.com</v>
          </cell>
          <cell r="C26194" t="b">
            <v>1</v>
          </cell>
          <cell r="D26194" t="str">
            <v>Correctionsmanager</v>
          </cell>
          <cell r="E26194" t="str">
            <v>Vertical Industry Software</v>
          </cell>
        </row>
        <row r="26195">
          <cell r="A26195" t="str">
            <v>Cortex</v>
          </cell>
          <cell r="B26195" t="str">
            <v>cortex.io</v>
          </cell>
          <cell r="C26195" t="b">
            <v>1</v>
          </cell>
          <cell r="D26195" t="str">
            <v>Cortex</v>
          </cell>
          <cell r="E26195" t="str">
            <v>Marketing Software</v>
          </cell>
        </row>
        <row r="26196">
          <cell r="A26196" t="str">
            <v>ServiceNav leadseed</v>
          </cell>
          <cell r="B26196" t="str">
            <v>coservit.com</v>
          </cell>
          <cell r="C26196" t="b">
            <v>1</v>
          </cell>
          <cell r="D26196" t="str">
            <v>ServiceNav leadseed</v>
          </cell>
          <cell r="E26196" t="str">
            <v>Marketing Software</v>
          </cell>
        </row>
        <row r="26197">
          <cell r="A26197" t="str">
            <v>Cosmic JS</v>
          </cell>
          <cell r="B26197" t="str">
            <v>cosmicjs.com</v>
          </cell>
          <cell r="C26197" t="b">
            <v>1</v>
          </cell>
          <cell r="D26197" t="str">
            <v>Cosmic JS</v>
          </cell>
          <cell r="E26197" t="str">
            <v>Content Management Systems</v>
          </cell>
        </row>
        <row r="26198">
          <cell r="A26198" t="str">
            <v>Cosmos Video</v>
          </cell>
          <cell r="B26198" t="str">
            <v>cosmos.video</v>
          </cell>
          <cell r="C26198" t="b">
            <v>1</v>
          </cell>
          <cell r="D26198" t="str">
            <v>Cosmos Video</v>
          </cell>
          <cell r="E26198" t="str">
            <v>Collaboration &amp; Productivity Software</v>
          </cell>
        </row>
        <row r="26199">
          <cell r="A26199" t="str">
            <v>Cotonti</v>
          </cell>
          <cell r="B26199" t="str">
            <v>cotonti.com</v>
          </cell>
          <cell r="C26199" t="b">
            <v>0</v>
          </cell>
          <cell r="D26199" t="str">
            <v>Cotonti</v>
          </cell>
          <cell r="E26199" t="str">
            <v>Content Management Systems</v>
          </cell>
        </row>
        <row r="26200">
          <cell r="A26200" t="str">
            <v>The Counseling Consultant</v>
          </cell>
          <cell r="B26200" t="str">
            <v>counselingconsultant.com</v>
          </cell>
          <cell r="C26200" t="b">
            <v>1</v>
          </cell>
          <cell r="D26200" t="str">
            <v>The Counseling Consultant</v>
          </cell>
          <cell r="E26200" t="str">
            <v>Design Software</v>
          </cell>
        </row>
        <row r="26201">
          <cell r="A26201" t="str">
            <v>Counsellink</v>
          </cell>
          <cell r="B26201" t="str">
            <v>counsellink.com</v>
          </cell>
          <cell r="C26201" t="b">
            <v>1</v>
          </cell>
          <cell r="D26201" t="str">
            <v>Counsellink</v>
          </cell>
          <cell r="E26201" t="str">
            <v>Vertical Industry Software</v>
          </cell>
        </row>
        <row r="26202">
          <cell r="A26202" t="str">
            <v>Couriermanager</v>
          </cell>
          <cell r="B26202" t="str">
            <v>couriermanager.eu</v>
          </cell>
          <cell r="C26202" t="b">
            <v>0</v>
          </cell>
          <cell r="D26202" t="str">
            <v>Couriermanager</v>
          </cell>
          <cell r="E26202" t="str">
            <v>Vertical Industry Software</v>
          </cell>
        </row>
        <row r="26203">
          <cell r="A26203" t="str">
            <v>Couriersoftware</v>
          </cell>
          <cell r="B26203" t="str">
            <v>couriersoftware.com</v>
          </cell>
          <cell r="C26203" t="b">
            <v>1</v>
          </cell>
          <cell r="D26203" t="str">
            <v>Couriersoftware</v>
          </cell>
          <cell r="E26203" t="str">
            <v>Vertical Industry Software</v>
          </cell>
        </row>
        <row r="26204">
          <cell r="A26204" t="str">
            <v>Couriersoftwares</v>
          </cell>
          <cell r="B26204" t="str">
            <v>couriersoftwares.com</v>
          </cell>
          <cell r="C26204" t="b">
            <v>1</v>
          </cell>
          <cell r="D26204" t="str">
            <v>Couriersoftwares</v>
          </cell>
          <cell r="E26204" t="str">
            <v>Vertical Industry Software</v>
          </cell>
        </row>
        <row r="26205">
          <cell r="A26205" t="str">
            <v>Coursecommander</v>
          </cell>
          <cell r="B26205" t="str">
            <v>coursecommander.com</v>
          </cell>
          <cell r="C26205" t="b">
            <v>1</v>
          </cell>
          <cell r="D26205" t="str">
            <v>Coursecommander</v>
          </cell>
          <cell r="E26205" t="str">
            <v>HR Software</v>
          </cell>
        </row>
        <row r="26206">
          <cell r="A26206" t="str">
            <v>Course Logix</v>
          </cell>
          <cell r="B26206" t="str">
            <v>course-logix.com</v>
          </cell>
          <cell r="C26206" t="b">
            <v>0</v>
          </cell>
          <cell r="D26206" t="str">
            <v>Course Logix</v>
          </cell>
          <cell r="E26206" t="str">
            <v>Vertical Industry Software</v>
          </cell>
        </row>
        <row r="26207">
          <cell r="A26207" t="str">
            <v>Covad Communications</v>
          </cell>
          <cell r="B26207" t="str">
            <v>covad.com</v>
          </cell>
          <cell r="C26207" t="b">
            <v>1</v>
          </cell>
          <cell r="D26207" t="str">
            <v>Covad Communications</v>
          </cell>
          <cell r="E26207" t="str">
            <v>Business Services Providers</v>
          </cell>
        </row>
        <row r="26208">
          <cell r="A26208" t="str">
            <v>CoverItLive</v>
          </cell>
          <cell r="B26208" t="str">
            <v>coveritlive.com</v>
          </cell>
          <cell r="C26208" t="b">
            <v>1</v>
          </cell>
          <cell r="D26208" t="str">
            <v>CoverItLive</v>
          </cell>
          <cell r="E26208" t="str">
            <v>Content Management Systems</v>
          </cell>
        </row>
        <row r="26209">
          <cell r="A26209" t="str">
            <v>Stream V</v>
          </cell>
          <cell r="B26209" t="str">
            <v>covesys.com</v>
          </cell>
          <cell r="C26209" t="b">
            <v>1</v>
          </cell>
          <cell r="D26209" t="str">
            <v>Stream V</v>
          </cell>
          <cell r="E26209" t="str">
            <v>ERP Software</v>
          </cell>
        </row>
        <row r="26210">
          <cell r="A26210" t="str">
            <v>Covet</v>
          </cell>
          <cell r="B26210" t="str">
            <v>covet.pics</v>
          </cell>
          <cell r="C26210" t="b">
            <v>0</v>
          </cell>
          <cell r="D26210" t="str">
            <v>Covet</v>
          </cell>
          <cell r="E26210" t="str">
            <v>Content Management Systems</v>
          </cell>
        </row>
        <row r="26211">
          <cell r="A26211" t="str">
            <v>Coworker Coffee</v>
          </cell>
          <cell r="B26211" t="str">
            <v>coworkercoffee.com</v>
          </cell>
          <cell r="C26211" t="b">
            <v>1</v>
          </cell>
          <cell r="D26211" t="str">
            <v>Coworker Coffee</v>
          </cell>
          <cell r="E26211" t="str">
            <v>HR Software</v>
          </cell>
        </row>
        <row r="26212">
          <cell r="A26212" t="str">
            <v>CPMStar</v>
          </cell>
          <cell r="B26212" t="str">
            <v>cpmstar.com</v>
          </cell>
          <cell r="C26212" t="b">
            <v>1</v>
          </cell>
          <cell r="D26212" t="str">
            <v>CPMStar</v>
          </cell>
          <cell r="E26212" t="str">
            <v>Digital Advertising Platforms</v>
          </cell>
        </row>
        <row r="26213">
          <cell r="A26213" t="str">
            <v>CppCMS</v>
          </cell>
          <cell r="B26213" t="str">
            <v>cppcms.com</v>
          </cell>
          <cell r="C26213" t="b">
            <v>0</v>
          </cell>
          <cell r="D26213" t="str">
            <v>CppCMS</v>
          </cell>
          <cell r="E26213" t="str">
            <v>Content Management Systems</v>
          </cell>
        </row>
        <row r="26214">
          <cell r="A26214" t="str">
            <v>CPX Interactive</v>
          </cell>
          <cell r="B26214" t="str">
            <v>cpxinteractive.com/</v>
          </cell>
          <cell r="C26214" t="b">
            <v>1</v>
          </cell>
          <cell r="D26214" t="str">
            <v>CPX Interactive</v>
          </cell>
          <cell r="E26214" t="str">
            <v>Digital Advertising Platforms</v>
          </cell>
        </row>
        <row r="26215">
          <cell r="A26215" t="str">
            <v>CQuotient</v>
          </cell>
          <cell r="B26215" t="str">
            <v>cquotient.com</v>
          </cell>
          <cell r="C26215" t="b">
            <v>1</v>
          </cell>
          <cell r="D26215" t="str">
            <v>CQuotient</v>
          </cell>
          <cell r="E26215" t="str">
            <v>Marketing Software</v>
          </cell>
        </row>
        <row r="26216">
          <cell r="A26216" t="str">
            <v>Craft Commerce</v>
          </cell>
          <cell r="B26216" t="str">
            <v>craftcommerce.com</v>
          </cell>
          <cell r="C26216" t="b">
            <v>0</v>
          </cell>
          <cell r="D26216" t="str">
            <v>Craft Commerce</v>
          </cell>
          <cell r="E26216" t="str">
            <v>Commerce Software</v>
          </cell>
        </row>
        <row r="26217">
          <cell r="A26217" t="str">
            <v>CrakRevenue</v>
          </cell>
          <cell r="B26217" t="str">
            <v>crakrevenue.com</v>
          </cell>
          <cell r="C26217" t="b">
            <v>1</v>
          </cell>
          <cell r="D26217" t="str">
            <v>CrakRevenue</v>
          </cell>
          <cell r="E26217" t="str">
            <v>Marketing Software</v>
          </cell>
        </row>
        <row r="26218">
          <cell r="A26218" t="str">
            <v>Crash Writer</v>
          </cell>
          <cell r="B26218" t="str">
            <v>crash-writer.com</v>
          </cell>
          <cell r="C26218" t="b">
            <v>1</v>
          </cell>
          <cell r="D26218" t="str">
            <v>Crash Writer</v>
          </cell>
          <cell r="E26218" t="str">
            <v>Vertical Industry Software</v>
          </cell>
        </row>
        <row r="26219">
          <cell r="A26219" t="str">
            <v>Create LMS</v>
          </cell>
          <cell r="B26219" t="str">
            <v>createlms.com</v>
          </cell>
          <cell r="C26219" t="b">
            <v>1</v>
          </cell>
          <cell r="D26219" t="str">
            <v>Create LMS</v>
          </cell>
          <cell r="E26219" t="str">
            <v>HR Software</v>
          </cell>
        </row>
        <row r="26220">
          <cell r="A26220" t="str">
            <v>Creativeheads</v>
          </cell>
          <cell r="B26220" t="str">
            <v>creativeheads.net</v>
          </cell>
          <cell r="C26220" t="b">
            <v>1</v>
          </cell>
          <cell r="D26220" t="str">
            <v>Creativeheads</v>
          </cell>
          <cell r="E26220" t="str">
            <v>HR Software</v>
          </cell>
        </row>
        <row r="26221">
          <cell r="A26221" t="str">
            <v>Creativ</v>
          </cell>
          <cell r="B26221" t="str">
            <v>creativemail.com</v>
          </cell>
          <cell r="C26221" t="b">
            <v>0</v>
          </cell>
          <cell r="D26221" t="str">
            <v>Creativ</v>
          </cell>
          <cell r="E26221" t="str">
            <v>Content Management Systems</v>
          </cell>
        </row>
        <row r="26222">
          <cell r="A26222" t="str">
            <v>Credit Jockey</v>
          </cell>
          <cell r="B26222" t="str">
            <v>creditjockey.net</v>
          </cell>
          <cell r="C26222" t="b">
            <v>1</v>
          </cell>
          <cell r="D26222" t="str">
            <v>Credit Jockey</v>
          </cell>
          <cell r="E26222" t="str">
            <v>Commerce Software</v>
          </cell>
        </row>
        <row r="26223">
          <cell r="A26223" t="str">
            <v>Creone</v>
          </cell>
          <cell r="B26223" t="str">
            <v>creone.com</v>
          </cell>
          <cell r="C26223" t="b">
            <v>0</v>
          </cell>
          <cell r="D26223" t="str">
            <v>Creone</v>
          </cell>
          <cell r="E26223" t="str">
            <v>Vertical Industry Software</v>
          </cell>
        </row>
        <row r="26224">
          <cell r="A26224" t="str">
            <v>Criticall911</v>
          </cell>
          <cell r="B26224" t="str">
            <v>criticall911.com</v>
          </cell>
          <cell r="C26224" t="b">
            <v>1</v>
          </cell>
          <cell r="D26224" t="str">
            <v>Criticall911</v>
          </cell>
          <cell r="E26224" t="str">
            <v>Vertical Industry Software</v>
          </cell>
        </row>
        <row r="26225">
          <cell r="A26225" t="str">
            <v>Critonapps</v>
          </cell>
          <cell r="B26225" t="str">
            <v>critonapps.com</v>
          </cell>
          <cell r="C26225" t="b">
            <v>1</v>
          </cell>
          <cell r="D26225" t="str">
            <v>Critonapps</v>
          </cell>
          <cell r="E26225" t="str">
            <v>Vertical Industry Software</v>
          </cell>
        </row>
        <row r="26226">
          <cell r="A26226" t="str">
            <v>CRM Service</v>
          </cell>
          <cell r="B26226" t="str">
            <v>crmservice.com</v>
          </cell>
          <cell r="C26226" t="b">
            <v>1</v>
          </cell>
          <cell r="D26226" t="str">
            <v>CRM Service</v>
          </cell>
          <cell r="E26226" t="str">
            <v>Sales Tools</v>
          </cell>
        </row>
        <row r="26227">
          <cell r="A26227" t="str">
            <v>CrocoTime</v>
          </cell>
          <cell r="B26227" t="str">
            <v>crocotime.com</v>
          </cell>
          <cell r="C26227" t="b">
            <v>1</v>
          </cell>
          <cell r="D26227" t="str">
            <v>CrocoTime</v>
          </cell>
          <cell r="E26227" t="str">
            <v>HR Software</v>
          </cell>
        </row>
        <row r="26228">
          <cell r="A26228" t="str">
            <v>Croogo</v>
          </cell>
          <cell r="B26228" t="str">
            <v>croogo.org</v>
          </cell>
          <cell r="C26228" t="b">
            <v>1</v>
          </cell>
          <cell r="D26228" t="str">
            <v>Croogo</v>
          </cell>
          <cell r="E26228" t="str">
            <v>Design Software</v>
          </cell>
        </row>
        <row r="26229">
          <cell r="A26229" t="str">
            <v>Crossix</v>
          </cell>
          <cell r="B26229" t="str">
            <v>crossix.com</v>
          </cell>
          <cell r="C26229" t="b">
            <v>1</v>
          </cell>
          <cell r="D26229" t="str">
            <v>Crossix</v>
          </cell>
          <cell r="E26229" t="str">
            <v>Vertical Industry Software</v>
          </cell>
        </row>
        <row r="26230">
          <cell r="A26230" t="str">
            <v>CrowdFlower</v>
          </cell>
          <cell r="B26230" t="str">
            <v>crowdflower.com</v>
          </cell>
          <cell r="C26230" t="b">
            <v>1</v>
          </cell>
          <cell r="D26230" t="str">
            <v>CrowdFlower</v>
          </cell>
          <cell r="E26230" t="str">
            <v>Artificial Intelligence Software</v>
          </cell>
        </row>
        <row r="26231">
          <cell r="A26231" t="str">
            <v>Crucialdatasolutions</v>
          </cell>
          <cell r="B26231" t="str">
            <v>crucialdatasolutions.com</v>
          </cell>
          <cell r="C26231" t="b">
            <v>1</v>
          </cell>
          <cell r="D26231" t="str">
            <v>Crucialdatasolutions</v>
          </cell>
          <cell r="E26231" t="str">
            <v>Vertical Industry Software</v>
          </cell>
        </row>
        <row r="26232">
          <cell r="A26232" t="str">
            <v>Csscams</v>
          </cell>
          <cell r="B26232" t="str">
            <v>csscams.com</v>
          </cell>
          <cell r="C26232" t="b">
            <v>1</v>
          </cell>
          <cell r="D26232" t="str">
            <v>Csscams</v>
          </cell>
          <cell r="E26232" t="str">
            <v>Vertical Industry Software</v>
          </cell>
        </row>
        <row r="26233">
          <cell r="A26233" t="str">
            <v>CSSIgniter Olsen Light</v>
          </cell>
          <cell r="B26233" t="str">
            <v>cssigniter.com/themes/olsen-light</v>
          </cell>
          <cell r="C26233" t="b">
            <v>0</v>
          </cell>
          <cell r="D26233" t="str">
            <v>CSSIgniter Olsen Light</v>
          </cell>
          <cell r="E26233" t="str">
            <v>Content Management Systems</v>
          </cell>
        </row>
        <row r="26234">
          <cell r="A26234" t="str">
            <v>JSS</v>
          </cell>
          <cell r="B26234" t="str">
            <v>cssinjs.org</v>
          </cell>
          <cell r="C26234" t="b">
            <v>0</v>
          </cell>
          <cell r="D26234" t="str">
            <v>JSS</v>
          </cell>
          <cell r="E26234" t="str">
            <v>Development Software</v>
          </cell>
        </row>
        <row r="26235">
          <cell r="A26235" t="str">
            <v>Cubbyspot</v>
          </cell>
          <cell r="B26235" t="str">
            <v>cubbyspot.com</v>
          </cell>
          <cell r="C26235" t="b">
            <v>1</v>
          </cell>
          <cell r="D26235" t="str">
            <v>Cubbyspot</v>
          </cell>
          <cell r="E26235" t="str">
            <v>Vertical Industry Software</v>
          </cell>
        </row>
        <row r="26236">
          <cell r="A26236" t="str">
            <v>CubeCart</v>
          </cell>
          <cell r="B26236" t="str">
            <v>cubecart.com</v>
          </cell>
          <cell r="C26236" t="b">
            <v>0</v>
          </cell>
          <cell r="D26236" t="str">
            <v>CubeCart</v>
          </cell>
          <cell r="E26236" t="str">
            <v>Commerce Software</v>
          </cell>
        </row>
        <row r="26237">
          <cell r="A26237" t="str">
            <v>cultivatelabs</v>
          </cell>
          <cell r="B26237" t="str">
            <v>cultivatelabs</v>
          </cell>
          <cell r="C26237" t="b">
            <v>1</v>
          </cell>
          <cell r="D26237" t="str">
            <v>cultivatelabs</v>
          </cell>
          <cell r="E26237" t="str">
            <v>Collaboration &amp; Productivity Software</v>
          </cell>
        </row>
        <row r="26238">
          <cell r="A26238" t="str">
            <v>Curable</v>
          </cell>
          <cell r="B26238" t="str">
            <v>curable.care</v>
          </cell>
          <cell r="C26238" t="b">
            <v>1</v>
          </cell>
          <cell r="D26238" t="str">
            <v>Curable</v>
          </cell>
          <cell r="E26238" t="str">
            <v>Vertical Industry Software</v>
          </cell>
        </row>
        <row r="26239">
          <cell r="A26239" t="str">
            <v>Curvehealth</v>
          </cell>
          <cell r="B26239" t="str">
            <v>curvehealth.com</v>
          </cell>
          <cell r="C26239" t="b">
            <v>1</v>
          </cell>
          <cell r="D26239" t="str">
            <v>Curvehealth</v>
          </cell>
          <cell r="E26239" t="str">
            <v>Vertical Industry Software</v>
          </cell>
        </row>
        <row r="26240">
          <cell r="A26240" t="str">
            <v>CustomerLabs Marketing Insights</v>
          </cell>
          <cell r="B26240" t="str">
            <v>customerlabs.co</v>
          </cell>
          <cell r="C26240" t="b">
            <v>1</v>
          </cell>
          <cell r="D26240" t="str">
            <v>CustomerLabs Marketing Insights</v>
          </cell>
          <cell r="E26240" t="str">
            <v>Marketing Software</v>
          </cell>
        </row>
        <row r="26241">
          <cell r="A26241" t="str">
            <v>Customerly</v>
          </cell>
          <cell r="B26241" t="str">
            <v>customerly.io</v>
          </cell>
          <cell r="C26241" t="b">
            <v>1</v>
          </cell>
          <cell r="D26241" t="str">
            <v>Customerly</v>
          </cell>
          <cell r="E26241" t="str">
            <v>Customer Service Software</v>
          </cell>
        </row>
        <row r="26242">
          <cell r="A26242" t="str">
            <v>Customerville</v>
          </cell>
          <cell r="B26242" t="str">
            <v>customerville.com</v>
          </cell>
          <cell r="C26242" t="b">
            <v>1</v>
          </cell>
          <cell r="D26242" t="str">
            <v>Customerville</v>
          </cell>
          <cell r="E26242" t="str">
            <v>Customer Service Software</v>
          </cell>
        </row>
        <row r="26243">
          <cell r="A26243" t="str">
            <v>Cuvette</v>
          </cell>
          <cell r="B26243" t="str">
            <v>cuvette.tech</v>
          </cell>
          <cell r="C26243" t="b">
            <v>1</v>
          </cell>
          <cell r="D26243" t="str">
            <v>Cuvette</v>
          </cell>
          <cell r="E26243" t="str">
            <v>HR Software</v>
          </cell>
        </row>
        <row r="26244">
          <cell r="A26244" t="str">
            <v>Cuztomise</v>
          </cell>
          <cell r="B26244" t="str">
            <v>cuztomise.com</v>
          </cell>
          <cell r="C26244" t="b">
            <v>1</v>
          </cell>
          <cell r="D26244" t="str">
            <v>Cuztomise</v>
          </cell>
          <cell r="E26244" t="str">
            <v>Customer Service Software</v>
          </cell>
        </row>
        <row r="26245">
          <cell r="A26245" t="str">
            <v>Cwicly</v>
          </cell>
          <cell r="B26245" t="str">
            <v>cwicly.com</v>
          </cell>
          <cell r="C26245" t="b">
            <v>0</v>
          </cell>
          <cell r="D26245" t="str">
            <v>Cwicly</v>
          </cell>
          <cell r="E26245" t="str">
            <v>Content Management Systems</v>
          </cell>
        </row>
        <row r="26246">
          <cell r="A26246" t="str">
            <v>Land Acquisition and Management System (LAMS)</v>
          </cell>
          <cell r="B26246" t="str">
            <v>cyber-swift.com</v>
          </cell>
          <cell r="C26246" t="b">
            <v>1</v>
          </cell>
          <cell r="D26246" t="str">
            <v>Land Acquisition and Management System (LAMS)</v>
          </cell>
          <cell r="E26246" t="str">
            <v>Vertical Industry Software</v>
          </cell>
        </row>
        <row r="26247">
          <cell r="A26247" t="str">
            <v>Cygnet Pericon</v>
          </cell>
          <cell r="B26247" t="str">
            <v>cygnetpericon.com</v>
          </cell>
          <cell r="C26247" t="b">
            <v>1</v>
          </cell>
          <cell r="D26247" t="str">
            <v>Cygnet Pericon</v>
          </cell>
          <cell r="E26247" t="str">
            <v>Analytics Tools &amp; Software</v>
          </cell>
        </row>
        <row r="26248">
          <cell r="A26248" t="str">
            <v>Cymonz</v>
          </cell>
          <cell r="B26248" t="str">
            <v>cymonz.com</v>
          </cell>
          <cell r="C26248" t="b">
            <v>1</v>
          </cell>
          <cell r="D26248" t="str">
            <v>Cymonz</v>
          </cell>
          <cell r="E26248" t="str">
            <v>Vertical Industry Software</v>
          </cell>
        </row>
        <row r="26249">
          <cell r="A26249" t="str">
            <v>Cynergisuite</v>
          </cell>
          <cell r="B26249" t="str">
            <v>cynergisuite.com</v>
          </cell>
          <cell r="C26249" t="b">
            <v>1</v>
          </cell>
          <cell r="D26249" t="str">
            <v>Cynergisuite</v>
          </cell>
          <cell r="E26249" t="str">
            <v>Vertical Industry Software</v>
          </cell>
        </row>
        <row r="26250">
          <cell r="A26250" t="str">
            <v>Dtube</v>
          </cell>
          <cell r="B26250" t="str">
            <v>d.tube</v>
          </cell>
          <cell r="C26250" t="b">
            <v>1</v>
          </cell>
          <cell r="D26250" t="str">
            <v>Dtube</v>
          </cell>
          <cell r="E26250" t="str">
            <v>Digital Advertising Platforms</v>
          </cell>
        </row>
        <row r="26251">
          <cell r="A26251" t="str">
            <v>D3</v>
          </cell>
          <cell r="B26251" t="str">
            <v>d3js.org</v>
          </cell>
          <cell r="C26251" t="b">
            <v>0</v>
          </cell>
          <cell r="D26251" t="str">
            <v>D3</v>
          </cell>
          <cell r="E26251" t="str">
            <v>Development Software</v>
          </cell>
        </row>
        <row r="26252">
          <cell r="A26252" t="str">
            <v>Daffron</v>
          </cell>
          <cell r="B26252" t="str">
            <v>daffron.com</v>
          </cell>
          <cell r="C26252" t="b">
            <v>1</v>
          </cell>
          <cell r="D26252" t="str">
            <v>Daffron</v>
          </cell>
          <cell r="E26252" t="str">
            <v>Vertical Industry Software</v>
          </cell>
        </row>
        <row r="26253">
          <cell r="A26253" t="str">
            <v>DAGsHub</v>
          </cell>
          <cell r="B26253" t="str">
            <v>dagshub.com</v>
          </cell>
          <cell r="C26253" t="b">
            <v>1</v>
          </cell>
          <cell r="D26253" t="str">
            <v>DAGsHub</v>
          </cell>
          <cell r="E26253" t="str">
            <v>Artificial Intelligence Software</v>
          </cell>
        </row>
        <row r="26254">
          <cell r="A26254" t="str">
            <v>Daily</v>
          </cell>
          <cell r="B26254" t="str">
            <v>daily.co</v>
          </cell>
          <cell r="C26254" t="b">
            <v>1</v>
          </cell>
          <cell r="D26254" t="str">
            <v>Daily</v>
          </cell>
          <cell r="E26254" t="str">
            <v>Collaboration &amp; Productivity Software</v>
          </cell>
        </row>
        <row r="26255">
          <cell r="A26255" t="str">
            <v>Daily Deals</v>
          </cell>
          <cell r="B26255" t="str">
            <v>dailydeals.ai</v>
          </cell>
          <cell r="C26255" t="b">
            <v>0</v>
          </cell>
          <cell r="D26255" t="str">
            <v>Daily Deals</v>
          </cell>
          <cell r="E26255" t="str">
            <v>Commerce Software</v>
          </cell>
        </row>
        <row r="26256">
          <cell r="A26256" t="str">
            <v>daisyUI</v>
          </cell>
          <cell r="B26256" t="str">
            <v>daisyui.com</v>
          </cell>
          <cell r="C26256" t="b">
            <v>1</v>
          </cell>
          <cell r="D26256" t="str">
            <v>daisyUI</v>
          </cell>
          <cell r="E26256" t="str">
            <v>Design Software</v>
          </cell>
        </row>
        <row r="26257">
          <cell r="A26257" t="str">
            <v>Lazy</v>
          </cell>
          <cell r="B26257" t="str">
            <v>danieltao.com/lazy.js</v>
          </cell>
          <cell r="C26257" t="b">
            <v>0</v>
          </cell>
          <cell r="D26257" t="str">
            <v>Lazy</v>
          </cell>
          <cell r="E26257" t="str">
            <v>Development Software</v>
          </cell>
        </row>
        <row r="26258">
          <cell r="A26258" t="str">
            <v>Danneo CMS</v>
          </cell>
          <cell r="B26258" t="str">
            <v>danneo.com</v>
          </cell>
          <cell r="C26258" t="b">
            <v>0</v>
          </cell>
          <cell r="D26258" t="str">
            <v>Danneo CMS</v>
          </cell>
          <cell r="E26258" t="str">
            <v>Content Management Systems</v>
          </cell>
        </row>
        <row r="26259">
          <cell r="A26259" t="str">
            <v>Dart</v>
          </cell>
          <cell r="B26259" t="str">
            <v>dart.dev</v>
          </cell>
          <cell r="C26259" t="b">
            <v>1</v>
          </cell>
          <cell r="D26259" t="str">
            <v>Dart</v>
          </cell>
          <cell r="E26259" t="str">
            <v>Development Software</v>
          </cell>
        </row>
        <row r="26260">
          <cell r="A26260" t="str">
            <v>AngularDart</v>
          </cell>
          <cell r="B26260" t="str">
            <v>webdev.dartlang.org/angular</v>
          </cell>
          <cell r="C26260" t="b">
            <v>0</v>
          </cell>
          <cell r="D26260" t="str">
            <v>AngularDart</v>
          </cell>
          <cell r="E26260" t="str">
            <v>Development Software</v>
          </cell>
        </row>
        <row r="26261">
          <cell r="A26261" t="str">
            <v>Darwin AI</v>
          </cell>
          <cell r="B26261" t="str">
            <v>darwinai.com</v>
          </cell>
          <cell r="C26261" t="b">
            <v>1</v>
          </cell>
          <cell r="D26261" t="str">
            <v>Darwin AI</v>
          </cell>
          <cell r="E26261" t="str">
            <v>Artificial Intelligence Software</v>
          </cell>
        </row>
        <row r="26262">
          <cell r="A26262" t="str">
            <v>Dashsdk</v>
          </cell>
          <cell r="B26262" t="str">
            <v>dashsdk.com</v>
          </cell>
          <cell r="C26262" t="b">
            <v>0</v>
          </cell>
          <cell r="D26262" t="str">
            <v>Dashsdk</v>
          </cell>
          <cell r="E26262" t="str">
            <v>Vertical Industry Software</v>
          </cell>
        </row>
        <row r="26263">
          <cell r="A26263" t="str">
            <v>Datacanvas</v>
          </cell>
          <cell r="B26263" t="str">
            <v>datacanvas.com</v>
          </cell>
          <cell r="C26263" t="b">
            <v>1</v>
          </cell>
          <cell r="D26263" t="str">
            <v>Datacanvas</v>
          </cell>
          <cell r="E26263" t="str">
            <v>Artificial Intelligence Software</v>
          </cell>
        </row>
        <row r="26264">
          <cell r="A26264" t="str">
            <v>Datafaction</v>
          </cell>
          <cell r="B26264" t="str">
            <v>datafaction.com</v>
          </cell>
          <cell r="C26264" t="b">
            <v>1</v>
          </cell>
          <cell r="D26264" t="str">
            <v>Datafaction</v>
          </cell>
          <cell r="E26264" t="str">
            <v>Vertical Industry Software</v>
          </cell>
        </row>
        <row r="26265">
          <cell r="A26265" t="str">
            <v>Datafold</v>
          </cell>
          <cell r="B26265" t="str">
            <v>datafold.com</v>
          </cell>
          <cell r="C26265" t="b">
            <v>1</v>
          </cell>
          <cell r="D26265" t="str">
            <v>Datafold</v>
          </cell>
          <cell r="E26265" t="str">
            <v>IT Infrastructure Software</v>
          </cell>
        </row>
        <row r="26266">
          <cell r="A26266" t="str">
            <v>DataForSEO</v>
          </cell>
          <cell r="B26266" t="str">
            <v>dataforseo.com</v>
          </cell>
          <cell r="C26266" t="b">
            <v>1</v>
          </cell>
          <cell r="D26266" t="str">
            <v>DataForSEO</v>
          </cell>
          <cell r="E26266" t="str">
            <v>Marketing Software</v>
          </cell>
        </row>
        <row r="26267">
          <cell r="A26267" t="str">
            <v>DataMilk</v>
          </cell>
          <cell r="B26267" t="str">
            <v>datamilk.ai</v>
          </cell>
          <cell r="C26267" t="b">
            <v>0</v>
          </cell>
          <cell r="D26267" t="str">
            <v>DataMilk</v>
          </cell>
          <cell r="E26267" t="str">
            <v>Analytics Tools &amp; Software</v>
          </cell>
        </row>
        <row r="26268">
          <cell r="A26268" t="str">
            <v>Dataops</v>
          </cell>
          <cell r="B26268" t="str">
            <v>dataops.live</v>
          </cell>
          <cell r="C26268" t="b">
            <v>1</v>
          </cell>
          <cell r="D26268" t="str">
            <v>Dataops</v>
          </cell>
          <cell r="E26268" t="str">
            <v>IT Infrastructure Software</v>
          </cell>
        </row>
        <row r="26269">
          <cell r="A26269" t="str">
            <v>Datasaur</v>
          </cell>
          <cell r="B26269" t="str">
            <v>datasaur.ai</v>
          </cell>
          <cell r="C26269" t="b">
            <v>1</v>
          </cell>
          <cell r="D26269" t="str">
            <v>Datasaur</v>
          </cell>
          <cell r="E26269" t="str">
            <v>Artificial Intelligence Software</v>
          </cell>
        </row>
        <row r="26270">
          <cell r="A26270" t="str">
            <v>DataTables</v>
          </cell>
          <cell r="B26270" t="str">
            <v>datatables.net</v>
          </cell>
          <cell r="C26270" t="b">
            <v>0</v>
          </cell>
          <cell r="D26270" t="str">
            <v>DataTables</v>
          </cell>
          <cell r="E26270" t="str">
            <v>Development Software</v>
          </cell>
        </row>
        <row r="26271">
          <cell r="A26271" t="str">
            <v>Datatrics</v>
          </cell>
          <cell r="B26271" t="str">
            <v>datatrics.com</v>
          </cell>
          <cell r="C26271" t="b">
            <v>1</v>
          </cell>
          <cell r="D26271" t="str">
            <v>Datatrics</v>
          </cell>
          <cell r="E26271" t="str">
            <v>Marketing Software</v>
          </cell>
        </row>
        <row r="26272">
          <cell r="A26272" t="str">
            <v>Data Weld</v>
          </cell>
          <cell r="B26272" t="str">
            <v>dataweld.net</v>
          </cell>
          <cell r="C26272" t="b">
            <v>1</v>
          </cell>
          <cell r="D26272" t="str">
            <v>Data Weld</v>
          </cell>
          <cell r="E26272" t="str">
            <v>Marketing Software</v>
          </cell>
        </row>
        <row r="26273">
          <cell r="A26273" t="str">
            <v>SignOff Archiving</v>
          </cell>
          <cell r="B26273" t="str">
            <v>datawitness.com</v>
          </cell>
          <cell r="C26273" t="b">
            <v>1</v>
          </cell>
          <cell r="D26273" t="str">
            <v>SignOff Archiving</v>
          </cell>
          <cell r="E26273" t="str">
            <v>Sales Tools</v>
          </cell>
        </row>
        <row r="26274">
          <cell r="A26274" t="str">
            <v>DataXu</v>
          </cell>
          <cell r="B26274" t="str">
            <v>dataxu.com</v>
          </cell>
          <cell r="C26274" t="b">
            <v>1</v>
          </cell>
          <cell r="D26274" t="str">
            <v>DataXu</v>
          </cell>
          <cell r="E26274" t="str">
            <v>Digital Advertising Platforms</v>
          </cell>
        </row>
        <row r="26275">
          <cell r="A26275" t="str">
            <v>DATEV</v>
          </cell>
          <cell r="B26275" t="str">
            <v>datev.com</v>
          </cell>
          <cell r="C26275" t="b">
            <v>1</v>
          </cell>
          <cell r="D26275" t="str">
            <v>DATEV</v>
          </cell>
          <cell r="E26275" t="str">
            <v>Data Privacy Software</v>
          </cell>
        </row>
        <row r="26276">
          <cell r="A26276" t="str">
            <v>DatoCMS</v>
          </cell>
          <cell r="B26276" t="str">
            <v>datocms.com</v>
          </cell>
          <cell r="C26276" t="b">
            <v>0</v>
          </cell>
          <cell r="D26276" t="str">
            <v>DatoCMS</v>
          </cell>
          <cell r="E26276" t="str">
            <v>Content Management Systems</v>
          </cell>
        </row>
        <row r="26277">
          <cell r="A26277" t="str">
            <v>Daycarewaitlist</v>
          </cell>
          <cell r="B26277" t="str">
            <v>daycarewaitlist.com</v>
          </cell>
          <cell r="C26277" t="b">
            <v>1</v>
          </cell>
          <cell r="D26277" t="str">
            <v>Daycarewaitlist</v>
          </cell>
          <cell r="E26277" t="str">
            <v>Vertical Industry Software</v>
          </cell>
        </row>
        <row r="26278">
          <cell r="A26278" t="str">
            <v>Daycareworks</v>
          </cell>
          <cell r="B26278" t="str">
            <v>daycareworks.com</v>
          </cell>
          <cell r="C26278" t="b">
            <v>1</v>
          </cell>
          <cell r="D26278" t="str">
            <v>Daycareworks</v>
          </cell>
          <cell r="E26278" t="str">
            <v>Vertical Industry Software</v>
          </cell>
        </row>
        <row r="26279">
          <cell r="A26279" t="str">
            <v>Dbconsultants</v>
          </cell>
          <cell r="B26279" t="str">
            <v>dbconsultants.com</v>
          </cell>
          <cell r="C26279" t="b">
            <v>0</v>
          </cell>
          <cell r="D26279" t="str">
            <v>Dbconsultants</v>
          </cell>
          <cell r="E26279" t="str">
            <v>Vertical Industry Software</v>
          </cell>
        </row>
        <row r="26280">
          <cell r="A26280" t="str">
            <v>DC Storm</v>
          </cell>
          <cell r="B26280" t="str">
            <v>dc-storm.com</v>
          </cell>
          <cell r="C26280" t="b">
            <v>1</v>
          </cell>
          <cell r="D26280" t="str">
            <v>DC Storm</v>
          </cell>
          <cell r="E26280" t="str">
            <v>Marketing Software</v>
          </cell>
        </row>
        <row r="26281">
          <cell r="A26281" t="str">
            <v>Deadline Funnel</v>
          </cell>
          <cell r="B26281" t="str">
            <v>deadlinefunnel.com</v>
          </cell>
          <cell r="C26281" t="b">
            <v>1</v>
          </cell>
          <cell r="D26281" t="str">
            <v>Deadline Funnel</v>
          </cell>
          <cell r="E26281" t="str">
            <v>Marketing Software</v>
          </cell>
        </row>
        <row r="26282">
          <cell r="A26282" t="str">
            <v>Dealerwebsites</v>
          </cell>
          <cell r="B26282" t="str">
            <v>dealerwebsites.com</v>
          </cell>
          <cell r="C26282" t="b">
            <v>1</v>
          </cell>
          <cell r="D26282" t="str">
            <v>Dealerwebsites</v>
          </cell>
          <cell r="E26282" t="str">
            <v>Vertical Industry Software</v>
          </cell>
        </row>
        <row r="26283">
          <cell r="A26283" t="str">
            <v>Debian</v>
          </cell>
          <cell r="B26283" t="str">
            <v>debian.org</v>
          </cell>
          <cell r="C26283" t="b">
            <v>0</v>
          </cell>
          <cell r="D26283" t="str">
            <v>Debian</v>
          </cell>
          <cell r="E26283" t="str">
            <v>IT Infrastructure Software</v>
          </cell>
        </row>
        <row r="26284">
          <cell r="A26284" t="str">
            <v>Deci AI</v>
          </cell>
          <cell r="B26284" t="str">
            <v>deci.ai</v>
          </cell>
          <cell r="C26284" t="b">
            <v>1</v>
          </cell>
          <cell r="D26284" t="str">
            <v>Deci AI</v>
          </cell>
          <cell r="E26284" t="str">
            <v>Artificial Intelligence Software</v>
          </cell>
        </row>
        <row r="26285">
          <cell r="A26285" t="str">
            <v>Decibel</v>
          </cell>
          <cell r="B26285" t="str">
            <v>decibel.com</v>
          </cell>
          <cell r="C26285" t="b">
            <v>0</v>
          </cell>
          <cell r="D26285" t="str">
            <v>Decibel</v>
          </cell>
          <cell r="E26285" t="str">
            <v>Analytics Tools &amp; Software</v>
          </cell>
        </row>
        <row r="26286">
          <cell r="A26286" t="str">
            <v>Decide AI</v>
          </cell>
          <cell r="B26286" t="str">
            <v>decideapp.ai</v>
          </cell>
          <cell r="C26286" t="b">
            <v>1</v>
          </cell>
          <cell r="D26286" t="str">
            <v>Decide AI</v>
          </cell>
          <cell r="E26286" t="str">
            <v>Marketing Software</v>
          </cell>
        </row>
        <row r="26287">
          <cell r="A26287" t="str">
            <v>Decisionresearch</v>
          </cell>
          <cell r="B26287" t="str">
            <v>decisionresearch.com</v>
          </cell>
          <cell r="C26287" t="b">
            <v>1</v>
          </cell>
          <cell r="D26287" t="str">
            <v>Decisionresearch</v>
          </cell>
          <cell r="E26287" t="str">
            <v>Vertical Industry Software</v>
          </cell>
        </row>
        <row r="26288">
          <cell r="A26288" t="str">
            <v>DedeCMS</v>
          </cell>
          <cell r="B26288" t="str">
            <v>dedecms.com</v>
          </cell>
          <cell r="C26288" t="b">
            <v>0</v>
          </cell>
          <cell r="D26288" t="str">
            <v>DedeCMS</v>
          </cell>
          <cell r="E26288" t="str">
            <v>Content Management Systems</v>
          </cell>
        </row>
        <row r="26289">
          <cell r="A26289" t="str">
            <v>Deedmobtools</v>
          </cell>
          <cell r="B26289" t="str">
            <v>deedmobtools.com</v>
          </cell>
          <cell r="C26289" t="b">
            <v>1</v>
          </cell>
          <cell r="D26289" t="str">
            <v>Deedmobtools</v>
          </cell>
          <cell r="E26289" t="str">
            <v>Vertical Industry Software</v>
          </cell>
        </row>
        <row r="26290">
          <cell r="A26290" t="str">
            <v>Deepdetect</v>
          </cell>
          <cell r="B26290" t="str">
            <v>deepdetect.com</v>
          </cell>
          <cell r="C26290" t="b">
            <v>1</v>
          </cell>
          <cell r="D26290" t="str">
            <v>Deepdetect</v>
          </cell>
          <cell r="E26290" t="str">
            <v>Artificial Intelligence Software</v>
          </cell>
        </row>
        <row r="26291">
          <cell r="A26291" t="str">
            <v>Deepnote</v>
          </cell>
          <cell r="B26291" t="str">
            <v>deepnote.com</v>
          </cell>
          <cell r="C26291" t="b">
            <v>1</v>
          </cell>
          <cell r="D26291" t="str">
            <v>Deepnote</v>
          </cell>
          <cell r="E26291" t="str">
            <v>Development Software</v>
          </cell>
        </row>
        <row r="26292">
          <cell r="A26292" t="str">
            <v>Defendry</v>
          </cell>
          <cell r="B26292" t="str">
            <v>defendry.com</v>
          </cell>
          <cell r="C26292" t="b">
            <v>1</v>
          </cell>
          <cell r="D26292" t="str">
            <v>Defendry</v>
          </cell>
          <cell r="E26292" t="str">
            <v>Vertical Industry Software</v>
          </cell>
        </row>
        <row r="26293">
          <cell r="A26293" t="str">
            <v>DeliDataX</v>
          </cell>
          <cell r="B26293" t="str">
            <v>delidatax.net</v>
          </cell>
          <cell r="C26293" t="b">
            <v>1</v>
          </cell>
          <cell r="D26293" t="str">
            <v>DeliDataX</v>
          </cell>
          <cell r="E26293" t="str">
            <v>Marketing Software</v>
          </cell>
        </row>
        <row r="26294">
          <cell r="A26294" t="str">
            <v>Deliverr</v>
          </cell>
          <cell r="B26294" t="str">
            <v>deliverr.com</v>
          </cell>
          <cell r="C26294" t="b">
            <v>0</v>
          </cell>
          <cell r="D26294" t="str">
            <v>Deliverr</v>
          </cell>
          <cell r="E26294" t="str">
            <v>Supply Chain &amp; Logistics Software</v>
          </cell>
        </row>
        <row r="26295">
          <cell r="A26295" t="str">
            <v>Deloitte</v>
          </cell>
          <cell r="B26295" t="str">
            <v>www2.deloitte.com</v>
          </cell>
          <cell r="C26295" t="b">
            <v>1</v>
          </cell>
          <cell r="D26295" t="str">
            <v>Deloitte</v>
          </cell>
          <cell r="E26295" t="str">
            <v>HR Software</v>
          </cell>
        </row>
        <row r="26296">
          <cell r="A26296" t="str">
            <v>Demdex</v>
          </cell>
          <cell r="B26296" t="str">
            <v>demdex.net</v>
          </cell>
          <cell r="C26296" t="b">
            <v>1</v>
          </cell>
          <cell r="D26296" t="str">
            <v>Demdex</v>
          </cell>
          <cell r="E26296" t="str">
            <v>IT Infrastructure Software</v>
          </cell>
        </row>
        <row r="26297">
          <cell r="A26297" t="str">
            <v>Demio</v>
          </cell>
          <cell r="B26297" t="str">
            <v>demio.com</v>
          </cell>
          <cell r="C26297" t="b">
            <v>1</v>
          </cell>
          <cell r="D26297" t="str">
            <v>Demio</v>
          </cell>
          <cell r="E26297" t="str">
            <v>Marketing Software</v>
          </cell>
        </row>
        <row r="26298">
          <cell r="A26298" t="str">
            <v>Scenari</v>
          </cell>
          <cell r="B26298" t="str">
            <v>demo.scenari.site</v>
          </cell>
          <cell r="C26298" t="b">
            <v>1</v>
          </cell>
          <cell r="D26298" t="str">
            <v>Scenari</v>
          </cell>
          <cell r="E26298" t="str">
            <v>Content Management Systems</v>
          </cell>
        </row>
        <row r="26299">
          <cell r="A26299" t="str">
            <v>Denarisoft</v>
          </cell>
          <cell r="B26299" t="str">
            <v>denarisoft.com</v>
          </cell>
          <cell r="C26299" t="b">
            <v>1</v>
          </cell>
          <cell r="D26299" t="str">
            <v>Denarisoft</v>
          </cell>
          <cell r="E26299" t="str">
            <v>Vertical Industry Software</v>
          </cell>
        </row>
        <row r="26300">
          <cell r="A26300" t="str">
            <v>Fresh</v>
          </cell>
          <cell r="B26300" t="str">
            <v>fresh.deno.dev</v>
          </cell>
          <cell r="C26300" t="b">
            <v>0</v>
          </cell>
          <cell r="D26300" t="str">
            <v>Fresh</v>
          </cell>
          <cell r="E26300" t="str">
            <v>ERP Software</v>
          </cell>
        </row>
        <row r="26301">
          <cell r="A26301" t="str">
            <v>Deno</v>
          </cell>
          <cell r="B26301" t="str">
            <v>deno.land</v>
          </cell>
          <cell r="C26301" t="b">
            <v>0</v>
          </cell>
          <cell r="D26301" t="str">
            <v>Deno</v>
          </cell>
          <cell r="E26301" t="str">
            <v>IT Infrastructure Software</v>
          </cell>
        </row>
        <row r="26302">
          <cell r="A26302" t="str">
            <v>Deployd</v>
          </cell>
          <cell r="B26302" t="str">
            <v>deployd.com</v>
          </cell>
          <cell r="C26302" t="b">
            <v>0</v>
          </cell>
          <cell r="D26302" t="str">
            <v>Deployd</v>
          </cell>
          <cell r="E26302" t="str">
            <v>Development Software</v>
          </cell>
        </row>
        <row r="26303">
          <cell r="A26303" t="str">
            <v>DesignMyNight</v>
          </cell>
          <cell r="B26303" t="str">
            <v>designmynight.com</v>
          </cell>
          <cell r="C26303" t="b">
            <v>1</v>
          </cell>
          <cell r="D26303" t="str">
            <v>DesignMyNight</v>
          </cell>
          <cell r="E26303" t="str">
            <v>Marketing Software</v>
          </cell>
        </row>
        <row r="26304">
          <cell r="A26304" t="str">
            <v>USWDS</v>
          </cell>
          <cell r="B26304" t="str">
            <v>designsystem.digital.gov</v>
          </cell>
          <cell r="C26304" t="b">
            <v>0</v>
          </cell>
          <cell r="D26304" t="str">
            <v>USWDS</v>
          </cell>
          <cell r="E26304" t="str">
            <v>Design Software</v>
          </cell>
        </row>
        <row r="26305">
          <cell r="A26305" t="str">
            <v>deskbird</v>
          </cell>
          <cell r="B26305" t="str">
            <v>deskbird.app</v>
          </cell>
          <cell r="C26305" t="b">
            <v>1</v>
          </cell>
          <cell r="D26305" t="str">
            <v>deskbird</v>
          </cell>
          <cell r="E26305" t="str">
            <v>Office Software</v>
          </cell>
        </row>
        <row r="26306">
          <cell r="A26306" t="str">
            <v>Deskcove</v>
          </cell>
          <cell r="B26306" t="str">
            <v>deskcove.com</v>
          </cell>
          <cell r="C26306" t="b">
            <v>1</v>
          </cell>
          <cell r="D26306" t="str">
            <v>Deskcove</v>
          </cell>
          <cell r="E26306" t="str">
            <v>HR Software</v>
          </cell>
        </row>
        <row r="26307">
          <cell r="A26307" t="str">
            <v>DeskPro</v>
          </cell>
          <cell r="B26307" t="str">
            <v>deskpro.com</v>
          </cell>
          <cell r="C26307" t="b">
            <v>1</v>
          </cell>
          <cell r="D26307" t="str">
            <v>DeskPro</v>
          </cell>
          <cell r="E26307" t="str">
            <v>Customer Service Software</v>
          </cell>
        </row>
        <row r="26308">
          <cell r="A26308" t="str">
            <v>Deta</v>
          </cell>
          <cell r="B26308" t="str">
            <v>deta.app</v>
          </cell>
          <cell r="C26308" t="b">
            <v>1</v>
          </cell>
          <cell r="D26308" t="str">
            <v>Deta</v>
          </cell>
          <cell r="E26308" t="str">
            <v>Development Software</v>
          </cell>
        </row>
        <row r="26309">
          <cell r="A26309" t="str">
            <v>Detailkommander</v>
          </cell>
          <cell r="B26309" t="str">
            <v>detailkommander.com</v>
          </cell>
          <cell r="C26309" t="b">
            <v>1</v>
          </cell>
          <cell r="D26309" t="str">
            <v>Detailkommander</v>
          </cell>
          <cell r="E26309" t="str">
            <v>Vertical Industry Software</v>
          </cell>
        </row>
        <row r="26310">
          <cell r="A26310" t="str">
            <v>Twitch Player</v>
          </cell>
          <cell r="B26310" t="str">
            <v>dev.twitch.tv/docs/embed/video-and-clips</v>
          </cell>
          <cell r="C26310" t="b">
            <v>0</v>
          </cell>
          <cell r="D26310" t="str">
            <v>Twitch Player</v>
          </cell>
          <cell r="E26310" t="str">
            <v>Design Software</v>
          </cell>
        </row>
        <row r="26311">
          <cell r="A26311" t="str">
            <v>LINE Login</v>
          </cell>
          <cell r="B26311" t="str">
            <v>developers.line.biz/en/services/line-login</v>
          </cell>
          <cell r="C26311" t="b">
            <v>0</v>
          </cell>
          <cell r="D26311" t="str">
            <v>LINE Login</v>
          </cell>
          <cell r="E26311" t="str">
            <v>Data Privacy Software</v>
          </cell>
        </row>
        <row r="26312">
          <cell r="A26312" t="str">
            <v>D-Event</v>
          </cell>
          <cell r="B26312" t="str">
            <v>d-event.io</v>
          </cell>
          <cell r="C26312" t="b">
            <v>1</v>
          </cell>
          <cell r="D26312" t="str">
            <v>D-Event</v>
          </cell>
          <cell r="E26312" t="str">
            <v>Marketing Software</v>
          </cell>
        </row>
        <row r="26313">
          <cell r="A26313" t="str">
            <v>Shuttle</v>
          </cell>
          <cell r="B26313" t="str">
            <v>devisto.com</v>
          </cell>
          <cell r="C26313" t="b">
            <v>0</v>
          </cell>
          <cell r="D26313" t="str">
            <v>Shuttle</v>
          </cell>
          <cell r="E26313" t="str">
            <v>Content Management Systems</v>
          </cell>
        </row>
        <row r="26314">
          <cell r="A26314" t="str">
            <v>DevOcean</v>
          </cell>
          <cell r="B26314" t="str">
            <v>devocean.security</v>
          </cell>
          <cell r="C26314" t="b">
            <v>1</v>
          </cell>
          <cell r="D26314" t="str">
            <v>DevOcean</v>
          </cell>
          <cell r="E26314" t="str">
            <v>Security Software</v>
          </cell>
        </row>
        <row r="26315">
          <cell r="A26315" t="str">
            <v>DexYP</v>
          </cell>
          <cell r="B26315" t="str">
            <v>dexyp.com</v>
          </cell>
          <cell r="C26315" t="b">
            <v>1</v>
          </cell>
          <cell r="D26315" t="str">
            <v>DexYP</v>
          </cell>
          <cell r="E26315" t="str">
            <v>Marketing Software</v>
          </cell>
        </row>
        <row r="26316">
          <cell r="A26316" t="str">
            <v>Responsive Lightbox &amp; Gallery</v>
          </cell>
          <cell r="B26316" t="str">
            <v>dfactory.eu/products/responsive-lightbox-gallery-extensions</v>
          </cell>
          <cell r="C26316" t="b">
            <v>0</v>
          </cell>
          <cell r="D26316" t="str">
            <v>Responsive Lightbox &amp; Gallery</v>
          </cell>
          <cell r="E26316" t="str">
            <v>Content Management Systems</v>
          </cell>
        </row>
        <row r="26317">
          <cell r="A26317" t="str">
            <v>DHTMLX</v>
          </cell>
          <cell r="B26317" t="str">
            <v>dhtmlx.com</v>
          </cell>
          <cell r="C26317" t="b">
            <v>0</v>
          </cell>
          <cell r="D26317" t="str">
            <v>DHTMLX</v>
          </cell>
          <cell r="E26317" t="str">
            <v>Development Software</v>
          </cell>
        </row>
        <row r="26318">
          <cell r="A26318" t="str">
            <v>Dial Once</v>
          </cell>
          <cell r="B26318" t="str">
            <v>dial-once.com</v>
          </cell>
          <cell r="C26318" t="b">
            <v>1</v>
          </cell>
          <cell r="D26318" t="str">
            <v>Dial Once</v>
          </cell>
          <cell r="E26318" t="str">
            <v>Customer Service Software</v>
          </cell>
        </row>
        <row r="26319">
          <cell r="A26319" t="str">
            <v>DiamondCDN</v>
          </cell>
          <cell r="B26319" t="str">
            <v>diamondcdn.com</v>
          </cell>
          <cell r="C26319" t="b">
            <v>0</v>
          </cell>
          <cell r="D26319" t="str">
            <v>DiamondCDN</v>
          </cell>
          <cell r="E26319" t="str">
            <v>Hosting Providers</v>
          </cell>
        </row>
        <row r="26320">
          <cell r="A26320" t="str">
            <v>Diamondtracksoftware</v>
          </cell>
          <cell r="B26320" t="str">
            <v>diamondtracksoftware.com</v>
          </cell>
          <cell r="C26320" t="b">
            <v>1</v>
          </cell>
          <cell r="D26320" t="str">
            <v>Diamondtracksoftware</v>
          </cell>
          <cell r="E26320" t="str">
            <v>Vertical Industry Software</v>
          </cell>
        </row>
        <row r="26321">
          <cell r="A26321" t="str">
            <v>Diffgram</v>
          </cell>
          <cell r="B26321" t="str">
            <v>diffgram.com</v>
          </cell>
          <cell r="C26321" t="b">
            <v>1</v>
          </cell>
          <cell r="D26321" t="str">
            <v>Diffgram</v>
          </cell>
          <cell r="E26321" t="str">
            <v>Artificial Intelligence Software</v>
          </cell>
        </row>
        <row r="26322">
          <cell r="A26322" t="str">
            <v>Digg</v>
          </cell>
          <cell r="B26322" t="str">
            <v>digg.com</v>
          </cell>
          <cell r="C26322" t="b">
            <v>1</v>
          </cell>
          <cell r="D26322" t="str">
            <v>Digg</v>
          </cell>
          <cell r="E26322" t="str">
            <v>Digital Advertising Platforms</v>
          </cell>
        </row>
        <row r="26323">
          <cell r="A26323" t="str">
            <v>Digitalagricultureservices</v>
          </cell>
          <cell r="B26323" t="str">
            <v>digitalagricultureservices.com</v>
          </cell>
          <cell r="C26323" t="b">
            <v>1</v>
          </cell>
          <cell r="D26323" t="str">
            <v>Digitalagricultureservices</v>
          </cell>
          <cell r="E26323" t="str">
            <v>Vertical Industry Software</v>
          </cell>
        </row>
        <row r="26324">
          <cell r="A26324" t="str">
            <v>Masked Input Plugin</v>
          </cell>
          <cell r="B26324" t="str">
            <v>digitalbush.com/projects/masked-input-plugin</v>
          </cell>
          <cell r="C26324" t="b">
            <v>1</v>
          </cell>
          <cell r="D26324" t="str">
            <v>Masked Input Plugin</v>
          </cell>
          <cell r="E26324" t="str">
            <v>Development Software</v>
          </cell>
        </row>
        <row r="26325">
          <cell r="A26325" t="str">
            <v>DigitalCRM</v>
          </cell>
          <cell r="B26325" t="str">
            <v>digitalcrm.com</v>
          </cell>
          <cell r="C26325" t="b">
            <v>1</v>
          </cell>
          <cell r="D26325" t="str">
            <v>DigitalCRM</v>
          </cell>
          <cell r="E26325" t="str">
            <v>Sales Software</v>
          </cell>
        </row>
        <row r="26326">
          <cell r="A26326" t="str">
            <v>Digital Guardian</v>
          </cell>
          <cell r="B26326" t="str">
            <v>digitalguardian.com/about</v>
          </cell>
          <cell r="C26326" t="b">
            <v>1</v>
          </cell>
          <cell r="D26326" t="str">
            <v>Digital Guardian</v>
          </cell>
          <cell r="E26326" t="str">
            <v>Security Software</v>
          </cell>
        </row>
        <row r="26327">
          <cell r="A26327" t="str">
            <v>Digitalhire</v>
          </cell>
          <cell r="B26327" t="str">
            <v>digitalhire.com</v>
          </cell>
          <cell r="C26327" t="b">
            <v>1</v>
          </cell>
          <cell r="D26327" t="str">
            <v>Digitalhire</v>
          </cell>
          <cell r="E26327" t="str">
            <v>HR Software</v>
          </cell>
        </row>
        <row r="26328">
          <cell r="A26328" t="str">
            <v>Digital Manager Guru</v>
          </cell>
          <cell r="B26328" t="str">
            <v>digitalmanager.guru</v>
          </cell>
          <cell r="C26328" t="b">
            <v>1</v>
          </cell>
          <cell r="D26328" t="str">
            <v>Digital Manager Guru</v>
          </cell>
          <cell r="E26328" t="str">
            <v>Marketing Software</v>
          </cell>
        </row>
        <row r="26329">
          <cell r="A26329" t="str">
            <v>Digital Remedy</v>
          </cell>
          <cell r="B26329" t="str">
            <v>digitalremedy.com</v>
          </cell>
          <cell r="C26329" t="b">
            <v>1</v>
          </cell>
          <cell r="D26329" t="str">
            <v>Digital Remedy</v>
          </cell>
          <cell r="E26329" t="str">
            <v>Digital Advertising Platforms</v>
          </cell>
        </row>
        <row r="26330">
          <cell r="A26330" t="str">
            <v>Digital Screencast</v>
          </cell>
          <cell r="B26330" t="str">
            <v>digitalscreencast.com</v>
          </cell>
          <cell r="C26330" t="b">
            <v>1</v>
          </cell>
          <cell r="D26330" t="str">
            <v>Digital Screencast</v>
          </cell>
          <cell r="E26330" t="str">
            <v>Marketing Software</v>
          </cell>
        </row>
        <row r="26331">
          <cell r="A26331" t="str">
            <v>Digitalyoke</v>
          </cell>
          <cell r="B26331" t="str">
            <v>digitalyoke.com</v>
          </cell>
          <cell r="C26331" t="b">
            <v>0</v>
          </cell>
          <cell r="D26331" t="str">
            <v>Digitalyoke</v>
          </cell>
          <cell r="E26331" t="str">
            <v>Vertical Industry Software</v>
          </cell>
        </row>
        <row r="26332">
          <cell r="A26332" t="str">
            <v>Digsy.Ai</v>
          </cell>
          <cell r="B26332" t="str">
            <v>digsy.ai</v>
          </cell>
          <cell r="C26332" t="b">
            <v>1</v>
          </cell>
          <cell r="D26332" t="str">
            <v>Digsy.Ai</v>
          </cell>
          <cell r="E26332" t="str">
            <v>Vertical Industry Software</v>
          </cell>
        </row>
        <row r="26333">
          <cell r="A26333" t="str">
            <v>Dimelo</v>
          </cell>
          <cell r="B26333" t="str">
            <v>dimelo.com/en</v>
          </cell>
          <cell r="C26333" t="b">
            <v>1</v>
          </cell>
          <cell r="D26333" t="str">
            <v>Dimelo</v>
          </cell>
          <cell r="E26333" t="str">
            <v>Customer Service Software</v>
          </cell>
        </row>
        <row r="26334">
          <cell r="A26334" t="str">
            <v>Royal-Slider</v>
          </cell>
          <cell r="B26334" t="str">
            <v>dimsemenov.com/plugins/royal-slider/</v>
          </cell>
          <cell r="C26334" t="b">
            <v>1</v>
          </cell>
          <cell r="D26334" t="str">
            <v>Royal-Slider</v>
          </cell>
          <cell r="E26334" t="str">
            <v>Content Management Systems</v>
          </cell>
        </row>
        <row r="26335">
          <cell r="A26335" t="str">
            <v>Dinemarket</v>
          </cell>
          <cell r="B26335" t="str">
            <v>dinemarket.com</v>
          </cell>
          <cell r="C26335" t="b">
            <v>1</v>
          </cell>
          <cell r="D26335" t="str">
            <v>Dinemarket</v>
          </cell>
          <cell r="E26335" t="str">
            <v>Vertical Industry Software</v>
          </cell>
        </row>
        <row r="26336">
          <cell r="A26336" t="str">
            <v>Dinerware POS</v>
          </cell>
          <cell r="B26336" t="str">
            <v>dinerware.com/pos</v>
          </cell>
          <cell r="C26336" t="b">
            <v>1</v>
          </cell>
          <cell r="D26336" t="str">
            <v>Dinerware POS</v>
          </cell>
          <cell r="E26336" t="str">
            <v>Commerce Software</v>
          </cell>
        </row>
        <row r="26337">
          <cell r="A26337" t="str">
            <v>Diningedge</v>
          </cell>
          <cell r="B26337" t="str">
            <v>diningedge.com</v>
          </cell>
          <cell r="C26337" t="b">
            <v>1</v>
          </cell>
          <cell r="D26337" t="str">
            <v>Diningedge</v>
          </cell>
          <cell r="E26337" t="str">
            <v>Vertical Industry Software</v>
          </cell>
        </row>
        <row r="26338">
          <cell r="A26338" t="str">
            <v>DirectAdmin</v>
          </cell>
          <cell r="B26338" t="str">
            <v>directadmin.com</v>
          </cell>
          <cell r="C26338" t="b">
            <v>0</v>
          </cell>
          <cell r="D26338" t="str">
            <v>DirectAdmin</v>
          </cell>
          <cell r="E26338" t="str">
            <v>Hosting Providers</v>
          </cell>
        </row>
        <row r="26339">
          <cell r="A26339" t="str">
            <v>DirectIQ</v>
          </cell>
          <cell r="B26339" t="str">
            <v>directiq.com</v>
          </cell>
          <cell r="C26339" t="b">
            <v>1</v>
          </cell>
          <cell r="D26339" t="str">
            <v>DirectIQ</v>
          </cell>
          <cell r="E26339" t="str">
            <v>Marketing Software</v>
          </cell>
        </row>
        <row r="26340">
          <cell r="A26340" t="str">
            <v>Directorâ€™s Desk</v>
          </cell>
          <cell r="B26340" t="str">
            <v>secure.directorsdesk.com</v>
          </cell>
          <cell r="C26340" t="b">
            <v>1</v>
          </cell>
          <cell r="D26340" t="str">
            <v>Directorâ€™s Desk</v>
          </cell>
          <cell r="E26340" t="str">
            <v>Content Management Systems</v>
          </cell>
        </row>
        <row r="26341">
          <cell r="A26341" t="str">
            <v>Direct Web Remoting</v>
          </cell>
          <cell r="B26341" t="str">
            <v>directwebremoting.org/</v>
          </cell>
          <cell r="C26341" t="b">
            <v>1</v>
          </cell>
          <cell r="D26341" t="str">
            <v>Direct Web Remoting</v>
          </cell>
          <cell r="E26341" t="str">
            <v>Development Software</v>
          </cell>
        </row>
        <row r="26342">
          <cell r="A26342" t="str">
            <v>Discourse</v>
          </cell>
          <cell r="B26342" t="str">
            <v>discourse.org</v>
          </cell>
          <cell r="C26342" t="b">
            <v>0</v>
          </cell>
          <cell r="D26342" t="str">
            <v>Discourse</v>
          </cell>
          <cell r="E26342" t="str">
            <v>Marketing Software</v>
          </cell>
        </row>
        <row r="26343">
          <cell r="A26343" t="str">
            <v>Discoverassessments</v>
          </cell>
          <cell r="B26343" t="str">
            <v>discoverassessments.com</v>
          </cell>
          <cell r="C26343" t="b">
            <v>1</v>
          </cell>
          <cell r="D26343" t="str">
            <v>Discoverassessments</v>
          </cell>
          <cell r="E26343" t="str">
            <v>HR Software</v>
          </cell>
        </row>
        <row r="26344">
          <cell r="A26344" t="str">
            <v>Discuz! X</v>
          </cell>
          <cell r="B26344" t="str">
            <v>discuz.net</v>
          </cell>
          <cell r="C26344" t="b">
            <v>0</v>
          </cell>
          <cell r="D26344" t="str">
            <v>Discuz! X</v>
          </cell>
          <cell r="E26344" t="str">
            <v>Marketing Software</v>
          </cell>
        </row>
        <row r="26345">
          <cell r="A26345" t="str">
            <v>Distributor</v>
          </cell>
          <cell r="B26345" t="str">
            <v>distributorplugin.com</v>
          </cell>
          <cell r="C26345" t="b">
            <v>0</v>
          </cell>
          <cell r="D26345" t="str">
            <v>Distributor</v>
          </cell>
          <cell r="E26345" t="str">
            <v>Content Management Systems</v>
          </cell>
        </row>
        <row r="26346">
          <cell r="A26346" t="str">
            <v>Divebell</v>
          </cell>
          <cell r="B26346" t="str">
            <v>divebell.com/</v>
          </cell>
          <cell r="C26346" t="b">
            <v>1</v>
          </cell>
          <cell r="D26346" t="str">
            <v>Divebell</v>
          </cell>
          <cell r="E26346" t="str">
            <v>Data Privacy Software</v>
          </cell>
        </row>
        <row r="26347">
          <cell r="A26347" t="str">
            <v>Diverst</v>
          </cell>
          <cell r="B26347" t="str">
            <v>diverst.com</v>
          </cell>
          <cell r="C26347" t="b">
            <v>1</v>
          </cell>
          <cell r="D26347" t="str">
            <v>Diverst</v>
          </cell>
          <cell r="E26347" t="str">
            <v>HR Software</v>
          </cell>
        </row>
        <row r="26348">
          <cell r="A26348" t="str">
            <v>Divvit</v>
          </cell>
          <cell r="B26348" t="str">
            <v>divvit.com</v>
          </cell>
          <cell r="C26348" t="b">
            <v>1</v>
          </cell>
          <cell r="D26348" t="str">
            <v>Divvit</v>
          </cell>
          <cell r="E26348" t="str">
            <v>Marketing Software</v>
          </cell>
        </row>
        <row r="26349">
          <cell r="A26349" t="str">
            <v>Django</v>
          </cell>
          <cell r="B26349" t="str">
            <v>djangoproject.com</v>
          </cell>
          <cell r="C26349" t="b">
            <v>0</v>
          </cell>
          <cell r="D26349" t="str">
            <v>Django</v>
          </cell>
          <cell r="E26349" t="str">
            <v>Development Software</v>
          </cell>
        </row>
        <row r="26350">
          <cell r="A26350" t="str">
            <v>DomainKeys Identified Mail</v>
          </cell>
          <cell r="B26350" t="str">
            <v>dkim.org</v>
          </cell>
          <cell r="C26350" t="b">
            <v>1</v>
          </cell>
          <cell r="D26350" t="str">
            <v>DomainKeys Identified Mail</v>
          </cell>
          <cell r="E26350" t="str">
            <v>Security Software</v>
          </cell>
        </row>
        <row r="26351">
          <cell r="A26351" t="str">
            <v>DMARC</v>
          </cell>
          <cell r="B26351" t="str">
            <v>dmarc.org</v>
          </cell>
          <cell r="C26351" t="b">
            <v>1</v>
          </cell>
          <cell r="D26351" t="str">
            <v>DMARC</v>
          </cell>
          <cell r="E26351" t="str">
            <v>Security Software</v>
          </cell>
        </row>
        <row r="26352">
          <cell r="A26352" t="str">
            <v>DNB Hoovers</v>
          </cell>
          <cell r="B26352" t="str">
            <v>app.dnbhoovers.com</v>
          </cell>
          <cell r="C26352" t="b">
            <v>1</v>
          </cell>
          <cell r="D26352" t="str">
            <v>DNB Hoovers</v>
          </cell>
          <cell r="E26352" t="str">
            <v>Marketing Software</v>
          </cell>
        </row>
        <row r="26353">
          <cell r="A26353" t="str">
            <v>Dobney</v>
          </cell>
          <cell r="B26353" t="str">
            <v>dobney.com</v>
          </cell>
          <cell r="C26353" t="b">
            <v>1</v>
          </cell>
          <cell r="D26353" t="str">
            <v>Dobney</v>
          </cell>
          <cell r="E26353" t="str">
            <v>Marketing Software</v>
          </cell>
        </row>
        <row r="26354">
          <cell r="A26354" t="str">
            <v>DocMoto</v>
          </cell>
          <cell r="B26354" t="str">
            <v>docmoto.com</v>
          </cell>
          <cell r="C26354" t="b">
            <v>1</v>
          </cell>
          <cell r="D26354" t="str">
            <v>DocMoto</v>
          </cell>
          <cell r="E26354" t="str">
            <v>Content Management Systems</v>
          </cell>
        </row>
        <row r="26355">
          <cell r="A26355" t="str">
            <v>DocRaptor</v>
          </cell>
          <cell r="B26355" t="str">
            <v>docraptor.com</v>
          </cell>
          <cell r="C26355" t="b">
            <v>1</v>
          </cell>
          <cell r="D26355" t="str">
            <v>DocRaptor</v>
          </cell>
          <cell r="E26355" t="str">
            <v>Office Software</v>
          </cell>
        </row>
        <row r="26356">
          <cell r="A26356" t="str">
            <v>Documentcompliance</v>
          </cell>
          <cell r="B26356" t="str">
            <v>documentcompliance.com</v>
          </cell>
          <cell r="C26356" t="b">
            <v>1</v>
          </cell>
          <cell r="D26356" t="str">
            <v>Documentcompliance</v>
          </cell>
          <cell r="E26356" t="str">
            <v>Vertical Industry Software</v>
          </cell>
        </row>
        <row r="26357">
          <cell r="A26357" t="str">
            <v>Docusaurus</v>
          </cell>
          <cell r="B26357" t="str">
            <v>docusaurus.io</v>
          </cell>
          <cell r="C26357" t="b">
            <v>0</v>
          </cell>
          <cell r="D26357" t="str">
            <v>Docusaurus</v>
          </cell>
          <cell r="E26357" t="str">
            <v>Content Management Systems</v>
          </cell>
        </row>
        <row r="26358">
          <cell r="A26358" t="str">
            <v>Dodona Analytics</v>
          </cell>
          <cell r="B26358" t="str">
            <v>dodonaemobility.com</v>
          </cell>
          <cell r="C26358" t="b">
            <v>1</v>
          </cell>
          <cell r="D26358" t="str">
            <v>Dodona Analytics</v>
          </cell>
          <cell r="E26358" t="str">
            <v>Analytics Tools &amp; Software</v>
          </cell>
        </row>
        <row r="26359">
          <cell r="A26359" t="str">
            <v>Dofriday</v>
          </cell>
          <cell r="B26359" t="str">
            <v>dofriday.com</v>
          </cell>
          <cell r="C26359" t="b">
            <v>1</v>
          </cell>
          <cell r="D26359" t="str">
            <v>Dofriday</v>
          </cell>
          <cell r="E26359" t="str">
            <v>HR Software</v>
          </cell>
        </row>
        <row r="26360">
          <cell r="A26360" t="str">
            <v>doist</v>
          </cell>
          <cell r="B26360" t="str">
            <v>doist.com</v>
          </cell>
          <cell r="C26360" t="b">
            <v>1</v>
          </cell>
          <cell r="D26360" t="str">
            <v>doist</v>
          </cell>
          <cell r="E26360" t="str">
            <v>Collaboration &amp; Productivity Software</v>
          </cell>
        </row>
        <row r="26361">
          <cell r="A26361" t="str">
            <v>Dollar Photo Club</v>
          </cell>
          <cell r="B26361" t="str">
            <v>dollarphotoclub.com</v>
          </cell>
          <cell r="C26361" t="b">
            <v>1</v>
          </cell>
          <cell r="D26361" t="str">
            <v>Dollar Photo Club</v>
          </cell>
          <cell r="E26361" t="str">
            <v>Design Software</v>
          </cell>
        </row>
        <row r="26362">
          <cell r="A26362" t="str">
            <v>Domino Data Lab</v>
          </cell>
          <cell r="B26362" t="str">
            <v>dominodatalab.com</v>
          </cell>
          <cell r="C26362" t="b">
            <v>1</v>
          </cell>
          <cell r="D26362" t="str">
            <v>Domino Data Lab</v>
          </cell>
          <cell r="E26362" t="str">
            <v>Artificial Intelligence Software</v>
          </cell>
        </row>
        <row r="26363">
          <cell r="A26363" t="str">
            <v>Domo</v>
          </cell>
          <cell r="B26363" t="str">
            <v>domo.com</v>
          </cell>
          <cell r="C26363" t="b">
            <v>1</v>
          </cell>
          <cell r="D26363" t="str">
            <v>Domo</v>
          </cell>
          <cell r="E26363" t="str">
            <v>Analytics Tools &amp; Software</v>
          </cell>
        </row>
        <row r="26364">
          <cell r="A26364" t="str">
            <v>Donor</v>
          </cell>
          <cell r="B26364" t="str">
            <v>donor.com</v>
          </cell>
          <cell r="C26364" t="b">
            <v>1</v>
          </cell>
          <cell r="D26364" t="str">
            <v>Donor</v>
          </cell>
          <cell r="E26364" t="str">
            <v>Vertical Industry Software</v>
          </cell>
        </row>
        <row r="26365">
          <cell r="A26365" t="str">
            <v>Delivery Management Software</v>
          </cell>
          <cell r="B26365" t="str">
            <v>donseed.com</v>
          </cell>
          <cell r="C26365" t="b">
            <v>1</v>
          </cell>
          <cell r="D26365" t="str">
            <v>Delivery Management Software</v>
          </cell>
          <cell r="E26365" t="str">
            <v>HR Software</v>
          </cell>
        </row>
        <row r="26366">
          <cell r="A26366" t="str">
            <v>Donut</v>
          </cell>
          <cell r="B26366" t="str">
            <v>donut.com</v>
          </cell>
          <cell r="C26366" t="b">
            <v>1</v>
          </cell>
          <cell r="D26366" t="str">
            <v>Donut</v>
          </cell>
          <cell r="E26366" t="str">
            <v>HR Software</v>
          </cell>
        </row>
        <row r="26367">
          <cell r="A26367" t="str">
            <v>DooPoll</v>
          </cell>
          <cell r="B26367" t="str">
            <v>doopoll.co</v>
          </cell>
          <cell r="C26367" t="b">
            <v>1</v>
          </cell>
          <cell r="D26367" t="str">
            <v>DooPoll</v>
          </cell>
          <cell r="E26367" t="str">
            <v>Office Software</v>
          </cell>
        </row>
        <row r="26368">
          <cell r="A26368" t="str">
            <v>Doorbell.Io</v>
          </cell>
          <cell r="B26368" t="str">
            <v>doorbell.io</v>
          </cell>
          <cell r="C26368" t="b">
            <v>1</v>
          </cell>
          <cell r="D26368" t="str">
            <v>Doorbell.Io</v>
          </cell>
          <cell r="E26368" t="str">
            <v>Customer Service Software</v>
          </cell>
        </row>
        <row r="26369">
          <cell r="A26369" t="str">
            <v>Dopay</v>
          </cell>
          <cell r="B26369" t="str">
            <v>dopay.com</v>
          </cell>
          <cell r="C26369" t="b">
            <v>1</v>
          </cell>
          <cell r="D26369" t="str">
            <v>Dopay</v>
          </cell>
          <cell r="E26369" t="str">
            <v>HR Software</v>
          </cell>
        </row>
        <row r="26370">
          <cell r="A26370" t="str">
            <v>Dotclear</v>
          </cell>
          <cell r="B26370" t="str">
            <v>dotclear.org</v>
          </cell>
          <cell r="C26370" t="b">
            <v>0</v>
          </cell>
          <cell r="D26370" t="str">
            <v>Dotclear</v>
          </cell>
          <cell r="E26370" t="str">
            <v>Content Management Systems</v>
          </cell>
        </row>
        <row r="26371">
          <cell r="A26371" t="str">
            <v>dotData Enterprise</v>
          </cell>
          <cell r="B26371" t="str">
            <v>dotdata.com</v>
          </cell>
          <cell r="C26371" t="b">
            <v>1</v>
          </cell>
          <cell r="D26371" t="str">
            <v>dotData Enterprise</v>
          </cell>
          <cell r="E26371" t="str">
            <v>Artificial Intelligence Software</v>
          </cell>
        </row>
        <row r="26372">
          <cell r="A26372" t="str">
            <v>DotMetrics</v>
          </cell>
          <cell r="B26372" t="str">
            <v>dotmetrics.net</v>
          </cell>
          <cell r="C26372" t="b">
            <v>1</v>
          </cell>
          <cell r="D26372" t="str">
            <v>DotMetrics</v>
          </cell>
          <cell r="E26372" t="str">
            <v>Analytics Tools &amp; Software</v>
          </cell>
        </row>
        <row r="26373">
          <cell r="A26373" t="str">
            <v>Doublefirst</v>
          </cell>
          <cell r="B26373" t="str">
            <v>doublefirst.com</v>
          </cell>
          <cell r="C26373" t="b">
            <v>1</v>
          </cell>
          <cell r="D26373" t="str">
            <v>Doublefirst</v>
          </cell>
          <cell r="E26373" t="str">
            <v>Vertical Industry Software</v>
          </cell>
        </row>
        <row r="26374">
          <cell r="A26374" t="str">
            <v>Dover</v>
          </cell>
          <cell r="B26374" t="str">
            <v>dover.com</v>
          </cell>
          <cell r="C26374" t="b">
            <v>1</v>
          </cell>
          <cell r="D26374" t="str">
            <v>Dover</v>
          </cell>
          <cell r="E26374" t="str">
            <v>HR Software</v>
          </cell>
        </row>
        <row r="26375">
          <cell r="A26375" t="str">
            <v>Download Monitor</v>
          </cell>
          <cell r="B26375" t="str">
            <v>download-monitor.com</v>
          </cell>
          <cell r="C26375" t="b">
            <v>0</v>
          </cell>
          <cell r="D26375" t="str">
            <v>Download Monitor</v>
          </cell>
          <cell r="E26375" t="str">
            <v>Content Management Systems</v>
          </cell>
        </row>
        <row r="26376">
          <cell r="A26376" t="str">
            <v>DPG Media</v>
          </cell>
          <cell r="B26376" t="str">
            <v>dpgmediagroup.net</v>
          </cell>
          <cell r="C26376" t="b">
            <v>1</v>
          </cell>
          <cell r="D26376" t="str">
            <v>DPG Media</v>
          </cell>
          <cell r="E26376" t="str">
            <v>Digital Advertising Platforms</v>
          </cell>
        </row>
        <row r="26377">
          <cell r="A26377" t="str">
            <v>Draft</v>
          </cell>
          <cell r="B26377" t="str">
            <v>draftjs.org/</v>
          </cell>
          <cell r="C26377" t="b">
            <v>1</v>
          </cell>
          <cell r="D26377" t="str">
            <v>Draft</v>
          </cell>
          <cell r="E26377" t="str">
            <v>Office Software</v>
          </cell>
        </row>
        <row r="26378">
          <cell r="A26378" t="str">
            <v>Draftpress HFCM</v>
          </cell>
          <cell r="B26378" t="str">
            <v>draftpress.com/products/header-footer-code-manager-pro</v>
          </cell>
          <cell r="C26378" t="b">
            <v>0</v>
          </cell>
          <cell r="D26378" t="str">
            <v>Draftpress HFCM</v>
          </cell>
          <cell r="E26378" t="str">
            <v>Content Management Systems</v>
          </cell>
        </row>
        <row r="26379">
          <cell r="A26379" t="str">
            <v>Drag</v>
          </cell>
          <cell r="B26379" t="str">
            <v>dragapp.com</v>
          </cell>
          <cell r="C26379" t="b">
            <v>1</v>
          </cell>
          <cell r="D26379" t="str">
            <v>Drag</v>
          </cell>
          <cell r="E26379" t="str">
            <v>Customer Service Software</v>
          </cell>
        </row>
        <row r="26380">
          <cell r="A26380" t="str">
            <v>CPG Dragonfly</v>
          </cell>
          <cell r="B26380" t="str">
            <v>dragonflycms.org</v>
          </cell>
          <cell r="C26380" t="b">
            <v>0</v>
          </cell>
          <cell r="D26380" t="str">
            <v>CPG Dragonfly</v>
          </cell>
          <cell r="E26380" t="str">
            <v>Content Management Systems</v>
          </cell>
        </row>
        <row r="26381">
          <cell r="A26381" t="str">
            <v>Dragon</v>
          </cell>
          <cell r="B26381" t="str">
            <v>dragon-lang.org</v>
          </cell>
          <cell r="C26381" t="b">
            <v>0</v>
          </cell>
          <cell r="D26381" t="str">
            <v>Dragon</v>
          </cell>
          <cell r="E26381" t="str">
            <v>Development Software</v>
          </cell>
        </row>
        <row r="26382">
          <cell r="A26382" t="str">
            <v>Draup</v>
          </cell>
          <cell r="B26382" t="str">
            <v>draup.com</v>
          </cell>
          <cell r="C26382" t="b">
            <v>1</v>
          </cell>
          <cell r="D26382" t="str">
            <v>Draup</v>
          </cell>
          <cell r="E26382" t="str">
            <v>Sales Tools</v>
          </cell>
        </row>
        <row r="26383">
          <cell r="A26383" t="str">
            <v>Drawmorecircles</v>
          </cell>
          <cell r="B26383" t="str">
            <v>drawmorecircles.com</v>
          </cell>
          <cell r="C26383" t="b">
            <v>1</v>
          </cell>
          <cell r="D26383" t="str">
            <v>Drawmorecircles</v>
          </cell>
          <cell r="E26383" t="str">
            <v>Vertical Industry Software</v>
          </cell>
        </row>
        <row r="26384">
          <cell r="A26384" t="str">
            <v>Drfrey</v>
          </cell>
          <cell r="B26384" t="str">
            <v>drfrey.com</v>
          </cell>
          <cell r="C26384" t="b">
            <v>1</v>
          </cell>
          <cell r="D26384" t="str">
            <v>Drfrey</v>
          </cell>
          <cell r="E26384" t="str">
            <v>Vertical Industry Software</v>
          </cell>
        </row>
        <row r="26385">
          <cell r="A26385" t="str">
            <v>Drgclaims</v>
          </cell>
          <cell r="B26385" t="str">
            <v>drgclaims.com</v>
          </cell>
          <cell r="C26385" t="b">
            <v>0</v>
          </cell>
          <cell r="D26385" t="str">
            <v>Drgclaims</v>
          </cell>
          <cell r="E26385" t="str">
            <v>Vertical Industry Software</v>
          </cell>
        </row>
        <row r="26386">
          <cell r="A26386" t="str">
            <v>Dribbble</v>
          </cell>
          <cell r="B26386" t="str">
            <v>dribbble.com</v>
          </cell>
          <cell r="C26386" t="b">
            <v>1</v>
          </cell>
          <cell r="D26386" t="str">
            <v>Dribbble</v>
          </cell>
          <cell r="E26386" t="str">
            <v>HR Software</v>
          </cell>
        </row>
        <row r="26387">
          <cell r="A26387" t="str">
            <v>Driftscape</v>
          </cell>
          <cell r="B26387" t="str">
            <v>driftscape.com</v>
          </cell>
          <cell r="C26387" t="b">
            <v>0</v>
          </cell>
          <cell r="D26387" t="str">
            <v>Driftscape</v>
          </cell>
          <cell r="E26387" t="str">
            <v>Vertical Industry Software</v>
          </cell>
        </row>
        <row r="26388">
          <cell r="A26388" t="str">
            <v>Drjobpro</v>
          </cell>
          <cell r="B26388" t="str">
            <v>drjobpro.com</v>
          </cell>
          <cell r="C26388" t="b">
            <v>1</v>
          </cell>
          <cell r="D26388" t="str">
            <v>Drjobpro</v>
          </cell>
          <cell r="E26388" t="str">
            <v>HR Software</v>
          </cell>
        </row>
        <row r="26389">
          <cell r="A26389" t="str">
            <v>DropInBlog</v>
          </cell>
          <cell r="B26389" t="str">
            <v>dropinblog.com</v>
          </cell>
          <cell r="C26389" t="b">
            <v>0</v>
          </cell>
          <cell r="D26389" t="str">
            <v>DropInBlog</v>
          </cell>
          <cell r="E26389" t="str">
            <v>Content Management Systems</v>
          </cell>
        </row>
        <row r="26390">
          <cell r="A26390" t="str">
            <v>Dropzone</v>
          </cell>
          <cell r="B26390" t="str">
            <v>dropzone.dev</v>
          </cell>
          <cell r="C26390" t="b">
            <v>1</v>
          </cell>
          <cell r="D26390" t="str">
            <v>Dropzone</v>
          </cell>
          <cell r="E26390" t="str">
            <v>Development Software</v>
          </cell>
        </row>
        <row r="26391">
          <cell r="A26391" t="str">
            <v>Droxit</v>
          </cell>
          <cell r="B26391" t="str">
            <v>droxit.com</v>
          </cell>
          <cell r="C26391" t="b">
            <v>0</v>
          </cell>
          <cell r="D26391" t="str">
            <v>Droxit</v>
          </cell>
          <cell r="E26391" t="str">
            <v>Content Management Systems</v>
          </cell>
        </row>
        <row r="26392">
          <cell r="A26392" t="str">
            <v>Dsanalytics</v>
          </cell>
          <cell r="B26392" t="str">
            <v>au.dsanalytics.com</v>
          </cell>
          <cell r="C26392" t="b">
            <v>0</v>
          </cell>
          <cell r="D26392" t="str">
            <v>Dsanalytics</v>
          </cell>
          <cell r="E26392" t="str">
            <v>Vertical Industry Software</v>
          </cell>
        </row>
        <row r="26393">
          <cell r="A26393" t="str">
            <v>Dserec</v>
          </cell>
          <cell r="B26393" t="str">
            <v>dserec.com</v>
          </cell>
          <cell r="C26393" t="b">
            <v>0</v>
          </cell>
          <cell r="D26393" t="str">
            <v>Dserec</v>
          </cell>
          <cell r="E26393" t="str">
            <v>Vertical Industry Software</v>
          </cell>
        </row>
        <row r="26394">
          <cell r="A26394" t="str">
            <v>Dsmarinesoft</v>
          </cell>
          <cell r="B26394" t="str">
            <v>dsmarinesoft.com</v>
          </cell>
          <cell r="C26394" t="b">
            <v>1</v>
          </cell>
          <cell r="D26394" t="str">
            <v>Dsmarinesoft</v>
          </cell>
          <cell r="E26394" t="str">
            <v>Vertical Industry Software</v>
          </cell>
        </row>
        <row r="26395">
          <cell r="A26395" t="str">
            <v>D Tac</v>
          </cell>
          <cell r="B26395" t="str">
            <v>d-tac.com</v>
          </cell>
          <cell r="C26395" t="b">
            <v>1</v>
          </cell>
          <cell r="D26395" t="str">
            <v>D Tac</v>
          </cell>
          <cell r="E26395" t="str">
            <v>Vertical Industry Software</v>
          </cell>
        </row>
        <row r="26396">
          <cell r="A26396" t="str">
            <v>Dumpster</v>
          </cell>
          <cell r="B26396" t="str">
            <v>dumpster.software</v>
          </cell>
          <cell r="C26396" t="b">
            <v>1</v>
          </cell>
          <cell r="D26396" t="str">
            <v>Dumpster</v>
          </cell>
          <cell r="E26396" t="str">
            <v>Vertical Industry Software</v>
          </cell>
        </row>
        <row r="26397">
          <cell r="A26397" t="str">
            <v>Duuzra</v>
          </cell>
          <cell r="B26397" t="str">
            <v>duuzra.com</v>
          </cell>
          <cell r="C26397" t="b">
            <v>1</v>
          </cell>
          <cell r="D26397" t="str">
            <v>Duuzra</v>
          </cell>
          <cell r="E26397" t="str">
            <v>Content Management Systems</v>
          </cell>
        </row>
        <row r="26398">
          <cell r="A26398" t="str">
            <v>Data Version Control</v>
          </cell>
          <cell r="B26398" t="str">
            <v>dvc.org</v>
          </cell>
          <cell r="C26398" t="b">
            <v>1</v>
          </cell>
          <cell r="D26398" t="str">
            <v>Data Version Control</v>
          </cell>
          <cell r="E26398" t="str">
            <v>Development Software</v>
          </cell>
        </row>
        <row r="26399">
          <cell r="A26399" t="str">
            <v>Dynamic AI Enterprise</v>
          </cell>
          <cell r="B26399" t="str">
            <v>dynamicai.com</v>
          </cell>
          <cell r="C26399" t="b">
            <v>1</v>
          </cell>
          <cell r="D26399" t="str">
            <v>Dynamic AI Enterprise</v>
          </cell>
          <cell r="E26399" t="str">
            <v>Analytics Tools &amp; Software</v>
          </cell>
        </row>
        <row r="26400">
          <cell r="A26400" t="str">
            <v>Dynamics Hr Management</v>
          </cell>
          <cell r="B26400" t="str">
            <v>dynamics-hr-management.com</v>
          </cell>
          <cell r="C26400" t="b">
            <v>1</v>
          </cell>
          <cell r="D26400" t="str">
            <v>Dynamics Hr Management</v>
          </cell>
          <cell r="E26400" t="str">
            <v>HR Software</v>
          </cell>
        </row>
        <row r="26401">
          <cell r="A26401" t="str">
            <v>Dyndevice</v>
          </cell>
          <cell r="B26401" t="str">
            <v>dyndevice.com</v>
          </cell>
          <cell r="C26401" t="b">
            <v>1</v>
          </cell>
          <cell r="D26401" t="str">
            <v>Dyndevice</v>
          </cell>
          <cell r="E26401" t="str">
            <v>HR Software</v>
          </cell>
        </row>
        <row r="26402">
          <cell r="A26402" t="str">
            <v>E Ngauge</v>
          </cell>
          <cell r="B26402" t="str">
            <v>e ngauge.com</v>
          </cell>
          <cell r="C26402" t="b">
            <v>1</v>
          </cell>
          <cell r="D26402" t="str">
            <v>E Ngauge</v>
          </cell>
          <cell r="E26402" t="str">
            <v>HR Software</v>
          </cell>
        </row>
        <row r="26403">
          <cell r="A26403" t="str">
            <v>EAB Student Success Collaborative</v>
          </cell>
          <cell r="B26403" t="str">
            <v>eab.com/technology/student-success-collaborative</v>
          </cell>
          <cell r="C26403" t="b">
            <v>1</v>
          </cell>
          <cell r="D26403" t="str">
            <v>EAB Student Success Collaborative</v>
          </cell>
          <cell r="E26403" t="str">
            <v>Vertical Industry Software</v>
          </cell>
        </row>
        <row r="26404">
          <cell r="A26404" t="str">
            <v>EBMS</v>
          </cell>
          <cell r="B26404" t="str">
            <v>eaglebusinesssoftware.com</v>
          </cell>
          <cell r="C26404" t="b">
            <v>1</v>
          </cell>
          <cell r="D26404" t="str">
            <v>EBMS</v>
          </cell>
          <cell r="E26404" t="str">
            <v>ERP Software</v>
          </cell>
        </row>
        <row r="26405">
          <cell r="A26405" t="str">
            <v>Earlyworks</v>
          </cell>
          <cell r="B26405" t="str">
            <v>earlyworks.cloud</v>
          </cell>
          <cell r="C26405" t="b">
            <v>1</v>
          </cell>
          <cell r="D26405" t="str">
            <v>Earlyworks</v>
          </cell>
          <cell r="E26405" t="str">
            <v>Vertical Industry Software</v>
          </cell>
        </row>
        <row r="26406">
          <cell r="A26406" t="str">
            <v>EarthLink</v>
          </cell>
          <cell r="B26406" t="str">
            <v>earthlink.net</v>
          </cell>
          <cell r="C26406" t="b">
            <v>1</v>
          </cell>
          <cell r="D26406" t="str">
            <v>EarthLink</v>
          </cell>
          <cell r="E26406" t="str">
            <v>Marketing Software</v>
          </cell>
        </row>
        <row r="26407">
          <cell r="A26407" t="str">
            <v>Easybackgrounds</v>
          </cell>
          <cell r="B26407" t="str">
            <v>easybackgrounds.com</v>
          </cell>
          <cell r="C26407" t="b">
            <v>1</v>
          </cell>
          <cell r="D26407" t="str">
            <v>Easybackgrounds</v>
          </cell>
          <cell r="E26407" t="str">
            <v>HR Software</v>
          </cell>
        </row>
        <row r="26408">
          <cell r="A26408" t="str">
            <v>Easy Digital Downloads</v>
          </cell>
          <cell r="B26408" t="str">
            <v>easydigitaldownloads.com</v>
          </cell>
          <cell r="C26408" t="b">
            <v>0</v>
          </cell>
          <cell r="D26408" t="str">
            <v>Easy Digital Downloads</v>
          </cell>
          <cell r="E26408" t="str">
            <v>Commerce Software</v>
          </cell>
        </row>
        <row r="26409">
          <cell r="A26409" t="str">
            <v>EasyEngine</v>
          </cell>
          <cell r="B26409" t="str">
            <v>easyengine.io</v>
          </cell>
          <cell r="C26409" t="b">
            <v>0</v>
          </cell>
          <cell r="D26409" t="str">
            <v>EasyEngine</v>
          </cell>
          <cell r="E26409" t="str">
            <v>Development Software</v>
          </cell>
        </row>
        <row r="26410">
          <cell r="A26410" t="str">
            <v>Easyhire</v>
          </cell>
          <cell r="B26410" t="str">
            <v>easyhire.me</v>
          </cell>
          <cell r="C26410" t="b">
            <v>1</v>
          </cell>
          <cell r="D26410" t="str">
            <v>Easyhire</v>
          </cell>
          <cell r="E26410" t="str">
            <v>HR Software</v>
          </cell>
        </row>
        <row r="26411">
          <cell r="A26411" t="str">
            <v>Easy Orders</v>
          </cell>
          <cell r="B26411" t="str">
            <v>easy-orders.net</v>
          </cell>
          <cell r="C26411" t="b">
            <v>0</v>
          </cell>
          <cell r="D26411" t="str">
            <v>Easy Orders</v>
          </cell>
          <cell r="E26411" t="str">
            <v>Commerce Software</v>
          </cell>
        </row>
        <row r="26412">
          <cell r="A26412" t="str">
            <v>Easypayrollglobal</v>
          </cell>
          <cell r="B26412" t="str">
            <v>easypayrollglobal.com</v>
          </cell>
          <cell r="C26412" t="b">
            <v>1</v>
          </cell>
          <cell r="D26412" t="str">
            <v>Easypayrollglobal</v>
          </cell>
          <cell r="E26412" t="str">
            <v>HR Software</v>
          </cell>
        </row>
        <row r="26413">
          <cell r="A26413" t="str">
            <v>Easyplusinc</v>
          </cell>
          <cell r="B26413" t="str">
            <v>easyplusinc.com</v>
          </cell>
          <cell r="C26413" t="b">
            <v>1</v>
          </cell>
          <cell r="D26413" t="str">
            <v>Easyplusinc</v>
          </cell>
          <cell r="E26413" t="str">
            <v>Vertical Industry Software</v>
          </cell>
        </row>
        <row r="26414">
          <cell r="A26414" t="str">
            <v>EasyPost</v>
          </cell>
          <cell r="B26414" t="str">
            <v>easypost.com</v>
          </cell>
          <cell r="C26414" t="b">
            <v>1</v>
          </cell>
          <cell r="D26414" t="str">
            <v>EasyPost</v>
          </cell>
          <cell r="E26414" t="str">
            <v>Supply Chain &amp; Logistics Software</v>
          </cell>
        </row>
        <row r="26415">
          <cell r="A26415" t="str">
            <v>Easywhistle</v>
          </cell>
          <cell r="B26415" t="str">
            <v>easywhistle.com</v>
          </cell>
          <cell r="C26415" t="b">
            <v>1</v>
          </cell>
          <cell r="D26415" t="str">
            <v>Easywhistle</v>
          </cell>
          <cell r="E26415" t="str">
            <v>HR Software</v>
          </cell>
        </row>
        <row r="26416">
          <cell r="A26416" t="str">
            <v>easyXDM</v>
          </cell>
          <cell r="B26416" t="str">
            <v>easyxdm.net/wp</v>
          </cell>
          <cell r="C26416" t="b">
            <v>1</v>
          </cell>
          <cell r="D26416" t="str">
            <v>easyXDM</v>
          </cell>
          <cell r="E26416" t="str">
            <v>Development Software</v>
          </cell>
        </row>
        <row r="26417">
          <cell r="A26417" t="str">
            <v>Eazlee</v>
          </cell>
          <cell r="B26417" t="str">
            <v>eazlee.com</v>
          </cell>
          <cell r="C26417" t="b">
            <v>1</v>
          </cell>
          <cell r="D26417" t="str">
            <v>Eazlee</v>
          </cell>
          <cell r="E26417" t="str">
            <v>Marketing Software</v>
          </cell>
        </row>
        <row r="26418">
          <cell r="A26418" t="str">
            <v>Ebasnet</v>
          </cell>
          <cell r="B26418" t="str">
            <v>ebasnet.com</v>
          </cell>
          <cell r="C26418" t="b">
            <v>0</v>
          </cell>
          <cell r="D26418" t="str">
            <v>Ebasnet</v>
          </cell>
          <cell r="E26418" t="str">
            <v>Content Management Systems</v>
          </cell>
        </row>
        <row r="26419">
          <cell r="A26419" t="str">
            <v>Ebiinc</v>
          </cell>
          <cell r="B26419" t="str">
            <v>ebiinc.com</v>
          </cell>
          <cell r="C26419" t="b">
            <v>1</v>
          </cell>
          <cell r="D26419" t="str">
            <v>Ebiinc</v>
          </cell>
          <cell r="E26419" t="str">
            <v>HR Software</v>
          </cell>
        </row>
        <row r="26420">
          <cell r="A26420" t="str">
            <v>ebisumart</v>
          </cell>
          <cell r="B26420" t="str">
            <v>ebisumart.com</v>
          </cell>
          <cell r="C26420" t="b">
            <v>1</v>
          </cell>
          <cell r="D26420" t="str">
            <v>ebisumart</v>
          </cell>
          <cell r="E26420" t="str">
            <v>Commerce Software</v>
          </cell>
        </row>
        <row r="26421">
          <cell r="A26421" t="str">
            <v>Ebix Ebaw</v>
          </cell>
          <cell r="B26421" t="str">
            <v>ebix-ebaw.com</v>
          </cell>
          <cell r="C26421" t="b">
            <v>1</v>
          </cell>
          <cell r="D26421" t="str">
            <v>Ebix Ebaw</v>
          </cell>
          <cell r="E26421" t="str">
            <v>HR Software</v>
          </cell>
        </row>
        <row r="26422">
          <cell r="A26422" t="str">
            <v>Ebsedu</v>
          </cell>
          <cell r="B26422" t="str">
            <v>ebsedu.org</v>
          </cell>
          <cell r="C26422" t="b">
            <v>1</v>
          </cell>
          <cell r="D26422" t="str">
            <v>Ebsedu</v>
          </cell>
          <cell r="E26422" t="str">
            <v>HR Software</v>
          </cell>
        </row>
        <row r="26423">
          <cell r="A26423" t="str">
            <v>Eccesoftware</v>
          </cell>
          <cell r="B26423" t="str">
            <v>eccesoftware.com</v>
          </cell>
          <cell r="C26423" t="b">
            <v>1</v>
          </cell>
          <cell r="D26423" t="str">
            <v>Eccesoftware</v>
          </cell>
          <cell r="E26423" t="str">
            <v>Vertical Industry Software</v>
          </cell>
        </row>
        <row r="26424">
          <cell r="A26424" t="str">
            <v>EC-CUBE</v>
          </cell>
          <cell r="B26424" t="str">
            <v>ec-cube.net</v>
          </cell>
          <cell r="C26424" t="b">
            <v>0</v>
          </cell>
          <cell r="D26424" t="str">
            <v>EC-CUBE</v>
          </cell>
          <cell r="E26424" t="str">
            <v>Commerce Software</v>
          </cell>
        </row>
        <row r="26425">
          <cell r="A26425" t="str">
            <v>Ecellar 1</v>
          </cell>
          <cell r="B26425" t="str">
            <v>ecellar-1.com</v>
          </cell>
          <cell r="C26425" t="b">
            <v>1</v>
          </cell>
          <cell r="D26425" t="str">
            <v>Ecellar 1</v>
          </cell>
          <cell r="E26425" t="str">
            <v>Vertical Industry Software</v>
          </cell>
        </row>
        <row r="26426">
          <cell r="A26426" t="str">
            <v>Echobot</v>
          </cell>
          <cell r="B26426" t="str">
            <v>echobot.com</v>
          </cell>
          <cell r="C26426" t="b">
            <v>1</v>
          </cell>
          <cell r="D26426" t="str">
            <v>Echobot</v>
          </cell>
          <cell r="E26426" t="str">
            <v>Marketing Software</v>
          </cell>
        </row>
        <row r="26427">
          <cell r="A26427" t="str">
            <v>Echurchessentials</v>
          </cell>
          <cell r="B26427" t="str">
            <v>echurchessentials.com</v>
          </cell>
          <cell r="C26427" t="b">
            <v>1</v>
          </cell>
          <cell r="D26427" t="str">
            <v>Echurchessentials</v>
          </cell>
          <cell r="E26427" t="str">
            <v>Vertical Industry Software</v>
          </cell>
        </row>
        <row r="26428">
          <cell r="A26428" t="str">
            <v>Ecognize</v>
          </cell>
          <cell r="B26428" t="str">
            <v>ecognize.com</v>
          </cell>
          <cell r="C26428" t="b">
            <v>1</v>
          </cell>
          <cell r="D26428" t="str">
            <v>Ecognize</v>
          </cell>
          <cell r="E26428" t="str">
            <v>Vertical Industry Software</v>
          </cell>
        </row>
        <row r="26429">
          <cell r="A26429" t="str">
            <v>Ecologicsystems</v>
          </cell>
          <cell r="B26429" t="str">
            <v>ecologicsystems.com</v>
          </cell>
          <cell r="C26429" t="b">
            <v>1</v>
          </cell>
          <cell r="D26429" t="str">
            <v>Ecologicsystems</v>
          </cell>
          <cell r="E26429" t="str">
            <v>Vertical Industry Software</v>
          </cell>
        </row>
        <row r="26430">
          <cell r="A26430" t="str">
            <v>Ecomap</v>
          </cell>
          <cell r="B26430" t="str">
            <v>ecomap.io</v>
          </cell>
          <cell r="C26430" t="b">
            <v>1</v>
          </cell>
          <cell r="D26430" t="str">
            <v>Ecomap</v>
          </cell>
          <cell r="E26430" t="str">
            <v>Analytics Tools &amp; Software</v>
          </cell>
        </row>
        <row r="26431">
          <cell r="A26431" t="str">
            <v>Ecomply</v>
          </cell>
          <cell r="B26431" t="str">
            <v>ecomply.io</v>
          </cell>
          <cell r="C26431" t="b">
            <v>1</v>
          </cell>
          <cell r="D26431" t="str">
            <v>Ecomply</v>
          </cell>
          <cell r="E26431" t="str">
            <v>Governance, Risk &amp; Compliance Software</v>
          </cell>
        </row>
        <row r="26432">
          <cell r="A26432" t="str">
            <v>econda</v>
          </cell>
          <cell r="B26432" t="str">
            <v>econda.com</v>
          </cell>
          <cell r="C26432" t="b">
            <v>1</v>
          </cell>
          <cell r="D26432" t="str">
            <v>econda</v>
          </cell>
          <cell r="E26432" t="str">
            <v>Marketing Software</v>
          </cell>
        </row>
        <row r="26433">
          <cell r="A26433" t="str">
            <v>Economicmodeling</v>
          </cell>
          <cell r="B26433" t="str">
            <v>economicmodeling.com</v>
          </cell>
          <cell r="C26433" t="b">
            <v>1</v>
          </cell>
          <cell r="D26433" t="str">
            <v>Economicmodeling</v>
          </cell>
          <cell r="E26433" t="str">
            <v>HR Software</v>
          </cell>
        </row>
        <row r="26434">
          <cell r="A26434" t="str">
            <v>Eddress</v>
          </cell>
          <cell r="B26434" t="str">
            <v>eddress.co</v>
          </cell>
          <cell r="C26434" t="b">
            <v>1</v>
          </cell>
          <cell r="D26434" t="str">
            <v>Eddress</v>
          </cell>
          <cell r="E26434" t="str">
            <v>Vertical Industry Software</v>
          </cell>
        </row>
        <row r="26435">
          <cell r="A26435" t="str">
            <v>Eddy</v>
          </cell>
          <cell r="B26435" t="str">
            <v>eddy.com</v>
          </cell>
          <cell r="C26435" t="b">
            <v>1</v>
          </cell>
          <cell r="D26435" t="str">
            <v>Eddy</v>
          </cell>
          <cell r="E26435" t="str">
            <v>HR Software</v>
          </cell>
        </row>
        <row r="26436">
          <cell r="A26436" t="str">
            <v>EdgeCast</v>
          </cell>
          <cell r="B26436" t="str">
            <v>edgecastcdn.net</v>
          </cell>
          <cell r="C26436" t="b">
            <v>0</v>
          </cell>
          <cell r="D26436" t="str">
            <v>EdgeCast</v>
          </cell>
          <cell r="E26436" t="str">
            <v>Hosting Providers</v>
          </cell>
        </row>
        <row r="26437">
          <cell r="A26437" t="str">
            <v>EdgeDirector</v>
          </cell>
          <cell r="B26437" t="str">
            <v>edgedirector.com</v>
          </cell>
          <cell r="C26437" t="b">
            <v>1</v>
          </cell>
          <cell r="D26437" t="str">
            <v>EdgeDirector</v>
          </cell>
          <cell r="E26437" t="str">
            <v>Hosting Providers</v>
          </cell>
        </row>
        <row r="26438">
          <cell r="A26438" t="str">
            <v>Editor</v>
          </cell>
          <cell r="B26438" t="str">
            <v>editorjs.io</v>
          </cell>
          <cell r="C26438" t="b">
            <v>1</v>
          </cell>
          <cell r="D26438" t="str">
            <v>Editor</v>
          </cell>
          <cell r="E26438" t="str">
            <v>Development Software</v>
          </cell>
        </row>
        <row r="26439">
          <cell r="A26439" t="str">
            <v>EDMdesigner</v>
          </cell>
          <cell r="B26439" t="str">
            <v>edmdesigner.com</v>
          </cell>
          <cell r="C26439" t="b">
            <v>1</v>
          </cell>
          <cell r="D26439" t="str">
            <v>EDMdesigner</v>
          </cell>
          <cell r="E26439" t="str">
            <v>Office Software</v>
          </cell>
        </row>
        <row r="26440">
          <cell r="A26440" t="str">
            <v>Edmegolearning</v>
          </cell>
          <cell r="B26440" t="str">
            <v>edmegolearning.com</v>
          </cell>
          <cell r="C26440" t="b">
            <v>1</v>
          </cell>
          <cell r="D26440" t="str">
            <v>Edmegolearning</v>
          </cell>
          <cell r="E26440" t="str">
            <v>HR Software</v>
          </cell>
        </row>
        <row r="26441">
          <cell r="A26441" t="str">
            <v>Array</v>
          </cell>
          <cell r="B26441" t="str">
            <v>educationalmeasures.com</v>
          </cell>
          <cell r="C26441" t="b">
            <v>1</v>
          </cell>
          <cell r="D26441" t="str">
            <v>Array</v>
          </cell>
          <cell r="E26441" t="str">
            <v>Customer Service Software</v>
          </cell>
        </row>
        <row r="26442">
          <cell r="A26442" t="str">
            <v>Educationwalkthrough</v>
          </cell>
          <cell r="B26442" t="str">
            <v>educationwalkthrough.com</v>
          </cell>
          <cell r="C26442" t="b">
            <v>1</v>
          </cell>
          <cell r="D26442" t="str">
            <v>Educationwalkthrough</v>
          </cell>
          <cell r="E26442" t="str">
            <v>Vertical Industry Software</v>
          </cell>
        </row>
        <row r="26443">
          <cell r="A26443" t="str">
            <v>Edutechsuvidha</v>
          </cell>
          <cell r="B26443" t="str">
            <v>edutechsuvidha.com</v>
          </cell>
          <cell r="C26443" t="b">
            <v>1</v>
          </cell>
          <cell r="D26443" t="str">
            <v>Edutechsuvidha</v>
          </cell>
          <cell r="E26443" t="str">
            <v>Vertical Industry Software</v>
          </cell>
        </row>
        <row r="26444">
          <cell r="A26444" t="str">
            <v>Edvancesoftware</v>
          </cell>
          <cell r="B26444" t="str">
            <v>edvancesoftware.com</v>
          </cell>
          <cell r="C26444" t="b">
            <v>1</v>
          </cell>
          <cell r="D26444" t="str">
            <v>Edvancesoftware</v>
          </cell>
          <cell r="E26444" t="str">
            <v>Vertical Industry Software</v>
          </cell>
        </row>
        <row r="26445">
          <cell r="A26445" t="str">
            <v>e-Emphasys ERP</v>
          </cell>
          <cell r="B26445" t="str">
            <v>e-emphasys.com</v>
          </cell>
          <cell r="C26445" t="b">
            <v>1</v>
          </cell>
          <cell r="D26445" t="str">
            <v>e-Emphasys ERP</v>
          </cell>
          <cell r="E26445" t="str">
            <v>ERP Software</v>
          </cell>
        </row>
        <row r="26446">
          <cell r="A26446" t="str">
            <v>eFileCabinet</v>
          </cell>
          <cell r="B26446" t="str">
            <v>efilecabinet.com</v>
          </cell>
          <cell r="C26446" t="b">
            <v>1</v>
          </cell>
          <cell r="D26446" t="str">
            <v>eFileCabinet</v>
          </cell>
          <cell r="E26446" t="str">
            <v>Content Management Systems</v>
          </cell>
        </row>
        <row r="26447">
          <cell r="A26447" t="str">
            <v>Eggplant</v>
          </cell>
          <cell r="B26447" t="str">
            <v>eggplantsoftware.com</v>
          </cell>
          <cell r="C26447" t="b">
            <v>0</v>
          </cell>
          <cell r="D26447" t="str">
            <v>Eggplant</v>
          </cell>
          <cell r="E26447" t="str">
            <v>Marketing Software</v>
          </cell>
        </row>
        <row r="26448">
          <cell r="A26448" t="str">
            <v>Ekhool</v>
          </cell>
          <cell r="B26448" t="str">
            <v>ekhool.com</v>
          </cell>
          <cell r="C26448" t="b">
            <v>1</v>
          </cell>
          <cell r="D26448" t="str">
            <v>Ekhool</v>
          </cell>
          <cell r="E26448" t="str">
            <v>Vertical Industry Software</v>
          </cell>
        </row>
        <row r="26449">
          <cell r="A26449" t="str">
            <v>Elabinventory</v>
          </cell>
          <cell r="B26449" t="str">
            <v>elabinventory.com</v>
          </cell>
          <cell r="C26449" t="b">
            <v>1</v>
          </cell>
          <cell r="D26449" t="str">
            <v>Elabinventory</v>
          </cell>
          <cell r="E26449" t="str">
            <v>Vertical Industry Software</v>
          </cell>
        </row>
        <row r="26450">
          <cell r="A26450" t="str">
            <v>Ackee</v>
          </cell>
          <cell r="B26450" t="str">
            <v>ackee.electerious.com</v>
          </cell>
          <cell r="C26450" t="b">
            <v>0</v>
          </cell>
          <cell r="D26450" t="str">
            <v>Ackee</v>
          </cell>
          <cell r="E26450" t="str">
            <v>Customer Service Software</v>
          </cell>
        </row>
        <row r="26451">
          <cell r="A26451" t="str">
            <v>Electionrunner</v>
          </cell>
          <cell r="B26451" t="str">
            <v>electionrunner.com</v>
          </cell>
          <cell r="C26451" t="b">
            <v>1</v>
          </cell>
          <cell r="D26451" t="str">
            <v>Electionrunner</v>
          </cell>
          <cell r="E26451" t="str">
            <v>Vertical Industry Software</v>
          </cell>
        </row>
        <row r="26452">
          <cell r="A26452" t="str">
            <v>Electrainfo</v>
          </cell>
          <cell r="B26452" t="str">
            <v>electrainfo.com</v>
          </cell>
          <cell r="C26452" t="b">
            <v>1</v>
          </cell>
          <cell r="D26452" t="str">
            <v>Electrainfo</v>
          </cell>
          <cell r="E26452" t="str">
            <v>Vertical Industry Software</v>
          </cell>
        </row>
        <row r="26453">
          <cell r="A26453" t="str">
            <v>Element UI</v>
          </cell>
          <cell r="B26453" t="str">
            <v>element.eleme.io</v>
          </cell>
          <cell r="C26453" t="b">
            <v>0</v>
          </cell>
          <cell r="D26453" t="str">
            <v>Element UI</v>
          </cell>
          <cell r="E26453" t="str">
            <v>Development Software</v>
          </cell>
        </row>
        <row r="26454">
          <cell r="A26454" t="str">
            <v>eleven2</v>
          </cell>
          <cell r="B26454" t="str">
            <v>eleven2.com</v>
          </cell>
          <cell r="C26454" t="b">
            <v>1</v>
          </cell>
          <cell r="D26454" t="str">
            <v>eleven2</v>
          </cell>
          <cell r="E26454" t="str">
            <v>Hosting Providers</v>
          </cell>
        </row>
        <row r="26455">
          <cell r="A26455" t="str">
            <v>Eliq.Io</v>
          </cell>
          <cell r="B26455" t="str">
            <v>eliq.io</v>
          </cell>
          <cell r="C26455" t="b">
            <v>1</v>
          </cell>
          <cell r="D26455" t="str">
            <v>Eliq.Io</v>
          </cell>
          <cell r="E26455" t="str">
            <v>Vertical Industry Software</v>
          </cell>
        </row>
        <row r="26456">
          <cell r="A26456" t="str">
            <v>Thomson Reuters Elite</v>
          </cell>
          <cell r="B26456" t="str">
            <v>elite.com</v>
          </cell>
          <cell r="C26456" t="b">
            <v>1</v>
          </cell>
          <cell r="D26456" t="str">
            <v>Thomson Reuters Elite</v>
          </cell>
          <cell r="E26456" t="str">
            <v>ERP Software</v>
          </cell>
        </row>
        <row r="26457">
          <cell r="A26457" t="str">
            <v>Elliptic</v>
          </cell>
          <cell r="B26457" t="str">
            <v>elliptic.co</v>
          </cell>
          <cell r="C26457" t="b">
            <v>1</v>
          </cell>
          <cell r="D26457" t="str">
            <v>Elliptic</v>
          </cell>
          <cell r="E26457" t="str">
            <v>IT Infrastructure Software</v>
          </cell>
        </row>
        <row r="26458">
          <cell r="A26458" t="str">
            <v>Elm</v>
          </cell>
          <cell r="B26458" t="str">
            <v>elm-lang.org</v>
          </cell>
          <cell r="C26458" t="b">
            <v>0</v>
          </cell>
          <cell r="D26458" t="str">
            <v>Elm</v>
          </cell>
          <cell r="E26458" t="str">
            <v>Development Software</v>
          </cell>
        </row>
        <row r="26459">
          <cell r="A26459" t="str">
            <v>Oracle Eloqua</v>
          </cell>
          <cell r="B26459" t="str">
            <v>eloqua.com</v>
          </cell>
          <cell r="C26459" t="b">
            <v>1</v>
          </cell>
          <cell r="D26459" t="str">
            <v>Oracle Eloqua</v>
          </cell>
          <cell r="E26459" t="str">
            <v>Marketing Software</v>
          </cell>
        </row>
        <row r="26460">
          <cell r="A26460" t="str">
            <v>Elorus</v>
          </cell>
          <cell r="B26460" t="str">
            <v>elorus.com</v>
          </cell>
          <cell r="C26460" t="b">
            <v>1</v>
          </cell>
          <cell r="D26460" t="str">
            <v>Elorus</v>
          </cell>
          <cell r="E26460" t="str">
            <v>HR Software</v>
          </cell>
        </row>
        <row r="26461">
          <cell r="A26461" t="str">
            <v>Elromco</v>
          </cell>
          <cell r="B26461" t="str">
            <v>elromco.com</v>
          </cell>
          <cell r="C26461" t="b">
            <v>0</v>
          </cell>
          <cell r="D26461" t="str">
            <v>Elromco</v>
          </cell>
          <cell r="E26461" t="str">
            <v>Vertical Industry Software</v>
          </cell>
        </row>
        <row r="26462">
          <cell r="A26462" t="str">
            <v>Email Attitude</v>
          </cell>
          <cell r="B26462" t="str">
            <v>us.email-attitude.com</v>
          </cell>
          <cell r="C26462" t="b">
            <v>1</v>
          </cell>
          <cell r="D26462" t="str">
            <v>Email Attitude</v>
          </cell>
          <cell r="E26462" t="str">
            <v>Marketing Software</v>
          </cell>
        </row>
        <row r="26463">
          <cell r="A26463" t="str">
            <v>EmailCampaigns</v>
          </cell>
          <cell r="B26463" t="str">
            <v>emailcampaigns.com</v>
          </cell>
          <cell r="C26463" t="b">
            <v>1</v>
          </cell>
          <cell r="D26463" t="str">
            <v>EmailCampaigns</v>
          </cell>
          <cell r="E26463" t="str">
            <v>Marketing Software</v>
          </cell>
        </row>
        <row r="26464">
          <cell r="A26464" t="str">
            <v>EmailDirect</v>
          </cell>
          <cell r="B26464" t="str">
            <v>emaildirect.com</v>
          </cell>
          <cell r="C26464" t="b">
            <v>1</v>
          </cell>
          <cell r="D26464" t="str">
            <v>EmailDirect</v>
          </cell>
          <cell r="E26464" t="str">
            <v>Marketing Software</v>
          </cell>
        </row>
        <row r="26465">
          <cell r="A26465" t="str">
            <v>eMarketeer</v>
          </cell>
          <cell r="B26465" t="str">
            <v>emarketeer.com</v>
          </cell>
          <cell r="C26465" t="b">
            <v>1</v>
          </cell>
          <cell r="D26465" t="str">
            <v>eMarketeer</v>
          </cell>
          <cell r="E26465" t="str">
            <v>Marketing Software</v>
          </cell>
        </row>
        <row r="26466">
          <cell r="A26466" t="str">
            <v>embed signage</v>
          </cell>
          <cell r="B26466" t="str">
            <v>embedsignage.com</v>
          </cell>
          <cell r="C26466" t="b">
            <v>1</v>
          </cell>
          <cell r="D26466" t="str">
            <v>embed signage</v>
          </cell>
          <cell r="E26466" t="str">
            <v>Marketing Software</v>
          </cell>
        </row>
        <row r="26467">
          <cell r="A26467" t="str">
            <v>Ember</v>
          </cell>
          <cell r="B26467" t="str">
            <v>emberjs.com</v>
          </cell>
          <cell r="C26467" t="b">
            <v>0</v>
          </cell>
          <cell r="D26467" t="str">
            <v>Ember</v>
          </cell>
          <cell r="E26467" t="str">
            <v>Development Software</v>
          </cell>
        </row>
        <row r="26468">
          <cell r="A26468" t="str">
            <v>Empirica Software</v>
          </cell>
          <cell r="B26468" t="str">
            <v>empirica-software.com</v>
          </cell>
          <cell r="C26468" t="b">
            <v>1</v>
          </cell>
          <cell r="D26468" t="str">
            <v>Empirica Software</v>
          </cell>
          <cell r="E26468" t="str">
            <v>Vertical Industry Software</v>
          </cell>
        </row>
        <row r="26469">
          <cell r="A26469" t="str">
            <v>Employabilitymanager</v>
          </cell>
          <cell r="B26469" t="str">
            <v>employabilitymanager.com</v>
          </cell>
          <cell r="C26469" t="b">
            <v>1</v>
          </cell>
          <cell r="D26469" t="str">
            <v>Employabilitymanager</v>
          </cell>
          <cell r="E26469" t="str">
            <v>HR Software</v>
          </cell>
        </row>
        <row r="26470">
          <cell r="A26470" t="str">
            <v>Employdiversity</v>
          </cell>
          <cell r="B26470" t="str">
            <v>employdiversity.com</v>
          </cell>
          <cell r="C26470" t="b">
            <v>1</v>
          </cell>
          <cell r="D26470" t="str">
            <v>Employdiversity</v>
          </cell>
          <cell r="E26470" t="str">
            <v>HR Software</v>
          </cell>
        </row>
        <row r="26471">
          <cell r="A26471" t="str">
            <v>Employersedge</v>
          </cell>
          <cell r="B26471" t="str">
            <v>employersedge.com</v>
          </cell>
          <cell r="C26471" t="b">
            <v>1</v>
          </cell>
          <cell r="D26471" t="str">
            <v>Employersedge</v>
          </cell>
          <cell r="E26471" t="str">
            <v>HR Software</v>
          </cell>
        </row>
        <row r="26472">
          <cell r="A26472" t="str">
            <v>Emportant</v>
          </cell>
          <cell r="B26472" t="str">
            <v>emportant.com</v>
          </cell>
          <cell r="C26472" t="b">
            <v>1</v>
          </cell>
          <cell r="D26472" t="str">
            <v>Emportant</v>
          </cell>
          <cell r="E26472" t="str">
            <v>HR Software</v>
          </cell>
        </row>
        <row r="26473">
          <cell r="A26473" t="str">
            <v>Emseschedule</v>
          </cell>
          <cell r="B26473" t="str">
            <v>emseschedule.com</v>
          </cell>
          <cell r="C26473" t="b">
            <v>1</v>
          </cell>
          <cell r="D26473" t="str">
            <v>Emseschedule</v>
          </cell>
          <cell r="E26473" t="str">
            <v>Vertical Industry Software</v>
          </cell>
        </row>
        <row r="26474">
          <cell r="A26474" t="str">
            <v>BEM</v>
          </cell>
          <cell r="B26474" t="str">
            <v>en.bem.info</v>
          </cell>
          <cell r="C26474" t="b">
            <v>1</v>
          </cell>
          <cell r="D26474" t="str">
            <v>BEM</v>
          </cell>
          <cell r="E26474" t="str">
            <v>Development Software</v>
          </cell>
        </row>
        <row r="26475">
          <cell r="A26475" t="str">
            <v>Caast</v>
          </cell>
          <cell r="B26475" t="str">
            <v>en.caast.tv</v>
          </cell>
          <cell r="C26475" t="b">
            <v>0</v>
          </cell>
          <cell r="D26475" t="str">
            <v>Caast</v>
          </cell>
          <cell r="E26475" t="str">
            <v>Commerce Software</v>
          </cell>
        </row>
        <row r="26476">
          <cell r="A26476" t="str">
            <v>Enduro</v>
          </cell>
          <cell r="B26476" t="str">
            <v>endurojs.com</v>
          </cell>
          <cell r="C26476" t="b">
            <v>0</v>
          </cell>
          <cell r="D26476" t="str">
            <v>Enduro</v>
          </cell>
          <cell r="E26476" t="str">
            <v>Content Management Systems</v>
          </cell>
        </row>
        <row r="26477">
          <cell r="A26477" t="str">
            <v>Energywatch Inc</v>
          </cell>
          <cell r="B26477" t="str">
            <v>energywatch-inc.com</v>
          </cell>
          <cell r="C26477" t="b">
            <v>1</v>
          </cell>
          <cell r="D26477" t="str">
            <v>Energywatch Inc</v>
          </cell>
          <cell r="E26477" t="str">
            <v>Vertical Industry Software</v>
          </cell>
        </row>
        <row r="26478">
          <cell r="A26478" t="str">
            <v>Enfold</v>
          </cell>
          <cell r="B26478" t="str">
            <v>enfoldtheme.info</v>
          </cell>
          <cell r="C26478" t="b">
            <v>1</v>
          </cell>
          <cell r="D26478" t="str">
            <v>Enfold</v>
          </cell>
          <cell r="E26478" t="str">
            <v>Content Management Systems</v>
          </cell>
        </row>
        <row r="26479">
          <cell r="A26479" t="str">
            <v>Enfusionsystems</v>
          </cell>
          <cell r="B26479" t="str">
            <v>enfusionsystems.com</v>
          </cell>
          <cell r="C26479" t="b">
            <v>1</v>
          </cell>
          <cell r="D26479" t="str">
            <v>Enfusionsystems</v>
          </cell>
          <cell r="E26479" t="str">
            <v>Vertical Industry Software</v>
          </cell>
        </row>
        <row r="26480">
          <cell r="A26480" t="str">
            <v>Engagesolutionsgroup</v>
          </cell>
          <cell r="B26480" t="str">
            <v>engagesolutionsgroup.com</v>
          </cell>
          <cell r="C26480" t="b">
            <v>1</v>
          </cell>
          <cell r="D26480" t="str">
            <v>Engagesolutionsgroup</v>
          </cell>
          <cell r="E26480" t="str">
            <v>HR Software</v>
          </cell>
        </row>
        <row r="26481">
          <cell r="A26481" t="str">
            <v>engageSPARK</v>
          </cell>
          <cell r="B26481" t="str">
            <v>engagespark.com</v>
          </cell>
          <cell r="C26481" t="b">
            <v>1</v>
          </cell>
          <cell r="D26481" t="str">
            <v>engageSPARK</v>
          </cell>
          <cell r="E26481" t="str">
            <v>Marketing Software</v>
          </cell>
        </row>
        <row r="26482">
          <cell r="A26482" t="str">
            <v>Englishninjas</v>
          </cell>
          <cell r="B26482" t="str">
            <v>englishninjas.com</v>
          </cell>
          <cell r="C26482" t="b">
            <v>1</v>
          </cell>
          <cell r="D26482" t="str">
            <v>Englishninjas</v>
          </cell>
          <cell r="E26482" t="str">
            <v>Vertical Industry Software</v>
          </cell>
        </row>
        <row r="26483">
          <cell r="A26483" t="str">
            <v>Engrade</v>
          </cell>
          <cell r="B26483" t="str">
            <v>engrade.com</v>
          </cell>
          <cell r="C26483" t="b">
            <v>1</v>
          </cell>
          <cell r="D26483" t="str">
            <v>Engrade</v>
          </cell>
          <cell r="E26483" t="str">
            <v>Vertical Industry Software</v>
          </cell>
        </row>
        <row r="26484">
          <cell r="A26484" t="str">
            <v>Nomnom</v>
          </cell>
          <cell r="B26484" t="str">
            <v>app.enjoyhq.com</v>
          </cell>
          <cell r="C26484" t="b">
            <v>1</v>
          </cell>
          <cell r="D26484" t="str">
            <v>Nomnom</v>
          </cell>
          <cell r="E26484" t="str">
            <v>Customer Service Software</v>
          </cell>
        </row>
        <row r="26485">
          <cell r="A26485" t="str">
            <v>Ensi</v>
          </cell>
          <cell r="B26485" t="str">
            <v>ensi.tech</v>
          </cell>
          <cell r="C26485" t="b">
            <v>1</v>
          </cell>
          <cell r="D26485" t="str">
            <v>Ensi</v>
          </cell>
          <cell r="E26485" t="str">
            <v>Commerce Software</v>
          </cell>
        </row>
        <row r="26486">
          <cell r="A26486" t="str">
            <v>Entlogics</v>
          </cell>
          <cell r="B26486" t="str">
            <v>entlogics.com</v>
          </cell>
          <cell r="C26486" t="b">
            <v>1</v>
          </cell>
          <cell r="D26486" t="str">
            <v>Entlogics</v>
          </cell>
          <cell r="E26486" t="str">
            <v>Vertical Industry Software</v>
          </cell>
        </row>
        <row r="26487">
          <cell r="A26487" t="str">
            <v>Envisagenow</v>
          </cell>
          <cell r="B26487" t="str">
            <v>envisagenow.com</v>
          </cell>
          <cell r="C26487" t="b">
            <v>1</v>
          </cell>
          <cell r="D26487" t="str">
            <v>Envisagenow</v>
          </cell>
          <cell r="E26487" t="str">
            <v>Vertical Industry Software</v>
          </cell>
        </row>
        <row r="26488">
          <cell r="A26488" t="str">
            <v>Envoy</v>
          </cell>
          <cell r="B26488" t="str">
            <v>envoyproxy.io</v>
          </cell>
          <cell r="C26488" t="b">
            <v>0</v>
          </cell>
          <cell r="D26488" t="str">
            <v>Envoy</v>
          </cell>
          <cell r="E26488" t="str">
            <v>IT Infrastructure Software</v>
          </cell>
        </row>
        <row r="26489">
          <cell r="A26489" t="str">
            <v>Envsion</v>
          </cell>
          <cell r="B26489" t="str">
            <v>envsion.io</v>
          </cell>
          <cell r="C26489" t="b">
            <v>1</v>
          </cell>
          <cell r="D26489" t="str">
            <v>Envsion</v>
          </cell>
          <cell r="E26489" t="str">
            <v>Marketing Software</v>
          </cell>
        </row>
        <row r="26490">
          <cell r="A26490" t="str">
            <v>Envysion</v>
          </cell>
          <cell r="B26490" t="str">
            <v>envysion.com</v>
          </cell>
          <cell r="C26490" t="b">
            <v>1</v>
          </cell>
          <cell r="D26490" t="str">
            <v>Envysion</v>
          </cell>
          <cell r="E26490" t="str">
            <v>Vertical Industry Software</v>
          </cell>
        </row>
        <row r="26491">
          <cell r="A26491" t="str">
            <v>Enyo</v>
          </cell>
          <cell r="B26491" t="str">
            <v>enyojs.com</v>
          </cell>
          <cell r="C26491" t="b">
            <v>0</v>
          </cell>
          <cell r="D26491" t="str">
            <v>Enyo</v>
          </cell>
          <cell r="E26491" t="str">
            <v>Development Software</v>
          </cell>
        </row>
        <row r="26492">
          <cell r="A26492" t="str">
            <v>Eperflex</v>
          </cell>
          <cell r="B26492" t="str">
            <v>eperflex.com</v>
          </cell>
          <cell r="C26492" t="b">
            <v>1</v>
          </cell>
          <cell r="D26492" t="str">
            <v>Eperflex</v>
          </cell>
          <cell r="E26492" t="str">
            <v>Digital Advertising Platforms</v>
          </cell>
        </row>
        <row r="26493">
          <cell r="A26493" t="str">
            <v>Epicenternow</v>
          </cell>
          <cell r="B26493" t="str">
            <v>epicenternow.org</v>
          </cell>
          <cell r="C26493" t="b">
            <v>1</v>
          </cell>
          <cell r="D26493" t="str">
            <v>Epicenternow</v>
          </cell>
          <cell r="E26493" t="str">
            <v>Vertical Industry Software</v>
          </cell>
        </row>
        <row r="26494">
          <cell r="A26494" t="str">
            <v>Epic Premier</v>
          </cell>
          <cell r="B26494" t="str">
            <v>epic-premier.com</v>
          </cell>
          <cell r="C26494" t="b">
            <v>1</v>
          </cell>
          <cell r="D26494" t="str">
            <v>Epic Premier</v>
          </cell>
          <cell r="E26494" t="str">
            <v>Vertical Industry Software</v>
          </cell>
        </row>
        <row r="26495">
          <cell r="A26495" t="str">
            <v>Epionhealth</v>
          </cell>
          <cell r="B26495" t="str">
            <v>epionhealth.com</v>
          </cell>
          <cell r="C26495" t="b">
            <v>1</v>
          </cell>
          <cell r="D26495" t="str">
            <v>Epionhealth</v>
          </cell>
          <cell r="E26495" t="str">
            <v>Vertical Industry Software</v>
          </cell>
        </row>
        <row r="26496">
          <cell r="A26496" t="str">
            <v>Equator</v>
          </cell>
          <cell r="B26496" t="str">
            <v>equatorstudios.com</v>
          </cell>
          <cell r="C26496" t="b">
            <v>1</v>
          </cell>
          <cell r="D26496" t="str">
            <v>Equator</v>
          </cell>
          <cell r="E26496" t="str">
            <v>CAD &amp; PLM Software</v>
          </cell>
        </row>
        <row r="26497">
          <cell r="A26497" t="str">
            <v>Equip</v>
          </cell>
          <cell r="B26497" t="str">
            <v>equip.co</v>
          </cell>
          <cell r="C26497" t="b">
            <v>1</v>
          </cell>
          <cell r="D26497" t="str">
            <v>Equip</v>
          </cell>
          <cell r="E26497" t="str">
            <v>HR Software</v>
          </cell>
        </row>
        <row r="26498">
          <cell r="A26498" t="str">
            <v>Erentaltools</v>
          </cell>
          <cell r="B26498" t="str">
            <v>erentaltools.com</v>
          </cell>
          <cell r="C26498" t="b">
            <v>1</v>
          </cell>
          <cell r="D26498" t="str">
            <v>Erentaltools</v>
          </cell>
          <cell r="E26498" t="str">
            <v>Vertical Industry Software</v>
          </cell>
        </row>
        <row r="26499">
          <cell r="A26499" t="str">
            <v>SimpleModal</v>
          </cell>
          <cell r="B26499" t="str">
            <v>ericmmartin.com/projects/simplemodal</v>
          </cell>
          <cell r="C26499" t="b">
            <v>1</v>
          </cell>
          <cell r="D26499" t="str">
            <v>SimpleModal</v>
          </cell>
          <cell r="E26499" t="str">
            <v>Content Management Systems</v>
          </cell>
        </row>
        <row r="26500">
          <cell r="A26500" t="str">
            <v>Erlang</v>
          </cell>
          <cell r="B26500" t="str">
            <v>erlang.org</v>
          </cell>
          <cell r="C26500" t="b">
            <v>0</v>
          </cell>
          <cell r="D26500" t="str">
            <v>Erlang</v>
          </cell>
          <cell r="E26500" t="str">
            <v>Development Software</v>
          </cell>
        </row>
        <row r="26501">
          <cell r="A26501" t="str">
            <v>Erptextiles</v>
          </cell>
          <cell r="B26501" t="str">
            <v>erptextiles.com</v>
          </cell>
          <cell r="C26501" t="b">
            <v>1</v>
          </cell>
          <cell r="D26501" t="str">
            <v>Erptextiles</v>
          </cell>
          <cell r="E26501" t="str">
            <v>Vertical Industry Software</v>
          </cell>
        </row>
        <row r="26502">
          <cell r="A26502" t="str">
            <v>Es2</v>
          </cell>
          <cell r="B26502" t="str">
            <v>es2.com</v>
          </cell>
          <cell r="C26502" t="b">
            <v>1</v>
          </cell>
          <cell r="D26502" t="str">
            <v>Es2</v>
          </cell>
          <cell r="E26502" t="str">
            <v>HR Software</v>
          </cell>
        </row>
        <row r="26503">
          <cell r="A26503" t="str">
            <v>e-satisfaction</v>
          </cell>
          <cell r="B26503" t="str">
            <v>e-satisfaction.com</v>
          </cell>
          <cell r="C26503" t="b">
            <v>1</v>
          </cell>
          <cell r="D26503" t="str">
            <v>e-satisfaction</v>
          </cell>
          <cell r="E26503" t="str">
            <v>Marketing Software</v>
          </cell>
        </row>
        <row r="26504">
          <cell r="A26504" t="str">
            <v>Escalate Network</v>
          </cell>
          <cell r="B26504" t="str">
            <v>escalatenetwork.com</v>
          </cell>
          <cell r="C26504" t="b">
            <v>1</v>
          </cell>
          <cell r="D26504" t="str">
            <v>Escalate Network</v>
          </cell>
          <cell r="E26504" t="str">
            <v>Marketing Software</v>
          </cell>
        </row>
        <row r="26505">
          <cell r="A26505" t="str">
            <v>eShopCRM</v>
          </cell>
          <cell r="B26505" t="str">
            <v>eshopcrm.com</v>
          </cell>
          <cell r="C26505" t="b">
            <v>0</v>
          </cell>
          <cell r="D26505" t="str">
            <v>eShopCRM</v>
          </cell>
          <cell r="E26505" t="str">
            <v>Sales Software</v>
          </cell>
        </row>
        <row r="26506">
          <cell r="A26506" t="str">
            <v>eSignLive</v>
          </cell>
          <cell r="B26506" t="str">
            <v>esignlive.com</v>
          </cell>
          <cell r="C26506" t="b">
            <v>1</v>
          </cell>
          <cell r="D26506" t="str">
            <v>eSignLive</v>
          </cell>
          <cell r="E26506" t="str">
            <v>Sales Software</v>
          </cell>
        </row>
        <row r="26507">
          <cell r="A26507" t="str">
            <v>EspoCRM</v>
          </cell>
          <cell r="B26507" t="str">
            <v>espocrm.com</v>
          </cell>
          <cell r="C26507" t="b">
            <v>1</v>
          </cell>
          <cell r="D26507" t="str">
            <v>EspoCRM</v>
          </cell>
          <cell r="E26507" t="str">
            <v>Sales Tools</v>
          </cell>
        </row>
        <row r="26508">
          <cell r="A26508" t="str">
            <v>eSputnik</v>
          </cell>
          <cell r="B26508" t="str">
            <v>esputnik.com</v>
          </cell>
          <cell r="C26508" t="b">
            <v>0</v>
          </cell>
          <cell r="D26508" t="str">
            <v>eSputnik</v>
          </cell>
          <cell r="E26508" t="str">
            <v>Marketing Software</v>
          </cell>
        </row>
        <row r="26509">
          <cell r="A26509" t="str">
            <v>Essential Addons for Elementor</v>
          </cell>
          <cell r="B26509" t="str">
            <v>essential-addons.com/elementor</v>
          </cell>
          <cell r="C26509" t="b">
            <v>0</v>
          </cell>
          <cell r="D26509" t="str">
            <v>Essential Addons for Elementor</v>
          </cell>
          <cell r="E26509" t="str">
            <v>Content Management Systems</v>
          </cell>
        </row>
        <row r="26510">
          <cell r="A26510" t="str">
            <v>Eswapp</v>
          </cell>
          <cell r="B26510" t="str">
            <v>eswapp.com</v>
          </cell>
          <cell r="C26510" t="b">
            <v>1</v>
          </cell>
          <cell r="D26510" t="str">
            <v>Eswapp</v>
          </cell>
          <cell r="E26510" t="str">
            <v>HR Software</v>
          </cell>
        </row>
        <row r="26511">
          <cell r="A26511" t="str">
            <v>eSyndiCat</v>
          </cell>
          <cell r="B26511" t="str">
            <v>esyndicat.com</v>
          </cell>
          <cell r="C26511" t="b">
            <v>0</v>
          </cell>
          <cell r="D26511" t="str">
            <v>eSyndiCat</v>
          </cell>
          <cell r="E26511" t="str">
            <v>Development Software</v>
          </cell>
        </row>
        <row r="26512">
          <cell r="A26512" t="str">
            <v>Eteach</v>
          </cell>
          <cell r="B26512" t="str">
            <v>eteachrecruit.com/schools</v>
          </cell>
          <cell r="C26512" t="b">
            <v>1</v>
          </cell>
          <cell r="D26512" t="str">
            <v>Eteach</v>
          </cell>
          <cell r="E26512" t="str">
            <v>HR Software</v>
          </cell>
        </row>
        <row r="26513">
          <cell r="A26513" t="str">
            <v>Etech Services</v>
          </cell>
          <cell r="B26513" t="str">
            <v>etech-services.com</v>
          </cell>
          <cell r="C26513" t="b">
            <v>1</v>
          </cell>
          <cell r="D26513" t="str">
            <v>Etech Services</v>
          </cell>
          <cell r="E26513" t="str">
            <v>Vertical Industry Software</v>
          </cell>
        </row>
        <row r="26514">
          <cell r="A26514" t="str">
            <v>Ethers</v>
          </cell>
          <cell r="B26514" t="str">
            <v>ethers.org</v>
          </cell>
          <cell r="C26514" t="b">
            <v>1</v>
          </cell>
          <cell r="D26514" t="str">
            <v>Ethers</v>
          </cell>
          <cell r="E26514" t="str">
            <v>Development Software</v>
          </cell>
        </row>
        <row r="26515">
          <cell r="A26515" t="str">
            <v>EthicalAds</v>
          </cell>
          <cell r="B26515" t="str">
            <v>ethicalads.io</v>
          </cell>
          <cell r="C26515" t="b">
            <v>0</v>
          </cell>
          <cell r="D26515" t="str">
            <v>EthicalAds</v>
          </cell>
          <cell r="E26515" t="str">
            <v>Digital Advertising Platforms</v>
          </cell>
        </row>
        <row r="26516">
          <cell r="A26516" t="str">
            <v>Ethicshotlineapp</v>
          </cell>
          <cell r="B26516" t="str">
            <v>ethicshotlineapp.com</v>
          </cell>
          <cell r="C26516" t="b">
            <v>1</v>
          </cell>
          <cell r="D26516" t="str">
            <v>Ethicshotlineapp</v>
          </cell>
          <cell r="E26516" t="str">
            <v>HR Software</v>
          </cell>
        </row>
        <row r="26517">
          <cell r="A26517" t="str">
            <v>Ethyca</v>
          </cell>
          <cell r="B26517" t="str">
            <v>ethyca.com</v>
          </cell>
          <cell r="C26517" t="b">
            <v>1</v>
          </cell>
          <cell r="D26517" t="str">
            <v>Ethyca</v>
          </cell>
          <cell r="E26517" t="str">
            <v>Data Privacy Software</v>
          </cell>
        </row>
        <row r="26518">
          <cell r="A26518" t="str">
            <v>etouches</v>
          </cell>
          <cell r="B26518" t="str">
            <v>etouches.com</v>
          </cell>
          <cell r="C26518" t="b">
            <v>1</v>
          </cell>
          <cell r="D26518" t="str">
            <v>etouches</v>
          </cell>
          <cell r="E26518" t="str">
            <v>Marketing Software</v>
          </cell>
        </row>
        <row r="26519">
          <cell r="A26519" t="str">
            <v>Etwebsite</v>
          </cell>
          <cell r="B26519" t="str">
            <v>etwebsite.com</v>
          </cell>
          <cell r="C26519" t="b">
            <v>1</v>
          </cell>
          <cell r="D26519" t="str">
            <v>Etwebsite</v>
          </cell>
          <cell r="E26519" t="str">
            <v>Vertical Industry Software</v>
          </cell>
        </row>
        <row r="26520">
          <cell r="A26520" t="str">
            <v>DreamTeam</v>
          </cell>
          <cell r="B26520" t="str">
            <v>eu1.hubs.ly</v>
          </cell>
          <cell r="C26520" t="b">
            <v>1</v>
          </cell>
          <cell r="D26520" t="str">
            <v>DreamTeam</v>
          </cell>
          <cell r="E26520" t="str">
            <v>HR Software</v>
          </cell>
        </row>
        <row r="26521">
          <cell r="A26521" t="str">
            <v>Eva.Ai</v>
          </cell>
          <cell r="B26521" t="str">
            <v>eva.ai</v>
          </cell>
          <cell r="C26521" t="b">
            <v>1</v>
          </cell>
          <cell r="D26521" t="str">
            <v>Eva.Ai</v>
          </cell>
          <cell r="E26521" t="str">
            <v>HR Software</v>
          </cell>
        </row>
        <row r="26522">
          <cell r="A26522" t="str">
            <v>Evalu 8</v>
          </cell>
          <cell r="B26522" t="str">
            <v>evalu-8.com</v>
          </cell>
          <cell r="C26522" t="b">
            <v>1</v>
          </cell>
          <cell r="D26522" t="str">
            <v>Evalu 8</v>
          </cell>
          <cell r="E26522" t="str">
            <v>HR Software</v>
          </cell>
        </row>
        <row r="26523">
          <cell r="A26523" t="str">
            <v>EventBank</v>
          </cell>
          <cell r="B26523" t="str">
            <v>eventbank.com/en</v>
          </cell>
          <cell r="C26523" t="b">
            <v>1</v>
          </cell>
          <cell r="D26523" t="str">
            <v>EventBank</v>
          </cell>
          <cell r="E26523" t="str">
            <v>Marketing Software</v>
          </cell>
        </row>
        <row r="26524">
          <cell r="A26524" t="str">
            <v>Eventconnect.Io</v>
          </cell>
          <cell r="B26524" t="str">
            <v>eventconnect.io</v>
          </cell>
          <cell r="C26524" t="b">
            <v>1</v>
          </cell>
          <cell r="D26524" t="str">
            <v>Eventconnect.Io</v>
          </cell>
          <cell r="E26524" t="str">
            <v>Vertical Industry Software</v>
          </cell>
        </row>
        <row r="26525">
          <cell r="A26525" t="str">
            <v>Eventim</v>
          </cell>
          <cell r="B26525" t="str">
            <v>eventim.com</v>
          </cell>
          <cell r="C26525" t="b">
            <v>1</v>
          </cell>
          <cell r="D26525" t="str">
            <v>Eventim</v>
          </cell>
          <cell r="E26525" t="str">
            <v>Vertical Industry Software</v>
          </cell>
        </row>
        <row r="26526">
          <cell r="A26526" t="str">
            <v>Eventopia</v>
          </cell>
          <cell r="B26526" t="str">
            <v>eventopia.co</v>
          </cell>
          <cell r="C26526" t="b">
            <v>1</v>
          </cell>
          <cell r="D26526" t="str">
            <v>Eventopia</v>
          </cell>
          <cell r="E26526" t="str">
            <v>Vertical Industry Software</v>
          </cell>
        </row>
        <row r="26527">
          <cell r="A26527" t="str">
            <v>Eventry</v>
          </cell>
          <cell r="B26527" t="str">
            <v>eventry.com</v>
          </cell>
          <cell r="C26527" t="b">
            <v>1</v>
          </cell>
          <cell r="D26527" t="str">
            <v>Eventry</v>
          </cell>
          <cell r="E26527" t="str">
            <v>Marketing Software</v>
          </cell>
        </row>
        <row r="26528">
          <cell r="A26528" t="str">
            <v>Eventure</v>
          </cell>
          <cell r="B26528" t="str">
            <v>eventure.eu</v>
          </cell>
          <cell r="C26528" t="b">
            <v>1</v>
          </cell>
          <cell r="D26528" t="str">
            <v>Eventure</v>
          </cell>
          <cell r="E26528" t="str">
            <v>Marketing Software</v>
          </cell>
        </row>
        <row r="26529">
          <cell r="A26529" t="str">
            <v>everymind</v>
          </cell>
          <cell r="B26529" t="str">
            <v>everymindatwork.com</v>
          </cell>
          <cell r="C26529" t="b">
            <v>1</v>
          </cell>
          <cell r="D26529" t="str">
            <v>everymind</v>
          </cell>
          <cell r="E26529" t="str">
            <v>HR Software</v>
          </cell>
        </row>
        <row r="26530">
          <cell r="A26530" t="str">
            <v>Evidenced</v>
          </cell>
          <cell r="B26530" t="str">
            <v>evidenced.app</v>
          </cell>
          <cell r="C26530" t="b">
            <v>1</v>
          </cell>
          <cell r="D26530" t="str">
            <v>Evidenced</v>
          </cell>
          <cell r="E26530" t="str">
            <v>HR Software</v>
          </cell>
        </row>
        <row r="26531">
          <cell r="A26531" t="str">
            <v>Evineyardapp</v>
          </cell>
          <cell r="B26531" t="str">
            <v>evineyardapp.com</v>
          </cell>
          <cell r="C26531" t="b">
            <v>0</v>
          </cell>
          <cell r="D26531" t="str">
            <v>Evineyardapp</v>
          </cell>
          <cell r="E26531" t="str">
            <v>Vertical Industry Software</v>
          </cell>
        </row>
        <row r="26532">
          <cell r="A26532" t="str">
            <v>Evolutionx.Io</v>
          </cell>
          <cell r="B26532" t="str">
            <v>evolutionx.io</v>
          </cell>
          <cell r="C26532" t="b">
            <v>1</v>
          </cell>
          <cell r="D26532" t="str">
            <v>Evolutionx.Io</v>
          </cell>
          <cell r="E26532" t="str">
            <v>Commerce Software</v>
          </cell>
        </row>
        <row r="26533">
          <cell r="A26533" t="str">
            <v>Evolveauthoring</v>
          </cell>
          <cell r="B26533" t="str">
            <v>evolveauthoring.com</v>
          </cell>
          <cell r="C26533" t="b">
            <v>1</v>
          </cell>
          <cell r="D26533" t="str">
            <v>Evolveauthoring</v>
          </cell>
          <cell r="E26533" t="str">
            <v>HR Software</v>
          </cell>
        </row>
        <row r="26534">
          <cell r="A26534" t="str">
            <v>eWebinar</v>
          </cell>
          <cell r="B26534" t="str">
            <v>ewebinar.com</v>
          </cell>
          <cell r="C26534" t="b">
            <v>1</v>
          </cell>
          <cell r="D26534" t="str">
            <v>eWebinar</v>
          </cell>
          <cell r="E26534" t="str">
            <v>Marketing Software</v>
          </cell>
        </row>
        <row r="26535">
          <cell r="A26535" t="str">
            <v>Exact ERP</v>
          </cell>
          <cell r="B26535" t="str">
            <v>exact.com/nl/software/producten/oplossingen/erp</v>
          </cell>
          <cell r="C26535" t="b">
            <v>1</v>
          </cell>
          <cell r="D26535" t="str">
            <v>Exact ERP</v>
          </cell>
          <cell r="E26535" t="str">
            <v>ERP Software</v>
          </cell>
        </row>
        <row r="26536">
          <cell r="A26536" t="str">
            <v>Exact Buyer</v>
          </cell>
          <cell r="B26536" t="str">
            <v>exactbuyer.com</v>
          </cell>
          <cell r="C26536" t="b">
            <v>1</v>
          </cell>
          <cell r="D26536" t="str">
            <v>Exact Buyer</v>
          </cell>
          <cell r="E26536" t="str">
            <v>Sales Tools</v>
          </cell>
        </row>
        <row r="26537">
          <cell r="A26537" t="str">
            <v>Exactearth</v>
          </cell>
          <cell r="B26537" t="str">
            <v>exactearth.com</v>
          </cell>
          <cell r="C26537" t="b">
            <v>1</v>
          </cell>
          <cell r="D26537" t="str">
            <v>Exactearth</v>
          </cell>
          <cell r="E26537" t="str">
            <v>Vertical Industry Software</v>
          </cell>
        </row>
        <row r="26538">
          <cell r="A26538" t="str">
            <v>Exact Macola</v>
          </cell>
          <cell r="B26538" t="str">
            <v>exactmacola.com</v>
          </cell>
          <cell r="C26538" t="b">
            <v>1</v>
          </cell>
          <cell r="D26538" t="str">
            <v>Exact Macola</v>
          </cell>
          <cell r="E26538" t="str">
            <v>ERP Software</v>
          </cell>
        </row>
        <row r="26539">
          <cell r="A26539" t="str">
            <v>ExactMetrics</v>
          </cell>
          <cell r="B26539" t="str">
            <v>exactmetrics.com</v>
          </cell>
          <cell r="C26539" t="b">
            <v>0</v>
          </cell>
          <cell r="D26539" t="str">
            <v>ExactMetrics</v>
          </cell>
          <cell r="E26539" t="str">
            <v>Content Management Systems</v>
          </cell>
        </row>
        <row r="26540">
          <cell r="A26540" t="str">
            <v>ExactOnline</v>
          </cell>
          <cell r="B26540" t="str">
            <v>exactonline.com</v>
          </cell>
          <cell r="C26540" t="b">
            <v>1</v>
          </cell>
          <cell r="D26540" t="str">
            <v>ExactOnline</v>
          </cell>
          <cell r="E26540" t="str">
            <v>ERP Software</v>
          </cell>
        </row>
        <row r="26541">
          <cell r="A26541" t="str">
            <v>Exalead</v>
          </cell>
          <cell r="B26541" t="str">
            <v>exalead.com</v>
          </cell>
          <cell r="C26541" t="b">
            <v>1</v>
          </cell>
          <cell r="D26541" t="str">
            <v>Exalead</v>
          </cell>
          <cell r="E26541" t="str">
            <v>Analytics Tools &amp; Software</v>
          </cell>
        </row>
        <row r="26542">
          <cell r="A26542" t="str">
            <v>SimpleHTTP</v>
          </cell>
          <cell r="B26542" t="str">
            <v>example.com</v>
          </cell>
          <cell r="C26542" t="b">
            <v>0</v>
          </cell>
          <cell r="D26542" t="str">
            <v>SimpleHTTP</v>
          </cell>
          <cell r="E26542" t="str">
            <v>IT Infrastructure Software</v>
          </cell>
        </row>
        <row r="26543">
          <cell r="A26543" t="str">
            <v>Exceptionalchild</v>
          </cell>
          <cell r="B26543" t="str">
            <v>exceptionalchild.com</v>
          </cell>
          <cell r="C26543" t="b">
            <v>0</v>
          </cell>
          <cell r="D26543" t="str">
            <v>Exceptionalchild</v>
          </cell>
          <cell r="E26543" t="str">
            <v>Vertical Industry Software</v>
          </cell>
        </row>
        <row r="26544">
          <cell r="A26544" t="str">
            <v>Exigence</v>
          </cell>
          <cell r="B26544" t="str">
            <v>exigence.io</v>
          </cell>
          <cell r="C26544" t="b">
            <v>1</v>
          </cell>
          <cell r="D26544" t="str">
            <v>Exigence</v>
          </cell>
          <cell r="E26544" t="str">
            <v>IT Management Software</v>
          </cell>
        </row>
        <row r="26545">
          <cell r="A26545" t="str">
            <v>Experitest</v>
          </cell>
          <cell r="B26545" t="str">
            <v>experitest.com</v>
          </cell>
          <cell r="C26545" t="b">
            <v>1</v>
          </cell>
          <cell r="D26545" t="str">
            <v>Experitest</v>
          </cell>
          <cell r="E26545" t="str">
            <v>Development Software</v>
          </cell>
        </row>
        <row r="26546">
          <cell r="A26546" t="str">
            <v>ExpertRec</v>
          </cell>
          <cell r="B26546" t="str">
            <v>expertrec.com</v>
          </cell>
          <cell r="C26546" t="b">
            <v>0</v>
          </cell>
          <cell r="D26546" t="str">
            <v>ExpertRec</v>
          </cell>
          <cell r="E26546" t="str">
            <v>Analytics Tools &amp; Software</v>
          </cell>
        </row>
        <row r="26547">
          <cell r="A26547" t="str">
            <v>Exponent CMS</v>
          </cell>
          <cell r="B26547" t="str">
            <v>exponentcms.org</v>
          </cell>
          <cell r="C26547" t="b">
            <v>1</v>
          </cell>
          <cell r="D26547" t="str">
            <v>Exponent CMS</v>
          </cell>
          <cell r="E26547" t="str">
            <v>Content Management Systems</v>
          </cell>
        </row>
        <row r="26548">
          <cell r="A26548" t="str">
            <v>exponential-e</v>
          </cell>
          <cell r="B26548" t="str">
            <v>exponential-e</v>
          </cell>
          <cell r="C26548" t="b">
            <v>1</v>
          </cell>
          <cell r="D26548" t="str">
            <v>exponential-e</v>
          </cell>
          <cell r="E26548" t="str">
            <v>Collaboration &amp; Productivity Software</v>
          </cell>
        </row>
        <row r="26549">
          <cell r="A26549" t="str">
            <v>ExposeBox</v>
          </cell>
          <cell r="B26549" t="str">
            <v>exposebox.com</v>
          </cell>
          <cell r="C26549" t="b">
            <v>1</v>
          </cell>
          <cell r="D26549" t="str">
            <v>ExposeBox</v>
          </cell>
          <cell r="E26549" t="str">
            <v>Marketing Software</v>
          </cell>
        </row>
        <row r="26550">
          <cell r="A26550" t="str">
            <v>Expressitech</v>
          </cell>
          <cell r="B26550" t="str">
            <v>expressitech.com</v>
          </cell>
          <cell r="C26550" t="b">
            <v>0</v>
          </cell>
          <cell r="D26550" t="str">
            <v>Expressitech</v>
          </cell>
          <cell r="E26550" t="str">
            <v>Vertical Industry Software</v>
          </cell>
        </row>
        <row r="26551">
          <cell r="A26551" t="str">
            <v>Express Metrix</v>
          </cell>
          <cell r="B26551" t="str">
            <v>expressmetrix.com</v>
          </cell>
          <cell r="C26551" t="b">
            <v>1</v>
          </cell>
          <cell r="D26551" t="str">
            <v>Express Metrix</v>
          </cell>
          <cell r="E26551" t="str">
            <v>IT Management Software</v>
          </cell>
        </row>
        <row r="26552">
          <cell r="A26552" t="str">
            <v>Extend</v>
          </cell>
          <cell r="B26552" t="str">
            <v>extend.com</v>
          </cell>
          <cell r="C26552" t="b">
            <v>1</v>
          </cell>
          <cell r="D26552" t="str">
            <v>Extend</v>
          </cell>
          <cell r="E26552" t="str">
            <v>ERP Software</v>
          </cell>
        </row>
        <row r="26553">
          <cell r="A26553" t="str">
            <v>Extendify</v>
          </cell>
          <cell r="B26553" t="str">
            <v>extendify.com</v>
          </cell>
          <cell r="C26553" t="b">
            <v>0</v>
          </cell>
          <cell r="D26553" t="str">
            <v>Extendify</v>
          </cell>
          <cell r="E26553" t="str">
            <v>Content Management Systems</v>
          </cell>
        </row>
        <row r="26554">
          <cell r="A26554" t="str">
            <v>The Extract Systems Platform</v>
          </cell>
          <cell r="B26554" t="str">
            <v>extractsystems.com</v>
          </cell>
          <cell r="C26554" t="b">
            <v>1</v>
          </cell>
          <cell r="D26554" t="str">
            <v>The Extract Systems Platform</v>
          </cell>
          <cell r="E26554" t="str">
            <v>Content Management Systems</v>
          </cell>
        </row>
        <row r="26555">
          <cell r="A26555" t="str">
            <v>Eyecomsoftware</v>
          </cell>
          <cell r="B26555" t="str">
            <v>eyecomsoftware.com</v>
          </cell>
          <cell r="C26555" t="b">
            <v>1</v>
          </cell>
          <cell r="D26555" t="str">
            <v>Eyecomsoftware</v>
          </cell>
          <cell r="E26555" t="str">
            <v>Vertical Industry Software</v>
          </cell>
        </row>
        <row r="26556">
          <cell r="A26556" t="str">
            <v>Ezchef</v>
          </cell>
          <cell r="B26556" t="str">
            <v>ezchef.com</v>
          </cell>
          <cell r="C26556" t="b">
            <v>1</v>
          </cell>
          <cell r="D26556" t="str">
            <v>Ezchef</v>
          </cell>
          <cell r="E26556" t="str">
            <v>Vertical Industry Software</v>
          </cell>
        </row>
        <row r="26557">
          <cell r="A26557" t="str">
            <v>Ezchildtrack</v>
          </cell>
          <cell r="B26557" t="str">
            <v>ezchildtrack.com</v>
          </cell>
          <cell r="C26557" t="b">
            <v>1</v>
          </cell>
          <cell r="D26557" t="str">
            <v>Ezchildtrack</v>
          </cell>
          <cell r="E26557" t="str">
            <v>Vertical Industry Software</v>
          </cell>
        </row>
        <row r="26558">
          <cell r="A26558" t="str">
            <v>Ezclocker</v>
          </cell>
          <cell r="B26558" t="str">
            <v>ezclocker.com</v>
          </cell>
          <cell r="C26558" t="b">
            <v>1</v>
          </cell>
          <cell r="D26558" t="str">
            <v>Ezclocker</v>
          </cell>
          <cell r="E26558" t="str">
            <v>HR Software</v>
          </cell>
        </row>
        <row r="26559">
          <cell r="A26559" t="str">
            <v>Ezgif</v>
          </cell>
          <cell r="B26559" t="str">
            <v>ezgif.com</v>
          </cell>
          <cell r="C26559" t="b">
            <v>1</v>
          </cell>
          <cell r="D26559" t="str">
            <v>Ezgif</v>
          </cell>
          <cell r="E26559" t="str">
            <v>Marketing Software</v>
          </cell>
        </row>
        <row r="26560">
          <cell r="A26560" t="str">
            <v>Ezhirecannabis</v>
          </cell>
          <cell r="B26560" t="str">
            <v>ezhirecannabis.com</v>
          </cell>
          <cell r="C26560" t="b">
            <v>0</v>
          </cell>
          <cell r="D26560" t="str">
            <v>Ezhirecannabis</v>
          </cell>
          <cell r="E26560" t="str">
            <v>Vertical Industry Software</v>
          </cell>
        </row>
        <row r="26561">
          <cell r="A26561" t="str">
            <v>Ezhomeinspectionsoftware</v>
          </cell>
          <cell r="B26561" t="str">
            <v>ezhomeinspectionsoftware.com</v>
          </cell>
          <cell r="C26561" t="b">
            <v>1</v>
          </cell>
          <cell r="D26561" t="str">
            <v>Ezhomeinspectionsoftware</v>
          </cell>
          <cell r="E26561" t="str">
            <v>Vertical Industry Software</v>
          </cell>
        </row>
        <row r="26562">
          <cell r="A26562" t="str">
            <v>Eziacoach</v>
          </cell>
          <cell r="B26562" t="str">
            <v>eziacoach.com</v>
          </cell>
          <cell r="C26562" t="b">
            <v>1</v>
          </cell>
          <cell r="D26562" t="str">
            <v>Eziacoach</v>
          </cell>
          <cell r="E26562" t="str">
            <v>Vertical Industry Software</v>
          </cell>
        </row>
        <row r="26563">
          <cell r="A26563" t="str">
            <v>eZ Platform</v>
          </cell>
          <cell r="B26563" t="str">
            <v>ezplatform.com</v>
          </cell>
          <cell r="C26563" t="b">
            <v>0</v>
          </cell>
          <cell r="D26563" t="str">
            <v>eZ Platform</v>
          </cell>
          <cell r="E26563" t="str">
            <v>Content Management Systems</v>
          </cell>
        </row>
        <row r="26564">
          <cell r="A26564" t="str">
            <v>Ezschoolapps</v>
          </cell>
          <cell r="B26564" t="str">
            <v>ezschoolapps.com</v>
          </cell>
          <cell r="C26564" t="b">
            <v>1</v>
          </cell>
          <cell r="D26564" t="str">
            <v>Ezschoolapps</v>
          </cell>
          <cell r="E26564" t="str">
            <v>HR Software</v>
          </cell>
        </row>
        <row r="26565">
          <cell r="A26565" t="str">
            <v>EZ Texting</v>
          </cell>
          <cell r="B26565" t="str">
            <v>eztexting.com</v>
          </cell>
          <cell r="C26565" t="b">
            <v>1</v>
          </cell>
          <cell r="D26565" t="str">
            <v>EZ Texting</v>
          </cell>
          <cell r="E26565" t="str">
            <v>Marketing Software</v>
          </cell>
        </row>
        <row r="26566">
          <cell r="A26566" t="str">
            <v>Fabric</v>
          </cell>
          <cell r="B26566" t="str">
            <v>fabricjs.com</v>
          </cell>
          <cell r="C26566" t="b">
            <v>1</v>
          </cell>
          <cell r="D26566" t="str">
            <v>Fabric</v>
          </cell>
          <cell r="E26566" t="str">
            <v>Development Software</v>
          </cell>
        </row>
        <row r="26567">
          <cell r="A26567" t="str">
            <v>Facebook Chat Plugin</v>
          </cell>
          <cell r="B26567" t="str">
            <v>developers.facebook.com/docs/messenger-platform/discovery/facebook-chat-plugin</v>
          </cell>
          <cell r="C26567" t="b">
            <v>0</v>
          </cell>
          <cell r="D26567" t="str">
            <v>Facebook Chat Plugin</v>
          </cell>
          <cell r="E26567" t="str">
            <v>Customer Service Software</v>
          </cell>
        </row>
        <row r="26568">
          <cell r="A26568" t="str">
            <v>Facebook Ads</v>
          </cell>
          <cell r="B26568" t="str">
            <v>facebook.com/business/ads</v>
          </cell>
          <cell r="C26568" t="b">
            <v>1</v>
          </cell>
          <cell r="D26568" t="str">
            <v>Facebook Ads</v>
          </cell>
          <cell r="E26568" t="str">
            <v>Digital Advertising Platforms</v>
          </cell>
        </row>
        <row r="26569">
          <cell r="A26569" t="str">
            <v>Facebook Analytics</v>
          </cell>
          <cell r="B26569" t="str">
            <v>facebook.com/insights</v>
          </cell>
          <cell r="C26569" t="b">
            <v>1</v>
          </cell>
          <cell r="D26569" t="str">
            <v>Facebook Analytics</v>
          </cell>
          <cell r="E26569" t="str">
            <v>Marketing Software</v>
          </cell>
        </row>
        <row r="26570">
          <cell r="A26570" t="str">
            <v>Facebook Reviews</v>
          </cell>
          <cell r="B26570" t="str">
            <v>facebook.com/help/434605260012677</v>
          </cell>
          <cell r="C26570" t="b">
            <v>1</v>
          </cell>
          <cell r="D26570" t="str">
            <v>Facebook Reviews</v>
          </cell>
          <cell r="E26570" t="str">
            <v>Marketing Software</v>
          </cell>
        </row>
        <row r="26571">
          <cell r="A26571" t="str">
            <v>Facebook Workplace</v>
          </cell>
          <cell r="B26571" t="str">
            <v>facebook.com/workplace</v>
          </cell>
          <cell r="C26571" t="b">
            <v>1</v>
          </cell>
          <cell r="D26571" t="str">
            <v>Facebook Workplace</v>
          </cell>
          <cell r="E26571" t="str">
            <v>Collaboration &amp; Productivity Software</v>
          </cell>
        </row>
        <row r="26572">
          <cell r="A26572" t="str">
            <v>Facebook Comments</v>
          </cell>
          <cell r="B26572" t="str">
            <v>developers.facebook.com/products/social-plugins/comments</v>
          </cell>
          <cell r="C26572" t="b">
            <v>1</v>
          </cell>
          <cell r="D26572" t="str">
            <v>Facebook Comments</v>
          </cell>
          <cell r="E26572" t="str">
            <v>Development Software</v>
          </cell>
        </row>
        <row r="26573">
          <cell r="A26573" t="str">
            <v>Facebook Login</v>
          </cell>
          <cell r="B26573" t="str">
            <v>developers.facebook.com/docs/facebook-login</v>
          </cell>
          <cell r="C26573" t="b">
            <v>1</v>
          </cell>
          <cell r="D26573" t="str">
            <v>Facebook Login</v>
          </cell>
          <cell r="E26573" t="str">
            <v>Development Software</v>
          </cell>
        </row>
        <row r="26574">
          <cell r="A26574" t="str">
            <v>Facebook Graph API</v>
          </cell>
          <cell r="B26574" t="str">
            <v>developers.facebook.com/docs/graph-api</v>
          </cell>
          <cell r="C26574" t="b">
            <v>1</v>
          </cell>
          <cell r="D26574" t="str">
            <v>Facebook Graph API</v>
          </cell>
          <cell r="E26574" t="str">
            <v>Content Management Systems</v>
          </cell>
        </row>
        <row r="26575">
          <cell r="A26575" t="str">
            <v>Facebook Conversion Tracking</v>
          </cell>
          <cell r="B26575" t="str">
            <v>developers.facebook.com/docs/facebook-pixel/pixel-with-ads/conversion-tracking</v>
          </cell>
          <cell r="C26575" t="b">
            <v>1</v>
          </cell>
          <cell r="D26575" t="str">
            <v>Facebook Conversion Tracking</v>
          </cell>
          <cell r="E26575" t="str">
            <v>Digital Advertising Platforms</v>
          </cell>
        </row>
        <row r="26576">
          <cell r="A26576" t="str">
            <v>Facebook Measurement</v>
          </cell>
          <cell r="B26576" t="str">
            <v>facebook.com/business/measurement</v>
          </cell>
          <cell r="C26576" t="b">
            <v>1</v>
          </cell>
          <cell r="D26576" t="str">
            <v>Facebook Measurement</v>
          </cell>
          <cell r="E26576" t="str">
            <v>Digital Advertising Platforms</v>
          </cell>
        </row>
        <row r="26577">
          <cell r="A26577" t="str">
            <v>Facebook Messenger Platform</v>
          </cell>
          <cell r="B26577" t="str">
            <v>developers.facebook.com/docs/messenger-platform</v>
          </cell>
          <cell r="C26577" t="b">
            <v>1</v>
          </cell>
          <cell r="D26577" t="str">
            <v>Facebook Messenger Platform</v>
          </cell>
          <cell r="E26577" t="str">
            <v>Customer Service Software</v>
          </cell>
        </row>
        <row r="26578">
          <cell r="A26578" t="str">
            <v>Facebook Signal</v>
          </cell>
          <cell r="B26578" t="str">
            <v>facebook.com/formedia/blog/introducing-signal-for-facebook-and-instagram</v>
          </cell>
          <cell r="C26578" t="b">
            <v>1</v>
          </cell>
          <cell r="D26578" t="str">
            <v>Facebook Signal</v>
          </cell>
          <cell r="E26578" t="str">
            <v>Content Management Systems</v>
          </cell>
        </row>
        <row r="26579">
          <cell r="A26579" t="str">
            <v>Facebook Page Plugin</v>
          </cell>
          <cell r="B26579" t="str">
            <v>developers.facebook.com/docs/plugins/page-plugin</v>
          </cell>
          <cell r="C26579" t="b">
            <v>1</v>
          </cell>
          <cell r="D26579" t="str">
            <v>Facebook Page Plugin</v>
          </cell>
          <cell r="E26579" t="str">
            <v>Commerce Software</v>
          </cell>
        </row>
        <row r="26580">
          <cell r="A26580" t="str">
            <v>Facebook SDK for Android</v>
          </cell>
          <cell r="B26580" t="str">
            <v>developers.facebook.com/docs/android/</v>
          </cell>
          <cell r="C26580" t="b">
            <v>1</v>
          </cell>
          <cell r="D26580" t="str">
            <v>Facebook SDK for Android</v>
          </cell>
          <cell r="E26580" t="str">
            <v>Development Software</v>
          </cell>
        </row>
        <row r="26581">
          <cell r="A26581" t="str">
            <v>Facebook Embedded Posts</v>
          </cell>
          <cell r="B26581" t="str">
            <v>developers.facebook.com/docs/plugins/embedded-posts</v>
          </cell>
          <cell r="C26581" t="b">
            <v>1</v>
          </cell>
          <cell r="D26581" t="str">
            <v>Facebook Embedded Posts</v>
          </cell>
          <cell r="E26581" t="str">
            <v>Content Management Systems</v>
          </cell>
        </row>
        <row r="26582">
          <cell r="A26582" t="str">
            <v>Facebook Like Box</v>
          </cell>
          <cell r="B26582" t="str">
            <v>developers.facebook.com/docs/plugins/like-box-for-pages</v>
          </cell>
          <cell r="C26582" t="b">
            <v>1</v>
          </cell>
          <cell r="D26582" t="str">
            <v>Facebook Like Box</v>
          </cell>
          <cell r="E26582" t="str">
            <v>Content Management Systems</v>
          </cell>
        </row>
        <row r="26583">
          <cell r="A26583" t="str">
            <v>Facebook Widget</v>
          </cell>
          <cell r="B26583" t="str">
            <v>developers.facebook.com/docs/reference/plugins/comments</v>
          </cell>
          <cell r="C26583" t="b">
            <v>1</v>
          </cell>
          <cell r="D26583" t="str">
            <v>Facebook Widget</v>
          </cell>
          <cell r="E26583" t="str">
            <v>Commerce Software</v>
          </cell>
        </row>
        <row r="26584">
          <cell r="A26584" t="str">
            <v>Facecast</v>
          </cell>
          <cell r="B26584" t="str">
            <v>facecast.cloud/en</v>
          </cell>
          <cell r="C26584" t="b">
            <v>1</v>
          </cell>
          <cell r="D26584" t="str">
            <v>Facecast</v>
          </cell>
          <cell r="E26584" t="str">
            <v>Design Software</v>
          </cell>
        </row>
        <row r="26585">
          <cell r="A26585" t="str">
            <v>Facil-iti</v>
          </cell>
          <cell r="B26585" t="str">
            <v>facil-iti.com</v>
          </cell>
          <cell r="C26585" t="b">
            <v>0</v>
          </cell>
          <cell r="D26585" t="str">
            <v>Facil-iti</v>
          </cell>
          <cell r="E26585" t="str">
            <v>Content Management Systems</v>
          </cell>
        </row>
        <row r="26586">
          <cell r="A26586" t="str">
            <v>Factoreal</v>
          </cell>
          <cell r="B26586" t="str">
            <v>factoreal.com</v>
          </cell>
          <cell r="C26586" t="b">
            <v>1</v>
          </cell>
          <cell r="D26586" t="str">
            <v>Factoreal</v>
          </cell>
          <cell r="E26586" t="str">
            <v>Customer Service Software</v>
          </cell>
        </row>
        <row r="26587">
          <cell r="A26587" t="str">
            <v>FairMate</v>
          </cell>
          <cell r="B26587" t="str">
            <v>fairmate.eu</v>
          </cell>
          <cell r="C26587" t="b">
            <v>1</v>
          </cell>
          <cell r="D26587" t="str">
            <v>FairMate</v>
          </cell>
          <cell r="E26587" t="str">
            <v>Office Software</v>
          </cell>
        </row>
        <row r="26588">
          <cell r="A26588" t="str">
            <v>Falconsocial.Com</v>
          </cell>
          <cell r="B26588" t="str">
            <v>falconsocial.com/home</v>
          </cell>
          <cell r="C26588" t="b">
            <v>1</v>
          </cell>
          <cell r="D26588" t="str">
            <v>Falconsocial.Com</v>
          </cell>
          <cell r="E26588" t="str">
            <v>Marketing Software</v>
          </cell>
        </row>
        <row r="26589">
          <cell r="A26589" t="str">
            <v>FalguniThemes Nisarg</v>
          </cell>
          <cell r="B26589" t="str">
            <v>falgunithemes.com/downloads/nisarg</v>
          </cell>
          <cell r="C26589" t="b">
            <v>0</v>
          </cell>
          <cell r="D26589" t="str">
            <v>FalguniThemes Nisarg</v>
          </cell>
          <cell r="E26589" t="str">
            <v>Content Management Systems</v>
          </cell>
        </row>
        <row r="26590">
          <cell r="A26590" t="str">
            <v>Falsealarmsoftware</v>
          </cell>
          <cell r="B26590" t="str">
            <v>falsealarmsoftware.com</v>
          </cell>
          <cell r="C26590" t="b">
            <v>1</v>
          </cell>
          <cell r="D26590" t="str">
            <v>Falsealarmsoftware</v>
          </cell>
          <cell r="E26590" t="str">
            <v>Vertical Industry Software</v>
          </cell>
        </row>
        <row r="26591">
          <cell r="A26591" t="str">
            <v>FancyBox</v>
          </cell>
          <cell r="B26591" t="str">
            <v>fancyapps.com/fancybox</v>
          </cell>
          <cell r="C26591" t="b">
            <v>0</v>
          </cell>
          <cell r="D26591" t="str">
            <v>FancyBox</v>
          </cell>
          <cell r="E26591" t="str">
            <v>Development Software</v>
          </cell>
        </row>
        <row r="26592">
          <cell r="A26592" t="str">
            <v>Fanuriotimetracking</v>
          </cell>
          <cell r="B26592" t="str">
            <v>fanuriotimetracking.com</v>
          </cell>
          <cell r="C26592" t="b">
            <v>1</v>
          </cell>
          <cell r="D26592" t="str">
            <v>Fanuriotimetracking</v>
          </cell>
          <cell r="E26592" t="str">
            <v>HR Software</v>
          </cell>
        </row>
        <row r="26593">
          <cell r="A26593" t="str">
            <v>FaraPy</v>
          </cell>
          <cell r="B26593" t="str">
            <v>faral.tech</v>
          </cell>
          <cell r="C26593" t="b">
            <v>0</v>
          </cell>
          <cell r="D26593" t="str">
            <v>FaraPy</v>
          </cell>
          <cell r="E26593" t="str">
            <v>Content Management Systems</v>
          </cell>
        </row>
        <row r="26594">
          <cell r="A26594" t="str">
            <v>FARFETCH Black &amp; White</v>
          </cell>
          <cell r="B26594" t="str">
            <v>farfetchplatformsolutions.com</v>
          </cell>
          <cell r="C26594" t="b">
            <v>1</v>
          </cell>
          <cell r="D26594" t="str">
            <v>FARFETCH Black &amp; White</v>
          </cell>
          <cell r="E26594" t="str">
            <v>Commerce Software</v>
          </cell>
        </row>
        <row r="26595">
          <cell r="A26595" t="str">
            <v>Farmlogics</v>
          </cell>
          <cell r="B26595" t="str">
            <v>farmlogics.com</v>
          </cell>
          <cell r="C26595" t="b">
            <v>1</v>
          </cell>
          <cell r="D26595" t="str">
            <v>Farmlogics</v>
          </cell>
          <cell r="E26595" t="str">
            <v>Vertical Industry Software</v>
          </cell>
        </row>
        <row r="26596">
          <cell r="A26596" t="str">
            <v>Faros.Ai</v>
          </cell>
          <cell r="B26596" t="str">
            <v>faros.ai</v>
          </cell>
          <cell r="C26596" t="b">
            <v>1</v>
          </cell>
          <cell r="D26596" t="str">
            <v>Faros.Ai</v>
          </cell>
          <cell r="E26596" t="str">
            <v>Artificial Intelligence Software</v>
          </cell>
        </row>
        <row r="26597">
          <cell r="A26597" t="str">
            <v>mod_fastcgi</v>
          </cell>
          <cell r="B26597" t="str">
            <v>fastcgi.com/mod_fastcgi/docs/mod_fastcgi.html</v>
          </cell>
          <cell r="C26597" t="b">
            <v>0</v>
          </cell>
          <cell r="D26597" t="str">
            <v>mod_fastcgi</v>
          </cell>
          <cell r="E26597" t="str">
            <v>Content Management Systems</v>
          </cell>
        </row>
        <row r="26598">
          <cell r="A26598" t="str">
            <v>FastHealth</v>
          </cell>
          <cell r="B26598" t="str">
            <v>services.fasthealth.com</v>
          </cell>
          <cell r="C26598" t="b">
            <v>1</v>
          </cell>
          <cell r="D26598" t="str">
            <v>FastHealth</v>
          </cell>
          <cell r="E26598" t="str">
            <v>Vertical Industry Software</v>
          </cell>
        </row>
        <row r="26599">
          <cell r="A26599" t="str">
            <v>Fastrackbooking</v>
          </cell>
          <cell r="B26599" t="str">
            <v>fastrackbooking.com</v>
          </cell>
          <cell r="C26599" t="b">
            <v>1</v>
          </cell>
          <cell r="D26599" t="str">
            <v>Fastrackbooking</v>
          </cell>
          <cell r="E26599" t="str">
            <v>Vertical Industry Software</v>
          </cell>
        </row>
        <row r="26600">
          <cell r="A26600" t="str">
            <v>Fasttrackgov</v>
          </cell>
          <cell r="B26600" t="str">
            <v>fasttrackgov.com</v>
          </cell>
          <cell r="C26600" t="b">
            <v>1</v>
          </cell>
          <cell r="D26600" t="str">
            <v>Fasttrackgov</v>
          </cell>
          <cell r="E26600" t="str">
            <v>Vertical Industry Software</v>
          </cell>
        </row>
        <row r="26601">
          <cell r="A26601" t="str">
            <v>Fat-Free Framework</v>
          </cell>
          <cell r="B26601" t="str">
            <v>fatfreeframework.com</v>
          </cell>
          <cell r="C26601" t="b">
            <v>0</v>
          </cell>
          <cell r="D26601" t="str">
            <v>Fat-Free Framework</v>
          </cell>
          <cell r="E26601" t="str">
            <v>Development Software</v>
          </cell>
        </row>
        <row r="26602">
          <cell r="A26602" t="str">
            <v>FatherShops</v>
          </cell>
          <cell r="B26602" t="str">
            <v>fathershops.com</v>
          </cell>
          <cell r="C26602" t="b">
            <v>0</v>
          </cell>
          <cell r="D26602" t="str">
            <v>FatherShops</v>
          </cell>
          <cell r="E26602" t="str">
            <v>Commerce Software</v>
          </cell>
        </row>
        <row r="26603">
          <cell r="A26603" t="str">
            <v>Fcscontrol</v>
          </cell>
          <cell r="B26603" t="str">
            <v>fcscontrol.com</v>
          </cell>
          <cell r="C26603" t="b">
            <v>1</v>
          </cell>
          <cell r="D26603" t="str">
            <v>Fcscontrol</v>
          </cell>
          <cell r="E26603" t="str">
            <v>Vertical Industry Software</v>
          </cell>
        </row>
        <row r="26604">
          <cell r="A26604" t="str">
            <v>Fcspms</v>
          </cell>
          <cell r="B26604" t="str">
            <v>fcspms.com</v>
          </cell>
          <cell r="C26604" t="b">
            <v>1</v>
          </cell>
          <cell r="D26604" t="str">
            <v>Fcspms</v>
          </cell>
          <cell r="E26604" t="str">
            <v>Vertical Industry Software</v>
          </cell>
        </row>
        <row r="26605">
          <cell r="A26605" t="str">
            <v>Febno</v>
          </cell>
          <cell r="B26605" t="str">
            <v>febno.com</v>
          </cell>
          <cell r="C26605" t="b">
            <v>1</v>
          </cell>
          <cell r="D26605" t="str">
            <v>Febno</v>
          </cell>
          <cell r="E26605" t="str">
            <v>Vertical Industry Software</v>
          </cell>
        </row>
        <row r="26606">
          <cell r="A26606" t="str">
            <v>Fedora</v>
          </cell>
          <cell r="B26606" t="str">
            <v>fedoraproject.org</v>
          </cell>
          <cell r="C26606" t="b">
            <v>0</v>
          </cell>
          <cell r="D26606" t="str">
            <v>Fedora</v>
          </cell>
          <cell r="E26606" t="str">
            <v>IT Infrastructure Software</v>
          </cell>
        </row>
        <row r="26607">
          <cell r="A26607" t="str">
            <v>Feedback Fish</v>
          </cell>
          <cell r="B26607" t="str">
            <v>feedback.fish</v>
          </cell>
          <cell r="C26607" t="b">
            <v>0</v>
          </cell>
          <cell r="D26607" t="str">
            <v>Feedback Fish</v>
          </cell>
          <cell r="E26607" t="str">
            <v>IT Infrastructure Software</v>
          </cell>
        </row>
        <row r="26608">
          <cell r="A26608" t="str">
            <v>Feedbackify</v>
          </cell>
          <cell r="B26608" t="str">
            <v>feedbackify.com</v>
          </cell>
          <cell r="C26608" t="b">
            <v>1</v>
          </cell>
          <cell r="D26608" t="str">
            <v>Feedbackify</v>
          </cell>
          <cell r="E26608" t="str">
            <v>Customer Service Software</v>
          </cell>
        </row>
        <row r="26609">
          <cell r="A26609" t="str">
            <v>Feedtrackur</v>
          </cell>
          <cell r="B26609" t="str">
            <v>feedtrackur.com</v>
          </cell>
          <cell r="C26609" t="b">
            <v>0</v>
          </cell>
          <cell r="D26609" t="str">
            <v>Feedtrackur</v>
          </cell>
          <cell r="E26609" t="str">
            <v>Vertical Industry Software</v>
          </cell>
        </row>
        <row r="26610">
          <cell r="A26610" t="str">
            <v>Festicket</v>
          </cell>
          <cell r="B26610" t="str">
            <v>festicket.com</v>
          </cell>
          <cell r="C26610" t="b">
            <v>1</v>
          </cell>
          <cell r="D26610" t="str">
            <v>Festicket</v>
          </cell>
          <cell r="E26610" t="str">
            <v>Vertical Industry Software</v>
          </cell>
        </row>
        <row r="26611">
          <cell r="A26611" t="str">
            <v>Fiddler AI</v>
          </cell>
          <cell r="B26611" t="str">
            <v>fiddler.ai</v>
          </cell>
          <cell r="C26611" t="b">
            <v>1</v>
          </cell>
          <cell r="D26611" t="str">
            <v>Fiddler AI</v>
          </cell>
          <cell r="E26611" t="str">
            <v>Artificial Intelligence Software</v>
          </cell>
        </row>
        <row r="26612">
          <cell r="A26612" t="str">
            <v>FileAgo</v>
          </cell>
          <cell r="B26612" t="str">
            <v>fileago.com</v>
          </cell>
          <cell r="C26612" t="b">
            <v>1</v>
          </cell>
          <cell r="D26612" t="str">
            <v>FileAgo</v>
          </cell>
          <cell r="E26612" t="str">
            <v>Content Management Systems</v>
          </cell>
        </row>
        <row r="26613">
          <cell r="A26613" t="str">
            <v>FileInvite</v>
          </cell>
          <cell r="B26613" t="str">
            <v>fileinvite.com</v>
          </cell>
          <cell r="C26613" t="b">
            <v>1</v>
          </cell>
          <cell r="D26613" t="str">
            <v>FileInvite</v>
          </cell>
          <cell r="E26613" t="str">
            <v>Content Management Systems</v>
          </cell>
        </row>
        <row r="26614">
          <cell r="A26614" t="str">
            <v>Filestage</v>
          </cell>
          <cell r="B26614" t="str">
            <v>filestage.io</v>
          </cell>
          <cell r="C26614" t="b">
            <v>1</v>
          </cell>
          <cell r="D26614" t="str">
            <v>Filestage</v>
          </cell>
          <cell r="E26614" t="str">
            <v>Content Management Systems</v>
          </cell>
        </row>
        <row r="26615">
          <cell r="A26615" t="str">
            <v>Fillipsoftware</v>
          </cell>
          <cell r="B26615" t="str">
            <v>fillipsoftware.com</v>
          </cell>
          <cell r="C26615" t="b">
            <v>1</v>
          </cell>
          <cell r="D26615" t="str">
            <v>Fillipsoftware</v>
          </cell>
          <cell r="E26615" t="str">
            <v>Vertical Industry Software</v>
          </cell>
        </row>
        <row r="26616">
          <cell r="A26616" t="str">
            <v>Financelobby</v>
          </cell>
          <cell r="B26616" t="str">
            <v>financelobby.com</v>
          </cell>
          <cell r="C26616" t="b">
            <v>1</v>
          </cell>
          <cell r="D26616" t="str">
            <v>Financelobby</v>
          </cell>
          <cell r="E26616" t="str">
            <v>Vertical Industry Software</v>
          </cell>
        </row>
        <row r="26617">
          <cell r="A26617" t="str">
            <v>Finantier</v>
          </cell>
          <cell r="B26617" t="str">
            <v>finantier.co</v>
          </cell>
          <cell r="C26617" t="b">
            <v>1</v>
          </cell>
          <cell r="D26617" t="str">
            <v>Finantier</v>
          </cell>
          <cell r="E26617" t="str">
            <v>Vertical Industry Software</v>
          </cell>
        </row>
        <row r="26618">
          <cell r="A26618" t="str">
            <v>Findmyprofession</v>
          </cell>
          <cell r="B26618" t="str">
            <v>findmyprofession.com</v>
          </cell>
          <cell r="C26618" t="b">
            <v>1</v>
          </cell>
          <cell r="D26618" t="str">
            <v>Findmyprofession</v>
          </cell>
          <cell r="E26618" t="str">
            <v>Vertical Industry Software</v>
          </cell>
        </row>
        <row r="26619">
          <cell r="A26619" t="str">
            <v>Finger Ink</v>
          </cell>
          <cell r="B26619" t="str">
            <v>finger-ink.com</v>
          </cell>
          <cell r="C26619" t="b">
            <v>1</v>
          </cell>
          <cell r="D26619" t="str">
            <v>Finger Ink</v>
          </cell>
          <cell r="E26619" t="str">
            <v>Vertical Industry Software</v>
          </cell>
        </row>
        <row r="26620">
          <cell r="A26620" t="str">
            <v>FinisherPix</v>
          </cell>
          <cell r="B26620" t="str">
            <v>finisherpix.com</v>
          </cell>
          <cell r="C26620" t="b">
            <v>1</v>
          </cell>
          <cell r="D26620" t="str">
            <v>FinisherPix</v>
          </cell>
          <cell r="E26620" t="str">
            <v>Marketing Software</v>
          </cell>
        </row>
        <row r="26621">
          <cell r="A26621" t="str">
            <v>Finity</v>
          </cell>
          <cell r="B26621" t="str">
            <v>finity.ai</v>
          </cell>
          <cell r="C26621" t="b">
            <v>1</v>
          </cell>
          <cell r="D26621" t="str">
            <v>Finity</v>
          </cell>
          <cell r="E26621" t="str">
            <v>Marketing Software</v>
          </cell>
        </row>
        <row r="26622">
          <cell r="A26622" t="str">
            <v>Finout</v>
          </cell>
          <cell r="B26622" t="str">
            <v>finout.io</v>
          </cell>
          <cell r="C26622" t="b">
            <v>1</v>
          </cell>
          <cell r="D26622" t="str">
            <v>Finout</v>
          </cell>
          <cell r="E26622" t="str">
            <v>IT Management Software</v>
          </cell>
        </row>
        <row r="26623">
          <cell r="A26623" t="str">
            <v>Fire Engine Red</v>
          </cell>
          <cell r="B26623" t="str">
            <v>fire-engine-red.com</v>
          </cell>
          <cell r="C26623" t="b">
            <v>1</v>
          </cell>
          <cell r="D26623" t="str">
            <v>Fire Engine Red</v>
          </cell>
          <cell r="E26623" t="str">
            <v>Vertical Industry Software</v>
          </cell>
        </row>
        <row r="26624">
          <cell r="A26624" t="str">
            <v>Firemate</v>
          </cell>
          <cell r="B26624" t="str">
            <v>firemate.com</v>
          </cell>
          <cell r="C26624" t="b">
            <v>1</v>
          </cell>
          <cell r="D26624" t="str">
            <v>Firemate</v>
          </cell>
          <cell r="E26624" t="str">
            <v>Vertical Industry Software</v>
          </cell>
        </row>
        <row r="26625">
          <cell r="A26625" t="str">
            <v>Firmseek</v>
          </cell>
          <cell r="B26625" t="str">
            <v>firmseek.com/services#_Content-Management</v>
          </cell>
          <cell r="C26625" t="b">
            <v>1</v>
          </cell>
          <cell r="D26625" t="str">
            <v>Firmseek</v>
          </cell>
          <cell r="E26625" t="str">
            <v>Design Software</v>
          </cell>
        </row>
        <row r="26626">
          <cell r="A26626" t="str">
            <v>Firstbird</v>
          </cell>
          <cell r="B26626" t="str">
            <v>firstbird.com</v>
          </cell>
          <cell r="C26626" t="b">
            <v>1</v>
          </cell>
          <cell r="D26626" t="str">
            <v>Firstbird</v>
          </cell>
          <cell r="E26626" t="str">
            <v>HR Software</v>
          </cell>
        </row>
        <row r="26627">
          <cell r="A26627" t="str">
            <v>Firsthand</v>
          </cell>
          <cell r="B26627" t="str">
            <v>firsthand.co</v>
          </cell>
          <cell r="C26627" t="b">
            <v>1</v>
          </cell>
          <cell r="D26627" t="str">
            <v>Firsthand</v>
          </cell>
          <cell r="E26627" t="str">
            <v>Vertical Industry Software</v>
          </cell>
        </row>
        <row r="26628">
          <cell r="A26628" t="str">
            <v>Firstimpression.Io</v>
          </cell>
          <cell r="B26628" t="str">
            <v>firstimpression.io</v>
          </cell>
          <cell r="C26628" t="b">
            <v>0</v>
          </cell>
          <cell r="D26628" t="str">
            <v>Firstimpression.Io</v>
          </cell>
          <cell r="E26628" t="str">
            <v>Digital Advertising Platforms</v>
          </cell>
        </row>
        <row r="26629">
          <cell r="A26629" t="str">
            <v>Fischertechnology</v>
          </cell>
          <cell r="B26629" t="str">
            <v>fischertechnology.com</v>
          </cell>
          <cell r="C26629" t="b">
            <v>1</v>
          </cell>
          <cell r="D26629" t="str">
            <v>Fischertechnology</v>
          </cell>
          <cell r="E26629" t="str">
            <v>Vertical Industry Software</v>
          </cell>
        </row>
        <row r="26630">
          <cell r="A26630" t="str">
            <v>FitNesse</v>
          </cell>
          <cell r="B26630" t="str">
            <v>fitnesse.org</v>
          </cell>
          <cell r="C26630" t="b">
            <v>1</v>
          </cell>
          <cell r="D26630" t="str">
            <v>FitNesse</v>
          </cell>
          <cell r="E26630" t="str">
            <v>Development Software</v>
          </cell>
        </row>
        <row r="26631">
          <cell r="A26631" t="str">
            <v>Fitness Manager</v>
          </cell>
          <cell r="B26631" t="str">
            <v>fitness-manager.net</v>
          </cell>
          <cell r="C26631" t="b">
            <v>0</v>
          </cell>
          <cell r="D26631" t="str">
            <v>Fitness Manager</v>
          </cell>
          <cell r="E26631" t="str">
            <v>Vertical Industry Software</v>
          </cell>
        </row>
        <row r="26632">
          <cell r="A26632" t="str">
            <v>Fivesigmalabs</v>
          </cell>
          <cell r="B26632" t="str">
            <v>fivesigmalabs.com</v>
          </cell>
          <cell r="C26632" t="b">
            <v>1</v>
          </cell>
          <cell r="D26632" t="str">
            <v>Fivesigmalabs</v>
          </cell>
          <cell r="E26632" t="str">
            <v>Vertical Industry Software</v>
          </cell>
        </row>
        <row r="26633">
          <cell r="A26633" t="str">
            <v>Flarum</v>
          </cell>
          <cell r="B26633" t="str">
            <v>flarum.org</v>
          </cell>
          <cell r="C26633" t="b">
            <v>0</v>
          </cell>
          <cell r="D26633" t="str">
            <v>Flarum</v>
          </cell>
          <cell r="E26633" t="str">
            <v>Marketing Software</v>
          </cell>
        </row>
        <row r="26634">
          <cell r="A26634" t="str">
            <v>Waveme</v>
          </cell>
          <cell r="B26634" t="str">
            <v>music.flatfull.com/waveme/about</v>
          </cell>
          <cell r="C26634" t="b">
            <v>0</v>
          </cell>
          <cell r="D26634" t="str">
            <v>Waveme</v>
          </cell>
          <cell r="E26634" t="str">
            <v>Content Management Systems</v>
          </cell>
        </row>
        <row r="26635">
          <cell r="A26635" t="str">
            <v>Flatsome</v>
          </cell>
          <cell r="B26635" t="str">
            <v>flatsome.info</v>
          </cell>
          <cell r="C26635" t="b">
            <v>1</v>
          </cell>
          <cell r="D26635" t="str">
            <v>Flatsome</v>
          </cell>
          <cell r="E26635" t="str">
            <v>Design Software</v>
          </cell>
        </row>
        <row r="26636">
          <cell r="A26636" t="str">
            <v>Fleetbybeem</v>
          </cell>
          <cell r="B26636" t="str">
            <v>fleetbybeem.com</v>
          </cell>
          <cell r="C26636" t="b">
            <v>1</v>
          </cell>
          <cell r="D26636" t="str">
            <v>Fleetbybeem</v>
          </cell>
          <cell r="E26636" t="str">
            <v>Vertical Industry Software</v>
          </cell>
        </row>
        <row r="26637">
          <cell r="A26637" t="str">
            <v>FlexCMP</v>
          </cell>
          <cell r="B26637" t="str">
            <v>flexcmp.com/cms/home</v>
          </cell>
          <cell r="C26637" t="b">
            <v>0</v>
          </cell>
          <cell r="D26637" t="str">
            <v>FlexCMP</v>
          </cell>
          <cell r="E26637" t="str">
            <v>Content Management Systems</v>
          </cell>
        </row>
        <row r="26638">
          <cell r="A26638" t="str">
            <v>Flixmedia</v>
          </cell>
          <cell r="B26638" t="str">
            <v>flixmedia.eu/live</v>
          </cell>
          <cell r="C26638" t="b">
            <v>1</v>
          </cell>
          <cell r="D26638" t="str">
            <v>Flixmedia</v>
          </cell>
          <cell r="E26638" t="str">
            <v>Commerce Software</v>
          </cell>
        </row>
        <row r="26639">
          <cell r="A26639" t="str">
            <v>Floodgateapp</v>
          </cell>
          <cell r="B26639" t="str">
            <v>floodgateapp.com</v>
          </cell>
          <cell r="C26639" t="b">
            <v>1</v>
          </cell>
          <cell r="D26639" t="str">
            <v>Floodgateapp</v>
          </cell>
          <cell r="E26639" t="str">
            <v>Vertical Industry Software</v>
          </cell>
        </row>
        <row r="26640">
          <cell r="A26640" t="str">
            <v>Floorscheduleweb</v>
          </cell>
          <cell r="B26640" t="str">
            <v>floorscheduleweb.com</v>
          </cell>
          <cell r="C26640" t="b">
            <v>1</v>
          </cell>
          <cell r="D26640" t="str">
            <v>Floorscheduleweb</v>
          </cell>
          <cell r="E26640" t="str">
            <v>HR Software</v>
          </cell>
        </row>
        <row r="26641">
          <cell r="A26641" t="str">
            <v>Floralms</v>
          </cell>
          <cell r="B26641" t="str">
            <v>floralms.com</v>
          </cell>
          <cell r="C26641" t="b">
            <v>0</v>
          </cell>
          <cell r="D26641" t="str">
            <v>Floralms</v>
          </cell>
          <cell r="E26641" t="str">
            <v>Vertical Industry Software</v>
          </cell>
        </row>
        <row r="26642">
          <cell r="A26642" t="str">
            <v>Floranext</v>
          </cell>
          <cell r="B26642" t="str">
            <v>floranext.com</v>
          </cell>
          <cell r="C26642" t="b">
            <v>1</v>
          </cell>
          <cell r="D26642" t="str">
            <v>Floranext</v>
          </cell>
          <cell r="E26642" t="str">
            <v>Vertical Industry Software</v>
          </cell>
        </row>
        <row r="26643">
          <cell r="A26643" t="str">
            <v>Floreysoft</v>
          </cell>
          <cell r="B26643" t="str">
            <v>floreysoft.net</v>
          </cell>
          <cell r="C26643" t="b">
            <v>1</v>
          </cell>
          <cell r="D26643" t="str">
            <v>Floreysoft</v>
          </cell>
          <cell r="E26643" t="str">
            <v>Collaboration &amp; Productivity Software</v>
          </cell>
        </row>
        <row r="26644">
          <cell r="A26644" t="str">
            <v>FlowMapp</v>
          </cell>
          <cell r="B26644" t="str">
            <v>flowmapp.com</v>
          </cell>
          <cell r="C26644" t="b">
            <v>1</v>
          </cell>
          <cell r="D26644" t="str">
            <v>FlowMapp</v>
          </cell>
          <cell r="E26644" t="str">
            <v>Design Software</v>
          </cell>
        </row>
        <row r="26645">
          <cell r="A26645" t="str">
            <v>fluid</v>
          </cell>
          <cell r="B26645" t="str">
            <v>fluid.com</v>
          </cell>
          <cell r="C26645" t="b">
            <v>1</v>
          </cell>
          <cell r="D26645" t="str">
            <v>fluid</v>
          </cell>
          <cell r="E26645" t="str">
            <v>Marketing Software</v>
          </cell>
        </row>
        <row r="26646">
          <cell r="A26646" t="str">
            <v>Fluidcm</v>
          </cell>
          <cell r="B26646" t="str">
            <v>fluidcm.com</v>
          </cell>
          <cell r="C26646" t="b">
            <v>1</v>
          </cell>
          <cell r="D26646" t="str">
            <v>Fluidcm</v>
          </cell>
          <cell r="E26646" t="str">
            <v>Vertical Industry Software</v>
          </cell>
        </row>
        <row r="26647">
          <cell r="A26647" t="str">
            <v>FluxBB</v>
          </cell>
          <cell r="B26647" t="str">
            <v>fluxbb.org</v>
          </cell>
          <cell r="C26647" t="b">
            <v>0</v>
          </cell>
          <cell r="D26647" t="str">
            <v>FluxBB</v>
          </cell>
          <cell r="E26647" t="str">
            <v>Marketing Software</v>
          </cell>
        </row>
        <row r="26648">
          <cell r="A26648" t="str">
            <v>FlyingPress</v>
          </cell>
          <cell r="B26648" t="str">
            <v>flying-press.com</v>
          </cell>
          <cell r="C26648" t="b">
            <v>0</v>
          </cell>
          <cell r="D26648" t="str">
            <v>FlyingPress</v>
          </cell>
          <cell r="E26648" t="str">
            <v>Content Management Systems</v>
          </cell>
        </row>
        <row r="26649">
          <cell r="A26649" t="str">
            <v>FlytNow</v>
          </cell>
          <cell r="B26649" t="str">
            <v>flytnow.com</v>
          </cell>
          <cell r="C26649" t="b">
            <v>1</v>
          </cell>
          <cell r="D26649" t="str">
            <v>FlytNow</v>
          </cell>
          <cell r="E26649" t="str">
            <v>Analytics Tools &amp; Software</v>
          </cell>
        </row>
        <row r="26650">
          <cell r="A26650" t="str">
            <v>Followupboss</v>
          </cell>
          <cell r="B26650" t="str">
            <v>followupboss.com</v>
          </cell>
          <cell r="C26650" t="b">
            <v>1</v>
          </cell>
          <cell r="D26650" t="str">
            <v>Followupboss</v>
          </cell>
          <cell r="E26650" t="str">
            <v>Vertical Industry Software</v>
          </cell>
        </row>
        <row r="26651">
          <cell r="A26651" t="str">
            <v>Fonolo</v>
          </cell>
          <cell r="B26651" t="str">
            <v>fonolo.com</v>
          </cell>
          <cell r="C26651" t="b">
            <v>1</v>
          </cell>
          <cell r="D26651" t="str">
            <v>Fonolo</v>
          </cell>
          <cell r="E26651" t="str">
            <v>Customer Service Software</v>
          </cell>
        </row>
        <row r="26652">
          <cell r="A26652" t="str">
            <v>FontDeck</v>
          </cell>
          <cell r="B26652" t="str">
            <v>fontdeck.com</v>
          </cell>
          <cell r="C26652" t="b">
            <v>1</v>
          </cell>
          <cell r="D26652" t="str">
            <v>FontDeck</v>
          </cell>
          <cell r="E26652" t="str">
            <v>Content Management Systems</v>
          </cell>
        </row>
        <row r="26653">
          <cell r="A26653" t="str">
            <v>Foodie Pro</v>
          </cell>
          <cell r="B26653" t="str">
            <v>foodiepro.com/</v>
          </cell>
          <cell r="C26653" t="b">
            <v>1</v>
          </cell>
          <cell r="D26653" t="str">
            <v>Foodie Pro</v>
          </cell>
          <cell r="E26653" t="str">
            <v>Design Software</v>
          </cell>
        </row>
        <row r="26654">
          <cell r="A26654" t="str">
            <v>Foodler</v>
          </cell>
          <cell r="B26654" t="str">
            <v>foodler.com/join</v>
          </cell>
          <cell r="C26654" t="b">
            <v>1</v>
          </cell>
          <cell r="D26654" t="str">
            <v>Foodler</v>
          </cell>
          <cell r="E26654" t="str">
            <v>Vertical Industry Software</v>
          </cell>
        </row>
        <row r="26655">
          <cell r="A26655" t="str">
            <v>BMC FootPrints</v>
          </cell>
          <cell r="B26655" t="str">
            <v>footprintsservicedesk.com</v>
          </cell>
          <cell r="C26655" t="b">
            <v>1</v>
          </cell>
          <cell r="D26655" t="str">
            <v>BMC FootPrints</v>
          </cell>
          <cell r="E26655" t="str">
            <v>IT Management Software</v>
          </cell>
        </row>
        <row r="26656">
          <cell r="A26656" t="str">
            <v>Forestry</v>
          </cell>
          <cell r="B26656" t="str">
            <v>forestry.io</v>
          </cell>
          <cell r="C26656" t="b">
            <v>1</v>
          </cell>
          <cell r="D26656" t="str">
            <v>Forestry</v>
          </cell>
          <cell r="E26656" t="str">
            <v>Content Management Systems</v>
          </cell>
        </row>
        <row r="26657">
          <cell r="A26657" t="str">
            <v>Fork CMS</v>
          </cell>
          <cell r="B26657" t="str">
            <v>fork-cms.com</v>
          </cell>
          <cell r="C26657" t="b">
            <v>0</v>
          </cell>
          <cell r="D26657" t="str">
            <v>Fork CMS</v>
          </cell>
          <cell r="E26657" t="str">
            <v>Content Management Systems</v>
          </cell>
        </row>
        <row r="26658">
          <cell r="A26658" t="str">
            <v>Formant Platform</v>
          </cell>
          <cell r="B26658" t="str">
            <v>formant.io</v>
          </cell>
          <cell r="C26658" t="b">
            <v>1</v>
          </cell>
          <cell r="D26658" t="str">
            <v>Formant Platform</v>
          </cell>
          <cell r="E26658" t="str">
            <v>IT Infrastructure Software</v>
          </cell>
        </row>
        <row r="26659">
          <cell r="A26659" t="str">
            <v>Formsort</v>
          </cell>
          <cell r="B26659" t="str">
            <v>formsort.com</v>
          </cell>
          <cell r="C26659" t="b">
            <v>1</v>
          </cell>
          <cell r="D26659" t="str">
            <v>Formsort</v>
          </cell>
          <cell r="E26659" t="str">
            <v>Content Management Systems</v>
          </cell>
        </row>
        <row r="26660">
          <cell r="A26660" t="str">
            <v>Formspree</v>
          </cell>
          <cell r="B26660" t="str">
            <v>formspree.io</v>
          </cell>
          <cell r="C26660" t="b">
            <v>1</v>
          </cell>
          <cell r="D26660" t="str">
            <v>Formspree</v>
          </cell>
          <cell r="E26660" t="str">
            <v>Content Management Systems</v>
          </cell>
        </row>
        <row r="26661">
          <cell r="A26661" t="str">
            <v>Formsys</v>
          </cell>
          <cell r="B26661" t="str">
            <v>formsys.com</v>
          </cell>
          <cell r="C26661" t="b">
            <v>1</v>
          </cell>
          <cell r="D26661" t="str">
            <v>Formsys</v>
          </cell>
          <cell r="E26661" t="str">
            <v>Vertical Industry Software</v>
          </cell>
        </row>
        <row r="26662">
          <cell r="A26662" t="str">
            <v>Formulate</v>
          </cell>
          <cell r="B26662" t="str">
            <v>formulate.app</v>
          </cell>
          <cell r="C26662" t="b">
            <v>1</v>
          </cell>
          <cell r="D26662" t="str">
            <v>Formulate</v>
          </cell>
          <cell r="E26662" t="str">
            <v>Supply Chain &amp; Logistics Software</v>
          </cell>
        </row>
        <row r="26663">
          <cell r="A26663" t="str">
            <v>ForoshGostar</v>
          </cell>
          <cell r="B26663" t="str">
            <v>foroshgostar.com</v>
          </cell>
          <cell r="C26663" t="b">
            <v>0</v>
          </cell>
          <cell r="D26663" t="str">
            <v>ForoshGostar</v>
          </cell>
          <cell r="E26663" t="str">
            <v>Commerce Software</v>
          </cell>
        </row>
        <row r="26664">
          <cell r="A26664" t="str">
            <v>Fortinet FortiClient</v>
          </cell>
          <cell r="B26664" t="str">
            <v>forticlient.com</v>
          </cell>
          <cell r="C26664" t="b">
            <v>1</v>
          </cell>
          <cell r="D26664" t="str">
            <v>Fortinet FortiClient</v>
          </cell>
          <cell r="E26664" t="str">
            <v>Security Software</v>
          </cell>
        </row>
        <row r="26665">
          <cell r="A26665" t="str">
            <v>Forumbee</v>
          </cell>
          <cell r="B26665" t="str">
            <v>forumbee.com</v>
          </cell>
          <cell r="C26665" t="b">
            <v>1</v>
          </cell>
          <cell r="D26665" t="str">
            <v>Forumbee</v>
          </cell>
          <cell r="E26665" t="str">
            <v>Marketing Software</v>
          </cell>
        </row>
        <row r="26666">
          <cell r="A26666" t="str">
            <v>FOSSA</v>
          </cell>
          <cell r="B26666" t="str">
            <v>fossa.io</v>
          </cell>
          <cell r="C26666" t="b">
            <v>1</v>
          </cell>
          <cell r="D26666" t="str">
            <v>FOSSA</v>
          </cell>
          <cell r="E26666" t="str">
            <v>CAD &amp; PLM Software</v>
          </cell>
        </row>
        <row r="26667">
          <cell r="A26667" t="str">
            <v>Foswiki</v>
          </cell>
          <cell r="B26667" t="str">
            <v>foswiki.org</v>
          </cell>
          <cell r="C26667" t="b">
            <v>0</v>
          </cell>
          <cell r="D26667" t="str">
            <v>Foswiki</v>
          </cell>
          <cell r="E26667" t="str">
            <v>Content Management Systems</v>
          </cell>
        </row>
        <row r="26668">
          <cell r="A26668" t="str">
            <v>Foundations</v>
          </cell>
          <cell r="B26668" t="str">
            <v>foundations.software</v>
          </cell>
          <cell r="C26668" t="b">
            <v>0</v>
          </cell>
          <cell r="D26668" t="str">
            <v>Foundations</v>
          </cell>
          <cell r="E26668" t="str">
            <v>Vertical Industry Software</v>
          </cell>
        </row>
        <row r="26669">
          <cell r="A26669" t="str">
            <v>FourJaw</v>
          </cell>
          <cell r="B26669" t="str">
            <v>fourjaw.com</v>
          </cell>
          <cell r="C26669" t="b">
            <v>1</v>
          </cell>
          <cell r="D26669" t="str">
            <v>FourJaw</v>
          </cell>
          <cell r="E26669" t="str">
            <v>ERP Software</v>
          </cell>
        </row>
        <row r="26670">
          <cell r="A26670" t="str">
            <v>Fpasoftware</v>
          </cell>
          <cell r="B26670" t="str">
            <v>fpasoftware.com</v>
          </cell>
          <cell r="C26670" t="b">
            <v>1</v>
          </cell>
          <cell r="D26670" t="str">
            <v>Fpasoftware</v>
          </cell>
          <cell r="E26670" t="str">
            <v>Vertical Industry Software</v>
          </cell>
        </row>
        <row r="26671">
          <cell r="A26671" t="str">
            <v>Fractal</v>
          </cell>
          <cell r="B26671" t="str">
            <v>fractal.ai</v>
          </cell>
          <cell r="C26671" t="b">
            <v>1</v>
          </cell>
          <cell r="D26671" t="str">
            <v>Fractal</v>
          </cell>
          <cell r="E26671" t="str">
            <v>Marketing Software</v>
          </cell>
        </row>
        <row r="26672">
          <cell r="A26672" t="str">
            <v>Frankie</v>
          </cell>
          <cell r="B26672" t="str">
            <v>frankie.health</v>
          </cell>
          <cell r="C26672" t="b">
            <v>1</v>
          </cell>
          <cell r="D26672" t="str">
            <v>Frankie</v>
          </cell>
          <cell r="E26672" t="str">
            <v>Vertical Industry Software</v>
          </cell>
        </row>
        <row r="26673">
          <cell r="A26673" t="str">
            <v>Frappe</v>
          </cell>
          <cell r="B26673" t="str">
            <v>frappeframework.com</v>
          </cell>
          <cell r="C26673" t="b">
            <v>0</v>
          </cell>
          <cell r="D26673" t="str">
            <v>Frappe</v>
          </cell>
          <cell r="E26673" t="str">
            <v>Development Software</v>
          </cell>
        </row>
        <row r="26674">
          <cell r="A26674" t="str">
            <v>Fredhopper</v>
          </cell>
          <cell r="B26674" t="str">
            <v>fredhopper.com</v>
          </cell>
          <cell r="C26674" t="b">
            <v>1</v>
          </cell>
          <cell r="D26674" t="str">
            <v>Fredhopper</v>
          </cell>
          <cell r="E26674" t="str">
            <v>Commerce Software</v>
          </cell>
        </row>
        <row r="26675">
          <cell r="A26675" t="str">
            <v>FreeBSD</v>
          </cell>
          <cell r="B26675" t="str">
            <v>freebsd.org</v>
          </cell>
          <cell r="C26675" t="b">
            <v>0</v>
          </cell>
          <cell r="D26675" t="str">
            <v>FreeBSD</v>
          </cell>
          <cell r="E26675" t="str">
            <v>IT Infrastructure Software</v>
          </cell>
        </row>
        <row r="26676">
          <cell r="A26676" t="str">
            <v>Freedommd</v>
          </cell>
          <cell r="B26676" t="str">
            <v>freedommd.com</v>
          </cell>
          <cell r="C26676" t="b">
            <v>1</v>
          </cell>
          <cell r="D26676" t="str">
            <v>Freedommd</v>
          </cell>
          <cell r="E26676" t="str">
            <v>Vertical Industry Software</v>
          </cell>
        </row>
        <row r="26677">
          <cell r="A26677" t="str">
            <v>freegeoip</v>
          </cell>
          <cell r="B26677" t="str">
            <v>freegeoip.io/</v>
          </cell>
          <cell r="C26677" t="b">
            <v>1</v>
          </cell>
          <cell r="D26677" t="str">
            <v>freegeoip</v>
          </cell>
          <cell r="E26677" t="str">
            <v>IT Infrastructure Software</v>
          </cell>
        </row>
        <row r="26678">
          <cell r="A26678" t="str">
            <v>Freelance Logo Design</v>
          </cell>
          <cell r="B26678" t="str">
            <v>freelancelogodesign.com</v>
          </cell>
          <cell r="C26678" t="b">
            <v>1</v>
          </cell>
          <cell r="D26678" t="str">
            <v>Freelance Logo Design</v>
          </cell>
          <cell r="E26678" t="str">
            <v>HR Software</v>
          </cell>
        </row>
        <row r="26679">
          <cell r="A26679" t="str">
            <v>Free Online Surveys</v>
          </cell>
          <cell r="B26679" t="str">
            <v>freeonlinesurveys.com</v>
          </cell>
          <cell r="C26679" t="b">
            <v>1</v>
          </cell>
          <cell r="D26679" t="str">
            <v>Free Online Surveys</v>
          </cell>
          <cell r="E26679" t="str">
            <v>Marketing Software</v>
          </cell>
        </row>
        <row r="26680">
          <cell r="A26680" t="str">
            <v>FreeTextBox</v>
          </cell>
          <cell r="B26680" t="str">
            <v>freetextbox.com</v>
          </cell>
          <cell r="C26680" t="b">
            <v>0</v>
          </cell>
          <cell r="D26680" t="str">
            <v>FreeTextBox</v>
          </cell>
          <cell r="E26680" t="str">
            <v>Development Software</v>
          </cell>
        </row>
        <row r="26681">
          <cell r="A26681" t="str">
            <v>SafeToSend Email Validation, Correction, and Hygiene by FreshAddress</v>
          </cell>
          <cell r="B26681" t="str">
            <v>freshaddress.com</v>
          </cell>
          <cell r="C26681" t="b">
            <v>1</v>
          </cell>
          <cell r="D26681" t="str">
            <v>SafeToSend Email Validation, Correction, and Hygiene by FreshAddress</v>
          </cell>
          <cell r="E26681" t="str">
            <v>Office Software</v>
          </cell>
        </row>
        <row r="26682">
          <cell r="A26682" t="str">
            <v>Freshchat.Io</v>
          </cell>
          <cell r="B26682" t="str">
            <v>freshchat.io</v>
          </cell>
          <cell r="C26682" t="b">
            <v>1</v>
          </cell>
          <cell r="D26682" t="str">
            <v>Freshchat.Io</v>
          </cell>
          <cell r="E26682" t="str">
            <v>Customer Service Software</v>
          </cell>
        </row>
        <row r="26683">
          <cell r="A26683" t="str">
            <v>FreshMail</v>
          </cell>
          <cell r="B26683" t="str">
            <v>freshmail.com</v>
          </cell>
          <cell r="C26683" t="b">
            <v>1</v>
          </cell>
          <cell r="D26683" t="str">
            <v>FreshMail</v>
          </cell>
          <cell r="E26683" t="str">
            <v>Marketing Software</v>
          </cell>
        </row>
        <row r="26684">
          <cell r="A26684" t="str">
            <v>Freshservice</v>
          </cell>
          <cell r="B26684" t="str">
            <v>freshservice.com</v>
          </cell>
          <cell r="C26684" t="b">
            <v>1</v>
          </cell>
          <cell r="D26684" t="str">
            <v>Freshservice</v>
          </cell>
          <cell r="E26684" t="str">
            <v>IT Management Software</v>
          </cell>
        </row>
        <row r="26685">
          <cell r="A26685" t="str">
            <v>Friendly Captcha</v>
          </cell>
          <cell r="B26685" t="str">
            <v>friendlycaptcha.com</v>
          </cell>
          <cell r="C26685" t="b">
            <v>0</v>
          </cell>
          <cell r="D26685" t="str">
            <v>Friendly Captcha</v>
          </cell>
          <cell r="E26685" t="str">
            <v>Security Software</v>
          </cell>
        </row>
        <row r="26686">
          <cell r="A26686" t="str">
            <v>friendlyway</v>
          </cell>
          <cell r="B26686" t="str">
            <v>friendlyway.com</v>
          </cell>
          <cell r="C26686" t="b">
            <v>1</v>
          </cell>
          <cell r="D26686" t="str">
            <v>friendlyway</v>
          </cell>
          <cell r="E26686" t="str">
            <v>Marketing Software</v>
          </cell>
        </row>
        <row r="26687">
          <cell r="A26687" t="str">
            <v>Frontastic</v>
          </cell>
          <cell r="B26687" t="str">
            <v>frontastic.cloud</v>
          </cell>
          <cell r="C26687" t="b">
            <v>0</v>
          </cell>
          <cell r="D26687" t="str">
            <v>Frontastic</v>
          </cell>
          <cell r="E26687" t="str">
            <v>Content Management Systems</v>
          </cell>
        </row>
        <row r="26688">
          <cell r="A26688" t="str">
            <v>Frontbridge</v>
          </cell>
          <cell r="B26688" t="str">
            <v>frontbridge.com</v>
          </cell>
          <cell r="C26688" t="b">
            <v>1</v>
          </cell>
          <cell r="D26688" t="str">
            <v>Frontbridge</v>
          </cell>
          <cell r="E26688" t="str">
            <v>Security Software</v>
          </cell>
        </row>
        <row r="26689">
          <cell r="A26689" t="str">
            <v>Front Gate Tickets</v>
          </cell>
          <cell r="B26689" t="str">
            <v>frontgatetickets.com</v>
          </cell>
          <cell r="C26689" t="b">
            <v>1</v>
          </cell>
          <cell r="D26689" t="str">
            <v>Front Gate Tickets</v>
          </cell>
          <cell r="E26689" t="str">
            <v>Vertical Industry Software</v>
          </cell>
        </row>
        <row r="26690">
          <cell r="A26690" t="str">
            <v>Frozen Mountain</v>
          </cell>
          <cell r="B26690" t="str">
            <v>frozenmountain.com</v>
          </cell>
          <cell r="C26690" t="b">
            <v>1</v>
          </cell>
          <cell r="D26690" t="str">
            <v>Frozen Mountain</v>
          </cell>
          <cell r="E26690" t="str">
            <v>Collaboration &amp; Productivity Software</v>
          </cell>
        </row>
        <row r="26691">
          <cell r="A26691" t="str">
            <v>F#</v>
          </cell>
          <cell r="B26691" t="str">
            <v>fsharp.org</v>
          </cell>
          <cell r="C26691" t="b">
            <v>1</v>
          </cell>
          <cell r="D26691" t="str">
            <v>F#</v>
          </cell>
          <cell r="E26691" t="str">
            <v>Development Software</v>
          </cell>
        </row>
        <row r="26692">
          <cell r="A26692" t="str">
            <v>FullCalendar</v>
          </cell>
          <cell r="B26692" t="str">
            <v>fullcalendar.io</v>
          </cell>
          <cell r="C26692" t="b">
            <v>0</v>
          </cell>
          <cell r="D26692" t="str">
            <v>FullCalendar</v>
          </cell>
          <cell r="E26692" t="str">
            <v>Office Software</v>
          </cell>
        </row>
        <row r="26693">
          <cell r="A26693" t="str">
            <v>Full Circle Insights</v>
          </cell>
          <cell r="B26693" t="str">
            <v>fullcircleinsights.com</v>
          </cell>
          <cell r="C26693" t="b">
            <v>1</v>
          </cell>
          <cell r="D26693" t="str">
            <v>Full Circle Insights</v>
          </cell>
          <cell r="E26693" t="str">
            <v>Marketing Software</v>
          </cell>
        </row>
        <row r="26694">
          <cell r="A26694" t="str">
            <v>Fundraisingkit</v>
          </cell>
          <cell r="B26694" t="str">
            <v>fundraisingkit.com</v>
          </cell>
          <cell r="C26694" t="b">
            <v>1</v>
          </cell>
          <cell r="D26694" t="str">
            <v>Fundraisingkit</v>
          </cell>
          <cell r="E26694" t="str">
            <v>Vertical Industry Software</v>
          </cell>
        </row>
        <row r="26695">
          <cell r="A26695" t="str">
            <v>Fund Team</v>
          </cell>
          <cell r="B26695" t="str">
            <v>fund-team.com</v>
          </cell>
          <cell r="C26695" t="b">
            <v>1</v>
          </cell>
          <cell r="D26695" t="str">
            <v>Fund Team</v>
          </cell>
          <cell r="E26695" t="str">
            <v>Vertical Industry Software</v>
          </cell>
        </row>
        <row r="26696">
          <cell r="A26696" t="str">
            <v>Fusion Ads</v>
          </cell>
          <cell r="B26696" t="str">
            <v>fusionads.net</v>
          </cell>
          <cell r="C26696" t="b">
            <v>0</v>
          </cell>
          <cell r="D26696" t="str">
            <v>Fusion Ads</v>
          </cell>
          <cell r="E26696" t="str">
            <v>Digital Advertising Platforms</v>
          </cell>
        </row>
        <row r="26697">
          <cell r="A26697" t="str">
            <v>Fusionnarrate</v>
          </cell>
          <cell r="B26697" t="str">
            <v>fusionnarrate.com</v>
          </cell>
          <cell r="C26697" t="b">
            <v>1</v>
          </cell>
          <cell r="D26697" t="str">
            <v>Fusionnarrate</v>
          </cell>
          <cell r="E26697" t="str">
            <v>Vertical Industry Software</v>
          </cell>
        </row>
        <row r="26698">
          <cell r="A26698" t="str">
            <v>Fusionretailsoftware</v>
          </cell>
          <cell r="B26698" t="str">
            <v>fusionretailsoftware.com</v>
          </cell>
          <cell r="C26698" t="b">
            <v>1</v>
          </cell>
          <cell r="D26698" t="str">
            <v>Fusionretailsoftware</v>
          </cell>
          <cell r="E26698" t="str">
            <v>Vertical Industry Software</v>
          </cell>
        </row>
        <row r="26699">
          <cell r="A26699" t="str">
            <v>FutureFuel</v>
          </cell>
          <cell r="B26699" t="str">
            <v>futurefuel.io</v>
          </cell>
          <cell r="C26699" t="b">
            <v>1</v>
          </cell>
          <cell r="D26699" t="str">
            <v>FutureFuel</v>
          </cell>
          <cell r="E26699" t="str">
            <v>HR Software</v>
          </cell>
        </row>
        <row r="26700">
          <cell r="A26700" t="str">
            <v>Fuze Meeting</v>
          </cell>
          <cell r="B26700" t="str">
            <v>fuzemeeting.com</v>
          </cell>
          <cell r="C26700" t="b">
            <v>1</v>
          </cell>
          <cell r="D26700" t="str">
            <v>Fuze Meeting</v>
          </cell>
          <cell r="E26700" t="str">
            <v>Collaboration &amp; Productivity Software</v>
          </cell>
        </row>
        <row r="26701">
          <cell r="A26701" t="str">
            <v>Fxdd</v>
          </cell>
          <cell r="B26701" t="str">
            <v>fxdd.com</v>
          </cell>
          <cell r="C26701" t="b">
            <v>1</v>
          </cell>
          <cell r="D26701" t="str">
            <v>Fxdd</v>
          </cell>
          <cell r="E26701" t="str">
            <v>Vertical Industry Software</v>
          </cell>
        </row>
        <row r="26702">
          <cell r="A26702" t="str">
            <v>Gabrielsoft</v>
          </cell>
          <cell r="B26702" t="str">
            <v>gabrielsoft.com</v>
          </cell>
          <cell r="C26702" t="b">
            <v>1</v>
          </cell>
          <cell r="D26702" t="str">
            <v>Gabrielsoft</v>
          </cell>
          <cell r="E26702" t="str">
            <v>Vertical Industry Software</v>
          </cell>
        </row>
        <row r="26703">
          <cell r="A26703" t="str">
            <v>Gallery</v>
          </cell>
          <cell r="B26703" t="str">
            <v>galleryproject.org</v>
          </cell>
          <cell r="C26703" t="b">
            <v>0</v>
          </cell>
          <cell r="D26703" t="str">
            <v>Gallery</v>
          </cell>
          <cell r="E26703" t="str">
            <v>Design Software</v>
          </cell>
        </row>
        <row r="26704">
          <cell r="A26704" t="str">
            <v>Gaper</v>
          </cell>
          <cell r="B26704" t="str">
            <v>gaper.io</v>
          </cell>
          <cell r="C26704" t="b">
            <v>1</v>
          </cell>
          <cell r="D26704" t="str">
            <v>Gaper</v>
          </cell>
          <cell r="E26704" t="str">
            <v>HR Software</v>
          </cell>
        </row>
        <row r="26705">
          <cell r="A26705" t="str">
            <v>Gardensontask</v>
          </cell>
          <cell r="B26705" t="str">
            <v>gardensontask.com</v>
          </cell>
          <cell r="C26705" t="b">
            <v>1</v>
          </cell>
          <cell r="D26705" t="str">
            <v>Gardensontask</v>
          </cell>
          <cell r="E26705" t="str">
            <v>Vertical Industry Software</v>
          </cell>
        </row>
        <row r="26706">
          <cell r="A26706" t="str">
            <v>Gatheround</v>
          </cell>
          <cell r="B26706" t="str">
            <v>gatheround.com</v>
          </cell>
          <cell r="C26706" t="b">
            <v>1</v>
          </cell>
          <cell r="D26706" t="str">
            <v>Gatheround</v>
          </cell>
          <cell r="E26706" t="str">
            <v>HR Software</v>
          </cell>
        </row>
        <row r="26707">
          <cell r="A26707" t="str">
            <v>Gatsby</v>
          </cell>
          <cell r="B26707" t="str">
            <v>gatsbyjs.org</v>
          </cell>
          <cell r="C26707" t="b">
            <v>0</v>
          </cell>
          <cell r="D26707" t="str">
            <v>Gatsby</v>
          </cell>
          <cell r="E26707" t="str">
            <v>Marketing Software</v>
          </cell>
        </row>
        <row r="26708">
          <cell r="A26708" t="str">
            <v>Gaugeonline</v>
          </cell>
          <cell r="B26708" t="str">
            <v>gaugeonline.com</v>
          </cell>
          <cell r="C26708" t="b">
            <v>1</v>
          </cell>
          <cell r="D26708" t="str">
            <v>Gaugeonline</v>
          </cell>
          <cell r="E26708" t="str">
            <v>Vertical Industry Software</v>
          </cell>
        </row>
        <row r="26709">
          <cell r="A26709" t="str">
            <v>Gecko HRM</v>
          </cell>
          <cell r="B26709" t="str">
            <v>geckohrm.com</v>
          </cell>
          <cell r="C26709" t="b">
            <v>1</v>
          </cell>
          <cell r="D26709" t="str">
            <v>Gecko HRM</v>
          </cell>
          <cell r="E26709" t="str">
            <v>HR Software</v>
          </cell>
        </row>
        <row r="26710">
          <cell r="A26710" t="str">
            <v>Geeklab</v>
          </cell>
          <cell r="B26710" t="str">
            <v>geeklab.app</v>
          </cell>
          <cell r="C26710" t="b">
            <v>1</v>
          </cell>
          <cell r="D26710" t="str">
            <v>Geeklab</v>
          </cell>
          <cell r="E26710" t="str">
            <v>Marketing Software</v>
          </cell>
        </row>
        <row r="26711">
          <cell r="A26711" t="str">
            <v>Gem Car</v>
          </cell>
          <cell r="B26711" t="str">
            <v>gem-car.com</v>
          </cell>
          <cell r="C26711" t="b">
            <v>1</v>
          </cell>
          <cell r="D26711" t="str">
            <v>Gem Car</v>
          </cell>
          <cell r="E26711" t="str">
            <v>Vertical Industry Software</v>
          </cell>
        </row>
        <row r="26712">
          <cell r="A26712" t="str">
            <v>GemPages</v>
          </cell>
          <cell r="B26712" t="str">
            <v>gempages.net</v>
          </cell>
          <cell r="C26712" t="b">
            <v>0</v>
          </cell>
          <cell r="D26712" t="str">
            <v>GemPages</v>
          </cell>
          <cell r="E26712" t="str">
            <v>Content Management Systems</v>
          </cell>
        </row>
        <row r="26713">
          <cell r="A26713" t="str">
            <v>GenerateBlocks</v>
          </cell>
          <cell r="B26713" t="str">
            <v>generateblocks.com</v>
          </cell>
          <cell r="C26713" t="b">
            <v>0</v>
          </cell>
          <cell r="D26713" t="str">
            <v>GenerateBlocks</v>
          </cell>
          <cell r="E26713" t="str">
            <v>Content Management Systems</v>
          </cell>
        </row>
        <row r="26714">
          <cell r="A26714" t="str">
            <v>Genero</v>
          </cell>
          <cell r="B26714" t="str">
            <v>genero.com</v>
          </cell>
          <cell r="C26714" t="b">
            <v>1</v>
          </cell>
          <cell r="D26714" t="str">
            <v>Genero</v>
          </cell>
          <cell r="E26714" t="str">
            <v>HR Software</v>
          </cell>
        </row>
        <row r="26715">
          <cell r="A26715" t="str">
            <v>GenesisMedia</v>
          </cell>
          <cell r="B26715" t="str">
            <v>genesismedia.com</v>
          </cell>
          <cell r="C26715" t="b">
            <v>1</v>
          </cell>
          <cell r="D26715" t="str">
            <v>GenesisMedia</v>
          </cell>
          <cell r="E26715" t="str">
            <v>Digital Advertising Platforms</v>
          </cell>
        </row>
        <row r="26716">
          <cell r="A26716" t="str">
            <v>G-data</v>
          </cell>
          <cell r="B26716" t="str">
            <v>genetsisdata.com</v>
          </cell>
          <cell r="C26716" t="b">
            <v>1</v>
          </cell>
          <cell r="D26716" t="str">
            <v>G-data</v>
          </cell>
          <cell r="E26716" t="str">
            <v>Marketing Software</v>
          </cell>
        </row>
        <row r="26717">
          <cell r="A26717" t="str">
            <v>Genialgenetics</v>
          </cell>
          <cell r="B26717" t="str">
            <v>genialgenetics.com</v>
          </cell>
          <cell r="C26717" t="b">
            <v>1</v>
          </cell>
          <cell r="D26717" t="str">
            <v>Genialgenetics</v>
          </cell>
          <cell r="E26717" t="str">
            <v>Vertical Industry Software</v>
          </cell>
        </row>
        <row r="26718">
          <cell r="A26718" t="str">
            <v>Gentoo</v>
          </cell>
          <cell r="B26718" t="str">
            <v>gentoo.org</v>
          </cell>
          <cell r="C26718" t="b">
            <v>0</v>
          </cell>
          <cell r="D26718" t="str">
            <v>Gentoo</v>
          </cell>
          <cell r="E26718" t="str">
            <v>IT Infrastructure Software</v>
          </cell>
        </row>
        <row r="26719">
          <cell r="A26719" t="str">
            <v>Georef</v>
          </cell>
          <cell r="B26719" t="str">
            <v>georef.com</v>
          </cell>
          <cell r="C26719" t="b">
            <v>1</v>
          </cell>
          <cell r="D26719" t="str">
            <v>Georef</v>
          </cell>
          <cell r="E26719" t="str">
            <v>Vertical Industry Software</v>
          </cell>
        </row>
        <row r="26720">
          <cell r="A26720" t="str">
            <v>Gephi</v>
          </cell>
          <cell r="B26720" t="str">
            <v>gephi.org</v>
          </cell>
          <cell r="C26720" t="b">
            <v>1</v>
          </cell>
          <cell r="D26720" t="str">
            <v>Gephi</v>
          </cell>
          <cell r="E26720" t="str">
            <v>Analytics Tools &amp; Software</v>
          </cell>
        </row>
        <row r="26721">
          <cell r="A26721" t="str">
            <v>Gerrit</v>
          </cell>
          <cell r="B26721" t="str">
            <v>gerritcodereview.com</v>
          </cell>
          <cell r="C26721" t="b">
            <v>1</v>
          </cell>
          <cell r="D26721" t="str">
            <v>Gerrit</v>
          </cell>
          <cell r="E26721" t="str">
            <v>Development Software</v>
          </cell>
        </row>
        <row r="26722">
          <cell r="A26722" t="str">
            <v>Get</v>
          </cell>
          <cell r="B26722" t="str">
            <v>get.tithe.ly</v>
          </cell>
          <cell r="C26722" t="b">
            <v>1</v>
          </cell>
          <cell r="D26722" t="str">
            <v>Get</v>
          </cell>
          <cell r="E26722" t="str">
            <v>Vertical Industry Software</v>
          </cell>
        </row>
        <row r="26723">
          <cell r="A26723" t="str">
            <v>Get5.Io</v>
          </cell>
          <cell r="B26723" t="str">
            <v>get5.io</v>
          </cell>
          <cell r="C26723" t="b">
            <v>1</v>
          </cell>
          <cell r="D26723" t="str">
            <v>Get5.Io</v>
          </cell>
          <cell r="E26723" t="str">
            <v>HR Software</v>
          </cell>
        </row>
        <row r="26724">
          <cell r="A26724" t="str">
            <v>Achoo</v>
          </cell>
          <cell r="B26724" t="str">
            <v>getachoo.com/platform</v>
          </cell>
          <cell r="C26724" t="b">
            <v>1</v>
          </cell>
          <cell r="D26724" t="str">
            <v>Achoo</v>
          </cell>
          <cell r="E26724" t="str">
            <v>Marketing Software</v>
          </cell>
        </row>
        <row r="26725">
          <cell r="A26725" t="str">
            <v>Acute</v>
          </cell>
          <cell r="B26725" t="str">
            <v>getacute.io</v>
          </cell>
          <cell r="C26725" t="b">
            <v>1</v>
          </cell>
          <cell r="D26725" t="str">
            <v>Acute</v>
          </cell>
          <cell r="E26725" t="str">
            <v>Customer Service Software</v>
          </cell>
        </row>
        <row r="26726">
          <cell r="A26726" t="str">
            <v>Bambu</v>
          </cell>
          <cell r="B26726" t="str">
            <v>getbambu.com</v>
          </cell>
          <cell r="C26726" t="b">
            <v>1</v>
          </cell>
          <cell r="D26726" t="str">
            <v>Bambu</v>
          </cell>
          <cell r="E26726" t="str">
            <v>Marketing Software</v>
          </cell>
        </row>
        <row r="26727">
          <cell r="A26727" t="str">
            <v>Getbrewd</v>
          </cell>
          <cell r="B26727" t="str">
            <v>getbrewd.com</v>
          </cell>
          <cell r="C26727" t="b">
            <v>0</v>
          </cell>
          <cell r="D26727" t="str">
            <v>Getbrewd</v>
          </cell>
          <cell r="E26727" t="str">
            <v>Vertical Industry Software</v>
          </cell>
        </row>
        <row r="26728">
          <cell r="A26728" t="str">
            <v>Getcarketa</v>
          </cell>
          <cell r="B26728" t="str">
            <v>getcarketa.com</v>
          </cell>
          <cell r="C26728" t="b">
            <v>1</v>
          </cell>
          <cell r="D26728" t="str">
            <v>Getcarketa</v>
          </cell>
          <cell r="E26728" t="str">
            <v>Vertical Industry Software</v>
          </cell>
        </row>
        <row r="26729">
          <cell r="A26729" t="str">
            <v>Certa</v>
          </cell>
          <cell r="B26729" t="str">
            <v>getcerta.com</v>
          </cell>
          <cell r="C26729" t="b">
            <v>1</v>
          </cell>
          <cell r="D26729" t="str">
            <v>Certa</v>
          </cell>
          <cell r="E26729" t="str">
            <v>Governance, Risk &amp; Compliance Software</v>
          </cell>
        </row>
        <row r="26730">
          <cell r="A26730" t="str">
            <v>Getcleansnap</v>
          </cell>
          <cell r="B26730" t="str">
            <v>getcleansnap.com</v>
          </cell>
          <cell r="C26730" t="b">
            <v>0</v>
          </cell>
          <cell r="D26730" t="str">
            <v>Getcleansnap</v>
          </cell>
          <cell r="E26730" t="str">
            <v>Vertical Industry Software</v>
          </cell>
        </row>
        <row r="26731">
          <cell r="A26731" t="str">
            <v>Clicky</v>
          </cell>
          <cell r="B26731" t="str">
            <v>getclicky.com</v>
          </cell>
          <cell r="C26731" t="b">
            <v>0</v>
          </cell>
          <cell r="D26731" t="str">
            <v>Clicky</v>
          </cell>
          <cell r="E26731" t="str">
            <v>Analytics Tools &amp; Software</v>
          </cell>
        </row>
        <row r="26732">
          <cell r="A26732" t="str">
            <v>Comeen Play (formerly DynamicScreen)</v>
          </cell>
          <cell r="B26732" t="str">
            <v>getcomeen.com</v>
          </cell>
          <cell r="C26732" t="b">
            <v>1</v>
          </cell>
          <cell r="D26732" t="str">
            <v>Comeen Play (formerly DynamicScreen)</v>
          </cell>
          <cell r="E26732" t="str">
            <v>Marketing Software</v>
          </cell>
        </row>
        <row r="26733">
          <cell r="A26733" t="str">
            <v>Coopt</v>
          </cell>
          <cell r="B26733" t="str">
            <v>getcoopt.com</v>
          </cell>
          <cell r="C26733" t="b">
            <v>1</v>
          </cell>
          <cell r="D26733" t="str">
            <v>Coopt</v>
          </cell>
          <cell r="E26733" t="str">
            <v>Marketing Software</v>
          </cell>
        </row>
        <row r="26734">
          <cell r="A26734" t="str">
            <v>Getcovey</v>
          </cell>
          <cell r="B26734" t="str">
            <v>getcovey.com</v>
          </cell>
          <cell r="C26734" t="b">
            <v>1</v>
          </cell>
          <cell r="D26734" t="str">
            <v>Getcovey</v>
          </cell>
          <cell r="E26734" t="str">
            <v>HR Software</v>
          </cell>
        </row>
        <row r="26735">
          <cell r="A26735" t="str">
            <v>Credo</v>
          </cell>
          <cell r="B26735" t="str">
            <v>getcredo.com</v>
          </cell>
          <cell r="C26735" t="b">
            <v>1</v>
          </cell>
          <cell r="D26735" t="str">
            <v>Credo</v>
          </cell>
          <cell r="E26735" t="str">
            <v>HR Software</v>
          </cell>
        </row>
        <row r="26736">
          <cell r="A26736" t="str">
            <v>DBT</v>
          </cell>
          <cell r="B26736" t="str">
            <v>getdbt.com</v>
          </cell>
          <cell r="C26736" t="b">
            <v>1</v>
          </cell>
          <cell r="D26736" t="str">
            <v>DBT</v>
          </cell>
          <cell r="E26736" t="str">
            <v>Development Software</v>
          </cell>
        </row>
        <row r="26737">
          <cell r="A26737" t="str">
            <v>Divvy</v>
          </cell>
          <cell r="B26737" t="str">
            <v>getdivvy.com</v>
          </cell>
          <cell r="C26737" t="b">
            <v>1</v>
          </cell>
          <cell r="D26737" t="str">
            <v>Divvy</v>
          </cell>
          <cell r="E26737" t="str">
            <v>ERP Software</v>
          </cell>
        </row>
        <row r="26738">
          <cell r="A26738" t="str">
            <v>GetFeedback</v>
          </cell>
          <cell r="B26738" t="str">
            <v>getfeedback.com</v>
          </cell>
          <cell r="C26738" t="b">
            <v>1</v>
          </cell>
          <cell r="D26738" t="str">
            <v>GetFeedback</v>
          </cell>
          <cell r="E26738" t="str">
            <v>Customer Service Software</v>
          </cell>
        </row>
        <row r="26739">
          <cell r="A26739" t="str">
            <v>Getfreshops</v>
          </cell>
          <cell r="B26739" t="str">
            <v>getfreshops.com</v>
          </cell>
          <cell r="C26739" t="b">
            <v>1</v>
          </cell>
          <cell r="D26739" t="str">
            <v>Getfreshops</v>
          </cell>
          <cell r="E26739" t="str">
            <v>Vertical Industry Software</v>
          </cell>
        </row>
        <row r="26740">
          <cell r="A26740" t="str">
            <v>Getgobot</v>
          </cell>
          <cell r="B26740" t="str">
            <v>getgobot.com</v>
          </cell>
          <cell r="C26740" t="b">
            <v>1</v>
          </cell>
          <cell r="D26740" t="str">
            <v>Getgobot</v>
          </cell>
          <cell r="E26740" t="str">
            <v>Customer Service Software</v>
          </cell>
        </row>
        <row r="26741">
          <cell r="A26741" t="str">
            <v>Grav</v>
          </cell>
          <cell r="B26741" t="str">
            <v>getgrav.org</v>
          </cell>
          <cell r="C26741" t="b">
            <v>0</v>
          </cell>
          <cell r="D26741" t="str">
            <v>Grav</v>
          </cell>
          <cell r="E26741" t="str">
            <v>Content Management Systems</v>
          </cell>
        </row>
        <row r="26742">
          <cell r="A26742" t="str">
            <v>Gethopscotch</v>
          </cell>
          <cell r="B26742" t="str">
            <v>gethopscotch.com</v>
          </cell>
          <cell r="C26742" t="b">
            <v>1</v>
          </cell>
          <cell r="D26742" t="str">
            <v>Gethopscotch</v>
          </cell>
          <cell r="E26742" t="str">
            <v>Vertical Industry Software</v>
          </cell>
        </row>
        <row r="26743">
          <cell r="A26743" t="str">
            <v>Hypervisual Page Builder</v>
          </cell>
          <cell r="B26743" t="str">
            <v>gethypervisual.com</v>
          </cell>
          <cell r="C26743" t="b">
            <v>0</v>
          </cell>
          <cell r="D26743" t="str">
            <v>Hypervisual Page Builder</v>
          </cell>
          <cell r="E26743" t="str">
            <v>Marketing Software</v>
          </cell>
        </row>
        <row r="26744">
          <cell r="A26744" t="str">
            <v>Getimpactly</v>
          </cell>
          <cell r="B26744" t="str">
            <v>getimpactly.com</v>
          </cell>
          <cell r="C26744" t="b">
            <v>1</v>
          </cell>
          <cell r="D26744" t="str">
            <v>Getimpactly</v>
          </cell>
          <cell r="E26744" t="str">
            <v>HR Software</v>
          </cell>
        </row>
        <row r="26745">
          <cell r="A26745" t="str">
            <v>Getjones</v>
          </cell>
          <cell r="B26745" t="str">
            <v>getjones.com</v>
          </cell>
          <cell r="C26745" t="b">
            <v>1</v>
          </cell>
          <cell r="D26745" t="str">
            <v>Getjones</v>
          </cell>
          <cell r="E26745" t="str">
            <v>Vertical Industry Software</v>
          </cell>
        </row>
        <row r="26746">
          <cell r="A26746" t="str">
            <v>Koala</v>
          </cell>
          <cell r="B26746" t="str">
            <v>getkoala.com</v>
          </cell>
          <cell r="C26746" t="b">
            <v>0</v>
          </cell>
          <cell r="D26746" t="str">
            <v>Koala</v>
          </cell>
          <cell r="E26746" t="str">
            <v>Analytics Tools &amp; Software</v>
          </cell>
        </row>
        <row r="26747">
          <cell r="A26747" t="str">
            <v>KYA</v>
          </cell>
          <cell r="B26747" t="str">
            <v>getkya.com</v>
          </cell>
          <cell r="C26747" t="b">
            <v>1</v>
          </cell>
          <cell r="D26747" t="str">
            <v>KYA</v>
          </cell>
          <cell r="E26747" t="str">
            <v>Analytics Tools &amp; Software</v>
          </cell>
        </row>
        <row r="26748">
          <cell r="A26748" t="str">
            <v>getlocalmeasure</v>
          </cell>
          <cell r="B26748" t="str">
            <v>getlocalmeasure.com</v>
          </cell>
          <cell r="C26748" t="b">
            <v>1</v>
          </cell>
          <cell r="D26748" t="str">
            <v>getlocalmeasure</v>
          </cell>
          <cell r="E26748" t="str">
            <v>Marketing Software</v>
          </cell>
        </row>
        <row r="26749">
          <cell r="A26749" t="str">
            <v>Material Design Lite</v>
          </cell>
          <cell r="B26749" t="str">
            <v>getmdl.io</v>
          </cell>
          <cell r="C26749" t="b">
            <v>0</v>
          </cell>
          <cell r="D26749" t="str">
            <v>Material Design Lite</v>
          </cell>
          <cell r="E26749" t="str">
            <v>Development Software</v>
          </cell>
        </row>
        <row r="26750">
          <cell r="A26750" t="str">
            <v>Getmymessage</v>
          </cell>
          <cell r="B26750" t="str">
            <v>getmymessage.co</v>
          </cell>
          <cell r="C26750" t="b">
            <v>1</v>
          </cell>
          <cell r="D26750" t="str">
            <v>Getmymessage</v>
          </cell>
          <cell r="E26750" t="str">
            <v>Vertical Industry Software</v>
          </cell>
        </row>
        <row r="26751">
          <cell r="A26751" t="str">
            <v>Getpalace</v>
          </cell>
          <cell r="B26751" t="str">
            <v>getpalace.com</v>
          </cell>
          <cell r="C26751" t="b">
            <v>1</v>
          </cell>
          <cell r="D26751" t="str">
            <v>Getpalace</v>
          </cell>
          <cell r="E26751" t="str">
            <v>Vertical Industry Software</v>
          </cell>
        </row>
        <row r="26752">
          <cell r="A26752" t="str">
            <v>Getpause</v>
          </cell>
          <cell r="B26752" t="str">
            <v>getpause.com</v>
          </cell>
          <cell r="C26752" t="b">
            <v>1</v>
          </cell>
          <cell r="D26752" t="str">
            <v>Getpause</v>
          </cell>
          <cell r="E26752" t="str">
            <v>HR Software</v>
          </cell>
        </row>
        <row r="26753">
          <cell r="A26753" t="str">
            <v>Pelican</v>
          </cell>
          <cell r="B26753" t="str">
            <v>blog.getpelican.com</v>
          </cell>
          <cell r="C26753" t="b">
            <v>0</v>
          </cell>
          <cell r="D26753" t="str">
            <v>Pelican</v>
          </cell>
          <cell r="E26753" t="str">
            <v>Marketing Software</v>
          </cell>
        </row>
        <row r="26754">
          <cell r="A26754" t="str">
            <v>Penny AI</v>
          </cell>
          <cell r="B26754" t="str">
            <v>getpenny.com</v>
          </cell>
          <cell r="C26754" t="b">
            <v>1</v>
          </cell>
          <cell r="D26754" t="str">
            <v>Penny AI</v>
          </cell>
          <cell r="E26754" t="str">
            <v>Sales Tools</v>
          </cell>
        </row>
        <row r="26755">
          <cell r="A26755" t="str">
            <v>Getpequity</v>
          </cell>
          <cell r="B26755" t="str">
            <v>getpequity.com</v>
          </cell>
          <cell r="C26755" t="b">
            <v>1</v>
          </cell>
          <cell r="D26755" t="str">
            <v>Getpequity</v>
          </cell>
          <cell r="E26755" t="str">
            <v>HR Software</v>
          </cell>
        </row>
        <row r="26756">
          <cell r="A26756" t="str">
            <v>GetProspect</v>
          </cell>
          <cell r="B26756" t="str">
            <v>getprospect.com</v>
          </cell>
          <cell r="C26756" t="b">
            <v>1</v>
          </cell>
          <cell r="D26756" t="str">
            <v>GetProspect</v>
          </cell>
          <cell r="E26756" t="str">
            <v>Marketing Software</v>
          </cell>
        </row>
        <row r="26757">
          <cell r="A26757" t="str">
            <v>Quicklink</v>
          </cell>
          <cell r="B26757" t="str">
            <v>getquick.link</v>
          </cell>
          <cell r="C26757" t="b">
            <v>0</v>
          </cell>
          <cell r="D26757" t="str">
            <v>Quicklink</v>
          </cell>
          <cell r="E26757" t="str">
            <v>Development Software</v>
          </cell>
        </row>
        <row r="26758">
          <cell r="A26758" t="str">
            <v>Reditus</v>
          </cell>
          <cell r="B26758" t="str">
            <v>getreditus.com</v>
          </cell>
          <cell r="C26758" t="b">
            <v>1</v>
          </cell>
          <cell r="D26758" t="str">
            <v>Reditus</v>
          </cell>
          <cell r="E26758" t="str">
            <v>Sales Tools</v>
          </cell>
        </row>
        <row r="26759">
          <cell r="A26759" t="str">
            <v>GetResponse</v>
          </cell>
          <cell r="B26759" t="str">
            <v>getresponse.com</v>
          </cell>
          <cell r="C26759" t="b">
            <v>0</v>
          </cell>
          <cell r="D26759" t="str">
            <v>GetResponse</v>
          </cell>
          <cell r="E26759" t="str">
            <v>Design Software</v>
          </cell>
        </row>
        <row r="26760">
          <cell r="A26760" t="str">
            <v>Revue</v>
          </cell>
          <cell r="B26760" t="str">
            <v>getrevue.co</v>
          </cell>
          <cell r="C26760" t="b">
            <v>1</v>
          </cell>
          <cell r="D26760" t="str">
            <v>Revue</v>
          </cell>
          <cell r="E26760" t="str">
            <v>Marketing Software</v>
          </cell>
        </row>
        <row r="26761">
          <cell r="A26761" t="str">
            <v>Rewardful</v>
          </cell>
          <cell r="B26761" t="str">
            <v>getrewardful.com</v>
          </cell>
          <cell r="C26761" t="b">
            <v>0</v>
          </cell>
          <cell r="D26761" t="str">
            <v>Rewardful</v>
          </cell>
          <cell r="E26761" t="str">
            <v>Marketing Software</v>
          </cell>
        </row>
        <row r="26762">
          <cell r="A26762" t="str">
            <v>Seoshop</v>
          </cell>
          <cell r="B26762" t="str">
            <v>getseoshop.com</v>
          </cell>
          <cell r="C26762" t="b">
            <v>0</v>
          </cell>
          <cell r="D26762" t="str">
            <v>Seoshop</v>
          </cell>
          <cell r="E26762" t="str">
            <v>Commerce Software</v>
          </cell>
        </row>
        <row r="26763">
          <cell r="A26763" t="str">
            <v>GetSimple CMS</v>
          </cell>
          <cell r="B26763" t="str">
            <v>get-simple.info</v>
          </cell>
          <cell r="C26763" t="b">
            <v>0</v>
          </cell>
          <cell r="D26763" t="str">
            <v>GetSimple CMS</v>
          </cell>
          <cell r="E26763" t="str">
            <v>Content Management Systems</v>
          </cell>
        </row>
        <row r="26764">
          <cell r="A26764" t="str">
            <v>Getsitecontrol</v>
          </cell>
          <cell r="B26764" t="str">
            <v>getsitecontrol.com</v>
          </cell>
          <cell r="C26764" t="b">
            <v>0</v>
          </cell>
          <cell r="D26764" t="str">
            <v>Getsitecontrol</v>
          </cell>
          <cell r="E26764" t="str">
            <v>Marketing Software</v>
          </cell>
        </row>
        <row r="26765">
          <cell r="A26765" t="str">
            <v>Getstackedapp</v>
          </cell>
          <cell r="B26765" t="str">
            <v>getstackedapp.com</v>
          </cell>
          <cell r="C26765" t="b">
            <v>1</v>
          </cell>
          <cell r="D26765" t="str">
            <v>Getstackedapp</v>
          </cell>
          <cell r="E26765" t="str">
            <v>Vertical Industry Software</v>
          </cell>
        </row>
        <row r="26766">
          <cell r="A26766" t="str">
            <v>Getsynapse</v>
          </cell>
          <cell r="B26766" t="str">
            <v>getsynapse.com</v>
          </cell>
          <cell r="C26766" t="b">
            <v>1</v>
          </cell>
          <cell r="D26766" t="str">
            <v>Getsynapse</v>
          </cell>
          <cell r="E26766" t="str">
            <v>HR Software</v>
          </cell>
        </row>
        <row r="26767">
          <cell r="A26767" t="str">
            <v>GetThere</v>
          </cell>
          <cell r="B26767" t="str">
            <v>getthere.com</v>
          </cell>
          <cell r="C26767" t="b">
            <v>1</v>
          </cell>
          <cell r="D26767" t="str">
            <v>GetThere</v>
          </cell>
          <cell r="E26767" t="str">
            <v>ERP Software</v>
          </cell>
        </row>
        <row r="26768">
          <cell r="A26768" t="str">
            <v>UIKit</v>
          </cell>
          <cell r="B26768" t="str">
            <v>getuikit.com</v>
          </cell>
          <cell r="C26768" t="b">
            <v>0</v>
          </cell>
          <cell r="D26768" t="str">
            <v>UIKit</v>
          </cell>
          <cell r="E26768" t="str">
            <v>Content Management Systems</v>
          </cell>
        </row>
        <row r="26769">
          <cell r="A26769" t="str">
            <v>Waitlist</v>
          </cell>
          <cell r="B26769" t="str">
            <v>getwaitlist.com</v>
          </cell>
          <cell r="C26769" t="b">
            <v>0</v>
          </cell>
          <cell r="D26769" t="str">
            <v>Waitlist</v>
          </cell>
          <cell r="E26769" t="str">
            <v>Commerce Software</v>
          </cell>
        </row>
        <row r="26770">
          <cell r="A26770" t="str">
            <v>Wide Ideas</v>
          </cell>
          <cell r="B26770" t="str">
            <v>getwideideas.com</v>
          </cell>
          <cell r="C26770" t="b">
            <v>1</v>
          </cell>
          <cell r="D26770" t="str">
            <v>Wide Ideas</v>
          </cell>
          <cell r="E26770" t="str">
            <v>Collaboration &amp; Productivity Software</v>
          </cell>
        </row>
        <row r="26771">
          <cell r="A26771" t="str">
            <v>Ghost</v>
          </cell>
          <cell r="B26771" t="str">
            <v>ghost.org</v>
          </cell>
          <cell r="C26771" t="b">
            <v>0</v>
          </cell>
          <cell r="D26771" t="str">
            <v>Ghost</v>
          </cell>
          <cell r="E26771" t="str">
            <v>Content Management Systems</v>
          </cell>
        </row>
        <row r="26772">
          <cell r="A26772" t="str">
            <v>Giftd</v>
          </cell>
          <cell r="B26772" t="str">
            <v>giftd.tech</v>
          </cell>
          <cell r="C26772" t="b">
            <v>1</v>
          </cell>
          <cell r="D26772" t="str">
            <v>Giftd</v>
          </cell>
          <cell r="E26772" t="str">
            <v>Marketing Software</v>
          </cell>
        </row>
        <row r="26773">
          <cell r="A26773" t="str">
            <v>Global IP Networks</v>
          </cell>
          <cell r="B26773" t="str">
            <v>gipnetworks.com/</v>
          </cell>
          <cell r="C26773" t="b">
            <v>1</v>
          </cell>
          <cell r="D26773" t="str">
            <v>Global IP Networks</v>
          </cell>
          <cell r="E26773" t="str">
            <v>Hosting Providers</v>
          </cell>
        </row>
        <row r="26774">
          <cell r="A26774" t="str">
            <v>Gist Giftship</v>
          </cell>
          <cell r="B26774" t="str">
            <v>gist-apps.com/giftship</v>
          </cell>
          <cell r="C26774" t="b">
            <v>0</v>
          </cell>
          <cell r="D26774" t="str">
            <v>Gist Giftship</v>
          </cell>
          <cell r="E26774" t="str">
            <v>Content Management Systems</v>
          </cell>
        </row>
        <row r="26775">
          <cell r="A26775" t="str">
            <v>GitKraken</v>
          </cell>
          <cell r="B26775" t="str">
            <v>gitkraken.com</v>
          </cell>
          <cell r="C26775" t="b">
            <v>1</v>
          </cell>
          <cell r="D26775" t="str">
            <v>GitKraken</v>
          </cell>
          <cell r="E26775" t="str">
            <v>Analytics Tools &amp; Software</v>
          </cell>
        </row>
        <row r="26776">
          <cell r="A26776" t="str">
            <v>gitlist</v>
          </cell>
          <cell r="B26776" t="str">
            <v>gitlist.org</v>
          </cell>
          <cell r="C26776" t="b">
            <v>0</v>
          </cell>
          <cell r="D26776" t="str">
            <v>gitlist</v>
          </cell>
          <cell r="E26776" t="str">
            <v>Development Software</v>
          </cell>
        </row>
        <row r="26777">
          <cell r="A26777" t="str">
            <v>Gitpod</v>
          </cell>
          <cell r="B26777" t="str">
            <v>gitpod.io</v>
          </cell>
          <cell r="C26777" t="b">
            <v>1</v>
          </cell>
          <cell r="D26777" t="str">
            <v>Gitpod</v>
          </cell>
          <cell r="E26777" t="str">
            <v>Development Software</v>
          </cell>
        </row>
        <row r="26778">
          <cell r="A26778" t="str">
            <v>GiveActions</v>
          </cell>
          <cell r="B26778" t="str">
            <v>giveactions.com</v>
          </cell>
          <cell r="C26778" t="b">
            <v>1</v>
          </cell>
          <cell r="D26778" t="str">
            <v>GiveActions</v>
          </cell>
          <cell r="E26778" t="str">
            <v>Digital Advertising Platforms</v>
          </cell>
        </row>
        <row r="26779">
          <cell r="A26779" t="str">
            <v>Giveamply</v>
          </cell>
          <cell r="B26779" t="str">
            <v>giveamply.com</v>
          </cell>
          <cell r="C26779" t="b">
            <v>1</v>
          </cell>
          <cell r="D26779" t="str">
            <v>Giveamply</v>
          </cell>
          <cell r="E26779" t="str">
            <v>Vertical Industry Software</v>
          </cell>
        </row>
        <row r="26780">
          <cell r="A26780" t="str">
            <v>Givemycertificate</v>
          </cell>
          <cell r="B26780" t="str">
            <v>givemycertificate.com</v>
          </cell>
          <cell r="C26780" t="b">
            <v>1</v>
          </cell>
          <cell r="D26780" t="str">
            <v>Givemycertificate</v>
          </cell>
          <cell r="E26780" t="str">
            <v>HR Software</v>
          </cell>
        </row>
        <row r="26781">
          <cell r="A26781" t="str">
            <v>Visual WebGUI</v>
          </cell>
          <cell r="B26781" t="str">
            <v>gizmox.com/products/visual-web-gui</v>
          </cell>
          <cell r="C26781" t="b">
            <v>0</v>
          </cell>
          <cell r="D26781" t="str">
            <v>Visual WebGUI</v>
          </cell>
          <cell r="E26781" t="str">
            <v>Development Software</v>
          </cell>
        </row>
        <row r="26782">
          <cell r="A26782" t="str">
            <v>GladCloud</v>
          </cell>
          <cell r="B26782" t="str">
            <v>gladcloud.mobi</v>
          </cell>
          <cell r="C26782" t="b">
            <v>1</v>
          </cell>
          <cell r="D26782" t="str">
            <v>GladCloud</v>
          </cell>
          <cell r="E26782" t="str">
            <v>Marketing Software</v>
          </cell>
        </row>
        <row r="26783">
          <cell r="A26783" t="str">
            <v>Gladstone</v>
          </cell>
          <cell r="B26783" t="str">
            <v>gladstonemrm.com</v>
          </cell>
          <cell r="C26783" t="b">
            <v>1</v>
          </cell>
          <cell r="D26783" t="str">
            <v>Gladstone</v>
          </cell>
          <cell r="E26783" t="str">
            <v>Vertical Industry Software</v>
          </cell>
        </row>
        <row r="26784">
          <cell r="A26784" t="str">
            <v>Glassdoor</v>
          </cell>
          <cell r="B26784" t="str">
            <v>glassdoor.com</v>
          </cell>
          <cell r="C26784" t="b">
            <v>1</v>
          </cell>
          <cell r="D26784" t="str">
            <v>Glassdoor</v>
          </cell>
          <cell r="E26784" t="str">
            <v>Marketing Software</v>
          </cell>
        </row>
        <row r="26785">
          <cell r="A26785" t="str">
            <v>Gleam</v>
          </cell>
          <cell r="B26785" t="str">
            <v>gleam.io</v>
          </cell>
          <cell r="C26785" t="b">
            <v>1</v>
          </cell>
          <cell r="D26785" t="str">
            <v>Gleam</v>
          </cell>
          <cell r="E26785" t="str">
            <v>Marketing Software</v>
          </cell>
        </row>
        <row r="26786">
          <cell r="A26786" t="str">
            <v>Glennissolutions</v>
          </cell>
          <cell r="B26786" t="str">
            <v>glennissolutions.com</v>
          </cell>
          <cell r="C26786" t="b">
            <v>1</v>
          </cell>
          <cell r="D26786" t="str">
            <v>Glennissolutions</v>
          </cell>
          <cell r="E26786" t="str">
            <v>Vertical Industry Software</v>
          </cell>
        </row>
        <row r="26787">
          <cell r="A26787" t="str">
            <v>Globaleaks</v>
          </cell>
          <cell r="B26787" t="str">
            <v>globaleaks.org</v>
          </cell>
          <cell r="C26787" t="b">
            <v>1</v>
          </cell>
          <cell r="D26787" t="str">
            <v>Globaleaks</v>
          </cell>
          <cell r="E26787" t="str">
            <v>HR Software</v>
          </cell>
        </row>
        <row r="26788">
          <cell r="A26788" t="str">
            <v>Globaledocs</v>
          </cell>
          <cell r="B26788" t="str">
            <v>globaledocs.com</v>
          </cell>
          <cell r="C26788" t="b">
            <v>1</v>
          </cell>
          <cell r="D26788" t="str">
            <v>Globaledocs</v>
          </cell>
          <cell r="E26788" t="str">
            <v>Vertical Industry Software</v>
          </cell>
        </row>
        <row r="26789">
          <cell r="A26789" t="str">
            <v>GlobalWebIndex</v>
          </cell>
          <cell r="B26789" t="str">
            <v>globalwebindex.net</v>
          </cell>
          <cell r="C26789" t="b">
            <v>1</v>
          </cell>
          <cell r="D26789" t="str">
            <v>GlobalWebIndex</v>
          </cell>
          <cell r="E26789" t="str">
            <v>Marketing Software</v>
          </cell>
        </row>
        <row r="26790">
          <cell r="A26790" t="str">
            <v>GloboTech</v>
          </cell>
          <cell r="B26790" t="str">
            <v>globo.tech</v>
          </cell>
          <cell r="C26790" t="b">
            <v>1</v>
          </cell>
          <cell r="D26790" t="str">
            <v>GloboTech</v>
          </cell>
          <cell r="E26790" t="str">
            <v>Hosting Providers</v>
          </cell>
        </row>
        <row r="26791">
          <cell r="A26791" t="str">
            <v>Gloryosa</v>
          </cell>
          <cell r="B26791" t="str">
            <v>gloryosa.eu</v>
          </cell>
          <cell r="C26791" t="b">
            <v>1</v>
          </cell>
          <cell r="D26791" t="str">
            <v>Gloryosa</v>
          </cell>
          <cell r="E26791" t="str">
            <v>Vertical Industry Software</v>
          </cell>
        </row>
        <row r="26792">
          <cell r="A26792" t="str">
            <v>Glyphicons</v>
          </cell>
          <cell r="B26792" t="str">
            <v>glyphicons.com</v>
          </cell>
          <cell r="C26792" t="b">
            <v>0</v>
          </cell>
          <cell r="D26792" t="str">
            <v>Glyphicons</v>
          </cell>
          <cell r="E26792" t="str">
            <v>Design Software</v>
          </cell>
        </row>
        <row r="26793">
          <cell r="A26793" t="str">
            <v>GMX</v>
          </cell>
          <cell r="B26793" t="str">
            <v>gmx.com/mail</v>
          </cell>
          <cell r="C26793" t="b">
            <v>1</v>
          </cell>
          <cell r="D26793" t="str">
            <v>GMX</v>
          </cell>
          <cell r="E26793" t="str">
            <v>Office Software</v>
          </cell>
        </row>
        <row r="26794">
          <cell r="A26794" t="str">
            <v>GoatCounter</v>
          </cell>
          <cell r="B26794" t="str">
            <v>goatcounter.com</v>
          </cell>
          <cell r="C26794" t="b">
            <v>0</v>
          </cell>
          <cell r="D26794" t="str">
            <v>GoatCounter</v>
          </cell>
          <cell r="E26794" t="str">
            <v>Analytics Tools &amp; Software</v>
          </cell>
        </row>
        <row r="26795">
          <cell r="A26795" t="str">
            <v>CXMEngine</v>
          </cell>
          <cell r="B26795" t="str">
            <v>goboomtown.com</v>
          </cell>
          <cell r="C26795" t="b">
            <v>1</v>
          </cell>
          <cell r="D26795" t="str">
            <v>CXMEngine</v>
          </cell>
          <cell r="E26795" t="str">
            <v>Customer Service Software</v>
          </cell>
        </row>
        <row r="26796">
          <cell r="A26796" t="str">
            <v>GoBright</v>
          </cell>
          <cell r="B26796" t="str">
            <v>gobright.ai</v>
          </cell>
          <cell r="C26796" t="b">
            <v>1</v>
          </cell>
          <cell r="D26796" t="str">
            <v>GoBright</v>
          </cell>
          <cell r="E26796" t="str">
            <v>Marketing Software</v>
          </cell>
        </row>
        <row r="26797">
          <cell r="A26797" t="str">
            <v>Catalant</v>
          </cell>
          <cell r="B26797" t="str">
            <v>gocatalant.com</v>
          </cell>
          <cell r="C26797" t="b">
            <v>1</v>
          </cell>
          <cell r="D26797" t="str">
            <v>Catalant</v>
          </cell>
          <cell r="E26797" t="str">
            <v>HR Software</v>
          </cell>
        </row>
        <row r="26798">
          <cell r="A26798" t="str">
            <v>GoCertify</v>
          </cell>
          <cell r="B26798" t="str">
            <v>gocertify.me</v>
          </cell>
          <cell r="C26798" t="b">
            <v>0</v>
          </cell>
          <cell r="D26798" t="str">
            <v>GoCertify</v>
          </cell>
          <cell r="E26798" t="str">
            <v>Commerce Software</v>
          </cell>
        </row>
        <row r="26799">
          <cell r="A26799" t="str">
            <v>ContentBox</v>
          </cell>
          <cell r="B26799" t="str">
            <v>gocontentbox.org</v>
          </cell>
          <cell r="C26799" t="b">
            <v>0</v>
          </cell>
          <cell r="D26799" t="str">
            <v>ContentBox</v>
          </cell>
          <cell r="E26799" t="str">
            <v>Content Management Systems</v>
          </cell>
        </row>
        <row r="26800">
          <cell r="A26800" t="str">
            <v>GoContractor</v>
          </cell>
          <cell r="B26800" t="str">
            <v>gocontractor.com</v>
          </cell>
          <cell r="C26800" t="b">
            <v>1</v>
          </cell>
          <cell r="D26800" t="str">
            <v>GoContractor</v>
          </cell>
          <cell r="E26800" t="str">
            <v>HR Software</v>
          </cell>
        </row>
        <row r="26801">
          <cell r="A26801" t="str">
            <v>GoDaddy Website Builder</v>
          </cell>
          <cell r="B26801" t="str">
            <v>godaddy.com/websites/website-builder</v>
          </cell>
          <cell r="C26801" t="b">
            <v>0</v>
          </cell>
          <cell r="D26801" t="str">
            <v>GoDaddy Website Builder</v>
          </cell>
          <cell r="E26801" t="str">
            <v>Content Management Systems</v>
          </cell>
        </row>
        <row r="26802">
          <cell r="A26802" t="str">
            <v>GoDaddy Domain Parking</v>
          </cell>
          <cell r="B26802" t="str">
            <v>godaddy.com</v>
          </cell>
          <cell r="C26802" t="b">
            <v>0</v>
          </cell>
          <cell r="D26802" t="str">
            <v>GoDaddy Domain Parking</v>
          </cell>
          <cell r="E26802" t="str">
            <v>Hosting Providers</v>
          </cell>
        </row>
        <row r="26803">
          <cell r="A26803" t="str">
            <v>GoDaddy Online Store</v>
          </cell>
          <cell r="B26803" t="str">
            <v>godaddy.com/en-uk/websites/online-store</v>
          </cell>
          <cell r="C26803" t="b">
            <v>0</v>
          </cell>
          <cell r="D26803" t="str">
            <v>GoDaddy Online Store</v>
          </cell>
          <cell r="E26803" t="str">
            <v>Commerce Software</v>
          </cell>
        </row>
        <row r="26804">
          <cell r="A26804" t="str">
            <v>GoDaddy Hosting</v>
          </cell>
          <cell r="B26804" t="str">
            <v>godaddy.com/hosting/web-hosting</v>
          </cell>
          <cell r="C26804" t="b">
            <v>1</v>
          </cell>
          <cell r="D26804" t="str">
            <v>GoDaddy Hosting</v>
          </cell>
          <cell r="E26804" t="str">
            <v>Hosting Providers</v>
          </cell>
        </row>
        <row r="26805">
          <cell r="A26805" t="str">
            <v>GoDaddy Email</v>
          </cell>
          <cell r="B26805" t="str">
            <v>godaddy.com/email</v>
          </cell>
          <cell r="C26805" t="b">
            <v>1</v>
          </cell>
          <cell r="D26805" t="str">
            <v>GoDaddy Email</v>
          </cell>
          <cell r="E26805" t="str">
            <v>Office Software</v>
          </cell>
        </row>
        <row r="26806">
          <cell r="A26806" t="str">
            <v>GoDaddy Email Marketing</v>
          </cell>
          <cell r="B26806" t="str">
            <v>godaddy.com/online-marketing/email-marketing</v>
          </cell>
          <cell r="C26806" t="b">
            <v>1</v>
          </cell>
          <cell r="D26806" t="str">
            <v>GoDaddy Email Marketing</v>
          </cell>
          <cell r="E26806" t="str">
            <v>Marketing Software</v>
          </cell>
        </row>
        <row r="26807">
          <cell r="A26807" t="str">
            <v>Go Db</v>
          </cell>
          <cell r="B26807" t="str">
            <v>us.go-db.com</v>
          </cell>
          <cell r="C26807" t="b">
            <v>0</v>
          </cell>
          <cell r="D26807" t="str">
            <v>Go Db</v>
          </cell>
          <cell r="E26807" t="str">
            <v>Vertical Industry Software</v>
          </cell>
        </row>
        <row r="26808">
          <cell r="A26808" t="str">
            <v>Goftino</v>
          </cell>
          <cell r="B26808" t="str">
            <v>goftino.com</v>
          </cell>
          <cell r="C26808" t="b">
            <v>0</v>
          </cell>
          <cell r="D26808" t="str">
            <v>Goftino</v>
          </cell>
          <cell r="E26808" t="str">
            <v>Customer Service Software</v>
          </cell>
        </row>
        <row r="26809">
          <cell r="A26809" t="str">
            <v>Gogamers</v>
          </cell>
          <cell r="B26809" t="str">
            <v>gogamers.tech</v>
          </cell>
          <cell r="C26809" t="b">
            <v>1</v>
          </cell>
          <cell r="D26809" t="str">
            <v>Gogamers</v>
          </cell>
          <cell r="E26809" t="str">
            <v>Vertical Industry Software</v>
          </cell>
        </row>
        <row r="26810">
          <cell r="A26810" t="str">
            <v>Hugo</v>
          </cell>
          <cell r="B26810" t="str">
            <v>gohugo.io</v>
          </cell>
          <cell r="C26810" t="b">
            <v>0</v>
          </cell>
          <cell r="D26810" t="str">
            <v>Hugo</v>
          </cell>
          <cell r="E26810" t="str">
            <v>Marketing Software</v>
          </cell>
        </row>
        <row r="26811">
          <cell r="A26811" t="str">
            <v>GoJS</v>
          </cell>
          <cell r="B26811" t="str">
            <v>gojs.net</v>
          </cell>
          <cell r="C26811" t="b">
            <v>1</v>
          </cell>
          <cell r="D26811" t="str">
            <v>GoJS</v>
          </cell>
          <cell r="E26811" t="str">
            <v>Development Software</v>
          </cell>
        </row>
        <row r="26812">
          <cell r="A26812" t="str">
            <v>Surfer</v>
          </cell>
          <cell r="B26812" t="str">
            <v>goldensoftware.com</v>
          </cell>
          <cell r="C26812" t="b">
            <v>1</v>
          </cell>
          <cell r="D26812" t="str">
            <v>Surfer</v>
          </cell>
          <cell r="E26812" t="str">
            <v>CAD &amp; PLM Software</v>
          </cell>
        </row>
        <row r="26813">
          <cell r="A26813" t="str">
            <v>Goldsetu</v>
          </cell>
          <cell r="B26813" t="str">
            <v>goldsetu.co</v>
          </cell>
          <cell r="C26813" t="b">
            <v>1</v>
          </cell>
          <cell r="D26813" t="str">
            <v>Goldsetu</v>
          </cell>
          <cell r="E26813" t="str">
            <v>Vertical Industry Software</v>
          </cell>
        </row>
        <row r="26814">
          <cell r="A26814" t="str">
            <v>Golfmasterssoftware</v>
          </cell>
          <cell r="B26814" t="str">
            <v>golfmasterssoftware.com</v>
          </cell>
          <cell r="C26814" t="b">
            <v>1</v>
          </cell>
          <cell r="D26814" t="str">
            <v>Golfmasterssoftware</v>
          </cell>
          <cell r="E26814" t="str">
            <v>Vertical Industry Software</v>
          </cell>
        </row>
        <row r="26815">
          <cell r="A26815" t="str">
            <v>Macaron</v>
          </cell>
          <cell r="B26815" t="str">
            <v>go-macaron.com</v>
          </cell>
          <cell r="C26815" t="b">
            <v>0</v>
          </cell>
          <cell r="D26815" t="str">
            <v>Macaron</v>
          </cell>
          <cell r="E26815" t="str">
            <v>Development Software</v>
          </cell>
        </row>
        <row r="26816">
          <cell r="A26816" t="str">
            <v>Gomedassist</v>
          </cell>
          <cell r="B26816" t="str">
            <v>gomedassist.com</v>
          </cell>
          <cell r="C26816" t="b">
            <v>1</v>
          </cell>
          <cell r="D26816" t="str">
            <v>Gomedassist</v>
          </cell>
          <cell r="E26816" t="str">
            <v>Vertical Industry Software</v>
          </cell>
        </row>
        <row r="26817">
          <cell r="A26817" t="str">
            <v>Goodhealthapp</v>
          </cell>
          <cell r="B26817" t="str">
            <v>goodhealthapp.com</v>
          </cell>
          <cell r="C26817" t="b">
            <v>0</v>
          </cell>
          <cell r="D26817" t="str">
            <v>Goodhealthapp</v>
          </cell>
          <cell r="E26817" t="str">
            <v>Vertical Industry Software</v>
          </cell>
        </row>
        <row r="26818">
          <cell r="A26818" t="str">
            <v>Pigment</v>
          </cell>
          <cell r="B26818" t="str">
            <v>gopigment.com</v>
          </cell>
          <cell r="C26818" t="b">
            <v>1</v>
          </cell>
          <cell r="D26818" t="str">
            <v>Pigment</v>
          </cell>
          <cell r="E26818" t="str">
            <v>Analytics Tools &amp; Software</v>
          </cell>
        </row>
        <row r="26819">
          <cell r="A26819" t="str">
            <v>Goqr</v>
          </cell>
          <cell r="B26819" t="str">
            <v>goqr.me</v>
          </cell>
          <cell r="C26819" t="b">
            <v>1</v>
          </cell>
          <cell r="D26819" t="str">
            <v>Goqr</v>
          </cell>
          <cell r="E26819" t="str">
            <v>Marketing Software</v>
          </cell>
        </row>
        <row r="26820">
          <cell r="A26820" t="str">
            <v>GoRetro</v>
          </cell>
          <cell r="B26820" t="str">
            <v>goretro.ai</v>
          </cell>
          <cell r="C26820" t="b">
            <v>1</v>
          </cell>
          <cell r="D26820" t="str">
            <v>GoRetro</v>
          </cell>
          <cell r="E26820" t="str">
            <v>Collaboration &amp; Productivity Software</v>
          </cell>
        </row>
        <row r="26821">
          <cell r="A26821" t="str">
            <v>GorillaDesk</v>
          </cell>
          <cell r="B26821" t="str">
            <v>gorilladesk.com</v>
          </cell>
          <cell r="C26821" t="b">
            <v>1</v>
          </cell>
          <cell r="D26821" t="str">
            <v>GorillaDesk</v>
          </cell>
          <cell r="E26821" t="str">
            <v>Vertical Industry Software</v>
          </cell>
        </row>
        <row r="26822">
          <cell r="A26822" t="str">
            <v>Gosagely</v>
          </cell>
          <cell r="B26822" t="str">
            <v>gosagely.com</v>
          </cell>
          <cell r="C26822" t="b">
            <v>0</v>
          </cell>
          <cell r="D26822" t="str">
            <v>Gosagely</v>
          </cell>
          <cell r="E26822" t="str">
            <v>Vertical Industry Software</v>
          </cell>
        </row>
        <row r="26823">
          <cell r="A26823" t="str">
            <v>GoStats</v>
          </cell>
          <cell r="B26823" t="str">
            <v>gostats.com</v>
          </cell>
          <cell r="C26823" t="b">
            <v>0</v>
          </cell>
          <cell r="D26823" t="str">
            <v>GoStats</v>
          </cell>
          <cell r="E26823" t="str">
            <v>Analytics Tools &amp; Software</v>
          </cell>
        </row>
        <row r="26824">
          <cell r="A26824" t="str">
            <v>Govalo</v>
          </cell>
          <cell r="B26824" t="str">
            <v>govalo.com</v>
          </cell>
          <cell r="C26824" t="b">
            <v>0</v>
          </cell>
          <cell r="D26824" t="str">
            <v>Govalo</v>
          </cell>
          <cell r="E26824" t="str">
            <v>Content Management Systems</v>
          </cell>
        </row>
        <row r="26825">
          <cell r="A26825" t="str">
            <v>Govgrantsapp</v>
          </cell>
          <cell r="B26825" t="str">
            <v>govgrantsapp.com</v>
          </cell>
          <cell r="C26825" t="b">
            <v>1</v>
          </cell>
          <cell r="D26825" t="str">
            <v>Govgrantsapp</v>
          </cell>
          <cell r="E26825" t="str">
            <v>Vertical Industry Software</v>
          </cell>
        </row>
        <row r="26826">
          <cell r="A26826" t="str">
            <v>Gowithtaxpro</v>
          </cell>
          <cell r="B26826" t="str">
            <v>gowithtaxpro.com</v>
          </cell>
          <cell r="C26826" t="b">
            <v>1</v>
          </cell>
          <cell r="D26826" t="str">
            <v>Gowithtaxpro</v>
          </cell>
          <cell r="E26826" t="str">
            <v>Vertical Industry Software</v>
          </cell>
        </row>
        <row r="26827">
          <cell r="A26827" t="str">
            <v>Goxeedealer</v>
          </cell>
          <cell r="B26827" t="str">
            <v>goxeedealer.com</v>
          </cell>
          <cell r="C26827" t="b">
            <v>1</v>
          </cell>
          <cell r="D26827" t="str">
            <v>Goxeedealer</v>
          </cell>
          <cell r="E26827" t="str">
            <v>Vertical Industry Software</v>
          </cell>
        </row>
        <row r="26828">
          <cell r="A26828" t="str">
            <v>GPT AI Power</v>
          </cell>
          <cell r="B26828" t="str">
            <v>gptaipower.com</v>
          </cell>
          <cell r="C26828" t="b">
            <v>0</v>
          </cell>
          <cell r="D26828" t="str">
            <v>GPT AI Power</v>
          </cell>
          <cell r="E26828" t="str">
            <v>Content Management Systems</v>
          </cell>
        </row>
        <row r="26829">
          <cell r="A26829" t="str">
            <v>Gradguide.Io</v>
          </cell>
          <cell r="B26829" t="str">
            <v>gradguide.io</v>
          </cell>
          <cell r="C26829" t="b">
            <v>1</v>
          </cell>
          <cell r="D26829" t="str">
            <v>Gradguide.Io</v>
          </cell>
          <cell r="E26829" t="str">
            <v>HR Software</v>
          </cell>
        </row>
        <row r="26830">
          <cell r="A26830" t="str">
            <v>Gradsgate</v>
          </cell>
          <cell r="B26830" t="str">
            <v>gradsgate.com</v>
          </cell>
          <cell r="C26830" t="b">
            <v>1</v>
          </cell>
          <cell r="D26830" t="str">
            <v>Gradsgate</v>
          </cell>
          <cell r="E26830" t="str">
            <v>Vertical Industry Software</v>
          </cell>
        </row>
        <row r="26831">
          <cell r="A26831" t="str">
            <v>Grantmaximizer</v>
          </cell>
          <cell r="B26831" t="str">
            <v>grantmaximizer.com</v>
          </cell>
          <cell r="C26831" t="b">
            <v>1</v>
          </cell>
          <cell r="D26831" t="str">
            <v>Grantmaximizer</v>
          </cell>
          <cell r="E26831" t="str">
            <v>Vertical Industry Software</v>
          </cell>
        </row>
        <row r="26832">
          <cell r="A26832" t="str">
            <v>GrapesJS</v>
          </cell>
          <cell r="B26832" t="str">
            <v>grapesjs.com</v>
          </cell>
          <cell r="C26832" t="b">
            <v>1</v>
          </cell>
          <cell r="D26832" t="str">
            <v>GrapesJS</v>
          </cell>
          <cell r="E26832" t="str">
            <v>Marketing Software</v>
          </cell>
        </row>
        <row r="26833">
          <cell r="A26833" t="str">
            <v>GrapheneDB</v>
          </cell>
          <cell r="B26833" t="str">
            <v>graphenedb.com</v>
          </cell>
          <cell r="C26833" t="b">
            <v>1</v>
          </cell>
          <cell r="D26833" t="str">
            <v>GrapheneDB</v>
          </cell>
          <cell r="E26833" t="str">
            <v>Analytics Tools &amp; Software</v>
          </cell>
        </row>
        <row r="26834">
          <cell r="A26834" t="str">
            <v>Graphene</v>
          </cell>
          <cell r="B26834" t="str">
            <v>graphene-theme.com/graphene-theme</v>
          </cell>
          <cell r="C26834" t="b">
            <v>0</v>
          </cell>
          <cell r="D26834" t="str">
            <v>Graphene</v>
          </cell>
          <cell r="E26834" t="str">
            <v>Content Management Systems</v>
          </cell>
        </row>
        <row r="26835">
          <cell r="A26835" t="str">
            <v>Grassfish</v>
          </cell>
          <cell r="B26835" t="str">
            <v>grassfish.com</v>
          </cell>
          <cell r="C26835" t="b">
            <v>1</v>
          </cell>
          <cell r="D26835" t="str">
            <v>Grassfish</v>
          </cell>
          <cell r="E26835" t="str">
            <v>Content Management Systems</v>
          </cell>
        </row>
        <row r="26836">
          <cell r="A26836" t="str">
            <v>TweenMax</v>
          </cell>
          <cell r="B26836" t="str">
            <v>greensock.com/tweenmax</v>
          </cell>
          <cell r="C26836" t="b">
            <v>0</v>
          </cell>
          <cell r="D26836" t="str">
            <v>TweenMax</v>
          </cell>
          <cell r="E26836" t="str">
            <v>Development Software</v>
          </cell>
        </row>
        <row r="26837">
          <cell r="A26837" t="str">
            <v>GSAP</v>
          </cell>
          <cell r="B26837" t="str">
            <v>greensock.com/gsap</v>
          </cell>
          <cell r="C26837" t="b">
            <v>0</v>
          </cell>
          <cell r="D26837" t="str">
            <v>GSAP</v>
          </cell>
          <cell r="E26837" t="str">
            <v>Development Software</v>
          </cell>
        </row>
        <row r="26838">
          <cell r="A26838" t="str">
            <v>Greensparksoftware</v>
          </cell>
          <cell r="B26838" t="str">
            <v>greensparksoftware.com</v>
          </cell>
          <cell r="C26838" t="b">
            <v>1</v>
          </cell>
          <cell r="D26838" t="str">
            <v>Greensparksoftware</v>
          </cell>
          <cell r="E26838" t="str">
            <v>Vertical Industry Software</v>
          </cell>
        </row>
        <row r="26839">
          <cell r="A26839" t="str">
            <v>Grepsr</v>
          </cell>
          <cell r="B26839" t="str">
            <v>grepsr.com</v>
          </cell>
          <cell r="C26839" t="b">
            <v>1</v>
          </cell>
          <cell r="D26839" t="str">
            <v>Grepsr</v>
          </cell>
          <cell r="E26839" t="str">
            <v>IT Management Software</v>
          </cell>
        </row>
        <row r="26840">
          <cell r="A26840" t="str">
            <v>Griddo</v>
          </cell>
          <cell r="B26840" t="str">
            <v>griddo.io</v>
          </cell>
          <cell r="C26840" t="b">
            <v>0</v>
          </cell>
          <cell r="D26840" t="str">
            <v>Griddo</v>
          </cell>
          <cell r="E26840" t="str">
            <v>Content Management Systems</v>
          </cell>
        </row>
        <row r="26841">
          <cell r="A26841" t="str">
            <v>Gridsome</v>
          </cell>
          <cell r="B26841" t="str">
            <v>gridsome.org</v>
          </cell>
          <cell r="C26841" t="b">
            <v>0</v>
          </cell>
          <cell r="D26841" t="str">
            <v>Gridsome</v>
          </cell>
          <cell r="E26841" t="str">
            <v>Marketing Software</v>
          </cell>
        </row>
        <row r="26842">
          <cell r="A26842" t="str">
            <v>Gridster</v>
          </cell>
          <cell r="B26842" t="str">
            <v>gridster.net/</v>
          </cell>
          <cell r="C26842" t="b">
            <v>1</v>
          </cell>
          <cell r="D26842" t="str">
            <v>Gridster</v>
          </cell>
          <cell r="E26842" t="str">
            <v>Development Software</v>
          </cell>
        </row>
        <row r="26843">
          <cell r="A26843" t="str">
            <v>Apache Groovy</v>
          </cell>
          <cell r="B26843" t="str">
            <v>groovy-lang.org</v>
          </cell>
          <cell r="C26843" t="b">
            <v>1</v>
          </cell>
          <cell r="D26843" t="str">
            <v>Apache Groovy</v>
          </cell>
          <cell r="E26843" t="str">
            <v>Development Software</v>
          </cell>
        </row>
        <row r="26844">
          <cell r="A26844" t="str">
            <v>GroupMail</v>
          </cell>
          <cell r="B26844" t="str">
            <v>group-mail.com</v>
          </cell>
          <cell r="C26844" t="b">
            <v>1</v>
          </cell>
          <cell r="D26844" t="str">
            <v>GroupMail</v>
          </cell>
          <cell r="E26844" t="str">
            <v>Marketing Software</v>
          </cell>
        </row>
        <row r="26845">
          <cell r="A26845" t="str">
            <v>Growervertical</v>
          </cell>
          <cell r="B26845" t="str">
            <v>growervertical.com</v>
          </cell>
          <cell r="C26845" t="b">
            <v>1</v>
          </cell>
          <cell r="D26845" t="str">
            <v>Growervertical</v>
          </cell>
          <cell r="E26845" t="str">
            <v>Vertical Industry Software</v>
          </cell>
        </row>
        <row r="26846">
          <cell r="A26846" t="str">
            <v>GrowingIO</v>
          </cell>
          <cell r="B26846" t="str">
            <v>growingio.com</v>
          </cell>
          <cell r="C26846" t="b">
            <v>0</v>
          </cell>
          <cell r="D26846" t="str">
            <v>GrowingIO</v>
          </cell>
          <cell r="E26846" t="str">
            <v>Analytics Tools &amp; Software</v>
          </cell>
        </row>
        <row r="26847">
          <cell r="A26847" t="str">
            <v>growsumo</v>
          </cell>
          <cell r="B26847" t="str">
            <v>growsumo.com</v>
          </cell>
          <cell r="C26847" t="b">
            <v>1</v>
          </cell>
          <cell r="D26847" t="str">
            <v>growsumo</v>
          </cell>
          <cell r="E26847" t="str">
            <v>Marketing Software</v>
          </cell>
        </row>
        <row r="26848">
          <cell r="A26848" t="str">
            <v>Growth Collective</v>
          </cell>
          <cell r="B26848" t="str">
            <v>growthcollective.com</v>
          </cell>
          <cell r="C26848" t="b">
            <v>1</v>
          </cell>
          <cell r="D26848" t="str">
            <v>Growth Collective</v>
          </cell>
          <cell r="E26848" t="str">
            <v>HR Software</v>
          </cell>
        </row>
        <row r="26849">
          <cell r="A26849" t="str">
            <v>Gruppo Ib</v>
          </cell>
          <cell r="B26849" t="str">
            <v>gruppo-ib.com</v>
          </cell>
          <cell r="C26849" t="b">
            <v>1</v>
          </cell>
          <cell r="D26849" t="str">
            <v>Gruppo Ib</v>
          </cell>
          <cell r="E26849" t="str">
            <v>Vertical Industry Software</v>
          </cell>
        </row>
        <row r="26850">
          <cell r="A26850" t="str">
            <v>GRV Media</v>
          </cell>
          <cell r="B26850" t="str">
            <v>grvmedia.com</v>
          </cell>
          <cell r="C26850" t="b">
            <v>1</v>
          </cell>
          <cell r="D26850" t="str">
            <v>GRV Media</v>
          </cell>
          <cell r="E26850" t="str">
            <v>Digital Advertising Platforms</v>
          </cell>
        </row>
        <row r="26851">
          <cell r="A26851" t="str">
            <v>Gamooga</v>
          </cell>
          <cell r="B26851" t="str">
            <v>gsecondscreen.com</v>
          </cell>
          <cell r="C26851" t="b">
            <v>1</v>
          </cell>
          <cell r="D26851" t="str">
            <v>Gamooga</v>
          </cell>
          <cell r="E26851" t="str">
            <v>Marketing Software</v>
          </cell>
        </row>
        <row r="26852">
          <cell r="A26852" t="str">
            <v>GSMtasks</v>
          </cell>
          <cell r="B26852" t="str">
            <v>gsmtasks.com</v>
          </cell>
          <cell r="C26852" t="b">
            <v>1</v>
          </cell>
          <cell r="D26852" t="str">
            <v>GSMtasks</v>
          </cell>
          <cell r="E26852" t="str">
            <v>Supply Chain &amp; Logistics Software</v>
          </cell>
        </row>
        <row r="26853">
          <cell r="A26853" t="str">
            <v>Guardso</v>
          </cell>
          <cell r="B26853" t="str">
            <v>guardso.com</v>
          </cell>
          <cell r="C26853" t="b">
            <v>1</v>
          </cell>
          <cell r="D26853" t="str">
            <v>Guardso</v>
          </cell>
          <cell r="E26853" t="str">
            <v>Vertical Industry Software</v>
          </cell>
        </row>
        <row r="26854">
          <cell r="A26854" t="str">
            <v>GuideIT</v>
          </cell>
          <cell r="B26854" t="str">
            <v>guideit.uk</v>
          </cell>
          <cell r="C26854" t="b">
            <v>0</v>
          </cell>
          <cell r="D26854" t="str">
            <v>GuideIT</v>
          </cell>
          <cell r="E26854" t="str">
            <v>Hosting Providers</v>
          </cell>
        </row>
        <row r="26855">
          <cell r="A26855" t="str">
            <v>Guildjeweler</v>
          </cell>
          <cell r="B26855" t="str">
            <v>guildjeweler.com</v>
          </cell>
          <cell r="C26855" t="b">
            <v>1</v>
          </cell>
          <cell r="D26855" t="str">
            <v>Guildjeweler</v>
          </cell>
          <cell r="E26855" t="str">
            <v>Vertical Industry Software</v>
          </cell>
        </row>
        <row r="26856">
          <cell r="A26856" t="str">
            <v>Gulfpartyline</v>
          </cell>
          <cell r="B26856" t="str">
            <v>gulfpartyline.com</v>
          </cell>
          <cell r="C26856" t="b">
            <v>1</v>
          </cell>
          <cell r="D26856" t="str">
            <v>Gulfpartyline</v>
          </cell>
          <cell r="E26856" t="str">
            <v>Vertical Industry Software</v>
          </cell>
        </row>
        <row r="26857">
          <cell r="A26857" t="str">
            <v>Gumstack</v>
          </cell>
          <cell r="B26857" t="str">
            <v>gumstack.com</v>
          </cell>
          <cell r="C26857" t="b">
            <v>0</v>
          </cell>
          <cell r="D26857" t="str">
            <v>Gumstack</v>
          </cell>
          <cell r="E26857" t="str">
            <v>Commerce Software</v>
          </cell>
        </row>
        <row r="26858">
          <cell r="A26858" t="str">
            <v>gunicorn</v>
          </cell>
          <cell r="B26858" t="str">
            <v>gunicorn.org</v>
          </cell>
          <cell r="C26858" t="b">
            <v>0</v>
          </cell>
          <cell r="D26858" t="str">
            <v>gunicorn</v>
          </cell>
          <cell r="E26858" t="str">
            <v>IT Infrastructure Software</v>
          </cell>
        </row>
        <row r="26859">
          <cell r="A26859" t="str">
            <v>G-WAN</v>
          </cell>
          <cell r="B26859" t="str">
            <v>gwan.com</v>
          </cell>
          <cell r="C26859" t="b">
            <v>0</v>
          </cell>
          <cell r="D26859" t="str">
            <v>G-WAN</v>
          </cell>
          <cell r="E26859" t="str">
            <v>IT Infrastructure Software</v>
          </cell>
        </row>
        <row r="26860">
          <cell r="A26860" t="str">
            <v>Gymify.Io</v>
          </cell>
          <cell r="B26860" t="str">
            <v>gymify.io</v>
          </cell>
          <cell r="C26860" t="b">
            <v>0</v>
          </cell>
          <cell r="D26860" t="str">
            <v>Gymify.Io</v>
          </cell>
          <cell r="E26860" t="str">
            <v>Vertical Industry Software</v>
          </cell>
        </row>
        <row r="26861">
          <cell r="A26861" t="str">
            <v>Gymnasticsclubmanager</v>
          </cell>
          <cell r="B26861" t="str">
            <v>gymnasticsclubmanager.com</v>
          </cell>
          <cell r="C26861" t="b">
            <v>1</v>
          </cell>
          <cell r="D26861" t="str">
            <v>Gymnasticsclubmanager</v>
          </cell>
          <cell r="E26861" t="str">
            <v>Vertical Industry Software</v>
          </cell>
        </row>
        <row r="26862">
          <cell r="A26862" t="str">
            <v>Hacktory.Ai</v>
          </cell>
          <cell r="B26862" t="str">
            <v>hacktory.ai</v>
          </cell>
          <cell r="C26862" t="b">
            <v>1</v>
          </cell>
          <cell r="D26862" t="str">
            <v>Hacktory.Ai</v>
          </cell>
          <cell r="E26862" t="str">
            <v>Vertical Industry Software</v>
          </cell>
        </row>
        <row r="26863">
          <cell r="A26863" t="str">
            <v>Hagueprint</v>
          </cell>
          <cell r="B26863" t="str">
            <v>hagueprint.com</v>
          </cell>
          <cell r="C26863" t="b">
            <v>1</v>
          </cell>
          <cell r="D26863" t="str">
            <v>Hagueprint</v>
          </cell>
          <cell r="E26863" t="str">
            <v>Vertical Industry Software</v>
          </cell>
        </row>
        <row r="26864">
          <cell r="A26864" t="str">
            <v>Haiku Learning</v>
          </cell>
          <cell r="B26864" t="str">
            <v>haikulearning.com</v>
          </cell>
          <cell r="C26864" t="b">
            <v>1</v>
          </cell>
          <cell r="D26864" t="str">
            <v>Haiku Learning</v>
          </cell>
          <cell r="E26864" t="str">
            <v>Vertical Industry Software</v>
          </cell>
        </row>
        <row r="26865">
          <cell r="A26865" t="str">
            <v>CoolSign</v>
          </cell>
          <cell r="B26865" t="str">
            <v>haivision.com</v>
          </cell>
          <cell r="C26865" t="b">
            <v>1</v>
          </cell>
          <cell r="D26865" t="str">
            <v>CoolSign</v>
          </cell>
          <cell r="E26865" t="str">
            <v>Marketing Software</v>
          </cell>
        </row>
        <row r="26866">
          <cell r="A26866" t="str">
            <v>Hakuapp</v>
          </cell>
          <cell r="B26866" t="str">
            <v>hakuapp.com</v>
          </cell>
          <cell r="C26866" t="b">
            <v>1</v>
          </cell>
          <cell r="D26866" t="str">
            <v>Hakuapp</v>
          </cell>
          <cell r="E26866" t="str">
            <v>Vertical Industry Software</v>
          </cell>
        </row>
        <row r="26867">
          <cell r="A26867" t="str">
            <v>Hallothere</v>
          </cell>
          <cell r="B26867" t="str">
            <v>hallothere.com</v>
          </cell>
          <cell r="C26867" t="b">
            <v>1</v>
          </cell>
          <cell r="D26867" t="str">
            <v>Hallothere</v>
          </cell>
          <cell r="E26867" t="str">
            <v>HR Software</v>
          </cell>
        </row>
        <row r="26868">
          <cell r="A26868" t="str">
            <v>Halo</v>
          </cell>
          <cell r="B26868" t="str">
            <v>halo.run</v>
          </cell>
          <cell r="C26868" t="b">
            <v>0</v>
          </cell>
          <cell r="D26868" t="str">
            <v>Halo</v>
          </cell>
          <cell r="E26868" t="str">
            <v>Content Management Systems</v>
          </cell>
        </row>
        <row r="26869">
          <cell r="A26869" t="str">
            <v>Halosys</v>
          </cell>
          <cell r="B26869" t="str">
            <v>halosys.com</v>
          </cell>
          <cell r="C26869" t="b">
            <v>1</v>
          </cell>
          <cell r="D26869" t="str">
            <v>Halosys</v>
          </cell>
          <cell r="E26869" t="str">
            <v>Development Software</v>
          </cell>
        </row>
        <row r="26870">
          <cell r="A26870" t="str">
            <v>Halp</v>
          </cell>
          <cell r="B26870" t="str">
            <v>halp.com</v>
          </cell>
          <cell r="C26870" t="b">
            <v>1</v>
          </cell>
          <cell r="D26870" t="str">
            <v>Halp</v>
          </cell>
          <cell r="E26870" t="str">
            <v>IT Management Software</v>
          </cell>
        </row>
        <row r="26871">
          <cell r="A26871" t="str">
            <v>Hamechio</v>
          </cell>
          <cell r="B26871" t="str">
            <v>hamech.io</v>
          </cell>
          <cell r="C26871" t="b">
            <v>0</v>
          </cell>
          <cell r="D26871" t="str">
            <v>Hamechio</v>
          </cell>
          <cell r="E26871" t="str">
            <v>Development Software</v>
          </cell>
        </row>
        <row r="26872">
          <cell r="A26872" t="str">
            <v>Handlebars</v>
          </cell>
          <cell r="B26872" t="str">
            <v>handlebarsjs.com</v>
          </cell>
          <cell r="C26872" t="b">
            <v>0</v>
          </cell>
          <cell r="D26872" t="str">
            <v>Handlebars</v>
          </cell>
          <cell r="E26872" t="str">
            <v>Development Software</v>
          </cell>
        </row>
        <row r="26873">
          <cell r="A26873" t="str">
            <v>Hapkey.Io</v>
          </cell>
          <cell r="B26873" t="str">
            <v>hapkey.io</v>
          </cell>
          <cell r="C26873" t="b">
            <v>1</v>
          </cell>
          <cell r="D26873" t="str">
            <v>Hapkey.Io</v>
          </cell>
          <cell r="E26873" t="str">
            <v>HR Software</v>
          </cell>
        </row>
        <row r="26874">
          <cell r="A26874" t="str">
            <v>HappyFox Live Chat</v>
          </cell>
          <cell r="B26874" t="str">
            <v>happyfox.com/live-chat</v>
          </cell>
          <cell r="C26874" t="b">
            <v>0</v>
          </cell>
          <cell r="D26874" t="str">
            <v>HappyFox Live Chat</v>
          </cell>
          <cell r="E26874" t="str">
            <v>Customer Service Software</v>
          </cell>
        </row>
        <row r="26875">
          <cell r="A26875" t="str">
            <v>HappyFox</v>
          </cell>
          <cell r="B26875" t="str">
            <v>happyfox.com</v>
          </cell>
          <cell r="C26875" t="b">
            <v>1</v>
          </cell>
          <cell r="D26875" t="str">
            <v>HappyFox</v>
          </cell>
          <cell r="E26875" t="str">
            <v>Customer Service Software</v>
          </cell>
        </row>
        <row r="26876">
          <cell r="A26876" t="str">
            <v>HappyFox Helpdesk</v>
          </cell>
          <cell r="B26876" t="str">
            <v>happyfox.com/customer-service-software</v>
          </cell>
          <cell r="C26876" t="b">
            <v>0</v>
          </cell>
          <cell r="D26876" t="str">
            <v>HappyFox Helpdesk</v>
          </cell>
          <cell r="E26876" t="str">
            <v>Sales Software</v>
          </cell>
        </row>
        <row r="26877">
          <cell r="A26877" t="str">
            <v>Harbourassist</v>
          </cell>
          <cell r="B26877" t="str">
            <v>harbourassist.com</v>
          </cell>
          <cell r="C26877" t="b">
            <v>0</v>
          </cell>
          <cell r="D26877" t="str">
            <v>Harbourassist</v>
          </cell>
          <cell r="E26877" t="str">
            <v>Vertical Industry Software</v>
          </cell>
        </row>
        <row r="26878">
          <cell r="A26878" t="str">
            <v>HarePoint</v>
          </cell>
          <cell r="B26878" t="str">
            <v>harepoint.com</v>
          </cell>
          <cell r="C26878" t="b">
            <v>1</v>
          </cell>
          <cell r="D26878" t="str">
            <v>HarePoint</v>
          </cell>
          <cell r="E26878" t="str">
            <v>Marketing Software</v>
          </cell>
        </row>
        <row r="26879">
          <cell r="A26879" t="str">
            <v>Harland Financial Solutions</v>
          </cell>
          <cell r="B26879" t="str">
            <v>harlandfinancialsolutions.com</v>
          </cell>
          <cell r="C26879" t="b">
            <v>1</v>
          </cell>
          <cell r="D26879" t="str">
            <v>Harland Financial Solutions</v>
          </cell>
          <cell r="E26879" t="str">
            <v>Sales Software</v>
          </cell>
        </row>
        <row r="26880">
          <cell r="A26880" t="str">
            <v>Hatchbuck</v>
          </cell>
          <cell r="B26880" t="str">
            <v>hatchbuck.com</v>
          </cell>
          <cell r="C26880" t="b">
            <v>1</v>
          </cell>
          <cell r="D26880" t="str">
            <v>Hatchbuck</v>
          </cell>
          <cell r="E26880" t="str">
            <v>Marketing Software</v>
          </cell>
        </row>
        <row r="26881">
          <cell r="A26881" t="str">
            <v>Mint</v>
          </cell>
          <cell r="B26881" t="str">
            <v>haveamint.com</v>
          </cell>
          <cell r="C26881" t="b">
            <v>0</v>
          </cell>
          <cell r="D26881" t="str">
            <v>Mint</v>
          </cell>
          <cell r="E26881" t="str">
            <v>Analytics Tools &amp; Software</v>
          </cell>
        </row>
        <row r="26882">
          <cell r="A26882" t="str">
            <v>Hazardscout</v>
          </cell>
          <cell r="B26882" t="str">
            <v>hazardscout.com</v>
          </cell>
          <cell r="C26882" t="b">
            <v>1</v>
          </cell>
          <cell r="D26882" t="str">
            <v>Hazardscout</v>
          </cell>
          <cell r="E26882" t="str">
            <v>Vertical Industry Software</v>
          </cell>
        </row>
        <row r="26883">
          <cell r="A26883" t="str">
            <v>hCaptcha</v>
          </cell>
          <cell r="B26883" t="str">
            <v>hcaptcha.com</v>
          </cell>
          <cell r="C26883" t="b">
            <v>0</v>
          </cell>
          <cell r="D26883" t="str">
            <v>hCaptcha</v>
          </cell>
          <cell r="E26883" t="str">
            <v>Security Software</v>
          </cell>
        </row>
        <row r="26884">
          <cell r="A26884" t="str">
            <v>Hd2Menus</v>
          </cell>
          <cell r="B26884" t="str">
            <v>hd2menus.com</v>
          </cell>
          <cell r="C26884" t="b">
            <v>1</v>
          </cell>
          <cell r="D26884" t="str">
            <v>Hd2Menus</v>
          </cell>
          <cell r="E26884" t="str">
            <v>Vertical Industry Software</v>
          </cell>
        </row>
        <row r="26885">
          <cell r="A26885" t="str">
            <v>HeadJS</v>
          </cell>
          <cell r="B26885" t="str">
            <v>headjs.com</v>
          </cell>
          <cell r="C26885" t="b">
            <v>0</v>
          </cell>
          <cell r="D26885" t="str">
            <v>HeadJS</v>
          </cell>
          <cell r="E26885" t="str">
            <v>Development Software</v>
          </cell>
        </row>
        <row r="26886">
          <cell r="A26886" t="str">
            <v>Headless UI</v>
          </cell>
          <cell r="B26886" t="str">
            <v>headlessui.dev</v>
          </cell>
          <cell r="C26886" t="b">
            <v>0</v>
          </cell>
          <cell r="D26886" t="str">
            <v>Headless UI</v>
          </cell>
          <cell r="E26886" t="str">
            <v>Design Software</v>
          </cell>
        </row>
        <row r="26887">
          <cell r="A26887" t="str">
            <v>Headset.Io</v>
          </cell>
          <cell r="B26887" t="str">
            <v>headset.io</v>
          </cell>
          <cell r="C26887" t="b">
            <v>1</v>
          </cell>
          <cell r="D26887" t="str">
            <v>Headset.Io</v>
          </cell>
          <cell r="E26887" t="str">
            <v>Vertical Industry Software</v>
          </cell>
        </row>
        <row r="26888">
          <cell r="A26888" t="str">
            <v>Health Language Enterprise Terminology Platform</v>
          </cell>
          <cell r="B26888" t="str">
            <v>healthlanguage.com</v>
          </cell>
          <cell r="C26888" t="b">
            <v>1</v>
          </cell>
          <cell r="D26888" t="str">
            <v>Health Language Enterprise Terminology Platform</v>
          </cell>
          <cell r="E26888" t="str">
            <v>Digital Advertising Platforms</v>
          </cell>
        </row>
        <row r="26889">
          <cell r="A26889" t="str">
            <v>Healthmetrics</v>
          </cell>
          <cell r="B26889" t="str">
            <v>healthmetrics.co</v>
          </cell>
          <cell r="C26889" t="b">
            <v>1</v>
          </cell>
          <cell r="D26889" t="str">
            <v>Healthmetrics</v>
          </cell>
          <cell r="E26889" t="str">
            <v>HR Software</v>
          </cell>
        </row>
        <row r="26890">
          <cell r="A26890" t="str">
            <v>Heartex.Ai</v>
          </cell>
          <cell r="B26890" t="str">
            <v>heartex.ai</v>
          </cell>
          <cell r="C26890" t="b">
            <v>1</v>
          </cell>
          <cell r="D26890" t="str">
            <v>Heartex.Ai</v>
          </cell>
          <cell r="E26890" t="str">
            <v>Artificial Intelligence Software</v>
          </cell>
        </row>
        <row r="26891">
          <cell r="A26891" t="str">
            <v>Heartlab.Ai</v>
          </cell>
          <cell r="B26891" t="str">
            <v>heartlab.ai</v>
          </cell>
          <cell r="C26891" t="b">
            <v>1</v>
          </cell>
          <cell r="D26891" t="str">
            <v>Heartlab.Ai</v>
          </cell>
          <cell r="E26891" t="str">
            <v>Vertical Industry Software</v>
          </cell>
        </row>
        <row r="26892">
          <cell r="A26892" t="str">
            <v>HeatMap</v>
          </cell>
          <cell r="B26892" t="str">
            <v>heatmap.me</v>
          </cell>
          <cell r="C26892" t="b">
            <v>1</v>
          </cell>
          <cell r="D26892" t="str">
            <v>HeatMap</v>
          </cell>
          <cell r="E26892" t="str">
            <v>Marketing Software</v>
          </cell>
        </row>
        <row r="26893">
          <cell r="A26893" t="str">
            <v>Heisenbergii</v>
          </cell>
          <cell r="B26893" t="str">
            <v>heisenbergii.com</v>
          </cell>
          <cell r="C26893" t="b">
            <v>1</v>
          </cell>
          <cell r="D26893" t="str">
            <v>Heisenbergii</v>
          </cell>
          <cell r="E26893" t="str">
            <v>Vertical Industry Software</v>
          </cell>
        </row>
        <row r="26894">
          <cell r="A26894" t="str">
            <v>Heka</v>
          </cell>
          <cell r="B26894" t="str">
            <v>hekahappy.com</v>
          </cell>
          <cell r="C26894" t="b">
            <v>1</v>
          </cell>
          <cell r="D26894" t="str">
            <v>Heka</v>
          </cell>
          <cell r="E26894" t="str">
            <v>HR Software</v>
          </cell>
        </row>
        <row r="26895">
          <cell r="A26895" t="str">
            <v>Helical Insight</v>
          </cell>
          <cell r="B26895" t="str">
            <v>helicalinsight.com</v>
          </cell>
          <cell r="C26895" t="b">
            <v>1</v>
          </cell>
          <cell r="D26895" t="str">
            <v>Helical Insight</v>
          </cell>
          <cell r="E26895" t="str">
            <v>Analytics Tools &amp; Software</v>
          </cell>
        </row>
        <row r="26896">
          <cell r="A26896" t="str">
            <v>Hellofringe</v>
          </cell>
          <cell r="B26896" t="str">
            <v>hellofringe.co</v>
          </cell>
          <cell r="C26896" t="b">
            <v>1</v>
          </cell>
          <cell r="D26896" t="str">
            <v>Hellofringe</v>
          </cell>
          <cell r="E26896" t="str">
            <v>HR Software</v>
          </cell>
        </row>
        <row r="26897">
          <cell r="A26897" t="str">
            <v>HelloGuru</v>
          </cell>
          <cell r="B26897" t="str">
            <v>helloguru.io</v>
          </cell>
          <cell r="C26897" t="b">
            <v>1</v>
          </cell>
          <cell r="D26897" t="str">
            <v>HelloGuru</v>
          </cell>
          <cell r="E26897" t="str">
            <v>Marketing Software</v>
          </cell>
        </row>
        <row r="26898">
          <cell r="A26898" t="str">
            <v>hellomaas</v>
          </cell>
          <cell r="B26898" t="str">
            <v>hellomaas.com</v>
          </cell>
          <cell r="C26898" t="b">
            <v>1</v>
          </cell>
          <cell r="D26898" t="str">
            <v>hellomaas</v>
          </cell>
          <cell r="E26898" t="str">
            <v>HR Software</v>
          </cell>
        </row>
        <row r="26899">
          <cell r="A26899" t="str">
            <v>Hellotracks</v>
          </cell>
          <cell r="B26899" t="str">
            <v>hellotracks.com</v>
          </cell>
          <cell r="C26899" t="b">
            <v>1</v>
          </cell>
          <cell r="D26899" t="str">
            <v>Hellotracks</v>
          </cell>
          <cell r="E26899" t="str">
            <v>Customer Service Software</v>
          </cell>
        </row>
        <row r="26900">
          <cell r="A26900" t="str">
            <v>Help</v>
          </cell>
          <cell r="B26900" t="str">
            <v>help.com</v>
          </cell>
          <cell r="C26900" t="b">
            <v>1</v>
          </cell>
          <cell r="D26900" t="str">
            <v>Help</v>
          </cell>
          <cell r="E26900" t="str">
            <v>Customer Service Software</v>
          </cell>
        </row>
        <row r="26901">
          <cell r="A26901" t="str">
            <v>HelpDocs</v>
          </cell>
          <cell r="B26901" t="str">
            <v>helpdocs.io</v>
          </cell>
          <cell r="C26901" t="b">
            <v>0</v>
          </cell>
          <cell r="D26901" t="str">
            <v>HelpDocs</v>
          </cell>
          <cell r="E26901" t="str">
            <v>Customer Service Software</v>
          </cell>
        </row>
        <row r="26902">
          <cell r="A26902" t="str">
            <v>HelpHero</v>
          </cell>
          <cell r="B26902" t="str">
            <v>helphero.co</v>
          </cell>
          <cell r="C26902" t="b">
            <v>1</v>
          </cell>
          <cell r="D26902" t="str">
            <v>HelpHero</v>
          </cell>
          <cell r="E26902" t="str">
            <v>Collaboration &amp; Productivity Software</v>
          </cell>
        </row>
        <row r="26903">
          <cell r="A26903" t="str">
            <v>Helpwise</v>
          </cell>
          <cell r="B26903" t="str">
            <v>helpwise.io</v>
          </cell>
          <cell r="C26903" t="b">
            <v>1</v>
          </cell>
          <cell r="D26903" t="str">
            <v>Helpwise</v>
          </cell>
          <cell r="E26903" t="str">
            <v>Collaboration &amp; Productivity Software</v>
          </cell>
        </row>
        <row r="26904">
          <cell r="A26904" t="str">
            <v>Hemingway Editor</v>
          </cell>
          <cell r="B26904" t="str">
            <v>hemingwayapp.com</v>
          </cell>
          <cell r="C26904" t="b">
            <v>1</v>
          </cell>
          <cell r="D26904" t="str">
            <v>Hemingway Editor</v>
          </cell>
          <cell r="E26904" t="str">
            <v>Marketing Software</v>
          </cell>
        </row>
        <row r="26905">
          <cell r="A26905" t="str">
            <v>html2canvas</v>
          </cell>
          <cell r="B26905" t="str">
            <v>html2canvas.hertzen.com</v>
          </cell>
          <cell r="C26905" t="b">
            <v>1</v>
          </cell>
          <cell r="D26905" t="str">
            <v>html2canvas</v>
          </cell>
          <cell r="E26905" t="str">
            <v>Development Software</v>
          </cell>
        </row>
        <row r="26906">
          <cell r="A26906" t="str">
            <v>Hexo</v>
          </cell>
          <cell r="B26906" t="str">
            <v>hexo.io</v>
          </cell>
          <cell r="C26906" t="b">
            <v>0</v>
          </cell>
          <cell r="D26906" t="str">
            <v>Hexo</v>
          </cell>
          <cell r="E26906" t="str">
            <v>Marketing Software</v>
          </cell>
        </row>
        <row r="26907">
          <cell r="A26907" t="str">
            <v>Hextrust</v>
          </cell>
          <cell r="B26907" t="str">
            <v>hextrust.com</v>
          </cell>
          <cell r="C26907" t="b">
            <v>0</v>
          </cell>
          <cell r="D26907" t="str">
            <v>Hextrust</v>
          </cell>
          <cell r="E26907" t="str">
            <v>Vertical Industry Software</v>
          </cell>
        </row>
        <row r="26908">
          <cell r="A26908" t="str">
            <v>heyBooster</v>
          </cell>
          <cell r="B26908" t="str">
            <v>heybooster.ai</v>
          </cell>
          <cell r="C26908" t="b">
            <v>1</v>
          </cell>
          <cell r="D26908" t="str">
            <v>heyBooster</v>
          </cell>
          <cell r="E26908" t="str">
            <v>Marketing Software</v>
          </cell>
        </row>
        <row r="26909">
          <cell r="A26909" t="str">
            <v>Heyflow</v>
          </cell>
          <cell r="B26909" t="str">
            <v>heyflow.app</v>
          </cell>
          <cell r="C26909" t="b">
            <v>1</v>
          </cell>
          <cell r="D26909" t="str">
            <v>Heyflow</v>
          </cell>
          <cell r="E26909" t="str">
            <v>Content Management Systems</v>
          </cell>
        </row>
        <row r="26910">
          <cell r="A26910" t="str">
            <v>Hiawatha</v>
          </cell>
          <cell r="B26910" t="str">
            <v>hiawatha-webserver.org</v>
          </cell>
          <cell r="C26910" t="b">
            <v>1</v>
          </cell>
          <cell r="D26910" t="str">
            <v>Hiawatha</v>
          </cell>
          <cell r="E26910" t="str">
            <v>IT Infrastructure Software</v>
          </cell>
        </row>
        <row r="26911">
          <cell r="A26911" t="str">
            <v>Highlight</v>
          </cell>
          <cell r="B26911" t="str">
            <v>highlightjs.org</v>
          </cell>
          <cell r="C26911" t="b">
            <v>0</v>
          </cell>
          <cell r="D26911" t="str">
            <v>Highlight</v>
          </cell>
          <cell r="E26911" t="str">
            <v>Development Software</v>
          </cell>
        </row>
        <row r="26912">
          <cell r="A26912" t="str">
            <v>Hihenry</v>
          </cell>
          <cell r="B26912" t="str">
            <v>hihenry.com</v>
          </cell>
          <cell r="C26912" t="b">
            <v>1</v>
          </cell>
          <cell r="D26912" t="str">
            <v>Hihenry</v>
          </cell>
          <cell r="E26912" t="str">
            <v>HR Software</v>
          </cell>
        </row>
        <row r="26913">
          <cell r="A26913" t="str">
            <v>HikeOrders</v>
          </cell>
          <cell r="B26913" t="str">
            <v>hikeorders.com</v>
          </cell>
          <cell r="C26913" t="b">
            <v>0</v>
          </cell>
          <cell r="D26913" t="str">
            <v>HikeOrders</v>
          </cell>
          <cell r="E26913" t="str">
            <v>Content Management Systems</v>
          </cell>
        </row>
        <row r="26914">
          <cell r="A26914" t="str">
            <v>Hirefunnel.Io</v>
          </cell>
          <cell r="B26914" t="str">
            <v>hirefunnel.io</v>
          </cell>
          <cell r="C26914" t="b">
            <v>1</v>
          </cell>
          <cell r="D26914" t="str">
            <v>Hirefunnel.Io</v>
          </cell>
          <cell r="E26914" t="str">
            <v>HR Software</v>
          </cell>
        </row>
        <row r="26915">
          <cell r="A26915" t="str">
            <v>Hiremya</v>
          </cell>
          <cell r="B26915" t="str">
            <v>hiremya.com</v>
          </cell>
          <cell r="C26915" t="b">
            <v>1</v>
          </cell>
          <cell r="D26915" t="str">
            <v>Hiremya</v>
          </cell>
          <cell r="E26915" t="str">
            <v>HR Software</v>
          </cell>
        </row>
        <row r="26916">
          <cell r="A26916" t="str">
            <v>Hiringopps</v>
          </cell>
          <cell r="B26916" t="str">
            <v>hiringopps.com</v>
          </cell>
          <cell r="C26916" t="b">
            <v>1</v>
          </cell>
          <cell r="D26916" t="str">
            <v>Hiringopps</v>
          </cell>
          <cell r="E26916" t="str">
            <v>HR Software</v>
          </cell>
        </row>
        <row r="26917">
          <cell r="A26917" t="str">
            <v>HiringPlan</v>
          </cell>
          <cell r="B26917" t="str">
            <v>hiringplan.io</v>
          </cell>
          <cell r="C26917" t="b">
            <v>1</v>
          </cell>
          <cell r="D26917" t="str">
            <v>HiringPlan</v>
          </cell>
          <cell r="E26917" t="str">
            <v>HR Software</v>
          </cell>
        </row>
        <row r="26918">
          <cell r="A26918" t="str">
            <v>Hirint.Io</v>
          </cell>
          <cell r="B26918" t="str">
            <v>hirint.io</v>
          </cell>
          <cell r="C26918" t="b">
            <v>1</v>
          </cell>
          <cell r="D26918" t="str">
            <v>Hirint.Io</v>
          </cell>
          <cell r="E26918" t="str">
            <v>HR Software</v>
          </cell>
        </row>
        <row r="26919">
          <cell r="A26919" t="str">
            <v>Hitslink</v>
          </cell>
          <cell r="B26919" t="str">
            <v>hitslink.com</v>
          </cell>
          <cell r="C26919" t="b">
            <v>1</v>
          </cell>
          <cell r="D26919" t="str">
            <v>Hitslink</v>
          </cell>
          <cell r="E26919" t="str">
            <v>Marketing Software</v>
          </cell>
        </row>
        <row r="26920">
          <cell r="A26920" t="str">
            <v>Hitsteps</v>
          </cell>
          <cell r="B26920" t="str">
            <v>hitsteps.com</v>
          </cell>
          <cell r="C26920" t="b">
            <v>1</v>
          </cell>
          <cell r="D26920" t="str">
            <v>Hitsteps</v>
          </cell>
          <cell r="E26920" t="str">
            <v>Marketing Software</v>
          </cell>
        </row>
        <row r="26921">
          <cell r="A26921" t="str">
            <v>hong kong telecommunications</v>
          </cell>
          <cell r="B26921" t="str">
            <v>hkt.com</v>
          </cell>
          <cell r="C26921" t="b">
            <v>1</v>
          </cell>
          <cell r="D26921" t="str">
            <v>hong kong telecommunications</v>
          </cell>
          <cell r="E26921" t="str">
            <v>Hosting Providers</v>
          </cell>
        </row>
        <row r="26922">
          <cell r="A26922" t="str">
            <v>Hobnob</v>
          </cell>
          <cell r="B26922" t="str">
            <v>hobnob.app</v>
          </cell>
          <cell r="C26922" t="b">
            <v>1</v>
          </cell>
          <cell r="D26922" t="str">
            <v>Hobnob</v>
          </cell>
          <cell r="E26922" t="str">
            <v>Marketing Software</v>
          </cell>
        </row>
        <row r="26923">
          <cell r="A26923" t="str">
            <v>Hockeyleaguestats</v>
          </cell>
          <cell r="B26923" t="str">
            <v>hockeyleaguestats.com</v>
          </cell>
          <cell r="C26923" t="b">
            <v>1</v>
          </cell>
          <cell r="D26923" t="str">
            <v>Hockeyleaguestats</v>
          </cell>
          <cell r="E26923" t="str">
            <v>Vertical Industry Software</v>
          </cell>
        </row>
        <row r="26924">
          <cell r="A26924" t="str">
            <v>Hold</v>
          </cell>
          <cell r="B26924" t="str">
            <v>hold.app</v>
          </cell>
          <cell r="C26924" t="b">
            <v>1</v>
          </cell>
          <cell r="D26924" t="str">
            <v>Hold</v>
          </cell>
          <cell r="E26924" t="str">
            <v>HR Software</v>
          </cell>
        </row>
        <row r="26925">
          <cell r="A26925" t="str">
            <v>Holmeshr</v>
          </cell>
          <cell r="B26925" t="str">
            <v>holmeshr.com</v>
          </cell>
          <cell r="C26925" t="b">
            <v>1</v>
          </cell>
          <cell r="D26925" t="str">
            <v>Holmeshr</v>
          </cell>
          <cell r="E26925" t="str">
            <v>HR Software</v>
          </cell>
        </row>
        <row r="26926">
          <cell r="A26926" t="str">
            <v>sphere</v>
          </cell>
          <cell r="B26926" t="str">
            <v>holo-one.com</v>
          </cell>
          <cell r="C26926" t="b">
            <v>1</v>
          </cell>
          <cell r="D26926" t="str">
            <v>sphere</v>
          </cell>
          <cell r="E26926" t="str">
            <v>AR/VR Software</v>
          </cell>
        </row>
        <row r="26927">
          <cell r="A26927" t="str">
            <v>Homear.Io</v>
          </cell>
          <cell r="B26927" t="str">
            <v>homear.io</v>
          </cell>
          <cell r="C26927" t="b">
            <v>1</v>
          </cell>
          <cell r="D26927" t="str">
            <v>Homear.Io</v>
          </cell>
          <cell r="E26927" t="str">
            <v>Vertical Industry Software</v>
          </cell>
        </row>
        <row r="26928">
          <cell r="A26928" t="str">
            <v>Homestead</v>
          </cell>
          <cell r="B26928" t="str">
            <v>homestead.com</v>
          </cell>
          <cell r="C26928" t="b">
            <v>0</v>
          </cell>
          <cell r="D26928" t="str">
            <v>Homestead</v>
          </cell>
          <cell r="E26928" t="str">
            <v>Marketing Software</v>
          </cell>
        </row>
        <row r="26929">
          <cell r="A26929" t="str">
            <v>Homeward</v>
          </cell>
          <cell r="B26929" t="str">
            <v>homeward.com</v>
          </cell>
          <cell r="C26929" t="b">
            <v>1</v>
          </cell>
          <cell r="D26929" t="str">
            <v>Homeward</v>
          </cell>
          <cell r="E26929" t="str">
            <v>Vertical Industry Software</v>
          </cell>
        </row>
        <row r="26930">
          <cell r="A26930" t="str">
            <v>Honeybeebase</v>
          </cell>
          <cell r="B26930" t="str">
            <v>honeybeebase.com</v>
          </cell>
          <cell r="C26930" t="b">
            <v>1</v>
          </cell>
          <cell r="D26930" t="str">
            <v>Honeybeebase</v>
          </cell>
          <cell r="E26930" t="str">
            <v>HR Software</v>
          </cell>
        </row>
        <row r="26931">
          <cell r="A26931" t="str">
            <v>Hookdeck</v>
          </cell>
          <cell r="B26931" t="str">
            <v>hookdeck.com</v>
          </cell>
          <cell r="C26931" t="b">
            <v>1</v>
          </cell>
          <cell r="D26931" t="str">
            <v>Hookdeck</v>
          </cell>
          <cell r="E26931" t="str">
            <v>Development Software</v>
          </cell>
        </row>
        <row r="26932">
          <cell r="A26932" t="str">
            <v>HookLogic</v>
          </cell>
          <cell r="B26932" t="str">
            <v>hooklogic.com</v>
          </cell>
          <cell r="C26932" t="b">
            <v>1</v>
          </cell>
          <cell r="D26932" t="str">
            <v>HookLogic</v>
          </cell>
          <cell r="E26932" t="str">
            <v>Digital Advertising Platforms</v>
          </cell>
        </row>
        <row r="26933">
          <cell r="A26933" t="str">
            <v>HopOne Internet</v>
          </cell>
          <cell r="B26933" t="str">
            <v>hopone.net</v>
          </cell>
          <cell r="C26933" t="b">
            <v>1</v>
          </cell>
          <cell r="D26933" t="str">
            <v>HopOne Internet</v>
          </cell>
          <cell r="E26933" t="str">
            <v>Hosting Providers</v>
          </cell>
        </row>
        <row r="26934">
          <cell r="A26934" t="str">
            <v>Hosting</v>
          </cell>
          <cell r="B26934" t="str">
            <v>hosting.com</v>
          </cell>
          <cell r="C26934" t="b">
            <v>1</v>
          </cell>
          <cell r="D26934" t="str">
            <v>Hosting</v>
          </cell>
          <cell r="E26934" t="str">
            <v>Hosting Providers</v>
          </cell>
        </row>
        <row r="26935">
          <cell r="A26935" t="str">
            <v>Hotaru CMS</v>
          </cell>
          <cell r="B26935" t="str">
            <v>hotarucms.org</v>
          </cell>
          <cell r="C26935" t="b">
            <v>0</v>
          </cell>
          <cell r="D26935" t="str">
            <v>Hotaru CMS</v>
          </cell>
          <cell r="E26935" t="str">
            <v>Content Management Systems</v>
          </cell>
        </row>
        <row r="26936">
          <cell r="A26936" t="str">
            <v>Hotels Quality</v>
          </cell>
          <cell r="B26936" t="str">
            <v>hotels-quality.com/website/?lang=en#</v>
          </cell>
          <cell r="C26936" t="b">
            <v>1</v>
          </cell>
          <cell r="D26936" t="str">
            <v>Hotels Quality</v>
          </cell>
          <cell r="E26936" t="str">
            <v>Marketing Software</v>
          </cell>
        </row>
        <row r="26937">
          <cell r="A26937" t="str">
            <v>MSHOP</v>
          </cell>
          <cell r="B26937" t="str">
            <v>hotishop.com</v>
          </cell>
          <cell r="C26937" t="b">
            <v>0</v>
          </cell>
          <cell r="D26937" t="str">
            <v>MSHOP</v>
          </cell>
          <cell r="E26937" t="str">
            <v>Commerce Software</v>
          </cell>
        </row>
        <row r="26938">
          <cell r="A26938" t="str">
            <v>Turbo</v>
          </cell>
          <cell r="B26938" t="str">
            <v>turbo.hotwired.dev</v>
          </cell>
          <cell r="C26938" t="b">
            <v>1</v>
          </cell>
          <cell r="D26938" t="str">
            <v>Turbo</v>
          </cell>
          <cell r="E26938" t="str">
            <v>Marketing Software</v>
          </cell>
        </row>
        <row r="26939">
          <cell r="A26939" t="str">
            <v>Hourdiary</v>
          </cell>
          <cell r="B26939" t="str">
            <v>hourdiary.com</v>
          </cell>
          <cell r="C26939" t="b">
            <v>1</v>
          </cell>
          <cell r="D26939" t="str">
            <v>Hourdiary</v>
          </cell>
          <cell r="E26939" t="str">
            <v>HR Software</v>
          </cell>
        </row>
        <row r="26940">
          <cell r="A26940" t="str">
            <v>Hourstack.Io</v>
          </cell>
          <cell r="B26940" t="str">
            <v>hourstack.io</v>
          </cell>
          <cell r="C26940" t="b">
            <v>1</v>
          </cell>
          <cell r="D26940" t="str">
            <v>Hourstack.Io</v>
          </cell>
          <cell r="E26940" t="str">
            <v>HR Software</v>
          </cell>
        </row>
        <row r="26941">
          <cell r="A26941" t="str">
            <v>Howler</v>
          </cell>
          <cell r="B26941" t="str">
            <v>howlerjs.com</v>
          </cell>
          <cell r="C26941" t="b">
            <v>0</v>
          </cell>
          <cell r="D26941" t="str">
            <v>Howler</v>
          </cell>
          <cell r="E26941" t="str">
            <v>Development Software</v>
          </cell>
        </row>
        <row r="26942">
          <cell r="A26942" t="str">
            <v>HP Cloud</v>
          </cell>
          <cell r="B26942" t="str">
            <v>hpcloud.com</v>
          </cell>
          <cell r="C26942" t="b">
            <v>1</v>
          </cell>
          <cell r="D26942" t="str">
            <v>HP Cloud</v>
          </cell>
          <cell r="E26942" t="str">
            <v>Hosting Providers</v>
          </cell>
        </row>
        <row r="26943">
          <cell r="A26943" t="str">
            <v>Hqrentalsoftware</v>
          </cell>
          <cell r="B26943" t="str">
            <v>hqrentalsoftware.com</v>
          </cell>
          <cell r="C26943" t="b">
            <v>1</v>
          </cell>
          <cell r="D26943" t="str">
            <v>Hqrentalsoftware</v>
          </cell>
          <cell r="E26943" t="str">
            <v>Vertical Industry Software</v>
          </cell>
        </row>
        <row r="26944">
          <cell r="A26944" t="str">
            <v>hr360</v>
          </cell>
          <cell r="B26944" t="str">
            <v>hr360.com</v>
          </cell>
          <cell r="C26944" t="b">
            <v>1</v>
          </cell>
          <cell r="D26944" t="str">
            <v>hr360</v>
          </cell>
          <cell r="E26944" t="str">
            <v>HR Software</v>
          </cell>
        </row>
        <row r="26945">
          <cell r="A26945" t="str">
            <v>HR Chronicle</v>
          </cell>
          <cell r="B26945" t="str">
            <v>hrchronicle.com</v>
          </cell>
          <cell r="C26945" t="b">
            <v>1</v>
          </cell>
          <cell r="D26945" t="str">
            <v>HR Chronicle</v>
          </cell>
          <cell r="E26945" t="str">
            <v>HR Software</v>
          </cell>
        </row>
        <row r="26946">
          <cell r="A26946" t="str">
            <v>Hrnx</v>
          </cell>
          <cell r="B26946" t="str">
            <v>hrnx.com</v>
          </cell>
          <cell r="C26946" t="b">
            <v>1</v>
          </cell>
          <cell r="D26946" t="str">
            <v>Hrnx</v>
          </cell>
          <cell r="E26946" t="str">
            <v>HR Software</v>
          </cell>
        </row>
        <row r="26947">
          <cell r="A26947" t="str">
            <v>Human Resource Management Systems</v>
          </cell>
          <cell r="B26947" t="str">
            <v>hrpuls.com</v>
          </cell>
          <cell r="C26947" t="b">
            <v>1</v>
          </cell>
          <cell r="D26947" t="str">
            <v>Human Resource Management Systems</v>
          </cell>
          <cell r="E26947" t="str">
            <v>HR Software</v>
          </cell>
        </row>
        <row r="26948">
          <cell r="A26948" t="str">
            <v>Hr Surveys</v>
          </cell>
          <cell r="B26948" t="str">
            <v>hr-surveys.com</v>
          </cell>
          <cell r="C26948" t="b">
            <v>1</v>
          </cell>
          <cell r="D26948" t="str">
            <v>Hr Surveys</v>
          </cell>
          <cell r="E26948" t="str">
            <v>HR Software</v>
          </cell>
        </row>
        <row r="26949">
          <cell r="A26949" t="str">
            <v>HTML5 Boilerplate</v>
          </cell>
          <cell r="B26949" t="str">
            <v>html5boilerplate.com</v>
          </cell>
          <cell r="C26949" t="b">
            <v>1</v>
          </cell>
          <cell r="D26949" t="str">
            <v>HTML5 Boilerplate</v>
          </cell>
          <cell r="E26949" t="str">
            <v>Development Software</v>
          </cell>
        </row>
        <row r="26950">
          <cell r="A26950" t="str">
            <v>html5media</v>
          </cell>
          <cell r="B26950" t="str">
            <v>html5media.info</v>
          </cell>
          <cell r="C26950" t="b">
            <v>1</v>
          </cell>
          <cell r="D26950" t="str">
            <v>html5media</v>
          </cell>
          <cell r="E26950" t="str">
            <v>AR/VR Software</v>
          </cell>
        </row>
        <row r="26951">
          <cell r="A26951" t="str">
            <v>Htmx</v>
          </cell>
          <cell r="B26951" t="str">
            <v>htmx.org</v>
          </cell>
          <cell r="C26951" t="b">
            <v>0</v>
          </cell>
          <cell r="D26951" t="str">
            <v>Htmx</v>
          </cell>
          <cell r="E26951" t="str">
            <v>Development Software</v>
          </cell>
        </row>
        <row r="26952">
          <cell r="A26952" t="str">
            <v>Reactive</v>
          </cell>
          <cell r="B26952" t="str">
            <v>https//reactiveonline.io</v>
          </cell>
          <cell r="C26952" t="b">
            <v>0</v>
          </cell>
          <cell r="D26952" t="str">
            <v>Reactive</v>
          </cell>
          <cell r="E26952" t="str">
            <v>Content Management Systems</v>
          </cell>
        </row>
        <row r="26953">
          <cell r="A26953" t="str">
            <v>Hubbler</v>
          </cell>
          <cell r="B26953" t="str">
            <v>hubbler.mobi</v>
          </cell>
          <cell r="C26953" t="b">
            <v>1</v>
          </cell>
          <cell r="D26953" t="str">
            <v>Hubbler</v>
          </cell>
          <cell r="E26953" t="str">
            <v>HR Software</v>
          </cell>
        </row>
        <row r="26954">
          <cell r="A26954" t="str">
            <v>hublio</v>
          </cell>
          <cell r="B26954" t="str">
            <v>hublio.com</v>
          </cell>
          <cell r="C26954" t="b">
            <v>1</v>
          </cell>
          <cell r="D26954" t="str">
            <v>hublio</v>
          </cell>
          <cell r="E26954" t="str">
            <v>Marketing Software</v>
          </cell>
        </row>
        <row r="26955">
          <cell r="A26955" t="str">
            <v>Hulilabs</v>
          </cell>
          <cell r="B26955" t="str">
            <v>hulilabs.com</v>
          </cell>
          <cell r="C26955" t="b">
            <v>0</v>
          </cell>
          <cell r="D26955" t="str">
            <v>Hulilabs</v>
          </cell>
          <cell r="E26955" t="str">
            <v>Vertical Industry Software</v>
          </cell>
        </row>
        <row r="26956">
          <cell r="A26956" t="str">
            <v>Hushmail</v>
          </cell>
          <cell r="B26956" t="str">
            <v>hushmail.com</v>
          </cell>
          <cell r="C26956" t="b">
            <v>1</v>
          </cell>
          <cell r="D26956" t="str">
            <v>Hushmail</v>
          </cell>
          <cell r="E26956" t="str">
            <v>Office Software</v>
          </cell>
        </row>
        <row r="26957">
          <cell r="A26957" t="str">
            <v>HYP3R</v>
          </cell>
          <cell r="B26957" t="str">
            <v>hyp3r.com/platform</v>
          </cell>
          <cell r="C26957" t="b">
            <v>1</v>
          </cell>
          <cell r="D26957" t="str">
            <v>HYP3R</v>
          </cell>
          <cell r="E26957" t="str">
            <v>Marketing Software</v>
          </cell>
        </row>
        <row r="26958">
          <cell r="A26958" t="str">
            <v>HypeFactory</v>
          </cell>
          <cell r="B26958" t="str">
            <v>hypefactory.com</v>
          </cell>
          <cell r="C26958" t="b">
            <v>1</v>
          </cell>
          <cell r="D26958" t="str">
            <v>HypeFactory</v>
          </cell>
          <cell r="E26958" t="str">
            <v>Marketing Software</v>
          </cell>
        </row>
        <row r="26959">
          <cell r="A26959" t="str">
            <v>_hyperscript</v>
          </cell>
          <cell r="B26959" t="str">
            <v>hyperscript.org</v>
          </cell>
          <cell r="C26959" t="b">
            <v>0</v>
          </cell>
          <cell r="D26959" t="str">
            <v>_hyperscript</v>
          </cell>
          <cell r="E26959" t="str">
            <v>Development Software</v>
          </cell>
        </row>
        <row r="26960">
          <cell r="A26960" t="str">
            <v>Hyperspeed</v>
          </cell>
          <cell r="B26960" t="str">
            <v>hyperspeed.me</v>
          </cell>
          <cell r="C26960" t="b">
            <v>0</v>
          </cell>
          <cell r="D26960" t="str">
            <v>Hyperspeed</v>
          </cell>
          <cell r="E26960" t="str">
            <v>Marketing Software</v>
          </cell>
        </row>
        <row r="26961">
          <cell r="A26961" t="str">
            <v>HyperSuggest</v>
          </cell>
          <cell r="B26961" t="str">
            <v>hypersuggest.com</v>
          </cell>
          <cell r="C26961" t="b">
            <v>1</v>
          </cell>
          <cell r="D26961" t="str">
            <v>HyperSuggest</v>
          </cell>
          <cell r="E26961" t="str">
            <v>Marketing Software</v>
          </cell>
        </row>
        <row r="26962">
          <cell r="A26962" t="str">
            <v>Hyrdd.Io</v>
          </cell>
          <cell r="B26962" t="str">
            <v>hyrdd.io</v>
          </cell>
          <cell r="C26962" t="b">
            <v>1</v>
          </cell>
          <cell r="D26962" t="str">
            <v>Hyrdd.Io</v>
          </cell>
          <cell r="E26962" t="str">
            <v>HR Software</v>
          </cell>
        </row>
        <row r="26963">
          <cell r="A26963" t="str">
            <v>IBM MobileFirst Platform</v>
          </cell>
          <cell r="B26963" t="str">
            <v>mobilefirstplatform.ibmcloud.com</v>
          </cell>
          <cell r="C26963" t="b">
            <v>1</v>
          </cell>
          <cell r="D26963" t="str">
            <v>IBM MobileFirst Platform</v>
          </cell>
          <cell r="E26963" t="str">
            <v>Development Software</v>
          </cell>
        </row>
        <row r="26964">
          <cell r="A26964" t="str">
            <v>Icissoftware</v>
          </cell>
          <cell r="B26964" t="str">
            <v>icissoftware.com</v>
          </cell>
          <cell r="C26964" t="b">
            <v>0</v>
          </cell>
          <cell r="D26964" t="str">
            <v>Icissoftware</v>
          </cell>
          <cell r="E26964" t="str">
            <v>Vertical Industry Software</v>
          </cell>
        </row>
        <row r="26965">
          <cell r="A26965" t="str">
            <v>IcoMoon</v>
          </cell>
          <cell r="B26965" t="str">
            <v>icomoon.io</v>
          </cell>
          <cell r="C26965" t="b">
            <v>1</v>
          </cell>
          <cell r="D26965" t="str">
            <v>IcoMoon</v>
          </cell>
          <cell r="E26965" t="str">
            <v>Design Software</v>
          </cell>
        </row>
        <row r="26966">
          <cell r="A26966" t="str">
            <v>Iconfinder</v>
          </cell>
          <cell r="B26966" t="str">
            <v>iconfinder.com</v>
          </cell>
          <cell r="C26966" t="b">
            <v>1</v>
          </cell>
          <cell r="D26966" t="str">
            <v>Iconfinder</v>
          </cell>
          <cell r="E26966" t="str">
            <v>Design Software</v>
          </cell>
        </row>
        <row r="26967">
          <cell r="A26967" t="str">
            <v>Idealstockcontrol</v>
          </cell>
          <cell r="B26967" t="str">
            <v>idealstockcontrol.com</v>
          </cell>
          <cell r="C26967" t="b">
            <v>1</v>
          </cell>
          <cell r="D26967" t="str">
            <v>Idealstockcontrol</v>
          </cell>
          <cell r="E26967" t="str">
            <v>Vertical Industry Software</v>
          </cell>
        </row>
        <row r="26968">
          <cell r="A26968" t="str">
            <v>IdeasMine</v>
          </cell>
          <cell r="B26968" t="str">
            <v>ideasmine.net</v>
          </cell>
          <cell r="C26968" t="b">
            <v>1</v>
          </cell>
          <cell r="D26968" t="str">
            <v>IdeasMine</v>
          </cell>
          <cell r="E26968" t="str">
            <v>Collaboration &amp; Productivity Software</v>
          </cell>
        </row>
        <row r="26969">
          <cell r="A26969" t="str">
            <v>iDevAffiliate</v>
          </cell>
          <cell r="B26969" t="str">
            <v>idevdirect.com</v>
          </cell>
          <cell r="C26969" t="b">
            <v>1</v>
          </cell>
          <cell r="D26969" t="str">
            <v>iDevAffiliate</v>
          </cell>
          <cell r="E26969" t="str">
            <v>Marketing Software</v>
          </cell>
        </row>
        <row r="26970">
          <cell r="A26970" t="str">
            <v>Idmr Solutions</v>
          </cell>
          <cell r="B26970" t="str">
            <v>idmr-solutions.com</v>
          </cell>
          <cell r="C26970" t="b">
            <v>1</v>
          </cell>
          <cell r="D26970" t="str">
            <v>Idmr Solutions</v>
          </cell>
          <cell r="E26970" t="str">
            <v>Vertical Industry Software</v>
          </cell>
        </row>
        <row r="26971">
          <cell r="A26971" t="str">
            <v>Idsprime</v>
          </cell>
          <cell r="B26971" t="str">
            <v>idsprime.com</v>
          </cell>
          <cell r="C26971" t="b">
            <v>1</v>
          </cell>
          <cell r="D26971" t="str">
            <v>Idsprime</v>
          </cell>
          <cell r="E26971" t="str">
            <v>Vertical Industry Software</v>
          </cell>
        </row>
        <row r="26972">
          <cell r="A26972" t="str">
            <v>iEXExchanger</v>
          </cell>
          <cell r="B26972" t="str">
            <v>exchanger.iexbase.com</v>
          </cell>
          <cell r="C26972" t="b">
            <v>0</v>
          </cell>
          <cell r="D26972" t="str">
            <v>iEXExchanger</v>
          </cell>
          <cell r="E26972" t="str">
            <v>Content Management Systems</v>
          </cell>
        </row>
        <row r="26973">
          <cell r="A26973" t="str">
            <v>IFS Core</v>
          </cell>
          <cell r="B26973" t="str">
            <v>ifscore.com</v>
          </cell>
          <cell r="C26973" t="b">
            <v>1</v>
          </cell>
          <cell r="D26973" t="str">
            <v>IFS Core</v>
          </cell>
          <cell r="E26973" t="str">
            <v>Development Software</v>
          </cell>
        </row>
        <row r="26974">
          <cell r="A26974" t="str">
            <v>iGoDigital</v>
          </cell>
          <cell r="B26974" t="str">
            <v>igodigital.com</v>
          </cell>
          <cell r="C26974" t="b">
            <v>0</v>
          </cell>
          <cell r="D26974" t="str">
            <v>iGoDigital</v>
          </cell>
          <cell r="E26974" t="str">
            <v>Marketing Software</v>
          </cell>
        </row>
        <row r="26975">
          <cell r="A26975" t="str">
            <v>Dispensaries</v>
          </cell>
          <cell r="B26975" t="str">
            <v>dispensaries.iheartjane.com</v>
          </cell>
          <cell r="C26975" t="b">
            <v>0</v>
          </cell>
          <cell r="D26975" t="str">
            <v>Dispensaries</v>
          </cell>
          <cell r="E26975" t="str">
            <v>Vertical Industry Software</v>
          </cell>
        </row>
        <row r="26976">
          <cell r="A26976" t="str">
            <v>Ihiringonline</v>
          </cell>
          <cell r="B26976" t="str">
            <v>ihiringonline.com</v>
          </cell>
          <cell r="C26976" t="b">
            <v>1</v>
          </cell>
          <cell r="D26976" t="str">
            <v>Ihiringonline</v>
          </cell>
          <cell r="E26976" t="str">
            <v>HR Software</v>
          </cell>
        </row>
        <row r="26977">
          <cell r="A26977" t="str">
            <v>IHNetworks</v>
          </cell>
          <cell r="B26977" t="str">
            <v>ihnetworks.com</v>
          </cell>
          <cell r="C26977" t="b">
            <v>1</v>
          </cell>
          <cell r="D26977" t="str">
            <v>IHNetworks</v>
          </cell>
          <cell r="E26977" t="str">
            <v>Hosting Providers</v>
          </cell>
        </row>
        <row r="26978">
          <cell r="A26978" t="str">
            <v>ikiwiki</v>
          </cell>
          <cell r="B26978" t="str">
            <v>ikiwiki.info</v>
          </cell>
          <cell r="C26978" t="b">
            <v>0</v>
          </cell>
          <cell r="D26978" t="str">
            <v>ikiwiki</v>
          </cell>
          <cell r="E26978" t="str">
            <v>Content Management Systems</v>
          </cell>
        </row>
        <row r="26979">
          <cell r="A26979" t="str">
            <v>Illoominus</v>
          </cell>
          <cell r="B26979" t="str">
            <v>illoominus.com</v>
          </cell>
          <cell r="C26979" t="b">
            <v>1</v>
          </cell>
          <cell r="D26979" t="str">
            <v>Illoominus</v>
          </cell>
          <cell r="E26979" t="str">
            <v>HR Software</v>
          </cell>
        </row>
        <row r="26980">
          <cell r="A26980" t="str">
            <v>ImageEngine</v>
          </cell>
          <cell r="B26980" t="str">
            <v>imageengine.io</v>
          </cell>
          <cell r="C26980" t="b">
            <v>0</v>
          </cell>
          <cell r="D26980" t="str">
            <v>ImageEngine</v>
          </cell>
          <cell r="E26980" t="str">
            <v>Hosting Providers</v>
          </cell>
        </row>
        <row r="26981">
          <cell r="A26981" t="str">
            <v>ImageShack</v>
          </cell>
          <cell r="B26981" t="str">
            <v>imageshack.com/</v>
          </cell>
          <cell r="C26981" t="b">
            <v>1</v>
          </cell>
          <cell r="D26981" t="str">
            <v>ImageShack</v>
          </cell>
          <cell r="E26981" t="str">
            <v>Content Management Systems</v>
          </cell>
        </row>
        <row r="26982">
          <cell r="A26982" t="str">
            <v>Imaginemobilechurch</v>
          </cell>
          <cell r="B26982" t="str">
            <v>imaginemobilechurch.com</v>
          </cell>
          <cell r="C26982" t="b">
            <v>1</v>
          </cell>
          <cell r="D26982" t="str">
            <v>Imaginemobilechurch</v>
          </cell>
          <cell r="E26982" t="str">
            <v>Vertical Industry Software</v>
          </cell>
        </row>
        <row r="26983">
          <cell r="A26983" t="str">
            <v>Imber</v>
          </cell>
          <cell r="B26983" t="str">
            <v>imber.live</v>
          </cell>
          <cell r="C26983" t="b">
            <v>0</v>
          </cell>
          <cell r="D26983" t="str">
            <v>Imber</v>
          </cell>
          <cell r="E26983" t="str">
            <v>Customer Service Software</v>
          </cell>
        </row>
        <row r="26984">
          <cell r="A26984" t="str">
            <v>iMindQ</v>
          </cell>
          <cell r="B26984" t="str">
            <v>imindq.com</v>
          </cell>
          <cell r="C26984" t="b">
            <v>1</v>
          </cell>
          <cell r="D26984" t="str">
            <v>iMindQ</v>
          </cell>
          <cell r="E26984" t="str">
            <v>Collaboration &amp; Productivity Software</v>
          </cell>
        </row>
        <row r="26985">
          <cell r="A26985" t="str">
            <v>Runtime</v>
          </cell>
          <cell r="B26985" t="str">
            <v>in.runtime.one</v>
          </cell>
          <cell r="C26985" t="b">
            <v>1</v>
          </cell>
          <cell r="D26985" t="str">
            <v>Runtime</v>
          </cell>
          <cell r="E26985" t="str">
            <v>HR Software</v>
          </cell>
        </row>
        <row r="26986">
          <cell r="A26986" t="str">
            <v>Inavoice</v>
          </cell>
          <cell r="B26986" t="str">
            <v>inavoice.com</v>
          </cell>
          <cell r="C26986" t="b">
            <v>1</v>
          </cell>
          <cell r="D26986" t="str">
            <v>Inavoice</v>
          </cell>
          <cell r="E26986" t="str">
            <v>HR Software</v>
          </cell>
        </row>
        <row r="26987">
          <cell r="A26987" t="str">
            <v>Inbox</v>
          </cell>
          <cell r="B26987" t="str">
            <v>inbox.com</v>
          </cell>
          <cell r="C26987" t="b">
            <v>1</v>
          </cell>
          <cell r="D26987" t="str">
            <v>Inbox</v>
          </cell>
          <cell r="E26987" t="str">
            <v>Office Software</v>
          </cell>
        </row>
        <row r="26988">
          <cell r="A26988" t="str">
            <v>InboxDollars</v>
          </cell>
          <cell r="B26988" t="str">
            <v>inboxdollars.com</v>
          </cell>
          <cell r="C26988" t="b">
            <v>1</v>
          </cell>
          <cell r="D26988" t="str">
            <v>InboxDollars</v>
          </cell>
          <cell r="E26988" t="str">
            <v>Marketing Software</v>
          </cell>
        </row>
        <row r="26989">
          <cell r="A26989" t="str">
            <v>In Cart Upsell &amp; Cross-Sell</v>
          </cell>
          <cell r="B26989" t="str">
            <v>incartupsell.com</v>
          </cell>
          <cell r="C26989" t="b">
            <v>0</v>
          </cell>
          <cell r="D26989" t="str">
            <v>In Cart Upsell &amp; Cross-Sell</v>
          </cell>
          <cell r="E26989" t="str">
            <v>Content Management Systems</v>
          </cell>
        </row>
        <row r="26990">
          <cell r="A26990" t="str">
            <v>Inchargetechnologies</v>
          </cell>
          <cell r="B26990" t="str">
            <v>inchargetechnologies.com</v>
          </cell>
          <cell r="C26990" t="b">
            <v>0</v>
          </cell>
          <cell r="D26990" t="str">
            <v>Inchargetechnologies</v>
          </cell>
          <cell r="E26990" t="str">
            <v>Vertical Industry Software</v>
          </cell>
        </row>
        <row r="26991">
          <cell r="A26991" t="str">
            <v>InChorus</v>
          </cell>
          <cell r="B26991" t="str">
            <v>inchorus.org</v>
          </cell>
          <cell r="C26991" t="b">
            <v>1</v>
          </cell>
          <cell r="D26991" t="str">
            <v>InChorus</v>
          </cell>
          <cell r="E26991" t="str">
            <v>HR Software</v>
          </cell>
        </row>
        <row r="26992">
          <cell r="A26992" t="str">
            <v>Include1Billion</v>
          </cell>
          <cell r="B26992" t="str">
            <v>include1billion.com</v>
          </cell>
          <cell r="C26992" t="b">
            <v>1</v>
          </cell>
          <cell r="D26992" t="str">
            <v>Include1Billion</v>
          </cell>
          <cell r="E26992" t="str">
            <v>Vertical Industry Software</v>
          </cell>
        </row>
        <row r="26993">
          <cell r="A26993" t="str">
            <v>InCMS</v>
          </cell>
          <cell r="B26993" t="str">
            <v>incms.com</v>
          </cell>
          <cell r="C26993" t="b">
            <v>1</v>
          </cell>
          <cell r="D26993" t="str">
            <v>InCMS</v>
          </cell>
          <cell r="E26993" t="str">
            <v>Content Management Systems</v>
          </cell>
        </row>
        <row r="26994">
          <cell r="A26994" t="str">
            <v>Incutime</v>
          </cell>
          <cell r="B26994" t="str">
            <v>incutime.com</v>
          </cell>
          <cell r="C26994" t="b">
            <v>1</v>
          </cell>
          <cell r="D26994" t="str">
            <v>Incutime</v>
          </cell>
          <cell r="E26994" t="str">
            <v>HR Software</v>
          </cell>
        </row>
        <row r="26995">
          <cell r="A26995" t="str">
            <v>Indexhibit</v>
          </cell>
          <cell r="B26995" t="str">
            <v>indexhibit.org</v>
          </cell>
          <cell r="C26995" t="b">
            <v>0</v>
          </cell>
          <cell r="D26995" t="str">
            <v>Indexhibit</v>
          </cell>
          <cell r="E26995" t="str">
            <v>Content Management Systems</v>
          </cell>
        </row>
        <row r="26996">
          <cell r="A26996" t="str">
            <v>Indico</v>
          </cell>
          <cell r="B26996" t="str">
            <v>indico-software.org</v>
          </cell>
          <cell r="C26996" t="b">
            <v>1</v>
          </cell>
          <cell r="D26996" t="str">
            <v>Indico</v>
          </cell>
          <cell r="E26996" t="str">
            <v>Content Management Systems</v>
          </cell>
        </row>
        <row r="26997">
          <cell r="A26997" t="str">
            <v>InduSoft Web Studio</v>
          </cell>
          <cell r="B26997" t="str">
            <v>indusoft.com</v>
          </cell>
          <cell r="C26997" t="b">
            <v>1</v>
          </cell>
          <cell r="D26997" t="str">
            <v>InduSoft Web Studio</v>
          </cell>
          <cell r="E26997" t="str">
            <v>ERP Software</v>
          </cell>
        </row>
        <row r="26998">
          <cell r="A26998" t="str">
            <v>IndustryARC</v>
          </cell>
          <cell r="B26998" t="str">
            <v>industryarc.com</v>
          </cell>
          <cell r="C26998" t="b">
            <v>1</v>
          </cell>
          <cell r="D26998" t="str">
            <v>IndustryARC</v>
          </cell>
          <cell r="E26998" t="str">
            <v>Marketing Software</v>
          </cell>
        </row>
        <row r="26999">
          <cell r="A26999" t="str">
            <v>Indy</v>
          </cell>
          <cell r="B26999" t="str">
            <v>indyproject.org</v>
          </cell>
          <cell r="C26999" t="b">
            <v>0</v>
          </cell>
          <cell r="D26999" t="str">
            <v>Indy</v>
          </cell>
          <cell r="E26999" t="str">
            <v>IT Infrastructure Software</v>
          </cell>
        </row>
        <row r="27000">
          <cell r="A27000" t="str">
            <v>Inertia</v>
          </cell>
          <cell r="B27000" t="str">
            <v>inertiajs.com</v>
          </cell>
          <cell r="C27000" t="b">
            <v>0</v>
          </cell>
          <cell r="D27000" t="str">
            <v>Inertia</v>
          </cell>
          <cell r="E27000" t="str">
            <v>Development Software</v>
          </cell>
        </row>
        <row r="27001">
          <cell r="A27001" t="str">
            <v>InfernoJS</v>
          </cell>
          <cell r="B27001" t="str">
            <v>infernojs.org</v>
          </cell>
          <cell r="C27001" t="b">
            <v>0</v>
          </cell>
          <cell r="D27001" t="str">
            <v>InfernoJS</v>
          </cell>
          <cell r="E27001" t="str">
            <v>Development Software</v>
          </cell>
        </row>
        <row r="27002">
          <cell r="A27002" t="str">
            <v>Infinias</v>
          </cell>
          <cell r="B27002" t="str">
            <v>infinias.com</v>
          </cell>
          <cell r="C27002" t="b">
            <v>1</v>
          </cell>
          <cell r="D27002" t="str">
            <v>Infinias</v>
          </cell>
          <cell r="E27002" t="str">
            <v>Vertical Industry Software</v>
          </cell>
        </row>
        <row r="27003">
          <cell r="A27003" t="str">
            <v>infinigrow</v>
          </cell>
          <cell r="B27003" t="str">
            <v>infinigrow.com</v>
          </cell>
          <cell r="C27003" t="b">
            <v>1</v>
          </cell>
          <cell r="D27003" t="str">
            <v>infinigrow</v>
          </cell>
          <cell r="E27003" t="str">
            <v>Marketing Software</v>
          </cell>
        </row>
        <row r="27004">
          <cell r="A27004" t="str">
            <v>Infinite Scroll</v>
          </cell>
          <cell r="B27004" t="str">
            <v>infinite-scroll.com/</v>
          </cell>
          <cell r="C27004" t="b">
            <v>1</v>
          </cell>
          <cell r="D27004" t="str">
            <v>Infinite Scroll</v>
          </cell>
          <cell r="E27004" t="str">
            <v>Development Software</v>
          </cell>
        </row>
        <row r="27005">
          <cell r="A27005" t="str">
            <v>InfluencerDB</v>
          </cell>
          <cell r="B27005" t="str">
            <v>influencerdb.com/influencer-marketing-cloud-smb</v>
          </cell>
          <cell r="C27005" t="b">
            <v>1</v>
          </cell>
          <cell r="D27005" t="str">
            <v>InfluencerDB</v>
          </cell>
          <cell r="E27005" t="str">
            <v>Marketing Software</v>
          </cell>
        </row>
        <row r="27006">
          <cell r="A27006" t="str">
            <v>InfluTool</v>
          </cell>
          <cell r="B27006" t="str">
            <v>influtool.com</v>
          </cell>
          <cell r="C27006" t="b">
            <v>1</v>
          </cell>
          <cell r="D27006" t="str">
            <v>InfluTool</v>
          </cell>
          <cell r="E27006" t="str">
            <v>Marketing Software</v>
          </cell>
        </row>
        <row r="27007">
          <cell r="A27007" t="str">
            <v>Infodynamic</v>
          </cell>
          <cell r="B27007" t="str">
            <v>infodynamic.net</v>
          </cell>
          <cell r="C27007" t="b">
            <v>1</v>
          </cell>
          <cell r="D27007" t="str">
            <v>Infodynamic</v>
          </cell>
          <cell r="E27007" t="str">
            <v>Vertical Industry Software</v>
          </cell>
        </row>
        <row r="27008">
          <cell r="A27008" t="str">
            <v>Infomart Usa</v>
          </cell>
          <cell r="B27008" t="str">
            <v>infomart-usa.com</v>
          </cell>
          <cell r="C27008" t="b">
            <v>1</v>
          </cell>
          <cell r="D27008" t="str">
            <v>Infomart Usa</v>
          </cell>
          <cell r="E27008" t="str">
            <v>HR Software</v>
          </cell>
        </row>
        <row r="27009">
          <cell r="A27009" t="str">
            <v>InfoSuite</v>
          </cell>
          <cell r="B27009" t="str">
            <v>infosuite.com</v>
          </cell>
          <cell r="C27009" t="b">
            <v>1</v>
          </cell>
          <cell r="D27009" t="str">
            <v>InfoSuite</v>
          </cell>
          <cell r="E27009" t="str">
            <v>ERP Software</v>
          </cell>
        </row>
        <row r="27010">
          <cell r="A27010" t="str">
            <v>Infotronics</v>
          </cell>
          <cell r="B27010" t="str">
            <v>infotronics.com</v>
          </cell>
          <cell r="C27010" t="b">
            <v>1</v>
          </cell>
          <cell r="D27010" t="str">
            <v>Infotronics</v>
          </cell>
          <cell r="E27010" t="str">
            <v>HR Software</v>
          </cell>
        </row>
        <row r="27011">
          <cell r="A27011" t="str">
            <v>Inhabitiq</v>
          </cell>
          <cell r="B27011" t="str">
            <v>inhabitiq.com</v>
          </cell>
          <cell r="C27011" t="b">
            <v>1</v>
          </cell>
          <cell r="D27011" t="str">
            <v>Inhabitiq</v>
          </cell>
          <cell r="E27011" t="str">
            <v>Vertical Industry Software</v>
          </cell>
        </row>
        <row r="27012">
          <cell r="A27012" t="str">
            <v>inKin - Corporate Wellness Platform</v>
          </cell>
          <cell r="B27012" t="str">
            <v>inkin.com</v>
          </cell>
          <cell r="C27012" t="b">
            <v>1</v>
          </cell>
          <cell r="D27012" t="str">
            <v>inKin - Corporate Wellness Platform</v>
          </cell>
          <cell r="E27012" t="str">
            <v>HR Software</v>
          </cell>
        </row>
        <row r="27013">
          <cell r="A27013" t="str">
            <v>Inkit</v>
          </cell>
          <cell r="B27013" t="str">
            <v>inkit.com</v>
          </cell>
          <cell r="C27013" t="b">
            <v>1</v>
          </cell>
          <cell r="D27013" t="str">
            <v>Inkit</v>
          </cell>
          <cell r="E27013" t="str">
            <v>Marketing Software</v>
          </cell>
        </row>
        <row r="27014">
          <cell r="A27014" t="str">
            <v>InkyBee</v>
          </cell>
          <cell r="B27014" t="str">
            <v>inkybee.com</v>
          </cell>
          <cell r="C27014" t="b">
            <v>1</v>
          </cell>
          <cell r="D27014" t="str">
            <v>InkyBee</v>
          </cell>
          <cell r="E27014" t="str">
            <v>Marketing Software</v>
          </cell>
        </row>
        <row r="27015">
          <cell r="A27015" t="str">
            <v>Inline Manual</v>
          </cell>
          <cell r="B27015" t="str">
            <v>inlinemanual.com/</v>
          </cell>
          <cell r="C27015" t="b">
            <v>1</v>
          </cell>
          <cell r="D27015" t="str">
            <v>Inline Manual</v>
          </cell>
          <cell r="E27015" t="str">
            <v>Collaboration &amp; Productivity Software</v>
          </cell>
        </row>
        <row r="27016">
          <cell r="A27016" t="str">
            <v>Inlytics</v>
          </cell>
          <cell r="B27016" t="str">
            <v>inlytics.io</v>
          </cell>
          <cell r="C27016" t="b">
            <v>1</v>
          </cell>
          <cell r="D27016" t="str">
            <v>Inlytics</v>
          </cell>
          <cell r="E27016" t="str">
            <v>Marketing Software</v>
          </cell>
        </row>
        <row r="27017">
          <cell r="A27017" t="str">
            <v>inMotionNow</v>
          </cell>
          <cell r="B27017" t="str">
            <v>inmotionnow.com</v>
          </cell>
          <cell r="C27017" t="b">
            <v>1</v>
          </cell>
          <cell r="D27017" t="str">
            <v>inMotionNow</v>
          </cell>
          <cell r="E27017" t="str">
            <v>IT Management Software</v>
          </cell>
        </row>
        <row r="27018">
          <cell r="A27018" t="str">
            <v>Innkeepersadvantage</v>
          </cell>
          <cell r="B27018" t="str">
            <v>innkeepersadvantage.com</v>
          </cell>
          <cell r="C27018" t="b">
            <v>1</v>
          </cell>
          <cell r="D27018" t="str">
            <v>Innkeepersadvantage</v>
          </cell>
          <cell r="E27018" t="str">
            <v>Vertical Industry Software</v>
          </cell>
        </row>
        <row r="27019">
          <cell r="A27019" t="str">
            <v>Innometrics</v>
          </cell>
          <cell r="B27019" t="str">
            <v>innometrics.com</v>
          </cell>
          <cell r="C27019" t="b">
            <v>1</v>
          </cell>
          <cell r="D27019" t="str">
            <v>Innometrics</v>
          </cell>
          <cell r="E27019" t="str">
            <v>Marketing Software</v>
          </cell>
        </row>
        <row r="27020">
          <cell r="A27020" t="str">
            <v>InnovateNow</v>
          </cell>
          <cell r="B27020" t="str">
            <v>innovatenow.co</v>
          </cell>
          <cell r="C27020" t="b">
            <v>1</v>
          </cell>
          <cell r="D27020" t="str">
            <v>InnovateNow</v>
          </cell>
          <cell r="E27020" t="str">
            <v>Commerce Software</v>
          </cell>
        </row>
        <row r="27021">
          <cell r="A27021" t="str">
            <v>Insfocus</v>
          </cell>
          <cell r="B27021" t="str">
            <v>insfocus.com</v>
          </cell>
          <cell r="C27021" t="b">
            <v>1</v>
          </cell>
          <cell r="D27021" t="str">
            <v>Insfocus</v>
          </cell>
          <cell r="E27021" t="str">
            <v>Vertical Industry Software</v>
          </cell>
        </row>
        <row r="27022">
          <cell r="A27022" t="str">
            <v>inSided</v>
          </cell>
          <cell r="B27022" t="str">
            <v>insided.com</v>
          </cell>
          <cell r="C27022" t="b">
            <v>1</v>
          </cell>
          <cell r="D27022" t="str">
            <v>inSided</v>
          </cell>
          <cell r="E27022" t="str">
            <v>Marketing Software</v>
          </cell>
        </row>
        <row r="27023">
          <cell r="A27023" t="str">
            <v>Insidetrackdata</v>
          </cell>
          <cell r="B27023" t="str">
            <v>insidetrackdata.com</v>
          </cell>
          <cell r="C27023" t="b">
            <v>1</v>
          </cell>
          <cell r="D27023" t="str">
            <v>Insidetrackdata</v>
          </cell>
          <cell r="E27023" t="str">
            <v>Vertical Industry Software</v>
          </cell>
        </row>
        <row r="27024">
          <cell r="A27024" t="str">
            <v>Insightatlast</v>
          </cell>
          <cell r="B27024" t="str">
            <v>insightatlast.com</v>
          </cell>
          <cell r="C27024" t="b">
            <v>1</v>
          </cell>
          <cell r="D27024" t="str">
            <v>Insightatlast</v>
          </cell>
          <cell r="E27024" t="str">
            <v>Vertical Industry Software</v>
          </cell>
        </row>
        <row r="27025">
          <cell r="A27025" t="str">
            <v>Insightera</v>
          </cell>
          <cell r="B27025" t="str">
            <v>insightera.com</v>
          </cell>
          <cell r="C27025" t="b">
            <v>1</v>
          </cell>
          <cell r="D27025" t="str">
            <v>Insightera</v>
          </cell>
          <cell r="E27025" t="str">
            <v>Marketing Software</v>
          </cell>
        </row>
        <row r="27026">
          <cell r="A27026" t="str">
            <v>InsightsAtlas</v>
          </cell>
          <cell r="B27026" t="str">
            <v>insightsatlas.com</v>
          </cell>
          <cell r="C27026" t="b">
            <v>1</v>
          </cell>
          <cell r="D27026" t="str">
            <v>InsightsAtlas</v>
          </cell>
          <cell r="E27026" t="str">
            <v>Marketing Software</v>
          </cell>
        </row>
        <row r="27027">
          <cell r="A27027" t="str">
            <v>InSocial</v>
          </cell>
          <cell r="B27027" t="str">
            <v>insocial.eu</v>
          </cell>
          <cell r="C27027" t="b">
            <v>1</v>
          </cell>
          <cell r="D27027" t="str">
            <v>InSocial</v>
          </cell>
          <cell r="E27027" t="str">
            <v>Customer Service Software</v>
          </cell>
        </row>
        <row r="27028">
          <cell r="A27028" t="str">
            <v>Inspectionreportcreator</v>
          </cell>
          <cell r="B27028" t="str">
            <v>inspectionreportcreator.com</v>
          </cell>
          <cell r="C27028" t="b">
            <v>1</v>
          </cell>
          <cell r="D27028" t="str">
            <v>Inspectionreportcreator</v>
          </cell>
          <cell r="E27028" t="str">
            <v>Vertical Industry Software</v>
          </cell>
        </row>
        <row r="27029">
          <cell r="A27029" t="str">
            <v>Inspectionsoftware</v>
          </cell>
          <cell r="B27029" t="str">
            <v>inspectionsoftware.com</v>
          </cell>
          <cell r="C27029" t="b">
            <v>1</v>
          </cell>
          <cell r="D27029" t="str">
            <v>Inspectionsoftware</v>
          </cell>
          <cell r="E27029" t="str">
            <v>Vertical Industry Software</v>
          </cell>
        </row>
        <row r="27030">
          <cell r="A27030" t="str">
            <v>Inspectortoolbelt</v>
          </cell>
          <cell r="B27030" t="str">
            <v>inspectortoolbelt.com</v>
          </cell>
          <cell r="C27030" t="b">
            <v>1</v>
          </cell>
          <cell r="D27030" t="str">
            <v>Inspectortoolbelt</v>
          </cell>
          <cell r="E27030" t="str">
            <v>Vertical Industry Software</v>
          </cell>
        </row>
        <row r="27031">
          <cell r="A27031" t="str">
            <v>Inspiresoftware</v>
          </cell>
          <cell r="B27031" t="str">
            <v>inspiresoftware.com</v>
          </cell>
          <cell r="C27031" t="b">
            <v>1</v>
          </cell>
          <cell r="D27031" t="str">
            <v>Inspiresoftware</v>
          </cell>
          <cell r="E27031" t="str">
            <v>HR Software</v>
          </cell>
        </row>
        <row r="27032">
          <cell r="A27032" t="str">
            <v>Instagram</v>
          </cell>
          <cell r="B27032" t="str">
            <v>instagram.com</v>
          </cell>
          <cell r="C27032" t="b">
            <v>1</v>
          </cell>
          <cell r="D27032" t="str">
            <v>Instagram</v>
          </cell>
          <cell r="E27032" t="str">
            <v>Collaboration &amp; Productivity Software</v>
          </cell>
        </row>
        <row r="27033">
          <cell r="A27033" t="str">
            <v>Instant</v>
          </cell>
          <cell r="B27033" t="str">
            <v>instant.page</v>
          </cell>
          <cell r="C27033" t="b">
            <v>0</v>
          </cell>
          <cell r="D27033" t="str">
            <v>Instant</v>
          </cell>
          <cell r="E27033" t="str">
            <v>Development Software</v>
          </cell>
        </row>
        <row r="27034">
          <cell r="A27034" t="str">
            <v>InstantClick</v>
          </cell>
          <cell r="B27034" t="str">
            <v>instantclick.io</v>
          </cell>
          <cell r="C27034" t="b">
            <v>0</v>
          </cell>
          <cell r="D27034" t="str">
            <v>InstantClick</v>
          </cell>
          <cell r="E27034" t="str">
            <v>Development Software</v>
          </cell>
        </row>
        <row r="27035">
          <cell r="A27035" t="str">
            <v>Instant Magazine</v>
          </cell>
          <cell r="B27035" t="str">
            <v>instantmagazine.com</v>
          </cell>
          <cell r="C27035" t="b">
            <v>1</v>
          </cell>
          <cell r="D27035" t="str">
            <v>Instant Magazine</v>
          </cell>
          <cell r="E27035" t="str">
            <v>Marketing Software</v>
          </cell>
        </row>
        <row r="27036">
          <cell r="A27036" t="str">
            <v>InstantSeats</v>
          </cell>
          <cell r="B27036" t="str">
            <v>instantseats.com</v>
          </cell>
          <cell r="C27036" t="b">
            <v>1</v>
          </cell>
          <cell r="D27036" t="str">
            <v>InstantSeats</v>
          </cell>
          <cell r="E27036" t="str">
            <v>Vertical Industry Software</v>
          </cell>
        </row>
        <row r="27037">
          <cell r="A27037" t="str">
            <v>Instant Teleseminar</v>
          </cell>
          <cell r="B27037" t="str">
            <v>instantteleseminar.com</v>
          </cell>
          <cell r="C27037" t="b">
            <v>1</v>
          </cell>
          <cell r="D27037" t="str">
            <v>Instant Teleseminar</v>
          </cell>
          <cell r="E27037" t="str">
            <v>Marketing Software</v>
          </cell>
        </row>
        <row r="27038">
          <cell r="A27038" t="str">
            <v>Insycle</v>
          </cell>
          <cell r="B27038" t="str">
            <v>insycle.com</v>
          </cell>
          <cell r="C27038" t="b">
            <v>1</v>
          </cell>
          <cell r="D27038" t="str">
            <v>Insycle</v>
          </cell>
          <cell r="E27038" t="str">
            <v>IT Infrastructure Software</v>
          </cell>
        </row>
        <row r="27039">
          <cell r="A27039" t="str">
            <v>Wintac</v>
          </cell>
          <cell r="B27039" t="str">
            <v>intacinternational.com</v>
          </cell>
          <cell r="C27039" t="b">
            <v>1</v>
          </cell>
          <cell r="D27039" t="str">
            <v>Wintac</v>
          </cell>
          <cell r="E27039" t="str">
            <v>Customer Service Software</v>
          </cell>
        </row>
        <row r="27040">
          <cell r="A27040" t="str">
            <v>Amris</v>
          </cell>
          <cell r="B27040" t="str">
            <v>intcorp.com</v>
          </cell>
          <cell r="C27040" t="b">
            <v>1</v>
          </cell>
          <cell r="D27040" t="str">
            <v>Amris</v>
          </cell>
          <cell r="E27040" t="str">
            <v>HR Software</v>
          </cell>
        </row>
        <row r="27041">
          <cell r="A27041" t="str">
            <v>Intedata</v>
          </cell>
          <cell r="B27041" t="str">
            <v>intedata.com</v>
          </cell>
          <cell r="C27041" t="b">
            <v>1</v>
          </cell>
          <cell r="D27041" t="str">
            <v>Intedata</v>
          </cell>
          <cell r="E27041" t="str">
            <v>Vertical Industry Software</v>
          </cell>
        </row>
        <row r="27042">
          <cell r="A27042" t="str">
            <v>Integrated</v>
          </cell>
          <cell r="B27042" t="str">
            <v>integrated.finance</v>
          </cell>
          <cell r="C27042" t="b">
            <v>1</v>
          </cell>
          <cell r="D27042" t="str">
            <v>Integrated</v>
          </cell>
          <cell r="E27042" t="str">
            <v>Vertical Industry Software</v>
          </cell>
        </row>
        <row r="27043">
          <cell r="A27043" t="str">
            <v>Integratedaviationsoftware</v>
          </cell>
          <cell r="B27043" t="str">
            <v>integratedaviationsoftware.com</v>
          </cell>
          <cell r="C27043" t="b">
            <v>1</v>
          </cell>
          <cell r="D27043" t="str">
            <v>Integratedaviationsoftware</v>
          </cell>
          <cell r="E27043" t="str">
            <v>Vertical Industry Software</v>
          </cell>
        </row>
        <row r="27044">
          <cell r="A27044" t="str">
            <v>Integratore</v>
          </cell>
          <cell r="B27044" t="str">
            <v>integratore.tech</v>
          </cell>
          <cell r="C27044" t="b">
            <v>1</v>
          </cell>
          <cell r="D27044" t="str">
            <v>Integratore</v>
          </cell>
          <cell r="E27044" t="str">
            <v>Vertical Industry Software</v>
          </cell>
        </row>
        <row r="27045">
          <cell r="A27045" t="str">
            <v>Intelitycorp</v>
          </cell>
          <cell r="B27045" t="str">
            <v>intelitycorp.com</v>
          </cell>
          <cell r="C27045" t="b">
            <v>1</v>
          </cell>
          <cell r="D27045" t="str">
            <v>Intelitycorp</v>
          </cell>
          <cell r="E27045" t="str">
            <v>Vertical Industry Software</v>
          </cell>
        </row>
        <row r="27046">
          <cell r="A27046" t="str">
            <v>Intelledox Infiniti</v>
          </cell>
          <cell r="B27046" t="str">
            <v>intelledox.com</v>
          </cell>
          <cell r="C27046" t="b">
            <v>1</v>
          </cell>
          <cell r="D27046" t="str">
            <v>Intelledox Infiniti</v>
          </cell>
          <cell r="E27046" t="str">
            <v>Content Management Systems</v>
          </cell>
        </row>
        <row r="27047">
          <cell r="A27047" t="str">
            <v>Out'n About! For Outlook</v>
          </cell>
          <cell r="B27047" t="str">
            <v>intelligentconcepts.com</v>
          </cell>
          <cell r="C27047" t="b">
            <v>1</v>
          </cell>
          <cell r="D27047" t="str">
            <v>Out'n About! For Outlook</v>
          </cell>
          <cell r="E27047" t="str">
            <v>HR Software</v>
          </cell>
        </row>
        <row r="27048">
          <cell r="A27048" t="str">
            <v>MegaHR</v>
          </cell>
          <cell r="B27048" t="str">
            <v>intelligosoftware.com</v>
          </cell>
          <cell r="C27048" t="b">
            <v>1</v>
          </cell>
          <cell r="D27048" t="str">
            <v>MegaHR</v>
          </cell>
          <cell r="E27048" t="str">
            <v>HR Software</v>
          </cell>
        </row>
        <row r="27049">
          <cell r="A27049" t="str">
            <v>IntelliResponse</v>
          </cell>
          <cell r="B27049" t="str">
            <v>intelliresponse.com</v>
          </cell>
          <cell r="C27049" t="b">
            <v>1</v>
          </cell>
          <cell r="D27049" t="str">
            <v>IntelliResponse</v>
          </cell>
          <cell r="E27049" t="str">
            <v>Customer Service Software</v>
          </cell>
        </row>
        <row r="27050">
          <cell r="A27050" t="str">
            <v>Intellizence</v>
          </cell>
          <cell r="B27050" t="str">
            <v>intellizence.com</v>
          </cell>
          <cell r="C27050" t="b">
            <v>1</v>
          </cell>
          <cell r="D27050" t="str">
            <v>Intellizence</v>
          </cell>
          <cell r="E27050" t="str">
            <v>Marketing Software</v>
          </cell>
        </row>
        <row r="27051">
          <cell r="A27051" t="str">
            <v>Intel Security</v>
          </cell>
          <cell r="B27051" t="str">
            <v>intelsecurity.com</v>
          </cell>
          <cell r="C27051" t="b">
            <v>1</v>
          </cell>
          <cell r="D27051" t="str">
            <v>Intel Security</v>
          </cell>
          <cell r="E27051" t="str">
            <v>Security Software</v>
          </cell>
        </row>
        <row r="27052">
          <cell r="A27052" t="str">
            <v>IntenseDebate</v>
          </cell>
          <cell r="B27052" t="str">
            <v>intensedebate.com</v>
          </cell>
          <cell r="C27052" t="b">
            <v>0</v>
          </cell>
          <cell r="D27052" t="str">
            <v>IntenseDebate</v>
          </cell>
          <cell r="E27052" t="str">
            <v>Content Management Systems</v>
          </cell>
        </row>
        <row r="27053">
          <cell r="A27053" t="str">
            <v>Interakt</v>
          </cell>
          <cell r="B27053" t="str">
            <v>interakt.co</v>
          </cell>
          <cell r="C27053" t="b">
            <v>1</v>
          </cell>
          <cell r="D27053" t="str">
            <v>Interakt</v>
          </cell>
          <cell r="E27053" t="str">
            <v>Customer Service Software</v>
          </cell>
        </row>
        <row r="27054">
          <cell r="A27054" t="str">
            <v>Interana</v>
          </cell>
          <cell r="B27054" t="str">
            <v>interana.com</v>
          </cell>
          <cell r="C27054" t="b">
            <v>1</v>
          </cell>
          <cell r="D27054" t="str">
            <v>Interana</v>
          </cell>
          <cell r="E27054" t="str">
            <v>Analytics Tools &amp; Software</v>
          </cell>
        </row>
        <row r="27055">
          <cell r="A27055" t="str">
            <v>internet4associations</v>
          </cell>
          <cell r="B27055" t="str">
            <v>internet4associations.com</v>
          </cell>
          <cell r="C27055" t="b">
            <v>1</v>
          </cell>
          <cell r="D27055" t="str">
            <v>internet4associations</v>
          </cell>
          <cell r="E27055" t="str">
            <v>Vertical Industry Software</v>
          </cell>
        </row>
        <row r="27056">
          <cell r="A27056" t="str">
            <v>Internet</v>
          </cell>
          <cell r="B27056" t="str">
            <v>internetbs.net</v>
          </cell>
          <cell r="C27056" t="b">
            <v>1</v>
          </cell>
          <cell r="D27056" t="str">
            <v>Internet</v>
          </cell>
          <cell r="E27056" t="str">
            <v>Hosting Providers</v>
          </cell>
        </row>
        <row r="27057">
          <cell r="A27057" t="str">
            <v>InternetTraffic</v>
          </cell>
          <cell r="B27057" t="str">
            <v>internettraffic.com</v>
          </cell>
          <cell r="C27057" t="b">
            <v>1</v>
          </cell>
          <cell r="D27057" t="str">
            <v>InternetTraffic</v>
          </cell>
          <cell r="E27057" t="str">
            <v>Hosting Providers</v>
          </cell>
        </row>
        <row r="27058">
          <cell r="A27058" t="str">
            <v>Interseller.Io</v>
          </cell>
          <cell r="B27058" t="str">
            <v>interseller.io</v>
          </cell>
          <cell r="C27058" t="b">
            <v>1</v>
          </cell>
          <cell r="D27058" t="str">
            <v>Interseller.Io</v>
          </cell>
          <cell r="E27058" t="str">
            <v>HR Software</v>
          </cell>
        </row>
        <row r="27059">
          <cell r="A27059" t="str">
            <v>In Ticketing</v>
          </cell>
          <cell r="B27059" t="str">
            <v>inticketing.com</v>
          </cell>
          <cell r="C27059" t="b">
            <v>1</v>
          </cell>
          <cell r="D27059" t="str">
            <v>In Ticketing</v>
          </cell>
          <cell r="E27059" t="str">
            <v>Vertical Industry Software</v>
          </cell>
        </row>
        <row r="27060">
          <cell r="A27060" t="str">
            <v>InTouch Technology</v>
          </cell>
          <cell r="B27060" t="str">
            <v>intouchfollowup.com</v>
          </cell>
          <cell r="C27060" t="b">
            <v>1</v>
          </cell>
          <cell r="D27060" t="str">
            <v>InTouch Technology</v>
          </cell>
          <cell r="E27060" t="str">
            <v>HR Software</v>
          </cell>
        </row>
        <row r="27061">
          <cell r="A27061" t="str">
            <v>Intoweb</v>
          </cell>
          <cell r="B27061" t="str">
            <v>intoweb.com</v>
          </cell>
          <cell r="C27061" t="b">
            <v>1</v>
          </cell>
          <cell r="D27061" t="str">
            <v>Intoweb</v>
          </cell>
          <cell r="E27061" t="str">
            <v>Vertical Industry Software</v>
          </cell>
        </row>
        <row r="27062">
          <cell r="A27062" t="str">
            <v>INTURN</v>
          </cell>
          <cell r="B27062" t="str">
            <v>inturn.com</v>
          </cell>
          <cell r="C27062" t="b">
            <v>1</v>
          </cell>
          <cell r="D27062" t="str">
            <v>INTURN</v>
          </cell>
          <cell r="E27062" t="str">
            <v>Supply Chain &amp; Logistics Software</v>
          </cell>
        </row>
        <row r="27063">
          <cell r="A27063" t="str">
            <v>Inventrue</v>
          </cell>
          <cell r="B27063" t="str">
            <v>inventrue.com</v>
          </cell>
          <cell r="C27063" t="b">
            <v>0</v>
          </cell>
          <cell r="D27063" t="str">
            <v>Inventrue</v>
          </cell>
          <cell r="E27063" t="str">
            <v>Commerce Software</v>
          </cell>
        </row>
        <row r="27064">
          <cell r="A27064" t="str">
            <v>Invision Power Board</v>
          </cell>
          <cell r="B27064" t="str">
            <v>invisionboard.com/</v>
          </cell>
          <cell r="C27064" t="b">
            <v>1</v>
          </cell>
          <cell r="D27064" t="str">
            <v>Invision Power Board</v>
          </cell>
          <cell r="E27064" t="str">
            <v>Collaboration &amp; Productivity Software</v>
          </cell>
        </row>
        <row r="27065">
          <cell r="A27065" t="str">
            <v>Involve.Ai</v>
          </cell>
          <cell r="B27065" t="str">
            <v>involve.ai</v>
          </cell>
          <cell r="C27065" t="b">
            <v>1</v>
          </cell>
          <cell r="D27065" t="str">
            <v>Involve.Ai</v>
          </cell>
          <cell r="E27065" t="str">
            <v>Customer Service Software</v>
          </cell>
        </row>
        <row r="27066">
          <cell r="A27066" t="str">
            <v>Ionic</v>
          </cell>
          <cell r="B27066" t="str">
            <v>ionicframework.com</v>
          </cell>
          <cell r="C27066" t="b">
            <v>1</v>
          </cell>
          <cell r="D27066" t="str">
            <v>Ionic</v>
          </cell>
          <cell r="E27066" t="str">
            <v>Development Software</v>
          </cell>
        </row>
        <row r="27067">
          <cell r="A27067" t="str">
            <v>Ionicons</v>
          </cell>
          <cell r="B27067" t="str">
            <v>ionicons.com</v>
          </cell>
          <cell r="C27067" t="b">
            <v>0</v>
          </cell>
          <cell r="D27067" t="str">
            <v>Ionicons</v>
          </cell>
          <cell r="E27067" t="str">
            <v>Development Software</v>
          </cell>
        </row>
        <row r="27068">
          <cell r="A27068" t="str">
            <v>ion interactive</v>
          </cell>
          <cell r="B27068" t="str">
            <v>ioninteractive.com</v>
          </cell>
          <cell r="C27068" t="b">
            <v>1</v>
          </cell>
          <cell r="D27068" t="str">
            <v>ion interactive</v>
          </cell>
          <cell r="E27068" t="str">
            <v>Marketing Software</v>
          </cell>
        </row>
        <row r="27069">
          <cell r="A27069" t="str">
            <v>MyWebsite</v>
          </cell>
          <cell r="B27069" t="str">
            <v>ionos.com</v>
          </cell>
          <cell r="C27069" t="b">
            <v>0</v>
          </cell>
          <cell r="D27069" t="str">
            <v>MyWebsite</v>
          </cell>
          <cell r="E27069" t="str">
            <v>Marketing Software</v>
          </cell>
        </row>
        <row r="27070">
          <cell r="A27070" t="str">
            <v>Io Pharma</v>
          </cell>
          <cell r="B27070" t="str">
            <v>io-pharma.com</v>
          </cell>
          <cell r="C27070" t="b">
            <v>1</v>
          </cell>
          <cell r="D27070" t="str">
            <v>Io Pharma</v>
          </cell>
          <cell r="E27070" t="str">
            <v>Vertical Industry Software</v>
          </cell>
        </row>
        <row r="27071">
          <cell r="A27071" t="str">
            <v>Iotorq</v>
          </cell>
          <cell r="B27071" t="str">
            <v>iotorq.com</v>
          </cell>
          <cell r="C27071" t="b">
            <v>1</v>
          </cell>
          <cell r="D27071" t="str">
            <v>Iotorq</v>
          </cell>
          <cell r="E27071" t="str">
            <v>Vertical Industry Software</v>
          </cell>
        </row>
        <row r="27072">
          <cell r="A27072" t="str">
            <v>ipify</v>
          </cell>
          <cell r="B27072" t="str">
            <v>ipify.org</v>
          </cell>
          <cell r="C27072" t="b">
            <v>0</v>
          </cell>
          <cell r="D27072" t="str">
            <v>ipify</v>
          </cell>
          <cell r="E27072" t="str">
            <v>CAD &amp; PLM Software</v>
          </cell>
        </row>
        <row r="27073">
          <cell r="A27073" t="str">
            <v>Iprop</v>
          </cell>
          <cell r="B27073" t="str">
            <v>iprop.money</v>
          </cell>
          <cell r="C27073" t="b">
            <v>1</v>
          </cell>
          <cell r="D27073" t="str">
            <v>Iprop</v>
          </cell>
          <cell r="E27073" t="str">
            <v>Vertical Industry Software</v>
          </cell>
        </row>
        <row r="27074">
          <cell r="A27074" t="str">
            <v>iRefer</v>
          </cell>
          <cell r="B27074" t="str">
            <v>irefer.io</v>
          </cell>
          <cell r="C27074" t="b">
            <v>1</v>
          </cell>
          <cell r="D27074" t="str">
            <v>iRefer</v>
          </cell>
          <cell r="E27074" t="str">
            <v>Marketing Software</v>
          </cell>
        </row>
        <row r="27075">
          <cell r="A27075" t="str">
            <v>IronPoint</v>
          </cell>
          <cell r="B27075" t="str">
            <v>ironpoint.com</v>
          </cell>
          <cell r="C27075" t="b">
            <v>1</v>
          </cell>
          <cell r="D27075" t="str">
            <v>IronPoint</v>
          </cell>
          <cell r="E27075" t="str">
            <v>Content Management Systems</v>
          </cell>
        </row>
        <row r="27076">
          <cell r="A27076" t="str">
            <v>Isgesolutions</v>
          </cell>
          <cell r="B27076" t="str">
            <v>isgesolutions.com</v>
          </cell>
          <cell r="C27076" t="b">
            <v>1</v>
          </cell>
          <cell r="D27076" t="str">
            <v>Isgesolutions</v>
          </cell>
          <cell r="E27076" t="str">
            <v>Vertical Industry Software</v>
          </cell>
        </row>
        <row r="27077">
          <cell r="A27077" t="str">
            <v>I Sight</v>
          </cell>
          <cell r="B27077" t="str">
            <v>i-sight.com</v>
          </cell>
          <cell r="C27077" t="b">
            <v>1</v>
          </cell>
          <cell r="D27077" t="str">
            <v>I Sight</v>
          </cell>
          <cell r="E27077" t="str">
            <v>HR Software</v>
          </cell>
        </row>
        <row r="27078">
          <cell r="A27078" t="str">
            <v>C++</v>
          </cell>
          <cell r="B27078" t="str">
            <v>isocpp.org</v>
          </cell>
          <cell r="C27078" t="b">
            <v>1</v>
          </cell>
          <cell r="D27078" t="str">
            <v>C++</v>
          </cell>
          <cell r="E27078" t="str">
            <v>Development Software</v>
          </cell>
        </row>
        <row r="27079">
          <cell r="A27079" t="str">
            <v>iSolved Time</v>
          </cell>
          <cell r="B27079" t="str">
            <v>isolvedtime.com</v>
          </cell>
          <cell r="C27079" t="b">
            <v>1</v>
          </cell>
          <cell r="D27079" t="str">
            <v>iSolved Time</v>
          </cell>
          <cell r="E27079" t="str">
            <v>HR Software</v>
          </cell>
        </row>
        <row r="27080">
          <cell r="A27080" t="str">
            <v>iStock</v>
          </cell>
          <cell r="B27080" t="str">
            <v>istockphoto.com</v>
          </cell>
          <cell r="C27080" t="b">
            <v>1</v>
          </cell>
          <cell r="D27080" t="str">
            <v>iStock</v>
          </cell>
          <cell r="E27080" t="str">
            <v>Design Software</v>
          </cell>
        </row>
        <row r="27081">
          <cell r="A27081" t="str">
            <v>Iterative.Ai</v>
          </cell>
          <cell r="B27081" t="str">
            <v>iterative.ai</v>
          </cell>
          <cell r="C27081" t="b">
            <v>1</v>
          </cell>
          <cell r="D27081" t="str">
            <v>Iterative.Ai</v>
          </cell>
          <cell r="E27081" t="str">
            <v>Artificial Intelligence Software</v>
          </cell>
        </row>
        <row r="27082">
          <cell r="A27082" t="str">
            <v>Itgsolutions</v>
          </cell>
          <cell r="B27082" t="str">
            <v>itgsolutions.com</v>
          </cell>
          <cell r="C27082" t="b">
            <v>1</v>
          </cell>
          <cell r="D27082" t="str">
            <v>Itgsolutions</v>
          </cell>
          <cell r="E27082" t="str">
            <v>Vertical Industry Software</v>
          </cell>
        </row>
        <row r="27083">
          <cell r="A27083" t="str">
            <v>Itrust.Io</v>
          </cell>
          <cell r="B27083" t="str">
            <v>itrust.io</v>
          </cell>
          <cell r="C27083" t="b">
            <v>1</v>
          </cell>
          <cell r="D27083" t="str">
            <v>Itrust.Io</v>
          </cell>
          <cell r="E27083" t="str">
            <v>Vertical Industry Software</v>
          </cell>
        </row>
        <row r="27084">
          <cell r="A27084" t="str">
            <v>Itwapp.Io</v>
          </cell>
          <cell r="B27084" t="str">
            <v>itwapp.io</v>
          </cell>
          <cell r="C27084" t="b">
            <v>1</v>
          </cell>
          <cell r="D27084" t="str">
            <v>Itwapp.Io</v>
          </cell>
          <cell r="E27084" t="str">
            <v>HR Software</v>
          </cell>
        </row>
        <row r="27085">
          <cell r="A27085" t="str">
            <v>iubenda</v>
          </cell>
          <cell r="B27085" t="str">
            <v>iubenda.com</v>
          </cell>
          <cell r="C27085" t="b">
            <v>0</v>
          </cell>
          <cell r="D27085" t="str">
            <v>iubenda</v>
          </cell>
          <cell r="E27085" t="str">
            <v>Data Privacy Software</v>
          </cell>
        </row>
        <row r="27086">
          <cell r="A27086" t="str">
            <v>Iview.Ai</v>
          </cell>
          <cell r="B27086" t="str">
            <v>iview.ai</v>
          </cell>
          <cell r="C27086" t="b">
            <v>1</v>
          </cell>
          <cell r="D27086" t="str">
            <v>Iview.Ai</v>
          </cell>
          <cell r="E27086" t="str">
            <v>HR Software</v>
          </cell>
        </row>
        <row r="27087">
          <cell r="A27087" t="str">
            <v>Ivory Search</v>
          </cell>
          <cell r="B27087" t="str">
            <v>ivorysearch.com</v>
          </cell>
          <cell r="C27087" t="b">
            <v>0</v>
          </cell>
          <cell r="D27087" t="str">
            <v>Ivory Search</v>
          </cell>
          <cell r="E27087" t="str">
            <v>Content Management Systems</v>
          </cell>
        </row>
        <row r="27088">
          <cell r="A27088" t="str">
            <v>FIN Framework</v>
          </cell>
          <cell r="B27088" t="str">
            <v>j2inn.com</v>
          </cell>
          <cell r="C27088" t="b">
            <v>1</v>
          </cell>
          <cell r="D27088" t="str">
            <v>FIN Framework</v>
          </cell>
          <cell r="E27088" t="str">
            <v>IoT Management Platforms</v>
          </cell>
        </row>
        <row r="27089">
          <cell r="A27089" t="str">
            <v>Jaaxy</v>
          </cell>
          <cell r="B27089" t="str">
            <v>jaaxy.com</v>
          </cell>
          <cell r="C27089" t="b">
            <v>1</v>
          </cell>
          <cell r="D27089" t="str">
            <v>Jaaxy</v>
          </cell>
          <cell r="E27089" t="str">
            <v>Marketing Software</v>
          </cell>
        </row>
        <row r="27090">
          <cell r="A27090" t="str">
            <v>Jacada</v>
          </cell>
          <cell r="B27090" t="str">
            <v>jacada.com</v>
          </cell>
          <cell r="C27090" t="b">
            <v>1</v>
          </cell>
          <cell r="D27090" t="str">
            <v>Jacada</v>
          </cell>
          <cell r="E27090" t="str">
            <v>Customer Service Software</v>
          </cell>
        </row>
        <row r="27091">
          <cell r="A27091" t="str">
            <v>Jammed</v>
          </cell>
          <cell r="B27091" t="str">
            <v>jammed.app</v>
          </cell>
          <cell r="C27091" t="b">
            <v>1</v>
          </cell>
          <cell r="D27091" t="str">
            <v>Jammed</v>
          </cell>
          <cell r="E27091" t="str">
            <v>Vertical Industry Software</v>
          </cell>
        </row>
        <row r="27092">
          <cell r="A27092" t="str">
            <v>Janitorialbiddingsoftware</v>
          </cell>
          <cell r="B27092" t="str">
            <v>janitorialbiddingsoftware.com</v>
          </cell>
          <cell r="C27092" t="b">
            <v>1</v>
          </cell>
          <cell r="D27092" t="str">
            <v>Janitorialbiddingsoftware</v>
          </cell>
          <cell r="E27092" t="str">
            <v>Vertical Industry Software</v>
          </cell>
        </row>
        <row r="27093">
          <cell r="A27093" t="str">
            <v>Jaspersoft</v>
          </cell>
          <cell r="B27093" t="str">
            <v>jaspersoft.com</v>
          </cell>
          <cell r="C27093" t="b">
            <v>1</v>
          </cell>
          <cell r="D27093" t="str">
            <v>Jaspersoft</v>
          </cell>
          <cell r="E27093" t="str">
            <v>Analytics Tools &amp; Software</v>
          </cell>
        </row>
        <row r="27094">
          <cell r="A27094" t="str">
            <v>JavaScriptMVC</v>
          </cell>
          <cell r="B27094" t="str">
            <v>javascriptmvc.com</v>
          </cell>
          <cell r="C27094" t="b">
            <v>1</v>
          </cell>
          <cell r="D27094" t="str">
            <v>JavaScriptMVC</v>
          </cell>
          <cell r="E27094" t="str">
            <v>Development Software</v>
          </cell>
        </row>
        <row r="27095">
          <cell r="A27095" t="str">
            <v>Jaybee</v>
          </cell>
          <cell r="B27095" t="str">
            <v>jaybee.com</v>
          </cell>
          <cell r="C27095" t="b">
            <v>1</v>
          </cell>
          <cell r="D27095" t="str">
            <v>Jaybee</v>
          </cell>
          <cell r="E27095" t="str">
            <v>Vertical Industry Software</v>
          </cell>
        </row>
        <row r="27096">
          <cell r="A27096" t="str">
            <v>Jekyll</v>
          </cell>
          <cell r="B27096" t="str">
            <v>jekyllrb.com</v>
          </cell>
          <cell r="C27096" t="b">
            <v>0</v>
          </cell>
          <cell r="D27096" t="str">
            <v>Jekyll</v>
          </cell>
          <cell r="E27096" t="str">
            <v>Marketing Software</v>
          </cell>
        </row>
        <row r="27097">
          <cell r="A27097" t="str">
            <v>Jell</v>
          </cell>
          <cell r="B27097" t="str">
            <v>jell.com</v>
          </cell>
          <cell r="C27097" t="b">
            <v>1</v>
          </cell>
          <cell r="D27097" t="str">
            <v>Jell</v>
          </cell>
          <cell r="E27097" t="str">
            <v>Content Management Systems</v>
          </cell>
        </row>
        <row r="27098">
          <cell r="A27098" t="str">
            <v>Jenkins</v>
          </cell>
          <cell r="B27098" t="str">
            <v>jenkins.io</v>
          </cell>
          <cell r="C27098" t="b">
            <v>1</v>
          </cell>
          <cell r="D27098" t="str">
            <v>Jenkins</v>
          </cell>
          <cell r="E27098" t="str">
            <v>Development Software</v>
          </cell>
        </row>
        <row r="27099">
          <cell r="A27099" t="str">
            <v>Jevin</v>
          </cell>
          <cell r="B27099" t="str">
            <v>Jevin.net</v>
          </cell>
          <cell r="C27099" t="b">
            <v>1</v>
          </cell>
          <cell r="D27099" t="str">
            <v>Jevin</v>
          </cell>
          <cell r="E27099" t="str">
            <v>Vertical Industry Software</v>
          </cell>
        </row>
        <row r="27100">
          <cell r="A27100" t="str">
            <v>Jewelmesh</v>
          </cell>
          <cell r="B27100" t="str">
            <v>jewelmesh.com</v>
          </cell>
          <cell r="C27100" t="b">
            <v>1</v>
          </cell>
          <cell r="D27100" t="str">
            <v>Jewelmesh</v>
          </cell>
          <cell r="E27100" t="str">
            <v>Vertical Industry Software</v>
          </cell>
        </row>
        <row r="27101">
          <cell r="A27101" t="str">
            <v>Jigsy</v>
          </cell>
          <cell r="B27101" t="str">
            <v>jigsy.com</v>
          </cell>
          <cell r="C27101" t="b">
            <v>1</v>
          </cell>
          <cell r="D27101" t="str">
            <v>Jigsy</v>
          </cell>
          <cell r="E27101" t="str">
            <v>Content Management Systems</v>
          </cell>
        </row>
        <row r="27102">
          <cell r="A27102" t="str">
            <v>Jimdo</v>
          </cell>
          <cell r="B27102" t="str">
            <v>jimdo.com</v>
          </cell>
          <cell r="C27102" t="b">
            <v>0</v>
          </cell>
          <cell r="D27102" t="str">
            <v>Jimdo</v>
          </cell>
          <cell r="E27102" t="str">
            <v>Content Management Systems</v>
          </cell>
        </row>
        <row r="27103">
          <cell r="A27103" t="str">
            <v>Janet Network</v>
          </cell>
          <cell r="B27103" t="str">
            <v>jisc.ac.uk/janet</v>
          </cell>
          <cell r="C27103" t="b">
            <v>1</v>
          </cell>
          <cell r="D27103" t="str">
            <v>Janet Network</v>
          </cell>
          <cell r="E27103" t="str">
            <v>IT Infrastructure Software</v>
          </cell>
        </row>
        <row r="27104">
          <cell r="A27104" t="str">
            <v>Jitsi</v>
          </cell>
          <cell r="B27104" t="str">
            <v>jitsi.org</v>
          </cell>
          <cell r="C27104" t="b">
            <v>0</v>
          </cell>
          <cell r="D27104" t="str">
            <v>Jitsi</v>
          </cell>
          <cell r="E27104" t="str">
            <v>Collaboration &amp; Productivity Software</v>
          </cell>
        </row>
        <row r="27105">
          <cell r="A27105" t="str">
            <v>JivoChat</v>
          </cell>
          <cell r="B27105" t="str">
            <v>jivosite.com</v>
          </cell>
          <cell r="C27105" t="b">
            <v>0</v>
          </cell>
          <cell r="D27105" t="str">
            <v>JivoChat</v>
          </cell>
          <cell r="E27105" t="str">
            <v>Customer Service Software</v>
          </cell>
        </row>
        <row r="27106">
          <cell r="A27106" t="str">
            <v>Jlsystems</v>
          </cell>
          <cell r="B27106" t="str">
            <v>jlsystems.com</v>
          </cell>
          <cell r="C27106" t="b">
            <v>1</v>
          </cell>
          <cell r="D27106" t="str">
            <v>Jlsystems</v>
          </cell>
          <cell r="E27106" t="str">
            <v>Vertical Industry Software</v>
          </cell>
        </row>
        <row r="27107">
          <cell r="A27107" t="str">
            <v>JobberBase</v>
          </cell>
          <cell r="B27107" t="str">
            <v>jobberbase.com</v>
          </cell>
          <cell r="C27107" t="b">
            <v>0</v>
          </cell>
          <cell r="D27107" t="str">
            <v>JobberBase</v>
          </cell>
          <cell r="E27107" t="str">
            <v>HR Software</v>
          </cell>
        </row>
        <row r="27108">
          <cell r="A27108" t="str">
            <v>Jobbex</v>
          </cell>
          <cell r="B27108" t="str">
            <v>jobbex.com</v>
          </cell>
          <cell r="C27108" t="b">
            <v>1</v>
          </cell>
          <cell r="D27108" t="str">
            <v>Jobbex</v>
          </cell>
          <cell r="E27108" t="str">
            <v>HR Software</v>
          </cell>
        </row>
        <row r="27109">
          <cell r="A27109" t="str">
            <v>Jobboardsoftware</v>
          </cell>
          <cell r="B27109" t="str">
            <v>jobboardsoftware.com</v>
          </cell>
          <cell r="C27109" t="b">
            <v>1</v>
          </cell>
          <cell r="D27109" t="str">
            <v>Jobboardsoftware</v>
          </cell>
          <cell r="E27109" t="str">
            <v>HR Software</v>
          </cell>
        </row>
        <row r="27110">
          <cell r="A27110" t="str">
            <v>Job Flex</v>
          </cell>
          <cell r="B27110" t="str">
            <v>job-flex.com</v>
          </cell>
          <cell r="C27110" t="b">
            <v>1</v>
          </cell>
          <cell r="D27110" t="str">
            <v>Job Flex</v>
          </cell>
          <cell r="E27110" t="str">
            <v>Vertical Industry Software</v>
          </cell>
        </row>
        <row r="27111">
          <cell r="A27111" t="str">
            <v>JobLogic</v>
          </cell>
          <cell r="B27111" t="str">
            <v>joblogic.com</v>
          </cell>
          <cell r="C27111" t="b">
            <v>1</v>
          </cell>
          <cell r="D27111" t="str">
            <v>JobLogic</v>
          </cell>
          <cell r="E27111" t="str">
            <v>Customer Service Software</v>
          </cell>
        </row>
        <row r="27112">
          <cell r="A27112" t="str">
            <v>Jobno</v>
          </cell>
          <cell r="B27112" t="str">
            <v>jobno.one</v>
          </cell>
          <cell r="C27112" t="b">
            <v>1</v>
          </cell>
          <cell r="D27112" t="str">
            <v>Jobno</v>
          </cell>
          <cell r="E27112" t="str">
            <v>HR Software</v>
          </cell>
        </row>
        <row r="27113">
          <cell r="A27113" t="str">
            <v>JobPointe</v>
          </cell>
          <cell r="B27113" t="str">
            <v>jobpointe.com</v>
          </cell>
          <cell r="C27113" t="b">
            <v>1</v>
          </cell>
          <cell r="D27113" t="str">
            <v>JobPointe</v>
          </cell>
          <cell r="E27113" t="str">
            <v>HR Software</v>
          </cell>
        </row>
        <row r="27114">
          <cell r="A27114" t="str">
            <v>Jobsite Script</v>
          </cell>
          <cell r="B27114" t="str">
            <v>jobportalscript.com</v>
          </cell>
          <cell r="C27114" t="b">
            <v>1</v>
          </cell>
          <cell r="D27114" t="str">
            <v>Jobsite Script</v>
          </cell>
          <cell r="E27114" t="str">
            <v>HR Software</v>
          </cell>
        </row>
        <row r="27115">
          <cell r="A27115" t="str">
            <v>JobsPikr</v>
          </cell>
          <cell r="B27115" t="str">
            <v>jobspikr.com</v>
          </cell>
          <cell r="C27115" t="b">
            <v>1</v>
          </cell>
          <cell r="D27115" t="str">
            <v>JobsPikr</v>
          </cell>
          <cell r="E27115" t="str">
            <v>HR Software</v>
          </cell>
        </row>
        <row r="27116">
          <cell r="A27116" t="str">
            <v>Forma</v>
          </cell>
          <cell r="B27116" t="str">
            <v>joinforma.com</v>
          </cell>
          <cell r="C27116" t="b">
            <v>1</v>
          </cell>
          <cell r="D27116" t="str">
            <v>Forma</v>
          </cell>
          <cell r="E27116" t="str">
            <v>HR Software</v>
          </cell>
        </row>
        <row r="27117">
          <cell r="A27117" t="str">
            <v>Lede</v>
          </cell>
          <cell r="B27117" t="str">
            <v>joinlede.com/</v>
          </cell>
          <cell r="C27117" t="b">
            <v>1</v>
          </cell>
          <cell r="D27117" t="str">
            <v>Lede</v>
          </cell>
          <cell r="E27117" t="str">
            <v>Content Management Systems</v>
          </cell>
        </row>
        <row r="27118">
          <cell r="A27118" t="str">
            <v>Mastodon</v>
          </cell>
          <cell r="B27118" t="str">
            <v>joinmastodon.org</v>
          </cell>
          <cell r="C27118" t="b">
            <v>0</v>
          </cell>
          <cell r="D27118" t="str">
            <v>Mastodon</v>
          </cell>
          <cell r="E27118" t="str">
            <v>Marketing Software</v>
          </cell>
        </row>
        <row r="27119">
          <cell r="A27119" t="str">
            <v>Joinparkit</v>
          </cell>
          <cell r="B27119" t="str">
            <v>joinparkit.com</v>
          </cell>
          <cell r="C27119" t="b">
            <v>1</v>
          </cell>
          <cell r="D27119" t="str">
            <v>Joinparkit</v>
          </cell>
          <cell r="E27119" t="str">
            <v>Vertical Industry Software</v>
          </cell>
        </row>
        <row r="27120">
          <cell r="A27120" t="str">
            <v>PeerTube</v>
          </cell>
          <cell r="B27120" t="str">
            <v>joinpeertube.org</v>
          </cell>
          <cell r="C27120" t="b">
            <v>0</v>
          </cell>
          <cell r="D27120" t="str">
            <v>PeerTube</v>
          </cell>
          <cell r="E27120" t="str">
            <v>Marketing Software</v>
          </cell>
        </row>
        <row r="27121">
          <cell r="A27121" t="str">
            <v>Joseflegal</v>
          </cell>
          <cell r="B27121" t="str">
            <v>joseflegal.com</v>
          </cell>
          <cell r="C27121" t="b">
            <v>1</v>
          </cell>
          <cell r="D27121" t="str">
            <v>Joseflegal</v>
          </cell>
          <cell r="E27121" t="str">
            <v>Vertical Industry Software</v>
          </cell>
        </row>
        <row r="27122">
          <cell r="A27122" t="str">
            <v>Journalismjobs</v>
          </cell>
          <cell r="B27122" t="str">
            <v>journalismjobs.com</v>
          </cell>
          <cell r="C27122" t="b">
            <v>1</v>
          </cell>
          <cell r="D27122" t="str">
            <v>Journalismjobs</v>
          </cell>
          <cell r="E27122" t="str">
            <v>HR Software</v>
          </cell>
        </row>
        <row r="27123">
          <cell r="A27123" t="str">
            <v>Journy</v>
          </cell>
          <cell r="B27123" t="str">
            <v>journy.io</v>
          </cell>
          <cell r="C27123" t="b">
            <v>1</v>
          </cell>
          <cell r="D27123" t="str">
            <v>Journy</v>
          </cell>
          <cell r="E27123" t="str">
            <v>Marketing Software</v>
          </cell>
        </row>
        <row r="27124">
          <cell r="A27124" t="str">
            <v>Jovial</v>
          </cell>
          <cell r="B27124" t="str">
            <v>jovial.org</v>
          </cell>
          <cell r="C27124" t="b">
            <v>1</v>
          </cell>
          <cell r="D27124" t="str">
            <v>Jovial</v>
          </cell>
          <cell r="E27124" t="str">
            <v>Vertical Industry Software</v>
          </cell>
        </row>
        <row r="27125">
          <cell r="A27125" t="str">
            <v>SiteGuard WP Plugin</v>
          </cell>
          <cell r="B27125" t="str">
            <v>jp-secure.com/siteguard_wp_plugin_en</v>
          </cell>
          <cell r="C27125" t="b">
            <v>0</v>
          </cell>
          <cell r="D27125" t="str">
            <v>SiteGuard WP Plugin</v>
          </cell>
          <cell r="E27125" t="str">
            <v>Content Management Systems</v>
          </cell>
        </row>
        <row r="27126">
          <cell r="A27126" t="str">
            <v>jqPlot</v>
          </cell>
          <cell r="B27126" t="str">
            <v>jqplot.com</v>
          </cell>
          <cell r="C27126" t="b">
            <v>0</v>
          </cell>
          <cell r="D27126" t="str">
            <v>jqPlot</v>
          </cell>
          <cell r="E27126" t="str">
            <v>Development Software</v>
          </cell>
        </row>
        <row r="27127">
          <cell r="A27127" t="str">
            <v>jQTouch</v>
          </cell>
          <cell r="B27127" t="str">
            <v>jqtouch.com</v>
          </cell>
          <cell r="C27127" t="b">
            <v>0</v>
          </cell>
          <cell r="D27127" t="str">
            <v>jQTouch</v>
          </cell>
          <cell r="E27127" t="str">
            <v>Development Software</v>
          </cell>
        </row>
        <row r="27128">
          <cell r="A27128" t="str">
            <v>jQuery Modal</v>
          </cell>
          <cell r="B27128" t="str">
            <v>jquerymodal.com</v>
          </cell>
          <cell r="C27128" t="b">
            <v>0</v>
          </cell>
          <cell r="D27128" t="str">
            <v>jQuery Modal</v>
          </cell>
          <cell r="E27128" t="str">
            <v>Development Software</v>
          </cell>
        </row>
        <row r="27129">
          <cell r="A27129" t="str">
            <v>jQuery Tools</v>
          </cell>
          <cell r="B27129" t="str">
            <v>jquerytools.org/</v>
          </cell>
          <cell r="C27129" t="b">
            <v>1</v>
          </cell>
          <cell r="D27129" t="str">
            <v>jQuery Tools</v>
          </cell>
          <cell r="E27129" t="str">
            <v>Development Software</v>
          </cell>
        </row>
        <row r="27130">
          <cell r="A27130" t="str">
            <v>jQuery Validation Plugin</v>
          </cell>
          <cell r="B27130" t="str">
            <v>jqueryvalidation.org</v>
          </cell>
          <cell r="C27130" t="b">
            <v>1</v>
          </cell>
          <cell r="D27130" t="str">
            <v>jQuery Validation Plugin</v>
          </cell>
          <cell r="E27130" t="str">
            <v>Content Management Systems</v>
          </cell>
        </row>
        <row r="27131">
          <cell r="A27131" t="str">
            <v>Jrpsolutions</v>
          </cell>
          <cell r="B27131" t="str">
            <v>jrpsolutions.com</v>
          </cell>
          <cell r="C27131" t="b">
            <v>0</v>
          </cell>
          <cell r="D27131" t="str">
            <v>Jrpsolutions</v>
          </cell>
          <cell r="E27131" t="str">
            <v>Vertical Industry Software</v>
          </cell>
        </row>
        <row r="27132">
          <cell r="A27132" t="str">
            <v>Wiki</v>
          </cell>
          <cell r="B27132" t="str">
            <v>js.wiki</v>
          </cell>
          <cell r="C27132" t="b">
            <v>1</v>
          </cell>
          <cell r="D27132" t="str">
            <v>Wiki</v>
          </cell>
          <cell r="E27132" t="str">
            <v>Content Management Systems</v>
          </cell>
        </row>
        <row r="27133">
          <cell r="A27133" t="str">
            <v>JS Charts</v>
          </cell>
          <cell r="B27133" t="str">
            <v>jscharts.com</v>
          </cell>
          <cell r="C27133" t="b">
            <v>0</v>
          </cell>
          <cell r="D27133" t="str">
            <v>JS Charts</v>
          </cell>
          <cell r="E27133" t="str">
            <v>Development Software</v>
          </cell>
        </row>
        <row r="27134">
          <cell r="A27134" t="str">
            <v>JSEcoin</v>
          </cell>
          <cell r="B27134" t="str">
            <v>jsecoin.com</v>
          </cell>
          <cell r="C27134" t="b">
            <v>0</v>
          </cell>
          <cell r="D27134" t="str">
            <v>JSEcoin</v>
          </cell>
          <cell r="E27134" t="str">
            <v>IT Infrastructure Software</v>
          </cell>
        </row>
        <row r="27135">
          <cell r="A27135" t="str">
            <v>JSON</v>
          </cell>
          <cell r="B27135" t="str">
            <v>json.org</v>
          </cell>
          <cell r="C27135" t="b">
            <v>1</v>
          </cell>
          <cell r="D27135" t="str">
            <v>JSON</v>
          </cell>
          <cell r="E27135" t="str">
            <v>Development Software</v>
          </cell>
        </row>
        <row r="27136">
          <cell r="A27136" t="str">
            <v>JSON-LD</v>
          </cell>
          <cell r="B27136" t="str">
            <v>json-ld.org</v>
          </cell>
          <cell r="C27136" t="b">
            <v>1</v>
          </cell>
          <cell r="D27136" t="str">
            <v>JSON-LD</v>
          </cell>
          <cell r="E27136" t="str">
            <v>Development Software</v>
          </cell>
        </row>
        <row r="27137">
          <cell r="A27137" t="str">
            <v>Jssor Slider</v>
          </cell>
          <cell r="B27137" t="str">
            <v>jssor.com/</v>
          </cell>
          <cell r="C27137" t="b">
            <v>1</v>
          </cell>
          <cell r="D27137" t="str">
            <v>Jssor Slider</v>
          </cell>
          <cell r="E27137" t="str">
            <v>Development Software</v>
          </cell>
        </row>
        <row r="27138">
          <cell r="A27138" t="str">
            <v>Jumpline</v>
          </cell>
          <cell r="B27138" t="str">
            <v>jumpline.com/</v>
          </cell>
          <cell r="C27138" t="b">
            <v>1</v>
          </cell>
          <cell r="D27138" t="str">
            <v>Jumpline</v>
          </cell>
          <cell r="E27138" t="str">
            <v>Hosting Providers</v>
          </cell>
        </row>
        <row r="27139">
          <cell r="A27139" t="str">
            <v>Junip</v>
          </cell>
          <cell r="B27139" t="str">
            <v>junip.co</v>
          </cell>
          <cell r="C27139" t="b">
            <v>0</v>
          </cell>
          <cell r="D27139" t="str">
            <v>Junip</v>
          </cell>
          <cell r="E27139" t="str">
            <v>Marketing Software</v>
          </cell>
        </row>
        <row r="27140">
          <cell r="A27140" t="str">
            <v>JUnit</v>
          </cell>
          <cell r="B27140" t="str">
            <v>junit.org/junit4</v>
          </cell>
          <cell r="C27140" t="b">
            <v>1</v>
          </cell>
          <cell r="D27140" t="str">
            <v>JUnit</v>
          </cell>
          <cell r="E27140" t="str">
            <v>Development Software</v>
          </cell>
        </row>
        <row r="27141">
          <cell r="A27141" t="str">
            <v>Juo</v>
          </cell>
          <cell r="B27141" t="str">
            <v>get.juo.io</v>
          </cell>
          <cell r="C27141" t="b">
            <v>0</v>
          </cell>
          <cell r="D27141" t="str">
            <v>Juo</v>
          </cell>
          <cell r="E27141" t="str">
            <v>Marketing Software</v>
          </cell>
        </row>
        <row r="27142">
          <cell r="A27142" t="str">
            <v>Jupitered</v>
          </cell>
          <cell r="B27142" t="str">
            <v>jupitered.com</v>
          </cell>
          <cell r="C27142" t="b">
            <v>1</v>
          </cell>
          <cell r="D27142" t="str">
            <v>Jupitered</v>
          </cell>
          <cell r="E27142" t="str">
            <v>Vertical Industry Software</v>
          </cell>
        </row>
        <row r="27143">
          <cell r="A27143" t="str">
            <v>Jupyter</v>
          </cell>
          <cell r="B27143" t="str">
            <v>jupyter.org</v>
          </cell>
          <cell r="C27143" t="b">
            <v>1</v>
          </cell>
          <cell r="D27143" t="str">
            <v>Jupyter</v>
          </cell>
          <cell r="E27143" t="str">
            <v>Content Management Systems</v>
          </cell>
        </row>
        <row r="27144">
          <cell r="A27144" t="str">
            <v>JustFoodERP</v>
          </cell>
          <cell r="B27144" t="str">
            <v>justfooderp.com</v>
          </cell>
          <cell r="C27144" t="b">
            <v>1</v>
          </cell>
          <cell r="D27144" t="str">
            <v>JustFoodERP</v>
          </cell>
          <cell r="E27144" t="str">
            <v>ERP Software</v>
          </cell>
        </row>
        <row r="27145">
          <cell r="A27145" t="str">
            <v>JustPremium</v>
          </cell>
          <cell r="B27145" t="str">
            <v>justpremium.com</v>
          </cell>
          <cell r="C27145" t="b">
            <v>1</v>
          </cell>
          <cell r="D27145" t="str">
            <v>JustPremium</v>
          </cell>
          <cell r="E27145" t="str">
            <v>Digital Advertising Platforms</v>
          </cell>
        </row>
        <row r="27146">
          <cell r="A27146" t="str">
            <v>Kademi</v>
          </cell>
          <cell r="B27146" t="str">
            <v>kademi.co</v>
          </cell>
          <cell r="C27146" t="b">
            <v>1</v>
          </cell>
          <cell r="D27146" t="str">
            <v>Kademi</v>
          </cell>
          <cell r="E27146" t="str">
            <v>Marketing Software</v>
          </cell>
        </row>
        <row r="27147">
          <cell r="A27147" t="str">
            <v>Kaizen Platform</v>
          </cell>
          <cell r="B27147" t="str">
            <v>kaizenplatform.com/en</v>
          </cell>
          <cell r="C27147" t="b">
            <v>1</v>
          </cell>
          <cell r="D27147" t="str">
            <v>Kaizen Platform</v>
          </cell>
          <cell r="E27147" t="str">
            <v>Marketing Software</v>
          </cell>
        </row>
        <row r="27148">
          <cell r="A27148" t="str">
            <v>Kallyas</v>
          </cell>
          <cell r="B27148" t="str">
            <v>kallyas.net</v>
          </cell>
          <cell r="C27148" t="b">
            <v>1</v>
          </cell>
          <cell r="D27148" t="str">
            <v>Kallyas</v>
          </cell>
          <cell r="E27148" t="str">
            <v>Content Management Systems</v>
          </cell>
        </row>
        <row r="27149">
          <cell r="A27149" t="str">
            <v>KaTeX</v>
          </cell>
          <cell r="B27149" t="str">
            <v>katex.org</v>
          </cell>
          <cell r="C27149" t="b">
            <v>0</v>
          </cell>
          <cell r="D27149" t="str">
            <v>KaTeX</v>
          </cell>
          <cell r="E27149" t="str">
            <v>Development Software</v>
          </cell>
        </row>
        <row r="27150">
          <cell r="A27150" t="str">
            <v>Keatext</v>
          </cell>
          <cell r="B27150" t="str">
            <v>keatext.ai</v>
          </cell>
          <cell r="C27150" t="b">
            <v>1</v>
          </cell>
          <cell r="D27150" t="str">
            <v>Keatext</v>
          </cell>
          <cell r="E27150" t="str">
            <v>Customer Service Software</v>
          </cell>
        </row>
        <row r="27151">
          <cell r="A27151" t="str">
            <v>Keen Delivery</v>
          </cell>
          <cell r="B27151" t="str">
            <v>keendelivery.com</v>
          </cell>
          <cell r="C27151" t="b">
            <v>0</v>
          </cell>
          <cell r="D27151" t="str">
            <v>Keen Delivery</v>
          </cell>
          <cell r="E27151" t="str">
            <v>Supply Chain &amp; Logistics Software</v>
          </cell>
        </row>
        <row r="27152">
          <cell r="A27152" t="str">
            <v>Keen-Slider</v>
          </cell>
          <cell r="B27152" t="str">
            <v>keen-slider.io</v>
          </cell>
          <cell r="C27152" t="b">
            <v>0</v>
          </cell>
          <cell r="D27152" t="str">
            <v>Keen-Slider</v>
          </cell>
          <cell r="E27152" t="str">
            <v>Development Software</v>
          </cell>
        </row>
        <row r="27153">
          <cell r="A27153" t="str">
            <v>Kemal</v>
          </cell>
          <cell r="B27153" t="str">
            <v>kemalcr.com</v>
          </cell>
          <cell r="C27153" t="b">
            <v>1</v>
          </cell>
          <cell r="D27153" t="str">
            <v>Kemal</v>
          </cell>
          <cell r="E27153" t="str">
            <v>Development Software</v>
          </cell>
        </row>
        <row r="27154">
          <cell r="A27154" t="str">
            <v>Kenshoo</v>
          </cell>
          <cell r="B27154" t="str">
            <v>kenshoo.com</v>
          </cell>
          <cell r="C27154" t="b">
            <v>0</v>
          </cell>
          <cell r="D27154" t="str">
            <v>Kenshoo</v>
          </cell>
          <cell r="E27154" t="str">
            <v>Digital Advertising Platforms</v>
          </cell>
        </row>
        <row r="27155">
          <cell r="A27155" t="str">
            <v>Kentcam</v>
          </cell>
          <cell r="B27155" t="str">
            <v>kentcam.com</v>
          </cell>
          <cell r="C27155" t="b">
            <v>1</v>
          </cell>
          <cell r="D27155" t="str">
            <v>Kentcam</v>
          </cell>
          <cell r="E27155" t="str">
            <v>HR Software</v>
          </cell>
        </row>
        <row r="27156">
          <cell r="A27156" t="str">
            <v>Kevy</v>
          </cell>
          <cell r="B27156" t="str">
            <v>kevy.com</v>
          </cell>
          <cell r="C27156" t="b">
            <v>1</v>
          </cell>
          <cell r="D27156" t="str">
            <v>Kevy</v>
          </cell>
          <cell r="E27156" t="str">
            <v>Marketing Software</v>
          </cell>
        </row>
        <row r="27157">
          <cell r="A27157" t="str">
            <v>KeyCDN</v>
          </cell>
          <cell r="B27157" t="str">
            <v>keycdn.com</v>
          </cell>
          <cell r="C27157" t="b">
            <v>0</v>
          </cell>
          <cell r="D27157" t="str">
            <v>KeyCDN</v>
          </cell>
          <cell r="E27157" t="str">
            <v>Hosting Providers</v>
          </cell>
        </row>
        <row r="27158">
          <cell r="A27158" t="str">
            <v>KeyNest</v>
          </cell>
          <cell r="B27158" t="str">
            <v>keynest.com</v>
          </cell>
          <cell r="C27158" t="b">
            <v>1</v>
          </cell>
          <cell r="D27158" t="str">
            <v>KeyNest</v>
          </cell>
          <cell r="E27158" t="str">
            <v>Vertical Industry Software</v>
          </cell>
        </row>
        <row r="27159">
          <cell r="A27159" t="str">
            <v>Keyword Tool</v>
          </cell>
          <cell r="B27159" t="str">
            <v>keywordtool.io</v>
          </cell>
          <cell r="C27159" t="b">
            <v>1</v>
          </cell>
          <cell r="D27159" t="str">
            <v>Keyword Tool</v>
          </cell>
          <cell r="E27159" t="str">
            <v>Marketing Software</v>
          </cell>
        </row>
        <row r="27160">
          <cell r="A27160" t="str">
            <v>KickFire</v>
          </cell>
          <cell r="B27160" t="str">
            <v>kickfire.com</v>
          </cell>
          <cell r="C27160" t="b">
            <v>1</v>
          </cell>
          <cell r="D27160" t="str">
            <v>KickFire</v>
          </cell>
          <cell r="E27160" t="str">
            <v>Sales Tools</v>
          </cell>
        </row>
        <row r="27161">
          <cell r="A27161" t="str">
            <v>Kiira.Io</v>
          </cell>
          <cell r="B27161" t="str">
            <v>kiira.io</v>
          </cell>
          <cell r="C27161" t="b">
            <v>1</v>
          </cell>
          <cell r="D27161" t="str">
            <v>Kiira.Io</v>
          </cell>
          <cell r="E27161" t="str">
            <v>Vertical Industry Software</v>
          </cell>
        </row>
        <row r="27162">
          <cell r="A27162" t="str">
            <v>Kinaxis</v>
          </cell>
          <cell r="B27162" t="str">
            <v>kinaxis.com</v>
          </cell>
          <cell r="C27162" t="b">
            <v>1</v>
          </cell>
          <cell r="D27162" t="str">
            <v>Kinaxis</v>
          </cell>
          <cell r="E27162" t="str">
            <v>Supply Chain &amp; Logistics Software</v>
          </cell>
        </row>
        <row r="27163">
          <cell r="A27163" t="str">
            <v>Kinderlime</v>
          </cell>
          <cell r="B27163" t="str">
            <v>kinderlime.com</v>
          </cell>
          <cell r="C27163" t="b">
            <v>1</v>
          </cell>
          <cell r="D27163" t="str">
            <v>Kinderlime</v>
          </cell>
          <cell r="E27163" t="str">
            <v>Vertical Industry Software</v>
          </cell>
        </row>
        <row r="27164">
          <cell r="A27164" t="str">
            <v>Kirki Customizer Framework</v>
          </cell>
          <cell r="B27164" t="str">
            <v>kirki.org</v>
          </cell>
          <cell r="C27164" t="b">
            <v>0</v>
          </cell>
          <cell r="D27164" t="str">
            <v>Kirki Customizer Framework</v>
          </cell>
          <cell r="E27164" t="str">
            <v>Content Management Systems</v>
          </cell>
        </row>
        <row r="27165">
          <cell r="A27165" t="str">
            <v>Kitchencut</v>
          </cell>
          <cell r="B27165" t="str">
            <v>kitchencut.com</v>
          </cell>
          <cell r="C27165" t="b">
            <v>1</v>
          </cell>
          <cell r="D27165" t="str">
            <v>Kitchencut</v>
          </cell>
          <cell r="E27165" t="str">
            <v>Vertical Industry Software</v>
          </cell>
        </row>
        <row r="27166">
          <cell r="A27166" t="str">
            <v>Multicast Media</v>
          </cell>
          <cell r="B27166" t="str">
            <v>kitd.com</v>
          </cell>
          <cell r="C27166" t="b">
            <v>1</v>
          </cell>
          <cell r="D27166" t="str">
            <v>Multicast Media</v>
          </cell>
          <cell r="E27166" t="str">
            <v>Design Software</v>
          </cell>
        </row>
        <row r="27167">
          <cell r="A27167" t="str">
            <v>Kiwi Sizing</v>
          </cell>
          <cell r="B27167" t="str">
            <v>kiwisizing.com</v>
          </cell>
          <cell r="C27167" t="b">
            <v>0</v>
          </cell>
          <cell r="D27167" t="str">
            <v>Kiwi Sizing</v>
          </cell>
          <cell r="E27167" t="str">
            <v>Marketing Software</v>
          </cell>
        </row>
        <row r="27168">
          <cell r="A27168" t="str">
            <v>Klapty</v>
          </cell>
          <cell r="B27168" t="str">
            <v>klapty.com</v>
          </cell>
          <cell r="C27168" t="b">
            <v>1</v>
          </cell>
          <cell r="D27168" t="str">
            <v>Klapty</v>
          </cell>
          <cell r="E27168" t="str">
            <v>Design Software</v>
          </cell>
        </row>
        <row r="27169">
          <cell r="A27169" t="str">
            <v>Klipc</v>
          </cell>
          <cell r="B27169" t="str">
            <v>klipc.com</v>
          </cell>
          <cell r="C27169" t="b">
            <v>1</v>
          </cell>
          <cell r="D27169" t="str">
            <v>Klipc</v>
          </cell>
          <cell r="E27169" t="str">
            <v>Vertical Industry Software</v>
          </cell>
        </row>
        <row r="27170">
          <cell r="A27170" t="str">
            <v>Klipfolio</v>
          </cell>
          <cell r="B27170" t="str">
            <v>klipfolio.com</v>
          </cell>
          <cell r="C27170" t="b">
            <v>1</v>
          </cell>
          <cell r="D27170" t="str">
            <v>Klipfolio</v>
          </cell>
          <cell r="E27170" t="str">
            <v>Analytics Tools &amp; Software</v>
          </cell>
        </row>
        <row r="27171">
          <cell r="A27171" t="str">
            <v>KNIME Analytics Platform</v>
          </cell>
          <cell r="B27171" t="str">
            <v>knime.com/knime-analytics-platform</v>
          </cell>
          <cell r="C27171" t="b">
            <v>1</v>
          </cell>
          <cell r="D27171" t="str">
            <v>KNIME Analytics Platform</v>
          </cell>
          <cell r="E27171" t="str">
            <v>Analytics Tools &amp; Software</v>
          </cell>
        </row>
        <row r="27172">
          <cell r="A27172" t="str">
            <v>knime</v>
          </cell>
          <cell r="B27172" t="str">
            <v>knime.com</v>
          </cell>
          <cell r="C27172" t="b">
            <v>1</v>
          </cell>
          <cell r="D27172" t="str">
            <v>knime</v>
          </cell>
          <cell r="E27172" t="str">
            <v>Artificial Intelligence Software</v>
          </cell>
        </row>
        <row r="27173">
          <cell r="A27173" t="str">
            <v>Knockout</v>
          </cell>
          <cell r="B27173" t="str">
            <v>knockoutjs.com</v>
          </cell>
          <cell r="C27173" t="b">
            <v>0</v>
          </cell>
          <cell r="D27173" t="str">
            <v>Knockout</v>
          </cell>
          <cell r="E27173" t="str">
            <v>Development Software</v>
          </cell>
        </row>
        <row r="27174">
          <cell r="A27174" t="str">
            <v>Knoetic</v>
          </cell>
          <cell r="B27174" t="str">
            <v>knoetic.com</v>
          </cell>
          <cell r="C27174" t="b">
            <v>1</v>
          </cell>
          <cell r="D27174" t="str">
            <v>Knoetic</v>
          </cell>
          <cell r="E27174" t="str">
            <v>HR Software</v>
          </cell>
        </row>
        <row r="27175">
          <cell r="A27175" t="str">
            <v>Knowledge4You</v>
          </cell>
          <cell r="B27175" t="str">
            <v>knowledge4you.com</v>
          </cell>
          <cell r="C27175" t="b">
            <v>1</v>
          </cell>
          <cell r="D27175" t="str">
            <v>Knowledge4You</v>
          </cell>
          <cell r="E27175" t="str">
            <v>Vertical Industry Software</v>
          </cell>
        </row>
        <row r="27176">
          <cell r="A27176" t="str">
            <v>Koa</v>
          </cell>
          <cell r="B27176" t="str">
            <v>koajs.com</v>
          </cell>
          <cell r="C27176" t="b">
            <v>1</v>
          </cell>
          <cell r="D27176" t="str">
            <v>Koa</v>
          </cell>
          <cell r="E27176" t="str">
            <v>Development Software</v>
          </cell>
        </row>
        <row r="27177">
          <cell r="A27177" t="str">
            <v>Koala Framework</v>
          </cell>
          <cell r="B27177" t="str">
            <v>koala-framework.org</v>
          </cell>
          <cell r="C27177" t="b">
            <v>0</v>
          </cell>
          <cell r="D27177" t="str">
            <v>Koala Framework</v>
          </cell>
          <cell r="E27177" t="str">
            <v>Content Management Systems</v>
          </cell>
        </row>
        <row r="27178">
          <cell r="A27178" t="str">
            <v>Koha</v>
          </cell>
          <cell r="B27178" t="str">
            <v>koha-community.org</v>
          </cell>
          <cell r="C27178" t="b">
            <v>1</v>
          </cell>
          <cell r="D27178" t="str">
            <v>Koha</v>
          </cell>
          <cell r="E27178" t="str">
            <v>Office Software</v>
          </cell>
        </row>
        <row r="27179">
          <cell r="A27179" t="str">
            <v>Kohana</v>
          </cell>
          <cell r="B27179" t="str">
            <v>kohanaframework.org</v>
          </cell>
          <cell r="C27179" t="b">
            <v>0</v>
          </cell>
          <cell r="D27179" t="str">
            <v>Kohana</v>
          </cell>
          <cell r="E27179" t="str">
            <v>Development Software</v>
          </cell>
        </row>
        <row r="27180">
          <cell r="A27180" t="str">
            <v>kolors4u</v>
          </cell>
          <cell r="B27180" t="str">
            <v>kolors4u.com</v>
          </cell>
          <cell r="C27180" t="b">
            <v>0</v>
          </cell>
          <cell r="D27180" t="str">
            <v>kolors4u</v>
          </cell>
          <cell r="E27180" t="str">
            <v>Content Management Systems</v>
          </cell>
        </row>
        <row r="27181">
          <cell r="A27181" t="str">
            <v>Komodo CMS</v>
          </cell>
          <cell r="B27181" t="str">
            <v>komodocms.com</v>
          </cell>
          <cell r="C27181" t="b">
            <v>0</v>
          </cell>
          <cell r="D27181" t="str">
            <v>Komodo CMS</v>
          </cell>
          <cell r="E27181" t="str">
            <v>Content Management Systems</v>
          </cell>
        </row>
        <row r="27182">
          <cell r="A27182" t="str">
            <v>kompas</v>
          </cell>
          <cell r="B27182" t="str">
            <v>kompas-software.com</v>
          </cell>
          <cell r="C27182" t="b">
            <v>1</v>
          </cell>
          <cell r="D27182" t="str">
            <v>kompas</v>
          </cell>
          <cell r="E27182" t="str">
            <v>Marketing Software</v>
          </cell>
        </row>
        <row r="27183">
          <cell r="A27183" t="str">
            <v>Konkuri</v>
          </cell>
          <cell r="B27183" t="str">
            <v>konkuri.com/en-us</v>
          </cell>
          <cell r="C27183" t="b">
            <v>1</v>
          </cell>
          <cell r="D27183" t="str">
            <v>Konkuri</v>
          </cell>
          <cell r="E27183" t="str">
            <v>Vertical Industry Software</v>
          </cell>
        </row>
        <row r="27184">
          <cell r="A27184" t="str">
            <v>Kore</v>
          </cell>
          <cell r="B27184" t="str">
            <v>kore.com</v>
          </cell>
          <cell r="C27184" t="b">
            <v>1</v>
          </cell>
          <cell r="D27184" t="str">
            <v>Kore</v>
          </cell>
          <cell r="E27184" t="str">
            <v>Artificial Intelligence Software</v>
          </cell>
        </row>
        <row r="27185">
          <cell r="A27185" t="str">
            <v>Kortivity</v>
          </cell>
          <cell r="B27185" t="str">
            <v>kortivity.com</v>
          </cell>
          <cell r="C27185" t="b">
            <v>1</v>
          </cell>
          <cell r="D27185" t="str">
            <v>Kortivity</v>
          </cell>
          <cell r="E27185" t="str">
            <v>HR Software</v>
          </cell>
        </row>
        <row r="27186">
          <cell r="A27186" t="str">
            <v>KPIs Studio</v>
          </cell>
          <cell r="B27186" t="str">
            <v>kpis.studio</v>
          </cell>
          <cell r="C27186" t="b">
            <v>1</v>
          </cell>
          <cell r="D27186" t="str">
            <v>KPIs Studio</v>
          </cell>
          <cell r="E27186" t="str">
            <v>Analytics Tools &amp; Software</v>
          </cell>
        </row>
        <row r="27187">
          <cell r="A27187" t="str">
            <v>KrakenD API Gateway</v>
          </cell>
          <cell r="B27187" t="str">
            <v>krakend.io</v>
          </cell>
          <cell r="C27187" t="b">
            <v>1</v>
          </cell>
          <cell r="D27187" t="str">
            <v>KrakenD API Gateway</v>
          </cell>
          <cell r="E27187" t="str">
            <v>Development Software</v>
          </cell>
        </row>
        <row r="27188">
          <cell r="A27188" t="str">
            <v>Krible</v>
          </cell>
          <cell r="B27188" t="str">
            <v>krible.com</v>
          </cell>
          <cell r="C27188" t="b">
            <v>1</v>
          </cell>
          <cell r="D27188" t="str">
            <v>Krible</v>
          </cell>
          <cell r="E27188" t="str">
            <v>Customer Service Software</v>
          </cell>
        </row>
        <row r="27189">
          <cell r="A27189" t="str">
            <v>Krono AI</v>
          </cell>
          <cell r="B27189" t="str">
            <v>krono.ai</v>
          </cell>
          <cell r="C27189" t="b">
            <v>1</v>
          </cell>
          <cell r="D27189" t="str">
            <v>Krono AI</v>
          </cell>
          <cell r="E27189" t="str">
            <v>Marketing Software</v>
          </cell>
        </row>
        <row r="27190">
          <cell r="A27190" t="str">
            <v>Ktor</v>
          </cell>
          <cell r="B27190" t="str">
            <v>ktor.io</v>
          </cell>
          <cell r="C27190" t="b">
            <v>1</v>
          </cell>
          <cell r="D27190" t="str">
            <v>Ktor</v>
          </cell>
          <cell r="E27190" t="str">
            <v>Development Software</v>
          </cell>
        </row>
        <row r="27191">
          <cell r="A27191" t="str">
            <v>Kuaizi</v>
          </cell>
          <cell r="B27191" t="str">
            <v>kuaizitech.com</v>
          </cell>
          <cell r="C27191" t="b">
            <v>1</v>
          </cell>
          <cell r="D27191" t="str">
            <v>Kuaizi</v>
          </cell>
          <cell r="E27191" t="str">
            <v>Digital Advertising Platforms</v>
          </cell>
        </row>
        <row r="27192">
          <cell r="A27192" t="str">
            <v>KuantSol</v>
          </cell>
          <cell r="B27192" t="str">
            <v>kuantsol.io</v>
          </cell>
          <cell r="C27192" t="b">
            <v>1</v>
          </cell>
          <cell r="D27192" t="str">
            <v>KuantSol</v>
          </cell>
          <cell r="E27192" t="str">
            <v>Artificial Intelligence Software</v>
          </cell>
        </row>
        <row r="27193">
          <cell r="A27193" t="str">
            <v>Kubeflow</v>
          </cell>
          <cell r="B27193" t="str">
            <v>kubeflow.org</v>
          </cell>
          <cell r="C27193" t="b">
            <v>1</v>
          </cell>
          <cell r="D27193" t="str">
            <v>Kubeflow</v>
          </cell>
          <cell r="E27193" t="str">
            <v>Artificial Intelligence Software</v>
          </cell>
        </row>
        <row r="27194">
          <cell r="A27194" t="str">
            <v>Kumulos</v>
          </cell>
          <cell r="B27194" t="str">
            <v>kumulos.com</v>
          </cell>
          <cell r="C27194" t="b">
            <v>1</v>
          </cell>
          <cell r="D27194" t="str">
            <v>Kumulos</v>
          </cell>
          <cell r="E27194" t="str">
            <v>Marketing Software</v>
          </cell>
        </row>
        <row r="27195">
          <cell r="A27195" t="str">
            <v>KurtSPC Premium</v>
          </cell>
          <cell r="B27195" t="str">
            <v>kurtworkholding.com</v>
          </cell>
          <cell r="C27195" t="b">
            <v>1</v>
          </cell>
          <cell r="D27195" t="str">
            <v>KurtSPC Premium</v>
          </cell>
          <cell r="E27195" t="str">
            <v>Analytics Tools &amp; Software</v>
          </cell>
        </row>
        <row r="27196">
          <cell r="A27196" t="str">
            <v>KWFinder</v>
          </cell>
          <cell r="B27196" t="str">
            <v>kwfinder.com</v>
          </cell>
          <cell r="C27196" t="b">
            <v>1</v>
          </cell>
          <cell r="D27196" t="str">
            <v>KWFinder</v>
          </cell>
          <cell r="E27196" t="str">
            <v>Marketing Software</v>
          </cell>
        </row>
        <row r="27197">
          <cell r="A27197" t="str">
            <v>Kwork</v>
          </cell>
          <cell r="B27197" t="str">
            <v>kwork.com</v>
          </cell>
          <cell r="C27197" t="b">
            <v>1</v>
          </cell>
          <cell r="D27197" t="str">
            <v>Kwork</v>
          </cell>
          <cell r="E27197" t="str">
            <v>HR Software</v>
          </cell>
        </row>
        <row r="27198">
          <cell r="A27198" t="str">
            <v>Kylas CRM</v>
          </cell>
          <cell r="B27198" t="str">
            <v>kylas.io</v>
          </cell>
          <cell r="C27198" t="b">
            <v>1</v>
          </cell>
          <cell r="D27198" t="str">
            <v>Kylas CRM</v>
          </cell>
          <cell r="E27198" t="str">
            <v>Sales Tools</v>
          </cell>
        </row>
        <row r="27199">
          <cell r="A27199" t="str">
            <v>Kyrioschms</v>
          </cell>
          <cell r="B27199" t="str">
            <v>kyrioschms.com</v>
          </cell>
          <cell r="C27199" t="b">
            <v>1</v>
          </cell>
          <cell r="D27199" t="str">
            <v>Kyrioschms</v>
          </cell>
          <cell r="E27199" t="str">
            <v>Vertical Industry Software</v>
          </cell>
        </row>
        <row r="27200">
          <cell r="A27200" t="str">
            <v>Laasie.Ai</v>
          </cell>
          <cell r="B27200" t="str">
            <v>laasie.ai</v>
          </cell>
          <cell r="C27200" t="b">
            <v>1</v>
          </cell>
          <cell r="D27200" t="str">
            <v>Laasie.Ai</v>
          </cell>
          <cell r="E27200" t="str">
            <v>Vertical Industry Software</v>
          </cell>
        </row>
        <row r="27201">
          <cell r="A27201" t="str">
            <v>LABjs</v>
          </cell>
          <cell r="B27201" t="str">
            <v>labjs.com/</v>
          </cell>
          <cell r="C27201" t="b">
            <v>1</v>
          </cell>
          <cell r="D27201" t="str">
            <v>LABjs</v>
          </cell>
          <cell r="E27201" t="str">
            <v>Development Software</v>
          </cell>
        </row>
        <row r="27202">
          <cell r="A27202" t="str">
            <v>Labourware</v>
          </cell>
          <cell r="B27202" t="str">
            <v>labourware.com</v>
          </cell>
          <cell r="C27202" t="b">
            <v>1</v>
          </cell>
          <cell r="D27202" t="str">
            <v>Labourware</v>
          </cell>
          <cell r="E27202" t="str">
            <v>Vertical Industry Software</v>
          </cell>
        </row>
        <row r="27203">
          <cell r="A27203" t="str">
            <v>Landing</v>
          </cell>
          <cell r="B27203" t="str">
            <v>landing.jobs</v>
          </cell>
          <cell r="C27203" t="b">
            <v>1</v>
          </cell>
          <cell r="D27203" t="str">
            <v>Landing</v>
          </cell>
          <cell r="E27203" t="str">
            <v>HR Software</v>
          </cell>
        </row>
        <row r="27204">
          <cell r="A27204" t="str">
            <v>LandingPress</v>
          </cell>
          <cell r="B27204" t="str">
            <v>landingpress.net</v>
          </cell>
          <cell r="C27204" t="b">
            <v>0</v>
          </cell>
          <cell r="D27204" t="str">
            <v>LandingPress</v>
          </cell>
          <cell r="E27204" t="str">
            <v>Content Management Systems</v>
          </cell>
        </row>
        <row r="27205">
          <cell r="A27205" t="str">
            <v>Landmarkspatialsolutions</v>
          </cell>
          <cell r="B27205" t="str">
            <v>landmarkspatialsolutions.com</v>
          </cell>
          <cell r="C27205" t="b">
            <v>0</v>
          </cell>
          <cell r="D27205" t="str">
            <v>Landmarkspatialsolutions</v>
          </cell>
          <cell r="E27205" t="str">
            <v>Vertical Industry Software</v>
          </cell>
        </row>
        <row r="27206">
          <cell r="A27206" t="str">
            <v>langify</v>
          </cell>
          <cell r="B27206" t="str">
            <v>langify-app.com</v>
          </cell>
          <cell r="C27206" t="b">
            <v>1</v>
          </cell>
          <cell r="D27206" t="str">
            <v>langify</v>
          </cell>
          <cell r="E27206" t="str">
            <v>Content Management Systems</v>
          </cell>
        </row>
        <row r="27207">
          <cell r="A27207" t="str">
            <v>Livewire</v>
          </cell>
          <cell r="B27207" t="str">
            <v>laravel-livewire.com</v>
          </cell>
          <cell r="C27207" t="b">
            <v>0</v>
          </cell>
          <cell r="D27207" t="str">
            <v>Livewire</v>
          </cell>
          <cell r="E27207" t="str">
            <v>Development Software</v>
          </cell>
        </row>
        <row r="27208">
          <cell r="A27208" t="str">
            <v>Launch27</v>
          </cell>
          <cell r="B27208" t="str">
            <v>launch27.com</v>
          </cell>
          <cell r="C27208" t="b">
            <v>0</v>
          </cell>
          <cell r="D27208" t="str">
            <v>Launch27</v>
          </cell>
          <cell r="E27208" t="str">
            <v>Vertical Industry Software</v>
          </cell>
        </row>
        <row r="27209">
          <cell r="A27209" t="str">
            <v>Lawnprosoftware</v>
          </cell>
          <cell r="B27209" t="str">
            <v>lawnprosoftware.com</v>
          </cell>
          <cell r="C27209" t="b">
            <v>1</v>
          </cell>
          <cell r="D27209" t="str">
            <v>Lawnprosoftware</v>
          </cell>
          <cell r="E27209" t="str">
            <v>Vertical Industry Software</v>
          </cell>
        </row>
        <row r="27210">
          <cell r="A27210" t="str">
            <v>Layan</v>
          </cell>
          <cell r="B27210" t="str">
            <v>layan.eu</v>
          </cell>
          <cell r="C27210" t="b">
            <v>1</v>
          </cell>
          <cell r="D27210" t="str">
            <v>Layan</v>
          </cell>
          <cell r="E27210" t="str">
            <v>HR Software</v>
          </cell>
        </row>
        <row r="27211">
          <cell r="A27211" t="str">
            <v>LayerSlider</v>
          </cell>
          <cell r="B27211" t="str">
            <v>layerslider.com</v>
          </cell>
          <cell r="C27211" t="b">
            <v>1</v>
          </cell>
          <cell r="D27211" t="str">
            <v>LayerSlider</v>
          </cell>
          <cell r="E27211" t="str">
            <v>Content Management Systems</v>
          </cell>
        </row>
        <row r="27212">
          <cell r="A27212" t="str">
            <v>LayoutHub</v>
          </cell>
          <cell r="B27212" t="str">
            <v>layouthub.com</v>
          </cell>
          <cell r="C27212" t="b">
            <v>0</v>
          </cell>
          <cell r="D27212" t="str">
            <v>LayoutHub</v>
          </cell>
          <cell r="E27212" t="str">
            <v>Content Management Systems</v>
          </cell>
        </row>
        <row r="27213">
          <cell r="A27213" t="str">
            <v>Lbaware</v>
          </cell>
          <cell r="B27213" t="str">
            <v>lbaware.com</v>
          </cell>
          <cell r="C27213" t="b">
            <v>1</v>
          </cell>
          <cell r="D27213" t="str">
            <v>Lbaware</v>
          </cell>
          <cell r="E27213" t="str">
            <v>Vertical Industry Software</v>
          </cell>
        </row>
        <row r="27214">
          <cell r="A27214" t="str">
            <v>Leadconversion.Io</v>
          </cell>
          <cell r="B27214" t="str">
            <v>leadconversion.io</v>
          </cell>
          <cell r="C27214" t="b">
            <v>1</v>
          </cell>
          <cell r="D27214" t="str">
            <v>Leadconversion.Io</v>
          </cell>
          <cell r="E27214" t="str">
            <v>Vertical Industry Software</v>
          </cell>
        </row>
        <row r="27215">
          <cell r="A27215" t="str">
            <v>LeadEnforce</v>
          </cell>
          <cell r="B27215" t="str">
            <v>leadenforce.com</v>
          </cell>
          <cell r="C27215" t="b">
            <v>1</v>
          </cell>
          <cell r="D27215" t="str">
            <v>LeadEnforce</v>
          </cell>
          <cell r="E27215" t="str">
            <v>Marketing Software</v>
          </cell>
        </row>
        <row r="27216">
          <cell r="A27216" t="str">
            <v>Leaflet</v>
          </cell>
          <cell r="B27216" t="str">
            <v>leafletjs.com</v>
          </cell>
          <cell r="C27216" t="b">
            <v>0</v>
          </cell>
          <cell r="D27216" t="str">
            <v>Leaflet</v>
          </cell>
          <cell r="E27216" t="str">
            <v>CAD &amp; PLM Software</v>
          </cell>
        </row>
        <row r="27217">
          <cell r="A27217" t="str">
            <v>Leagueathletics</v>
          </cell>
          <cell r="B27217" t="str">
            <v>leagueathletics.com</v>
          </cell>
          <cell r="C27217" t="b">
            <v>1</v>
          </cell>
          <cell r="D27217" t="str">
            <v>Leagueathletics</v>
          </cell>
          <cell r="E27217" t="str">
            <v>Vertical Industry Software</v>
          </cell>
        </row>
        <row r="27218">
          <cell r="A27218" t="str">
            <v>Leaguepro</v>
          </cell>
          <cell r="B27218" t="str">
            <v>leaguepro.com</v>
          </cell>
          <cell r="C27218" t="b">
            <v>1</v>
          </cell>
          <cell r="D27218" t="str">
            <v>Leaguepro</v>
          </cell>
          <cell r="E27218" t="str">
            <v>Vertical Industry Software</v>
          </cell>
        </row>
        <row r="27219">
          <cell r="A27219" t="str">
            <v>Learnbubble</v>
          </cell>
          <cell r="B27219" t="str">
            <v>learnbubble.com</v>
          </cell>
          <cell r="C27219" t="b">
            <v>1</v>
          </cell>
          <cell r="D27219" t="str">
            <v>Learnbubble</v>
          </cell>
          <cell r="E27219" t="str">
            <v>HR Software</v>
          </cell>
        </row>
        <row r="27220">
          <cell r="A27220" t="str">
            <v>Learnexperts.Ai</v>
          </cell>
          <cell r="B27220" t="str">
            <v>learnexperts.ai</v>
          </cell>
          <cell r="C27220" t="b">
            <v>1</v>
          </cell>
          <cell r="D27220" t="str">
            <v>Learnexperts.Ai</v>
          </cell>
          <cell r="E27220" t="str">
            <v>HR Software</v>
          </cell>
        </row>
        <row r="27221">
          <cell r="A27221" t="str">
            <v>Learnin</v>
          </cell>
          <cell r="B27221" t="str">
            <v>learnin.com</v>
          </cell>
          <cell r="C27221" t="b">
            <v>1</v>
          </cell>
          <cell r="D27221" t="str">
            <v>Learnin</v>
          </cell>
          <cell r="E27221" t="str">
            <v>HR Software</v>
          </cell>
        </row>
        <row r="27222">
          <cell r="A27222" t="str">
            <v>Leaveboard</v>
          </cell>
          <cell r="B27222" t="str">
            <v>leaveboard.com</v>
          </cell>
          <cell r="C27222" t="b">
            <v>1</v>
          </cell>
          <cell r="D27222" t="str">
            <v>Leaveboard</v>
          </cell>
          <cell r="E27222" t="str">
            <v>HR Software</v>
          </cell>
        </row>
        <row r="27223">
          <cell r="A27223" t="str">
            <v>Leavemonitor</v>
          </cell>
          <cell r="B27223" t="str">
            <v>leavemonitor.com</v>
          </cell>
          <cell r="C27223" t="b">
            <v>1</v>
          </cell>
          <cell r="D27223" t="str">
            <v>Leavemonitor</v>
          </cell>
          <cell r="E27223" t="str">
            <v>HR Software</v>
          </cell>
        </row>
        <row r="27224">
          <cell r="A27224" t="str">
            <v>Legal Monster</v>
          </cell>
          <cell r="B27224" t="str">
            <v>legalmonster.com</v>
          </cell>
          <cell r="C27224" t="b">
            <v>0</v>
          </cell>
          <cell r="D27224" t="str">
            <v>Legal Monster</v>
          </cell>
          <cell r="E27224" t="str">
            <v>Data Privacy Software</v>
          </cell>
        </row>
        <row r="27225">
          <cell r="A27225" t="str">
            <v>Leucinetech</v>
          </cell>
          <cell r="B27225" t="str">
            <v>leucinetech.com</v>
          </cell>
          <cell r="C27225" t="b">
            <v>1</v>
          </cell>
          <cell r="D27225" t="str">
            <v>Leucinetech</v>
          </cell>
          <cell r="E27225" t="str">
            <v>Vertical Industry Software</v>
          </cell>
        </row>
        <row r="27226">
          <cell r="A27226" t="str">
            <v>Le VPN</v>
          </cell>
          <cell r="B27226" t="str">
            <v>le-vpn.com</v>
          </cell>
          <cell r="C27226" t="b">
            <v>1</v>
          </cell>
          <cell r="D27226" t="str">
            <v>Le VPN</v>
          </cell>
          <cell r="E27226" t="str">
            <v>IT Infrastructure Software</v>
          </cell>
        </row>
        <row r="27227">
          <cell r="A27227" t="str">
            <v>Lexion</v>
          </cell>
          <cell r="B27227" t="str">
            <v>lexion.ai</v>
          </cell>
          <cell r="C27227" t="b">
            <v>1</v>
          </cell>
          <cell r="D27227" t="str">
            <v>Lexion</v>
          </cell>
          <cell r="E27227" t="str">
            <v>Sales Tools</v>
          </cell>
        </row>
        <row r="27228">
          <cell r="A27228" t="str">
            <v>LianaMailer</v>
          </cell>
          <cell r="B27228" t="str">
            <v>lianamailer.com</v>
          </cell>
          <cell r="C27228" t="b">
            <v>1</v>
          </cell>
          <cell r="D27228" t="str">
            <v>LianaMailer</v>
          </cell>
          <cell r="E27228" t="str">
            <v>Marketing Software</v>
          </cell>
        </row>
        <row r="27229">
          <cell r="A27229" t="str">
            <v>libvirt</v>
          </cell>
          <cell r="B27229" t="str">
            <v>libvirt.org</v>
          </cell>
          <cell r="C27229" t="b">
            <v>1</v>
          </cell>
          <cell r="D27229" t="str">
            <v>libvirt</v>
          </cell>
          <cell r="E27229" t="str">
            <v>IT Infrastructure Software</v>
          </cell>
        </row>
        <row r="27230">
          <cell r="A27230" t="str">
            <v>Ligrsystems</v>
          </cell>
          <cell r="B27230" t="str">
            <v>ligrsystems.com</v>
          </cell>
          <cell r="C27230" t="b">
            <v>1</v>
          </cell>
          <cell r="D27230" t="str">
            <v>Ligrsystems</v>
          </cell>
          <cell r="E27230" t="str">
            <v>Vertical Industry Software</v>
          </cell>
        </row>
        <row r="27231">
          <cell r="A27231" t="str">
            <v>Likesew</v>
          </cell>
          <cell r="B27231" t="str">
            <v>likesew.com</v>
          </cell>
          <cell r="C27231" t="b">
            <v>1</v>
          </cell>
          <cell r="D27231" t="str">
            <v>Likesew</v>
          </cell>
          <cell r="E27231" t="str">
            <v>Vertical Industry Software</v>
          </cell>
        </row>
        <row r="27232">
          <cell r="A27232" t="str">
            <v>Lineup</v>
          </cell>
          <cell r="B27232" t="str">
            <v>lineup.com</v>
          </cell>
          <cell r="C27232" t="b">
            <v>1</v>
          </cell>
          <cell r="D27232" t="str">
            <v>Lineup</v>
          </cell>
          <cell r="E27232" t="str">
            <v>Marketing Software</v>
          </cell>
        </row>
        <row r="27233">
          <cell r="A27233" t="str">
            <v>Lingolive</v>
          </cell>
          <cell r="B27233" t="str">
            <v>lingolive.com</v>
          </cell>
          <cell r="C27233" t="b">
            <v>1</v>
          </cell>
          <cell r="D27233" t="str">
            <v>Lingolive</v>
          </cell>
          <cell r="E27233" t="str">
            <v>Vertical Industry Software</v>
          </cell>
        </row>
        <row r="27234">
          <cell r="A27234" t="str">
            <v>Linkbucks</v>
          </cell>
          <cell r="B27234" t="str">
            <v>linkbucks.com</v>
          </cell>
          <cell r="C27234" t="b">
            <v>1</v>
          </cell>
          <cell r="D27234" t="str">
            <v>Linkbucks</v>
          </cell>
          <cell r="E27234" t="str">
            <v>Digital Advertising Platforms</v>
          </cell>
        </row>
        <row r="27235">
          <cell r="A27235" t="str">
            <v>Linkhouse</v>
          </cell>
          <cell r="B27235" t="str">
            <v>linkhouse.co</v>
          </cell>
          <cell r="C27235" t="b">
            <v>1</v>
          </cell>
          <cell r="D27235" t="str">
            <v>Linkhouse</v>
          </cell>
          <cell r="E27235" t="str">
            <v>Marketing Software</v>
          </cell>
        </row>
        <row r="27236">
          <cell r="A27236" t="str">
            <v>Linkio</v>
          </cell>
          <cell r="B27236" t="str">
            <v>linkio.com</v>
          </cell>
          <cell r="C27236" t="b">
            <v>1</v>
          </cell>
          <cell r="D27236" t="str">
            <v>Linkio</v>
          </cell>
          <cell r="E27236" t="str">
            <v>Marketing Software</v>
          </cell>
        </row>
        <row r="27237">
          <cell r="A27237" t="str">
            <v>LinkWithin</v>
          </cell>
          <cell r="B27237" t="str">
            <v>linkwithin.com/learn</v>
          </cell>
          <cell r="C27237" t="b">
            <v>1</v>
          </cell>
          <cell r="D27237" t="str">
            <v>LinkWithin</v>
          </cell>
          <cell r="E27237" t="str">
            <v>Marketing Software</v>
          </cell>
        </row>
        <row r="27238">
          <cell r="A27238" t="str">
            <v>Linux</v>
          </cell>
          <cell r="B27238" t="str">
            <v>linux.org</v>
          </cell>
          <cell r="C27238" t="b">
            <v>1</v>
          </cell>
          <cell r="D27238" t="str">
            <v>Linux</v>
          </cell>
          <cell r="E27238" t="str">
            <v>Development Software</v>
          </cell>
        </row>
        <row r="27239">
          <cell r="A27239" t="str">
            <v>KVM</v>
          </cell>
          <cell r="B27239" t="str">
            <v>linux-kvm.org</v>
          </cell>
          <cell r="C27239" t="b">
            <v>1</v>
          </cell>
          <cell r="D27239" t="str">
            <v>KVM</v>
          </cell>
          <cell r="E27239" t="str">
            <v>IT Infrastructure Software</v>
          </cell>
        </row>
        <row r="27240">
          <cell r="A27240" t="str">
            <v>Lionbridge.Ai</v>
          </cell>
          <cell r="B27240" t="str">
            <v>lionbridge.ai</v>
          </cell>
          <cell r="C27240" t="b">
            <v>1</v>
          </cell>
          <cell r="D27240" t="str">
            <v>Lionbridge.Ai</v>
          </cell>
          <cell r="E27240" t="str">
            <v>Artificial Intelligence Software</v>
          </cell>
        </row>
        <row r="27241">
          <cell r="A27241" t="str">
            <v>ListingLab</v>
          </cell>
          <cell r="B27241" t="str">
            <v>listinglab.com</v>
          </cell>
          <cell r="C27241" t="b">
            <v>1</v>
          </cell>
          <cell r="D27241" t="str">
            <v>ListingLab</v>
          </cell>
          <cell r="E27241" t="str">
            <v>Content Management Systems</v>
          </cell>
        </row>
        <row r="27242">
          <cell r="A27242" t="str">
            <v>List</v>
          </cell>
          <cell r="B27242" t="str">
            <v>listjs.com</v>
          </cell>
          <cell r="C27242" t="b">
            <v>0</v>
          </cell>
          <cell r="D27242" t="str">
            <v>List</v>
          </cell>
          <cell r="E27242" t="str">
            <v>Development Software</v>
          </cell>
        </row>
        <row r="27243">
          <cell r="A27243" t="str">
            <v>lit-element</v>
          </cell>
          <cell r="B27243" t="str">
            <v>lit.dev</v>
          </cell>
          <cell r="C27243" t="b">
            <v>1</v>
          </cell>
          <cell r="D27243" t="str">
            <v>lit-element</v>
          </cell>
          <cell r="E27243" t="str">
            <v>Development Software</v>
          </cell>
        </row>
        <row r="27244">
          <cell r="A27244" t="str">
            <v>Litecoin</v>
          </cell>
          <cell r="B27244" t="str">
            <v>litecoin.org</v>
          </cell>
          <cell r="C27244" t="b">
            <v>1</v>
          </cell>
          <cell r="D27244" t="str">
            <v>Litecoin</v>
          </cell>
          <cell r="E27244" t="str">
            <v>IT Infrastructure Software</v>
          </cell>
        </row>
        <row r="27245">
          <cell r="A27245" t="str">
            <v>LGL Forms</v>
          </cell>
          <cell r="B27245" t="str">
            <v>littlegreenlight.com/online-donations</v>
          </cell>
          <cell r="C27245" t="b">
            <v>1</v>
          </cell>
          <cell r="D27245" t="str">
            <v>LGL Forms</v>
          </cell>
          <cell r="E27245" t="str">
            <v>Vertical Industry Software</v>
          </cell>
        </row>
        <row r="27246">
          <cell r="A27246" t="str">
            <v>Little Hero Hosting</v>
          </cell>
          <cell r="B27246" t="str">
            <v>littleherohosting.com</v>
          </cell>
          <cell r="C27246" t="b">
            <v>1</v>
          </cell>
          <cell r="D27246" t="str">
            <v>Little Hero Hosting</v>
          </cell>
          <cell r="E27246" t="str">
            <v>Hosting Providers</v>
          </cell>
        </row>
        <row r="27247">
          <cell r="A27247" t="str">
            <v>Microsoft Outlook</v>
          </cell>
          <cell r="B27247" t="str">
            <v>outlook.live.com</v>
          </cell>
          <cell r="C27247" t="b">
            <v>1</v>
          </cell>
          <cell r="D27247" t="str">
            <v>Microsoft Outlook</v>
          </cell>
          <cell r="E27247" t="str">
            <v>Office Software</v>
          </cell>
        </row>
        <row r="27248">
          <cell r="A27248" t="str">
            <v>Outlook Web App</v>
          </cell>
          <cell r="B27248" t="str">
            <v>outlook.live.com/owa</v>
          </cell>
          <cell r="C27248" t="b">
            <v>0</v>
          </cell>
          <cell r="D27248" t="str">
            <v>Outlook Web App</v>
          </cell>
          <cell r="E27248" t="str">
            <v>Office Software</v>
          </cell>
        </row>
        <row r="27249">
          <cell r="A27249" t="str">
            <v>Microsoft OneDrive</v>
          </cell>
          <cell r="B27249" t="str">
            <v>onedrive.live.com/about/en-US/business</v>
          </cell>
          <cell r="C27249" t="b">
            <v>1</v>
          </cell>
          <cell r="D27249" t="str">
            <v>Microsoft OneDrive</v>
          </cell>
          <cell r="E27249" t="str">
            <v>Content Management Systems</v>
          </cell>
        </row>
        <row r="27250">
          <cell r="A27250" t="str">
            <v>Windows Live Writer</v>
          </cell>
          <cell r="B27250" t="str">
            <v>writer.live.com</v>
          </cell>
          <cell r="C27250" t="b">
            <v>1</v>
          </cell>
          <cell r="D27250" t="str">
            <v>Windows Live Writer</v>
          </cell>
          <cell r="E27250" t="str">
            <v>Office Software</v>
          </cell>
        </row>
        <row r="27251">
          <cell r="A27251" t="str">
            <v>Live2Support</v>
          </cell>
          <cell r="B27251" t="str">
            <v>live2support.com/</v>
          </cell>
          <cell r="C27251" t="b">
            <v>1</v>
          </cell>
          <cell r="D27251" t="str">
            <v>Live2Support</v>
          </cell>
          <cell r="E27251" t="str">
            <v>Customer Service Software</v>
          </cell>
        </row>
        <row r="27252">
          <cell r="A27252" t="str">
            <v>Live365</v>
          </cell>
          <cell r="B27252" t="str">
            <v>live365.com</v>
          </cell>
          <cell r="C27252" t="b">
            <v>1</v>
          </cell>
          <cell r="D27252" t="str">
            <v>Live365</v>
          </cell>
          <cell r="E27252" t="str">
            <v>Design Software</v>
          </cell>
        </row>
        <row r="27253">
          <cell r="A27253" t="str">
            <v>LiveChat</v>
          </cell>
          <cell r="B27253" t="str">
            <v>livechat.com</v>
          </cell>
          <cell r="C27253" t="b">
            <v>0</v>
          </cell>
          <cell r="D27253" t="str">
            <v>LiveChat</v>
          </cell>
          <cell r="E27253" t="str">
            <v>Customer Service Software</v>
          </cell>
        </row>
        <row r="27254">
          <cell r="A27254" t="str">
            <v>livechatalternative</v>
          </cell>
          <cell r="B27254" t="str">
            <v>livechatalternative.com</v>
          </cell>
          <cell r="C27254" t="b">
            <v>1</v>
          </cell>
          <cell r="D27254" t="str">
            <v>livechatalternative</v>
          </cell>
          <cell r="E27254" t="str">
            <v>Customer Service Software</v>
          </cell>
        </row>
        <row r="27255">
          <cell r="A27255" t="str">
            <v>LiveCube</v>
          </cell>
          <cell r="B27255" t="str">
            <v>livecubeapp.com</v>
          </cell>
          <cell r="C27255" t="b">
            <v>1</v>
          </cell>
          <cell r="D27255" t="str">
            <v>LiveCube</v>
          </cell>
          <cell r="E27255" t="str">
            <v>Marketing Software</v>
          </cell>
        </row>
        <row r="27256">
          <cell r="A27256" t="str">
            <v>Livefyre</v>
          </cell>
          <cell r="B27256" t="str">
            <v>livefyre.com</v>
          </cell>
          <cell r="C27256" t="b">
            <v>0</v>
          </cell>
          <cell r="D27256" t="str">
            <v>Livefyre</v>
          </cell>
          <cell r="E27256" t="str">
            <v>Content Management Systems</v>
          </cell>
        </row>
        <row r="27257">
          <cell r="A27257" t="str">
            <v>LiveRail</v>
          </cell>
          <cell r="B27257" t="str">
            <v>liverail.com</v>
          </cell>
          <cell r="C27257" t="b">
            <v>1</v>
          </cell>
          <cell r="D27257" t="str">
            <v>LiveRail</v>
          </cell>
          <cell r="E27257" t="str">
            <v>Digital Advertising Platforms</v>
          </cell>
        </row>
        <row r="27258">
          <cell r="A27258" t="str">
            <v>Livestream</v>
          </cell>
          <cell r="B27258" t="str">
            <v>livestream.com/</v>
          </cell>
          <cell r="C27258" t="b">
            <v>1</v>
          </cell>
          <cell r="D27258" t="str">
            <v>Livestream</v>
          </cell>
          <cell r="E27258" t="str">
            <v>AR/VR Software</v>
          </cell>
        </row>
        <row r="27259">
          <cell r="A27259" t="str">
            <v>LiveStreet CMS</v>
          </cell>
          <cell r="B27259" t="str">
            <v>livestreetcms.com</v>
          </cell>
          <cell r="C27259" t="b">
            <v>0</v>
          </cell>
          <cell r="D27259" t="str">
            <v>LiveStreet CMS</v>
          </cell>
          <cell r="E27259" t="str">
            <v>Content Management Systems</v>
          </cell>
        </row>
        <row r="27260">
          <cell r="A27260" t="str">
            <v>Live Validation</v>
          </cell>
          <cell r="B27260" t="str">
            <v>livevalidation.com</v>
          </cell>
          <cell r="C27260" t="b">
            <v>1</v>
          </cell>
          <cell r="D27260" t="str">
            <v>Live Validation</v>
          </cell>
          <cell r="E27260" t="str">
            <v>Development Software</v>
          </cell>
        </row>
        <row r="27261">
          <cell r="A27261" t="str">
            <v>LiveZilla</v>
          </cell>
          <cell r="B27261" t="str">
            <v>livezilla.net</v>
          </cell>
          <cell r="C27261" t="b">
            <v>0</v>
          </cell>
          <cell r="D27261" t="str">
            <v>LiveZilla</v>
          </cell>
          <cell r="E27261" t="str">
            <v>Customer Service Software</v>
          </cell>
        </row>
        <row r="27262">
          <cell r="A27262" t="str">
            <v>Livine.Io</v>
          </cell>
          <cell r="B27262" t="str">
            <v>livine.io</v>
          </cell>
          <cell r="C27262" t="b">
            <v>1</v>
          </cell>
          <cell r="D27262" t="str">
            <v>Livine.Io</v>
          </cell>
          <cell r="E27262" t="str">
            <v>Vertical Industry Software</v>
          </cell>
        </row>
        <row r="27263">
          <cell r="A27263" t="str">
            <v>LLVM</v>
          </cell>
          <cell r="B27263" t="str">
            <v>llvm.org</v>
          </cell>
          <cell r="C27263" t="b">
            <v>1</v>
          </cell>
          <cell r="D27263" t="str">
            <v>LLVM</v>
          </cell>
          <cell r="E27263" t="str">
            <v>Development Software</v>
          </cell>
        </row>
        <row r="27264">
          <cell r="A27264" t="str">
            <v>Loadable-Components</v>
          </cell>
          <cell r="B27264" t="str">
            <v>loadable-components.com</v>
          </cell>
          <cell r="C27264" t="b">
            <v>0</v>
          </cell>
          <cell r="D27264" t="str">
            <v>Loadable-Components</v>
          </cell>
          <cell r="E27264" t="str">
            <v>Development Software</v>
          </cell>
        </row>
        <row r="27265">
          <cell r="A27265" t="str">
            <v>Locationsciences.Ai</v>
          </cell>
          <cell r="B27265" t="str">
            <v>locationsciences.ai</v>
          </cell>
          <cell r="C27265" t="b">
            <v>1</v>
          </cell>
          <cell r="D27265" t="str">
            <v>Locationsciences.Ai</v>
          </cell>
          <cell r="E27265" t="str">
            <v>ERP Software</v>
          </cell>
        </row>
        <row r="27266">
          <cell r="A27266" t="str">
            <v>Lodash</v>
          </cell>
          <cell r="B27266" t="str">
            <v>lodash.com</v>
          </cell>
          <cell r="C27266" t="b">
            <v>0</v>
          </cell>
          <cell r="D27266" t="str">
            <v>Lodash</v>
          </cell>
          <cell r="E27266" t="str">
            <v>Development Software</v>
          </cell>
        </row>
        <row r="27267">
          <cell r="A27267" t="str">
            <v>Loggly</v>
          </cell>
          <cell r="B27267" t="str">
            <v>loggly.com</v>
          </cell>
          <cell r="C27267" t="b">
            <v>0</v>
          </cell>
          <cell r="D27267" t="str">
            <v>Loggly</v>
          </cell>
          <cell r="E27267" t="str">
            <v>Analytics Tools &amp; Software</v>
          </cell>
        </row>
        <row r="27268">
          <cell r="A27268" t="str">
            <v>Logicad</v>
          </cell>
          <cell r="B27268" t="str">
            <v>logicad.com</v>
          </cell>
          <cell r="C27268" t="b">
            <v>1</v>
          </cell>
          <cell r="D27268" t="str">
            <v>Logicad</v>
          </cell>
          <cell r="E27268" t="str">
            <v>Digital Advertising Platforms</v>
          </cell>
        </row>
        <row r="27269">
          <cell r="A27269" t="str">
            <v>Hopsworks</v>
          </cell>
          <cell r="B27269" t="str">
            <v>logicalclocks.com</v>
          </cell>
          <cell r="C27269" t="b">
            <v>1</v>
          </cell>
          <cell r="D27269" t="str">
            <v>Hopsworks</v>
          </cell>
          <cell r="E27269" t="str">
            <v>Artificial Intelligence Software</v>
          </cell>
        </row>
        <row r="27270">
          <cell r="A27270" t="str">
            <v>Lyncs Contract Data Management</v>
          </cell>
          <cell r="B27270" t="str">
            <v>logicalconstruct.com</v>
          </cell>
          <cell r="C27270" t="b">
            <v>1</v>
          </cell>
          <cell r="D27270" t="str">
            <v>Lyncs Contract Data Management</v>
          </cell>
          <cell r="E27270" t="str">
            <v>Sales Tools</v>
          </cell>
        </row>
        <row r="27271">
          <cell r="A27271" t="str">
            <v>LogicBoxes</v>
          </cell>
          <cell r="B27271" t="str">
            <v>logicboxes.com</v>
          </cell>
          <cell r="C27271" t="b">
            <v>1</v>
          </cell>
          <cell r="D27271" t="str">
            <v>LogicBoxes</v>
          </cell>
          <cell r="E27271" t="str">
            <v>Hosting Providers</v>
          </cell>
        </row>
        <row r="27272">
          <cell r="A27272" t="str">
            <v>Logi Tag</v>
          </cell>
          <cell r="B27272" t="str">
            <v>logi-tag.com</v>
          </cell>
          <cell r="C27272" t="b">
            <v>1</v>
          </cell>
          <cell r="D27272" t="str">
            <v>Logi Tag</v>
          </cell>
          <cell r="E27272" t="str">
            <v>Vertical Industry Software</v>
          </cell>
        </row>
        <row r="27273">
          <cell r="A27273" t="str">
            <v>LogMeIn Rescue</v>
          </cell>
          <cell r="B27273" t="str">
            <v>logmeinrescue.com</v>
          </cell>
          <cell r="C27273" t="b">
            <v>1</v>
          </cell>
          <cell r="D27273" t="str">
            <v>LogMeIn Rescue</v>
          </cell>
          <cell r="E27273" t="str">
            <v>Customer Service Software</v>
          </cell>
        </row>
        <row r="27274">
          <cell r="A27274" t="str">
            <v>Logmyhours</v>
          </cell>
          <cell r="B27274" t="str">
            <v>logmyhours.com</v>
          </cell>
          <cell r="C27274" t="b">
            <v>1</v>
          </cell>
          <cell r="D27274" t="str">
            <v>Logmyhours</v>
          </cell>
          <cell r="E27274" t="str">
            <v>HR Software</v>
          </cell>
        </row>
        <row r="27275">
          <cell r="A27275" t="str">
            <v>LogoiX</v>
          </cell>
          <cell r="B27275" t="str">
            <v>logoix.com</v>
          </cell>
          <cell r="C27275" t="b">
            <v>0</v>
          </cell>
          <cell r="D27275" t="str">
            <v>LogoiX</v>
          </cell>
          <cell r="E27275" t="str">
            <v>Supply Chain &amp; Logistics Software</v>
          </cell>
        </row>
        <row r="27276">
          <cell r="A27276" t="str">
            <v>Logstash</v>
          </cell>
          <cell r="B27276" t="str">
            <v>logstash.net</v>
          </cell>
          <cell r="C27276" t="b">
            <v>1</v>
          </cell>
          <cell r="D27276" t="str">
            <v>Logstash</v>
          </cell>
          <cell r="E27276" t="str">
            <v>IT Infrastructure Software</v>
          </cell>
        </row>
        <row r="27277">
          <cell r="A27277" t="str">
            <v>Lightbox</v>
          </cell>
          <cell r="B27277" t="str">
            <v>lokeshdhakar.com/projects/lightbox2</v>
          </cell>
          <cell r="C27277" t="b">
            <v>0</v>
          </cell>
          <cell r="D27277" t="str">
            <v>Lightbox</v>
          </cell>
          <cell r="E27277" t="str">
            <v>Development Software</v>
          </cell>
        </row>
        <row r="27278">
          <cell r="A27278" t="str">
            <v>Lokisys</v>
          </cell>
          <cell r="B27278" t="str">
            <v>lokisys.com</v>
          </cell>
          <cell r="C27278" t="b">
            <v>1</v>
          </cell>
          <cell r="D27278" t="str">
            <v>Lokisys</v>
          </cell>
          <cell r="E27278" t="str">
            <v>HR Software</v>
          </cell>
        </row>
        <row r="27279">
          <cell r="A27279" t="str">
            <v>Lomadee</v>
          </cell>
          <cell r="B27279" t="str">
            <v>lomadee.com/en_us</v>
          </cell>
          <cell r="C27279" t="b">
            <v>1</v>
          </cell>
          <cell r="D27279" t="str">
            <v>Lomadee</v>
          </cell>
          <cell r="E27279" t="str">
            <v>Digital Advertising Platforms</v>
          </cell>
        </row>
        <row r="27280">
          <cell r="A27280" t="str">
            <v>LongTail Video</v>
          </cell>
          <cell r="B27280" t="str">
            <v>longtailvideo.com</v>
          </cell>
          <cell r="C27280" t="b">
            <v>1</v>
          </cell>
          <cell r="D27280" t="str">
            <v>LongTail Video</v>
          </cell>
          <cell r="E27280" t="str">
            <v>Design Software</v>
          </cell>
        </row>
        <row r="27281">
          <cell r="A27281" t="str">
            <v>LookBookHQ</v>
          </cell>
          <cell r="B27281" t="str">
            <v>lookbookhq.com</v>
          </cell>
          <cell r="C27281" t="b">
            <v>1</v>
          </cell>
          <cell r="D27281" t="str">
            <v>LookBookHQ</v>
          </cell>
          <cell r="E27281" t="str">
            <v>Marketing Software</v>
          </cell>
        </row>
        <row r="27282">
          <cell r="A27282" t="str">
            <v>LookSmart</v>
          </cell>
          <cell r="B27282" t="str">
            <v>looksmart.com</v>
          </cell>
          <cell r="C27282" t="b">
            <v>1</v>
          </cell>
          <cell r="D27282" t="str">
            <v>LookSmart</v>
          </cell>
          <cell r="E27282" t="str">
            <v>Supply Chain &amp; Logistics Software</v>
          </cell>
        </row>
        <row r="27283">
          <cell r="A27283" t="str">
            <v>LoopFuse</v>
          </cell>
          <cell r="B27283" t="str">
            <v>loopfuse.com</v>
          </cell>
          <cell r="C27283" t="b">
            <v>1</v>
          </cell>
          <cell r="D27283" t="str">
            <v>LoopFuse</v>
          </cell>
          <cell r="E27283" t="str">
            <v>Marketing Software</v>
          </cell>
        </row>
        <row r="27284">
          <cell r="A27284" t="str">
            <v>Loquiz</v>
          </cell>
          <cell r="B27284" t="str">
            <v>loquiz.com</v>
          </cell>
          <cell r="C27284" t="b">
            <v>1</v>
          </cell>
          <cell r="D27284" t="str">
            <v>Loquiz</v>
          </cell>
          <cell r="E27284" t="str">
            <v>Marketing Software</v>
          </cell>
        </row>
        <row r="27285">
          <cell r="A27285" t="str">
            <v>Loventis</v>
          </cell>
          <cell r="B27285" t="str">
            <v>loventis.net</v>
          </cell>
          <cell r="C27285" t="b">
            <v>1</v>
          </cell>
          <cell r="D27285" t="str">
            <v>Loventis</v>
          </cell>
          <cell r="E27285" t="str">
            <v>Vertical Industry Software</v>
          </cell>
        </row>
        <row r="27286">
          <cell r="A27286" t="str">
            <v>Loyalty Lab</v>
          </cell>
          <cell r="B27286" t="str">
            <v>loyaltylab.com</v>
          </cell>
          <cell r="C27286" t="b">
            <v>1</v>
          </cell>
          <cell r="D27286" t="str">
            <v>Loyalty Lab</v>
          </cell>
          <cell r="E27286" t="str">
            <v>Marketing Software</v>
          </cell>
        </row>
        <row r="27287">
          <cell r="A27287" t="str">
            <v>Loyalty Prime</v>
          </cell>
          <cell r="B27287" t="str">
            <v>loyaltyprime.com</v>
          </cell>
          <cell r="C27287" t="b">
            <v>1</v>
          </cell>
          <cell r="D27287" t="str">
            <v>Loyalty Prime</v>
          </cell>
          <cell r="E27287" t="str">
            <v>Marketing Software</v>
          </cell>
        </row>
        <row r="27288">
          <cell r="A27288" t="str">
            <v>Loyax Loyalty Platform</v>
          </cell>
          <cell r="B27288" t="str">
            <v>loyax.com</v>
          </cell>
          <cell r="C27288" t="b">
            <v>1</v>
          </cell>
          <cell r="D27288" t="str">
            <v>Loyax Loyalty Platform</v>
          </cell>
          <cell r="E27288" t="str">
            <v>Marketing Software</v>
          </cell>
        </row>
        <row r="27289">
          <cell r="A27289" t="str">
            <v>Lrsretirementsolutions</v>
          </cell>
          <cell r="B27289" t="str">
            <v>lrsretirementsolutions.com</v>
          </cell>
          <cell r="C27289" t="b">
            <v>1</v>
          </cell>
          <cell r="D27289" t="str">
            <v>Lrsretirementsolutions</v>
          </cell>
          <cell r="E27289" t="str">
            <v>HR Software</v>
          </cell>
        </row>
        <row r="27290">
          <cell r="A27290" t="str">
            <v>Lua</v>
          </cell>
          <cell r="B27290" t="str">
            <v>lua.org</v>
          </cell>
          <cell r="C27290" t="b">
            <v>0</v>
          </cell>
          <cell r="D27290" t="str">
            <v>Lua</v>
          </cell>
          <cell r="E27290" t="str">
            <v>Development Software</v>
          </cell>
        </row>
        <row r="27291">
          <cell r="A27291" t="str">
            <v>Ludis Analytics Data and Insights Platform</v>
          </cell>
          <cell r="B27291" t="str">
            <v>ludis.io</v>
          </cell>
          <cell r="C27291" t="b">
            <v>1</v>
          </cell>
          <cell r="D27291" t="str">
            <v>Ludis Analytics Data and Insights Platform</v>
          </cell>
          <cell r="E27291" t="str">
            <v>Artificial Intelligence Software</v>
          </cell>
        </row>
        <row r="27292">
          <cell r="A27292" t="str">
            <v>LGC</v>
          </cell>
          <cell r="B27292" t="str">
            <v>luigigabrieleconti.com</v>
          </cell>
          <cell r="C27292" t="b">
            <v>0</v>
          </cell>
          <cell r="D27292" t="str">
            <v>LGC</v>
          </cell>
          <cell r="E27292" t="str">
            <v>Content Management Systems</v>
          </cell>
        </row>
        <row r="27293">
          <cell r="A27293" t="str">
            <v>Analytica</v>
          </cell>
          <cell r="B27293" t="str">
            <v>lumina.com</v>
          </cell>
          <cell r="C27293" t="b">
            <v>1</v>
          </cell>
          <cell r="D27293" t="str">
            <v>Analytica</v>
          </cell>
          <cell r="E27293" t="str">
            <v>Governance, Risk &amp; Compliance Software</v>
          </cell>
        </row>
        <row r="27294">
          <cell r="A27294" t="str">
            <v>Lumity Benefits Platform</v>
          </cell>
          <cell r="B27294" t="str">
            <v>lumity.com</v>
          </cell>
          <cell r="C27294" t="b">
            <v>1</v>
          </cell>
          <cell r="D27294" t="str">
            <v>Lumity Benefits Platform</v>
          </cell>
          <cell r="E27294" t="str">
            <v>HR Software</v>
          </cell>
        </row>
        <row r="27295">
          <cell r="A27295" t="str">
            <v>Lunarpages</v>
          </cell>
          <cell r="B27295" t="str">
            <v>lunarpages.com/</v>
          </cell>
          <cell r="C27295" t="b">
            <v>1</v>
          </cell>
          <cell r="D27295" t="str">
            <v>Lunarpages</v>
          </cell>
          <cell r="E27295" t="str">
            <v>Hosting Providers</v>
          </cell>
        </row>
        <row r="27296">
          <cell r="A27296" t="str">
            <v>Luxus Worldwide</v>
          </cell>
          <cell r="B27296" t="str">
            <v>luxusworldwide.com</v>
          </cell>
          <cell r="C27296" t="b">
            <v>1</v>
          </cell>
          <cell r="D27296" t="str">
            <v>Luxus Worldwide</v>
          </cell>
          <cell r="E27296" t="str">
            <v>Content Management Systems</v>
          </cell>
        </row>
        <row r="27297">
          <cell r="A27297" t="str">
            <v>LyraThemes Kale</v>
          </cell>
          <cell r="B27297" t="str">
            <v>lyrathemes.com/kale</v>
          </cell>
          <cell r="C27297" t="b">
            <v>0</v>
          </cell>
          <cell r="D27297" t="str">
            <v>LyraThemes Kale</v>
          </cell>
          <cell r="E27297" t="str">
            <v>Content Management Systems</v>
          </cell>
        </row>
        <row r="27298">
          <cell r="A27298" t="str">
            <v>Maana.Io</v>
          </cell>
          <cell r="B27298" t="str">
            <v>maana.io</v>
          </cell>
          <cell r="C27298" t="b">
            <v>1</v>
          </cell>
          <cell r="D27298" t="str">
            <v>Maana.Io</v>
          </cell>
          <cell r="E27298" t="str">
            <v>Vertical Industry Software</v>
          </cell>
        </row>
        <row r="27299">
          <cell r="A27299" t="str">
            <v>Macdb2000</v>
          </cell>
          <cell r="B27299" t="str">
            <v>macdb2000.com</v>
          </cell>
          <cell r="C27299" t="b">
            <v>1</v>
          </cell>
          <cell r="D27299" t="str">
            <v>Macdb2000</v>
          </cell>
          <cell r="E27299" t="str">
            <v>Vertical Industry Software</v>
          </cell>
        </row>
        <row r="27300">
          <cell r="A27300" t="str">
            <v>Macheye</v>
          </cell>
          <cell r="B27300" t="str">
            <v>macheye.com</v>
          </cell>
          <cell r="C27300" t="b">
            <v>1</v>
          </cell>
          <cell r="D27300" t="str">
            <v>Macheye</v>
          </cell>
          <cell r="E27300" t="str">
            <v>Analytics Tools &amp; Software</v>
          </cell>
        </row>
        <row r="27301">
          <cell r="A27301" t="str">
            <v>Machine Labs</v>
          </cell>
          <cell r="B27301" t="str">
            <v>machinelabs.com</v>
          </cell>
          <cell r="C27301" t="b">
            <v>1</v>
          </cell>
          <cell r="D27301" t="str">
            <v>Machine Labs</v>
          </cell>
          <cell r="E27301" t="str">
            <v>Analytics Tools &amp; Software</v>
          </cell>
        </row>
        <row r="27302">
          <cell r="A27302" t="str">
            <v>MachoThemes NewsMag</v>
          </cell>
          <cell r="B27302" t="str">
            <v>machothemes.com/item/newsmag-lite</v>
          </cell>
          <cell r="C27302" t="b">
            <v>0</v>
          </cell>
          <cell r="D27302" t="str">
            <v>MachoThemes NewsMag</v>
          </cell>
          <cell r="E27302" t="str">
            <v>Content Management Systems</v>
          </cell>
        </row>
        <row r="27303">
          <cell r="A27303" t="str">
            <v>Macmunnis</v>
          </cell>
          <cell r="B27303" t="str">
            <v>macmunnis.com</v>
          </cell>
          <cell r="C27303" t="b">
            <v>1</v>
          </cell>
          <cell r="D27303" t="str">
            <v>Macmunnis</v>
          </cell>
          <cell r="E27303" t="str">
            <v>Vertical Industry Software</v>
          </cell>
        </row>
        <row r="27304">
          <cell r="A27304" t="str">
            <v>Apache MADlib</v>
          </cell>
          <cell r="B27304" t="str">
            <v>madlib.net</v>
          </cell>
          <cell r="C27304" t="b">
            <v>1</v>
          </cell>
          <cell r="D27304" t="str">
            <v>Apache MADlib</v>
          </cell>
          <cell r="E27304" t="str">
            <v>Analytics Tools &amp; Software</v>
          </cell>
        </row>
        <row r="27305">
          <cell r="A27305" t="str">
            <v>Madwire</v>
          </cell>
          <cell r="B27305" t="str">
            <v>madwiremedia.com</v>
          </cell>
          <cell r="C27305" t="b">
            <v>1</v>
          </cell>
          <cell r="D27305" t="str">
            <v>Madwire</v>
          </cell>
          <cell r="E27305" t="str">
            <v>Marketing Software</v>
          </cell>
        </row>
        <row r="27306">
          <cell r="A27306" t="str">
            <v>MageMojo</v>
          </cell>
          <cell r="B27306" t="str">
            <v>magemojo.com</v>
          </cell>
          <cell r="C27306" t="b">
            <v>1</v>
          </cell>
          <cell r="D27306" t="str">
            <v>MageMojo</v>
          </cell>
          <cell r="E27306" t="str">
            <v>Hosting Providers</v>
          </cell>
        </row>
        <row r="27307">
          <cell r="A27307" t="str">
            <v>MagicBell</v>
          </cell>
          <cell r="B27307" t="str">
            <v>magicbell.com</v>
          </cell>
          <cell r="C27307" t="b">
            <v>1</v>
          </cell>
          <cell r="D27307" t="str">
            <v>MagicBell</v>
          </cell>
          <cell r="E27307" t="str">
            <v>Marketing Software</v>
          </cell>
        </row>
        <row r="27308">
          <cell r="A27308" t="str">
            <v>MagicLogic</v>
          </cell>
          <cell r="B27308" t="str">
            <v>magiclogic.com</v>
          </cell>
          <cell r="C27308" t="b">
            <v>1</v>
          </cell>
          <cell r="D27308" t="str">
            <v>MagicLogic</v>
          </cell>
          <cell r="E27308" t="str">
            <v>Supply Chain &amp; Logistics Software</v>
          </cell>
        </row>
        <row r="27309">
          <cell r="A27309" t="str">
            <v>MagNews</v>
          </cell>
          <cell r="B27309" t="str">
            <v>magnews.com</v>
          </cell>
          <cell r="C27309" t="b">
            <v>1</v>
          </cell>
          <cell r="D27309" t="str">
            <v>MagNews</v>
          </cell>
          <cell r="E27309" t="str">
            <v>Marketing Software</v>
          </cell>
        </row>
        <row r="27310">
          <cell r="A27310" t="str">
            <v>Magpie Europe</v>
          </cell>
          <cell r="B27310" t="str">
            <v>magpie-europe.com</v>
          </cell>
          <cell r="C27310" t="b">
            <v>1</v>
          </cell>
          <cell r="D27310" t="str">
            <v>Magpie Europe</v>
          </cell>
          <cell r="E27310" t="str">
            <v>Vertical Industry Software</v>
          </cell>
        </row>
        <row r="27311">
          <cell r="A27311" t="str">
            <v>Mailkit</v>
          </cell>
          <cell r="B27311" t="str">
            <v>mailkit.eu</v>
          </cell>
          <cell r="C27311" t="b">
            <v>1</v>
          </cell>
          <cell r="D27311" t="str">
            <v>Mailkit</v>
          </cell>
          <cell r="E27311" t="str">
            <v>Marketing Software</v>
          </cell>
        </row>
        <row r="27312">
          <cell r="A27312" t="str">
            <v>Mail Metrics Receive</v>
          </cell>
          <cell r="B27312" t="str">
            <v>mailmetrics.io</v>
          </cell>
          <cell r="C27312" t="b">
            <v>1</v>
          </cell>
          <cell r="D27312" t="str">
            <v>Mail Metrics Receive</v>
          </cell>
          <cell r="E27312" t="str">
            <v>Office Software</v>
          </cell>
        </row>
        <row r="27313">
          <cell r="A27313" t="str">
            <v>MailUp</v>
          </cell>
          <cell r="B27313" t="str">
            <v>mailup.com</v>
          </cell>
          <cell r="C27313" t="b">
            <v>1</v>
          </cell>
          <cell r="D27313" t="str">
            <v>MailUp</v>
          </cell>
          <cell r="E27313" t="str">
            <v>Marketing Software</v>
          </cell>
        </row>
        <row r="27314">
          <cell r="A27314" t="str">
            <v>Makipeople</v>
          </cell>
          <cell r="B27314" t="str">
            <v>makipeople.com</v>
          </cell>
          <cell r="C27314" t="b">
            <v>1</v>
          </cell>
          <cell r="D27314" t="str">
            <v>Makipeople</v>
          </cell>
          <cell r="E27314" t="str">
            <v>HR Software</v>
          </cell>
        </row>
        <row r="27315">
          <cell r="A27315" t="str">
            <v>Makrwatch</v>
          </cell>
          <cell r="B27315" t="str">
            <v>makrwatch.com/influencer-campaigns</v>
          </cell>
          <cell r="C27315" t="b">
            <v>1</v>
          </cell>
          <cell r="D27315" t="str">
            <v>Makrwatch</v>
          </cell>
          <cell r="E27315" t="str">
            <v>Marketing Software</v>
          </cell>
        </row>
        <row r="27316">
          <cell r="A27316" t="str">
            <v>Mambo</v>
          </cell>
          <cell r="B27316" t="str">
            <v>mambo-foundation.org</v>
          </cell>
          <cell r="C27316" t="b">
            <v>0</v>
          </cell>
          <cell r="D27316" t="str">
            <v>Mambo</v>
          </cell>
          <cell r="E27316" t="str">
            <v>Content Management Systems</v>
          </cell>
        </row>
        <row r="27317">
          <cell r="A27317" t="str">
            <v>Mambu</v>
          </cell>
          <cell r="B27317" t="str">
            <v>mambu.com</v>
          </cell>
          <cell r="C27317" t="b">
            <v>1</v>
          </cell>
          <cell r="D27317" t="str">
            <v>Mambu</v>
          </cell>
          <cell r="E27317" t="str">
            <v>Vertical Industry Software</v>
          </cell>
        </row>
        <row r="27318">
          <cell r="A27318" t="str">
            <v>Managedartwork</v>
          </cell>
          <cell r="B27318" t="str">
            <v>managedartwork.com</v>
          </cell>
          <cell r="C27318" t="b">
            <v>1</v>
          </cell>
          <cell r="D27318" t="str">
            <v>Managedartwork</v>
          </cell>
          <cell r="E27318" t="str">
            <v>Vertical Industry Software</v>
          </cell>
        </row>
        <row r="27319">
          <cell r="A27319" t="str">
            <v>Managediamonds</v>
          </cell>
          <cell r="B27319" t="str">
            <v>managediamonds.com</v>
          </cell>
          <cell r="C27319" t="b">
            <v>1</v>
          </cell>
          <cell r="D27319" t="str">
            <v>Managediamonds</v>
          </cell>
          <cell r="E27319" t="str">
            <v>Vertical Industry Software</v>
          </cell>
        </row>
        <row r="27320">
          <cell r="A27320" t="str">
            <v>ManageXR</v>
          </cell>
          <cell r="B27320" t="str">
            <v>managexr.com</v>
          </cell>
          <cell r="C27320" t="b">
            <v>1</v>
          </cell>
          <cell r="D27320" t="str">
            <v>ManageXR</v>
          </cell>
          <cell r="E27320" t="str">
            <v>IoT Management Platforms</v>
          </cell>
        </row>
        <row r="27321">
          <cell r="A27321" t="str">
            <v>Mandala Analytics</v>
          </cell>
          <cell r="B27321" t="str">
            <v>mandalasystem.com</v>
          </cell>
          <cell r="C27321" t="b">
            <v>1</v>
          </cell>
          <cell r="D27321" t="str">
            <v>Mandala Analytics</v>
          </cell>
          <cell r="E27321" t="str">
            <v>Marketing Software</v>
          </cell>
        </row>
        <row r="27322">
          <cell r="A27322" t="str">
            <v>Mandatedreportertraining</v>
          </cell>
          <cell r="B27322" t="str">
            <v>mandatedreportertraining.com</v>
          </cell>
          <cell r="C27322" t="b">
            <v>1</v>
          </cell>
          <cell r="D27322" t="str">
            <v>Mandatedreportertraining</v>
          </cell>
          <cell r="E27322" t="str">
            <v>Vertical Industry Software</v>
          </cell>
        </row>
        <row r="27323">
          <cell r="A27323" t="str">
            <v>Mantine</v>
          </cell>
          <cell r="B27323" t="str">
            <v>mantine.dev</v>
          </cell>
          <cell r="C27323" t="b">
            <v>0</v>
          </cell>
          <cell r="D27323" t="str">
            <v>Mantine</v>
          </cell>
          <cell r="E27323" t="str">
            <v>Development Software</v>
          </cell>
        </row>
        <row r="27324">
          <cell r="A27324" t="str">
            <v>SonicEnterprise</v>
          </cell>
          <cell r="B27324" t="str">
            <v>manusonic.com</v>
          </cell>
          <cell r="C27324" t="b">
            <v>1</v>
          </cell>
          <cell r="D27324" t="str">
            <v>SonicEnterprise</v>
          </cell>
          <cell r="E27324" t="str">
            <v>HR Software</v>
          </cell>
        </row>
        <row r="27325">
          <cell r="A27325" t="str">
            <v>Mapping</v>
          </cell>
          <cell r="B27325" t="str">
            <v>mapping.works</v>
          </cell>
          <cell r="C27325" t="b">
            <v>1</v>
          </cell>
          <cell r="D27325" t="str">
            <v>Mapping</v>
          </cell>
          <cell r="E27325" t="str">
            <v>Vertical Industry Software</v>
          </cell>
        </row>
        <row r="27326">
          <cell r="A27326" t="str">
            <v>Mapping Hero All-in-One CRO Tool</v>
          </cell>
          <cell r="B27326" t="str">
            <v>mappinghero.com</v>
          </cell>
          <cell r="C27326" t="b">
            <v>1</v>
          </cell>
          <cell r="D27326" t="str">
            <v>Mapping Hero All-in-One CRO Tool</v>
          </cell>
          <cell r="E27326" t="str">
            <v>Marketing Software</v>
          </cell>
        </row>
        <row r="27327">
          <cell r="A27327" t="str">
            <v>Mapplic</v>
          </cell>
          <cell r="B27327" t="str">
            <v>mapplic.com</v>
          </cell>
          <cell r="C27327" t="b">
            <v>0</v>
          </cell>
          <cell r="D27327" t="str">
            <v>Mapplic</v>
          </cell>
          <cell r="E27327" t="str">
            <v>CAD &amp; PLM Software</v>
          </cell>
        </row>
        <row r="27328">
          <cell r="A27328" t="str">
            <v>MapR</v>
          </cell>
          <cell r="B27328" t="str">
            <v>mapr.com</v>
          </cell>
          <cell r="C27328" t="b">
            <v>1</v>
          </cell>
          <cell r="D27328" t="str">
            <v>MapR</v>
          </cell>
          <cell r="E27328" t="str">
            <v>IT Infrastructure Software</v>
          </cell>
        </row>
        <row r="27329">
          <cell r="A27329" t="str">
            <v>Maptalks</v>
          </cell>
          <cell r="B27329" t="str">
            <v>maptalks.org</v>
          </cell>
          <cell r="C27329" t="b">
            <v>0</v>
          </cell>
          <cell r="D27329" t="str">
            <v>Maptalks</v>
          </cell>
          <cell r="E27329" t="str">
            <v>CAD &amp; PLM Software</v>
          </cell>
        </row>
        <row r="27330">
          <cell r="A27330" t="str">
            <v>MapTiler Cloud</v>
          </cell>
          <cell r="B27330" t="str">
            <v>maptiler.com</v>
          </cell>
          <cell r="C27330" t="b">
            <v>1</v>
          </cell>
          <cell r="D27330" t="str">
            <v>MapTiler Cloud</v>
          </cell>
          <cell r="E27330" t="str">
            <v>CAD &amp; PLM Software</v>
          </cell>
        </row>
        <row r="27331">
          <cell r="A27331" t="str">
            <v>MarathonFoto</v>
          </cell>
          <cell r="B27331" t="str">
            <v>marathonfoto.com</v>
          </cell>
          <cell r="C27331" t="b">
            <v>1</v>
          </cell>
          <cell r="D27331" t="str">
            <v>MarathonFoto</v>
          </cell>
          <cell r="E27331" t="str">
            <v>Marketing Software</v>
          </cell>
        </row>
        <row r="27332">
          <cell r="A27332" t="str">
            <v>Margin Minder</v>
          </cell>
          <cell r="B27332" t="str">
            <v>marginminder.com</v>
          </cell>
          <cell r="C27332" t="b">
            <v>1</v>
          </cell>
          <cell r="D27332" t="str">
            <v>Margin Minder</v>
          </cell>
          <cell r="E27332" t="str">
            <v>Analytics Tools &amp; Software</v>
          </cell>
        </row>
        <row r="27333">
          <cell r="A27333" t="str">
            <v>Marinecfo</v>
          </cell>
          <cell r="B27333" t="str">
            <v>marinecfo.com</v>
          </cell>
          <cell r="C27333" t="b">
            <v>1</v>
          </cell>
          <cell r="D27333" t="str">
            <v>Marinecfo</v>
          </cell>
          <cell r="E27333" t="str">
            <v>Vertical Industry Software</v>
          </cell>
        </row>
        <row r="27334">
          <cell r="A27334" t="str">
            <v>Marionette</v>
          </cell>
          <cell r="B27334" t="str">
            <v>marionettejs.com</v>
          </cell>
          <cell r="C27334" t="b">
            <v>0</v>
          </cell>
          <cell r="D27334" t="str">
            <v>Marionette</v>
          </cell>
          <cell r="E27334" t="str">
            <v>Development Software</v>
          </cell>
        </row>
        <row r="27335">
          <cell r="A27335" t="str">
            <v>Salesforce Social Studio</v>
          </cell>
          <cell r="B27335" t="str">
            <v>marketingcloud.com/products/social-media-marketing/radian6</v>
          </cell>
          <cell r="C27335" t="b">
            <v>1</v>
          </cell>
          <cell r="D27335" t="str">
            <v>Salesforce Social Studio</v>
          </cell>
          <cell r="E27335" t="str">
            <v>Marketing Software</v>
          </cell>
        </row>
        <row r="27336">
          <cell r="A27336" t="str">
            <v>MarketingPlatform</v>
          </cell>
          <cell r="B27336" t="str">
            <v>marketingplatform.com</v>
          </cell>
          <cell r="C27336" t="b">
            <v>1</v>
          </cell>
          <cell r="D27336" t="str">
            <v>MarketingPlatform</v>
          </cell>
          <cell r="E27336" t="str">
            <v>Marketing Software</v>
          </cell>
        </row>
        <row r="27337">
          <cell r="A27337" t="str">
            <v>MarketingTech</v>
          </cell>
          <cell r="B27337" t="str">
            <v>marketingtechnews.net</v>
          </cell>
          <cell r="C27337" t="b">
            <v>1</v>
          </cell>
          <cell r="D27337" t="str">
            <v>MarketingTech</v>
          </cell>
          <cell r="E27337" t="str">
            <v>Governance, Risk &amp; Compliance Software</v>
          </cell>
        </row>
        <row r="27338">
          <cell r="A27338" t="str">
            <v>MarketJS</v>
          </cell>
          <cell r="B27338" t="str">
            <v>marketjs.com</v>
          </cell>
          <cell r="C27338" t="b">
            <v>1</v>
          </cell>
          <cell r="D27338" t="str">
            <v>MarketJS</v>
          </cell>
          <cell r="E27338" t="str">
            <v>Vertical Industry Software</v>
          </cell>
        </row>
        <row r="27339">
          <cell r="A27339" t="str">
            <v>MarketLytics</v>
          </cell>
          <cell r="B27339" t="str">
            <v>marketlytics.com</v>
          </cell>
          <cell r="C27339" t="b">
            <v>1</v>
          </cell>
          <cell r="D27339" t="str">
            <v>MarketLytics</v>
          </cell>
          <cell r="E27339" t="str">
            <v>Marketing Software</v>
          </cell>
        </row>
        <row r="27340">
          <cell r="A27340" t="str">
            <v>Marketmakerleads</v>
          </cell>
          <cell r="B27340" t="str">
            <v>marketmakerleads.com</v>
          </cell>
          <cell r="C27340" t="b">
            <v>1</v>
          </cell>
          <cell r="D27340" t="str">
            <v>Marketmakerleads</v>
          </cell>
          <cell r="E27340" t="str">
            <v>Vertical Industry Software</v>
          </cell>
        </row>
        <row r="27341">
          <cell r="A27341" t="str">
            <v>MarketPage</v>
          </cell>
          <cell r="B27341" t="str">
            <v>marketpage.co</v>
          </cell>
          <cell r="C27341" t="b">
            <v>1</v>
          </cell>
          <cell r="D27341" t="str">
            <v>MarketPage</v>
          </cell>
          <cell r="E27341" t="str">
            <v>Marketing Software</v>
          </cell>
        </row>
        <row r="27342">
          <cell r="A27342" t="str">
            <v>MarketTools</v>
          </cell>
          <cell r="B27342" t="str">
            <v>markettools.com/</v>
          </cell>
          <cell r="C27342" t="b">
            <v>1</v>
          </cell>
          <cell r="D27342" t="str">
            <v>MarketTools</v>
          </cell>
          <cell r="E27342" t="str">
            <v>Hosting Providers</v>
          </cell>
        </row>
        <row r="27343">
          <cell r="A27343" t="str">
            <v>Marko</v>
          </cell>
          <cell r="B27343" t="str">
            <v>markojs.com</v>
          </cell>
          <cell r="C27343" t="b">
            <v>0</v>
          </cell>
          <cell r="D27343" t="str">
            <v>Marko</v>
          </cell>
          <cell r="E27343" t="str">
            <v>Development Software</v>
          </cell>
        </row>
        <row r="27344">
          <cell r="A27344" t="str">
            <v>Marqui</v>
          </cell>
          <cell r="B27344" t="str">
            <v>marqui.com</v>
          </cell>
          <cell r="C27344" t="b">
            <v>1</v>
          </cell>
          <cell r="D27344" t="str">
            <v>Marqui</v>
          </cell>
          <cell r="E27344" t="str">
            <v>Content Management Systems</v>
          </cell>
        </row>
        <row r="27345">
          <cell r="A27345" t="str">
            <v>Maru/edr</v>
          </cell>
          <cell r="B27345" t="str">
            <v>maruedr.com</v>
          </cell>
          <cell r="C27345" t="b">
            <v>1</v>
          </cell>
          <cell r="D27345" t="str">
            <v>Maru/edr</v>
          </cell>
          <cell r="E27345" t="str">
            <v>Customer Service Software</v>
          </cell>
        </row>
        <row r="27346">
          <cell r="A27346" t="str">
            <v>Masha</v>
          </cell>
          <cell r="B27346" t="str">
            <v>masha.ai</v>
          </cell>
          <cell r="C27346" t="b">
            <v>1</v>
          </cell>
          <cell r="D27346" t="str">
            <v>Masha</v>
          </cell>
          <cell r="E27346" t="str">
            <v>Customer Service Software</v>
          </cell>
        </row>
        <row r="27347">
          <cell r="A27347" t="str">
            <v>Master Slider</v>
          </cell>
          <cell r="B27347" t="str">
            <v>masterslider.com</v>
          </cell>
          <cell r="C27347" t="b">
            <v>1</v>
          </cell>
          <cell r="D27347" t="str">
            <v>Master Slider</v>
          </cell>
          <cell r="E27347" t="str">
            <v>Design Software</v>
          </cell>
        </row>
        <row r="27348">
          <cell r="A27348" t="str">
            <v>MatchCraft AdVantage</v>
          </cell>
          <cell r="B27348" t="str">
            <v>matchcraft.com/products</v>
          </cell>
          <cell r="C27348" t="b">
            <v>1</v>
          </cell>
          <cell r="D27348" t="str">
            <v>MatchCraft AdVantage</v>
          </cell>
          <cell r="E27348" t="str">
            <v>Marketing Software</v>
          </cell>
        </row>
        <row r="27349">
          <cell r="A27349" t="str">
            <v>Material Security</v>
          </cell>
          <cell r="B27349" t="str">
            <v>material.security</v>
          </cell>
          <cell r="C27349" t="b">
            <v>1</v>
          </cell>
          <cell r="D27349" t="str">
            <v>Material Security</v>
          </cell>
          <cell r="E27349" t="str">
            <v>Security Software</v>
          </cell>
        </row>
        <row r="27350">
          <cell r="A27350" t="str">
            <v>Materialize CSS</v>
          </cell>
          <cell r="B27350" t="str">
            <v>materializecss.com</v>
          </cell>
          <cell r="C27350" t="b">
            <v>0</v>
          </cell>
          <cell r="D27350" t="str">
            <v>Materialize CSS</v>
          </cell>
          <cell r="E27350" t="str">
            <v>Design Software</v>
          </cell>
        </row>
        <row r="27351">
          <cell r="A27351" t="str">
            <v>MathJax</v>
          </cell>
          <cell r="B27351" t="str">
            <v>mathjax.org</v>
          </cell>
          <cell r="C27351" t="b">
            <v>0</v>
          </cell>
          <cell r="D27351" t="str">
            <v>MathJax</v>
          </cell>
          <cell r="E27351" t="str">
            <v>Development Software</v>
          </cell>
        </row>
        <row r="27352">
          <cell r="A27352" t="str">
            <v>Math</v>
          </cell>
          <cell r="B27352" t="str">
            <v>mathjs.org</v>
          </cell>
          <cell r="C27352" t="b">
            <v>0</v>
          </cell>
          <cell r="D27352" t="str">
            <v>Math</v>
          </cell>
          <cell r="E27352" t="str">
            <v>Development Software</v>
          </cell>
        </row>
        <row r="27353">
          <cell r="A27353" t="str">
            <v>Matidor</v>
          </cell>
          <cell r="B27353" t="str">
            <v>matidor.com</v>
          </cell>
          <cell r="C27353" t="b">
            <v>1</v>
          </cell>
          <cell r="D27353" t="str">
            <v>Matidor</v>
          </cell>
          <cell r="E27353" t="str">
            <v>Customer Service Software</v>
          </cell>
        </row>
        <row r="27354">
          <cell r="A27354" t="str">
            <v>Matrix</v>
          </cell>
          <cell r="B27354" t="str">
            <v>matrix.org</v>
          </cell>
          <cell r="C27354" t="b">
            <v>1</v>
          </cell>
          <cell r="D27354" t="str">
            <v>Matrix</v>
          </cell>
          <cell r="E27354" t="str">
            <v>Customer Service Software</v>
          </cell>
        </row>
        <row r="27355">
          <cell r="A27355" t="str">
            <v>Matrix COSEC CENTRA</v>
          </cell>
          <cell r="B27355" t="str">
            <v>matrixaccesscontrol.com</v>
          </cell>
          <cell r="C27355" t="b">
            <v>1</v>
          </cell>
          <cell r="D27355" t="str">
            <v>Matrix COSEC CENTRA</v>
          </cell>
          <cell r="E27355" t="str">
            <v>IT Infrastructure Software</v>
          </cell>
        </row>
        <row r="27356">
          <cell r="A27356" t="str">
            <v>Matrixx</v>
          </cell>
          <cell r="B27356" t="str">
            <v>matrixx.com</v>
          </cell>
          <cell r="C27356" t="b">
            <v>1</v>
          </cell>
          <cell r="D27356" t="str">
            <v>Matrixx</v>
          </cell>
          <cell r="E27356" t="str">
            <v>Vertical Industry Software</v>
          </cell>
        </row>
        <row r="27357">
          <cell r="A27357" t="str">
            <v>Mav It</v>
          </cell>
          <cell r="B27357" t="str">
            <v>mav-it.net</v>
          </cell>
          <cell r="C27357" t="b">
            <v>1</v>
          </cell>
          <cell r="D27357" t="str">
            <v>Mav It</v>
          </cell>
          <cell r="E27357" t="str">
            <v>Vertical Industry Software</v>
          </cell>
        </row>
        <row r="27358">
          <cell r="A27358" t="str">
            <v>MaxSite CMS</v>
          </cell>
          <cell r="B27358" t="str">
            <v>max-3000.com</v>
          </cell>
          <cell r="C27358" t="b">
            <v>0</v>
          </cell>
          <cell r="D27358" t="str">
            <v>MaxSite CMS</v>
          </cell>
          <cell r="E27358" t="str">
            <v>Content Management Systems</v>
          </cell>
        </row>
        <row r="27359">
          <cell r="A27359" t="str">
            <v>MaxCDN</v>
          </cell>
          <cell r="B27359" t="str">
            <v>maxcdn.com</v>
          </cell>
          <cell r="C27359" t="b">
            <v>0</v>
          </cell>
          <cell r="D27359" t="str">
            <v>MaxCDN</v>
          </cell>
          <cell r="E27359" t="str">
            <v>Hosting Providers</v>
          </cell>
        </row>
        <row r="27360">
          <cell r="A27360" t="str">
            <v>Maxi Booking</v>
          </cell>
          <cell r="B27360" t="str">
            <v>maxi-booking.com</v>
          </cell>
          <cell r="C27360" t="b">
            <v>1</v>
          </cell>
          <cell r="D27360" t="str">
            <v>Maxi Booking</v>
          </cell>
          <cell r="E27360" t="str">
            <v>Vertical Industry Software</v>
          </cell>
        </row>
        <row r="27361">
          <cell r="A27361" t="str">
            <v>MaximusLife</v>
          </cell>
          <cell r="B27361" t="str">
            <v>maximuslife.com</v>
          </cell>
          <cell r="C27361" t="b">
            <v>1</v>
          </cell>
          <cell r="D27361" t="str">
            <v>MaximusLife</v>
          </cell>
          <cell r="E27361" t="str">
            <v>HR Software</v>
          </cell>
        </row>
        <row r="27362">
          <cell r="A27362" t="str">
            <v>Mbtcheck</v>
          </cell>
          <cell r="B27362" t="str">
            <v>mbtcheck.com</v>
          </cell>
          <cell r="C27362" t="b">
            <v>1</v>
          </cell>
          <cell r="D27362" t="str">
            <v>Mbtcheck</v>
          </cell>
          <cell r="E27362" t="str">
            <v>Vertical Industry Software</v>
          </cell>
        </row>
        <row r="27363">
          <cell r="A27363" t="str">
            <v>Mburger</v>
          </cell>
          <cell r="B27363" t="str">
            <v>web.mburger.cloud</v>
          </cell>
          <cell r="C27363" t="b">
            <v>1</v>
          </cell>
          <cell r="D27363" t="str">
            <v>Mburger</v>
          </cell>
          <cell r="E27363" t="str">
            <v>Marketing Software</v>
          </cell>
        </row>
        <row r="27364">
          <cell r="A27364" t="str">
            <v>Mc2Anywhere</v>
          </cell>
          <cell r="B27364" t="str">
            <v>mc2anywhere.com</v>
          </cell>
          <cell r="C27364" t="b">
            <v>1</v>
          </cell>
          <cell r="D27364" t="str">
            <v>Mc2Anywhere</v>
          </cell>
          <cell r="E27364" t="str">
            <v>HR Software</v>
          </cell>
        </row>
        <row r="27365">
          <cell r="A27365" t="str">
            <v>McAfee SECURE</v>
          </cell>
          <cell r="B27365" t="str">
            <v>mcafeesecure.com/for-websites</v>
          </cell>
          <cell r="C27365" t="b">
            <v>1</v>
          </cell>
          <cell r="D27365" t="str">
            <v>McAfee SECURE</v>
          </cell>
          <cell r="E27365" t="str">
            <v>Security Software</v>
          </cell>
        </row>
        <row r="27366">
          <cell r="A27366" t="str">
            <v>Mdclone</v>
          </cell>
          <cell r="B27366" t="str">
            <v>mdclone.com</v>
          </cell>
          <cell r="C27366" t="b">
            <v>1</v>
          </cell>
          <cell r="D27366" t="str">
            <v>Mdclone</v>
          </cell>
          <cell r="E27366" t="str">
            <v>Artificial Intelligence Software</v>
          </cell>
        </row>
        <row r="27367">
          <cell r="A27367" t="str">
            <v>MDS Brand</v>
          </cell>
          <cell r="B27367" t="str">
            <v>mdsbrand.com</v>
          </cell>
          <cell r="C27367" t="b">
            <v>0</v>
          </cell>
          <cell r="D27367" t="str">
            <v>MDS Brand</v>
          </cell>
          <cell r="E27367" t="str">
            <v>Sales Software</v>
          </cell>
        </row>
        <row r="27368">
          <cell r="A27368" t="str">
            <v>MDUI</v>
          </cell>
          <cell r="B27368" t="str">
            <v>mdui.org</v>
          </cell>
          <cell r="C27368" t="b">
            <v>0</v>
          </cell>
          <cell r="D27368" t="str">
            <v>MDUI</v>
          </cell>
          <cell r="E27368" t="str">
            <v>Design Software</v>
          </cell>
        </row>
        <row r="27369">
          <cell r="A27369" t="str">
            <v>Mealkitbusinesssolutions</v>
          </cell>
          <cell r="B27369" t="str">
            <v>mealkitbusinesssolutions.com</v>
          </cell>
          <cell r="C27369" t="b">
            <v>1</v>
          </cell>
          <cell r="D27369" t="str">
            <v>Mealkitbusinesssolutions</v>
          </cell>
          <cell r="E27369" t="str">
            <v>Vertical Industry Software</v>
          </cell>
        </row>
        <row r="27370">
          <cell r="A27370" t="str">
            <v>Mean.Io</v>
          </cell>
          <cell r="B27370" t="str">
            <v>mean.io</v>
          </cell>
          <cell r="C27370" t="b">
            <v>1</v>
          </cell>
          <cell r="D27370" t="str">
            <v>Mean.Io</v>
          </cell>
          <cell r="E27370" t="str">
            <v>Development Software</v>
          </cell>
        </row>
        <row r="27371">
          <cell r="A27371" t="str">
            <v>Measureful</v>
          </cell>
          <cell r="B27371" t="str">
            <v>measureful.com</v>
          </cell>
          <cell r="C27371" t="b">
            <v>1</v>
          </cell>
          <cell r="D27371" t="str">
            <v>Measureful</v>
          </cell>
          <cell r="E27371" t="str">
            <v>Marketing Software</v>
          </cell>
        </row>
        <row r="27372">
          <cell r="A27372" t="str">
            <v>Measure Map</v>
          </cell>
          <cell r="B27372" t="str">
            <v>measuremap.com</v>
          </cell>
          <cell r="C27372" t="b">
            <v>1</v>
          </cell>
          <cell r="D27372" t="str">
            <v>Measure Map</v>
          </cell>
          <cell r="E27372" t="str">
            <v>Marketing Software</v>
          </cell>
        </row>
        <row r="27373">
          <cell r="A27373" t="str">
            <v>Mechanicsedge</v>
          </cell>
          <cell r="B27373" t="str">
            <v>mechanicsedge.com</v>
          </cell>
          <cell r="C27373" t="b">
            <v>1</v>
          </cell>
          <cell r="D27373" t="str">
            <v>Mechanicsedge</v>
          </cell>
          <cell r="E27373" t="str">
            <v>Vertical Industry Software</v>
          </cell>
        </row>
        <row r="27374">
          <cell r="A27374" t="str">
            <v>MediaCore</v>
          </cell>
          <cell r="B27374" t="str">
            <v>mediacore.com</v>
          </cell>
          <cell r="C27374" t="b">
            <v>1</v>
          </cell>
          <cell r="D27374" t="str">
            <v>MediaCore</v>
          </cell>
          <cell r="E27374" t="str">
            <v>Design Software</v>
          </cell>
        </row>
        <row r="27375">
          <cell r="A27375" t="str">
            <v>Mediaelement</v>
          </cell>
          <cell r="B27375" t="str">
            <v>mediaelementjs.com</v>
          </cell>
          <cell r="C27375" t="b">
            <v>0</v>
          </cell>
          <cell r="D27375" t="str">
            <v>Mediaelement</v>
          </cell>
          <cell r="E27375" t="str">
            <v>Design Software</v>
          </cell>
        </row>
        <row r="27376">
          <cell r="A27376" t="str">
            <v>mediaFORGE</v>
          </cell>
          <cell r="B27376" t="str">
            <v>mediaforge.com</v>
          </cell>
          <cell r="C27376" t="b">
            <v>1</v>
          </cell>
          <cell r="D27376" t="str">
            <v>mediaFORGE</v>
          </cell>
          <cell r="E27376" t="str">
            <v>Digital Advertising Platforms</v>
          </cell>
        </row>
        <row r="27377">
          <cell r="A27377" t="str">
            <v>eStat</v>
          </cell>
          <cell r="B27377" t="str">
            <v>mediametrie-estat.com</v>
          </cell>
          <cell r="C27377" t="b">
            <v>1</v>
          </cell>
          <cell r="D27377" t="str">
            <v>eStat</v>
          </cell>
          <cell r="E27377" t="str">
            <v>Marketing Software</v>
          </cell>
        </row>
        <row r="27378">
          <cell r="A27378" t="str">
            <v>Media Partners</v>
          </cell>
          <cell r="B27378" t="str">
            <v>media-partners.com</v>
          </cell>
          <cell r="C27378" t="b">
            <v>1</v>
          </cell>
          <cell r="D27378" t="str">
            <v>Media Partners</v>
          </cell>
          <cell r="E27378" t="str">
            <v>HR Software</v>
          </cell>
        </row>
        <row r="27379">
          <cell r="A27379" t="str">
            <v>Mediarights</v>
          </cell>
          <cell r="B27379" t="str">
            <v>mediarights.com</v>
          </cell>
          <cell r="C27379" t="b">
            <v>0</v>
          </cell>
          <cell r="D27379" t="str">
            <v>Mediarights</v>
          </cell>
          <cell r="E27379" t="str">
            <v>Vertical Industry Software</v>
          </cell>
        </row>
        <row r="27380">
          <cell r="A27380" t="str">
            <v>Mediatoolkit</v>
          </cell>
          <cell r="B27380" t="str">
            <v>mediatoolkit.com</v>
          </cell>
          <cell r="C27380" t="b">
            <v>1</v>
          </cell>
          <cell r="D27380" t="str">
            <v>Mediatoolkit</v>
          </cell>
          <cell r="E27380" t="str">
            <v>Marketing Software</v>
          </cell>
        </row>
        <row r="27381">
          <cell r="A27381" t="str">
            <v>Medicinconsultancy</v>
          </cell>
          <cell r="B27381" t="str">
            <v>medicinconsultancy.com</v>
          </cell>
          <cell r="C27381" t="b">
            <v>1</v>
          </cell>
          <cell r="D27381" t="str">
            <v>Medicinconsultancy</v>
          </cell>
          <cell r="E27381" t="str">
            <v>Vertical Industry Software</v>
          </cell>
        </row>
        <row r="27382">
          <cell r="A27382" t="str">
            <v>Medium</v>
          </cell>
          <cell r="B27382" t="str">
            <v>medium.com</v>
          </cell>
          <cell r="C27382" t="b">
            <v>0</v>
          </cell>
          <cell r="D27382" t="str">
            <v>Medium</v>
          </cell>
          <cell r="E27382" t="str">
            <v>Content Management Systems</v>
          </cell>
        </row>
        <row r="27383">
          <cell r="A27383" t="str">
            <v>Felix</v>
          </cell>
          <cell r="B27383" t="str">
            <v>meetfelix.com</v>
          </cell>
          <cell r="C27383" t="b">
            <v>1</v>
          </cell>
          <cell r="D27383" t="str">
            <v>Felix</v>
          </cell>
          <cell r="E27383" t="str">
            <v>Marketing Software</v>
          </cell>
        </row>
        <row r="27384">
          <cell r="A27384" t="str">
            <v>Franz</v>
          </cell>
          <cell r="B27384" t="str">
            <v>meetfranz.com</v>
          </cell>
          <cell r="C27384" t="b">
            <v>1</v>
          </cell>
          <cell r="D27384" t="str">
            <v>Franz</v>
          </cell>
          <cell r="E27384" t="str">
            <v>Content Management Systems</v>
          </cell>
        </row>
        <row r="27385">
          <cell r="A27385" t="str">
            <v>MeetingBooster</v>
          </cell>
          <cell r="B27385" t="str">
            <v>meetingbooster.com</v>
          </cell>
          <cell r="C27385" t="b">
            <v>1</v>
          </cell>
          <cell r="D27385" t="str">
            <v>MeetingBooster</v>
          </cell>
          <cell r="E27385" t="str">
            <v>Collaboration &amp; Productivity Software</v>
          </cell>
        </row>
        <row r="27386">
          <cell r="A27386" t="str">
            <v>summer</v>
          </cell>
          <cell r="B27386" t="str">
            <v>meetsummer.org</v>
          </cell>
          <cell r="C27386" t="b">
            <v>1</v>
          </cell>
          <cell r="D27386" t="str">
            <v>summer</v>
          </cell>
          <cell r="E27386" t="str">
            <v>HR Software</v>
          </cell>
        </row>
        <row r="27387">
          <cell r="A27387" t="str">
            <v>Meettheneed</v>
          </cell>
          <cell r="B27387" t="str">
            <v>meettheneed.org</v>
          </cell>
          <cell r="C27387" t="b">
            <v>1</v>
          </cell>
          <cell r="D27387" t="str">
            <v>Meettheneed</v>
          </cell>
          <cell r="E27387" t="str">
            <v>Vertical Industry Software</v>
          </cell>
        </row>
        <row r="27388">
          <cell r="A27388" t="str">
            <v>MegaPath</v>
          </cell>
          <cell r="B27388" t="str">
            <v>megapath.com</v>
          </cell>
          <cell r="C27388" t="b">
            <v>1</v>
          </cell>
          <cell r="D27388" t="str">
            <v>MegaPath</v>
          </cell>
          <cell r="E27388" t="str">
            <v>Hosting Providers</v>
          </cell>
        </row>
        <row r="27389">
          <cell r="A27389" t="str">
            <v>Meilisearch</v>
          </cell>
          <cell r="B27389" t="str">
            <v>meilisearch.com</v>
          </cell>
          <cell r="C27389" t="b">
            <v>1</v>
          </cell>
          <cell r="D27389" t="str">
            <v>Meilisearch</v>
          </cell>
          <cell r="E27389" t="str">
            <v>Analytics Tools &amp; Software</v>
          </cell>
        </row>
        <row r="27390">
          <cell r="A27390" t="str">
            <v>Melo.Io</v>
          </cell>
          <cell r="B27390" t="str">
            <v>melo.io</v>
          </cell>
          <cell r="C27390" t="b">
            <v>1</v>
          </cell>
          <cell r="D27390" t="str">
            <v>Melo.Io</v>
          </cell>
          <cell r="E27390" t="str">
            <v>Vertical Industry Software</v>
          </cell>
        </row>
        <row r="27391">
          <cell r="A27391" t="str">
            <v>memberful</v>
          </cell>
          <cell r="B27391" t="str">
            <v>memberful.com</v>
          </cell>
          <cell r="C27391" t="b">
            <v>1</v>
          </cell>
          <cell r="D27391" t="str">
            <v>memberful</v>
          </cell>
          <cell r="E27391" t="str">
            <v>Content Management Systems</v>
          </cell>
        </row>
        <row r="27392">
          <cell r="A27392" t="str">
            <v>Membersonlysoftware</v>
          </cell>
          <cell r="B27392" t="str">
            <v>membersonlysoftware.com</v>
          </cell>
          <cell r="C27392" t="b">
            <v>1</v>
          </cell>
          <cell r="D27392" t="str">
            <v>Membersonlysoftware</v>
          </cell>
          <cell r="E27392" t="str">
            <v>Vertical Industry Software</v>
          </cell>
        </row>
        <row r="27393">
          <cell r="A27393" t="str">
            <v>memberspace</v>
          </cell>
          <cell r="B27393" t="str">
            <v>memberspace.com</v>
          </cell>
          <cell r="C27393" t="b">
            <v>1</v>
          </cell>
          <cell r="D27393" t="str">
            <v>memberspace</v>
          </cell>
          <cell r="E27393" t="str">
            <v>Content Management Systems</v>
          </cell>
        </row>
        <row r="27394">
          <cell r="A27394" t="str">
            <v>Membertracking</v>
          </cell>
          <cell r="B27394" t="str">
            <v>membertracking.com</v>
          </cell>
          <cell r="C27394" t="b">
            <v>1</v>
          </cell>
          <cell r="D27394" t="str">
            <v>Membertracking</v>
          </cell>
          <cell r="E27394" t="str">
            <v>Vertical Industry Software</v>
          </cell>
        </row>
        <row r="27395">
          <cell r="A27395" t="str">
            <v>Membrain</v>
          </cell>
          <cell r="B27395" t="str">
            <v>membrain.com/solutions/sales-crm</v>
          </cell>
          <cell r="C27395" t="b">
            <v>1</v>
          </cell>
          <cell r="D27395" t="str">
            <v>Membrain</v>
          </cell>
          <cell r="E27395" t="str">
            <v>Sales Tools</v>
          </cell>
        </row>
        <row r="27396">
          <cell r="A27396" t="str">
            <v>Mentimeter</v>
          </cell>
          <cell r="B27396" t="str">
            <v>mentimeter.com</v>
          </cell>
          <cell r="C27396" t="b">
            <v>1</v>
          </cell>
          <cell r="D27396" t="str">
            <v>Mentimeter</v>
          </cell>
          <cell r="E27396" t="str">
            <v>Office Software</v>
          </cell>
        </row>
        <row r="27397">
          <cell r="A27397" t="str">
            <v>Message Business</v>
          </cell>
          <cell r="B27397" t="str">
            <v>message-business.eu</v>
          </cell>
          <cell r="C27397" t="b">
            <v>1</v>
          </cell>
          <cell r="D27397" t="str">
            <v>Message Business</v>
          </cell>
          <cell r="E27397" t="str">
            <v>Marketing Software</v>
          </cell>
        </row>
        <row r="27398">
          <cell r="A27398" t="str">
            <v>OWAGuard</v>
          </cell>
          <cell r="B27398" t="str">
            <v>messageware.com</v>
          </cell>
          <cell r="C27398" t="b">
            <v>1</v>
          </cell>
          <cell r="D27398" t="str">
            <v>OWAGuard</v>
          </cell>
          <cell r="E27398" t="str">
            <v>Security Software</v>
          </cell>
        </row>
        <row r="27399">
          <cell r="A27399" t="str">
            <v>Metabase</v>
          </cell>
          <cell r="B27399" t="str">
            <v>metabase.com</v>
          </cell>
          <cell r="C27399" t="b">
            <v>1</v>
          </cell>
          <cell r="D27399" t="str">
            <v>Metabase</v>
          </cell>
          <cell r="E27399" t="str">
            <v>Analytics Tools &amp; Software</v>
          </cell>
        </row>
        <row r="27400">
          <cell r="A27400" t="str">
            <v>Metacafe</v>
          </cell>
          <cell r="B27400" t="str">
            <v>metacafe.com</v>
          </cell>
          <cell r="C27400" t="b">
            <v>1</v>
          </cell>
          <cell r="D27400" t="str">
            <v>Metacafe</v>
          </cell>
          <cell r="E27400" t="str">
            <v>Design Software</v>
          </cell>
        </row>
        <row r="27401">
          <cell r="A27401" t="str">
            <v>Metafourcourier</v>
          </cell>
          <cell r="B27401" t="str">
            <v>metafourcourier.com</v>
          </cell>
          <cell r="C27401" t="b">
            <v>1</v>
          </cell>
          <cell r="D27401" t="str">
            <v>Metafourcourier</v>
          </cell>
          <cell r="E27401" t="str">
            <v>Vertical Industry Software</v>
          </cell>
        </row>
        <row r="27402">
          <cell r="A27402" t="str">
            <v>Metamorpho Sys</v>
          </cell>
          <cell r="B27402" t="str">
            <v>metamorpho-sys.com</v>
          </cell>
          <cell r="C27402" t="b">
            <v>1</v>
          </cell>
          <cell r="D27402" t="str">
            <v>Metamorpho Sys</v>
          </cell>
          <cell r="E27402" t="str">
            <v>Vertical Industry Software</v>
          </cell>
        </row>
        <row r="27403">
          <cell r="A27403" t="str">
            <v>Metamug API Console</v>
          </cell>
          <cell r="B27403" t="str">
            <v>metamug.com</v>
          </cell>
          <cell r="C27403" t="b">
            <v>1</v>
          </cell>
          <cell r="D27403" t="str">
            <v>Metamug API Console</v>
          </cell>
          <cell r="E27403" t="str">
            <v>Development Software</v>
          </cell>
        </row>
        <row r="27404">
          <cell r="A27404" t="str">
            <v>Meteor</v>
          </cell>
          <cell r="B27404" t="str">
            <v>meteor.com</v>
          </cell>
          <cell r="C27404" t="b">
            <v>0</v>
          </cell>
          <cell r="D27404" t="str">
            <v>Meteor</v>
          </cell>
          <cell r="E27404" t="str">
            <v>Development Software</v>
          </cell>
        </row>
        <row r="27405">
          <cell r="A27405" t="str">
            <v>Metrikus</v>
          </cell>
          <cell r="B27405" t="str">
            <v>metrikus.io</v>
          </cell>
          <cell r="C27405" t="b">
            <v>1</v>
          </cell>
          <cell r="D27405" t="str">
            <v>Metrikus</v>
          </cell>
          <cell r="E27405" t="str">
            <v>ERP Software</v>
          </cell>
        </row>
        <row r="27406">
          <cell r="A27406" t="str">
            <v>Metrio</v>
          </cell>
          <cell r="B27406" t="str">
            <v>metrio.net</v>
          </cell>
          <cell r="C27406" t="b">
            <v>1</v>
          </cell>
          <cell r="D27406" t="str">
            <v>Metrio</v>
          </cell>
          <cell r="E27406" t="str">
            <v>Vertical Industry Software</v>
          </cell>
        </row>
        <row r="27407">
          <cell r="A27407" t="str">
            <v>MetrixLab</v>
          </cell>
          <cell r="B27407" t="str">
            <v>metrixlab.com</v>
          </cell>
          <cell r="C27407" t="b">
            <v>1</v>
          </cell>
          <cell r="D27407" t="str">
            <v>MetrixLab</v>
          </cell>
          <cell r="E27407" t="str">
            <v>Customer Service Software</v>
          </cell>
        </row>
        <row r="27408">
          <cell r="A27408" t="str">
            <v>Droz Bot</v>
          </cell>
          <cell r="B27408" t="str">
            <v>meudroz.com/droz-bot</v>
          </cell>
          <cell r="C27408" t="b">
            <v>0</v>
          </cell>
          <cell r="D27408" t="str">
            <v>Droz Bot</v>
          </cell>
          <cell r="E27408" t="str">
            <v>Customer Service Software</v>
          </cell>
        </row>
        <row r="27409">
          <cell r="A27409" t="str">
            <v>mHealthCoach</v>
          </cell>
          <cell r="B27409" t="str">
            <v>mhealthcoach.com</v>
          </cell>
          <cell r="C27409" t="b">
            <v>1</v>
          </cell>
          <cell r="D27409" t="str">
            <v>mHealthCoach</v>
          </cell>
          <cell r="E27409" t="str">
            <v>HR Software</v>
          </cell>
        </row>
        <row r="27410">
          <cell r="A27410" t="str">
            <v>Micotan</v>
          </cell>
          <cell r="B27410" t="str">
            <v>micotan.com</v>
          </cell>
          <cell r="C27410" t="b">
            <v>1</v>
          </cell>
          <cell r="D27410" t="str">
            <v>Micotan</v>
          </cell>
          <cell r="E27410" t="str">
            <v>Vertical Industry Software</v>
          </cell>
        </row>
        <row r="27411">
          <cell r="A27411" t="str">
            <v>microCMS</v>
          </cell>
          <cell r="B27411" t="str">
            <v>microcms.io</v>
          </cell>
          <cell r="C27411" t="b">
            <v>0</v>
          </cell>
          <cell r="D27411" t="str">
            <v>microCMS</v>
          </cell>
          <cell r="E27411" t="str">
            <v>Content Management Systems</v>
          </cell>
        </row>
        <row r="27412">
          <cell r="A27412" t="str">
            <v>Microsoft Content Management Server</v>
          </cell>
          <cell r="B27412" t="str">
            <v>microsoftcms.com</v>
          </cell>
          <cell r="C27412" t="b">
            <v>1</v>
          </cell>
          <cell r="D27412" t="str">
            <v>Microsoft Content Management Server</v>
          </cell>
          <cell r="E27412" t="str">
            <v>Content Management Systems</v>
          </cell>
        </row>
        <row r="27413">
          <cell r="A27413" t="str">
            <v>Microsoft Online</v>
          </cell>
          <cell r="B27413" t="str">
            <v>microsoftonline.com</v>
          </cell>
          <cell r="C27413" t="b">
            <v>1</v>
          </cell>
          <cell r="D27413" t="str">
            <v>Microsoft Online</v>
          </cell>
          <cell r="E27413" t="str">
            <v>Office Software</v>
          </cell>
        </row>
        <row r="27414">
          <cell r="A27414" t="str">
            <v>MHR</v>
          </cell>
          <cell r="B27414" t="str">
            <v>midlandhr.com</v>
          </cell>
          <cell r="C27414" t="b">
            <v>1</v>
          </cell>
          <cell r="D27414" t="str">
            <v>MHR</v>
          </cell>
          <cell r="E27414" t="str">
            <v>HR Software</v>
          </cell>
        </row>
        <row r="27415">
          <cell r="A27415" t="str">
            <v>Mikogo</v>
          </cell>
          <cell r="B27415" t="str">
            <v>mikogo.com</v>
          </cell>
          <cell r="C27415" t="b">
            <v>1</v>
          </cell>
          <cell r="D27415" t="str">
            <v>Mikogo</v>
          </cell>
          <cell r="E27415" t="str">
            <v>Collaboration &amp; Productivity Software</v>
          </cell>
        </row>
        <row r="27416">
          <cell r="A27416" t="str">
            <v>Milliegiving</v>
          </cell>
          <cell r="B27416" t="str">
            <v>milliegiving.com</v>
          </cell>
          <cell r="C27416" t="b">
            <v>1</v>
          </cell>
          <cell r="D27416" t="str">
            <v>Milliegiving</v>
          </cell>
          <cell r="E27416" t="str">
            <v>HR Software</v>
          </cell>
        </row>
        <row r="27417">
          <cell r="A27417" t="str">
            <v>Milligram</v>
          </cell>
          <cell r="B27417" t="str">
            <v>milligram.io</v>
          </cell>
          <cell r="C27417" t="b">
            <v>0</v>
          </cell>
          <cell r="D27417" t="str">
            <v>Milligram</v>
          </cell>
          <cell r="E27417" t="str">
            <v>Design Software</v>
          </cell>
        </row>
        <row r="27418">
          <cell r="A27418" t="str">
            <v>MillionVerifier</v>
          </cell>
          <cell r="B27418" t="str">
            <v>millionverifier.com</v>
          </cell>
          <cell r="C27418" t="b">
            <v>1</v>
          </cell>
          <cell r="D27418" t="str">
            <v>MillionVerifier</v>
          </cell>
          <cell r="E27418" t="str">
            <v>Marketing Software</v>
          </cell>
        </row>
        <row r="27419">
          <cell r="A27419" t="str">
            <v>Mimeo</v>
          </cell>
          <cell r="B27419" t="str">
            <v>mimeo.com</v>
          </cell>
          <cell r="C27419" t="b">
            <v>1</v>
          </cell>
          <cell r="D27419" t="str">
            <v>Mimeo</v>
          </cell>
          <cell r="E27419" t="str">
            <v>Supply Chain &amp; Logistics Software</v>
          </cell>
        </row>
        <row r="27420">
          <cell r="A27420" t="str">
            <v>Mindcti</v>
          </cell>
          <cell r="B27420" t="str">
            <v>mindcti.com</v>
          </cell>
          <cell r="C27420" t="b">
            <v>1</v>
          </cell>
          <cell r="D27420" t="str">
            <v>Mindcti</v>
          </cell>
          <cell r="E27420" t="str">
            <v>Vertical Industry Software</v>
          </cell>
        </row>
        <row r="27421">
          <cell r="A27421" t="str">
            <v>MindFire Studio</v>
          </cell>
          <cell r="B27421" t="str">
            <v>mindfireinc.com</v>
          </cell>
          <cell r="C27421" t="b">
            <v>1</v>
          </cell>
          <cell r="D27421" t="str">
            <v>MindFire Studio</v>
          </cell>
          <cell r="E27421" t="str">
            <v>Marketing Software</v>
          </cell>
        </row>
        <row r="27422">
          <cell r="A27422" t="str">
            <v>MindMeister</v>
          </cell>
          <cell r="B27422" t="str">
            <v>mindmeister.com</v>
          </cell>
          <cell r="C27422" t="b">
            <v>1</v>
          </cell>
          <cell r="D27422" t="str">
            <v>MindMeister</v>
          </cell>
          <cell r="E27422" t="str">
            <v>Collaboration &amp; Productivity Software</v>
          </cell>
        </row>
        <row r="27423">
          <cell r="A27423" t="str">
            <v>Minero</v>
          </cell>
          <cell r="B27423" t="str">
            <v>minero.cc</v>
          </cell>
          <cell r="C27423" t="b">
            <v>1</v>
          </cell>
          <cell r="D27423" t="str">
            <v>Minero</v>
          </cell>
          <cell r="E27423" t="str">
            <v>IT Infrastructure Software</v>
          </cell>
        </row>
        <row r="27424">
          <cell r="A27424" t="str">
            <v>Ministrylinq</v>
          </cell>
          <cell r="B27424" t="str">
            <v>ministrylinq.com</v>
          </cell>
          <cell r="C27424" t="b">
            <v>0</v>
          </cell>
          <cell r="D27424" t="str">
            <v>Ministrylinq</v>
          </cell>
          <cell r="E27424" t="str">
            <v>Vertical Industry Software</v>
          </cell>
        </row>
        <row r="27425">
          <cell r="A27425" t="str">
            <v>Minnatechnologies</v>
          </cell>
          <cell r="B27425" t="str">
            <v>minnatechnologies.com</v>
          </cell>
          <cell r="C27425" t="b">
            <v>0</v>
          </cell>
          <cell r="D27425" t="str">
            <v>Minnatechnologies</v>
          </cell>
          <cell r="E27425" t="str">
            <v>Vertical Industry Software</v>
          </cell>
        </row>
        <row r="27426">
          <cell r="A27426" t="str">
            <v>Minopcloud</v>
          </cell>
          <cell r="B27426" t="str">
            <v>minopcloud.com</v>
          </cell>
          <cell r="C27426" t="b">
            <v>1</v>
          </cell>
          <cell r="D27426" t="str">
            <v>Minopcloud</v>
          </cell>
          <cell r="E27426" t="str">
            <v>HR Software</v>
          </cell>
        </row>
        <row r="27427">
          <cell r="A27427" t="str">
            <v>Minutedock</v>
          </cell>
          <cell r="B27427" t="str">
            <v>minutedock.com</v>
          </cell>
          <cell r="C27427" t="b">
            <v>1</v>
          </cell>
          <cell r="D27427" t="str">
            <v>Minutedock</v>
          </cell>
          <cell r="E27427" t="str">
            <v>HR Software</v>
          </cell>
        </row>
        <row r="27428">
          <cell r="A27428" t="str">
            <v>Minutemailer</v>
          </cell>
          <cell r="B27428" t="str">
            <v>minutemailer.com/en</v>
          </cell>
          <cell r="C27428" t="b">
            <v>1</v>
          </cell>
          <cell r="D27428" t="str">
            <v>Minutemailer</v>
          </cell>
          <cell r="E27428" t="str">
            <v>Marketing Software</v>
          </cell>
        </row>
        <row r="27429">
          <cell r="A27429" t="str">
            <v>Minvu</v>
          </cell>
          <cell r="B27429" t="str">
            <v>minvu.com</v>
          </cell>
          <cell r="C27429" t="b">
            <v>1</v>
          </cell>
          <cell r="D27429" t="str">
            <v>Minvu</v>
          </cell>
          <cell r="E27429" t="str">
            <v>Vertical Industry Software</v>
          </cell>
        </row>
        <row r="27430">
          <cell r="A27430" t="str">
            <v>Miovigneto</v>
          </cell>
          <cell r="B27430" t="str">
            <v>miovigneto.com</v>
          </cell>
          <cell r="C27430" t="b">
            <v>1</v>
          </cell>
          <cell r="D27430" t="str">
            <v>Miovigneto</v>
          </cell>
          <cell r="E27430" t="str">
            <v>Vertical Industry Software</v>
          </cell>
        </row>
        <row r="27431">
          <cell r="A27431" t="str">
            <v>Miragehotelsystems</v>
          </cell>
          <cell r="B27431" t="str">
            <v>miragehotelsystems.com</v>
          </cell>
          <cell r="C27431" t="b">
            <v>1</v>
          </cell>
          <cell r="D27431" t="str">
            <v>Miragehotelsystems</v>
          </cell>
          <cell r="E27431" t="str">
            <v>Vertical Industry Software</v>
          </cell>
        </row>
        <row r="27432">
          <cell r="A27432" t="str">
            <v>Mirobase</v>
          </cell>
          <cell r="B27432" t="str">
            <v>mirobase.com</v>
          </cell>
          <cell r="C27432" t="b">
            <v>1</v>
          </cell>
          <cell r="D27432" t="str">
            <v>Mirobase</v>
          </cell>
          <cell r="E27432" t="str">
            <v>HR Software</v>
          </cell>
        </row>
        <row r="27433">
          <cell r="A27433" t="str">
            <v>Misskey</v>
          </cell>
          <cell r="B27433" t="str">
            <v>join.misskey.page</v>
          </cell>
          <cell r="C27433" t="b">
            <v>0</v>
          </cell>
          <cell r="D27433" t="str">
            <v>Misskey</v>
          </cell>
          <cell r="E27433" t="str">
            <v>Marketing Software</v>
          </cell>
        </row>
        <row r="27434">
          <cell r="A27434" t="str">
            <v>Mixing Solution</v>
          </cell>
          <cell r="B27434" t="str">
            <v>mixing-solution.com</v>
          </cell>
          <cell r="C27434" t="b">
            <v>1</v>
          </cell>
          <cell r="D27434" t="str">
            <v>Mixing Solution</v>
          </cell>
          <cell r="E27434" t="str">
            <v>Vertical Industry Software</v>
          </cell>
        </row>
        <row r="27435">
          <cell r="A27435" t="str">
            <v>Mixpo</v>
          </cell>
          <cell r="B27435" t="str">
            <v>mixpo.com</v>
          </cell>
          <cell r="C27435" t="b">
            <v>1</v>
          </cell>
          <cell r="D27435" t="str">
            <v>Mixpo</v>
          </cell>
          <cell r="E27435" t="str">
            <v>Digital Advertising Platforms</v>
          </cell>
        </row>
        <row r="27436">
          <cell r="A27436" t="str">
            <v>MJ Freeway</v>
          </cell>
          <cell r="B27436" t="str">
            <v>mjfreeway.com</v>
          </cell>
          <cell r="C27436" t="b">
            <v>1</v>
          </cell>
          <cell r="D27436" t="str">
            <v>MJ Freeway</v>
          </cell>
          <cell r="E27436" t="str">
            <v>ERP Software</v>
          </cell>
        </row>
        <row r="27437">
          <cell r="A27437" t="str">
            <v>MkDocs</v>
          </cell>
          <cell r="B27437" t="str">
            <v>mkdocs.org</v>
          </cell>
          <cell r="C27437" t="b">
            <v>0</v>
          </cell>
          <cell r="D27437" t="str">
            <v>MkDocs</v>
          </cell>
          <cell r="E27437" t="str">
            <v>Development Software</v>
          </cell>
        </row>
        <row r="27438">
          <cell r="A27438" t="str">
            <v>MLB Advanced Media</v>
          </cell>
          <cell r="B27438" t="str">
            <v>mlbam.com</v>
          </cell>
          <cell r="C27438" t="b">
            <v>1</v>
          </cell>
          <cell r="D27438" t="str">
            <v>MLB Advanced Media</v>
          </cell>
          <cell r="E27438" t="str">
            <v>Design Software</v>
          </cell>
        </row>
        <row r="27439">
          <cell r="A27439" t="str">
            <v>MLflow</v>
          </cell>
          <cell r="B27439" t="str">
            <v>mlflow.org</v>
          </cell>
          <cell r="C27439" t="b">
            <v>1</v>
          </cell>
          <cell r="D27439" t="str">
            <v>MLflow</v>
          </cell>
          <cell r="E27439" t="str">
            <v>Development Software</v>
          </cell>
        </row>
        <row r="27440">
          <cell r="A27440" t="str">
            <v>MLJAR</v>
          </cell>
          <cell r="B27440" t="str">
            <v>mljar.com</v>
          </cell>
          <cell r="C27440" t="b">
            <v>1</v>
          </cell>
          <cell r="D27440" t="str">
            <v>MLJAR</v>
          </cell>
          <cell r="E27440" t="str">
            <v>Artificial Intelligence Software</v>
          </cell>
        </row>
        <row r="27441">
          <cell r="A27441" t="str">
            <v>mlpack</v>
          </cell>
          <cell r="B27441" t="str">
            <v>mlpack.org</v>
          </cell>
          <cell r="C27441" t="b">
            <v>1</v>
          </cell>
          <cell r="D27441" t="str">
            <v>mlpack</v>
          </cell>
          <cell r="E27441" t="str">
            <v>Artificial Intelligence Software</v>
          </cell>
        </row>
        <row r="27442">
          <cell r="A27442" t="str">
            <v>MLPerf</v>
          </cell>
          <cell r="B27442" t="str">
            <v>mlperf.org</v>
          </cell>
          <cell r="C27442" t="b">
            <v>1</v>
          </cell>
          <cell r="D27442" t="str">
            <v>MLPerf</v>
          </cell>
          <cell r="E27442" t="str">
            <v>Artificial Intelligence Software</v>
          </cell>
        </row>
        <row r="27443">
          <cell r="A27443" t="str">
            <v>Mo</v>
          </cell>
          <cell r="B27443" t="str">
            <v>mo.work</v>
          </cell>
          <cell r="C27443" t="b">
            <v>1</v>
          </cell>
          <cell r="D27443" t="str">
            <v>Mo</v>
          </cell>
          <cell r="E27443" t="str">
            <v>HR Software</v>
          </cell>
        </row>
        <row r="27444">
          <cell r="A27444" t="str">
            <v>Mobi Agent</v>
          </cell>
          <cell r="B27444" t="str">
            <v>mobi-agent.com</v>
          </cell>
          <cell r="C27444" t="b">
            <v>1</v>
          </cell>
          <cell r="D27444" t="str">
            <v>Mobi Agent</v>
          </cell>
          <cell r="E27444" t="str">
            <v>Customer Service Software</v>
          </cell>
        </row>
        <row r="27445">
          <cell r="A27445" t="str">
            <v>mobile pocket</v>
          </cell>
          <cell r="B27445" t="str">
            <v>mobile pocket.com</v>
          </cell>
          <cell r="C27445" t="b">
            <v>1</v>
          </cell>
          <cell r="D27445" t="str">
            <v>mobile pocket</v>
          </cell>
          <cell r="E27445" t="str">
            <v>Marketing Software</v>
          </cell>
        </row>
        <row r="27446">
          <cell r="A27446" t="str">
            <v>Mobile Reach - Mobile Field Workforce Enablement</v>
          </cell>
          <cell r="B27446" t="str">
            <v>mobilereach.com</v>
          </cell>
          <cell r="C27446" t="b">
            <v>1</v>
          </cell>
          <cell r="D27446" t="str">
            <v>Mobile Reach - Mobile Field Workforce Enablement</v>
          </cell>
          <cell r="E27446" t="str">
            <v>Customer Service Software</v>
          </cell>
        </row>
        <row r="27447">
          <cell r="A27447" t="str">
            <v>Mobile Ticket App</v>
          </cell>
          <cell r="B27447" t="str">
            <v>mobileticketapp.com</v>
          </cell>
          <cell r="C27447" t="b">
            <v>1</v>
          </cell>
          <cell r="D27447" t="str">
            <v>Mobile Ticket App</v>
          </cell>
          <cell r="E27447" t="str">
            <v>Vertical Industry Software</v>
          </cell>
        </row>
        <row r="27448">
          <cell r="A27448" t="str">
            <v>Moca-Pm</v>
          </cell>
          <cell r="B27448" t="str">
            <v>moca-pm.com</v>
          </cell>
          <cell r="C27448" t="b">
            <v>1</v>
          </cell>
          <cell r="D27448" t="str">
            <v>Moca-Pm</v>
          </cell>
          <cell r="E27448" t="str">
            <v>Marketing Software</v>
          </cell>
        </row>
        <row r="27449">
          <cell r="A27449" t="str">
            <v>Mocatest</v>
          </cell>
          <cell r="B27449" t="str">
            <v>mocatest.org</v>
          </cell>
          <cell r="C27449" t="b">
            <v>1</v>
          </cell>
          <cell r="D27449" t="str">
            <v>Mocatest</v>
          </cell>
          <cell r="E27449" t="str">
            <v>Vertical Industry Software</v>
          </cell>
        </row>
        <row r="27450">
          <cell r="A27450" t="str">
            <v>MochaHost</v>
          </cell>
          <cell r="B27450" t="str">
            <v>mochahost.com</v>
          </cell>
          <cell r="C27450" t="b">
            <v>1</v>
          </cell>
          <cell r="D27450" t="str">
            <v>MochaHost</v>
          </cell>
          <cell r="E27450" t="str">
            <v>Hosting Providers</v>
          </cell>
        </row>
        <row r="27451">
          <cell r="A27451" t="str">
            <v>Modelity</v>
          </cell>
          <cell r="B27451" t="str">
            <v>modelity.com</v>
          </cell>
          <cell r="C27451" t="b">
            <v>1</v>
          </cell>
          <cell r="D27451" t="str">
            <v>Modelity</v>
          </cell>
          <cell r="E27451" t="str">
            <v>Vertical Industry Software</v>
          </cell>
        </row>
        <row r="27452">
          <cell r="A27452" t="str">
            <v>&lt;model-viewer&gt;</v>
          </cell>
          <cell r="B27452" t="str">
            <v>modelviewer.dev</v>
          </cell>
          <cell r="C27452" t="b">
            <v>0</v>
          </cell>
          <cell r="D27452" t="str">
            <v>&lt;model-viewer&gt;</v>
          </cell>
          <cell r="E27452" t="str">
            <v>AR/VR Software</v>
          </cell>
        </row>
        <row r="27453">
          <cell r="A27453" t="str">
            <v>Modernizr</v>
          </cell>
          <cell r="B27453" t="str">
            <v>modernizr.com</v>
          </cell>
          <cell r="C27453" t="b">
            <v>0</v>
          </cell>
          <cell r="D27453" t="str">
            <v>Modernizr</v>
          </cell>
          <cell r="E27453" t="str">
            <v>IT Management Software</v>
          </cell>
        </row>
        <row r="27454">
          <cell r="A27454" t="str">
            <v>ModiFace</v>
          </cell>
          <cell r="B27454" t="str">
            <v>modiface.com</v>
          </cell>
          <cell r="C27454" t="b">
            <v>0</v>
          </cell>
          <cell r="D27454" t="str">
            <v>ModiFace</v>
          </cell>
          <cell r="E27454" t="str">
            <v>AR/VR Software</v>
          </cell>
        </row>
        <row r="27455">
          <cell r="A27455" t="str">
            <v>Modiohealth</v>
          </cell>
          <cell r="B27455" t="str">
            <v>modiohealth.com</v>
          </cell>
          <cell r="C27455" t="b">
            <v>0</v>
          </cell>
          <cell r="D27455" t="str">
            <v>Modiohealth</v>
          </cell>
          <cell r="E27455" t="str">
            <v>Vertical Industry Software</v>
          </cell>
        </row>
        <row r="27456">
          <cell r="A27456" t="str">
            <v>mod_pagespeed</v>
          </cell>
          <cell r="B27456" t="str">
            <v>modpagespeed.com/</v>
          </cell>
          <cell r="C27456" t="b">
            <v>1</v>
          </cell>
          <cell r="D27456" t="str">
            <v>mod_pagespeed</v>
          </cell>
          <cell r="E27456" t="str">
            <v>Content Management Systems</v>
          </cell>
        </row>
        <row r="27457">
          <cell r="A27457" t="str">
            <v>mod_python</v>
          </cell>
          <cell r="B27457" t="str">
            <v>modpython.org</v>
          </cell>
          <cell r="C27457" t="b">
            <v>0</v>
          </cell>
          <cell r="D27457" t="str">
            <v>mod_python</v>
          </cell>
          <cell r="E27457" t="str">
            <v>Content Management Systems</v>
          </cell>
        </row>
        <row r="27458">
          <cell r="A27458" t="str">
            <v>mod_ssl</v>
          </cell>
          <cell r="B27458" t="str">
            <v>modssl.org</v>
          </cell>
          <cell r="C27458" t="b">
            <v>0</v>
          </cell>
          <cell r="D27458" t="str">
            <v>mod_ssl</v>
          </cell>
          <cell r="E27458" t="str">
            <v>Content Management Systems</v>
          </cell>
        </row>
        <row r="27459">
          <cell r="A27459" t="str">
            <v>Exemptify</v>
          </cell>
          <cell r="B27459" t="str">
            <v>modules4u.biz/exemptify</v>
          </cell>
          <cell r="C27459" t="b">
            <v>0</v>
          </cell>
          <cell r="D27459" t="str">
            <v>Exemptify</v>
          </cell>
          <cell r="E27459" t="str">
            <v>Supply Chain &amp; Logistics Software</v>
          </cell>
        </row>
        <row r="27460">
          <cell r="A27460" t="str">
            <v>mojoPortal</v>
          </cell>
          <cell r="B27460" t="str">
            <v>mojoportal.com</v>
          </cell>
          <cell r="C27460" t="b">
            <v>1</v>
          </cell>
          <cell r="D27460" t="str">
            <v>mojoPortal</v>
          </cell>
          <cell r="E27460" t="str">
            <v>Content Management Systems</v>
          </cell>
        </row>
        <row r="27461">
          <cell r="A27461" t="str">
            <v>Mollom</v>
          </cell>
          <cell r="B27461" t="str">
            <v>mollom.com</v>
          </cell>
          <cell r="C27461" t="b">
            <v>0</v>
          </cell>
          <cell r="D27461" t="str">
            <v>Mollom</v>
          </cell>
          <cell r="E27461" t="str">
            <v>Security Software</v>
          </cell>
        </row>
        <row r="27462">
          <cell r="A27462" t="str">
            <v>Molten</v>
          </cell>
          <cell r="B27462" t="str">
            <v>molten.co</v>
          </cell>
          <cell r="C27462" t="b">
            <v>1</v>
          </cell>
          <cell r="D27462" t="str">
            <v>Molten</v>
          </cell>
          <cell r="E27462" t="str">
            <v>Vertical Industry Software</v>
          </cell>
        </row>
        <row r="27463">
          <cell r="A27463" t="str">
            <v>Momentive.Ai</v>
          </cell>
          <cell r="B27463" t="str">
            <v>momentive.ai</v>
          </cell>
          <cell r="C27463" t="b">
            <v>1</v>
          </cell>
          <cell r="D27463" t="str">
            <v>Momentive.Ai</v>
          </cell>
          <cell r="E27463" t="str">
            <v>Sales Tools</v>
          </cell>
        </row>
        <row r="27464">
          <cell r="A27464" t="str">
            <v>Momentum</v>
          </cell>
          <cell r="B27464" t="str">
            <v>momentum.io</v>
          </cell>
          <cell r="C27464" t="b">
            <v>1</v>
          </cell>
          <cell r="D27464" t="str">
            <v>Momentum</v>
          </cell>
          <cell r="E27464" t="str">
            <v>Sales Tools</v>
          </cell>
        </row>
        <row r="27465">
          <cell r="A27465" t="str">
            <v>Mona</v>
          </cell>
          <cell r="B27465" t="str">
            <v>monalabs.io</v>
          </cell>
          <cell r="C27465" t="b">
            <v>1</v>
          </cell>
          <cell r="D27465" t="str">
            <v>Mona</v>
          </cell>
          <cell r="E27465" t="str">
            <v>Artificial Intelligence Software</v>
          </cell>
        </row>
        <row r="27466">
          <cell r="A27466" t="str">
            <v>Mondial Relay</v>
          </cell>
          <cell r="B27466" t="str">
            <v>mondialrelay.com</v>
          </cell>
          <cell r="C27466" t="b">
            <v>0</v>
          </cell>
          <cell r="D27466" t="str">
            <v>Mondial Relay</v>
          </cell>
          <cell r="E27466" t="str">
            <v>Supply Chain &amp; Logistics Software</v>
          </cell>
        </row>
        <row r="27467">
          <cell r="A27467" t="str">
            <v>Money</v>
          </cell>
          <cell r="B27467" t="str">
            <v>money.net</v>
          </cell>
          <cell r="C27467" t="b">
            <v>1</v>
          </cell>
          <cell r="D27467" t="str">
            <v>Money</v>
          </cell>
          <cell r="E27467" t="str">
            <v>Vertical Industry Software</v>
          </cell>
        </row>
        <row r="27468">
          <cell r="A27468" t="str">
            <v>Moneyhubenterprise</v>
          </cell>
          <cell r="B27468" t="str">
            <v>moneyhubenterprise.com</v>
          </cell>
          <cell r="C27468" t="b">
            <v>1</v>
          </cell>
          <cell r="D27468" t="str">
            <v>Moneyhubenterprise</v>
          </cell>
          <cell r="E27468" t="str">
            <v>Vertical Industry Software</v>
          </cell>
        </row>
        <row r="27469">
          <cell r="A27469" t="str">
            <v>Moneyintel</v>
          </cell>
          <cell r="B27469" t="str">
            <v>moneyintel.com</v>
          </cell>
          <cell r="C27469" t="b">
            <v>1</v>
          </cell>
          <cell r="D27469" t="str">
            <v>Moneyintel</v>
          </cell>
          <cell r="E27469" t="str">
            <v>HR Software</v>
          </cell>
        </row>
        <row r="27470">
          <cell r="A27470" t="str">
            <v>Mongrel</v>
          </cell>
          <cell r="B27470" t="str">
            <v>mongrel2.org</v>
          </cell>
          <cell r="C27470" t="b">
            <v>0</v>
          </cell>
          <cell r="D27470" t="str">
            <v>Mongrel</v>
          </cell>
          <cell r="E27470" t="str">
            <v>IT Infrastructure Software</v>
          </cell>
        </row>
        <row r="27471">
          <cell r="A27471" t="str">
            <v>Monitor Backlinks</v>
          </cell>
          <cell r="B27471" t="str">
            <v>monitorbacklinks.com</v>
          </cell>
          <cell r="C27471" t="b">
            <v>1</v>
          </cell>
          <cell r="D27471" t="str">
            <v>Monitor Backlinks</v>
          </cell>
          <cell r="E27471" t="str">
            <v>Marketing Software</v>
          </cell>
        </row>
        <row r="27472">
          <cell r="A27472" t="str">
            <v>Monkey HTTP Server</v>
          </cell>
          <cell r="B27472" t="str">
            <v>monkey-project.com</v>
          </cell>
          <cell r="C27472" t="b">
            <v>0</v>
          </cell>
          <cell r="D27472" t="str">
            <v>Monkey HTTP Server</v>
          </cell>
          <cell r="E27472" t="str">
            <v>IT Infrastructure Software</v>
          </cell>
        </row>
        <row r="27473">
          <cell r="A27473" t="str">
            <v>Monkport</v>
          </cell>
          <cell r="B27473" t="str">
            <v>monkport.com</v>
          </cell>
          <cell r="C27473" t="b">
            <v>1</v>
          </cell>
          <cell r="D27473" t="str">
            <v>Monkport</v>
          </cell>
          <cell r="E27473" t="str">
            <v>Vertical Industry Software</v>
          </cell>
        </row>
        <row r="27474">
          <cell r="A27474" t="str">
            <v>MonsterInsights</v>
          </cell>
          <cell r="B27474" t="str">
            <v>monsterinsights.com</v>
          </cell>
          <cell r="C27474" t="b">
            <v>0</v>
          </cell>
          <cell r="D27474" t="str">
            <v>MonsterInsights</v>
          </cell>
          <cell r="E27474" t="str">
            <v>Marketing Software</v>
          </cell>
        </row>
        <row r="27475">
          <cell r="A27475" t="str">
            <v>Montagetalent</v>
          </cell>
          <cell r="B27475" t="str">
            <v>montagetalent.com</v>
          </cell>
          <cell r="C27475" t="b">
            <v>1</v>
          </cell>
          <cell r="D27475" t="str">
            <v>Montagetalent</v>
          </cell>
          <cell r="E27475" t="str">
            <v>HR Software</v>
          </cell>
        </row>
        <row r="27476">
          <cell r="A27476" t="str">
            <v>Moovweb</v>
          </cell>
          <cell r="B27476" t="str">
            <v>moovweb.com</v>
          </cell>
          <cell r="C27476" t="b">
            <v>1</v>
          </cell>
          <cell r="D27476" t="str">
            <v>Moovweb</v>
          </cell>
          <cell r="E27476" t="str">
            <v>Content Management Systems</v>
          </cell>
        </row>
        <row r="27477">
          <cell r="A27477" t="str">
            <v>Moshimo</v>
          </cell>
          <cell r="B27477" t="str">
            <v>af.moshimo.com</v>
          </cell>
          <cell r="C27477" t="b">
            <v>0</v>
          </cell>
          <cell r="D27477" t="str">
            <v>Moshimo</v>
          </cell>
          <cell r="E27477" t="str">
            <v>Marketing Software</v>
          </cell>
        </row>
        <row r="27478">
          <cell r="A27478" t="str">
            <v>Moteefe</v>
          </cell>
          <cell r="B27478" t="str">
            <v>moteefe.com</v>
          </cell>
          <cell r="C27478" t="b">
            <v>1</v>
          </cell>
          <cell r="D27478" t="str">
            <v>Moteefe</v>
          </cell>
          <cell r="E27478" t="str">
            <v>Commerce Software</v>
          </cell>
        </row>
        <row r="27479">
          <cell r="A27479" t="str">
            <v>Motigo</v>
          </cell>
          <cell r="B27479" t="str">
            <v>motigo.com</v>
          </cell>
          <cell r="C27479" t="b">
            <v>1</v>
          </cell>
          <cell r="D27479" t="str">
            <v>Motigo</v>
          </cell>
          <cell r="E27479" t="str">
            <v>Marketing Software</v>
          </cell>
        </row>
        <row r="27480">
          <cell r="A27480" t="str">
            <v>MotoCMS</v>
          </cell>
          <cell r="B27480" t="str">
            <v>motocms.com</v>
          </cell>
          <cell r="C27480" t="b">
            <v>0</v>
          </cell>
          <cell r="D27480" t="str">
            <v>MotoCMS</v>
          </cell>
          <cell r="E27480" t="str">
            <v>Content Management Systems</v>
          </cell>
        </row>
        <row r="27481">
          <cell r="A27481" t="str">
            <v>MNTM</v>
          </cell>
          <cell r="B27481" t="str">
            <v>mountain.com</v>
          </cell>
          <cell r="C27481" t="b">
            <v>1</v>
          </cell>
          <cell r="D27481" t="str">
            <v>MNTM</v>
          </cell>
          <cell r="E27481" t="str">
            <v>Digital Advertising Platforms</v>
          </cell>
        </row>
        <row r="27482">
          <cell r="A27482" t="str">
            <v>Movable Type</v>
          </cell>
          <cell r="B27482" t="str">
            <v>movabletype.org</v>
          </cell>
          <cell r="C27482" t="b">
            <v>0</v>
          </cell>
          <cell r="D27482" t="str">
            <v>Movable Type</v>
          </cell>
          <cell r="E27482" t="str">
            <v>IT Infrastructure Software</v>
          </cell>
        </row>
        <row r="27483">
          <cell r="A27483" t="str">
            <v>Moveninja</v>
          </cell>
          <cell r="B27483" t="str">
            <v>moveninja.com</v>
          </cell>
          <cell r="C27483" t="b">
            <v>0</v>
          </cell>
          <cell r="D27483" t="str">
            <v>Moveninja</v>
          </cell>
          <cell r="E27483" t="str">
            <v>Vertical Industry Software</v>
          </cell>
        </row>
        <row r="27484">
          <cell r="A27484" t="str">
            <v>Moverbase</v>
          </cell>
          <cell r="B27484" t="str">
            <v>moverbase.com</v>
          </cell>
          <cell r="C27484" t="b">
            <v>1</v>
          </cell>
          <cell r="D27484" t="str">
            <v>Moverbase</v>
          </cell>
          <cell r="E27484" t="str">
            <v>Vertical Industry Software</v>
          </cell>
        </row>
        <row r="27485">
          <cell r="A27485" t="str">
            <v>Movinghub.Io</v>
          </cell>
          <cell r="B27485" t="str">
            <v>movinghub.io</v>
          </cell>
          <cell r="C27485" t="b">
            <v>1</v>
          </cell>
          <cell r="D27485" t="str">
            <v>Movinghub.Io</v>
          </cell>
          <cell r="E27485" t="str">
            <v>Vertical Industry Software</v>
          </cell>
        </row>
        <row r="27486">
          <cell r="A27486" t="str">
            <v>Moxie</v>
          </cell>
          <cell r="B27486" t="str">
            <v>moxiemethod.com</v>
          </cell>
          <cell r="C27486" t="b">
            <v>1</v>
          </cell>
          <cell r="D27486" t="str">
            <v>Moxie</v>
          </cell>
          <cell r="E27486" t="str">
            <v>Customer Service Software</v>
          </cell>
        </row>
        <row r="27487">
          <cell r="A27487" t="str">
            <v>Mpisystems</v>
          </cell>
          <cell r="B27487" t="str">
            <v>mpisystems.com</v>
          </cell>
          <cell r="C27487" t="b">
            <v>1</v>
          </cell>
          <cell r="D27487" t="str">
            <v>Mpisystems</v>
          </cell>
          <cell r="E27487" t="str">
            <v>Vertical Industry Software</v>
          </cell>
        </row>
        <row r="27488">
          <cell r="A27488" t="str">
            <v>Mpowermsl</v>
          </cell>
          <cell r="B27488" t="str">
            <v>mpowermsl.com</v>
          </cell>
          <cell r="C27488" t="b">
            <v>1</v>
          </cell>
          <cell r="D27488" t="str">
            <v>Mpowermsl</v>
          </cell>
          <cell r="E27488" t="str">
            <v>Vertical Industry Software</v>
          </cell>
        </row>
        <row r="27489">
          <cell r="A27489" t="str">
            <v>Msgovern</v>
          </cell>
          <cell r="B27489" t="str">
            <v>msgovern.com</v>
          </cell>
          <cell r="C27489" t="b">
            <v>1</v>
          </cell>
          <cell r="D27489" t="str">
            <v>Msgovern</v>
          </cell>
          <cell r="E27489" t="str">
            <v>Vertical Industry Software</v>
          </cell>
        </row>
        <row r="27490">
          <cell r="A27490" t="str">
            <v>mspadvantageprogram</v>
          </cell>
          <cell r="B27490" t="str">
            <v>mspadvantageprogram</v>
          </cell>
          <cell r="C27490" t="b">
            <v>1</v>
          </cell>
          <cell r="D27490" t="str">
            <v>mspadvantageprogram</v>
          </cell>
          <cell r="E27490" t="str">
            <v>Sales Tools</v>
          </cell>
        </row>
        <row r="27491">
          <cell r="A27491" t="str">
            <v>Municipaltaxsystem</v>
          </cell>
          <cell r="B27491" t="str">
            <v>municipaltaxsystem.com</v>
          </cell>
          <cell r="C27491" t="b">
            <v>1</v>
          </cell>
          <cell r="D27491" t="str">
            <v>Municipaltaxsystem</v>
          </cell>
          <cell r="E27491" t="str">
            <v>Vertical Industry Software</v>
          </cell>
        </row>
        <row r="27492">
          <cell r="A27492" t="str">
            <v>Mutiny</v>
          </cell>
          <cell r="B27492" t="str">
            <v>mutinyhq.com</v>
          </cell>
          <cell r="C27492" t="b">
            <v>1</v>
          </cell>
          <cell r="D27492" t="str">
            <v>Mutiny</v>
          </cell>
          <cell r="E27492" t="str">
            <v>Marketing Software</v>
          </cell>
        </row>
        <row r="27493">
          <cell r="A27493" t="str">
            <v>Muuri</v>
          </cell>
          <cell r="B27493" t="str">
            <v>muuri.dev</v>
          </cell>
          <cell r="C27493" t="b">
            <v>1</v>
          </cell>
          <cell r="D27493" t="str">
            <v>Muuri</v>
          </cell>
          <cell r="E27493" t="str">
            <v>Development Software</v>
          </cell>
        </row>
        <row r="27494">
          <cell r="A27494" t="str">
            <v>Mvpindex</v>
          </cell>
          <cell r="B27494" t="str">
            <v>mvpindex.com</v>
          </cell>
          <cell r="C27494" t="b">
            <v>1</v>
          </cell>
          <cell r="D27494" t="str">
            <v>Mvpindex</v>
          </cell>
          <cell r="E27494" t="str">
            <v>Vertical Industry Software</v>
          </cell>
        </row>
        <row r="27495">
          <cell r="A27495" t="str">
            <v>Mworker</v>
          </cell>
          <cell r="B27495" t="str">
            <v>mworker.com</v>
          </cell>
          <cell r="C27495" t="b">
            <v>1</v>
          </cell>
          <cell r="D27495" t="str">
            <v>Mworker</v>
          </cell>
          <cell r="E27495" t="str">
            <v>HR Software</v>
          </cell>
        </row>
        <row r="27496">
          <cell r="A27496" t="str">
            <v>Myaccucare</v>
          </cell>
          <cell r="B27496" t="str">
            <v>myaccucare.com</v>
          </cell>
          <cell r="C27496" t="b">
            <v>1</v>
          </cell>
          <cell r="D27496" t="str">
            <v>Myaccucare</v>
          </cell>
          <cell r="E27496" t="str">
            <v>Vertical Industry Software</v>
          </cell>
        </row>
        <row r="27497">
          <cell r="A27497" t="str">
            <v>Myaliss</v>
          </cell>
          <cell r="B27497" t="str">
            <v>buy.myaliss.com</v>
          </cell>
          <cell r="C27497" t="b">
            <v>1</v>
          </cell>
          <cell r="D27497" t="str">
            <v>Myaliss</v>
          </cell>
          <cell r="E27497" t="str">
            <v>Vertical Industry Software</v>
          </cell>
        </row>
        <row r="27498">
          <cell r="A27498" t="str">
            <v>Myapiary</v>
          </cell>
          <cell r="B27498" t="str">
            <v>myapiary.com</v>
          </cell>
          <cell r="C27498" t="b">
            <v>1</v>
          </cell>
          <cell r="D27498" t="str">
            <v>Myapiary</v>
          </cell>
          <cell r="E27498" t="str">
            <v>Vertical Industry Software</v>
          </cell>
        </row>
        <row r="27499">
          <cell r="A27499" t="str">
            <v>MyBB</v>
          </cell>
          <cell r="B27499" t="str">
            <v>mybb.com</v>
          </cell>
          <cell r="C27499" t="b">
            <v>0</v>
          </cell>
          <cell r="D27499" t="str">
            <v>MyBB</v>
          </cell>
          <cell r="E27499" t="str">
            <v>Content Management Systems</v>
          </cell>
        </row>
        <row r="27500">
          <cell r="A27500" t="str">
            <v>MyBigCampus</v>
          </cell>
          <cell r="B27500" t="str">
            <v>mybigcampus.com</v>
          </cell>
          <cell r="C27500" t="b">
            <v>1</v>
          </cell>
          <cell r="D27500" t="str">
            <v>MyBigCampus</v>
          </cell>
          <cell r="E27500" t="str">
            <v>Vertical Industry Software</v>
          </cell>
        </row>
        <row r="27501">
          <cell r="A27501" t="str">
            <v>MyBlogLog</v>
          </cell>
          <cell r="B27501" t="str">
            <v>mybloglog.com</v>
          </cell>
          <cell r="C27501" t="b">
            <v>0</v>
          </cell>
          <cell r="D27501" t="str">
            <v>MyBlogLog</v>
          </cell>
          <cell r="E27501" t="str">
            <v>Commerce Software</v>
          </cell>
        </row>
        <row r="27502">
          <cell r="A27502" t="str">
            <v>Mydigisalon</v>
          </cell>
          <cell r="B27502" t="str">
            <v>mydigisalon.com</v>
          </cell>
          <cell r="C27502" t="b">
            <v>1</v>
          </cell>
          <cell r="D27502" t="str">
            <v>Mydigisalon</v>
          </cell>
          <cell r="E27502" t="str">
            <v>Vertical Industry Software</v>
          </cell>
        </row>
        <row r="27503">
          <cell r="A27503" t="str">
            <v>Mydomain</v>
          </cell>
          <cell r="B27503" t="str">
            <v>mydomain.com</v>
          </cell>
          <cell r="C27503" t="b">
            <v>1</v>
          </cell>
          <cell r="D27503" t="str">
            <v>Mydomain</v>
          </cell>
          <cell r="E27503" t="str">
            <v>Hosting Providers</v>
          </cell>
        </row>
        <row r="27504">
          <cell r="A27504" t="str">
            <v>Emma</v>
          </cell>
          <cell r="B27504" t="str">
            <v>myemma.com</v>
          </cell>
          <cell r="C27504" t="b">
            <v>1</v>
          </cell>
          <cell r="D27504" t="str">
            <v>Emma</v>
          </cell>
          <cell r="E27504" t="str">
            <v>Marketing Software</v>
          </cell>
        </row>
        <row r="27505">
          <cell r="A27505" t="str">
            <v>EventON</v>
          </cell>
          <cell r="B27505" t="str">
            <v>myeventon.com</v>
          </cell>
          <cell r="C27505" t="b">
            <v>0</v>
          </cell>
          <cell r="D27505" t="str">
            <v>EventON</v>
          </cell>
          <cell r="E27505" t="str">
            <v>Content Management Systems</v>
          </cell>
        </row>
        <row r="27506">
          <cell r="A27506" t="str">
            <v>MyFeelBack</v>
          </cell>
          <cell r="B27506" t="str">
            <v>myfeelback.com/en</v>
          </cell>
          <cell r="C27506" t="b">
            <v>1</v>
          </cell>
          <cell r="D27506" t="str">
            <v>MyFeelBack</v>
          </cell>
          <cell r="E27506" t="str">
            <v>Customer Service Software</v>
          </cell>
        </row>
        <row r="27507">
          <cell r="A27507" t="str">
            <v>MyFonts</v>
          </cell>
          <cell r="B27507" t="str">
            <v>myfonts.com</v>
          </cell>
          <cell r="C27507" t="b">
            <v>0</v>
          </cell>
          <cell r="D27507" t="str">
            <v>MyFonts</v>
          </cell>
          <cell r="E27507" t="str">
            <v>Development Software</v>
          </cell>
        </row>
        <row r="27508">
          <cell r="A27508" t="str">
            <v>Myghs</v>
          </cell>
          <cell r="B27508" t="str">
            <v>myghs.com</v>
          </cell>
          <cell r="C27508" t="b">
            <v>1</v>
          </cell>
          <cell r="D27508" t="str">
            <v>Myghs</v>
          </cell>
          <cell r="E27508" t="str">
            <v>Vertical Industry Software</v>
          </cell>
        </row>
        <row r="27509">
          <cell r="A27509" t="str">
            <v>Mygreencondo</v>
          </cell>
          <cell r="B27509" t="str">
            <v>mygreencondo.net</v>
          </cell>
          <cell r="C27509" t="b">
            <v>1</v>
          </cell>
          <cell r="D27509" t="str">
            <v>Mygreencondo</v>
          </cell>
          <cell r="E27509" t="str">
            <v>Vertical Industry Software</v>
          </cell>
        </row>
        <row r="27510">
          <cell r="A27510" t="str">
            <v>Myguide</v>
          </cell>
          <cell r="B27510" t="str">
            <v>myguide.org</v>
          </cell>
          <cell r="C27510" t="b">
            <v>1</v>
          </cell>
          <cell r="D27510" t="str">
            <v>Myguide</v>
          </cell>
          <cell r="E27510" t="str">
            <v>Customer Service Software</v>
          </cell>
        </row>
        <row r="27511">
          <cell r="A27511" t="str">
            <v>Myhotelshop</v>
          </cell>
          <cell r="B27511" t="str">
            <v>myhotelshop.eu</v>
          </cell>
          <cell r="C27511" t="b">
            <v>1</v>
          </cell>
          <cell r="D27511" t="str">
            <v>Myhotelshop</v>
          </cell>
          <cell r="E27511" t="str">
            <v>Vertical Industry Software</v>
          </cell>
        </row>
        <row r="27512">
          <cell r="A27512" t="str">
            <v>MyLead</v>
          </cell>
          <cell r="B27512" t="str">
            <v>mylead.global</v>
          </cell>
          <cell r="C27512" t="b">
            <v>1</v>
          </cell>
          <cell r="D27512" t="str">
            <v>MyLead</v>
          </cell>
          <cell r="E27512" t="str">
            <v>Marketing Software</v>
          </cell>
        </row>
        <row r="27513">
          <cell r="A27513" t="str">
            <v>Mypassglobal</v>
          </cell>
          <cell r="B27513" t="str">
            <v>mypassglobal.com</v>
          </cell>
          <cell r="C27513" t="b">
            <v>1</v>
          </cell>
          <cell r="D27513" t="str">
            <v>Mypassglobal</v>
          </cell>
          <cell r="E27513" t="str">
            <v>Vertical Industry Software</v>
          </cell>
        </row>
        <row r="27514">
          <cell r="A27514" t="str">
            <v>Myplantshop</v>
          </cell>
          <cell r="B27514" t="str">
            <v>myplantshop.com</v>
          </cell>
          <cell r="C27514" t="b">
            <v>1</v>
          </cell>
          <cell r="D27514" t="str">
            <v>Myplantshop</v>
          </cell>
          <cell r="E27514" t="str">
            <v>Vertical Industry Software</v>
          </cell>
        </row>
        <row r="27515">
          <cell r="A27515" t="str">
            <v>MyQ Solution</v>
          </cell>
          <cell r="B27515" t="str">
            <v>myq-solution.com</v>
          </cell>
          <cell r="C27515" t="b">
            <v>1</v>
          </cell>
          <cell r="D27515" t="str">
            <v>MyQ Solution</v>
          </cell>
          <cell r="E27515" t="str">
            <v>Office Software</v>
          </cell>
        </row>
        <row r="27516">
          <cell r="A27516" t="str">
            <v>Myshiftworkapp</v>
          </cell>
          <cell r="B27516" t="str">
            <v>myshiftworkapp.com</v>
          </cell>
          <cell r="C27516" t="b">
            <v>1</v>
          </cell>
          <cell r="D27516" t="str">
            <v>Myshiftworkapp</v>
          </cell>
          <cell r="E27516" t="str">
            <v>HR Software</v>
          </cell>
        </row>
        <row r="27517">
          <cell r="A27517" t="str">
            <v>Mysitefy</v>
          </cell>
          <cell r="B27517" t="str">
            <v>mysitefy.com</v>
          </cell>
          <cell r="C27517" t="b">
            <v>0</v>
          </cell>
          <cell r="D27517" t="str">
            <v>Mysitefy</v>
          </cell>
          <cell r="E27517" t="str">
            <v>Marketing Software</v>
          </cell>
        </row>
        <row r="27518">
          <cell r="A27518" t="str">
            <v>Myspringring</v>
          </cell>
          <cell r="B27518" t="str">
            <v>myspringring.com</v>
          </cell>
          <cell r="C27518" t="b">
            <v>1</v>
          </cell>
          <cell r="D27518" t="str">
            <v>Myspringring</v>
          </cell>
          <cell r="E27518" t="str">
            <v>Vertical Industry Software</v>
          </cell>
        </row>
        <row r="27519">
          <cell r="A27519" t="str">
            <v>Mystrata</v>
          </cell>
          <cell r="B27519" t="str">
            <v>mystrata.com</v>
          </cell>
          <cell r="C27519" t="b">
            <v>1</v>
          </cell>
          <cell r="D27519" t="str">
            <v>Mystrata</v>
          </cell>
          <cell r="E27519" t="str">
            <v>Vertical Industry Software</v>
          </cell>
        </row>
        <row r="27520">
          <cell r="A27520" t="str">
            <v>Mystudycloud</v>
          </cell>
          <cell r="B27520" t="str">
            <v>mystudycloud.com</v>
          </cell>
          <cell r="C27520" t="b">
            <v>1</v>
          </cell>
          <cell r="D27520" t="str">
            <v>Mystudycloud</v>
          </cell>
          <cell r="E27520" t="str">
            <v>Vertical Industry Software</v>
          </cell>
        </row>
        <row r="27521">
          <cell r="A27521" t="str">
            <v>Myversus</v>
          </cell>
          <cell r="B27521" t="str">
            <v>myversus.com</v>
          </cell>
          <cell r="C27521" t="b">
            <v>1</v>
          </cell>
          <cell r="D27521" t="str">
            <v>Myversus</v>
          </cell>
          <cell r="E27521" t="str">
            <v>HR Software</v>
          </cell>
        </row>
        <row r="27522">
          <cell r="A27522" t="str">
            <v>Myvoice</v>
          </cell>
          <cell r="B27522" t="str">
            <v>myvoice.ai</v>
          </cell>
          <cell r="C27522" t="b">
            <v>1</v>
          </cell>
          <cell r="D27522" t="str">
            <v>Myvoice</v>
          </cell>
          <cell r="E27522" t="str">
            <v>Content Management Systems</v>
          </cell>
        </row>
        <row r="27523">
          <cell r="A27523" t="str">
            <v>Nabrnetwork</v>
          </cell>
          <cell r="B27523" t="str">
            <v>nabrnetwork.net</v>
          </cell>
          <cell r="C27523" t="b">
            <v>1</v>
          </cell>
          <cell r="D27523" t="str">
            <v>Nabrnetwork</v>
          </cell>
          <cell r="E27523" t="str">
            <v>Vertical Industry Software</v>
          </cell>
        </row>
        <row r="27524">
          <cell r="A27524" t="str">
            <v>Nabu</v>
          </cell>
          <cell r="B27524" t="str">
            <v>nabu.promo</v>
          </cell>
          <cell r="C27524" t="b">
            <v>1</v>
          </cell>
          <cell r="D27524" t="str">
            <v>Nabu</v>
          </cell>
          <cell r="E27524" t="str">
            <v>HR Software</v>
          </cell>
        </row>
        <row r="27525">
          <cell r="A27525" t="str">
            <v>Nagios</v>
          </cell>
          <cell r="B27525" t="str">
            <v>nagios.org</v>
          </cell>
          <cell r="C27525" t="b">
            <v>1</v>
          </cell>
          <cell r="D27525" t="str">
            <v>Nagios</v>
          </cell>
          <cell r="E27525" t="str">
            <v>IT Management Software</v>
          </cell>
        </row>
        <row r="27526">
          <cell r="A27526" t="str">
            <v>Naive UI</v>
          </cell>
          <cell r="B27526" t="str">
            <v>naiveui.com</v>
          </cell>
          <cell r="C27526" t="b">
            <v>1</v>
          </cell>
          <cell r="D27526" t="str">
            <v>Naive UI</v>
          </cell>
          <cell r="E27526" t="str">
            <v>Design Software</v>
          </cell>
        </row>
        <row r="27527">
          <cell r="A27527" t="str">
            <v>Napps</v>
          </cell>
          <cell r="B27527" t="str">
            <v>napps.io</v>
          </cell>
          <cell r="C27527" t="b">
            <v>1</v>
          </cell>
          <cell r="D27527" t="str">
            <v>Napps</v>
          </cell>
          <cell r="E27527" t="str">
            <v>Marketing Software</v>
          </cell>
        </row>
        <row r="27528">
          <cell r="A27528" t="str">
            <v>National Geographic Creative</v>
          </cell>
          <cell r="B27528" t="str">
            <v>natgeocreative.com/ngs</v>
          </cell>
          <cell r="C27528" t="b">
            <v>1</v>
          </cell>
          <cell r="D27528" t="str">
            <v>National Geographic Creative</v>
          </cell>
          <cell r="E27528" t="str">
            <v>Design Software</v>
          </cell>
        </row>
        <row r="27529">
          <cell r="A27529" t="str">
            <v>Naver Analytics</v>
          </cell>
          <cell r="B27529" t="str">
            <v>analytics.naver.com</v>
          </cell>
          <cell r="C27529" t="b">
            <v>0</v>
          </cell>
          <cell r="D27529" t="str">
            <v>Naver Analytics</v>
          </cell>
          <cell r="E27529" t="str">
            <v>Analytics Tools &amp; Software</v>
          </cell>
        </row>
        <row r="27530">
          <cell r="A27530" t="str">
            <v>Naviant</v>
          </cell>
          <cell r="B27530" t="str">
            <v>naviant.com</v>
          </cell>
          <cell r="C27530" t="b">
            <v>0</v>
          </cell>
          <cell r="D27530" t="str">
            <v>Naviant</v>
          </cell>
          <cell r="E27530" t="str">
            <v>Vertical Industry Software</v>
          </cell>
        </row>
        <row r="27531">
          <cell r="A27531" t="str">
            <v>Navigate CMS</v>
          </cell>
          <cell r="B27531" t="str">
            <v>navigatecms.com</v>
          </cell>
          <cell r="C27531" t="b">
            <v>1</v>
          </cell>
          <cell r="D27531" t="str">
            <v>Navigate CMS</v>
          </cell>
          <cell r="E27531" t="str">
            <v>Content Management Systems</v>
          </cell>
        </row>
        <row r="27532">
          <cell r="A27532" t="str">
            <v>Naver Maps</v>
          </cell>
          <cell r="B27532" t="str">
            <v>ncloud.com/product/applicationService/maps</v>
          </cell>
          <cell r="C27532" t="b">
            <v>0</v>
          </cell>
          <cell r="D27532" t="str">
            <v>Naver Maps</v>
          </cell>
          <cell r="E27532" t="str">
            <v>CAD &amp; PLM Software</v>
          </cell>
        </row>
        <row r="27533">
          <cell r="A27533" t="str">
            <v>Neat A/B testing</v>
          </cell>
          <cell r="B27533" t="str">
            <v>neatab.com</v>
          </cell>
          <cell r="C27533" t="b">
            <v>0</v>
          </cell>
          <cell r="D27533" t="str">
            <v>Neat A/B testing</v>
          </cell>
          <cell r="E27533" t="str">
            <v>Marketing Software</v>
          </cell>
        </row>
        <row r="27534">
          <cell r="A27534" t="str">
            <v>NectarOM</v>
          </cell>
          <cell r="B27534" t="str">
            <v>nectarom.com</v>
          </cell>
          <cell r="C27534" t="b">
            <v>1</v>
          </cell>
          <cell r="D27534" t="str">
            <v>NectarOM</v>
          </cell>
          <cell r="E27534" t="str">
            <v>Marketing Software</v>
          </cell>
        </row>
        <row r="27535">
          <cell r="A27535" t="str">
            <v>Nedstat</v>
          </cell>
          <cell r="B27535" t="str">
            <v>nedstat.com</v>
          </cell>
          <cell r="C27535" t="b">
            <v>0</v>
          </cell>
          <cell r="D27535" t="str">
            <v>Nedstat</v>
          </cell>
          <cell r="E27535" t="str">
            <v>Analytics Tools &amp; Software</v>
          </cell>
        </row>
        <row r="27536">
          <cell r="A27536" t="str">
            <v>Neemu</v>
          </cell>
          <cell r="B27536" t="str">
            <v>neemu.com</v>
          </cell>
          <cell r="C27536" t="b">
            <v>1</v>
          </cell>
          <cell r="D27536" t="str">
            <v>Neemu</v>
          </cell>
          <cell r="E27536" t="str">
            <v>Marketing Software</v>
          </cell>
        </row>
        <row r="27537">
          <cell r="A27537" t="str">
            <v>Negawatt</v>
          </cell>
          <cell r="B27537" t="str">
            <v>negawatt.co</v>
          </cell>
          <cell r="C27537" t="b">
            <v>0</v>
          </cell>
          <cell r="D27537" t="str">
            <v>Negawatt</v>
          </cell>
          <cell r="E27537" t="str">
            <v>Vertical Industry Software</v>
          </cell>
        </row>
        <row r="27538">
          <cell r="A27538" t="str">
            <v>Nekstapp</v>
          </cell>
          <cell r="B27538" t="str">
            <v>nekstapp.com</v>
          </cell>
          <cell r="C27538" t="b">
            <v>1</v>
          </cell>
          <cell r="D27538" t="str">
            <v>Nekstapp</v>
          </cell>
          <cell r="E27538" t="str">
            <v>Vertical Industry Software</v>
          </cell>
        </row>
        <row r="27539">
          <cell r="A27539" t="str">
            <v>Nektardata</v>
          </cell>
          <cell r="B27539" t="str">
            <v>nektardata.com</v>
          </cell>
          <cell r="C27539" t="b">
            <v>1</v>
          </cell>
          <cell r="D27539" t="str">
            <v>Nektardata</v>
          </cell>
          <cell r="E27539" t="str">
            <v>Vertical Industry Software</v>
          </cell>
        </row>
        <row r="27540">
          <cell r="A27540" t="str">
            <v>Nelio A/B Testing</v>
          </cell>
          <cell r="B27540" t="str">
            <v>nelioabtesting.com</v>
          </cell>
          <cell r="C27540" t="b">
            <v>1</v>
          </cell>
          <cell r="D27540" t="str">
            <v>Nelio A/B Testing</v>
          </cell>
          <cell r="E27540" t="str">
            <v>Marketing Software</v>
          </cell>
        </row>
        <row r="27541">
          <cell r="A27541" t="str">
            <v>nend</v>
          </cell>
          <cell r="B27541" t="str">
            <v>nend.net/en</v>
          </cell>
          <cell r="C27541" t="b">
            <v>1</v>
          </cell>
          <cell r="D27541" t="str">
            <v>nend</v>
          </cell>
          <cell r="E27541" t="str">
            <v>Digital Advertising Platforms</v>
          </cell>
        </row>
        <row r="27542">
          <cell r="A27542" t="str">
            <v>NeonCRM</v>
          </cell>
          <cell r="B27542" t="str">
            <v>neoncrm.com</v>
          </cell>
          <cell r="C27542" t="b">
            <v>1</v>
          </cell>
          <cell r="D27542" t="str">
            <v>NeonCRM</v>
          </cell>
          <cell r="E27542" t="str">
            <v>Vertical Industry Software</v>
          </cell>
        </row>
        <row r="27543">
          <cell r="A27543" t="str">
            <v>neosperience</v>
          </cell>
          <cell r="B27543" t="str">
            <v>neosperience.com</v>
          </cell>
          <cell r="C27543" t="b">
            <v>1</v>
          </cell>
          <cell r="D27543" t="str">
            <v>neosperience</v>
          </cell>
          <cell r="E27543" t="str">
            <v>Customer Service Software</v>
          </cell>
        </row>
        <row r="27544">
          <cell r="A27544" t="str">
            <v>NeoWorx</v>
          </cell>
          <cell r="B27544" t="str">
            <v>neoworx.net</v>
          </cell>
          <cell r="C27544" t="b">
            <v>1</v>
          </cell>
          <cell r="D27544" t="str">
            <v>NeoWorx</v>
          </cell>
          <cell r="E27544" t="str">
            <v>Marketing Software</v>
          </cell>
        </row>
        <row r="27545">
          <cell r="A27545" t="str">
            <v>Nessie</v>
          </cell>
          <cell r="B27545" t="str">
            <v>nessie.ai</v>
          </cell>
          <cell r="C27545" t="b">
            <v>1</v>
          </cell>
          <cell r="D27545" t="str">
            <v>Nessie</v>
          </cell>
          <cell r="E27545" t="str">
            <v>Marketing Software</v>
          </cell>
        </row>
        <row r="27546">
          <cell r="A27546" t="str">
            <v>Nest Time Attendance System</v>
          </cell>
          <cell r="B27546" t="str">
            <v>nestontime.com</v>
          </cell>
          <cell r="C27546" t="b">
            <v>1</v>
          </cell>
          <cell r="D27546" t="str">
            <v>Nest Time Attendance System</v>
          </cell>
          <cell r="E27546" t="str">
            <v>HR Software</v>
          </cell>
        </row>
        <row r="27547">
          <cell r="A27547" t="str">
            <v>Netaffiliation</v>
          </cell>
          <cell r="B27547" t="str">
            <v>en.netaffiliation.com/</v>
          </cell>
          <cell r="C27547" t="b">
            <v>1</v>
          </cell>
          <cell r="D27547" t="str">
            <v>Netaffiliation</v>
          </cell>
          <cell r="E27547" t="str">
            <v>Marketing Software</v>
          </cell>
        </row>
        <row r="27548">
          <cell r="A27548" t="str">
            <v>NetApp E-Series</v>
          </cell>
          <cell r="B27548" t="str">
            <v>netapp-eseries.com/en</v>
          </cell>
          <cell r="C27548" t="b">
            <v>1</v>
          </cell>
          <cell r="D27548" t="str">
            <v>NetApp E-Series</v>
          </cell>
          <cell r="E27548" t="str">
            <v>IT Infrastructure Software</v>
          </cell>
        </row>
        <row r="27549">
          <cell r="A27549" t="str">
            <v>NetBeans</v>
          </cell>
          <cell r="B27549" t="str">
            <v>netbeans.org</v>
          </cell>
          <cell r="C27549" t="b">
            <v>1</v>
          </cell>
          <cell r="D27549" t="str">
            <v>NetBeans</v>
          </cell>
          <cell r="E27549" t="str">
            <v>Development Software</v>
          </cell>
        </row>
        <row r="27550">
          <cell r="A27550" t="str">
            <v>NetDimensions</v>
          </cell>
          <cell r="B27550" t="str">
            <v>netdimensions.com</v>
          </cell>
          <cell r="C27550" t="b">
            <v>1</v>
          </cell>
          <cell r="D27550" t="str">
            <v>NetDimensions</v>
          </cell>
          <cell r="E27550" t="str">
            <v>HR Software</v>
          </cell>
        </row>
        <row r="27551">
          <cell r="A27551" t="str">
            <v>NetObjects Fusion</v>
          </cell>
          <cell r="B27551" t="str">
            <v>netobjects.com/</v>
          </cell>
          <cell r="C27551" t="b">
            <v>1</v>
          </cell>
          <cell r="D27551" t="str">
            <v>NetObjects Fusion</v>
          </cell>
          <cell r="E27551" t="str">
            <v>Design Software</v>
          </cell>
        </row>
        <row r="27552">
          <cell r="A27552" t="str">
            <v>NetOp</v>
          </cell>
          <cell r="B27552" t="str">
            <v>netop.cloud/</v>
          </cell>
          <cell r="C27552" t="b">
            <v>1</v>
          </cell>
          <cell r="D27552" t="str">
            <v>NetOp</v>
          </cell>
          <cell r="E27552" t="str">
            <v>IT Infrastructure Software</v>
          </cell>
        </row>
        <row r="27553">
          <cell r="A27553" t="str">
            <v>Netpeak Software</v>
          </cell>
          <cell r="B27553" t="str">
            <v>netpeaksoftware.com</v>
          </cell>
          <cell r="C27553" t="b">
            <v>1</v>
          </cell>
          <cell r="D27553" t="str">
            <v>Netpeak Software</v>
          </cell>
          <cell r="E27553" t="str">
            <v>Marketing Software</v>
          </cell>
        </row>
        <row r="27554">
          <cell r="A27554" t="str">
            <v>NetRefer</v>
          </cell>
          <cell r="B27554" t="str">
            <v>netrefer.com</v>
          </cell>
          <cell r="C27554" t="b">
            <v>1</v>
          </cell>
          <cell r="D27554" t="str">
            <v>NetRefer</v>
          </cell>
          <cell r="E27554" t="str">
            <v>Marketing Software</v>
          </cell>
        </row>
        <row r="27555">
          <cell r="A27555" t="str">
            <v>Netsprintï»¿</v>
          </cell>
          <cell r="B27555" t="str">
            <v>netsprint.eu</v>
          </cell>
          <cell r="C27555" t="b">
            <v>1</v>
          </cell>
          <cell r="D27555" t="str">
            <v>Netsprintï»¿</v>
          </cell>
          <cell r="E27555" t="str">
            <v>Digital Advertising Platforms</v>
          </cell>
        </row>
        <row r="27556">
          <cell r="A27556" t="str">
            <v>Nettracer</v>
          </cell>
          <cell r="B27556" t="str">
            <v>nettracer.aero</v>
          </cell>
          <cell r="C27556" t="b">
            <v>1</v>
          </cell>
          <cell r="D27556" t="str">
            <v>Nettracer</v>
          </cell>
          <cell r="E27556" t="str">
            <v>Vertical Industry Software</v>
          </cell>
        </row>
        <row r="27557">
          <cell r="A27557" t="str">
            <v>Netvibes</v>
          </cell>
          <cell r="B27557" t="str">
            <v>netvibes.com</v>
          </cell>
          <cell r="C27557" t="b">
            <v>1</v>
          </cell>
          <cell r="D27557" t="str">
            <v>Netvibes</v>
          </cell>
          <cell r="E27557" t="str">
            <v>Marketing Software</v>
          </cell>
        </row>
        <row r="27558">
          <cell r="A27558" t="str">
            <v>WorldGroup 5.0</v>
          </cell>
          <cell r="B27558" t="str">
            <v>netvillage.com</v>
          </cell>
          <cell r="C27558" t="b">
            <v>1</v>
          </cell>
          <cell r="D27558" t="str">
            <v>WorldGroup 5.0</v>
          </cell>
          <cell r="E27558" t="str">
            <v>Collaboration &amp; Productivity Software</v>
          </cell>
        </row>
        <row r="27559">
          <cell r="A27559" t="str">
            <v>Netwave</v>
          </cell>
          <cell r="B27559" t="str">
            <v>netwave.eu/en</v>
          </cell>
          <cell r="C27559" t="b">
            <v>1</v>
          </cell>
          <cell r="D27559" t="str">
            <v>Netwave</v>
          </cell>
          <cell r="E27559" t="str">
            <v>Marketing Software</v>
          </cell>
        </row>
        <row r="27560">
          <cell r="A27560" t="str">
            <v>NeuroWarranty</v>
          </cell>
          <cell r="B27560" t="str">
            <v>neurowarranty.com</v>
          </cell>
          <cell r="C27560" t="b">
            <v>1</v>
          </cell>
          <cell r="D27560" t="str">
            <v>NeuroWarranty</v>
          </cell>
          <cell r="E27560" t="str">
            <v>ERP Software</v>
          </cell>
        </row>
        <row r="27561">
          <cell r="A27561" t="str">
            <v>Newspack by Automattic</v>
          </cell>
          <cell r="B27561" t="str">
            <v>newspack.pub</v>
          </cell>
          <cell r="C27561" t="b">
            <v>0</v>
          </cell>
          <cell r="D27561" t="str">
            <v>Newspack by Automattic</v>
          </cell>
          <cell r="E27561" t="str">
            <v>Hosting Providers</v>
          </cell>
        </row>
        <row r="27562">
          <cell r="A27562" t="str">
            <v>NewVoiceMedia</v>
          </cell>
          <cell r="B27562" t="str">
            <v>newvoicemedia.com/en-us</v>
          </cell>
          <cell r="C27562" t="b">
            <v>1</v>
          </cell>
          <cell r="D27562" t="str">
            <v>NewVoiceMedia</v>
          </cell>
          <cell r="E27562" t="str">
            <v>Customer Service Software</v>
          </cell>
        </row>
        <row r="27563">
          <cell r="A27563" t="str">
            <v>Nexonia Expenses</v>
          </cell>
          <cell r="B27563" t="str">
            <v>nexonia.com/nexonia-expenses</v>
          </cell>
          <cell r="C27563" t="b">
            <v>1</v>
          </cell>
          <cell r="D27563" t="str">
            <v>Nexonia Expenses</v>
          </cell>
          <cell r="E27563" t="str">
            <v>ERP Software</v>
          </cell>
        </row>
        <row r="27564">
          <cell r="A27564" t="str">
            <v>Nexstar</v>
          </cell>
          <cell r="B27564" t="str">
            <v>nexstardigital.com</v>
          </cell>
          <cell r="C27564" t="b">
            <v>1</v>
          </cell>
          <cell r="D27564" t="str">
            <v>Nexstar</v>
          </cell>
          <cell r="E27564" t="str">
            <v>Content Management Systems</v>
          </cell>
        </row>
        <row r="27565">
          <cell r="A27565" t="str">
            <v>Next</v>
          </cell>
          <cell r="B27565" t="str">
            <v>nextjs.org</v>
          </cell>
          <cell r="C27565" t="b">
            <v>0</v>
          </cell>
          <cell r="D27565" t="str">
            <v>Next</v>
          </cell>
          <cell r="E27565" t="str">
            <v>Development Software</v>
          </cell>
        </row>
        <row r="27566">
          <cell r="A27566" t="str">
            <v>Nextjuggernaut</v>
          </cell>
          <cell r="B27566" t="str">
            <v>nextjuggernaut.com</v>
          </cell>
          <cell r="C27566" t="b">
            <v>1</v>
          </cell>
          <cell r="D27566" t="str">
            <v>Nextjuggernaut</v>
          </cell>
          <cell r="E27566" t="str">
            <v>HR Software</v>
          </cell>
        </row>
        <row r="27567">
          <cell r="A27567" t="str">
            <v>Next Performance</v>
          </cell>
          <cell r="B27567" t="str">
            <v>nextperformance.com</v>
          </cell>
          <cell r="C27567" t="b">
            <v>1</v>
          </cell>
          <cell r="D27567" t="str">
            <v>Next Performance</v>
          </cell>
          <cell r="E27567" t="str">
            <v>Analytics Tools &amp; Software</v>
          </cell>
        </row>
        <row r="27568">
          <cell r="A27568" t="str">
            <v>NextUI</v>
          </cell>
          <cell r="B27568" t="str">
            <v>nextui.org</v>
          </cell>
          <cell r="C27568" t="b">
            <v>0</v>
          </cell>
          <cell r="D27568" t="str">
            <v>NextUI</v>
          </cell>
          <cell r="E27568" t="str">
            <v>Design Software</v>
          </cell>
        </row>
        <row r="27569">
          <cell r="A27569" t="str">
            <v>NexusPHP</v>
          </cell>
          <cell r="B27569" t="str">
            <v>nexusphp.org</v>
          </cell>
          <cell r="C27569" t="b">
            <v>0</v>
          </cell>
          <cell r="D27569" t="str">
            <v>NexusPHP</v>
          </cell>
          <cell r="E27569" t="str">
            <v>Content Management Systems</v>
          </cell>
        </row>
        <row r="27570">
          <cell r="A27570" t="str">
            <v>NexusPIPE</v>
          </cell>
          <cell r="B27570" t="str">
            <v>nexuspipe.com</v>
          </cell>
          <cell r="C27570" t="b">
            <v>0</v>
          </cell>
          <cell r="D27570" t="str">
            <v>NexusPIPE</v>
          </cell>
          <cell r="E27570" t="str">
            <v>Security Software</v>
          </cell>
        </row>
        <row r="27571">
          <cell r="A27571" t="str">
            <v>nghttpx - HTTP/2 proxy</v>
          </cell>
          <cell r="B27571" t="str">
            <v>nghttp2.org</v>
          </cell>
          <cell r="C27571" t="b">
            <v>0</v>
          </cell>
          <cell r="D27571" t="str">
            <v>nghttpx - HTTP/2 proxy</v>
          </cell>
          <cell r="E27571" t="str">
            <v>IT Infrastructure Software</v>
          </cell>
        </row>
        <row r="27572">
          <cell r="A27572" t="str">
            <v>Nginx</v>
          </cell>
          <cell r="B27572" t="str">
            <v>nginx.org/en</v>
          </cell>
          <cell r="C27572" t="b">
            <v>0</v>
          </cell>
          <cell r="D27572" t="str">
            <v>Nginx</v>
          </cell>
          <cell r="E27572" t="str">
            <v>IT Infrastructure Software</v>
          </cell>
        </row>
        <row r="27573">
          <cell r="A27573" t="str">
            <v>NICE inContact</v>
          </cell>
          <cell r="B27573" t="str">
            <v>niceincontact.com</v>
          </cell>
          <cell r="C27573" t="b">
            <v>1</v>
          </cell>
          <cell r="D27573" t="str">
            <v>NICE inContact</v>
          </cell>
          <cell r="E27573" t="str">
            <v>Customer Service Software</v>
          </cell>
        </row>
        <row r="27574">
          <cell r="A27574" t="str">
            <v>niceinsight</v>
          </cell>
          <cell r="B27574" t="str">
            <v>niceinsight.com</v>
          </cell>
          <cell r="C27574" t="b">
            <v>1</v>
          </cell>
          <cell r="D27574" t="str">
            <v>niceinsight</v>
          </cell>
          <cell r="E27574" t="str">
            <v>Marketing Software</v>
          </cell>
        </row>
        <row r="27575">
          <cell r="A27575" t="str">
            <v>NicePeopleAtWork</v>
          </cell>
          <cell r="B27575" t="str">
            <v>nicepeopleatwork.com</v>
          </cell>
          <cell r="C27575" t="b">
            <v>1</v>
          </cell>
          <cell r="D27575" t="str">
            <v>NicePeopleAtWork</v>
          </cell>
          <cell r="E27575" t="str">
            <v>Design Software</v>
          </cell>
        </row>
        <row r="27576">
          <cell r="A27576" t="str">
            <v>Nickelled</v>
          </cell>
          <cell r="B27576" t="str">
            <v>nickelled.com</v>
          </cell>
          <cell r="C27576" t="b">
            <v>1</v>
          </cell>
          <cell r="D27576" t="str">
            <v>Nickelled</v>
          </cell>
          <cell r="E27576" t="str">
            <v>Collaboration &amp; Productivity Software</v>
          </cell>
        </row>
        <row r="27577">
          <cell r="A27577" t="str">
            <v>The Complete Online AI Workbench</v>
          </cell>
          <cell r="B27577" t="str">
            <v>nimblebox.ai</v>
          </cell>
          <cell r="C27577" t="b">
            <v>1</v>
          </cell>
          <cell r="D27577" t="str">
            <v>The Complete Online AI Workbench</v>
          </cell>
          <cell r="E27577" t="str">
            <v>Artificial Intelligence Software</v>
          </cell>
        </row>
        <row r="27578">
          <cell r="A27578" t="str">
            <v>Nimble AMS</v>
          </cell>
          <cell r="B27578" t="str">
            <v>nimbleuser.com/nimble-ams.html</v>
          </cell>
          <cell r="C27578" t="b">
            <v>1</v>
          </cell>
          <cell r="D27578" t="str">
            <v>Nimble AMS</v>
          </cell>
          <cell r="E27578" t="str">
            <v>Vertical Industry Software</v>
          </cell>
        </row>
        <row r="27579">
          <cell r="A27579" t="str">
            <v>Nitesoftsolutions</v>
          </cell>
          <cell r="B27579" t="str">
            <v>nitesoftsolutions.com</v>
          </cell>
          <cell r="C27579" t="b">
            <v>1</v>
          </cell>
          <cell r="D27579" t="str">
            <v>Nitesoftsolutions</v>
          </cell>
          <cell r="E27579" t="str">
            <v>Vertical Industry Software</v>
          </cell>
        </row>
        <row r="27580">
          <cell r="A27580" t="str">
            <v>Nlpcloud.Io</v>
          </cell>
          <cell r="B27580" t="str">
            <v>nlpcloud.io</v>
          </cell>
          <cell r="C27580" t="b">
            <v>1</v>
          </cell>
          <cell r="D27580" t="str">
            <v>Nlpcloud.Io</v>
          </cell>
          <cell r="E27580" t="str">
            <v>Artificial Intelligence Software</v>
          </cell>
        </row>
        <row r="27581">
          <cell r="A27581" t="str">
            <v>NLX Studio</v>
          </cell>
          <cell r="B27581" t="str">
            <v>nlx.ai</v>
          </cell>
          <cell r="C27581" t="b">
            <v>1</v>
          </cell>
          <cell r="D27581" t="str">
            <v>NLX Studio</v>
          </cell>
          <cell r="E27581" t="str">
            <v>Artificial Intelligence Software</v>
          </cell>
        </row>
        <row r="27582">
          <cell r="A27582" t="str">
            <v>Nobis Technology Group</v>
          </cell>
          <cell r="B27582" t="str">
            <v>nobistech.net</v>
          </cell>
          <cell r="C27582" t="b">
            <v>1</v>
          </cell>
          <cell r="D27582" t="str">
            <v>Nobis Technology Group</v>
          </cell>
          <cell r="E27582" t="str">
            <v>Hosting Providers</v>
          </cell>
        </row>
        <row r="27583">
          <cell r="A27583" t="str">
            <v>Node AutoML Platform</v>
          </cell>
          <cell r="B27583" t="str">
            <v>node.io</v>
          </cell>
          <cell r="C27583" t="b">
            <v>1</v>
          </cell>
          <cell r="D27583" t="str">
            <v>Node AutoML Platform</v>
          </cell>
          <cell r="E27583" t="str">
            <v>Artificial Intelligence Software</v>
          </cell>
        </row>
        <row r="27584">
          <cell r="A27584" t="str">
            <v>Nold Cloud</v>
          </cell>
          <cell r="B27584" t="str">
            <v>nold.io</v>
          </cell>
          <cell r="C27584" t="b">
            <v>1</v>
          </cell>
          <cell r="D27584" t="str">
            <v>Nold Cloud</v>
          </cell>
          <cell r="E27584" t="str">
            <v>Office Software</v>
          </cell>
        </row>
        <row r="27585">
          <cell r="A27585" t="str">
            <v>Noodl</v>
          </cell>
          <cell r="B27585" t="str">
            <v>noodl.net</v>
          </cell>
          <cell r="C27585" t="b">
            <v>1</v>
          </cell>
          <cell r="D27585" t="str">
            <v>Noodl</v>
          </cell>
          <cell r="E27585" t="str">
            <v>Development Software</v>
          </cell>
        </row>
        <row r="27586">
          <cell r="A27586" t="str">
            <v>Normalyze</v>
          </cell>
          <cell r="B27586" t="str">
            <v>normalyze.ai</v>
          </cell>
          <cell r="C27586" t="b">
            <v>1</v>
          </cell>
          <cell r="D27586" t="str">
            <v>Normalyze</v>
          </cell>
          <cell r="E27586" t="str">
            <v>Security Software</v>
          </cell>
        </row>
        <row r="27587">
          <cell r="A27587" t="str">
            <v>Nortel</v>
          </cell>
          <cell r="B27587" t="str">
            <v>nortel-us.com</v>
          </cell>
          <cell r="C27587" t="b">
            <v>1</v>
          </cell>
          <cell r="D27587" t="str">
            <v>Nortel</v>
          </cell>
          <cell r="E27587" t="str">
            <v>Business Services Providers</v>
          </cell>
        </row>
        <row r="27588">
          <cell r="A27588" t="str">
            <v>Northbeam</v>
          </cell>
          <cell r="B27588" t="str">
            <v>northbeam.io</v>
          </cell>
          <cell r="C27588" t="b">
            <v>1</v>
          </cell>
          <cell r="D27588" t="str">
            <v>Northbeam</v>
          </cell>
          <cell r="E27588" t="str">
            <v>Analytics Tools &amp; Software</v>
          </cell>
        </row>
        <row r="27589">
          <cell r="A27589" t="str">
            <v>Notejoy</v>
          </cell>
          <cell r="B27589" t="str">
            <v>notejoy.com</v>
          </cell>
          <cell r="C27589" t="b">
            <v>1</v>
          </cell>
          <cell r="D27589" t="str">
            <v>Notejoy</v>
          </cell>
          <cell r="E27589" t="str">
            <v>Collaboration &amp; Productivity Software</v>
          </cell>
        </row>
        <row r="27590">
          <cell r="A27590" t="str">
            <v>Novable</v>
          </cell>
          <cell r="B27590" t="str">
            <v>novable.com</v>
          </cell>
          <cell r="C27590" t="b">
            <v>1</v>
          </cell>
          <cell r="D27590" t="str">
            <v>Novable</v>
          </cell>
          <cell r="E27590" t="str">
            <v>Vertical Industry Software</v>
          </cell>
        </row>
        <row r="27591">
          <cell r="A27591" t="str">
            <v>Novatus</v>
          </cell>
          <cell r="B27591" t="str">
            <v>novatusinc.com</v>
          </cell>
          <cell r="C27591" t="b">
            <v>1</v>
          </cell>
          <cell r="D27591" t="str">
            <v>Novatus</v>
          </cell>
          <cell r="E27591" t="str">
            <v>Sales Tools</v>
          </cell>
        </row>
        <row r="27592">
          <cell r="A27592" t="str">
            <v>Novulo</v>
          </cell>
          <cell r="B27592" t="str">
            <v>novulo.com</v>
          </cell>
          <cell r="C27592" t="b">
            <v>1</v>
          </cell>
          <cell r="D27592" t="str">
            <v>Novulo</v>
          </cell>
          <cell r="E27592" t="str">
            <v>Content Management Systems</v>
          </cell>
        </row>
        <row r="27593">
          <cell r="A27593" t="str">
            <v>NowApps Technologies</v>
          </cell>
          <cell r="B27593" t="str">
            <v>nowappstech.com</v>
          </cell>
          <cell r="C27593" t="b">
            <v>1</v>
          </cell>
          <cell r="D27593" t="str">
            <v>NowApps Technologies</v>
          </cell>
          <cell r="E27593" t="str">
            <v>Marketing Software</v>
          </cell>
        </row>
        <row r="27594">
          <cell r="A27594" t="str">
            <v>Nozzle</v>
          </cell>
          <cell r="B27594" t="str">
            <v>Nozzle.ai</v>
          </cell>
          <cell r="C27594" t="b">
            <v>1</v>
          </cell>
          <cell r="D27594" t="str">
            <v>Nozzle</v>
          </cell>
          <cell r="E27594" t="str">
            <v>Marketing Software</v>
          </cell>
        </row>
        <row r="27595">
          <cell r="A27595" t="str">
            <v>Nuffnang</v>
          </cell>
          <cell r="B27595" t="str">
            <v>nuffnang.com</v>
          </cell>
          <cell r="C27595" t="b">
            <v>1</v>
          </cell>
          <cell r="D27595" t="str">
            <v>Nuffnang</v>
          </cell>
          <cell r="E27595" t="str">
            <v>Digital Advertising Platforms</v>
          </cell>
        </row>
        <row r="27596">
          <cell r="A27596" t="str">
            <v>Nufocusinc</v>
          </cell>
          <cell r="B27596" t="str">
            <v>nufocusinc.com</v>
          </cell>
          <cell r="C27596" t="b">
            <v>1</v>
          </cell>
          <cell r="D27596" t="str">
            <v>Nufocusinc</v>
          </cell>
          <cell r="E27596" t="str">
            <v>Vertical Industry Software</v>
          </cell>
        </row>
        <row r="27597">
          <cell r="A27597" t="str">
            <v>Nui</v>
          </cell>
          <cell r="B27597" t="str">
            <v>nui.global</v>
          </cell>
          <cell r="C27597" t="b">
            <v>1</v>
          </cell>
          <cell r="D27597" t="str">
            <v>Nui</v>
          </cell>
          <cell r="E27597" t="str">
            <v>Vertical Industry Software</v>
          </cell>
        </row>
        <row r="27598">
          <cell r="A27598" t="str">
            <v>Numerify</v>
          </cell>
          <cell r="B27598" t="str">
            <v>numerify.com</v>
          </cell>
          <cell r="C27598" t="b">
            <v>1</v>
          </cell>
          <cell r="D27598" t="str">
            <v>Numerify</v>
          </cell>
          <cell r="E27598" t="str">
            <v>Development Software</v>
          </cell>
        </row>
        <row r="27599">
          <cell r="A27599" t="str">
            <v>Numero.Ai</v>
          </cell>
          <cell r="B27599" t="str">
            <v>numero.ai</v>
          </cell>
          <cell r="C27599" t="b">
            <v>1</v>
          </cell>
          <cell r="D27599" t="str">
            <v>Numero.Ai</v>
          </cell>
          <cell r="E27599" t="str">
            <v>Vertical Industry Software</v>
          </cell>
        </row>
        <row r="27600">
          <cell r="A27600" t="str">
            <v>NumPy</v>
          </cell>
          <cell r="B27600" t="str">
            <v>numpy.org</v>
          </cell>
          <cell r="C27600" t="b">
            <v>1</v>
          </cell>
          <cell r="D27600" t="str">
            <v>NumPy</v>
          </cell>
          <cell r="E27600" t="str">
            <v>Development Software</v>
          </cell>
        </row>
        <row r="27601">
          <cell r="A27601" t="str">
            <v>NUVIAD</v>
          </cell>
          <cell r="B27601" t="str">
            <v>nuviad.com/</v>
          </cell>
          <cell r="C27601" t="b">
            <v>1</v>
          </cell>
          <cell r="D27601" t="str">
            <v>NUVIAD</v>
          </cell>
          <cell r="E27601" t="str">
            <v>Digital Advertising Platforms</v>
          </cell>
        </row>
        <row r="27602">
          <cell r="A27602" t="str">
            <v>Nuxt</v>
          </cell>
          <cell r="B27602" t="str">
            <v>nuxtjs.org</v>
          </cell>
          <cell r="C27602" t="b">
            <v>0</v>
          </cell>
          <cell r="D27602" t="str">
            <v>Nuxt</v>
          </cell>
          <cell r="E27602" t="str">
            <v>Development Software</v>
          </cell>
        </row>
        <row r="27603">
          <cell r="A27603" t="str">
            <v>Nwccinc</v>
          </cell>
          <cell r="B27603" t="str">
            <v>go.nwccinc.com</v>
          </cell>
          <cell r="C27603" t="b">
            <v>1</v>
          </cell>
          <cell r="D27603" t="str">
            <v>Nwccinc</v>
          </cell>
          <cell r="E27603" t="str">
            <v>Vertical Industry Software</v>
          </cell>
        </row>
        <row r="27604">
          <cell r="A27604" t="str">
            <v>Nymble</v>
          </cell>
          <cell r="B27604" t="str">
            <v>nymble.ai</v>
          </cell>
          <cell r="C27604" t="b">
            <v>1</v>
          </cell>
          <cell r="D27604" t="str">
            <v>Nymble</v>
          </cell>
          <cell r="E27604" t="str">
            <v>Marketing Software</v>
          </cell>
        </row>
        <row r="27605">
          <cell r="A27605" t="str">
            <v>OAGenius</v>
          </cell>
          <cell r="B27605" t="str">
            <v>oagenius.com</v>
          </cell>
          <cell r="C27605" t="b">
            <v>1</v>
          </cell>
          <cell r="D27605" t="str">
            <v>OAGenius</v>
          </cell>
          <cell r="E27605" t="str">
            <v>Marketing Software</v>
          </cell>
        </row>
        <row r="27606">
          <cell r="A27606" t="str">
            <v>tipso</v>
          </cell>
          <cell r="B27606" t="str">
            <v>tipso.object505.com</v>
          </cell>
          <cell r="C27606" t="b">
            <v>1</v>
          </cell>
          <cell r="D27606" t="str">
            <v>tipso</v>
          </cell>
          <cell r="E27606" t="str">
            <v>Content Management Systems</v>
          </cell>
        </row>
        <row r="27607">
          <cell r="A27607" t="str">
            <v>Objective Partners</v>
          </cell>
          <cell r="B27607" t="str">
            <v>objectivepartners.com</v>
          </cell>
          <cell r="C27607" t="b">
            <v>1</v>
          </cell>
          <cell r="D27607" t="str">
            <v>Objective Partners</v>
          </cell>
          <cell r="E27607" t="str">
            <v>Marketing Software</v>
          </cell>
        </row>
        <row r="27608">
          <cell r="A27608" t="str">
            <v>OceanWP</v>
          </cell>
          <cell r="B27608" t="str">
            <v>oceanwp.org</v>
          </cell>
          <cell r="C27608" t="b">
            <v>0</v>
          </cell>
          <cell r="D27608" t="str">
            <v>OceanWP</v>
          </cell>
          <cell r="E27608" t="str">
            <v>Content Management Systems</v>
          </cell>
        </row>
        <row r="27609">
          <cell r="A27609" t="str">
            <v>Ochanoko</v>
          </cell>
          <cell r="B27609" t="str">
            <v>ocnk.com</v>
          </cell>
          <cell r="C27609" t="b">
            <v>0</v>
          </cell>
          <cell r="D27609" t="str">
            <v>Ochanoko</v>
          </cell>
          <cell r="E27609" t="str">
            <v>Commerce Software</v>
          </cell>
        </row>
        <row r="27610">
          <cell r="A27610" t="str">
            <v>OCRvision</v>
          </cell>
          <cell r="B27610" t="str">
            <v>ocrvision.com</v>
          </cell>
          <cell r="C27610" t="b">
            <v>1</v>
          </cell>
          <cell r="D27610" t="str">
            <v>OCRvision</v>
          </cell>
          <cell r="E27610" t="str">
            <v>Content Management Systems</v>
          </cell>
        </row>
        <row r="27611">
          <cell r="A27611" t="str">
            <v>ocStore</v>
          </cell>
          <cell r="B27611" t="str">
            <v>ocstore.com</v>
          </cell>
          <cell r="C27611" t="b">
            <v>0</v>
          </cell>
          <cell r="D27611" t="str">
            <v>ocStore</v>
          </cell>
          <cell r="E27611" t="str">
            <v>Commerce Software</v>
          </cell>
        </row>
        <row r="27612">
          <cell r="A27612" t="str">
            <v>octantai</v>
          </cell>
          <cell r="B27612" t="str">
            <v>octantai.com</v>
          </cell>
          <cell r="C27612" t="b">
            <v>1</v>
          </cell>
          <cell r="D27612" t="str">
            <v>octantai</v>
          </cell>
          <cell r="E27612" t="str">
            <v>Analytics Tools &amp; Software</v>
          </cell>
        </row>
        <row r="27613">
          <cell r="A27613" t="str">
            <v>October CMS</v>
          </cell>
          <cell r="B27613" t="str">
            <v>octobercms.com</v>
          </cell>
          <cell r="C27613" t="b">
            <v>0</v>
          </cell>
          <cell r="D27613" t="str">
            <v>October CMS</v>
          </cell>
          <cell r="E27613" t="str">
            <v>Content Management Systems</v>
          </cell>
        </row>
        <row r="27614">
          <cell r="A27614" t="str">
            <v>Octopress</v>
          </cell>
          <cell r="B27614" t="str">
            <v>octopress.org</v>
          </cell>
          <cell r="C27614" t="b">
            <v>0</v>
          </cell>
          <cell r="D27614" t="str">
            <v>Octopress</v>
          </cell>
          <cell r="E27614" t="str">
            <v>Marketing Software</v>
          </cell>
        </row>
        <row r="27615">
          <cell r="A27615" t="str">
            <v>Octopush</v>
          </cell>
          <cell r="B27615" t="str">
            <v>octopush.com</v>
          </cell>
          <cell r="C27615" t="b">
            <v>1</v>
          </cell>
          <cell r="D27615" t="str">
            <v>Octopush</v>
          </cell>
          <cell r="E27615" t="str">
            <v>Marketing Software</v>
          </cell>
        </row>
        <row r="27616">
          <cell r="A27616" t="str">
            <v>oEmbed</v>
          </cell>
          <cell r="B27616" t="str">
            <v>oembed.com</v>
          </cell>
          <cell r="C27616" t="b">
            <v>1</v>
          </cell>
          <cell r="D27616" t="str">
            <v>oEmbed</v>
          </cell>
          <cell r="E27616" t="str">
            <v>Development Software</v>
          </cell>
        </row>
        <row r="27617">
          <cell r="A27617" t="str">
            <v>Offdutysystem</v>
          </cell>
          <cell r="B27617" t="str">
            <v>offdutysystem.com</v>
          </cell>
          <cell r="C27617" t="b">
            <v>1</v>
          </cell>
          <cell r="D27617" t="str">
            <v>Offdutysystem</v>
          </cell>
          <cell r="E27617" t="str">
            <v>Vertical Industry Software</v>
          </cell>
        </row>
        <row r="27618">
          <cell r="A27618" t="str">
            <v>OfferCraft</v>
          </cell>
          <cell r="B27618" t="str">
            <v>offercraft.com</v>
          </cell>
          <cell r="C27618" t="b">
            <v>1</v>
          </cell>
          <cell r="D27618" t="str">
            <v>OfferCraft</v>
          </cell>
          <cell r="E27618" t="str">
            <v>Marketing Software</v>
          </cell>
        </row>
        <row r="27619">
          <cell r="A27619" t="str">
            <v>Office Tracker</v>
          </cell>
          <cell r="B27619" t="str">
            <v>officetracker.com</v>
          </cell>
          <cell r="C27619" t="b">
            <v>1</v>
          </cell>
          <cell r="D27619" t="str">
            <v>Office Tracker</v>
          </cell>
          <cell r="E27619" t="str">
            <v>Office Software</v>
          </cell>
        </row>
        <row r="27620">
          <cell r="A27620" t="str">
            <v>Offr.Io</v>
          </cell>
          <cell r="B27620" t="str">
            <v>offr.io</v>
          </cell>
          <cell r="C27620" t="b">
            <v>1</v>
          </cell>
          <cell r="D27620" t="str">
            <v>Offr.Io</v>
          </cell>
          <cell r="E27620" t="str">
            <v>Vertical Industry Software</v>
          </cell>
        </row>
        <row r="27621">
          <cell r="A27621" t="str">
            <v>Ofnisystems</v>
          </cell>
          <cell r="B27621" t="str">
            <v>ofnisystems.com</v>
          </cell>
          <cell r="C27621" t="b">
            <v>1</v>
          </cell>
          <cell r="D27621" t="str">
            <v>Ofnisystems</v>
          </cell>
          <cell r="E27621" t="str">
            <v>Vertical Industry Software</v>
          </cell>
        </row>
        <row r="27622">
          <cell r="A27622" t="str">
            <v>The Open Graph protocol</v>
          </cell>
          <cell r="B27622" t="str">
            <v>ogp.me/</v>
          </cell>
          <cell r="C27622" t="b">
            <v>1</v>
          </cell>
          <cell r="D27622" t="str">
            <v>The Open Graph protocol</v>
          </cell>
          <cell r="E27622" t="str">
            <v>Development Software</v>
          </cell>
        </row>
        <row r="27623">
          <cell r="A27623" t="str">
            <v>Oictaxplanner</v>
          </cell>
          <cell r="B27623" t="str">
            <v>oictaxplanner.com</v>
          </cell>
          <cell r="C27623" t="b">
            <v>1</v>
          </cell>
          <cell r="D27623" t="str">
            <v>Oictaxplanner</v>
          </cell>
          <cell r="E27623" t="str">
            <v>Vertical Industry Software</v>
          </cell>
        </row>
        <row r="27624">
          <cell r="A27624" t="str">
            <v>Oilservicemarketing</v>
          </cell>
          <cell r="B27624" t="str">
            <v>oilservicemarketing.com</v>
          </cell>
          <cell r="C27624" t="b">
            <v>1</v>
          </cell>
          <cell r="D27624" t="str">
            <v>Oilservicemarketing</v>
          </cell>
          <cell r="E27624" t="str">
            <v>Vertical Industry Software</v>
          </cell>
        </row>
        <row r="27625">
          <cell r="A27625" t="str">
            <v>Oitchau</v>
          </cell>
          <cell r="B27625" t="str">
            <v>oitchau.com</v>
          </cell>
          <cell r="C27625" t="b">
            <v>1</v>
          </cell>
          <cell r="D27625" t="str">
            <v>Oitchau</v>
          </cell>
          <cell r="E27625" t="str">
            <v>HR Software</v>
          </cell>
        </row>
        <row r="27626">
          <cell r="A27626" t="str">
            <v>OKRify</v>
          </cell>
          <cell r="B27626" t="str">
            <v>okrify.com</v>
          </cell>
          <cell r="C27626" t="b">
            <v>1</v>
          </cell>
          <cell r="D27626" t="str">
            <v>OKRify</v>
          </cell>
          <cell r="E27626" t="str">
            <v>Collaboration &amp; Productivity Software</v>
          </cell>
        </row>
        <row r="27627">
          <cell r="A27627" t="str">
            <v>Olakala</v>
          </cell>
          <cell r="B27627" t="str">
            <v>olakala.com/en</v>
          </cell>
          <cell r="C27627" t="b">
            <v>1</v>
          </cell>
          <cell r="D27627" t="str">
            <v>Olakala</v>
          </cell>
          <cell r="E27627" t="str">
            <v>Customer Service Software</v>
          </cell>
        </row>
        <row r="27628">
          <cell r="A27628" t="str">
            <v>Olark</v>
          </cell>
          <cell r="B27628" t="str">
            <v>olark.com</v>
          </cell>
          <cell r="C27628" t="b">
            <v>0</v>
          </cell>
          <cell r="D27628" t="str">
            <v>Olark</v>
          </cell>
          <cell r="E27628" t="str">
            <v>Customer Service Software</v>
          </cell>
        </row>
        <row r="27629">
          <cell r="A27629" t="str">
            <v>Ollie</v>
          </cell>
          <cell r="B27629" t="str">
            <v>ollie.health</v>
          </cell>
          <cell r="C27629" t="b">
            <v>1</v>
          </cell>
          <cell r="D27629" t="str">
            <v>Ollie</v>
          </cell>
          <cell r="E27629" t="str">
            <v>HR Software</v>
          </cell>
        </row>
        <row r="27630">
          <cell r="A27630" t="str">
            <v>Oloid.Ai</v>
          </cell>
          <cell r="B27630" t="str">
            <v>oloid.ai</v>
          </cell>
          <cell r="C27630" t="b">
            <v>1</v>
          </cell>
          <cell r="D27630" t="str">
            <v>Oloid.Ai</v>
          </cell>
          <cell r="E27630" t="str">
            <v>Vertical Industry Software</v>
          </cell>
        </row>
        <row r="27631">
          <cell r="A27631" t="str">
            <v>Omaktechnology</v>
          </cell>
          <cell r="B27631" t="str">
            <v>omaktechnology.com</v>
          </cell>
          <cell r="C27631" t="b">
            <v>1</v>
          </cell>
          <cell r="D27631" t="str">
            <v>Omaktechnology</v>
          </cell>
          <cell r="E27631" t="str">
            <v>Vertical Industry Software</v>
          </cell>
        </row>
        <row r="27632">
          <cell r="A27632" t="str">
            <v>C-Stream</v>
          </cell>
          <cell r="B27632" t="str">
            <v>omiya-s.com/c-stream.php</v>
          </cell>
          <cell r="C27632" t="b">
            <v>1</v>
          </cell>
          <cell r="D27632" t="str">
            <v>C-Stream</v>
          </cell>
          <cell r="E27632" t="str">
            <v>Design Software</v>
          </cell>
        </row>
        <row r="27633">
          <cell r="A27633" t="str">
            <v>Omnicontests</v>
          </cell>
          <cell r="B27633" t="str">
            <v>omnicontests.com</v>
          </cell>
          <cell r="C27633" t="b">
            <v>1</v>
          </cell>
          <cell r="D27633" t="str">
            <v>Omnicontests</v>
          </cell>
          <cell r="E27633" t="str">
            <v>Vertical Industry Software</v>
          </cell>
        </row>
        <row r="27634">
          <cell r="A27634" t="str">
            <v>jQuery Sparklines</v>
          </cell>
          <cell r="B27634" t="str">
            <v>omnipotent.net/jquery.sparkline</v>
          </cell>
          <cell r="C27634" t="b">
            <v>0</v>
          </cell>
          <cell r="D27634" t="str">
            <v>jQuery Sparklines</v>
          </cell>
          <cell r="E27634" t="str">
            <v>Development Software</v>
          </cell>
        </row>
        <row r="27635">
          <cell r="A27635" t="str">
            <v>Onamae</v>
          </cell>
          <cell r="B27635" t="str">
            <v>onamae.com/server</v>
          </cell>
          <cell r="C27635" t="b">
            <v>1</v>
          </cell>
          <cell r="D27635" t="str">
            <v>Onamae</v>
          </cell>
          <cell r="E27635" t="str">
            <v>Hosting Providers</v>
          </cell>
        </row>
        <row r="27636">
          <cell r="A27636" t="str">
            <v>OnBase</v>
          </cell>
          <cell r="B27636" t="str">
            <v>onbase.com/en/product/onbase-platform</v>
          </cell>
          <cell r="C27636" t="b">
            <v>1</v>
          </cell>
          <cell r="D27636" t="str">
            <v>OnBase</v>
          </cell>
          <cell r="E27636" t="str">
            <v>Content Management Systems</v>
          </cell>
        </row>
        <row r="27637">
          <cell r="A27637" t="str">
            <v>Onboard</v>
          </cell>
          <cell r="B27637" t="str">
            <v>onboard.io</v>
          </cell>
          <cell r="C27637" t="b">
            <v>1</v>
          </cell>
          <cell r="D27637" t="str">
            <v>Onboard</v>
          </cell>
          <cell r="E27637" t="str">
            <v>Content Management Systems</v>
          </cell>
        </row>
        <row r="27638">
          <cell r="A27638" t="str">
            <v>OnCloudERP</v>
          </cell>
          <cell r="B27638" t="str">
            <v>onclouderp.com</v>
          </cell>
          <cell r="C27638" t="b">
            <v>1</v>
          </cell>
          <cell r="D27638" t="str">
            <v>OnCloudERP</v>
          </cell>
          <cell r="E27638" t="str">
            <v>ERP Software</v>
          </cell>
        </row>
        <row r="27639">
          <cell r="A27639" t="str">
            <v>OnCoreHCM</v>
          </cell>
          <cell r="B27639" t="str">
            <v>oncorehcm.com</v>
          </cell>
          <cell r="C27639" t="b">
            <v>1</v>
          </cell>
          <cell r="D27639" t="str">
            <v>OnCoreHCM</v>
          </cell>
          <cell r="E27639" t="str">
            <v>HR Software</v>
          </cell>
        </row>
        <row r="27640">
          <cell r="A27640" t="str">
            <v>Ondemandvisit</v>
          </cell>
          <cell r="B27640" t="str">
            <v>ondemandvisit.com</v>
          </cell>
          <cell r="C27640" t="b">
            <v>0</v>
          </cell>
          <cell r="D27640" t="str">
            <v>Ondemandvisit</v>
          </cell>
          <cell r="E27640" t="str">
            <v>Vertical Industry Software</v>
          </cell>
        </row>
        <row r="27641">
          <cell r="A27641" t="str">
            <v>Hippo</v>
          </cell>
          <cell r="B27641" t="str">
            <v>onehippo.org</v>
          </cell>
          <cell r="C27641" t="b">
            <v>0</v>
          </cell>
          <cell r="D27641" t="str">
            <v>Hippo</v>
          </cell>
          <cell r="E27641" t="str">
            <v>Content Management Systems</v>
          </cell>
        </row>
        <row r="27642">
          <cell r="A27642" t="str">
            <v>Onehsn</v>
          </cell>
          <cell r="B27642" t="str">
            <v>onehsn.org</v>
          </cell>
          <cell r="C27642" t="b">
            <v>1</v>
          </cell>
          <cell r="D27642" t="str">
            <v>Onehsn</v>
          </cell>
          <cell r="E27642" t="str">
            <v>Content Management Systems</v>
          </cell>
        </row>
        <row r="27643">
          <cell r="A27643" t="str">
            <v>Oneintegral</v>
          </cell>
          <cell r="B27643" t="str">
            <v>oneintegral.com</v>
          </cell>
          <cell r="C27643" t="b">
            <v>1</v>
          </cell>
          <cell r="D27643" t="str">
            <v>Oneintegral</v>
          </cell>
          <cell r="E27643" t="str">
            <v>Vertical Industry Software</v>
          </cell>
        </row>
        <row r="27644">
          <cell r="A27644" t="str">
            <v>LocalSite</v>
          </cell>
          <cell r="B27644" t="str">
            <v>onelocal.com</v>
          </cell>
          <cell r="C27644" t="b">
            <v>1</v>
          </cell>
          <cell r="D27644" t="str">
            <v>LocalSite</v>
          </cell>
          <cell r="E27644" t="str">
            <v>Sales Tools</v>
          </cell>
        </row>
        <row r="27645">
          <cell r="A27645" t="str">
            <v>Microsoft OneNote</v>
          </cell>
          <cell r="B27645" t="str">
            <v>onenote.com</v>
          </cell>
          <cell r="C27645" t="b">
            <v>1</v>
          </cell>
          <cell r="D27645" t="str">
            <v>Microsoft OneNote</v>
          </cell>
          <cell r="E27645" t="str">
            <v>Collaboration &amp; Productivity Software</v>
          </cell>
        </row>
        <row r="27646">
          <cell r="A27646" t="str">
            <v>OneReach</v>
          </cell>
          <cell r="B27646" t="str">
            <v>onereach.ai</v>
          </cell>
          <cell r="C27646" t="b">
            <v>1</v>
          </cell>
          <cell r="D27646" t="str">
            <v>OneReach</v>
          </cell>
          <cell r="E27646" t="str">
            <v>Customer Service Software</v>
          </cell>
        </row>
        <row r="27647">
          <cell r="A27647" t="str">
            <v>OneSky</v>
          </cell>
          <cell r="B27647" t="str">
            <v>oneskyapp.com</v>
          </cell>
          <cell r="C27647" t="b">
            <v>1</v>
          </cell>
          <cell r="D27647" t="str">
            <v>OneSky</v>
          </cell>
          <cell r="E27647" t="str">
            <v>Content Management Systems</v>
          </cell>
        </row>
        <row r="27648">
          <cell r="A27648" t="str">
            <v>oneview</v>
          </cell>
          <cell r="B27648" t="str">
            <v>one-view.ai</v>
          </cell>
          <cell r="C27648" t="b">
            <v>1</v>
          </cell>
          <cell r="D27648" t="str">
            <v>oneview</v>
          </cell>
          <cell r="E27648" t="str">
            <v>Customer Service Software</v>
          </cell>
        </row>
        <row r="27649">
          <cell r="A27649" t="str">
            <v>EdInsight Instructional Management System</v>
          </cell>
          <cell r="B27649" t="str">
            <v>onhandschools.com/index.php/products</v>
          </cell>
          <cell r="C27649" t="b">
            <v>1</v>
          </cell>
          <cell r="D27649" t="str">
            <v>EdInsight Instructional Management System</v>
          </cell>
          <cell r="E27649" t="str">
            <v>Vertical Industry Software</v>
          </cell>
        </row>
        <row r="27650">
          <cell r="A27650" t="str">
            <v>OnRamp Access</v>
          </cell>
          <cell r="B27650" t="str">
            <v>onr.com</v>
          </cell>
          <cell r="C27650" t="b">
            <v>1</v>
          </cell>
          <cell r="D27650" t="str">
            <v>OnRamp Access</v>
          </cell>
          <cell r="E27650" t="str">
            <v>Hosting Providers</v>
          </cell>
        </row>
        <row r="27651">
          <cell r="A27651" t="str">
            <v>Onramp</v>
          </cell>
          <cell r="B27651" t="str">
            <v>onramp.online</v>
          </cell>
          <cell r="C27651" t="b">
            <v>0</v>
          </cell>
          <cell r="D27651" t="str">
            <v>Onramp</v>
          </cell>
          <cell r="E27651" t="str">
            <v>Vertical Industry Software</v>
          </cell>
        </row>
        <row r="27652">
          <cell r="A27652" t="str">
            <v>Onressystems</v>
          </cell>
          <cell r="B27652" t="str">
            <v>software.onressystems.com</v>
          </cell>
          <cell r="C27652" t="b">
            <v>1</v>
          </cell>
          <cell r="D27652" t="str">
            <v>Onressystems</v>
          </cell>
          <cell r="E27652" t="str">
            <v>Vertical Industry Software</v>
          </cell>
        </row>
        <row r="27653">
          <cell r="A27653" t="str">
            <v>OnScroll</v>
          </cell>
          <cell r="B27653" t="str">
            <v>Onscroll.com</v>
          </cell>
          <cell r="C27653" t="b">
            <v>1</v>
          </cell>
          <cell r="D27653" t="str">
            <v>OnScroll</v>
          </cell>
          <cell r="E27653" t="str">
            <v>Digital Advertising Platforms</v>
          </cell>
        </row>
        <row r="27654">
          <cell r="A27654" t="str">
            <v>Onsight App</v>
          </cell>
          <cell r="B27654" t="str">
            <v>onsightapp.com</v>
          </cell>
          <cell r="C27654" t="b">
            <v>1</v>
          </cell>
          <cell r="D27654" t="str">
            <v>Onsight App</v>
          </cell>
          <cell r="E27654" t="str">
            <v>Sales Tools</v>
          </cell>
        </row>
        <row r="27655">
          <cell r="A27655" t="str">
            <v>Onsite.Io</v>
          </cell>
          <cell r="B27655" t="str">
            <v>onsite.io</v>
          </cell>
          <cell r="C27655" t="b">
            <v>1</v>
          </cell>
          <cell r="D27655" t="str">
            <v>Onsite.Io</v>
          </cell>
          <cell r="E27655" t="str">
            <v>HR Software</v>
          </cell>
        </row>
        <row r="27656">
          <cell r="A27656" t="str">
            <v>Accessibly</v>
          </cell>
          <cell r="B27656" t="str">
            <v>onthemapmarketing.com/accessibly</v>
          </cell>
          <cell r="C27656" t="b">
            <v>0</v>
          </cell>
          <cell r="D27656" t="str">
            <v>Accessibly</v>
          </cell>
          <cell r="E27656" t="str">
            <v>Content Management Systems</v>
          </cell>
        </row>
        <row r="27657">
          <cell r="A27657" t="str">
            <v>Ontime360</v>
          </cell>
          <cell r="B27657" t="str">
            <v>ontime360.com</v>
          </cell>
          <cell r="C27657" t="b">
            <v>0</v>
          </cell>
          <cell r="D27657" t="str">
            <v>Ontime360</v>
          </cell>
          <cell r="E27657" t="str">
            <v>Vertical Industry Software</v>
          </cell>
        </row>
        <row r="27658">
          <cell r="A27658" t="str">
            <v>ONtime Employee Manager</v>
          </cell>
          <cell r="B27658" t="str">
            <v>ontimeemployeemanager.com</v>
          </cell>
          <cell r="C27658" t="b">
            <v>1</v>
          </cell>
          <cell r="D27658" t="str">
            <v>ONtime Employee Manager</v>
          </cell>
          <cell r="E27658" t="str">
            <v>HR Software</v>
          </cell>
        </row>
        <row r="27659">
          <cell r="A27659" t="str">
            <v>Ontop</v>
          </cell>
          <cell r="B27659" t="str">
            <v>ontop.ai</v>
          </cell>
          <cell r="C27659" t="b">
            <v>1</v>
          </cell>
          <cell r="D27659" t="str">
            <v>Ontop</v>
          </cell>
          <cell r="E27659" t="str">
            <v>HR Software</v>
          </cell>
        </row>
        <row r="27660">
          <cell r="A27660" t="str">
            <v>OnUniverse</v>
          </cell>
          <cell r="B27660" t="str">
            <v>onuniverse.com</v>
          </cell>
          <cell r="C27660" t="b">
            <v>0</v>
          </cell>
          <cell r="D27660" t="str">
            <v>OnUniverse</v>
          </cell>
          <cell r="E27660" t="str">
            <v>Marketing Software</v>
          </cell>
        </row>
        <row r="27661">
          <cell r="A27661" t="str">
            <v>onWebChat</v>
          </cell>
          <cell r="B27661" t="str">
            <v>onwebchat.com</v>
          </cell>
          <cell r="C27661" t="b">
            <v>1</v>
          </cell>
          <cell r="D27661" t="str">
            <v>onWebChat</v>
          </cell>
          <cell r="E27661" t="str">
            <v>Customer Service Software</v>
          </cell>
        </row>
        <row r="27662">
          <cell r="A27662" t="str">
            <v>Opavote</v>
          </cell>
          <cell r="B27662" t="str">
            <v>opavote.com</v>
          </cell>
          <cell r="C27662" t="b">
            <v>1</v>
          </cell>
          <cell r="D27662" t="str">
            <v>Opavote</v>
          </cell>
          <cell r="E27662" t="str">
            <v>Vertical Industry Software</v>
          </cell>
        </row>
        <row r="27663">
          <cell r="A27663" t="str">
            <v>OPC Expert</v>
          </cell>
          <cell r="B27663" t="str">
            <v>OpcExpert.com</v>
          </cell>
          <cell r="C27663" t="b">
            <v>1</v>
          </cell>
          <cell r="D27663" t="str">
            <v>OPC Expert</v>
          </cell>
          <cell r="E27663" t="str">
            <v>Digital Advertising Platforms</v>
          </cell>
        </row>
        <row r="27664">
          <cell r="A27664" t="str">
            <v>Openbadgefactory</v>
          </cell>
          <cell r="B27664" t="str">
            <v>openbadgefactory.com</v>
          </cell>
          <cell r="C27664" t="b">
            <v>1</v>
          </cell>
          <cell r="D27664" t="str">
            <v>Openbadgefactory</v>
          </cell>
          <cell r="E27664" t="str">
            <v>HR Software</v>
          </cell>
        </row>
        <row r="27665">
          <cell r="A27665" t="str">
            <v>OpenBSD httpd</v>
          </cell>
          <cell r="B27665" t="str">
            <v>man.openbsd.org/httpd.8</v>
          </cell>
          <cell r="C27665" t="b">
            <v>0</v>
          </cell>
          <cell r="D27665" t="str">
            <v>OpenBSD httpd</v>
          </cell>
          <cell r="E27665" t="str">
            <v>IT Infrastructure Software</v>
          </cell>
        </row>
        <row r="27666">
          <cell r="A27666" t="str">
            <v>OpenElement</v>
          </cell>
          <cell r="B27666" t="str">
            <v>openelement.uk</v>
          </cell>
          <cell r="C27666" t="b">
            <v>0</v>
          </cell>
          <cell r="D27666" t="str">
            <v>OpenElement</v>
          </cell>
          <cell r="E27666" t="str">
            <v>Content Management Systems</v>
          </cell>
        </row>
        <row r="27667">
          <cell r="A27667" t="str">
            <v>OpenLayers</v>
          </cell>
          <cell r="B27667" t="str">
            <v>openlayers.org</v>
          </cell>
          <cell r="C27667" t="b">
            <v>0</v>
          </cell>
          <cell r="D27667" t="str">
            <v>OpenLayers</v>
          </cell>
          <cell r="E27667" t="str">
            <v>CAD &amp; PLM Software</v>
          </cell>
        </row>
        <row r="27668">
          <cell r="A27668" t="str">
            <v>Apache OpenOffice</v>
          </cell>
          <cell r="B27668" t="str">
            <v>openoffice.org</v>
          </cell>
          <cell r="C27668" t="b">
            <v>1</v>
          </cell>
          <cell r="D27668" t="str">
            <v>Apache OpenOffice</v>
          </cell>
          <cell r="E27668" t="str">
            <v>Office Software</v>
          </cell>
        </row>
        <row r="27669">
          <cell r="A27669" t="str">
            <v>OpenPR</v>
          </cell>
          <cell r="B27669" t="str">
            <v>openpr.com</v>
          </cell>
          <cell r="C27669" t="b">
            <v>1</v>
          </cell>
          <cell r="D27669" t="str">
            <v>OpenPR</v>
          </cell>
          <cell r="E27669" t="str">
            <v>Customer Service Software</v>
          </cell>
        </row>
        <row r="27670">
          <cell r="A27670" t="str">
            <v>OpenSearch</v>
          </cell>
          <cell r="B27670" t="str">
            <v>opensearch.org</v>
          </cell>
          <cell r="C27670" t="b">
            <v>1</v>
          </cell>
          <cell r="D27670" t="str">
            <v>OpenSearch</v>
          </cell>
          <cell r="E27670" t="str">
            <v>Analytics Tools &amp; Software</v>
          </cell>
        </row>
        <row r="27671">
          <cell r="A27671" t="str">
            <v>Quick</v>
          </cell>
          <cell r="B27671" t="str">
            <v>opensolution.org</v>
          </cell>
          <cell r="C27671" t="b">
            <v>0</v>
          </cell>
          <cell r="D27671" t="str">
            <v>Quick</v>
          </cell>
          <cell r="E27671" t="str">
            <v>Content Management Systems</v>
          </cell>
        </row>
        <row r="27672">
          <cell r="A27672" t="str">
            <v>C</v>
          </cell>
          <cell r="B27672" t="str">
            <v>open-std.org/jtc1/sc22/wg14</v>
          </cell>
          <cell r="C27672" t="b">
            <v>1</v>
          </cell>
          <cell r="D27672" t="str">
            <v>C</v>
          </cell>
          <cell r="E27672" t="str">
            <v>Development Software</v>
          </cell>
        </row>
        <row r="27673">
          <cell r="A27673" t="str">
            <v>OpenTickets</v>
          </cell>
          <cell r="B27673" t="str">
            <v>opentickets.com</v>
          </cell>
          <cell r="C27673" t="b">
            <v>1</v>
          </cell>
          <cell r="D27673" t="str">
            <v>OpenTickets</v>
          </cell>
          <cell r="E27673" t="str">
            <v>Vertical Industry Software</v>
          </cell>
        </row>
        <row r="27674">
          <cell r="A27674" t="str">
            <v>Opera</v>
          </cell>
          <cell r="B27674" t="str">
            <v>opera.com</v>
          </cell>
          <cell r="C27674" t="b">
            <v>1</v>
          </cell>
          <cell r="D27674" t="str">
            <v>Opera</v>
          </cell>
          <cell r="E27674" t="str">
            <v>Content Management Systems</v>
          </cell>
        </row>
        <row r="27675">
          <cell r="A27675" t="str">
            <v>Oplift.Io</v>
          </cell>
          <cell r="B27675" t="str">
            <v>oplift.io</v>
          </cell>
          <cell r="C27675" t="b">
            <v>1</v>
          </cell>
          <cell r="D27675" t="str">
            <v>Oplift.Io</v>
          </cell>
          <cell r="E27675" t="str">
            <v>HR Software</v>
          </cell>
        </row>
        <row r="27676">
          <cell r="A27676" t="str">
            <v>Ops Com</v>
          </cell>
          <cell r="B27676" t="str">
            <v>ops-com.com</v>
          </cell>
          <cell r="C27676" t="b">
            <v>0</v>
          </cell>
          <cell r="D27676" t="str">
            <v>Ops Com</v>
          </cell>
          <cell r="E27676" t="str">
            <v>Vertical Industry Software</v>
          </cell>
        </row>
        <row r="27677">
          <cell r="A27677" t="str">
            <v>Optanon</v>
          </cell>
          <cell r="B27677" t="str">
            <v>optanon.com</v>
          </cell>
          <cell r="C27677" t="b">
            <v>1</v>
          </cell>
          <cell r="D27677" t="str">
            <v>Optanon</v>
          </cell>
          <cell r="E27677" t="str">
            <v>Data Privacy Software</v>
          </cell>
        </row>
        <row r="27678">
          <cell r="A27678" t="str">
            <v>Opticians</v>
          </cell>
          <cell r="B27678" t="str">
            <v>opticians.software</v>
          </cell>
          <cell r="C27678" t="b">
            <v>1</v>
          </cell>
          <cell r="D27678" t="str">
            <v>Opticians</v>
          </cell>
          <cell r="E27678" t="str">
            <v>Vertical Industry Software</v>
          </cell>
        </row>
        <row r="27679">
          <cell r="A27679" t="str">
            <v>Optimal Media</v>
          </cell>
          <cell r="B27679" t="str">
            <v>optimal.media</v>
          </cell>
          <cell r="C27679" t="b">
            <v>1</v>
          </cell>
          <cell r="D27679" t="str">
            <v>Optimal Media</v>
          </cell>
          <cell r="E27679" t="str">
            <v>Digital Advertising Platforms</v>
          </cell>
        </row>
        <row r="27680">
          <cell r="A27680" t="str">
            <v>Optimiser CRM</v>
          </cell>
          <cell r="B27680" t="str">
            <v>optimiser.com</v>
          </cell>
          <cell r="C27680" t="b">
            <v>1</v>
          </cell>
          <cell r="D27680" t="str">
            <v>Optimiser CRM</v>
          </cell>
          <cell r="E27680" t="str">
            <v>Sales Tools</v>
          </cell>
        </row>
        <row r="27681">
          <cell r="A27681" t="str">
            <v>Optimon.Io</v>
          </cell>
          <cell r="B27681" t="str">
            <v>optimon.io</v>
          </cell>
          <cell r="C27681" t="b">
            <v>1</v>
          </cell>
          <cell r="D27681" t="str">
            <v>Optimon.Io</v>
          </cell>
          <cell r="E27681" t="str">
            <v>Digital Advertising Platforms</v>
          </cell>
        </row>
        <row r="27682">
          <cell r="A27682" t="str">
            <v>OptinMonster</v>
          </cell>
          <cell r="B27682" t="str">
            <v>optinmonster.com</v>
          </cell>
          <cell r="C27682" t="b">
            <v>0</v>
          </cell>
          <cell r="D27682" t="str">
            <v>OptinMonster</v>
          </cell>
          <cell r="E27682" t="str">
            <v>Marketing Software</v>
          </cell>
        </row>
        <row r="27683">
          <cell r="A27683" t="str">
            <v>optintelligence</v>
          </cell>
          <cell r="B27683" t="str">
            <v>optintelligence.com</v>
          </cell>
          <cell r="C27683" t="b">
            <v>1</v>
          </cell>
          <cell r="D27683" t="str">
            <v>optintelligence</v>
          </cell>
          <cell r="E27683" t="str">
            <v>Marketing Software</v>
          </cell>
        </row>
        <row r="27684">
          <cell r="A27684" t="str">
            <v>Optiwater</v>
          </cell>
          <cell r="B27684" t="str">
            <v>optiwater.com</v>
          </cell>
          <cell r="C27684" t="b">
            <v>1</v>
          </cell>
          <cell r="D27684" t="str">
            <v>Optiwater</v>
          </cell>
          <cell r="E27684" t="str">
            <v>Vertical Industry Software</v>
          </cell>
        </row>
        <row r="27685">
          <cell r="A27685" t="str">
            <v>Optymize.Io</v>
          </cell>
          <cell r="B27685" t="str">
            <v>optymize.io</v>
          </cell>
          <cell r="C27685" t="b">
            <v>1</v>
          </cell>
          <cell r="D27685" t="str">
            <v>Optymize.Io</v>
          </cell>
          <cell r="E27685" t="str">
            <v>HR Software</v>
          </cell>
        </row>
        <row r="27686">
          <cell r="A27686" t="str">
            <v>Orange 142</v>
          </cell>
          <cell r="B27686" t="str">
            <v>orange142.com</v>
          </cell>
          <cell r="C27686" t="b">
            <v>1</v>
          </cell>
          <cell r="D27686" t="str">
            <v>Orange 142</v>
          </cell>
          <cell r="E27686" t="str">
            <v>Digital Advertising Platforms</v>
          </cell>
        </row>
        <row r="27687">
          <cell r="A27687" t="str">
            <v>Orange Business Services</v>
          </cell>
          <cell r="B27687" t="str">
            <v>orange-business.com/en</v>
          </cell>
          <cell r="C27687" t="b">
            <v>1</v>
          </cell>
          <cell r="D27687" t="str">
            <v>Orange Business Services</v>
          </cell>
          <cell r="E27687" t="str">
            <v>IT Infrastructure Software</v>
          </cell>
        </row>
        <row r="27688">
          <cell r="A27688" t="str">
            <v>Orange Soda</v>
          </cell>
          <cell r="B27688" t="str">
            <v>orangesoda.com</v>
          </cell>
          <cell r="C27688" t="b">
            <v>1</v>
          </cell>
          <cell r="D27688" t="str">
            <v>Orange Soda</v>
          </cell>
          <cell r="E27688" t="str">
            <v>Marketing Software</v>
          </cell>
        </row>
        <row r="27689">
          <cell r="A27689" t="str">
            <v>Orchard Core</v>
          </cell>
          <cell r="B27689" t="str">
            <v>orchardcore.net</v>
          </cell>
          <cell r="C27689" t="b">
            <v>0</v>
          </cell>
          <cell r="D27689" t="str">
            <v>Orchard Core</v>
          </cell>
          <cell r="E27689" t="str">
            <v>Content Management Systems</v>
          </cell>
        </row>
        <row r="27690">
          <cell r="A27690" t="str">
            <v>Orchestra</v>
          </cell>
          <cell r="B27690" t="str">
            <v>orchestra.io</v>
          </cell>
          <cell r="C27690" t="b">
            <v>1</v>
          </cell>
          <cell r="D27690" t="str">
            <v>Orchestra</v>
          </cell>
          <cell r="E27690" t="str">
            <v>ERP Software</v>
          </cell>
        </row>
        <row r="27691">
          <cell r="A27691" t="str">
            <v>OrderDynamics</v>
          </cell>
          <cell r="B27691" t="str">
            <v>orderdynamics.com</v>
          </cell>
          <cell r="C27691" t="b">
            <v>1</v>
          </cell>
          <cell r="D27691" t="str">
            <v>OrderDynamics</v>
          </cell>
          <cell r="E27691" t="str">
            <v>Supply Chain &amp; Logistics Software</v>
          </cell>
        </row>
        <row r="27692">
          <cell r="A27692" t="str">
            <v>OrderMotion</v>
          </cell>
          <cell r="B27692" t="str">
            <v>ordermotion.com</v>
          </cell>
          <cell r="C27692" t="b">
            <v>1</v>
          </cell>
          <cell r="D27692" t="str">
            <v>OrderMotion</v>
          </cell>
          <cell r="E27692" t="str">
            <v>Supply Chain &amp; Logistics Software</v>
          </cell>
        </row>
        <row r="27693">
          <cell r="A27693" t="str">
            <v>Ordersify Product Alerts</v>
          </cell>
          <cell r="B27693" t="str">
            <v>ordersify.com/products/product-alerts</v>
          </cell>
          <cell r="C27693" t="b">
            <v>0</v>
          </cell>
          <cell r="D27693" t="str">
            <v>Ordersify Product Alerts</v>
          </cell>
          <cell r="E27693" t="str">
            <v>Content Management Systems</v>
          </cell>
        </row>
        <row r="27694">
          <cell r="A27694" t="str">
            <v>Origami Logic</v>
          </cell>
          <cell r="B27694" t="str">
            <v>origamilogic.com</v>
          </cell>
          <cell r="C27694" t="b">
            <v>1</v>
          </cell>
          <cell r="D27694" t="str">
            <v>Origami Logic</v>
          </cell>
          <cell r="E27694" t="str">
            <v>Marketing Software</v>
          </cell>
        </row>
        <row r="27695">
          <cell r="A27695" t="str">
            <v>Orlandotechpubs</v>
          </cell>
          <cell r="B27695" t="str">
            <v>orlandotechpubs.com</v>
          </cell>
          <cell r="C27695" t="b">
            <v>1</v>
          </cell>
          <cell r="D27695" t="str">
            <v>Orlandotechpubs</v>
          </cell>
          <cell r="E27695" t="str">
            <v>Vertical Industry Software</v>
          </cell>
        </row>
        <row r="27696">
          <cell r="A27696" t="str">
            <v>OroCRM</v>
          </cell>
          <cell r="B27696" t="str">
            <v>orocrm.com</v>
          </cell>
          <cell r="C27696" t="b">
            <v>1</v>
          </cell>
          <cell r="D27696" t="str">
            <v>OroCRM</v>
          </cell>
          <cell r="E27696" t="str">
            <v>Sales Tools</v>
          </cell>
        </row>
        <row r="27697">
          <cell r="A27697" t="str">
            <v>osTicket</v>
          </cell>
          <cell r="B27697" t="str">
            <v>osticket.com</v>
          </cell>
          <cell r="C27697" t="b">
            <v>0</v>
          </cell>
          <cell r="D27697" t="str">
            <v>osTicket</v>
          </cell>
          <cell r="E27697" t="str">
            <v>IT Infrastructure Software</v>
          </cell>
        </row>
        <row r="27698">
          <cell r="A27698" t="str">
            <v>Otrum</v>
          </cell>
          <cell r="B27698" t="str">
            <v>otrum.com</v>
          </cell>
          <cell r="C27698" t="b">
            <v>1</v>
          </cell>
          <cell r="D27698" t="str">
            <v>Otrum</v>
          </cell>
          <cell r="E27698" t="str">
            <v>Vertical Industry Software</v>
          </cell>
        </row>
        <row r="27699">
          <cell r="A27699" t="str">
            <v>Ourlifeloop</v>
          </cell>
          <cell r="B27699" t="str">
            <v>ourlifeloop.com</v>
          </cell>
          <cell r="C27699" t="b">
            <v>0</v>
          </cell>
          <cell r="D27699" t="str">
            <v>Ourlifeloop</v>
          </cell>
          <cell r="E27699" t="str">
            <v>Vertical Industry Software</v>
          </cell>
        </row>
        <row r="27700">
          <cell r="A27700" t="str">
            <v>Outcome Results System</v>
          </cell>
          <cell r="B27700" t="str">
            <v>outcomeresults.com</v>
          </cell>
          <cell r="C27700" t="b">
            <v>1</v>
          </cell>
          <cell r="D27700" t="str">
            <v>Outcome Results System</v>
          </cell>
          <cell r="E27700" t="str">
            <v>HR Software</v>
          </cell>
        </row>
        <row r="27701">
          <cell r="A27701" t="str">
            <v>Outgrow</v>
          </cell>
          <cell r="B27701" t="str">
            <v>outgrow.co/</v>
          </cell>
          <cell r="C27701" t="b">
            <v>1</v>
          </cell>
          <cell r="D27701" t="str">
            <v>Outgrow</v>
          </cell>
          <cell r="E27701" t="str">
            <v>Content Management Systems</v>
          </cell>
        </row>
        <row r="27702">
          <cell r="A27702" t="str">
            <v>Outmatch</v>
          </cell>
          <cell r="B27702" t="str">
            <v>outmatch.com</v>
          </cell>
          <cell r="C27702" t="b">
            <v>1</v>
          </cell>
          <cell r="D27702" t="str">
            <v>Outmatch</v>
          </cell>
          <cell r="E27702" t="str">
            <v>HR Software</v>
          </cell>
        </row>
        <row r="27703">
          <cell r="A27703" t="str">
            <v>Outsmart</v>
          </cell>
          <cell r="B27703" t="str">
            <v>outsmart.io</v>
          </cell>
          <cell r="C27703" t="b">
            <v>1</v>
          </cell>
          <cell r="D27703" t="str">
            <v>Outsmart</v>
          </cell>
          <cell r="E27703" t="str">
            <v>Marketing Software</v>
          </cell>
        </row>
        <row r="27704">
          <cell r="A27704" t="str">
            <v>OutTheBoxThemes Panoramic</v>
          </cell>
          <cell r="B27704" t="str">
            <v>outtheboxthemes.com/wordpress-themes/panoramic</v>
          </cell>
          <cell r="C27704" t="b">
            <v>0</v>
          </cell>
          <cell r="D27704" t="str">
            <v>OutTheBoxThemes Panoramic</v>
          </cell>
          <cell r="E27704" t="str">
            <v>Content Management Systems</v>
          </cell>
        </row>
        <row r="27705">
          <cell r="A27705" t="str">
            <v>oVirt</v>
          </cell>
          <cell r="B27705" t="str">
            <v>ovirt.org</v>
          </cell>
          <cell r="C27705" t="b">
            <v>1</v>
          </cell>
          <cell r="D27705" t="str">
            <v>oVirt</v>
          </cell>
          <cell r="E27705" t="str">
            <v>IT Infrastructure Software</v>
          </cell>
        </row>
        <row r="27706">
          <cell r="A27706" t="str">
            <v>Owlead</v>
          </cell>
          <cell r="B27706" t="str">
            <v>owlead.com</v>
          </cell>
          <cell r="C27706" t="b">
            <v>1</v>
          </cell>
          <cell r="D27706" t="str">
            <v>Owlead</v>
          </cell>
          <cell r="E27706" t="str">
            <v>Marketing Software</v>
          </cell>
        </row>
        <row r="27707">
          <cell r="A27707" t="str">
            <v>Owlops</v>
          </cell>
          <cell r="B27707" t="str">
            <v>owlops.com</v>
          </cell>
          <cell r="C27707" t="b">
            <v>1</v>
          </cell>
          <cell r="D27707" t="str">
            <v>Owlops</v>
          </cell>
          <cell r="E27707" t="str">
            <v>Vertical Industry Software</v>
          </cell>
        </row>
        <row r="27708">
          <cell r="A27708" t="str">
            <v>ownCloud</v>
          </cell>
          <cell r="B27708" t="str">
            <v>owncloud.org</v>
          </cell>
          <cell r="C27708" t="b">
            <v>0</v>
          </cell>
          <cell r="D27708" t="str">
            <v>ownCloud</v>
          </cell>
          <cell r="E27708" t="str">
            <v>Content Management Systems</v>
          </cell>
        </row>
        <row r="27709">
          <cell r="A27709" t="str">
            <v>Oxi Social Login</v>
          </cell>
          <cell r="B27709" t="str">
            <v>oxiapps.com</v>
          </cell>
          <cell r="C27709" t="b">
            <v>0</v>
          </cell>
          <cell r="D27709" t="str">
            <v>Oxi Social Login</v>
          </cell>
          <cell r="E27709" t="str">
            <v>Data Privacy Software</v>
          </cell>
        </row>
        <row r="27710">
          <cell r="A27710" t="str">
            <v>Oxwall</v>
          </cell>
          <cell r="B27710" t="str">
            <v>oxwall.com</v>
          </cell>
          <cell r="C27710" t="b">
            <v>1</v>
          </cell>
          <cell r="D27710" t="str">
            <v>Oxwall</v>
          </cell>
          <cell r="E27710" t="str">
            <v>Marketing Software</v>
          </cell>
        </row>
        <row r="27711">
          <cell r="A27711" t="str">
            <v>Oxygen</v>
          </cell>
          <cell r="B27711" t="str">
            <v>oxygenbuilder.com</v>
          </cell>
          <cell r="C27711" t="b">
            <v>0</v>
          </cell>
          <cell r="D27711" t="str">
            <v>Oxygen</v>
          </cell>
          <cell r="E27711" t="str">
            <v>Marketing Software</v>
          </cell>
        </row>
        <row r="27712">
          <cell r="A27712" t="str">
            <v>Oyster HR</v>
          </cell>
          <cell r="B27712" t="str">
            <v>oysterhr.com</v>
          </cell>
          <cell r="C27712" t="b">
            <v>1</v>
          </cell>
          <cell r="D27712" t="str">
            <v>Oyster HR</v>
          </cell>
          <cell r="E27712" t="str">
            <v>HR Software</v>
          </cell>
        </row>
        <row r="27713">
          <cell r="A27713" t="str">
            <v>Pacejet</v>
          </cell>
          <cell r="B27713" t="str">
            <v>pacejet.com</v>
          </cell>
          <cell r="C27713" t="b">
            <v>1</v>
          </cell>
          <cell r="D27713" t="str">
            <v>Pacejet</v>
          </cell>
          <cell r="E27713" t="str">
            <v>Supply Chain &amp; Logistics Software</v>
          </cell>
        </row>
        <row r="27714">
          <cell r="A27714" t="str">
            <v>Pacescheduler</v>
          </cell>
          <cell r="B27714" t="str">
            <v>pacescheduler.com</v>
          </cell>
          <cell r="C27714" t="b">
            <v>1</v>
          </cell>
          <cell r="D27714" t="str">
            <v>Pacescheduler</v>
          </cell>
          <cell r="E27714" t="str">
            <v>Vertical Industry Software</v>
          </cell>
        </row>
        <row r="27715">
          <cell r="A27715" t="str">
            <v>Pachyderm</v>
          </cell>
          <cell r="B27715" t="str">
            <v>pachyderm.io</v>
          </cell>
          <cell r="C27715" t="b">
            <v>1</v>
          </cell>
          <cell r="D27715" t="str">
            <v>Pachyderm</v>
          </cell>
          <cell r="E27715" t="str">
            <v>Artificial Intelligence Software</v>
          </cell>
        </row>
        <row r="27716">
          <cell r="A27716" t="str">
            <v>Pagefai CMS</v>
          </cell>
          <cell r="B27716" t="str">
            <v>pagefai.com</v>
          </cell>
          <cell r="C27716" t="b">
            <v>0</v>
          </cell>
          <cell r="D27716" t="str">
            <v>Pagefai CMS</v>
          </cell>
          <cell r="E27716" t="str">
            <v>Content Management Systems</v>
          </cell>
        </row>
        <row r="27717">
          <cell r="A27717" t="str">
            <v>PageFair</v>
          </cell>
          <cell r="B27717" t="str">
            <v>pagefair.com</v>
          </cell>
          <cell r="C27717" t="b">
            <v>1</v>
          </cell>
          <cell r="D27717" t="str">
            <v>PageFair</v>
          </cell>
          <cell r="E27717" t="str">
            <v>Digital Advertising Platforms</v>
          </cell>
        </row>
        <row r="27718">
          <cell r="A27718" t="str">
            <v>Pagekit</v>
          </cell>
          <cell r="B27718" t="str">
            <v>pagekit.com</v>
          </cell>
          <cell r="C27718" t="b">
            <v>0</v>
          </cell>
          <cell r="D27718" t="str">
            <v>Pagekit</v>
          </cell>
          <cell r="E27718" t="str">
            <v>Content Management Systems</v>
          </cell>
        </row>
        <row r="27719">
          <cell r="A27719" t="str">
            <v>Pair Networks - Pair Domains</v>
          </cell>
          <cell r="B27719" t="str">
            <v>pairdomains.com</v>
          </cell>
          <cell r="C27719" t="b">
            <v>1</v>
          </cell>
          <cell r="D27719" t="str">
            <v>Pair Networks - Pair Domains</v>
          </cell>
          <cell r="E27719" t="str">
            <v>Hosting Providers</v>
          </cell>
        </row>
        <row r="27720">
          <cell r="A27720" t="str">
            <v>Palmleafsolutions</v>
          </cell>
          <cell r="B27720" t="str">
            <v>palmleafsolutions.com</v>
          </cell>
          <cell r="C27720" t="b">
            <v>1</v>
          </cell>
          <cell r="D27720" t="str">
            <v>Palmleafsolutions</v>
          </cell>
          <cell r="E27720" t="str">
            <v>HR Software</v>
          </cell>
        </row>
        <row r="27721">
          <cell r="A27721" t="str">
            <v>PandaStream</v>
          </cell>
          <cell r="B27721" t="str">
            <v>pandastream.com</v>
          </cell>
          <cell r="C27721" t="b">
            <v>1</v>
          </cell>
          <cell r="D27721" t="str">
            <v>PandaStream</v>
          </cell>
          <cell r="E27721" t="str">
            <v>AR/VR Software</v>
          </cell>
        </row>
        <row r="27722">
          <cell r="A27722" t="str">
            <v>Pandellcrossings</v>
          </cell>
          <cell r="B27722" t="str">
            <v>pandellcrossings.com</v>
          </cell>
          <cell r="C27722" t="b">
            <v>1</v>
          </cell>
          <cell r="D27722" t="str">
            <v>Pandellcrossings</v>
          </cell>
          <cell r="E27722" t="str">
            <v>Vertical Industry Software</v>
          </cell>
        </row>
        <row r="27723">
          <cell r="A27723" t="str">
            <v>Pandelljobutrax</v>
          </cell>
          <cell r="B27723" t="str">
            <v>pandelljobutrax.com</v>
          </cell>
          <cell r="C27723" t="b">
            <v>1</v>
          </cell>
          <cell r="D27723" t="str">
            <v>Pandelljobutrax</v>
          </cell>
          <cell r="E27723" t="str">
            <v>Vertical Industry Software</v>
          </cell>
        </row>
        <row r="27724">
          <cell r="A27724" t="str">
            <v>Panjiva</v>
          </cell>
          <cell r="B27724" t="str">
            <v>panjiva.com</v>
          </cell>
          <cell r="C27724" t="b">
            <v>1</v>
          </cell>
          <cell r="D27724" t="str">
            <v>Panjiva</v>
          </cell>
          <cell r="E27724" t="str">
            <v>Supply Chain &amp; Logistics Software</v>
          </cell>
        </row>
        <row r="27725">
          <cell r="A27725" t="str">
            <v>Panther Express</v>
          </cell>
          <cell r="B27725" t="str">
            <v>pantherexpress.net</v>
          </cell>
          <cell r="C27725" t="b">
            <v>1</v>
          </cell>
          <cell r="D27725" t="str">
            <v>Panther Express</v>
          </cell>
          <cell r="E27725" t="str">
            <v>Hosting Providers</v>
          </cell>
        </row>
        <row r="27726">
          <cell r="A27726" t="str">
            <v>Paperclip</v>
          </cell>
          <cell r="B27726" t="str">
            <v>paperclip.com</v>
          </cell>
          <cell r="C27726" t="b">
            <v>1</v>
          </cell>
          <cell r="D27726" t="str">
            <v>Paperclip</v>
          </cell>
          <cell r="E27726" t="str">
            <v>Office Software</v>
          </cell>
        </row>
        <row r="27727">
          <cell r="A27727" t="str">
            <v>Paper</v>
          </cell>
          <cell r="B27727" t="str">
            <v>paperjs.org</v>
          </cell>
          <cell r="C27727" t="b">
            <v>1</v>
          </cell>
          <cell r="D27727" t="str">
            <v>Paper</v>
          </cell>
          <cell r="E27727" t="str">
            <v>Development Software</v>
          </cell>
        </row>
        <row r="27728">
          <cell r="A27728" t="str">
            <v>Parallel</v>
          </cell>
          <cell r="B27728" t="str">
            <v>parallel.live</v>
          </cell>
          <cell r="C27728" t="b">
            <v>1</v>
          </cell>
          <cell r="D27728" t="str">
            <v>Parallel</v>
          </cell>
          <cell r="E27728" t="str">
            <v>Marketing Software</v>
          </cell>
        </row>
        <row r="27729">
          <cell r="A27729" t="str">
            <v>Parallels</v>
          </cell>
          <cell r="B27729" t="str">
            <v>parallels.com/eu</v>
          </cell>
          <cell r="C27729" t="b">
            <v>1</v>
          </cell>
          <cell r="D27729" t="str">
            <v>Parallels</v>
          </cell>
          <cell r="E27729" t="str">
            <v>IT Infrastructure Software</v>
          </cell>
        </row>
        <row r="27730">
          <cell r="A27730" t="str">
            <v>parcelLab</v>
          </cell>
          <cell r="B27730" t="str">
            <v>parcellab.com</v>
          </cell>
          <cell r="C27730" t="b">
            <v>1</v>
          </cell>
          <cell r="D27730" t="str">
            <v>parcelLab</v>
          </cell>
          <cell r="E27730" t="str">
            <v>Supply Chain &amp; Logistics Software</v>
          </cell>
        </row>
        <row r="27731">
          <cell r="A27731" t="str">
            <v>Parent</v>
          </cell>
          <cell r="B27731" t="str">
            <v>parent.eu</v>
          </cell>
          <cell r="C27731" t="b">
            <v>1</v>
          </cell>
          <cell r="D27731" t="str">
            <v>Parent</v>
          </cell>
          <cell r="E27731" t="str">
            <v>Vertical Industry Software</v>
          </cell>
        </row>
        <row r="27732">
          <cell r="A27732" t="str">
            <v>Parkable</v>
          </cell>
          <cell r="B27732" t="str">
            <v>parkable.com</v>
          </cell>
          <cell r="C27732" t="b">
            <v>1</v>
          </cell>
          <cell r="D27732" t="str">
            <v>Parkable</v>
          </cell>
          <cell r="E27732" t="str">
            <v>Vertical Industry Software</v>
          </cell>
        </row>
        <row r="27733">
          <cell r="A27733" t="str">
            <v>Parkinglogix</v>
          </cell>
          <cell r="B27733" t="str">
            <v>parkinglogix.com</v>
          </cell>
          <cell r="C27733" t="b">
            <v>1</v>
          </cell>
          <cell r="D27733" t="str">
            <v>Parkinglogix</v>
          </cell>
          <cell r="E27733" t="str">
            <v>Vertical Industry Software</v>
          </cell>
        </row>
        <row r="27734">
          <cell r="A27734" t="str">
            <v>Parklio</v>
          </cell>
          <cell r="B27734" t="str">
            <v>parklio.com</v>
          </cell>
          <cell r="C27734" t="b">
            <v>1</v>
          </cell>
          <cell r="D27734" t="str">
            <v>Parklio</v>
          </cell>
          <cell r="E27734" t="str">
            <v>Vertical Industry Software</v>
          </cell>
        </row>
        <row r="27735">
          <cell r="A27735" t="str">
            <v>Parlor</v>
          </cell>
          <cell r="B27735" t="str">
            <v>parlor.io</v>
          </cell>
          <cell r="C27735" t="b">
            <v>1</v>
          </cell>
          <cell r="D27735" t="str">
            <v>Parlor</v>
          </cell>
          <cell r="E27735" t="str">
            <v>Marketing Software</v>
          </cell>
        </row>
        <row r="27736">
          <cell r="A27736" t="str">
            <v>Parsleycooks</v>
          </cell>
          <cell r="B27736" t="str">
            <v>parsleycooks.com</v>
          </cell>
          <cell r="C27736" t="b">
            <v>1</v>
          </cell>
          <cell r="D27736" t="str">
            <v>Parsleycooks</v>
          </cell>
          <cell r="E27736" t="str">
            <v>Vertical Industry Software</v>
          </cell>
        </row>
        <row r="27737">
          <cell r="A27737" t="str">
            <v>Parsley</v>
          </cell>
          <cell r="B27737" t="str">
            <v>parsleyjs.org</v>
          </cell>
          <cell r="C27737" t="b">
            <v>1</v>
          </cell>
          <cell r="D27737" t="str">
            <v>Parsley</v>
          </cell>
          <cell r="E27737" t="str">
            <v>Development Software</v>
          </cell>
        </row>
        <row r="27738">
          <cell r="A27738" t="str">
            <v>Partner Insight</v>
          </cell>
          <cell r="B27738" t="str">
            <v>partnerinsight.io</v>
          </cell>
          <cell r="C27738" t="b">
            <v>1</v>
          </cell>
          <cell r="D27738" t="str">
            <v>Partner Insight</v>
          </cell>
          <cell r="E27738" t="str">
            <v>Sales Tools</v>
          </cell>
        </row>
        <row r="27739">
          <cell r="A27739" t="str">
            <v>partnermarketing</v>
          </cell>
          <cell r="B27739" t="str">
            <v>partnermarketing.com</v>
          </cell>
          <cell r="C27739" t="b">
            <v>1</v>
          </cell>
          <cell r="D27739" t="str">
            <v>partnermarketing</v>
          </cell>
          <cell r="E27739" t="str">
            <v>Marketing Software</v>
          </cell>
        </row>
        <row r="27740">
          <cell r="A27740" t="str">
            <v>PartnerStack</v>
          </cell>
          <cell r="B27740" t="str">
            <v>partnerstack.com/features</v>
          </cell>
          <cell r="C27740" t="b">
            <v>1</v>
          </cell>
          <cell r="D27740" t="str">
            <v>PartnerStack</v>
          </cell>
          <cell r="E27740" t="str">
            <v>Sales Tools</v>
          </cell>
        </row>
        <row r="27741">
          <cell r="A27741" t="str">
            <v>Parts Pal</v>
          </cell>
          <cell r="B27741" t="str">
            <v>parts-pal.com</v>
          </cell>
          <cell r="C27741" t="b">
            <v>0</v>
          </cell>
          <cell r="D27741" t="str">
            <v>Parts Pal</v>
          </cell>
          <cell r="E27741" t="str">
            <v>Vertical Industry Software</v>
          </cell>
        </row>
        <row r="27742">
          <cell r="A27742" t="str">
            <v>Parttrap ONE</v>
          </cell>
          <cell r="B27742" t="str">
            <v>parttrap.com</v>
          </cell>
          <cell r="C27742" t="b">
            <v>1</v>
          </cell>
          <cell r="D27742" t="str">
            <v>Parttrap ONE</v>
          </cell>
          <cell r="E27742" t="str">
            <v>Commerce Software</v>
          </cell>
        </row>
        <row r="27743">
          <cell r="A27743" t="str">
            <v>PASconcept</v>
          </cell>
          <cell r="B27743" t="str">
            <v>pasconcept.com</v>
          </cell>
          <cell r="C27743" t="b">
            <v>1</v>
          </cell>
          <cell r="D27743" t="str">
            <v>PASconcept</v>
          </cell>
          <cell r="E27743" t="str">
            <v>Vertical Industry Software</v>
          </cell>
        </row>
        <row r="27744">
          <cell r="A27744" t="str">
            <v>Patent iNSIGHT Pro</v>
          </cell>
          <cell r="B27744" t="str">
            <v>patentinsightpro.com</v>
          </cell>
          <cell r="C27744" t="b">
            <v>1</v>
          </cell>
          <cell r="D27744" t="str">
            <v>Patent iNSIGHT Pro</v>
          </cell>
          <cell r="E27744" t="str">
            <v>Analytics Tools &amp; Software</v>
          </cell>
        </row>
        <row r="27745">
          <cell r="A27745" t="str">
            <v>Patternmakerusa</v>
          </cell>
          <cell r="B27745" t="str">
            <v>patternmakerusa.com</v>
          </cell>
          <cell r="C27745" t="b">
            <v>0</v>
          </cell>
          <cell r="D27745" t="str">
            <v>Patternmakerusa</v>
          </cell>
          <cell r="E27745" t="str">
            <v>Vertical Industry Software</v>
          </cell>
        </row>
        <row r="27746">
          <cell r="A27746" t="str">
            <v>Pavestep</v>
          </cell>
          <cell r="B27746" t="str">
            <v>pavestep.com</v>
          </cell>
          <cell r="C27746" t="b">
            <v>1</v>
          </cell>
          <cell r="D27746" t="str">
            <v>Pavestep</v>
          </cell>
          <cell r="E27746" t="str">
            <v>HR Software</v>
          </cell>
        </row>
        <row r="27747">
          <cell r="A27747" t="str">
            <v>Pawnmate</v>
          </cell>
          <cell r="B27747" t="str">
            <v>pawnmate.com</v>
          </cell>
          <cell r="C27747" t="b">
            <v>1</v>
          </cell>
          <cell r="D27747" t="str">
            <v>Pawnmate</v>
          </cell>
          <cell r="E27747" t="str">
            <v>Vertical Industry Software</v>
          </cell>
        </row>
        <row r="27748">
          <cell r="A27748" t="str">
            <v>Paychex</v>
          </cell>
          <cell r="B27748" t="str">
            <v>paychex.com</v>
          </cell>
          <cell r="C27748" t="b">
            <v>1</v>
          </cell>
          <cell r="D27748" t="str">
            <v>Paychex</v>
          </cell>
          <cell r="E27748" t="str">
            <v>HR Software</v>
          </cell>
        </row>
        <row r="27749">
          <cell r="A27749" t="str">
            <v>Paychex Flex</v>
          </cell>
          <cell r="B27749" t="str">
            <v>paychex.com/payroll/online-payroll</v>
          </cell>
          <cell r="C27749" t="b">
            <v>1</v>
          </cell>
          <cell r="D27749" t="str">
            <v>Paychex Flex</v>
          </cell>
          <cell r="E27749" t="str">
            <v>HR Software</v>
          </cell>
        </row>
        <row r="27750">
          <cell r="A27750" t="str">
            <v>paydesk</v>
          </cell>
          <cell r="B27750" t="str">
            <v>paydesk.co</v>
          </cell>
          <cell r="C27750" t="b">
            <v>1</v>
          </cell>
          <cell r="D27750" t="str">
            <v>paydesk</v>
          </cell>
          <cell r="E27750" t="str">
            <v>HR Software</v>
          </cell>
        </row>
        <row r="27751">
          <cell r="A27751" t="str">
            <v>PayLoadz</v>
          </cell>
          <cell r="B27751" t="str">
            <v>payloadz.com</v>
          </cell>
          <cell r="C27751" t="b">
            <v>1</v>
          </cell>
          <cell r="D27751" t="str">
            <v>PayLoadz</v>
          </cell>
          <cell r="E27751" t="str">
            <v>Commerce Software</v>
          </cell>
        </row>
        <row r="27752">
          <cell r="A27752" t="str">
            <v>Paylode</v>
          </cell>
          <cell r="B27752" t="str">
            <v>paylode.com</v>
          </cell>
          <cell r="C27752" t="b">
            <v>1</v>
          </cell>
          <cell r="D27752" t="str">
            <v>Paylode</v>
          </cell>
          <cell r="E27752" t="str">
            <v>Sales Tools</v>
          </cell>
        </row>
        <row r="27753">
          <cell r="A27753" t="str">
            <v>Paymenter</v>
          </cell>
          <cell r="B27753" t="str">
            <v>paymenter.org</v>
          </cell>
          <cell r="C27753" t="b">
            <v>0</v>
          </cell>
          <cell r="D27753" t="str">
            <v>Paymenter</v>
          </cell>
          <cell r="E27753" t="str">
            <v>Content Management Systems</v>
          </cell>
        </row>
        <row r="27754">
          <cell r="A27754" t="str">
            <v>Paynorthwest</v>
          </cell>
          <cell r="B27754" t="str">
            <v>paynorthwest.com</v>
          </cell>
          <cell r="C27754" t="b">
            <v>1</v>
          </cell>
          <cell r="D27754" t="str">
            <v>Paynorthwest</v>
          </cell>
          <cell r="E27754" t="str">
            <v>HR Software</v>
          </cell>
        </row>
        <row r="27755">
          <cell r="A27755" t="str">
            <v>Payrollhero</v>
          </cell>
          <cell r="B27755" t="str">
            <v>payrollhero.com</v>
          </cell>
          <cell r="C27755" t="b">
            <v>1</v>
          </cell>
          <cell r="D27755" t="str">
            <v>Payrollhero</v>
          </cell>
          <cell r="E27755" t="str">
            <v>HR Software</v>
          </cell>
        </row>
        <row r="27756">
          <cell r="A27756" t="str">
            <v>PaySoft</v>
          </cell>
          <cell r="B27756" t="str">
            <v>paysoft.net</v>
          </cell>
          <cell r="C27756" t="b">
            <v>1</v>
          </cell>
          <cell r="D27756" t="str">
            <v>PaySoft</v>
          </cell>
          <cell r="E27756" t="str">
            <v>HR Software</v>
          </cell>
        </row>
        <row r="27757">
          <cell r="A27757" t="str">
            <v>Pbadentalaccounting</v>
          </cell>
          <cell r="B27757" t="str">
            <v>pbadentalaccounting.com</v>
          </cell>
          <cell r="C27757" t="b">
            <v>0</v>
          </cell>
          <cell r="D27757" t="str">
            <v>Pbadentalaccounting</v>
          </cell>
          <cell r="E27757" t="str">
            <v>Vertical Industry Software</v>
          </cell>
        </row>
        <row r="27758">
          <cell r="A27758" t="str">
            <v>Pbsworld</v>
          </cell>
          <cell r="B27758" t="str">
            <v>pbsworld.com</v>
          </cell>
          <cell r="C27758" t="b">
            <v>1</v>
          </cell>
          <cell r="D27758" t="str">
            <v>Pbsworld</v>
          </cell>
          <cell r="E27758" t="str">
            <v>Vertical Industry Software</v>
          </cell>
        </row>
        <row r="27759">
          <cell r="A27759" t="str">
            <v>Pcihipaa</v>
          </cell>
          <cell r="B27759" t="str">
            <v>pcihipaa.com</v>
          </cell>
          <cell r="C27759" t="b">
            <v>0</v>
          </cell>
          <cell r="D27759" t="str">
            <v>Pcihipaa</v>
          </cell>
          <cell r="E27759" t="str">
            <v>Vertical Industry Software</v>
          </cell>
        </row>
        <row r="27760">
          <cell r="A27760" t="str">
            <v>PDF Generator API</v>
          </cell>
          <cell r="B27760" t="str">
            <v>pdfgeneratorapi.com</v>
          </cell>
          <cell r="C27760" t="b">
            <v>1</v>
          </cell>
          <cell r="D27760" t="str">
            <v>PDF Generator API</v>
          </cell>
          <cell r="E27760" t="str">
            <v>Development Software</v>
          </cell>
        </row>
        <row r="27761">
          <cell r="A27761" t="str">
            <v>pdfmake</v>
          </cell>
          <cell r="B27761" t="str">
            <v>pdfmake.org/#</v>
          </cell>
          <cell r="C27761" t="b">
            <v>1</v>
          </cell>
          <cell r="D27761" t="str">
            <v>pdfmake</v>
          </cell>
          <cell r="E27761" t="str">
            <v>Development Software</v>
          </cell>
        </row>
        <row r="27762">
          <cell r="A27762" t="str">
            <v>Peach New Media</v>
          </cell>
          <cell r="B27762" t="str">
            <v>peachnewmedia.com</v>
          </cell>
          <cell r="C27762" t="b">
            <v>1</v>
          </cell>
          <cell r="D27762" t="str">
            <v>Peach New Media</v>
          </cell>
          <cell r="E27762" t="str">
            <v>Vertical Industry Software</v>
          </cell>
        </row>
        <row r="27763">
          <cell r="A27763" t="str">
            <v>Peakperformer</v>
          </cell>
          <cell r="B27763" t="str">
            <v>peakperformer.io</v>
          </cell>
          <cell r="C27763" t="b">
            <v>1</v>
          </cell>
          <cell r="D27763" t="str">
            <v>Peakperformer</v>
          </cell>
          <cell r="E27763" t="str">
            <v>HR Software</v>
          </cell>
        </row>
        <row r="27764">
          <cell r="A27764" t="str">
            <v>Peanutbutterandjellytv</v>
          </cell>
          <cell r="B27764" t="str">
            <v>peanutbutterandjellytv.com</v>
          </cell>
          <cell r="C27764" t="b">
            <v>1</v>
          </cell>
          <cell r="D27764" t="str">
            <v>Peanutbutterandjellytv</v>
          </cell>
          <cell r="E27764" t="str">
            <v>Vertical Industry Software</v>
          </cell>
        </row>
        <row r="27765">
          <cell r="A27765" t="str">
            <v>Peer39</v>
          </cell>
          <cell r="B27765" t="str">
            <v>peer39.com</v>
          </cell>
          <cell r="C27765" t="b">
            <v>1</v>
          </cell>
          <cell r="D27765" t="str">
            <v>Peer39</v>
          </cell>
          <cell r="E27765" t="str">
            <v>Digital Advertising Platforms</v>
          </cell>
        </row>
        <row r="27766">
          <cell r="A27766" t="str">
            <v>Pegasus.Io</v>
          </cell>
          <cell r="B27766" t="str">
            <v>pegasus.io</v>
          </cell>
          <cell r="C27766" t="b">
            <v>1</v>
          </cell>
          <cell r="D27766" t="str">
            <v>Pegasus.Io</v>
          </cell>
          <cell r="E27766" t="str">
            <v>Vertical Industry Software</v>
          </cell>
        </row>
        <row r="27767">
          <cell r="A27767" t="str">
            <v>Pegasusqatar</v>
          </cell>
          <cell r="B27767" t="str">
            <v>pegasusqatar.com</v>
          </cell>
          <cell r="C27767" t="b">
            <v>1</v>
          </cell>
          <cell r="D27767" t="str">
            <v>Pegasusqatar</v>
          </cell>
          <cell r="E27767" t="str">
            <v>Vertical Industry Software</v>
          </cell>
        </row>
        <row r="27768">
          <cell r="A27768" t="str">
            <v>Pegasus</v>
          </cell>
          <cell r="B27768" t="str">
            <v>pegasussystems.com</v>
          </cell>
          <cell r="C27768" t="b">
            <v>1</v>
          </cell>
          <cell r="D27768" t="str">
            <v>Pegasus</v>
          </cell>
          <cell r="E27768" t="str">
            <v>ERP Software</v>
          </cell>
        </row>
        <row r="27769">
          <cell r="A27769" t="str">
            <v>Penta</v>
          </cell>
          <cell r="B27769" t="str">
            <v>penta.com</v>
          </cell>
          <cell r="C27769" t="b">
            <v>1</v>
          </cell>
          <cell r="D27769" t="str">
            <v>Penta</v>
          </cell>
          <cell r="E27769" t="str">
            <v>Vertical Industry Software</v>
          </cell>
        </row>
        <row r="27770">
          <cell r="A27770" t="str">
            <v>Pento</v>
          </cell>
          <cell r="B27770" t="str">
            <v>pento.io</v>
          </cell>
          <cell r="C27770" t="b">
            <v>1</v>
          </cell>
          <cell r="D27770" t="str">
            <v>Pento</v>
          </cell>
          <cell r="E27770" t="str">
            <v>HR Software</v>
          </cell>
        </row>
        <row r="27771">
          <cell r="A27771" t="str">
            <v>Peoplegauge</v>
          </cell>
          <cell r="B27771" t="str">
            <v>peoplegauge.com</v>
          </cell>
          <cell r="C27771" t="b">
            <v>1</v>
          </cell>
          <cell r="D27771" t="str">
            <v>Peoplegauge</v>
          </cell>
          <cell r="E27771" t="str">
            <v>HR Software</v>
          </cell>
        </row>
        <row r="27772">
          <cell r="A27772" t="str">
            <v>Peoplelogic.Ai</v>
          </cell>
          <cell r="B27772" t="str">
            <v>peoplelogic.ai</v>
          </cell>
          <cell r="C27772" t="b">
            <v>1</v>
          </cell>
          <cell r="D27772" t="str">
            <v>Peoplelogic.Ai</v>
          </cell>
          <cell r="E27772" t="str">
            <v>HR Software</v>
          </cell>
        </row>
        <row r="27773">
          <cell r="A27773" t="str">
            <v>PeopleNet</v>
          </cell>
          <cell r="B27773" t="str">
            <v>peoplenetonline.com</v>
          </cell>
          <cell r="C27773" t="b">
            <v>1</v>
          </cell>
          <cell r="D27773" t="str">
            <v>PeopleNet</v>
          </cell>
          <cell r="E27773" t="str">
            <v>Supply Chain &amp; Logistics Software</v>
          </cell>
        </row>
        <row r="27774">
          <cell r="A27774" t="str">
            <v>PeopleTicker</v>
          </cell>
          <cell r="B27774" t="str">
            <v>peopleticker.com</v>
          </cell>
          <cell r="C27774" t="b">
            <v>1</v>
          </cell>
          <cell r="D27774" t="str">
            <v>PeopleTicker</v>
          </cell>
          <cell r="E27774" t="str">
            <v>HR Software</v>
          </cell>
        </row>
        <row r="27775">
          <cell r="A27775" t="str">
            <v>Pepo Campaigns</v>
          </cell>
          <cell r="B27775" t="str">
            <v>pepocampaigns.com</v>
          </cell>
          <cell r="C27775" t="b">
            <v>1</v>
          </cell>
          <cell r="D27775" t="str">
            <v>Pepo Campaigns</v>
          </cell>
          <cell r="E27775" t="str">
            <v>Marketing Software</v>
          </cell>
        </row>
        <row r="27776">
          <cell r="A27776" t="str">
            <v>Pepperjam</v>
          </cell>
          <cell r="B27776" t="str">
            <v>pepperjam.com</v>
          </cell>
          <cell r="C27776" t="b">
            <v>0</v>
          </cell>
          <cell r="D27776" t="str">
            <v>Pepperjam</v>
          </cell>
          <cell r="E27776" t="str">
            <v>Marketing Software</v>
          </cell>
        </row>
        <row r="27777">
          <cell r="A27777" t="str">
            <v>Peptalkhq</v>
          </cell>
          <cell r="B27777" t="str">
            <v>peptalkhq.com</v>
          </cell>
          <cell r="C27777" t="b">
            <v>1</v>
          </cell>
          <cell r="D27777" t="str">
            <v>Peptalkhq</v>
          </cell>
          <cell r="E27777" t="str">
            <v>HR Software</v>
          </cell>
        </row>
        <row r="27778">
          <cell r="A27778" t="str">
            <v>Percival</v>
          </cell>
          <cell r="B27778" t="str">
            <v>percival.live</v>
          </cell>
          <cell r="C27778" t="b">
            <v>1</v>
          </cell>
          <cell r="D27778" t="str">
            <v>Percival</v>
          </cell>
          <cell r="E27778" t="str">
            <v>HR Software</v>
          </cell>
        </row>
        <row r="27779">
          <cell r="A27779" t="str">
            <v>Perfect Audience</v>
          </cell>
          <cell r="B27779" t="str">
            <v>perfectaudience.com</v>
          </cell>
          <cell r="C27779" t="b">
            <v>1</v>
          </cell>
          <cell r="D27779" t="str">
            <v>Perfect Audience</v>
          </cell>
          <cell r="E27779" t="str">
            <v>Digital Advertising Platforms</v>
          </cell>
        </row>
        <row r="27780">
          <cell r="A27780" t="str">
            <v>Perfect Scrollbar</v>
          </cell>
          <cell r="B27780" t="str">
            <v>perfectscrollbar.com</v>
          </cell>
          <cell r="C27780" t="b">
            <v>1</v>
          </cell>
          <cell r="D27780" t="str">
            <v>Perfect Scrollbar</v>
          </cell>
          <cell r="E27780" t="str">
            <v>Content Management Systems</v>
          </cell>
        </row>
        <row r="27781">
          <cell r="A27781" t="str">
            <v>Perfmatters</v>
          </cell>
          <cell r="B27781" t="str">
            <v>perfmatters.io</v>
          </cell>
          <cell r="C27781" t="b">
            <v>0</v>
          </cell>
          <cell r="D27781" t="str">
            <v>Perfmatters</v>
          </cell>
          <cell r="E27781" t="str">
            <v>Content Management Systems</v>
          </cell>
        </row>
        <row r="27782">
          <cell r="A27782" t="str">
            <v>Dancer</v>
          </cell>
          <cell r="B27782" t="str">
            <v>perldancer.org</v>
          </cell>
          <cell r="C27782" t="b">
            <v>0</v>
          </cell>
          <cell r="D27782" t="str">
            <v>Dancer</v>
          </cell>
          <cell r="E27782" t="str">
            <v>Development Software</v>
          </cell>
        </row>
        <row r="27783">
          <cell r="A27783" t="str">
            <v>Pertexa</v>
          </cell>
          <cell r="B27783" t="str">
            <v>pertexa.com</v>
          </cell>
          <cell r="C27783" t="b">
            <v>1</v>
          </cell>
          <cell r="D27783" t="str">
            <v>Pertexa</v>
          </cell>
          <cell r="E27783" t="str">
            <v>Vertical Industry Software</v>
          </cell>
        </row>
        <row r="27784">
          <cell r="A27784" t="str">
            <v>Pestit</v>
          </cell>
          <cell r="B27784" t="str">
            <v>pestit.com</v>
          </cell>
          <cell r="C27784" t="b">
            <v>1</v>
          </cell>
          <cell r="D27784" t="str">
            <v>Pestit</v>
          </cell>
          <cell r="E27784" t="str">
            <v>Vertical Industry Software</v>
          </cell>
        </row>
        <row r="27785">
          <cell r="A27785" t="str">
            <v>Petsitter Software</v>
          </cell>
          <cell r="B27785" t="str">
            <v>petsitter-software.com</v>
          </cell>
          <cell r="C27785" t="b">
            <v>1</v>
          </cell>
          <cell r="D27785" t="str">
            <v>Petsitter Software</v>
          </cell>
          <cell r="E27785" t="str">
            <v>Collaboration &amp; Productivity Software</v>
          </cell>
        </row>
        <row r="27786">
          <cell r="A27786" t="str">
            <v>Petstorepro</v>
          </cell>
          <cell r="B27786" t="str">
            <v>petstorepro.com</v>
          </cell>
          <cell r="C27786" t="b">
            <v>1</v>
          </cell>
          <cell r="D27786" t="str">
            <v>Petstorepro</v>
          </cell>
          <cell r="E27786" t="str">
            <v>Vertical Industry Software</v>
          </cell>
        </row>
        <row r="27787">
          <cell r="A27787" t="str">
            <v>Phabricator</v>
          </cell>
          <cell r="B27787" t="str">
            <v>phacility.com</v>
          </cell>
          <cell r="C27787" t="b">
            <v>1</v>
          </cell>
          <cell r="D27787" t="str">
            <v>Phabricator</v>
          </cell>
          <cell r="E27787" t="str">
            <v>IT Infrastructure Software</v>
          </cell>
        </row>
        <row r="27788">
          <cell r="A27788" t="str">
            <v>Phaeros</v>
          </cell>
          <cell r="B27788" t="str">
            <v>phaeros.com</v>
          </cell>
          <cell r="C27788" t="b">
            <v>0</v>
          </cell>
          <cell r="D27788" t="str">
            <v>Phaeros</v>
          </cell>
          <cell r="E27788" t="str">
            <v>Vertical Industry Software</v>
          </cell>
        </row>
        <row r="27789">
          <cell r="A27789" t="str">
            <v>PhantomJS</v>
          </cell>
          <cell r="B27789" t="str">
            <v>phantomjs.org</v>
          </cell>
          <cell r="C27789" t="b">
            <v>1</v>
          </cell>
          <cell r="D27789" t="str">
            <v>PhantomJS</v>
          </cell>
          <cell r="E27789" t="str">
            <v>Development Software</v>
          </cell>
        </row>
        <row r="27790">
          <cell r="A27790" t="str">
            <v>Phaser</v>
          </cell>
          <cell r="B27790" t="str">
            <v>phaser.io</v>
          </cell>
          <cell r="C27790" t="b">
            <v>1</v>
          </cell>
          <cell r="D27790" t="str">
            <v>Phaser</v>
          </cell>
          <cell r="E27790" t="str">
            <v>Development Software</v>
          </cell>
        </row>
        <row r="27791">
          <cell r="A27791" t="str">
            <v>Phenomic</v>
          </cell>
          <cell r="B27791" t="str">
            <v>phenomic.io</v>
          </cell>
          <cell r="C27791" t="b">
            <v>1</v>
          </cell>
          <cell r="D27791" t="str">
            <v>Phenomic</v>
          </cell>
          <cell r="E27791" t="str">
            <v>Marketing Software</v>
          </cell>
        </row>
        <row r="27792">
          <cell r="A27792" t="str">
            <v>Phire</v>
          </cell>
          <cell r="B27792" t="str">
            <v>phire-soft.com</v>
          </cell>
          <cell r="C27792" t="b">
            <v>1</v>
          </cell>
          <cell r="D27792" t="str">
            <v>Phire</v>
          </cell>
          <cell r="E27792" t="str">
            <v>HR Software</v>
          </cell>
        </row>
        <row r="27793">
          <cell r="A27793" t="str">
            <v>PhishMe</v>
          </cell>
          <cell r="B27793" t="str">
            <v>phishme.com</v>
          </cell>
          <cell r="C27793" t="b">
            <v>1</v>
          </cell>
          <cell r="D27793" t="str">
            <v>PhishMe</v>
          </cell>
          <cell r="E27793" t="str">
            <v>Security Software</v>
          </cell>
        </row>
        <row r="27794">
          <cell r="A27794" t="str">
            <v>Phlox</v>
          </cell>
          <cell r="B27794" t="str">
            <v>phlox.pro</v>
          </cell>
          <cell r="C27794" t="b">
            <v>0</v>
          </cell>
          <cell r="D27794" t="str">
            <v>Phlox</v>
          </cell>
          <cell r="E27794" t="str">
            <v>Content Management Systems</v>
          </cell>
        </row>
        <row r="27795">
          <cell r="A27795" t="str">
            <v>PhotoSwipe</v>
          </cell>
          <cell r="B27795" t="str">
            <v>photoswipe.com</v>
          </cell>
          <cell r="C27795" t="b">
            <v>0</v>
          </cell>
          <cell r="D27795" t="str">
            <v>PhotoSwipe</v>
          </cell>
          <cell r="E27795" t="str">
            <v>Design Software</v>
          </cell>
        </row>
        <row r="27796">
          <cell r="A27796" t="str">
            <v>PHP</v>
          </cell>
          <cell r="B27796" t="str">
            <v>php.net</v>
          </cell>
          <cell r="C27796" t="b">
            <v>0</v>
          </cell>
          <cell r="D27796" t="str">
            <v>PHP</v>
          </cell>
          <cell r="E27796" t="str">
            <v>Development Software</v>
          </cell>
        </row>
        <row r="27797">
          <cell r="A27797" t="str">
            <v>phpAlbum</v>
          </cell>
          <cell r="B27797" t="str">
            <v>phpalbum.net</v>
          </cell>
          <cell r="C27797" t="b">
            <v>0</v>
          </cell>
          <cell r="D27797" t="str">
            <v>phpAlbum</v>
          </cell>
          <cell r="E27797" t="str">
            <v>Design Software</v>
          </cell>
        </row>
        <row r="27798">
          <cell r="A27798" t="str">
            <v>PHPDebugBar</v>
          </cell>
          <cell r="B27798" t="str">
            <v>phpdebugbar.com</v>
          </cell>
          <cell r="C27798" t="b">
            <v>0</v>
          </cell>
          <cell r="D27798" t="str">
            <v>PHPDebugBar</v>
          </cell>
          <cell r="E27798" t="str">
            <v>Development Software</v>
          </cell>
        </row>
        <row r="27799">
          <cell r="A27799" t="str">
            <v>phpDocumentor</v>
          </cell>
          <cell r="B27799" t="str">
            <v>phpdoc.org</v>
          </cell>
          <cell r="C27799" t="b">
            <v>1</v>
          </cell>
          <cell r="D27799" t="str">
            <v>phpDocumentor</v>
          </cell>
          <cell r="E27799" t="str">
            <v>Development Software</v>
          </cell>
        </row>
        <row r="27800">
          <cell r="A27800" t="str">
            <v>PHPFusion</v>
          </cell>
          <cell r="B27800" t="str">
            <v>phpfusion.com</v>
          </cell>
          <cell r="C27800" t="b">
            <v>0</v>
          </cell>
          <cell r="D27800" t="str">
            <v>PHPFusion</v>
          </cell>
          <cell r="E27800" t="str">
            <v>Content Management Systems</v>
          </cell>
        </row>
        <row r="27801">
          <cell r="A27801" t="str">
            <v>Phpjabbers</v>
          </cell>
          <cell r="B27801" t="str">
            <v>phpjabbers.com</v>
          </cell>
          <cell r="C27801" t="b">
            <v>1</v>
          </cell>
          <cell r="D27801" t="str">
            <v>Phpjabbers</v>
          </cell>
          <cell r="E27801" t="str">
            <v>Vertical Industry Software</v>
          </cell>
        </row>
        <row r="27802">
          <cell r="A27802" t="str">
            <v>PHP-Nuke</v>
          </cell>
          <cell r="B27802" t="str">
            <v>phpnuke.org</v>
          </cell>
          <cell r="C27802" t="b">
            <v>0</v>
          </cell>
          <cell r="D27802" t="str">
            <v>PHP-Nuke</v>
          </cell>
          <cell r="E27802" t="str">
            <v>Content Management Systems</v>
          </cell>
        </row>
        <row r="27803">
          <cell r="A27803" t="str">
            <v>PHPoole</v>
          </cell>
          <cell r="B27803" t="str">
            <v>phpoole.org</v>
          </cell>
          <cell r="C27803" t="b">
            <v>0</v>
          </cell>
          <cell r="D27803" t="str">
            <v>PHPoole</v>
          </cell>
          <cell r="E27803" t="str">
            <v>Content Management Systems</v>
          </cell>
        </row>
        <row r="27804">
          <cell r="A27804" t="str">
            <v>phpRS</v>
          </cell>
          <cell r="B27804" t="str">
            <v>phprs.net</v>
          </cell>
          <cell r="C27804" t="b">
            <v>0</v>
          </cell>
          <cell r="D27804" t="str">
            <v>phpRS</v>
          </cell>
          <cell r="E27804" t="str">
            <v>Content Management Systems</v>
          </cell>
        </row>
        <row r="27805">
          <cell r="A27805" t="str">
            <v>phpSQLiteCMS</v>
          </cell>
          <cell r="B27805" t="str">
            <v>phpsqlitecms.net</v>
          </cell>
          <cell r="C27805" t="b">
            <v>0</v>
          </cell>
          <cell r="D27805" t="str">
            <v>phpSQLiteCMS</v>
          </cell>
          <cell r="E27805" t="str">
            <v>Content Management Systems</v>
          </cell>
        </row>
        <row r="27806">
          <cell r="A27806" t="str">
            <v>phpwcms</v>
          </cell>
          <cell r="B27806" t="str">
            <v>phpwcms.org</v>
          </cell>
          <cell r="C27806" t="b">
            <v>1</v>
          </cell>
          <cell r="D27806" t="str">
            <v>phpwcms</v>
          </cell>
          <cell r="E27806" t="str">
            <v>Content Management Systems</v>
          </cell>
        </row>
        <row r="27807">
          <cell r="A27807" t="str">
            <v>phpwind</v>
          </cell>
          <cell r="B27807" t="str">
            <v>phpwind.net</v>
          </cell>
          <cell r="C27807" t="b">
            <v>0</v>
          </cell>
          <cell r="D27807" t="str">
            <v>phpwind</v>
          </cell>
          <cell r="E27807" t="str">
            <v>Content Management Systems</v>
          </cell>
        </row>
        <row r="27808">
          <cell r="A27808" t="str">
            <v>Phusion Passenger</v>
          </cell>
          <cell r="B27808" t="str">
            <v>phusionpassenger.com</v>
          </cell>
          <cell r="C27808" t="b">
            <v>0</v>
          </cell>
          <cell r="D27808" t="str">
            <v>Phusion Passenger</v>
          </cell>
          <cell r="E27808" t="str">
            <v>IT Infrastructure Software</v>
          </cell>
        </row>
        <row r="27809">
          <cell r="A27809" t="str">
            <v>Physicaltech</v>
          </cell>
          <cell r="B27809" t="str">
            <v>physicaltech.com</v>
          </cell>
          <cell r="C27809" t="b">
            <v>1</v>
          </cell>
          <cell r="D27809" t="str">
            <v>Physicaltech</v>
          </cell>
          <cell r="E27809" t="str">
            <v>Vertical Industry Software</v>
          </cell>
        </row>
        <row r="27810">
          <cell r="A27810" t="str">
            <v>Pi Ag</v>
          </cell>
          <cell r="B27810" t="str">
            <v>pi-ag.com</v>
          </cell>
          <cell r="C27810" t="b">
            <v>1</v>
          </cell>
          <cell r="D27810" t="str">
            <v>Pi Ag</v>
          </cell>
          <cell r="E27810" t="str">
            <v>Vertical Industry Software</v>
          </cell>
        </row>
        <row r="27811">
          <cell r="A27811" t="str">
            <v>PickFu</v>
          </cell>
          <cell r="B27811" t="str">
            <v>pickfu.com</v>
          </cell>
          <cell r="C27811" t="b">
            <v>1</v>
          </cell>
          <cell r="D27811" t="str">
            <v>PickFu</v>
          </cell>
          <cell r="E27811" t="str">
            <v>Marketing Software</v>
          </cell>
        </row>
        <row r="27812">
          <cell r="A27812" t="str">
            <v>Pickyourskills</v>
          </cell>
          <cell r="B27812" t="str">
            <v>pickyourskills.com</v>
          </cell>
          <cell r="C27812" t="b">
            <v>1</v>
          </cell>
          <cell r="D27812" t="str">
            <v>Pickyourskills</v>
          </cell>
          <cell r="E27812" t="str">
            <v>HR Software</v>
          </cell>
        </row>
        <row r="27813">
          <cell r="A27813" t="str">
            <v>Pico CSS</v>
          </cell>
          <cell r="B27813" t="str">
            <v>picocss.com</v>
          </cell>
          <cell r="C27813" t="b">
            <v>0</v>
          </cell>
          <cell r="D27813" t="str">
            <v>Pico CSS</v>
          </cell>
          <cell r="E27813" t="str">
            <v>Design Software</v>
          </cell>
        </row>
        <row r="27814">
          <cell r="A27814" t="str">
            <v>Pieforproviders</v>
          </cell>
          <cell r="B27814" t="str">
            <v>pieforproviders.com</v>
          </cell>
          <cell r="C27814" t="b">
            <v>1</v>
          </cell>
          <cell r="D27814" t="str">
            <v>Pieforproviders</v>
          </cell>
          <cell r="E27814" t="str">
            <v>Vertical Industry Software</v>
          </cell>
        </row>
        <row r="27815">
          <cell r="A27815" t="str">
            <v>Pigdata</v>
          </cell>
          <cell r="B27815" t="str">
            <v>pigdata.net</v>
          </cell>
          <cell r="C27815" t="b">
            <v>1</v>
          </cell>
          <cell r="D27815" t="str">
            <v>Pigdata</v>
          </cell>
          <cell r="E27815" t="str">
            <v>Marketing Software</v>
          </cell>
        </row>
        <row r="27816">
          <cell r="A27816" t="str">
            <v>Pinecone</v>
          </cell>
          <cell r="B27816" t="str">
            <v>pinecone.io</v>
          </cell>
          <cell r="C27816" t="b">
            <v>1</v>
          </cell>
          <cell r="D27816" t="str">
            <v>Pinecone</v>
          </cell>
          <cell r="E27816" t="str">
            <v>Development Software</v>
          </cell>
        </row>
        <row r="27817">
          <cell r="A27817" t="str">
            <v>Pinpointe</v>
          </cell>
          <cell r="B27817" t="str">
            <v>pinpointe.com</v>
          </cell>
          <cell r="C27817" t="b">
            <v>1</v>
          </cell>
          <cell r="D27817" t="str">
            <v>Pinpointe</v>
          </cell>
          <cell r="E27817" t="str">
            <v>Marketing Software</v>
          </cell>
        </row>
        <row r="27818">
          <cell r="A27818" t="str">
            <v>PipelineDeals</v>
          </cell>
          <cell r="B27818" t="str">
            <v>pipelinedeals.com</v>
          </cell>
          <cell r="C27818" t="b">
            <v>1</v>
          </cell>
          <cell r="D27818" t="str">
            <v>PipelineDeals</v>
          </cell>
          <cell r="E27818" t="str">
            <v>Sales Software</v>
          </cell>
        </row>
        <row r="27819">
          <cell r="A27819" t="str">
            <v>PisaSales CRM</v>
          </cell>
          <cell r="B27819" t="str">
            <v>pisasales.com</v>
          </cell>
          <cell r="C27819" t="b">
            <v>1</v>
          </cell>
          <cell r="D27819" t="str">
            <v>PisaSales CRM</v>
          </cell>
          <cell r="E27819" t="str">
            <v>Sales Software</v>
          </cell>
        </row>
        <row r="27820">
          <cell r="A27820" t="str">
            <v>Pitch and Match</v>
          </cell>
          <cell r="B27820" t="str">
            <v>pitchandmatch.com</v>
          </cell>
          <cell r="C27820" t="b">
            <v>1</v>
          </cell>
          <cell r="D27820" t="str">
            <v>Pitch and Match</v>
          </cell>
          <cell r="E27820" t="str">
            <v>Marketing Software</v>
          </cell>
        </row>
        <row r="27821">
          <cell r="A27821" t="str">
            <v>Piwik</v>
          </cell>
          <cell r="B27821" t="str">
            <v>piwik.org</v>
          </cell>
          <cell r="C27821" t="b">
            <v>0</v>
          </cell>
          <cell r="D27821" t="str">
            <v>Piwik</v>
          </cell>
          <cell r="E27821" t="str">
            <v>Marketing Software</v>
          </cell>
        </row>
        <row r="27822">
          <cell r="A27822" t="str">
            <v>PixelFed</v>
          </cell>
          <cell r="B27822" t="str">
            <v>pixelfed.org</v>
          </cell>
          <cell r="C27822" t="b">
            <v>1</v>
          </cell>
          <cell r="D27822" t="str">
            <v>PixelFed</v>
          </cell>
          <cell r="E27822" t="str">
            <v>Marketing Software</v>
          </cell>
        </row>
        <row r="27823">
          <cell r="A27823" t="str">
            <v>Pixieset Website</v>
          </cell>
          <cell r="B27823" t="str">
            <v>pixieset.com</v>
          </cell>
          <cell r="C27823" t="b">
            <v>0</v>
          </cell>
          <cell r="D27823" t="str">
            <v>Pixieset Website</v>
          </cell>
          <cell r="E27823" t="str">
            <v>Content Management Systems</v>
          </cell>
        </row>
        <row r="27824">
          <cell r="A27824" t="str">
            <v>PIXIjs</v>
          </cell>
          <cell r="B27824" t="str">
            <v>pixijs.com</v>
          </cell>
          <cell r="C27824" t="b">
            <v>0</v>
          </cell>
          <cell r="D27824" t="str">
            <v>PIXIjs</v>
          </cell>
          <cell r="E27824" t="str">
            <v>Development Software</v>
          </cell>
        </row>
        <row r="27825">
          <cell r="A27825" t="str">
            <v>PixTeller</v>
          </cell>
          <cell r="B27825" t="str">
            <v>pixteller.com</v>
          </cell>
          <cell r="C27825" t="b">
            <v>1</v>
          </cell>
          <cell r="D27825" t="str">
            <v>PixTeller</v>
          </cell>
          <cell r="E27825" t="str">
            <v>Design Software</v>
          </cell>
        </row>
        <row r="27826">
          <cell r="A27826" t="str">
            <v>PlainID Dynamic Authorization Solution</v>
          </cell>
          <cell r="B27826" t="str">
            <v>plainid.com</v>
          </cell>
          <cell r="C27826" t="b">
            <v>1</v>
          </cell>
          <cell r="D27826" t="str">
            <v>PlainID Dynamic Authorization Solution</v>
          </cell>
          <cell r="E27826" t="str">
            <v>Security Software</v>
          </cell>
        </row>
        <row r="27827">
          <cell r="A27827" t="str">
            <v>Plainsight Platform</v>
          </cell>
          <cell r="B27827" t="str">
            <v>plainsight.ai</v>
          </cell>
          <cell r="C27827" t="b">
            <v>1</v>
          </cell>
          <cell r="D27827" t="str">
            <v>Plainsight Platform</v>
          </cell>
          <cell r="E27827" t="str">
            <v>Artificial Intelligence Software</v>
          </cell>
        </row>
        <row r="27828">
          <cell r="A27828" t="str">
            <v>PlanetHoster</v>
          </cell>
          <cell r="B27828" t="str">
            <v>planethoster.com/en/</v>
          </cell>
          <cell r="C27828" t="b">
            <v>1</v>
          </cell>
          <cell r="D27828" t="str">
            <v>PlanetHoster</v>
          </cell>
          <cell r="E27828" t="str">
            <v>Hosting Providers</v>
          </cell>
        </row>
        <row r="27829">
          <cell r="A27829" t="str">
            <v>Planet</v>
          </cell>
          <cell r="B27829" t="str">
            <v>planetplanet.org</v>
          </cell>
          <cell r="C27829" t="b">
            <v>0</v>
          </cell>
          <cell r="D27829" t="str">
            <v>Planet</v>
          </cell>
          <cell r="E27829" t="str">
            <v>Content Management Systems</v>
          </cell>
        </row>
        <row r="27830">
          <cell r="A27830" t="str">
            <v>Planning Center</v>
          </cell>
          <cell r="B27830" t="str">
            <v>planning.center</v>
          </cell>
          <cell r="C27830" t="b">
            <v>1</v>
          </cell>
          <cell r="D27830" t="str">
            <v>Planning Center</v>
          </cell>
          <cell r="E27830" t="str">
            <v>Vertical Industry Software</v>
          </cell>
        </row>
        <row r="27831">
          <cell r="A27831" t="str">
            <v>Planr</v>
          </cell>
          <cell r="B27831" t="str">
            <v>planr.io</v>
          </cell>
          <cell r="C27831" t="b">
            <v>1</v>
          </cell>
          <cell r="D27831" t="str">
            <v>Planr</v>
          </cell>
          <cell r="E27831" t="str">
            <v>Analytics Tools &amp; Software</v>
          </cell>
        </row>
        <row r="27832">
          <cell r="A27832" t="str">
            <v>Workday Prism Analytics</v>
          </cell>
          <cell r="B27832" t="str">
            <v>platfora.com</v>
          </cell>
          <cell r="C27832" t="b">
            <v>1</v>
          </cell>
          <cell r="D27832" t="str">
            <v>Workday Prism Analytics</v>
          </cell>
          <cell r="E27832" t="str">
            <v>HR Software</v>
          </cell>
        </row>
        <row r="27833">
          <cell r="A27833" t="str">
            <v>Platypus.Io</v>
          </cell>
          <cell r="B27833" t="str">
            <v>platypus.io</v>
          </cell>
          <cell r="C27833" t="b">
            <v>1</v>
          </cell>
          <cell r="D27833" t="str">
            <v>Platypus.Io</v>
          </cell>
          <cell r="E27833" t="str">
            <v>HR Software</v>
          </cell>
        </row>
        <row r="27834">
          <cell r="A27834" t="str">
            <v>Plausible</v>
          </cell>
          <cell r="B27834" t="str">
            <v>plausible.io</v>
          </cell>
          <cell r="C27834" t="b">
            <v>0</v>
          </cell>
          <cell r="D27834" t="str">
            <v>Plausible</v>
          </cell>
          <cell r="E27834" t="str">
            <v>Analytics Tools &amp; Software</v>
          </cell>
        </row>
        <row r="27835">
          <cell r="A27835" t="str">
            <v>Play</v>
          </cell>
          <cell r="B27835" t="str">
            <v>playframework.com</v>
          </cell>
          <cell r="C27835" t="b">
            <v>0</v>
          </cell>
          <cell r="D27835" t="str">
            <v>Play</v>
          </cell>
          <cell r="E27835" t="str">
            <v>Development Software</v>
          </cell>
        </row>
        <row r="27836">
          <cell r="A27836" t="str">
            <v>Playhunt.Io</v>
          </cell>
          <cell r="B27836" t="str">
            <v>playhunt.io</v>
          </cell>
          <cell r="C27836" t="b">
            <v>1</v>
          </cell>
          <cell r="D27836" t="str">
            <v>Playhunt.Io</v>
          </cell>
          <cell r="E27836" t="str">
            <v>HR Software</v>
          </cell>
        </row>
        <row r="27837">
          <cell r="A27837" t="str">
            <v>Playment.Io</v>
          </cell>
          <cell r="B27837" t="str">
            <v>playment.io</v>
          </cell>
          <cell r="C27837" t="b">
            <v>1</v>
          </cell>
          <cell r="D27837" t="str">
            <v>Playment.Io</v>
          </cell>
          <cell r="E27837" t="str">
            <v>Artificial Intelligence Software</v>
          </cell>
        </row>
        <row r="27838">
          <cell r="A27838" t="str">
            <v>Plectrumbusiness</v>
          </cell>
          <cell r="B27838" t="str">
            <v>plectrumbusiness.com</v>
          </cell>
          <cell r="C27838" t="b">
            <v>1</v>
          </cell>
          <cell r="D27838" t="str">
            <v>Plectrumbusiness</v>
          </cell>
          <cell r="E27838" t="str">
            <v>Vertical Industry Software</v>
          </cell>
        </row>
        <row r="27839">
          <cell r="A27839" t="str">
            <v>Pleroma</v>
          </cell>
          <cell r="B27839" t="str">
            <v>pleroma.social</v>
          </cell>
          <cell r="C27839" t="b">
            <v>0</v>
          </cell>
          <cell r="D27839" t="str">
            <v>Pleroma</v>
          </cell>
          <cell r="E27839" t="str">
            <v>Marketing Software</v>
          </cell>
        </row>
        <row r="27840">
          <cell r="A27840" t="str">
            <v>Plotbox.Io</v>
          </cell>
          <cell r="B27840" t="str">
            <v>plotbox.io</v>
          </cell>
          <cell r="C27840" t="b">
            <v>1</v>
          </cell>
          <cell r="D27840" t="str">
            <v>Plotbox.Io</v>
          </cell>
          <cell r="E27840" t="str">
            <v>Vertical Industry Software</v>
          </cell>
        </row>
        <row r="27841">
          <cell r="A27841" t="str">
            <v>Plotto</v>
          </cell>
          <cell r="B27841" t="str">
            <v>plotto.com</v>
          </cell>
          <cell r="C27841" t="b">
            <v>1</v>
          </cell>
          <cell r="D27841" t="str">
            <v>Plotto</v>
          </cell>
          <cell r="E27841" t="str">
            <v>Office Software</v>
          </cell>
        </row>
        <row r="27842">
          <cell r="A27842" t="str">
            <v>Plyr</v>
          </cell>
          <cell r="B27842" t="str">
            <v>plyr.io</v>
          </cell>
          <cell r="C27842" t="b">
            <v>0</v>
          </cell>
          <cell r="D27842" t="str">
            <v>Plyr</v>
          </cell>
          <cell r="E27842" t="str">
            <v>Design Software</v>
          </cell>
        </row>
        <row r="27843">
          <cell r="A27843" t="str">
            <v>Pnsreco</v>
          </cell>
          <cell r="B27843" t="str">
            <v>pnsreco.com</v>
          </cell>
          <cell r="C27843" t="b">
            <v>1</v>
          </cell>
          <cell r="D27843" t="str">
            <v>Pnsreco</v>
          </cell>
          <cell r="E27843" t="str">
            <v>Governance, Risk &amp; Compliance Software</v>
          </cell>
        </row>
        <row r="27844">
          <cell r="A27844" t="str">
            <v>Flask</v>
          </cell>
          <cell r="B27844" t="str">
            <v>flask.pocoo.org</v>
          </cell>
          <cell r="C27844" t="b">
            <v>1</v>
          </cell>
          <cell r="D27844" t="str">
            <v>Flask</v>
          </cell>
          <cell r="E27844" t="str">
            <v>Development Software</v>
          </cell>
        </row>
        <row r="27845">
          <cell r="A27845" t="str">
            <v>Podio</v>
          </cell>
          <cell r="B27845" t="str">
            <v>podio.com</v>
          </cell>
          <cell r="C27845" t="b">
            <v>1</v>
          </cell>
          <cell r="D27845" t="str">
            <v>Podio</v>
          </cell>
          <cell r="E27845" t="str">
            <v>Collaboration &amp; Productivity Software</v>
          </cell>
        </row>
        <row r="27846">
          <cell r="A27846" t="str">
            <v>Podsights</v>
          </cell>
          <cell r="B27846" t="str">
            <v>podsights.com</v>
          </cell>
          <cell r="C27846" t="b">
            <v>0</v>
          </cell>
          <cell r="D27846" t="str">
            <v>Podsights</v>
          </cell>
          <cell r="E27846" t="str">
            <v>Digital Advertising Platforms</v>
          </cell>
        </row>
        <row r="27847">
          <cell r="A27847" t="str">
            <v>Poedit</v>
          </cell>
          <cell r="B27847" t="str">
            <v>poedit.net</v>
          </cell>
          <cell r="C27847" t="b">
            <v>1</v>
          </cell>
          <cell r="D27847" t="str">
            <v>Poedit</v>
          </cell>
          <cell r="E27847" t="str">
            <v>Development Software</v>
          </cell>
        </row>
        <row r="27848">
          <cell r="A27848" t="str">
            <v>Pointly</v>
          </cell>
          <cell r="B27848" t="str">
            <v>pointly.ai</v>
          </cell>
          <cell r="C27848" t="b">
            <v>1</v>
          </cell>
          <cell r="D27848" t="str">
            <v>Pointly</v>
          </cell>
          <cell r="E27848" t="str">
            <v>Marketing Software</v>
          </cell>
        </row>
        <row r="27849">
          <cell r="A27849" t="str">
            <v>PointRoll</v>
          </cell>
          <cell r="B27849" t="str">
            <v>pointroll.com</v>
          </cell>
          <cell r="C27849" t="b">
            <v>1</v>
          </cell>
          <cell r="D27849" t="str">
            <v>PointRoll</v>
          </cell>
          <cell r="E27849" t="str">
            <v>Digital Advertising Platforms</v>
          </cell>
        </row>
        <row r="27850">
          <cell r="A27850" t="str">
            <v>Polar Security</v>
          </cell>
          <cell r="B27850" t="str">
            <v>polar.security</v>
          </cell>
          <cell r="C27850" t="b">
            <v>1</v>
          </cell>
          <cell r="D27850" t="str">
            <v>Polar Security</v>
          </cell>
          <cell r="E27850" t="str">
            <v>IT Infrastructure Software</v>
          </cell>
        </row>
        <row r="27851">
          <cell r="A27851" t="str">
            <v>PollDaddy</v>
          </cell>
          <cell r="B27851" t="str">
            <v>polldaddy.com</v>
          </cell>
          <cell r="C27851" t="b">
            <v>1</v>
          </cell>
          <cell r="D27851" t="str">
            <v>PollDaddy</v>
          </cell>
          <cell r="E27851" t="str">
            <v>Customer Service Software</v>
          </cell>
        </row>
        <row r="27852">
          <cell r="A27852" t="str">
            <v>Pollgateway</v>
          </cell>
          <cell r="B27852" t="str">
            <v>pollgateway.com</v>
          </cell>
          <cell r="C27852" t="b">
            <v>1</v>
          </cell>
          <cell r="D27852" t="str">
            <v>Pollgateway</v>
          </cell>
          <cell r="E27852" t="str">
            <v>Vertical Industry Software</v>
          </cell>
        </row>
        <row r="27853">
          <cell r="A27853" t="str">
            <v>Polly</v>
          </cell>
          <cell r="B27853" t="str">
            <v>polly.ai</v>
          </cell>
          <cell r="C27853" t="b">
            <v>1</v>
          </cell>
          <cell r="D27853" t="str">
            <v>Polly</v>
          </cell>
          <cell r="E27853" t="str">
            <v>Office Software</v>
          </cell>
        </row>
        <row r="27854">
          <cell r="A27854" t="str">
            <v>Polymer</v>
          </cell>
          <cell r="B27854" t="str">
            <v>polymer-project.org</v>
          </cell>
          <cell r="C27854" t="b">
            <v>1</v>
          </cell>
          <cell r="D27854" t="str">
            <v>Polymer</v>
          </cell>
          <cell r="E27854" t="str">
            <v>Development Software</v>
          </cell>
        </row>
        <row r="27855">
          <cell r="A27855" t="str">
            <v>Ponorez</v>
          </cell>
          <cell r="B27855" t="str">
            <v>ponorez.com</v>
          </cell>
          <cell r="C27855" t="b">
            <v>1</v>
          </cell>
          <cell r="D27855" t="str">
            <v>Ponorez</v>
          </cell>
          <cell r="E27855" t="str">
            <v>Vertical Industry Software</v>
          </cell>
        </row>
        <row r="27856">
          <cell r="A27856" t="str">
            <v>Poolbrain</v>
          </cell>
          <cell r="B27856" t="str">
            <v>poolbrain.com</v>
          </cell>
          <cell r="C27856" t="b">
            <v>1</v>
          </cell>
          <cell r="D27856" t="str">
            <v>Poolbrain</v>
          </cell>
          <cell r="E27856" t="str">
            <v>Vertical Industry Software</v>
          </cell>
        </row>
        <row r="27857">
          <cell r="A27857" t="str">
            <v>Pool Pass</v>
          </cell>
          <cell r="B27857" t="str">
            <v>pool-pass.com</v>
          </cell>
          <cell r="C27857" t="b">
            <v>1</v>
          </cell>
          <cell r="D27857" t="str">
            <v>Pool Pass</v>
          </cell>
          <cell r="E27857" t="str">
            <v>Vertical Industry Software</v>
          </cell>
        </row>
        <row r="27858">
          <cell r="A27858" t="str">
            <v>PopAds</v>
          </cell>
          <cell r="B27858" t="str">
            <v>popads.net</v>
          </cell>
          <cell r="C27858" t="b">
            <v>1</v>
          </cell>
          <cell r="D27858" t="str">
            <v>PopAds</v>
          </cell>
          <cell r="E27858" t="str">
            <v>Digital Advertising Platforms</v>
          </cell>
        </row>
        <row r="27859">
          <cell r="A27859" t="str">
            <v>Popscrap</v>
          </cell>
          <cell r="B27859" t="str">
            <v>popscrap.com</v>
          </cell>
          <cell r="C27859" t="b">
            <v>1</v>
          </cell>
          <cell r="D27859" t="str">
            <v>Popscrap</v>
          </cell>
          <cell r="E27859" t="str">
            <v>Vertical Industry Software</v>
          </cell>
        </row>
        <row r="27860">
          <cell r="A27860" t="str">
            <v>PopularFX</v>
          </cell>
          <cell r="B27860" t="str">
            <v>popularfx.com</v>
          </cell>
          <cell r="C27860" t="b">
            <v>0</v>
          </cell>
          <cell r="D27860" t="str">
            <v>PopularFX</v>
          </cell>
          <cell r="E27860" t="str">
            <v>Content Management Systems</v>
          </cell>
        </row>
        <row r="27861">
          <cell r="A27861" t="str">
            <v>Portagecommunications</v>
          </cell>
          <cell r="B27861" t="str">
            <v>portagecommunications.com</v>
          </cell>
          <cell r="C27861" t="b">
            <v>1</v>
          </cell>
          <cell r="D27861" t="str">
            <v>Portagecommunications</v>
          </cell>
          <cell r="E27861" t="str">
            <v>HR Software</v>
          </cell>
        </row>
        <row r="27862">
          <cell r="A27862" t="str">
            <v>Porto WordPress</v>
          </cell>
          <cell r="B27862" t="str">
            <v>portotheme.com/wordpress/porto_landing/</v>
          </cell>
          <cell r="C27862" t="b">
            <v>1</v>
          </cell>
          <cell r="D27862" t="str">
            <v>Porto WordPress</v>
          </cell>
          <cell r="E27862" t="str">
            <v>Content Management Systems</v>
          </cell>
        </row>
        <row r="27863">
          <cell r="A27863" t="str">
            <v>Postie</v>
          </cell>
          <cell r="B27863" t="str">
            <v>postie.com</v>
          </cell>
          <cell r="C27863" t="b">
            <v>1</v>
          </cell>
          <cell r="D27863" t="str">
            <v>Postie</v>
          </cell>
          <cell r="E27863" t="str">
            <v>Supply Chain &amp; Logistics Software</v>
          </cell>
        </row>
        <row r="27864">
          <cell r="A27864" t="str">
            <v>Postings</v>
          </cell>
          <cell r="B27864" t="str">
            <v>postings.com</v>
          </cell>
          <cell r="C27864" t="b">
            <v>1</v>
          </cell>
          <cell r="D27864" t="str">
            <v>Postings</v>
          </cell>
          <cell r="E27864" t="str">
            <v>HR Software</v>
          </cell>
        </row>
        <row r="27865">
          <cell r="A27865" t="str">
            <v>Postini</v>
          </cell>
          <cell r="B27865" t="str">
            <v>postini.com</v>
          </cell>
          <cell r="C27865" t="b">
            <v>1</v>
          </cell>
          <cell r="D27865" t="str">
            <v>Postini</v>
          </cell>
          <cell r="E27865" t="str">
            <v>Security Software</v>
          </cell>
        </row>
        <row r="27866">
          <cell r="A27866" t="str">
            <v>Postmark</v>
          </cell>
          <cell r="B27866" t="str">
            <v>postmarkapp.com</v>
          </cell>
          <cell r="C27866" t="b">
            <v>1</v>
          </cell>
          <cell r="D27866" t="str">
            <v>Postmark</v>
          </cell>
          <cell r="E27866" t="str">
            <v>Office Software</v>
          </cell>
        </row>
        <row r="27867">
          <cell r="A27867" t="str">
            <v>PostNL</v>
          </cell>
          <cell r="B27867" t="str">
            <v>postnl.post</v>
          </cell>
          <cell r="C27867" t="b">
            <v>0</v>
          </cell>
          <cell r="D27867" t="str">
            <v>PostNL</v>
          </cell>
          <cell r="E27867" t="str">
            <v>Supply Chain &amp; Logistics Software</v>
          </cell>
        </row>
        <row r="27868">
          <cell r="A27868" t="str">
            <v>PowerBoutique</v>
          </cell>
          <cell r="B27868" t="str">
            <v>powerboutique.com</v>
          </cell>
          <cell r="C27868" t="b">
            <v>0</v>
          </cell>
          <cell r="D27868" t="str">
            <v>PowerBoutique</v>
          </cell>
          <cell r="E27868" t="str">
            <v>Commerce Software</v>
          </cell>
        </row>
        <row r="27869">
          <cell r="A27869" t="str">
            <v>PowerSpike</v>
          </cell>
          <cell r="B27869" t="str">
            <v>power-spike.com</v>
          </cell>
          <cell r="C27869" t="b">
            <v>1</v>
          </cell>
          <cell r="D27869" t="str">
            <v>PowerSpike</v>
          </cell>
          <cell r="E27869" t="str">
            <v>Marketing Software</v>
          </cell>
        </row>
        <row r="27870">
          <cell r="A27870" t="str">
            <v>PPC Protect</v>
          </cell>
          <cell r="B27870" t="str">
            <v>ppcprotect.com</v>
          </cell>
          <cell r="C27870" t="b">
            <v>1</v>
          </cell>
          <cell r="D27870" t="str">
            <v>PPC Protect</v>
          </cell>
          <cell r="E27870" t="str">
            <v>Digital Advertising Platforms</v>
          </cell>
        </row>
        <row r="27871">
          <cell r="A27871" t="str">
            <v>Puppeteer</v>
          </cell>
          <cell r="B27871" t="str">
            <v>pptr.dev</v>
          </cell>
          <cell r="C27871" t="b">
            <v>1</v>
          </cell>
          <cell r="D27871" t="str">
            <v>Puppeteer</v>
          </cell>
          <cell r="E27871" t="str">
            <v>Development Software</v>
          </cell>
        </row>
        <row r="27872">
          <cell r="A27872" t="str">
            <v>Preact</v>
          </cell>
          <cell r="B27872" t="str">
            <v>preactjs.com</v>
          </cell>
          <cell r="C27872" t="b">
            <v>0</v>
          </cell>
          <cell r="D27872" t="str">
            <v>Preact</v>
          </cell>
          <cell r="E27872" t="str">
            <v>Development Software</v>
          </cell>
        </row>
        <row r="27873">
          <cell r="A27873" t="str">
            <v>Pre Employ</v>
          </cell>
          <cell r="B27873" t="str">
            <v>pre-employ.com</v>
          </cell>
          <cell r="C27873" t="b">
            <v>1</v>
          </cell>
          <cell r="D27873" t="str">
            <v>Pre Employ</v>
          </cell>
          <cell r="E27873" t="str">
            <v>HR Software</v>
          </cell>
        </row>
        <row r="27874">
          <cell r="A27874" t="str">
            <v>PreferenceChoice</v>
          </cell>
          <cell r="B27874" t="str">
            <v>preferencechoice.com</v>
          </cell>
          <cell r="C27874" t="b">
            <v>1</v>
          </cell>
          <cell r="D27874" t="str">
            <v>PreferenceChoice</v>
          </cell>
          <cell r="E27874" t="str">
            <v>Governance, Risk &amp; Compliance Software</v>
          </cell>
        </row>
        <row r="27875">
          <cell r="A27875" t="str">
            <v>Premiercampground</v>
          </cell>
          <cell r="B27875" t="str">
            <v>premiercampground.com</v>
          </cell>
          <cell r="C27875" t="b">
            <v>1</v>
          </cell>
          <cell r="D27875" t="str">
            <v>Premiercampground</v>
          </cell>
          <cell r="E27875" t="str">
            <v>Vertical Industry Software</v>
          </cell>
        </row>
        <row r="27876">
          <cell r="A27876" t="str">
            <v>Prescinto</v>
          </cell>
          <cell r="B27876" t="str">
            <v>prescinto.com</v>
          </cell>
          <cell r="C27876" t="b">
            <v>0</v>
          </cell>
          <cell r="D27876" t="str">
            <v>Prescinto</v>
          </cell>
          <cell r="E27876" t="str">
            <v>Vertical Industry Software</v>
          </cell>
        </row>
        <row r="27877">
          <cell r="A27877" t="str">
            <v>PressCDN</v>
          </cell>
          <cell r="B27877" t="str">
            <v>presscdn.com</v>
          </cell>
          <cell r="C27877" t="b">
            <v>1</v>
          </cell>
          <cell r="D27877" t="str">
            <v>PressCDN</v>
          </cell>
          <cell r="E27877" t="str">
            <v>Hosting Providers</v>
          </cell>
        </row>
        <row r="27878">
          <cell r="A27878" t="str">
            <v>PressMaximum Customify</v>
          </cell>
          <cell r="B27878" t="str">
            <v>pressmaximum.com/customify</v>
          </cell>
          <cell r="C27878" t="b">
            <v>0</v>
          </cell>
          <cell r="D27878" t="str">
            <v>PressMaximum Customify</v>
          </cell>
          <cell r="E27878" t="str">
            <v>Content Management Systems</v>
          </cell>
        </row>
        <row r="27879">
          <cell r="A27879" t="str">
            <v>Presto</v>
          </cell>
          <cell r="B27879" t="str">
            <v>presto.com</v>
          </cell>
          <cell r="C27879" t="b">
            <v>1</v>
          </cell>
          <cell r="D27879" t="str">
            <v>Presto</v>
          </cell>
          <cell r="E27879" t="str">
            <v>Vertical Industry Software</v>
          </cell>
        </row>
        <row r="27880">
          <cell r="A27880" t="str">
            <v>Pretty Links</v>
          </cell>
          <cell r="B27880" t="str">
            <v>prettylinks.com</v>
          </cell>
          <cell r="C27880" t="b">
            <v>0</v>
          </cell>
          <cell r="D27880" t="str">
            <v>Pretty Links</v>
          </cell>
          <cell r="E27880" t="str">
            <v>Content Management Systems</v>
          </cell>
        </row>
        <row r="27881">
          <cell r="A27881" t="str">
            <v>Prezna</v>
          </cell>
          <cell r="B27881" t="str">
            <v>prezna.com/</v>
          </cell>
          <cell r="C27881" t="b">
            <v>1</v>
          </cell>
          <cell r="D27881" t="str">
            <v>Prezna</v>
          </cell>
          <cell r="E27881" t="str">
            <v>Digital Advertising Platforms</v>
          </cell>
        </row>
        <row r="27882">
          <cell r="A27882" t="str">
            <v>PriceGrabber</v>
          </cell>
          <cell r="B27882" t="str">
            <v>pricegrabber.com</v>
          </cell>
          <cell r="C27882" t="b">
            <v>1</v>
          </cell>
          <cell r="D27882" t="str">
            <v>PriceGrabber</v>
          </cell>
          <cell r="E27882" t="str">
            <v>Marketing Software</v>
          </cell>
        </row>
        <row r="27883">
          <cell r="A27883" t="str">
            <v>Priceonomics</v>
          </cell>
          <cell r="B27883" t="str">
            <v>priceonomics.com</v>
          </cell>
          <cell r="C27883" t="b">
            <v>1</v>
          </cell>
          <cell r="D27883" t="str">
            <v>Priceonomics</v>
          </cell>
          <cell r="E27883" t="str">
            <v>Marketing Software</v>
          </cell>
        </row>
        <row r="27884">
          <cell r="A27884" t="str">
            <v>Primaalab</v>
          </cell>
          <cell r="B27884" t="str">
            <v>primaalab.com</v>
          </cell>
          <cell r="C27884" t="b">
            <v>1</v>
          </cell>
          <cell r="D27884" t="str">
            <v>Primaalab</v>
          </cell>
          <cell r="E27884" t="str">
            <v>Vertical Industry Software</v>
          </cell>
        </row>
        <row r="27885">
          <cell r="A27885" t="str">
            <v>Primary Intelligence</v>
          </cell>
          <cell r="B27885" t="str">
            <v>primary-intel.com</v>
          </cell>
          <cell r="C27885" t="b">
            <v>1</v>
          </cell>
          <cell r="D27885" t="str">
            <v>Primary Intelligence</v>
          </cell>
          <cell r="E27885" t="str">
            <v>Customer Service Software</v>
          </cell>
        </row>
        <row r="27886">
          <cell r="A27886" t="str">
            <v>Primasoft</v>
          </cell>
          <cell r="B27886" t="str">
            <v>primasoft.com</v>
          </cell>
          <cell r="C27886" t="b">
            <v>1</v>
          </cell>
          <cell r="D27886" t="str">
            <v>Primasoft</v>
          </cell>
          <cell r="E27886" t="str">
            <v>HR Software</v>
          </cell>
        </row>
        <row r="27887">
          <cell r="A27887" t="str">
            <v>Primo Events</v>
          </cell>
          <cell r="B27887" t="str">
            <v>primoevents.com</v>
          </cell>
          <cell r="C27887" t="b">
            <v>1</v>
          </cell>
          <cell r="D27887" t="str">
            <v>Primo Events</v>
          </cell>
          <cell r="E27887" t="str">
            <v>Marketing Software</v>
          </cell>
        </row>
        <row r="27888">
          <cell r="A27888" t="str">
            <v>PrintMIS</v>
          </cell>
          <cell r="B27888" t="str">
            <v>printmis.com</v>
          </cell>
          <cell r="C27888" t="b">
            <v>1</v>
          </cell>
          <cell r="D27888" t="str">
            <v>PrintMIS</v>
          </cell>
          <cell r="E27888" t="str">
            <v>Sales Software</v>
          </cell>
        </row>
        <row r="27889">
          <cell r="A27889" t="str">
            <v>Priverus</v>
          </cell>
          <cell r="B27889" t="str">
            <v>priverus.com</v>
          </cell>
          <cell r="C27889" t="b">
            <v>1</v>
          </cell>
          <cell r="D27889" t="str">
            <v>Priverus</v>
          </cell>
          <cell r="E27889" t="str">
            <v>Vertical Industry Software</v>
          </cell>
        </row>
        <row r="27890">
          <cell r="A27890" t="str">
            <v>Prixa.Ai</v>
          </cell>
          <cell r="B27890" t="str">
            <v>prixa.ai</v>
          </cell>
          <cell r="C27890" t="b">
            <v>1</v>
          </cell>
          <cell r="D27890" t="str">
            <v>Prixa.Ai</v>
          </cell>
          <cell r="E27890" t="str">
            <v>Vertical Industry Software</v>
          </cell>
        </row>
        <row r="27891">
          <cell r="A27891" t="str">
            <v>PR Log</v>
          </cell>
          <cell r="B27891" t="str">
            <v>prlog.org</v>
          </cell>
          <cell r="C27891" t="b">
            <v>1</v>
          </cell>
          <cell r="D27891" t="str">
            <v>PR Log</v>
          </cell>
          <cell r="E27891" t="str">
            <v>Customer Service Software</v>
          </cell>
        </row>
        <row r="27892">
          <cell r="A27892" t="str">
            <v>PR Newswire Asia</v>
          </cell>
          <cell r="B27892" t="str">
            <v>en.prnasia.com</v>
          </cell>
          <cell r="C27892" t="b">
            <v>1</v>
          </cell>
          <cell r="D27892" t="str">
            <v>PR Newswire Asia</v>
          </cell>
          <cell r="E27892" t="str">
            <v>Marketing Software</v>
          </cell>
        </row>
        <row r="27893">
          <cell r="A27893" t="str">
            <v>PR Newswire</v>
          </cell>
          <cell r="B27893" t="str">
            <v>prnewswire.com</v>
          </cell>
          <cell r="C27893" t="b">
            <v>1</v>
          </cell>
          <cell r="D27893" t="str">
            <v>PR Newswire</v>
          </cell>
          <cell r="E27893" t="str">
            <v>Marketing Software</v>
          </cell>
        </row>
        <row r="27894">
          <cell r="A27894" t="str">
            <v>ProPhoto</v>
          </cell>
          <cell r="B27894" t="str">
            <v>pro.photo</v>
          </cell>
          <cell r="C27894" t="b">
            <v>1</v>
          </cell>
          <cell r="D27894" t="str">
            <v>ProPhoto</v>
          </cell>
          <cell r="E27894" t="str">
            <v>Design Software</v>
          </cell>
        </row>
        <row r="27895">
          <cell r="A27895" t="str">
            <v>Proagentsolutions</v>
          </cell>
          <cell r="B27895" t="str">
            <v>proagentsolutions.com</v>
          </cell>
          <cell r="C27895" t="b">
            <v>0</v>
          </cell>
          <cell r="D27895" t="str">
            <v>Proagentsolutions</v>
          </cell>
          <cell r="E27895" t="str">
            <v>Vertical Industry Software</v>
          </cell>
        </row>
        <row r="27896">
          <cell r="A27896" t="str">
            <v>Probuild</v>
          </cell>
          <cell r="B27896" t="str">
            <v>probuild.app</v>
          </cell>
          <cell r="C27896" t="b">
            <v>1</v>
          </cell>
          <cell r="D27896" t="str">
            <v>Probuild</v>
          </cell>
          <cell r="E27896" t="str">
            <v>Vertical Industry Software</v>
          </cell>
        </row>
        <row r="27897">
          <cell r="A27897" t="str">
            <v>Proclaimonline</v>
          </cell>
          <cell r="B27897" t="str">
            <v>proclaimonline.com</v>
          </cell>
          <cell r="C27897" t="b">
            <v>1</v>
          </cell>
          <cell r="D27897" t="str">
            <v>Proclaimonline</v>
          </cell>
          <cell r="E27897" t="str">
            <v>Vertical Industry Software</v>
          </cell>
        </row>
        <row r="27898">
          <cell r="A27898" t="str">
            <v>Product Personalizer</v>
          </cell>
          <cell r="B27898" t="str">
            <v>productpersonalizer.com</v>
          </cell>
          <cell r="C27898" t="b">
            <v>0</v>
          </cell>
          <cell r="D27898" t="str">
            <v>Product Personalizer</v>
          </cell>
          <cell r="E27898" t="str">
            <v>Content Management Systems</v>
          </cell>
        </row>
        <row r="27899">
          <cell r="A27899" t="str">
            <v>Proficienttechnologies</v>
          </cell>
          <cell r="B27899" t="str">
            <v>proficienttechnologies.com</v>
          </cell>
          <cell r="C27899" t="b">
            <v>0</v>
          </cell>
          <cell r="D27899" t="str">
            <v>Proficienttechnologies</v>
          </cell>
          <cell r="E27899" t="str">
            <v>Vertical Industry Software</v>
          </cell>
        </row>
        <row r="27900">
          <cell r="A27900" t="str">
            <v>Profilegrid</v>
          </cell>
          <cell r="B27900" t="str">
            <v>profilegrid.co</v>
          </cell>
          <cell r="C27900" t="b">
            <v>1</v>
          </cell>
          <cell r="D27900" t="str">
            <v>Profilegrid</v>
          </cell>
          <cell r="E27900" t="str">
            <v>Vertical Industry Software</v>
          </cell>
        </row>
        <row r="27901">
          <cell r="A27901" t="str">
            <v>Profilesinternational</v>
          </cell>
          <cell r="B27901" t="str">
            <v>profilesinternational.com</v>
          </cell>
          <cell r="C27901" t="b">
            <v>1</v>
          </cell>
          <cell r="D27901" t="str">
            <v>Profilesinternational</v>
          </cell>
          <cell r="E27901" t="str">
            <v>HR Software</v>
          </cell>
        </row>
        <row r="27902">
          <cell r="A27902" t="str">
            <v>Project Wonderful</v>
          </cell>
          <cell r="B27902" t="str">
            <v>projectwonderful.com</v>
          </cell>
          <cell r="C27902" t="b">
            <v>0</v>
          </cell>
          <cell r="D27902" t="str">
            <v>Project Wonderful</v>
          </cell>
          <cell r="E27902" t="str">
            <v>Digital Advertising Platforms</v>
          </cell>
        </row>
        <row r="27903">
          <cell r="A27903" t="str">
            <v>Prolexic</v>
          </cell>
          <cell r="B27903" t="str">
            <v>prolexic.com</v>
          </cell>
          <cell r="C27903" t="b">
            <v>1</v>
          </cell>
          <cell r="D27903" t="str">
            <v>Prolexic</v>
          </cell>
          <cell r="E27903" t="str">
            <v>Security Software</v>
          </cell>
        </row>
        <row r="27904">
          <cell r="A27904" t="str">
            <v>Promo</v>
          </cell>
          <cell r="B27904" t="str">
            <v>promo.com</v>
          </cell>
          <cell r="C27904" t="b">
            <v>1</v>
          </cell>
          <cell r="D27904" t="str">
            <v>Promo</v>
          </cell>
          <cell r="E27904" t="str">
            <v>Marketing Software</v>
          </cell>
        </row>
        <row r="27905">
          <cell r="A27905" t="str">
            <v>Promptsmart</v>
          </cell>
          <cell r="B27905" t="str">
            <v>promptsmart.com</v>
          </cell>
          <cell r="C27905" t="b">
            <v>1</v>
          </cell>
          <cell r="D27905" t="str">
            <v>Promptsmart</v>
          </cell>
          <cell r="E27905" t="str">
            <v>Artificial Intelligence Software</v>
          </cell>
        </row>
        <row r="27906">
          <cell r="A27906" t="str">
            <v>Propel International</v>
          </cell>
          <cell r="B27906" t="str">
            <v>propel-international.com</v>
          </cell>
          <cell r="C27906" t="b">
            <v>1</v>
          </cell>
          <cell r="D27906" t="str">
            <v>Propel International</v>
          </cell>
          <cell r="E27906" t="str">
            <v>HR Software</v>
          </cell>
        </row>
        <row r="27907">
          <cell r="A27907" t="str">
            <v>Propeller</v>
          </cell>
          <cell r="B27907" t="str">
            <v>propeller.one</v>
          </cell>
          <cell r="C27907" t="b">
            <v>1</v>
          </cell>
          <cell r="D27907" t="str">
            <v>Propeller</v>
          </cell>
          <cell r="E27907" t="str">
            <v>Vertical Industry Software</v>
          </cell>
        </row>
        <row r="27908">
          <cell r="A27908" t="str">
            <v>Propertyraptor</v>
          </cell>
          <cell r="B27908" t="str">
            <v>propertyraptor.com</v>
          </cell>
          <cell r="C27908" t="b">
            <v>1</v>
          </cell>
          <cell r="D27908" t="str">
            <v>Propertyraptor</v>
          </cell>
          <cell r="E27908" t="str">
            <v>Vertical Industry Software</v>
          </cell>
        </row>
        <row r="27909">
          <cell r="A27909" t="str">
            <v>ProProfs Help Desk</v>
          </cell>
          <cell r="B27909" t="str">
            <v>proprofsdesk.com</v>
          </cell>
          <cell r="C27909" t="b">
            <v>1</v>
          </cell>
          <cell r="D27909" t="str">
            <v>ProProfs Help Desk</v>
          </cell>
          <cell r="E27909" t="str">
            <v>Customer Service Software</v>
          </cell>
        </row>
        <row r="27910">
          <cell r="A27910" t="str">
            <v>Prospecteer</v>
          </cell>
          <cell r="B27910" t="str">
            <v>prospecteer.com</v>
          </cell>
          <cell r="C27910" t="b">
            <v>1</v>
          </cell>
          <cell r="D27910" t="str">
            <v>Prospecteer</v>
          </cell>
          <cell r="E27910" t="str">
            <v>Marketing Software</v>
          </cell>
        </row>
        <row r="27911">
          <cell r="A27911" t="str">
            <v>Prospector</v>
          </cell>
          <cell r="B27911" t="str">
            <v>prospectorlabs.com</v>
          </cell>
          <cell r="C27911" t="b">
            <v>1</v>
          </cell>
          <cell r="D27911" t="str">
            <v>Prospector</v>
          </cell>
          <cell r="E27911" t="str">
            <v>Digital Advertising Platforms</v>
          </cell>
        </row>
        <row r="27912">
          <cell r="A27912" t="str">
            <v>ProsperWorks</v>
          </cell>
          <cell r="B27912" t="str">
            <v>prosperworks.com</v>
          </cell>
          <cell r="C27912" t="b">
            <v>1</v>
          </cell>
          <cell r="D27912" t="str">
            <v>ProsperWorks</v>
          </cell>
          <cell r="E27912" t="str">
            <v>Sales Software</v>
          </cell>
        </row>
        <row r="27913">
          <cell r="A27913" t="str">
            <v>ProtonMail</v>
          </cell>
          <cell r="B27913" t="str">
            <v>protonmail.com</v>
          </cell>
          <cell r="C27913" t="b">
            <v>1</v>
          </cell>
          <cell r="D27913" t="str">
            <v>ProtonMail</v>
          </cell>
          <cell r="E27913" t="str">
            <v>Office Software</v>
          </cell>
        </row>
        <row r="27914">
          <cell r="A27914" t="str">
            <v>Prototype</v>
          </cell>
          <cell r="B27914" t="str">
            <v>prototypejs.org</v>
          </cell>
          <cell r="C27914" t="b">
            <v>0</v>
          </cell>
          <cell r="D27914" t="str">
            <v>Prototype</v>
          </cell>
          <cell r="E27914" t="str">
            <v>Development Software</v>
          </cell>
        </row>
        <row r="27915">
          <cell r="A27915" t="str">
            <v>Pro Tracker</v>
          </cell>
          <cell r="B27915" t="str">
            <v>pro-tracker.com</v>
          </cell>
          <cell r="C27915" t="b">
            <v>1</v>
          </cell>
          <cell r="D27915" t="str">
            <v>Pro Tracker</v>
          </cell>
          <cell r="E27915" t="str">
            <v>Vertical Industry Software</v>
          </cell>
        </row>
        <row r="27916">
          <cell r="A27916" t="str">
            <v>ProvenExpert</v>
          </cell>
          <cell r="B27916" t="str">
            <v>provenexpert.com</v>
          </cell>
          <cell r="C27916" t="b">
            <v>0</v>
          </cell>
          <cell r="D27916" t="str">
            <v>ProvenExpert</v>
          </cell>
          <cell r="E27916" t="str">
            <v>Commerce Software</v>
          </cell>
        </row>
        <row r="27917">
          <cell r="A27917" t="str">
            <v>PRP - Lead Management</v>
          </cell>
          <cell r="B27917" t="str">
            <v>prpvoice.com</v>
          </cell>
          <cell r="C27917" t="b">
            <v>1</v>
          </cell>
          <cell r="D27917" t="str">
            <v>PRP - Lead Management</v>
          </cell>
          <cell r="E27917" t="str">
            <v>Customer Service Software</v>
          </cell>
        </row>
        <row r="27918">
          <cell r="A27918" t="str">
            <v>Ptssolutions</v>
          </cell>
          <cell r="B27918" t="str">
            <v>ptssolutions.com</v>
          </cell>
          <cell r="C27918" t="b">
            <v>1</v>
          </cell>
          <cell r="D27918" t="str">
            <v>Ptssolutions</v>
          </cell>
          <cell r="E27918" t="str">
            <v>HR Software</v>
          </cell>
        </row>
        <row r="27919">
          <cell r="A27919" t="str">
            <v>Shelf</v>
          </cell>
          <cell r="B27919" t="str">
            <v>pub.dev/packages/shelf</v>
          </cell>
          <cell r="C27919" t="b">
            <v>0</v>
          </cell>
          <cell r="D27919" t="str">
            <v>Shelf</v>
          </cell>
          <cell r="E27919" t="str">
            <v>Content Management Systems</v>
          </cell>
        </row>
        <row r="27920">
          <cell r="A27920" t="str">
            <v>PubGuru</v>
          </cell>
          <cell r="B27920" t="str">
            <v>pubguru.com</v>
          </cell>
          <cell r="C27920" t="b">
            <v>0</v>
          </cell>
          <cell r="D27920" t="str">
            <v>PubGuru</v>
          </cell>
          <cell r="E27920" t="str">
            <v>Digital Advertising Platforms</v>
          </cell>
        </row>
        <row r="27921">
          <cell r="A27921" t="str">
            <v>Publicadminsoftware</v>
          </cell>
          <cell r="B27921" t="str">
            <v>publicadminsoftware.com</v>
          </cell>
          <cell r="C27921" t="b">
            <v>1</v>
          </cell>
          <cell r="D27921" t="str">
            <v>Publicadminsoftware</v>
          </cell>
          <cell r="E27921" t="str">
            <v>Vertical Industry Software</v>
          </cell>
        </row>
        <row r="27922">
          <cell r="A27922" t="str">
            <v>Public CMS</v>
          </cell>
          <cell r="B27922" t="str">
            <v>publiccms.com</v>
          </cell>
          <cell r="C27922" t="b">
            <v>0</v>
          </cell>
          <cell r="D27922" t="str">
            <v>Public CMS</v>
          </cell>
          <cell r="E27922" t="str">
            <v>Content Management Systems</v>
          </cell>
        </row>
        <row r="27923">
          <cell r="A27923" t="str">
            <v>PubNation</v>
          </cell>
          <cell r="B27923" t="str">
            <v>pubnation.com/</v>
          </cell>
          <cell r="C27923" t="b">
            <v>1</v>
          </cell>
          <cell r="D27923" t="str">
            <v>PubNation</v>
          </cell>
          <cell r="E27923" t="str">
            <v>Digital Advertising Platforms</v>
          </cell>
        </row>
        <row r="27924">
          <cell r="A27924" t="str">
            <v>Punchlistusa</v>
          </cell>
          <cell r="B27924" t="str">
            <v>punchlistusa.com</v>
          </cell>
          <cell r="C27924" t="b">
            <v>1</v>
          </cell>
          <cell r="D27924" t="str">
            <v>Punchlistusa</v>
          </cell>
          <cell r="E27924" t="str">
            <v>Vertical Industry Software</v>
          </cell>
        </row>
        <row r="27925">
          <cell r="A27925" t="str">
            <v>Punto Ticket</v>
          </cell>
          <cell r="B27925" t="str">
            <v>puntoticket.com</v>
          </cell>
          <cell r="C27925" t="b">
            <v>1</v>
          </cell>
          <cell r="D27925" t="str">
            <v>Punto Ticket</v>
          </cell>
          <cell r="E27925" t="str">
            <v>Vertical Industry Software</v>
          </cell>
        </row>
        <row r="27926">
          <cell r="A27926" t="str">
            <v>Pure Chat</v>
          </cell>
          <cell r="B27926" t="str">
            <v>purechat.com</v>
          </cell>
          <cell r="C27926" t="b">
            <v>0</v>
          </cell>
          <cell r="D27926" t="str">
            <v>Pure Chat</v>
          </cell>
          <cell r="E27926" t="str">
            <v>Customer Service Software</v>
          </cell>
        </row>
        <row r="27927">
          <cell r="A27927" t="str">
            <v>Pure CSS</v>
          </cell>
          <cell r="B27927" t="str">
            <v>purecss.io</v>
          </cell>
          <cell r="C27927" t="b">
            <v>0</v>
          </cell>
          <cell r="D27927" t="str">
            <v>Pure CSS</v>
          </cell>
          <cell r="E27927" t="str">
            <v>Design Software</v>
          </cell>
        </row>
        <row r="27928">
          <cell r="A27928" t="str">
            <v>PureOxygenLabs</v>
          </cell>
          <cell r="B27928" t="str">
            <v>pureoxygenlabs.com</v>
          </cell>
          <cell r="C27928" t="b">
            <v>1</v>
          </cell>
          <cell r="D27928" t="str">
            <v>PureOxygenLabs</v>
          </cell>
          <cell r="E27928" t="str">
            <v>Marketing Software</v>
          </cell>
        </row>
        <row r="27929">
          <cell r="A27929" t="str">
            <v>PureVPN</v>
          </cell>
          <cell r="B27929" t="str">
            <v>purevpn.com</v>
          </cell>
          <cell r="C27929" t="b">
            <v>1</v>
          </cell>
          <cell r="D27929" t="str">
            <v>PureVPN</v>
          </cell>
          <cell r="E27929" t="str">
            <v>Security Software</v>
          </cell>
        </row>
        <row r="27930">
          <cell r="A27930" t="str">
            <v>PurpleAds</v>
          </cell>
          <cell r="B27930" t="str">
            <v>purpleads.io</v>
          </cell>
          <cell r="C27930" t="b">
            <v>0</v>
          </cell>
          <cell r="D27930" t="str">
            <v>PurpleAds</v>
          </cell>
          <cell r="E27930" t="str">
            <v>Digital Advertising Platforms</v>
          </cell>
        </row>
        <row r="27931">
          <cell r="A27931" t="str">
            <v>PushCrew</v>
          </cell>
          <cell r="B27931" t="str">
            <v>pushcrew.com</v>
          </cell>
          <cell r="C27931" t="b">
            <v>1</v>
          </cell>
          <cell r="D27931" t="str">
            <v>PushCrew</v>
          </cell>
          <cell r="E27931" t="str">
            <v>Marketing Software</v>
          </cell>
        </row>
        <row r="27932">
          <cell r="A27932" t="str">
            <v>Blitz</v>
          </cell>
          <cell r="B27932" t="str">
            <v>putyourlightson.com/plugins/blitz</v>
          </cell>
          <cell r="C27932" t="b">
            <v>0</v>
          </cell>
          <cell r="D27932" t="str">
            <v>Blitz</v>
          </cell>
          <cell r="E27932" t="str">
            <v>Sales Tools</v>
          </cell>
        </row>
        <row r="27933">
          <cell r="A27933" t="str">
            <v>Pxbridge</v>
          </cell>
          <cell r="B27933" t="str">
            <v>pxbridge.com</v>
          </cell>
          <cell r="C27933" t="b">
            <v>1</v>
          </cell>
          <cell r="D27933" t="str">
            <v>Pxbridge</v>
          </cell>
          <cell r="E27933" t="str">
            <v>HR Software</v>
          </cell>
        </row>
        <row r="27934">
          <cell r="A27934" t="str">
            <v>Pype Intelligent CRM</v>
          </cell>
          <cell r="B27934" t="str">
            <v>pype.co</v>
          </cell>
          <cell r="C27934" t="b">
            <v>1</v>
          </cell>
          <cell r="D27934" t="str">
            <v>Pype Intelligent CRM</v>
          </cell>
          <cell r="E27934" t="str">
            <v>Sales Tools</v>
          </cell>
        </row>
        <row r="27935">
          <cell r="A27935" t="str">
            <v>Pytch</v>
          </cell>
          <cell r="B27935" t="str">
            <v>pytch.co</v>
          </cell>
          <cell r="C27935" t="b">
            <v>1</v>
          </cell>
          <cell r="D27935" t="str">
            <v>Pytch</v>
          </cell>
          <cell r="E27935" t="str">
            <v>Vertical Industry Software</v>
          </cell>
        </row>
        <row r="27936">
          <cell r="A27936" t="str">
            <v>Pythia for Zendesk</v>
          </cell>
          <cell r="B27936" t="str">
            <v>pythia.cc</v>
          </cell>
          <cell r="C27936" t="b">
            <v>1</v>
          </cell>
          <cell r="D27936" t="str">
            <v>Pythia for Zendesk</v>
          </cell>
          <cell r="E27936" t="str">
            <v>Collaboration &amp; Productivity Software</v>
          </cell>
        </row>
        <row r="27937">
          <cell r="A27937" t="str">
            <v>PythonAnywhere</v>
          </cell>
          <cell r="B27937" t="str">
            <v>pythonanywhere.com</v>
          </cell>
          <cell r="C27937" t="b">
            <v>0</v>
          </cell>
          <cell r="D27937" t="str">
            <v>PythonAnywhere</v>
          </cell>
          <cell r="E27937" t="str">
            <v>Development Software</v>
          </cell>
        </row>
        <row r="27938">
          <cell r="A27938" t="str">
            <v>QASymphony</v>
          </cell>
          <cell r="B27938" t="str">
            <v>qasymphony.com</v>
          </cell>
          <cell r="C27938" t="b">
            <v>1</v>
          </cell>
          <cell r="D27938" t="str">
            <v>QASymphony</v>
          </cell>
          <cell r="E27938" t="str">
            <v>Development Software</v>
          </cell>
        </row>
        <row r="27939">
          <cell r="A27939" t="str">
            <v>QA Wolf</v>
          </cell>
          <cell r="B27939" t="str">
            <v>qawolf.com</v>
          </cell>
          <cell r="C27939" t="b">
            <v>1</v>
          </cell>
          <cell r="D27939" t="str">
            <v>QA Wolf</v>
          </cell>
          <cell r="E27939" t="str">
            <v>Development Software</v>
          </cell>
        </row>
        <row r="27940">
          <cell r="A27940" t="str">
            <v>Qcodo Development Framework</v>
          </cell>
          <cell r="B27940" t="str">
            <v>qcodo.com/</v>
          </cell>
          <cell r="C27940" t="b">
            <v>1</v>
          </cell>
          <cell r="D27940" t="str">
            <v>Qcodo Development Framework</v>
          </cell>
          <cell r="E27940" t="str">
            <v>Development Software</v>
          </cell>
        </row>
        <row r="27941">
          <cell r="A27941" t="str">
            <v>QEMU</v>
          </cell>
          <cell r="B27941" t="str">
            <v>qemu.org</v>
          </cell>
          <cell r="C27941" t="b">
            <v>1</v>
          </cell>
          <cell r="D27941" t="str">
            <v>QEMU</v>
          </cell>
          <cell r="E27941" t="str">
            <v>IT Infrastructure Software</v>
          </cell>
        </row>
        <row r="27942">
          <cell r="A27942" t="str">
            <v>QGraph</v>
          </cell>
          <cell r="B27942" t="str">
            <v>qgraph.io</v>
          </cell>
          <cell r="C27942" t="b">
            <v>1</v>
          </cell>
          <cell r="D27942" t="str">
            <v>QGraph</v>
          </cell>
          <cell r="E27942" t="str">
            <v>Marketing Software</v>
          </cell>
        </row>
        <row r="27943">
          <cell r="A27943" t="str">
            <v>Qikify</v>
          </cell>
          <cell r="B27943" t="str">
            <v>qikify.com</v>
          </cell>
          <cell r="C27943" t="b">
            <v>0</v>
          </cell>
          <cell r="D27943" t="str">
            <v>Qikify</v>
          </cell>
          <cell r="E27943" t="str">
            <v>Content Management Systems</v>
          </cell>
        </row>
        <row r="27944">
          <cell r="A27944" t="str">
            <v>QleeQ</v>
          </cell>
          <cell r="B27944" t="str">
            <v>qleeq.com</v>
          </cell>
          <cell r="C27944" t="b">
            <v>1</v>
          </cell>
          <cell r="D27944" t="str">
            <v>QleeQ</v>
          </cell>
          <cell r="E27944" t="str">
            <v>Marketing Software</v>
          </cell>
        </row>
        <row r="27945">
          <cell r="A27945" t="str">
            <v>Qlss</v>
          </cell>
          <cell r="B27945" t="str">
            <v>qlss.com</v>
          </cell>
          <cell r="C27945" t="b">
            <v>1</v>
          </cell>
          <cell r="D27945" t="str">
            <v>Qlss</v>
          </cell>
          <cell r="E27945" t="str">
            <v>Vertical Industry Software</v>
          </cell>
        </row>
        <row r="27946">
          <cell r="A27946" t="str">
            <v>Qmatic Orchestra</v>
          </cell>
          <cell r="B27946" t="str">
            <v>qmatic.com</v>
          </cell>
          <cell r="C27946" t="b">
            <v>1</v>
          </cell>
          <cell r="D27946" t="str">
            <v>Qmatic Orchestra</v>
          </cell>
          <cell r="E27946" t="str">
            <v>Office Software</v>
          </cell>
        </row>
        <row r="27947">
          <cell r="A27947" t="str">
            <v>Tencent QQ</v>
          </cell>
          <cell r="B27947" t="str">
            <v>im.qq.com</v>
          </cell>
          <cell r="C27947" t="b">
            <v>0</v>
          </cell>
          <cell r="D27947" t="str">
            <v>Tencent QQ</v>
          </cell>
          <cell r="E27947" t="str">
            <v>Customer Service Software</v>
          </cell>
        </row>
        <row r="27948">
          <cell r="A27948" t="str">
            <v>Tencent Waterproof Wall</v>
          </cell>
          <cell r="B27948" t="str">
            <v>007.qq.com</v>
          </cell>
          <cell r="C27948" t="b">
            <v>0</v>
          </cell>
          <cell r="D27948" t="str">
            <v>Tencent Waterproof Wall</v>
          </cell>
          <cell r="E27948" t="str">
            <v>Security Software</v>
          </cell>
        </row>
        <row r="27949">
          <cell r="A27949" t="str">
            <v>Tencent Analytics</v>
          </cell>
          <cell r="B27949" t="str">
            <v>ta.qq.com</v>
          </cell>
          <cell r="C27949" t="b">
            <v>0</v>
          </cell>
          <cell r="D27949" t="str">
            <v>Tencent Analytics</v>
          </cell>
          <cell r="E27949" t="str">
            <v>Analytics Tools &amp; Software</v>
          </cell>
        </row>
        <row r="27950">
          <cell r="A27950" t="str">
            <v>Sonia</v>
          </cell>
          <cell r="B27950" t="str">
            <v>qsrinternational.com</v>
          </cell>
          <cell r="C27950" t="b">
            <v>1</v>
          </cell>
          <cell r="D27950" t="str">
            <v>Sonia</v>
          </cell>
          <cell r="E27950" t="str">
            <v>Analytics Tools &amp; Software</v>
          </cell>
        </row>
        <row r="27951">
          <cell r="A27951" t="str">
            <v>Qstomizer</v>
          </cell>
          <cell r="B27951" t="str">
            <v>qstomizer.com</v>
          </cell>
          <cell r="C27951" t="b">
            <v>0</v>
          </cell>
          <cell r="D27951" t="str">
            <v>Qstomizer</v>
          </cell>
          <cell r="E27951" t="str">
            <v>Marketing Software</v>
          </cell>
        </row>
        <row r="27952">
          <cell r="A27952" t="str">
            <v>Qualytics</v>
          </cell>
          <cell r="B27952" t="str">
            <v>qualytics.co</v>
          </cell>
          <cell r="C27952" t="b">
            <v>1</v>
          </cell>
          <cell r="D27952" t="str">
            <v>Qualytics</v>
          </cell>
          <cell r="E27952" t="str">
            <v>IT Infrastructure Software</v>
          </cell>
        </row>
        <row r="27953">
          <cell r="A27953" t="str">
            <v>medicenter</v>
          </cell>
          <cell r="B27953" t="str">
            <v>quanticalabs.com/wp_themes/medicenter/</v>
          </cell>
          <cell r="C27953" t="b">
            <v>1</v>
          </cell>
          <cell r="D27953" t="str">
            <v>medicenter</v>
          </cell>
          <cell r="E27953" t="str">
            <v>Development Software</v>
          </cell>
        </row>
        <row r="27954">
          <cell r="A27954" t="str">
            <v>Quasar</v>
          </cell>
          <cell r="B27954" t="str">
            <v>quasar.dev</v>
          </cell>
          <cell r="C27954" t="b">
            <v>1</v>
          </cell>
          <cell r="D27954" t="str">
            <v>Quasar</v>
          </cell>
          <cell r="E27954" t="str">
            <v>Development Software</v>
          </cell>
        </row>
        <row r="27955">
          <cell r="A27955" t="str">
            <v>Quattro Research</v>
          </cell>
          <cell r="B27955" t="str">
            <v>quattro-research.com</v>
          </cell>
          <cell r="C27955" t="b">
            <v>1</v>
          </cell>
          <cell r="D27955" t="str">
            <v>Quattro Research</v>
          </cell>
          <cell r="E27955" t="str">
            <v>Vertical Industry Software</v>
          </cell>
        </row>
        <row r="27956">
          <cell r="A27956" t="str">
            <v>Quelea</v>
          </cell>
          <cell r="B27956" t="str">
            <v>quelea.org</v>
          </cell>
          <cell r="C27956" t="b">
            <v>0</v>
          </cell>
          <cell r="D27956" t="str">
            <v>Quelea</v>
          </cell>
          <cell r="E27956" t="str">
            <v>Vertical Industry Software</v>
          </cell>
        </row>
        <row r="27957">
          <cell r="A27957" t="str">
            <v>QuickEmailVerification</v>
          </cell>
          <cell r="B27957" t="str">
            <v>quickemailverification.com</v>
          </cell>
          <cell r="C27957" t="b">
            <v>1</v>
          </cell>
          <cell r="D27957" t="str">
            <v>QuickEmailVerification</v>
          </cell>
          <cell r="E27957" t="str">
            <v>Office Software</v>
          </cell>
        </row>
        <row r="27958">
          <cell r="A27958" t="str">
            <v>QuickMail</v>
          </cell>
          <cell r="B27958" t="str">
            <v>quickmail.io</v>
          </cell>
          <cell r="C27958" t="b">
            <v>1</v>
          </cell>
          <cell r="D27958" t="str">
            <v>QuickMail</v>
          </cell>
          <cell r="E27958" t="str">
            <v>Marketing Software</v>
          </cell>
        </row>
        <row r="27959">
          <cell r="A27959" t="str">
            <v>QuickPivot</v>
          </cell>
          <cell r="B27959" t="str">
            <v>quickpivot.com</v>
          </cell>
          <cell r="C27959" t="b">
            <v>1</v>
          </cell>
          <cell r="D27959" t="str">
            <v>QuickPivot</v>
          </cell>
          <cell r="E27959" t="str">
            <v>Marketing Software</v>
          </cell>
        </row>
        <row r="27960">
          <cell r="A27960" t="str">
            <v>QuickReviewer</v>
          </cell>
          <cell r="B27960" t="str">
            <v>quickreviewer.com</v>
          </cell>
          <cell r="C27960" t="b">
            <v>1</v>
          </cell>
          <cell r="D27960" t="str">
            <v>QuickReviewer</v>
          </cell>
          <cell r="E27960" t="str">
            <v>Content Management Systems</v>
          </cell>
        </row>
        <row r="27961">
          <cell r="A27961" t="str">
            <v>Quikwaters</v>
          </cell>
          <cell r="B27961" t="str">
            <v>quikwaters.com</v>
          </cell>
          <cell r="C27961" t="b">
            <v>1</v>
          </cell>
          <cell r="D27961" t="str">
            <v>Quikwaters</v>
          </cell>
          <cell r="E27961" t="str">
            <v>Vertical Industry Software</v>
          </cell>
        </row>
        <row r="27962">
          <cell r="A27962" t="str">
            <v>Quill</v>
          </cell>
          <cell r="B27962" t="str">
            <v>quilljs.com</v>
          </cell>
          <cell r="C27962" t="b">
            <v>0</v>
          </cell>
          <cell r="D27962" t="str">
            <v>Quill</v>
          </cell>
          <cell r="E27962" t="str">
            <v>Development Software</v>
          </cell>
        </row>
        <row r="27963">
          <cell r="A27963" t="str">
            <v>QuinStreet</v>
          </cell>
          <cell r="B27963" t="str">
            <v>quinstreetenterprise.com</v>
          </cell>
          <cell r="C27963" t="b">
            <v>1</v>
          </cell>
          <cell r="D27963" t="str">
            <v>QuinStreet</v>
          </cell>
          <cell r="E27963" t="str">
            <v>Marketing Software</v>
          </cell>
        </row>
        <row r="27964">
          <cell r="A27964" t="str">
            <v>Quintessence</v>
          </cell>
          <cell r="B27964" t="str">
            <v>quintessence-cdp.com</v>
          </cell>
          <cell r="C27964" t="b">
            <v>1</v>
          </cell>
          <cell r="D27964" t="str">
            <v>Quintessence</v>
          </cell>
          <cell r="E27964" t="str">
            <v>Marketing Software</v>
          </cell>
        </row>
        <row r="27965">
          <cell r="A27965" t="str">
            <v>Quipli</v>
          </cell>
          <cell r="B27965" t="str">
            <v>quipli.com</v>
          </cell>
          <cell r="C27965" t="b">
            <v>1</v>
          </cell>
          <cell r="D27965" t="str">
            <v>Quipli</v>
          </cell>
          <cell r="E27965" t="str">
            <v>Vertical Industry Software</v>
          </cell>
        </row>
        <row r="27966">
          <cell r="A27966" t="str">
            <v>Quizalize</v>
          </cell>
          <cell r="B27966" t="str">
            <v>quizalize.com</v>
          </cell>
          <cell r="C27966" t="b">
            <v>1</v>
          </cell>
          <cell r="D27966" t="str">
            <v>Quizalize</v>
          </cell>
          <cell r="E27966" t="str">
            <v>Vertical Industry Software</v>
          </cell>
        </row>
        <row r="27967">
          <cell r="A27967" t="str">
            <v>QuizMaker</v>
          </cell>
          <cell r="B27967" t="str">
            <v>quiz-maker.com</v>
          </cell>
          <cell r="C27967" t="b">
            <v>1</v>
          </cell>
          <cell r="D27967" t="str">
            <v>QuizMaker</v>
          </cell>
          <cell r="E27967" t="str">
            <v>Office Software</v>
          </cell>
        </row>
        <row r="27968">
          <cell r="A27968" t="str">
            <v>QuotaPath</v>
          </cell>
          <cell r="B27968" t="str">
            <v>quotapath.com</v>
          </cell>
          <cell r="C27968" t="b">
            <v>1</v>
          </cell>
          <cell r="D27968" t="str">
            <v>QuotaPath</v>
          </cell>
          <cell r="E27968" t="str">
            <v>Sales Tools</v>
          </cell>
        </row>
        <row r="27969">
          <cell r="A27969" t="str">
            <v>Quoteronline</v>
          </cell>
          <cell r="B27969" t="str">
            <v>quoteronline.com</v>
          </cell>
          <cell r="C27969" t="b">
            <v>1</v>
          </cell>
          <cell r="D27969" t="str">
            <v>Quoteronline</v>
          </cell>
          <cell r="E27969" t="str">
            <v>Vertical Industry Software</v>
          </cell>
        </row>
        <row r="27970">
          <cell r="A27970" t="str">
            <v>Qweekle</v>
          </cell>
          <cell r="B27970" t="str">
            <v>qweekle.com</v>
          </cell>
          <cell r="C27970" t="b">
            <v>1</v>
          </cell>
          <cell r="D27970" t="str">
            <v>Qweekle</v>
          </cell>
          <cell r="E27970" t="str">
            <v>Vertical Industry Software</v>
          </cell>
        </row>
        <row r="27971">
          <cell r="A27971" t="str">
            <v>QXpress Scheduling Software</v>
          </cell>
          <cell r="B27971" t="str">
            <v>qxpress.com</v>
          </cell>
          <cell r="C27971" t="b">
            <v>1</v>
          </cell>
          <cell r="D27971" t="str">
            <v>QXpress Scheduling Software</v>
          </cell>
          <cell r="E27971" t="str">
            <v>HR Software</v>
          </cell>
        </row>
        <row r="27972">
          <cell r="A27972" t="str">
            <v>R2M2Solutions</v>
          </cell>
          <cell r="B27972" t="str">
            <v>r2m2solutions.com</v>
          </cell>
          <cell r="C27972" t="b">
            <v>1</v>
          </cell>
          <cell r="D27972" t="str">
            <v>R2M2Solutions</v>
          </cell>
          <cell r="E27972" t="str">
            <v>Vertical Industry Software</v>
          </cell>
        </row>
        <row r="27973">
          <cell r="A27973" t="str">
            <v>Rabbet</v>
          </cell>
          <cell r="B27973" t="str">
            <v>rabbet.com</v>
          </cell>
          <cell r="C27973" t="b">
            <v>1</v>
          </cell>
          <cell r="D27973" t="str">
            <v>Rabbet</v>
          </cell>
          <cell r="E27973" t="str">
            <v>Vertical Industry Software</v>
          </cell>
        </row>
        <row r="27974">
          <cell r="A27974" t="str">
            <v>Raccoongang</v>
          </cell>
          <cell r="B27974" t="str">
            <v>raccoongang.com</v>
          </cell>
          <cell r="C27974" t="b">
            <v>1</v>
          </cell>
          <cell r="D27974" t="str">
            <v>Raccoongang</v>
          </cell>
          <cell r="E27974" t="str">
            <v>Vertical Industry Software</v>
          </cell>
        </row>
        <row r="27975">
          <cell r="A27975" t="str">
            <v>Raceplanner</v>
          </cell>
          <cell r="B27975" t="str">
            <v>raceplanner.com</v>
          </cell>
          <cell r="C27975" t="b">
            <v>1</v>
          </cell>
          <cell r="D27975" t="str">
            <v>Raceplanner</v>
          </cell>
          <cell r="E27975" t="str">
            <v>Marketing Software</v>
          </cell>
        </row>
        <row r="27976">
          <cell r="A27976" t="str">
            <v>RaceWire</v>
          </cell>
          <cell r="B27976" t="str">
            <v>racewire.com/director.php</v>
          </cell>
          <cell r="C27976" t="b">
            <v>1</v>
          </cell>
          <cell r="D27976" t="str">
            <v>RaceWire</v>
          </cell>
          <cell r="E27976" t="str">
            <v>Marketing Software</v>
          </cell>
        </row>
        <row r="27977">
          <cell r="A27977" t="str">
            <v>Radimrehurek</v>
          </cell>
          <cell r="B27977" t="str">
            <v>radimrehurek.com</v>
          </cell>
          <cell r="C27977" t="b">
            <v>1</v>
          </cell>
          <cell r="D27977" t="str">
            <v>Radimrehurek</v>
          </cell>
          <cell r="E27977" t="str">
            <v>Artificial Intelligence Software</v>
          </cell>
        </row>
        <row r="27978">
          <cell r="A27978" t="str">
            <v>Proximity Kit</v>
          </cell>
          <cell r="B27978" t="str">
            <v>proximitykit.radiusnetworks.com</v>
          </cell>
          <cell r="C27978" t="b">
            <v>1</v>
          </cell>
          <cell r="D27978" t="str">
            <v>Proximity Kit</v>
          </cell>
          <cell r="E27978" t="str">
            <v>Development Software</v>
          </cell>
        </row>
        <row r="27979">
          <cell r="A27979" t="str">
            <v>Rahrahlife</v>
          </cell>
          <cell r="B27979" t="str">
            <v>rahrahlife.com</v>
          </cell>
          <cell r="C27979" t="b">
            <v>1</v>
          </cell>
          <cell r="D27979" t="str">
            <v>Rahrahlife</v>
          </cell>
          <cell r="E27979" t="str">
            <v>Vertical Industry Software</v>
          </cell>
        </row>
        <row r="27980">
          <cell r="A27980" t="str">
            <v>RainLoop</v>
          </cell>
          <cell r="B27980" t="str">
            <v>rainloop.net</v>
          </cell>
          <cell r="C27980" t="b">
            <v>0</v>
          </cell>
          <cell r="D27980" t="str">
            <v>RainLoop</v>
          </cell>
          <cell r="E27980" t="str">
            <v>Office Software</v>
          </cell>
        </row>
        <row r="27981">
          <cell r="A27981" t="str">
            <v>Rainworx</v>
          </cell>
          <cell r="B27981" t="str">
            <v>rainworx.com</v>
          </cell>
          <cell r="C27981" t="b">
            <v>1</v>
          </cell>
          <cell r="D27981" t="str">
            <v>Rainworx</v>
          </cell>
          <cell r="E27981" t="str">
            <v>Vertical Industry Software</v>
          </cell>
        </row>
        <row r="27982">
          <cell r="A27982" t="str">
            <v>Rakuten Super Logistics</v>
          </cell>
          <cell r="B27982" t="str">
            <v>rakutensl.com</v>
          </cell>
          <cell r="C27982" t="b">
            <v>1</v>
          </cell>
          <cell r="D27982" t="str">
            <v>Rakuten Super Logistics</v>
          </cell>
          <cell r="E27982" t="str">
            <v>Commerce Software</v>
          </cell>
        </row>
        <row r="27983">
          <cell r="A27983" t="str">
            <v>Ramda</v>
          </cell>
          <cell r="B27983" t="str">
            <v>ramdajs.com</v>
          </cell>
          <cell r="C27983" t="b">
            <v>0</v>
          </cell>
          <cell r="D27983" t="str">
            <v>Ramda</v>
          </cell>
          <cell r="E27983" t="str">
            <v>Development Software</v>
          </cell>
        </row>
        <row r="27984">
          <cell r="A27984" t="str">
            <v>Rampwin</v>
          </cell>
          <cell r="B27984" t="str">
            <v>rampwin.com</v>
          </cell>
          <cell r="C27984" t="b">
            <v>1</v>
          </cell>
          <cell r="D27984" t="str">
            <v>Rampwin</v>
          </cell>
          <cell r="E27984" t="str">
            <v>Customer Service Software</v>
          </cell>
        </row>
        <row r="27985">
          <cell r="A27985" t="str">
            <v>Rampwms</v>
          </cell>
          <cell r="B27985" t="str">
            <v>rampwms.com</v>
          </cell>
          <cell r="C27985" t="b">
            <v>0</v>
          </cell>
          <cell r="D27985" t="str">
            <v>Rampwms</v>
          </cell>
          <cell r="E27985" t="str">
            <v>Vertical Industry Software</v>
          </cell>
        </row>
        <row r="27986">
          <cell r="A27986" t="str">
            <v>Randomize</v>
          </cell>
          <cell r="B27986" t="str">
            <v>randomize.net</v>
          </cell>
          <cell r="C27986" t="b">
            <v>1</v>
          </cell>
          <cell r="D27986" t="str">
            <v>Randomize</v>
          </cell>
          <cell r="E27986" t="str">
            <v>Vertical Industry Software</v>
          </cell>
        </row>
        <row r="27987">
          <cell r="A27987" t="str">
            <v>RankMath SEO</v>
          </cell>
          <cell r="B27987" t="str">
            <v>rankmath.com</v>
          </cell>
          <cell r="C27987" t="b">
            <v>0</v>
          </cell>
          <cell r="D27987" t="str">
            <v>RankMath SEO</v>
          </cell>
          <cell r="E27987" t="str">
            <v>Content Management Systems</v>
          </cell>
        </row>
        <row r="27988">
          <cell r="A27988" t="str">
            <v>rapid! OnDemand</v>
          </cell>
          <cell r="B27988" t="str">
            <v>rapidpaycard.com</v>
          </cell>
          <cell r="C27988" t="b">
            <v>1</v>
          </cell>
          <cell r="D27988" t="str">
            <v>rapid! OnDemand</v>
          </cell>
          <cell r="E27988" t="str">
            <v>HR Software</v>
          </cell>
        </row>
        <row r="27989">
          <cell r="A27989" t="str">
            <v>Raptor Smart Advisor</v>
          </cell>
          <cell r="B27989" t="str">
            <v>raptorsmartadvisor.com</v>
          </cell>
          <cell r="C27989" t="b">
            <v>1</v>
          </cell>
          <cell r="D27989" t="str">
            <v>Raptor Smart Advisor</v>
          </cell>
          <cell r="E27989" t="str">
            <v>Marketing Software</v>
          </cell>
        </row>
        <row r="27990">
          <cell r="A27990" t="str">
            <v>Rasa.Io</v>
          </cell>
          <cell r="B27990" t="str">
            <v>rasa.io</v>
          </cell>
          <cell r="C27990" t="b">
            <v>1</v>
          </cell>
          <cell r="D27990" t="str">
            <v>Rasa.Io</v>
          </cell>
          <cell r="E27990" t="str">
            <v>Marketing Software</v>
          </cell>
        </row>
        <row r="27991">
          <cell r="A27991" t="str">
            <v>Rasgo</v>
          </cell>
          <cell r="B27991" t="str">
            <v>rasgoml.com</v>
          </cell>
          <cell r="C27991" t="b">
            <v>1</v>
          </cell>
          <cell r="D27991" t="str">
            <v>Rasgo</v>
          </cell>
          <cell r="E27991" t="str">
            <v>Artificial Intelligence Software</v>
          </cell>
        </row>
        <row r="27992">
          <cell r="A27992" t="str">
            <v>Rasin</v>
          </cell>
          <cell r="B27992" t="str">
            <v>rasin.eu</v>
          </cell>
          <cell r="C27992" t="b">
            <v>1</v>
          </cell>
          <cell r="D27992" t="str">
            <v>Rasin</v>
          </cell>
          <cell r="E27992" t="str">
            <v>Content Management Systems</v>
          </cell>
        </row>
        <row r="27993">
          <cell r="A27993" t="str">
            <v>Raspbian</v>
          </cell>
          <cell r="B27993" t="str">
            <v>raspbian.org</v>
          </cell>
          <cell r="C27993" t="b">
            <v>0</v>
          </cell>
          <cell r="D27993" t="str">
            <v>Raspbian</v>
          </cell>
          <cell r="E27993" t="str">
            <v>IT Infrastructure Software</v>
          </cell>
        </row>
        <row r="27994">
          <cell r="A27994" t="str">
            <v>Rateabiz</v>
          </cell>
          <cell r="B27994" t="str">
            <v>rateabiz.com</v>
          </cell>
          <cell r="C27994" t="b">
            <v>1</v>
          </cell>
          <cell r="D27994" t="str">
            <v>Rateabiz</v>
          </cell>
          <cell r="E27994" t="str">
            <v>Marketing Software</v>
          </cell>
        </row>
        <row r="27995">
          <cell r="A27995" t="str">
            <v>Rating Captain</v>
          </cell>
          <cell r="B27995" t="str">
            <v>ratingcaptain.com</v>
          </cell>
          <cell r="C27995" t="b">
            <v>1</v>
          </cell>
          <cell r="D27995" t="str">
            <v>Rating Captain</v>
          </cell>
          <cell r="E27995" t="str">
            <v>Marketing Software</v>
          </cell>
        </row>
        <row r="27996">
          <cell r="A27996" t="str">
            <v>Razuna</v>
          </cell>
          <cell r="B27996" t="str">
            <v>razuna.org</v>
          </cell>
          <cell r="C27996" t="b">
            <v>1</v>
          </cell>
          <cell r="D27996" t="str">
            <v>Razuna</v>
          </cell>
          <cell r="E27996" t="str">
            <v>Content Management Systems</v>
          </cell>
        </row>
        <row r="27997">
          <cell r="A27997" t="str">
            <v>Rbpoolandspa</v>
          </cell>
          <cell r="B27997" t="str">
            <v>rbpoolandspa.com</v>
          </cell>
          <cell r="C27997" t="b">
            <v>1</v>
          </cell>
          <cell r="D27997" t="str">
            <v>Rbpoolandspa</v>
          </cell>
          <cell r="E27997" t="str">
            <v>Vertical Industry Software</v>
          </cell>
        </row>
        <row r="27998">
          <cell r="A27998" t="str">
            <v>RxJS</v>
          </cell>
          <cell r="B27998" t="str">
            <v>reactivex.io</v>
          </cell>
          <cell r="C27998" t="b">
            <v>0</v>
          </cell>
          <cell r="D27998" t="str">
            <v>RxJS</v>
          </cell>
          <cell r="E27998" t="str">
            <v>Development Software</v>
          </cell>
        </row>
        <row r="27999">
          <cell r="A27999" t="str">
            <v>React Router</v>
          </cell>
          <cell r="B27999" t="str">
            <v>reactrouter.com</v>
          </cell>
          <cell r="C27999" t="b">
            <v>0</v>
          </cell>
          <cell r="D27999" t="str">
            <v>React Router</v>
          </cell>
          <cell r="E27999" t="str">
            <v>Development Software</v>
          </cell>
        </row>
        <row r="28000">
          <cell r="A28000" t="str">
            <v>ReadAloud</v>
          </cell>
          <cell r="B28000" t="str">
            <v>readaloudwidget.com</v>
          </cell>
          <cell r="C28000" t="b">
            <v>0</v>
          </cell>
          <cell r="D28000" t="str">
            <v>ReadAloud</v>
          </cell>
          <cell r="E28000" t="str">
            <v>Commerce Software</v>
          </cell>
        </row>
        <row r="28001">
          <cell r="A28001" t="str">
            <v>ReadyTalk Teleconferencing Services</v>
          </cell>
          <cell r="B28001" t="str">
            <v>readytalk.com</v>
          </cell>
          <cell r="C28001" t="b">
            <v>1</v>
          </cell>
          <cell r="D28001" t="str">
            <v>ReadyTalk Teleconferencing Services</v>
          </cell>
          <cell r="E28001" t="str">
            <v>IT Management Software</v>
          </cell>
        </row>
        <row r="28002">
          <cell r="A28002" t="str">
            <v>RealHomes WordPress Theme</v>
          </cell>
          <cell r="B28002" t="str">
            <v>realhomes.io/documentation</v>
          </cell>
          <cell r="C28002" t="b">
            <v>1</v>
          </cell>
          <cell r="D28002" t="str">
            <v>RealHomes WordPress Theme</v>
          </cell>
          <cell r="E28002" t="str">
            <v>Design Software</v>
          </cell>
        </row>
        <row r="28003">
          <cell r="A28003" t="str">
            <v>Real Magnet</v>
          </cell>
          <cell r="B28003" t="str">
            <v>realmagnet.com</v>
          </cell>
          <cell r="C28003" t="b">
            <v>1</v>
          </cell>
          <cell r="D28003" t="str">
            <v>Real Magnet</v>
          </cell>
          <cell r="E28003" t="str">
            <v>Marketing Software</v>
          </cell>
        </row>
        <row r="28004">
          <cell r="A28004" t="str">
            <v>Realtysoft</v>
          </cell>
          <cell r="B28004" t="str">
            <v>realtysoft.pro</v>
          </cell>
          <cell r="C28004" t="b">
            <v>1</v>
          </cell>
          <cell r="D28004" t="str">
            <v>Realtysoft</v>
          </cell>
          <cell r="E28004" t="str">
            <v>Vertical Industry Software</v>
          </cell>
        </row>
        <row r="28005">
          <cell r="A28005" t="str">
            <v>Rebuy</v>
          </cell>
          <cell r="B28005" t="str">
            <v>rebuyengine.com</v>
          </cell>
          <cell r="C28005" t="b">
            <v>0</v>
          </cell>
          <cell r="D28005" t="str">
            <v>Rebuy</v>
          </cell>
          <cell r="E28005" t="str">
            <v>Marketing Software</v>
          </cell>
        </row>
        <row r="28006">
          <cell r="A28006" t="str">
            <v>Receiptful</v>
          </cell>
          <cell r="B28006" t="str">
            <v>receiptful.com</v>
          </cell>
          <cell r="C28006" t="b">
            <v>1</v>
          </cell>
          <cell r="D28006" t="str">
            <v>Receiptful</v>
          </cell>
          <cell r="E28006" t="str">
            <v>ERP Software</v>
          </cell>
        </row>
        <row r="28007">
          <cell r="A28007" t="str">
            <v>Receptiviti</v>
          </cell>
          <cell r="B28007" t="str">
            <v>receptiviti.com</v>
          </cell>
          <cell r="C28007" t="b">
            <v>1</v>
          </cell>
          <cell r="D28007" t="str">
            <v>Receptiviti</v>
          </cell>
          <cell r="E28007" t="str">
            <v>HR Software</v>
          </cell>
        </row>
        <row r="28008">
          <cell r="A28008" t="str">
            <v>Recharts</v>
          </cell>
          <cell r="B28008" t="str">
            <v>recharts.org</v>
          </cell>
          <cell r="C28008" t="b">
            <v>0</v>
          </cell>
          <cell r="D28008" t="str">
            <v>Recharts</v>
          </cell>
          <cell r="E28008" t="str">
            <v>Development Software</v>
          </cell>
        </row>
        <row r="28009">
          <cell r="A28009" t="str">
            <v>ReConvert</v>
          </cell>
          <cell r="B28009" t="str">
            <v>reconvert.io</v>
          </cell>
          <cell r="C28009" t="b">
            <v>0</v>
          </cell>
          <cell r="D28009" t="str">
            <v>ReConvert</v>
          </cell>
          <cell r="E28009" t="str">
            <v>Content Management Systems</v>
          </cell>
        </row>
        <row r="28010">
          <cell r="A28010" t="str">
            <v>RecoPick</v>
          </cell>
          <cell r="B28010" t="str">
            <v>recopick.com/?locale=en</v>
          </cell>
          <cell r="C28010" t="b">
            <v>1</v>
          </cell>
          <cell r="D28010" t="str">
            <v>RecoPick</v>
          </cell>
          <cell r="E28010" t="str">
            <v>Marketing Software</v>
          </cell>
        </row>
        <row r="28011">
          <cell r="A28011" t="str">
            <v>RecoverMyCart</v>
          </cell>
          <cell r="B28011" t="str">
            <v>app.recovermycart.com</v>
          </cell>
          <cell r="C28011" t="b">
            <v>0</v>
          </cell>
          <cell r="D28011" t="str">
            <v>RecoverMyCart</v>
          </cell>
          <cell r="E28011" t="str">
            <v>Marketing Software</v>
          </cell>
        </row>
        <row r="28012">
          <cell r="A28012" t="str">
            <v>Recruitology</v>
          </cell>
          <cell r="B28012" t="str">
            <v>recruitology.com</v>
          </cell>
          <cell r="C28012" t="b">
            <v>1</v>
          </cell>
          <cell r="D28012" t="str">
            <v>Recruitology</v>
          </cell>
          <cell r="E28012" t="str">
            <v>HR Software</v>
          </cell>
        </row>
        <row r="28013">
          <cell r="A28013" t="str">
            <v>Red5Pro</v>
          </cell>
          <cell r="B28013" t="str">
            <v>red5pro.com</v>
          </cell>
          <cell r="C28013" t="b">
            <v>1</v>
          </cell>
          <cell r="D28013" t="str">
            <v>Red5Pro</v>
          </cell>
          <cell r="E28013" t="str">
            <v>Marketing Software</v>
          </cell>
        </row>
        <row r="28014">
          <cell r="A28014" t="str">
            <v>Redash</v>
          </cell>
          <cell r="B28014" t="str">
            <v>redash.io</v>
          </cell>
          <cell r="C28014" t="b">
            <v>1</v>
          </cell>
          <cell r="D28014" t="str">
            <v>Redash</v>
          </cell>
          <cell r="E28014" t="str">
            <v>Analytics Tools &amp; Software</v>
          </cell>
        </row>
        <row r="28015">
          <cell r="A28015" t="str">
            <v>Redaxscript</v>
          </cell>
          <cell r="B28015" t="str">
            <v>redaxscript.com</v>
          </cell>
          <cell r="C28015" t="b">
            <v>0</v>
          </cell>
          <cell r="D28015" t="str">
            <v>Redaxscript</v>
          </cell>
          <cell r="E28015" t="str">
            <v>Content Management Systems</v>
          </cell>
        </row>
        <row r="28016">
          <cell r="A28016" t="str">
            <v>Redbusbar</v>
          </cell>
          <cell r="B28016" t="str">
            <v>redbusbar.com</v>
          </cell>
          <cell r="C28016" t="b">
            <v>1</v>
          </cell>
          <cell r="D28016" t="str">
            <v>Redbusbar</v>
          </cell>
          <cell r="E28016" t="str">
            <v>Vertical Industry Software</v>
          </cell>
        </row>
        <row r="28017">
          <cell r="A28017" t="str">
            <v>Reddit Ads</v>
          </cell>
          <cell r="B28017" t="str">
            <v>advertising.reddithelp.com</v>
          </cell>
          <cell r="C28017" t="b">
            <v>0</v>
          </cell>
          <cell r="D28017" t="str">
            <v>Reddit Ads</v>
          </cell>
          <cell r="E28017" t="str">
            <v>Digital Advertising Platforms</v>
          </cell>
        </row>
        <row r="28018">
          <cell r="A28018" t="str">
            <v>The Reach Group</v>
          </cell>
          <cell r="B28018" t="str">
            <v>redintelligence.net</v>
          </cell>
          <cell r="C28018" t="b">
            <v>1</v>
          </cell>
          <cell r="D28018" t="str">
            <v>The Reach Group</v>
          </cell>
          <cell r="E28018" t="str">
            <v>Digital Advertising Platforms</v>
          </cell>
        </row>
        <row r="28019">
          <cell r="A28019" t="str">
            <v>Redis</v>
          </cell>
          <cell r="B28019" t="str">
            <v>redis.io</v>
          </cell>
          <cell r="C28019" t="b">
            <v>0</v>
          </cell>
          <cell r="D28019" t="str">
            <v>Redis</v>
          </cell>
          <cell r="E28019" t="str">
            <v>IT Infrastructure Software</v>
          </cell>
        </row>
        <row r="28020">
          <cell r="A28020" t="str">
            <v>Redlinedata</v>
          </cell>
          <cell r="B28020" t="str">
            <v>redlinedata.com</v>
          </cell>
          <cell r="C28020" t="b">
            <v>1</v>
          </cell>
          <cell r="D28020" t="str">
            <v>Redlinedata</v>
          </cell>
          <cell r="E28020" t="str">
            <v>Vertical Industry Software</v>
          </cell>
        </row>
        <row r="28021">
          <cell r="A28021" t="str">
            <v>Redmine</v>
          </cell>
          <cell r="B28021" t="str">
            <v>redmine.org</v>
          </cell>
          <cell r="C28021" t="b">
            <v>1</v>
          </cell>
          <cell r="D28021" t="str">
            <v>Redmine</v>
          </cell>
          <cell r="E28021" t="str">
            <v>IT Infrastructure Software</v>
          </cell>
        </row>
        <row r="28022">
          <cell r="A28022" t="str">
            <v>REES46</v>
          </cell>
          <cell r="B28022" t="str">
            <v>rees46.com</v>
          </cell>
          <cell r="C28022" t="b">
            <v>1</v>
          </cell>
          <cell r="D28022" t="str">
            <v>REES46</v>
          </cell>
          <cell r="E28022" t="str">
            <v>Marketing Software</v>
          </cell>
        </row>
        <row r="28023">
          <cell r="A28023" t="str">
            <v>Referral SaaSquatch</v>
          </cell>
          <cell r="B28023" t="str">
            <v>referralsaasquatch.com</v>
          </cell>
          <cell r="C28023" t="b">
            <v>1</v>
          </cell>
          <cell r="D28023" t="str">
            <v>Referral SaaSquatch</v>
          </cell>
          <cell r="E28023" t="str">
            <v>Marketing Software</v>
          </cell>
        </row>
        <row r="28024">
          <cell r="A28024" t="str">
            <v>Referrer.Io</v>
          </cell>
          <cell r="B28024" t="str">
            <v>referrer.io</v>
          </cell>
          <cell r="C28024" t="b">
            <v>1</v>
          </cell>
          <cell r="D28024" t="str">
            <v>Referrer.Io</v>
          </cell>
          <cell r="E28024" t="str">
            <v>HR Software</v>
          </cell>
        </row>
        <row r="28025">
          <cell r="A28025" t="str">
            <v>Refined Ads</v>
          </cell>
          <cell r="B28025" t="str">
            <v>refinedlabs.com</v>
          </cell>
          <cell r="C28025" t="b">
            <v>1</v>
          </cell>
          <cell r="D28025" t="str">
            <v>Refined Ads</v>
          </cell>
          <cell r="E28025" t="str">
            <v>Marketing Software</v>
          </cell>
        </row>
        <row r="28026">
          <cell r="A28026" t="str">
            <v>noUiSlider</v>
          </cell>
          <cell r="B28026" t="str">
            <v>refreshless.com/nouislider</v>
          </cell>
          <cell r="C28026" t="b">
            <v>1</v>
          </cell>
          <cell r="D28026" t="str">
            <v>noUiSlider</v>
          </cell>
          <cell r="E28026" t="str">
            <v>Development Software</v>
          </cell>
        </row>
        <row r="28027">
          <cell r="A28027" t="str">
            <v>reinfer</v>
          </cell>
          <cell r="B28027" t="str">
            <v>reinfer.io</v>
          </cell>
          <cell r="C28027" t="b">
            <v>1</v>
          </cell>
          <cell r="D28027" t="str">
            <v>reinfer</v>
          </cell>
          <cell r="E28027" t="str">
            <v>Customer Service Software</v>
          </cell>
        </row>
        <row r="28028">
          <cell r="A28028" t="str">
            <v>Reinvigorate</v>
          </cell>
          <cell r="B28028" t="str">
            <v>reinvigorate.net</v>
          </cell>
          <cell r="C28028" t="b">
            <v>1</v>
          </cell>
          <cell r="D28028" t="str">
            <v>Reinvigorate</v>
          </cell>
          <cell r="E28028" t="str">
            <v>Analytics Tools &amp; Software</v>
          </cell>
        </row>
        <row r="28029">
          <cell r="A28029" t="str">
            <v>Rekko</v>
          </cell>
          <cell r="B28029" t="str">
            <v>rekko.com</v>
          </cell>
          <cell r="C28029" t="b">
            <v>1</v>
          </cell>
          <cell r="D28029" t="str">
            <v>Rekko</v>
          </cell>
          <cell r="E28029" t="str">
            <v>Marketing Software</v>
          </cell>
        </row>
        <row r="28030">
          <cell r="A28030" t="str">
            <v>Relaxoinc</v>
          </cell>
          <cell r="B28030" t="str">
            <v>relaxoinc.com</v>
          </cell>
          <cell r="C28030" t="b">
            <v>1</v>
          </cell>
          <cell r="D28030" t="str">
            <v>Relaxoinc</v>
          </cell>
          <cell r="E28030" t="str">
            <v>Vertical Industry Software</v>
          </cell>
        </row>
        <row r="28031">
          <cell r="A28031" t="str">
            <v>Relay Network</v>
          </cell>
          <cell r="B28031" t="str">
            <v>relaynetwork.com</v>
          </cell>
          <cell r="C28031" t="b">
            <v>1</v>
          </cell>
          <cell r="D28031" t="str">
            <v>Relay Network</v>
          </cell>
          <cell r="E28031" t="str">
            <v>Marketing Software</v>
          </cell>
        </row>
        <row r="28032">
          <cell r="A28032" t="str">
            <v>Relevance AI</v>
          </cell>
          <cell r="B28032" t="str">
            <v>relevance.ai</v>
          </cell>
          <cell r="C28032" t="b">
            <v>1</v>
          </cell>
          <cell r="D28032" t="str">
            <v>Relevance AI</v>
          </cell>
          <cell r="E28032" t="str">
            <v>Development Software</v>
          </cell>
        </row>
        <row r="28033">
          <cell r="A28033" t="str">
            <v>FIS Relius</v>
          </cell>
          <cell r="B28033" t="str">
            <v>relius.net</v>
          </cell>
          <cell r="C28033" t="b">
            <v>1</v>
          </cell>
          <cell r="D28033" t="str">
            <v>FIS Relius</v>
          </cell>
          <cell r="E28033" t="str">
            <v>Office Software</v>
          </cell>
        </row>
        <row r="28034">
          <cell r="A28034" t="str">
            <v>Remarksoftware</v>
          </cell>
          <cell r="B28034" t="str">
            <v>remarksoftware.com</v>
          </cell>
          <cell r="C28034" t="b">
            <v>0</v>
          </cell>
          <cell r="D28034" t="str">
            <v>Remarksoftware</v>
          </cell>
          <cell r="E28034" t="str">
            <v>Vertical Industry Software</v>
          </cell>
        </row>
        <row r="28035">
          <cell r="A28035" t="str">
            <v>Remixd</v>
          </cell>
          <cell r="B28035" t="str">
            <v>remixd.com</v>
          </cell>
          <cell r="C28035" t="b">
            <v>0</v>
          </cell>
          <cell r="D28035" t="str">
            <v>Remixd</v>
          </cell>
          <cell r="E28035" t="str">
            <v>Commerce Software</v>
          </cell>
        </row>
        <row r="28036">
          <cell r="A28036" t="str">
            <v>Remote</v>
          </cell>
          <cell r="B28036" t="str">
            <v>remote.com</v>
          </cell>
          <cell r="C28036" t="b">
            <v>1</v>
          </cell>
          <cell r="D28036" t="str">
            <v>Remote</v>
          </cell>
          <cell r="E28036" t="str">
            <v>HR Software</v>
          </cell>
        </row>
        <row r="28037">
          <cell r="A28037" t="str">
            <v>RemoteCall</v>
          </cell>
          <cell r="B28037" t="str">
            <v>remotecall.com</v>
          </cell>
          <cell r="C28037" t="b">
            <v>1</v>
          </cell>
          <cell r="D28037" t="str">
            <v>RemoteCall</v>
          </cell>
          <cell r="E28037" t="str">
            <v>IT Infrastructure Software</v>
          </cell>
        </row>
        <row r="28038">
          <cell r="A28038" t="str">
            <v>Remoteworkers</v>
          </cell>
          <cell r="B28038" t="str">
            <v>remoteworkers.net</v>
          </cell>
          <cell r="C28038" t="b">
            <v>1</v>
          </cell>
          <cell r="D28038" t="str">
            <v>Remoteworkers</v>
          </cell>
          <cell r="E28038" t="str">
            <v>HR Software</v>
          </cell>
        </row>
        <row r="28039">
          <cell r="A28039" t="str">
            <v>Rentalcarmanager</v>
          </cell>
          <cell r="B28039" t="str">
            <v>rentalcarmanager.com</v>
          </cell>
          <cell r="C28039" t="b">
            <v>1</v>
          </cell>
          <cell r="D28039" t="str">
            <v>Rentalcarmanager</v>
          </cell>
          <cell r="E28039" t="str">
            <v>Vertical Industry Software</v>
          </cell>
        </row>
        <row r="28040">
          <cell r="A28040" t="str">
            <v>Rentalessentials</v>
          </cell>
          <cell r="B28040" t="str">
            <v>rentalessentials.com</v>
          </cell>
          <cell r="C28040" t="b">
            <v>1</v>
          </cell>
          <cell r="D28040" t="str">
            <v>Rentalessentials</v>
          </cell>
          <cell r="E28040" t="str">
            <v>Vertical Industry Software</v>
          </cell>
        </row>
        <row r="28041">
          <cell r="A28041" t="str">
            <v>Rentapplication</v>
          </cell>
          <cell r="B28041" t="str">
            <v>rentapplication.net</v>
          </cell>
          <cell r="C28041" t="b">
            <v>0</v>
          </cell>
          <cell r="D28041" t="str">
            <v>Rentapplication</v>
          </cell>
          <cell r="E28041" t="str">
            <v>Vertical Industry Software</v>
          </cell>
        </row>
        <row r="28042">
          <cell r="A28042" t="str">
            <v>Rentpelelo</v>
          </cell>
          <cell r="B28042" t="str">
            <v>rentpelelo.com</v>
          </cell>
          <cell r="C28042" t="b">
            <v>1</v>
          </cell>
          <cell r="D28042" t="str">
            <v>Rentpelelo</v>
          </cell>
          <cell r="E28042" t="str">
            <v>Vertical Industry Software</v>
          </cell>
        </row>
        <row r="28043">
          <cell r="A28043" t="str">
            <v>Rentpush</v>
          </cell>
          <cell r="B28043" t="str">
            <v>rentpush.com</v>
          </cell>
          <cell r="C28043" t="b">
            <v>1</v>
          </cell>
          <cell r="D28043" t="str">
            <v>Rentpush</v>
          </cell>
          <cell r="E28043" t="str">
            <v>Vertical Industry Software</v>
          </cell>
        </row>
        <row r="28044">
          <cell r="A28044" t="str">
            <v>RenWeb</v>
          </cell>
          <cell r="B28044" t="str">
            <v>renweb.com</v>
          </cell>
          <cell r="C28044" t="b">
            <v>1</v>
          </cell>
          <cell r="D28044" t="str">
            <v>RenWeb</v>
          </cell>
          <cell r="E28044" t="str">
            <v>Vertical Industry Software</v>
          </cell>
        </row>
        <row r="28045">
          <cell r="A28045" t="str">
            <v>Replica Synthesis</v>
          </cell>
          <cell r="B28045" t="str">
            <v>replica-analytics.com</v>
          </cell>
          <cell r="C28045" t="b">
            <v>1</v>
          </cell>
          <cell r="D28045" t="str">
            <v>Replica Synthesis</v>
          </cell>
          <cell r="E28045" t="str">
            <v>Artificial Intelligence Software</v>
          </cell>
        </row>
        <row r="28046">
          <cell r="A28046" t="str">
            <v>Repool.Io</v>
          </cell>
          <cell r="B28046" t="str">
            <v>repool.io</v>
          </cell>
          <cell r="C28046" t="b">
            <v>0</v>
          </cell>
          <cell r="D28046" t="str">
            <v>Repool.Io</v>
          </cell>
          <cell r="E28046" t="str">
            <v>Vertical Industry Software</v>
          </cell>
        </row>
        <row r="28047">
          <cell r="A28047" t="str">
            <v>repricer</v>
          </cell>
          <cell r="B28047" t="str">
            <v>repricer.com</v>
          </cell>
          <cell r="C28047" t="b">
            <v>1</v>
          </cell>
          <cell r="D28047" t="str">
            <v>repricer</v>
          </cell>
          <cell r="E28047" t="str">
            <v>Marketing Software</v>
          </cell>
        </row>
        <row r="28048">
          <cell r="A28048" t="str">
            <v>Reprintsdesk</v>
          </cell>
          <cell r="B28048" t="str">
            <v>info.reprintsdesk.com</v>
          </cell>
          <cell r="C28048" t="b">
            <v>1</v>
          </cell>
          <cell r="D28048" t="str">
            <v>Reprintsdesk</v>
          </cell>
          <cell r="E28048" t="str">
            <v>Vertical Industry Software</v>
          </cell>
        </row>
        <row r="28049">
          <cell r="A28049" t="str">
            <v>Repuso</v>
          </cell>
          <cell r="B28049" t="str">
            <v>repuso.com</v>
          </cell>
          <cell r="C28049" t="b">
            <v>1</v>
          </cell>
          <cell r="D28049" t="str">
            <v>Repuso</v>
          </cell>
          <cell r="E28049" t="str">
            <v>Marketing Software</v>
          </cell>
        </row>
        <row r="28050">
          <cell r="A28050" t="str">
            <v>Reputology</v>
          </cell>
          <cell r="B28050" t="str">
            <v>reputology.com</v>
          </cell>
          <cell r="C28050" t="b">
            <v>1</v>
          </cell>
          <cell r="D28050" t="str">
            <v>Reputology</v>
          </cell>
          <cell r="E28050" t="str">
            <v>Marketing Software</v>
          </cell>
        </row>
        <row r="28051">
          <cell r="A28051" t="str">
            <v>Reputon</v>
          </cell>
          <cell r="B28051" t="str">
            <v>reputon.com</v>
          </cell>
          <cell r="C28051" t="b">
            <v>0</v>
          </cell>
          <cell r="D28051" t="str">
            <v>Reputon</v>
          </cell>
          <cell r="E28051" t="str">
            <v>Marketing Software</v>
          </cell>
        </row>
        <row r="28052">
          <cell r="A28052" t="str">
            <v>Requestly</v>
          </cell>
          <cell r="B28052" t="str">
            <v>requestly.io</v>
          </cell>
          <cell r="C28052" t="b">
            <v>1</v>
          </cell>
          <cell r="D28052" t="str">
            <v>Requestly</v>
          </cell>
          <cell r="E28052" t="str">
            <v>Development Software</v>
          </cell>
        </row>
        <row r="28053">
          <cell r="A28053" t="str">
            <v>RequireJS</v>
          </cell>
          <cell r="B28053" t="str">
            <v>requirejs.org</v>
          </cell>
          <cell r="C28053" t="b">
            <v>0</v>
          </cell>
          <cell r="D28053" t="str">
            <v>RequireJS</v>
          </cell>
          <cell r="E28053" t="str">
            <v>Development Software</v>
          </cell>
        </row>
        <row r="28054">
          <cell r="A28054" t="str">
            <v>ResourceSpace</v>
          </cell>
          <cell r="B28054" t="str">
            <v>resourcespace.com</v>
          </cell>
          <cell r="C28054" t="b">
            <v>1</v>
          </cell>
          <cell r="D28054" t="str">
            <v>ResourceSpace</v>
          </cell>
          <cell r="E28054" t="str">
            <v>Content Management Systems</v>
          </cell>
        </row>
        <row r="28055">
          <cell r="A28055" t="str">
            <v>Restaurantcateringsoftware</v>
          </cell>
          <cell r="B28055" t="str">
            <v>restaurantcateringsoftware.com</v>
          </cell>
          <cell r="C28055" t="b">
            <v>1</v>
          </cell>
          <cell r="D28055" t="str">
            <v>Restaurantcateringsoftware</v>
          </cell>
          <cell r="E28055" t="str">
            <v>Vertical Industry Software</v>
          </cell>
        </row>
        <row r="28056">
          <cell r="A28056" t="str">
            <v>Retain.Ai</v>
          </cell>
          <cell r="B28056" t="str">
            <v>retain.ai</v>
          </cell>
          <cell r="C28056" t="b">
            <v>1</v>
          </cell>
          <cell r="D28056" t="str">
            <v>Retain.Ai</v>
          </cell>
          <cell r="E28056" t="str">
            <v>Marketing Software</v>
          </cell>
        </row>
        <row r="28057">
          <cell r="A28057" t="str">
            <v>Retargetly</v>
          </cell>
          <cell r="B28057" t="str">
            <v>retargetly.com</v>
          </cell>
          <cell r="C28057" t="b">
            <v>1</v>
          </cell>
          <cell r="D28057" t="str">
            <v>Retargetly</v>
          </cell>
          <cell r="E28057" t="str">
            <v>Digital Advertising Platforms</v>
          </cell>
        </row>
        <row r="28058">
          <cell r="A28058" t="str">
            <v>ReturnGO</v>
          </cell>
          <cell r="B28058" t="str">
            <v>returngo.ai</v>
          </cell>
          <cell r="C28058" t="b">
            <v>0</v>
          </cell>
          <cell r="D28058" t="str">
            <v>ReturnGO</v>
          </cell>
          <cell r="E28058" t="str">
            <v>Supply Chain &amp; Logistics Software</v>
          </cell>
        </row>
        <row r="28059">
          <cell r="A28059" t="str">
            <v>Return Prime</v>
          </cell>
          <cell r="B28059" t="str">
            <v>returnprime.com</v>
          </cell>
          <cell r="C28059" t="b">
            <v>1</v>
          </cell>
          <cell r="D28059" t="str">
            <v>Return Prime</v>
          </cell>
          <cell r="E28059" t="str">
            <v>Supply Chain &amp; Logistics Software</v>
          </cell>
        </row>
        <row r="28060">
          <cell r="A28060" t="str">
            <v>Retype</v>
          </cell>
          <cell r="B28060" t="str">
            <v>retype.com</v>
          </cell>
          <cell r="C28060" t="b">
            <v>0</v>
          </cell>
          <cell r="D28060" t="str">
            <v>Retype</v>
          </cell>
          <cell r="E28060" t="str">
            <v>Marketing Software</v>
          </cell>
        </row>
        <row r="28061">
          <cell r="A28061" t="str">
            <v>RevenueHunt</v>
          </cell>
          <cell r="B28061" t="str">
            <v>revenuehunt.com</v>
          </cell>
          <cell r="C28061" t="b">
            <v>0</v>
          </cell>
          <cell r="D28061" t="str">
            <v>RevenueHunt</v>
          </cell>
          <cell r="E28061" t="str">
            <v>Marketing Software</v>
          </cell>
        </row>
        <row r="28062">
          <cell r="A28062" t="str">
            <v>rewardStyle</v>
          </cell>
          <cell r="B28062" t="str">
            <v>rewardstyle.com</v>
          </cell>
          <cell r="C28062" t="b">
            <v>1</v>
          </cell>
          <cell r="D28062" t="str">
            <v>rewardStyle</v>
          </cell>
          <cell r="E28062" t="str">
            <v>Marketing Software</v>
          </cell>
        </row>
        <row r="28063">
          <cell r="A28063" t="str">
            <v>Rewatch</v>
          </cell>
          <cell r="B28063" t="str">
            <v>rewatch.com</v>
          </cell>
          <cell r="C28063" t="b">
            <v>1</v>
          </cell>
          <cell r="D28063" t="str">
            <v>Rewatch</v>
          </cell>
          <cell r="E28063" t="str">
            <v>Office Software</v>
          </cell>
        </row>
        <row r="28064">
          <cell r="A28064" t="str">
            <v>Rezmagic</v>
          </cell>
          <cell r="B28064" t="str">
            <v>rezmagic.com</v>
          </cell>
          <cell r="C28064" t="b">
            <v>1</v>
          </cell>
          <cell r="D28064" t="str">
            <v>Rezmagic</v>
          </cell>
          <cell r="E28064" t="str">
            <v>Vertical Industry Software</v>
          </cell>
        </row>
        <row r="28065">
          <cell r="A28065" t="str">
            <v>RichPush</v>
          </cell>
          <cell r="B28065" t="str">
            <v>richpush.com</v>
          </cell>
          <cell r="C28065" t="b">
            <v>1</v>
          </cell>
          <cell r="D28065" t="str">
            <v>RichPush</v>
          </cell>
          <cell r="E28065" t="str">
            <v>Digital Advertising Platforms</v>
          </cell>
        </row>
        <row r="28066">
          <cell r="A28066" t="str">
            <v>NProgress</v>
          </cell>
          <cell r="B28066" t="str">
            <v>ricostacruz.com/nprogress</v>
          </cell>
          <cell r="C28066" t="b">
            <v>1</v>
          </cell>
          <cell r="D28066" t="str">
            <v>NProgress</v>
          </cell>
          <cell r="E28066" t="str">
            <v>Development Software</v>
          </cell>
        </row>
        <row r="28067">
          <cell r="A28067" t="str">
            <v>Rideau</v>
          </cell>
          <cell r="B28067" t="str">
            <v>rideau.com</v>
          </cell>
          <cell r="C28067" t="b">
            <v>1</v>
          </cell>
          <cell r="D28067" t="str">
            <v>Rideau</v>
          </cell>
          <cell r="E28067" t="str">
            <v>HR Software</v>
          </cell>
        </row>
        <row r="28068">
          <cell r="A28068" t="str">
            <v>Rightcrowd</v>
          </cell>
          <cell r="B28068" t="str">
            <v>rightcrowd.com</v>
          </cell>
          <cell r="C28068" t="b">
            <v>1</v>
          </cell>
          <cell r="D28068" t="str">
            <v>Rightcrowd</v>
          </cell>
          <cell r="E28068" t="str">
            <v>HR Software</v>
          </cell>
        </row>
        <row r="28069">
          <cell r="A28069" t="str">
            <v>Right Media</v>
          </cell>
          <cell r="B28069" t="str">
            <v>rightmedia.com</v>
          </cell>
          <cell r="C28069" t="b">
            <v>1</v>
          </cell>
          <cell r="D28069" t="str">
            <v>Right Media</v>
          </cell>
          <cell r="E28069" t="str">
            <v>Digital Advertising Platforms</v>
          </cell>
        </row>
        <row r="28070">
          <cell r="A28070" t="str">
            <v>Right Networks Cloud Premier</v>
          </cell>
          <cell r="B28070" t="str">
            <v>rightnetworks.com</v>
          </cell>
          <cell r="C28070" t="b">
            <v>1</v>
          </cell>
          <cell r="D28070" t="str">
            <v>Right Networks Cloud Premier</v>
          </cell>
          <cell r="E28070" t="str">
            <v>Hosting Providers</v>
          </cell>
        </row>
        <row r="28071">
          <cell r="A28071" t="str">
            <v>Riktad</v>
          </cell>
          <cell r="B28071" t="str">
            <v>riktad.net</v>
          </cell>
          <cell r="C28071" t="b">
            <v>1</v>
          </cell>
          <cell r="D28071" t="str">
            <v>Riktad</v>
          </cell>
          <cell r="E28071" t="str">
            <v>Hosting Providers</v>
          </cell>
        </row>
        <row r="28072">
          <cell r="A28072" t="str">
            <v>RingDNA</v>
          </cell>
          <cell r="B28072" t="str">
            <v>ringdna.com</v>
          </cell>
          <cell r="C28072" t="b">
            <v>1</v>
          </cell>
          <cell r="D28072" t="str">
            <v>RingDNA</v>
          </cell>
          <cell r="E28072" t="str">
            <v>Customer Service Software</v>
          </cell>
        </row>
        <row r="28073">
          <cell r="A28073" t="str">
            <v>Ringostat</v>
          </cell>
          <cell r="B28073" t="str">
            <v>ringostat.com</v>
          </cell>
          <cell r="C28073" t="b">
            <v>1</v>
          </cell>
          <cell r="D28073" t="str">
            <v>Ringostat</v>
          </cell>
          <cell r="E28073" t="str">
            <v>Marketing Software</v>
          </cell>
        </row>
        <row r="28074">
          <cell r="A28074" t="str">
            <v>Riposte</v>
          </cell>
          <cell r="B28074" t="str">
            <v>riposte.app</v>
          </cell>
          <cell r="C28074" t="b">
            <v>1</v>
          </cell>
          <cell r="D28074" t="str">
            <v>Riposte</v>
          </cell>
          <cell r="E28074" t="str">
            <v>Vertical Industry Software</v>
          </cell>
        </row>
        <row r="28075">
          <cell r="A28075" t="str">
            <v>Rise</v>
          </cell>
          <cell r="B28075" t="str">
            <v>rise.com</v>
          </cell>
          <cell r="C28075" t="b">
            <v>1</v>
          </cell>
          <cell r="D28075" t="str">
            <v>Rise</v>
          </cell>
          <cell r="E28075" t="str">
            <v>HR Software</v>
          </cell>
        </row>
        <row r="28076">
          <cell r="A28076" t="str">
            <v>Riskwizard</v>
          </cell>
          <cell r="B28076" t="str">
            <v>riskwizard.education</v>
          </cell>
          <cell r="C28076" t="b">
            <v>0</v>
          </cell>
          <cell r="D28076" t="str">
            <v>Riskwizard</v>
          </cell>
          <cell r="E28076" t="str">
            <v>Vertical Industry Software</v>
          </cell>
        </row>
        <row r="28077">
          <cell r="A28077" t="str">
            <v>RiteCMS</v>
          </cell>
          <cell r="B28077" t="str">
            <v>ritecms.com</v>
          </cell>
          <cell r="C28077" t="b">
            <v>0</v>
          </cell>
          <cell r="D28077" t="str">
            <v>RiteCMS</v>
          </cell>
          <cell r="E28077" t="str">
            <v>Content Management Systems</v>
          </cell>
        </row>
        <row r="28078">
          <cell r="A28078" t="str">
            <v>Roadiz CMS</v>
          </cell>
          <cell r="B28078" t="str">
            <v>roadiz.io</v>
          </cell>
          <cell r="C28078" t="b">
            <v>0</v>
          </cell>
          <cell r="D28078" t="str">
            <v>Roadiz CMS</v>
          </cell>
          <cell r="E28078" t="str">
            <v>Content Management Systems</v>
          </cell>
        </row>
        <row r="28079">
          <cell r="A28079" t="str">
            <v>RoadRunner</v>
          </cell>
          <cell r="B28079" t="str">
            <v>roadrunner.dev</v>
          </cell>
          <cell r="C28079" t="b">
            <v>0</v>
          </cell>
          <cell r="D28079" t="str">
            <v>RoadRunner</v>
          </cell>
          <cell r="E28079" t="str">
            <v>IT Infrastructure Software</v>
          </cell>
        </row>
        <row r="28080">
          <cell r="A28080" t="str">
            <v>Roam.Ai</v>
          </cell>
          <cell r="B28080" t="str">
            <v>roam.ai</v>
          </cell>
          <cell r="C28080" t="b">
            <v>1</v>
          </cell>
          <cell r="D28080" t="str">
            <v>Roam.Ai</v>
          </cell>
          <cell r="E28080" t="str">
            <v>Development Software</v>
          </cell>
        </row>
        <row r="28081">
          <cell r="A28081" t="str">
            <v>Roambi</v>
          </cell>
          <cell r="B28081" t="str">
            <v>roambi.com</v>
          </cell>
          <cell r="C28081" t="b">
            <v>1</v>
          </cell>
          <cell r="D28081" t="str">
            <v>Roambi</v>
          </cell>
          <cell r="E28081" t="str">
            <v>Analytics Tools &amp; Software</v>
          </cell>
        </row>
        <row r="28082">
          <cell r="A28082" t="str">
            <v>Robee</v>
          </cell>
          <cell r="B28082" t="str">
            <v>robee.tech</v>
          </cell>
          <cell r="C28082" t="b">
            <v>1</v>
          </cell>
          <cell r="D28082" t="str">
            <v>Robee</v>
          </cell>
          <cell r="E28082" t="str">
            <v>Digital Advertising Platforms</v>
          </cell>
        </row>
        <row r="28083">
          <cell r="A28083" t="str">
            <v>Robin</v>
          </cell>
          <cell r="B28083" t="str">
            <v>robinhq.com</v>
          </cell>
          <cell r="C28083" t="b">
            <v>0</v>
          </cell>
          <cell r="D28083" t="str">
            <v>Robin</v>
          </cell>
          <cell r="E28083" t="str">
            <v>Commerce Software</v>
          </cell>
        </row>
        <row r="28084">
          <cell r="A28084" t="str">
            <v>Robintekhealth</v>
          </cell>
          <cell r="B28084" t="str">
            <v>robintekhealth.com</v>
          </cell>
          <cell r="C28084" t="b">
            <v>1</v>
          </cell>
          <cell r="D28084" t="str">
            <v>Robintekhealth</v>
          </cell>
          <cell r="E28084" t="str">
            <v>Vertical Industry Software</v>
          </cell>
        </row>
        <row r="28085">
          <cell r="A28085" t="str">
            <v>Rockerbox</v>
          </cell>
          <cell r="B28085" t="str">
            <v>rockerbox.com</v>
          </cell>
          <cell r="C28085" t="b">
            <v>0</v>
          </cell>
          <cell r="D28085" t="str">
            <v>Rockerbox</v>
          </cell>
          <cell r="E28085" t="str">
            <v>Marketing Software</v>
          </cell>
        </row>
        <row r="28086">
          <cell r="A28086" t="str">
            <v>Rocketseed</v>
          </cell>
          <cell r="B28086" t="str">
            <v>rocketseed.com</v>
          </cell>
          <cell r="C28086" t="b">
            <v>1</v>
          </cell>
          <cell r="D28086" t="str">
            <v>Rocketseed</v>
          </cell>
          <cell r="E28086" t="str">
            <v>Marketing Software</v>
          </cell>
        </row>
        <row r="28087">
          <cell r="A28087" t="str">
            <v>RockRMS</v>
          </cell>
          <cell r="B28087" t="str">
            <v>rockrms.com</v>
          </cell>
          <cell r="C28087" t="b">
            <v>1</v>
          </cell>
          <cell r="D28087" t="str">
            <v>RockRMS</v>
          </cell>
          <cell r="E28087" t="str">
            <v>Content Management Systems</v>
          </cell>
        </row>
        <row r="28088">
          <cell r="A28088" t="str">
            <v>Roctek</v>
          </cell>
          <cell r="B28088" t="str">
            <v>roctek.com</v>
          </cell>
          <cell r="C28088" t="b">
            <v>1</v>
          </cell>
          <cell r="D28088" t="str">
            <v>Roctek</v>
          </cell>
          <cell r="E28088" t="str">
            <v>Vertical Industry Software</v>
          </cell>
        </row>
        <row r="28089">
          <cell r="A28089" t="str">
            <v>Rosette</v>
          </cell>
          <cell r="B28089" t="str">
            <v>rosette.com</v>
          </cell>
          <cell r="C28089" t="b">
            <v>1</v>
          </cell>
          <cell r="D28089" t="str">
            <v>Rosette</v>
          </cell>
          <cell r="E28089" t="str">
            <v>Analytics Tools &amp; Software</v>
          </cell>
        </row>
        <row r="28090">
          <cell r="A28090" t="str">
            <v>RosterElf</v>
          </cell>
          <cell r="B28090" t="str">
            <v>rosterelf.com</v>
          </cell>
          <cell r="C28090" t="b">
            <v>1</v>
          </cell>
          <cell r="D28090" t="str">
            <v>RosterElf</v>
          </cell>
          <cell r="E28090" t="str">
            <v>HR Software</v>
          </cell>
        </row>
        <row r="28091">
          <cell r="A28091" t="str">
            <v>RoundCube</v>
          </cell>
          <cell r="B28091" t="str">
            <v>roundcube.net</v>
          </cell>
          <cell r="C28091" t="b">
            <v>0</v>
          </cell>
          <cell r="D28091" t="str">
            <v>RoundCube</v>
          </cell>
          <cell r="E28091" t="str">
            <v>Office Software</v>
          </cell>
        </row>
        <row r="28092">
          <cell r="A28092" t="str">
            <v>Routeoptix</v>
          </cell>
          <cell r="B28092" t="str">
            <v>routeoptix.com</v>
          </cell>
          <cell r="C28092" t="b">
            <v>0</v>
          </cell>
          <cell r="D28092" t="str">
            <v>Routeoptix</v>
          </cell>
          <cell r="E28092" t="str">
            <v>Vertical Industry Software</v>
          </cell>
        </row>
        <row r="28093">
          <cell r="A28093" t="str">
            <v>The R Foundation</v>
          </cell>
          <cell r="B28093" t="str">
            <v>r-project.org</v>
          </cell>
          <cell r="C28093" t="b">
            <v>1</v>
          </cell>
          <cell r="D28093" t="str">
            <v>The R Foundation</v>
          </cell>
          <cell r="E28093" t="str">
            <v>Marketing Software</v>
          </cell>
        </row>
        <row r="28094">
          <cell r="A28094" t="str">
            <v>Rrtechnologies</v>
          </cell>
          <cell r="B28094" t="str">
            <v>rrtechnologies.net</v>
          </cell>
          <cell r="C28094" t="b">
            <v>1</v>
          </cell>
          <cell r="D28094" t="str">
            <v>Rrtechnologies</v>
          </cell>
          <cell r="E28094" t="str">
            <v>Vertical Industry Software</v>
          </cell>
        </row>
        <row r="28095">
          <cell r="A28095" t="str">
            <v>Rsam</v>
          </cell>
          <cell r="B28095" t="str">
            <v>rsam.com</v>
          </cell>
          <cell r="C28095" t="b">
            <v>1</v>
          </cell>
          <cell r="D28095" t="str">
            <v>Rsam</v>
          </cell>
          <cell r="E28095" t="str">
            <v>ERP Software</v>
          </cell>
        </row>
        <row r="28096">
          <cell r="A28096" t="str">
            <v>RSign</v>
          </cell>
          <cell r="B28096" t="str">
            <v>rsign.com</v>
          </cell>
          <cell r="C28096" t="b">
            <v>1</v>
          </cell>
          <cell r="D28096" t="str">
            <v>RSign</v>
          </cell>
          <cell r="E28096" t="str">
            <v>Sales Tools</v>
          </cell>
        </row>
        <row r="28097">
          <cell r="A28097" t="str">
            <v>RStudio</v>
          </cell>
          <cell r="B28097" t="str">
            <v>rstudio.com</v>
          </cell>
          <cell r="C28097" t="b">
            <v>1</v>
          </cell>
          <cell r="D28097" t="str">
            <v>RStudio</v>
          </cell>
          <cell r="E28097" t="str">
            <v>Analytics Tools &amp; Software</v>
          </cell>
        </row>
        <row r="28098">
          <cell r="A28098" t="str">
            <v>Rtoaster</v>
          </cell>
          <cell r="B28098" t="str">
            <v>rtoaster.com</v>
          </cell>
          <cell r="C28098" t="b">
            <v>1</v>
          </cell>
          <cell r="D28098" t="str">
            <v>Rtoaster</v>
          </cell>
          <cell r="E28098" t="str">
            <v>Digital Advertising Platforms</v>
          </cell>
        </row>
        <row r="28099">
          <cell r="A28099" t="str">
            <v>RTOX</v>
          </cell>
          <cell r="B28099" t="str">
            <v>rtox.net</v>
          </cell>
          <cell r="C28099" t="b">
            <v>1</v>
          </cell>
          <cell r="D28099" t="str">
            <v>RTOX</v>
          </cell>
          <cell r="E28099" t="str">
            <v>Commerce Software</v>
          </cell>
        </row>
        <row r="28100">
          <cell r="A28100" t="str">
            <v>Rubicon</v>
          </cell>
          <cell r="B28100" t="str">
            <v>rubicon.com</v>
          </cell>
          <cell r="C28100" t="b">
            <v>1</v>
          </cell>
          <cell r="D28100" t="str">
            <v>Rubicon</v>
          </cell>
          <cell r="E28100" t="str">
            <v>Vertical Industry Software</v>
          </cell>
        </row>
        <row r="28101">
          <cell r="A28101" t="str">
            <v>Rubikloud Technologies</v>
          </cell>
          <cell r="B28101" t="str">
            <v>rubikloud.com</v>
          </cell>
          <cell r="C28101" t="b">
            <v>1</v>
          </cell>
          <cell r="D28101" t="str">
            <v>Rubikloud Technologies</v>
          </cell>
          <cell r="E28101" t="str">
            <v>Marketing Software</v>
          </cell>
        </row>
        <row r="28102">
          <cell r="A28102" t="str">
            <v>Ruby on Rails</v>
          </cell>
          <cell r="B28102" t="str">
            <v>rubyonrails.org</v>
          </cell>
          <cell r="C28102" t="b">
            <v>0</v>
          </cell>
          <cell r="D28102" t="str">
            <v>Ruby on Rails</v>
          </cell>
          <cell r="E28102" t="str">
            <v>Development Software</v>
          </cell>
        </row>
        <row r="28103">
          <cell r="A28103" t="str">
            <v>Ruckus Wireless</v>
          </cell>
          <cell r="B28103" t="str">
            <v>ruckuswireless.com</v>
          </cell>
          <cell r="C28103" t="b">
            <v>1</v>
          </cell>
          <cell r="D28103" t="str">
            <v>Ruckus Wireless</v>
          </cell>
          <cell r="E28103" t="str">
            <v>Storage Hardware</v>
          </cell>
        </row>
        <row r="28104">
          <cell r="A28104" t="str">
            <v>RumbleTalk Chat Platform</v>
          </cell>
          <cell r="B28104" t="str">
            <v>rumbletalk.com/</v>
          </cell>
          <cell r="C28104" t="b">
            <v>1</v>
          </cell>
          <cell r="D28104" t="str">
            <v>RumbleTalk Chat Platform</v>
          </cell>
          <cell r="E28104" t="str">
            <v>Customer Service Software</v>
          </cell>
        </row>
        <row r="28105">
          <cell r="A28105" t="str">
            <v>Rundeck</v>
          </cell>
          <cell r="B28105" t="str">
            <v>rundeck.org</v>
          </cell>
          <cell r="C28105" t="b">
            <v>1</v>
          </cell>
          <cell r="D28105" t="str">
            <v>Rundeck</v>
          </cell>
          <cell r="E28105" t="str">
            <v>IT Management Software</v>
          </cell>
        </row>
        <row r="28106">
          <cell r="A28106" t="str">
            <v>RunGopher</v>
          </cell>
          <cell r="B28106" t="str">
            <v>rungopher.com</v>
          </cell>
          <cell r="C28106" t="b">
            <v>1</v>
          </cell>
          <cell r="D28106" t="str">
            <v>RunGopher</v>
          </cell>
          <cell r="E28106" t="str">
            <v>Marketing Software</v>
          </cell>
        </row>
        <row r="28107">
          <cell r="A28107" t="str">
            <v>Runn.Io</v>
          </cell>
          <cell r="B28107" t="str">
            <v>runn.io</v>
          </cell>
          <cell r="C28107" t="b">
            <v>1</v>
          </cell>
          <cell r="D28107" t="str">
            <v>Runn.Io</v>
          </cell>
          <cell r="E28107" t="str">
            <v>Content Management Systems</v>
          </cell>
        </row>
        <row r="28108">
          <cell r="A28108" t="str">
            <v>Runsandbox</v>
          </cell>
          <cell r="B28108" t="str">
            <v>runsandbox.com</v>
          </cell>
          <cell r="C28108" t="b">
            <v>0</v>
          </cell>
          <cell r="D28108" t="str">
            <v>Runsandbox</v>
          </cell>
          <cell r="E28108" t="str">
            <v>Vertical Industry Software</v>
          </cell>
        </row>
        <row r="28109">
          <cell r="A28109" t="str">
            <v>Run The World</v>
          </cell>
          <cell r="B28109" t="str">
            <v>runtheworld.today</v>
          </cell>
          <cell r="C28109" t="b">
            <v>1</v>
          </cell>
          <cell r="D28109" t="str">
            <v>Run The World</v>
          </cell>
          <cell r="E28109" t="str">
            <v>Marketing Software</v>
          </cell>
        </row>
        <row r="28110">
          <cell r="A28110" t="str">
            <v>Rust</v>
          </cell>
          <cell r="B28110" t="str">
            <v>rust-lang.org</v>
          </cell>
          <cell r="C28110" t="b">
            <v>0</v>
          </cell>
          <cell r="D28110" t="str">
            <v>Rust</v>
          </cell>
          <cell r="E28110" t="str">
            <v>Development Software</v>
          </cell>
        </row>
        <row r="28111">
          <cell r="A28111" t="str">
            <v>Ryatta</v>
          </cell>
          <cell r="B28111" t="str">
            <v>ryatta.com</v>
          </cell>
          <cell r="C28111" t="b">
            <v>1</v>
          </cell>
          <cell r="D28111" t="str">
            <v>Ryatta</v>
          </cell>
          <cell r="E28111" t="str">
            <v>Vertical Industry Software</v>
          </cell>
        </row>
        <row r="28112">
          <cell r="A28112" t="str">
            <v>Rybbon</v>
          </cell>
          <cell r="B28112" t="str">
            <v>rybbon.net</v>
          </cell>
          <cell r="C28112" t="b">
            <v>1</v>
          </cell>
          <cell r="D28112" t="str">
            <v>Rybbon</v>
          </cell>
          <cell r="E28112" t="str">
            <v>Marketing Software</v>
          </cell>
        </row>
        <row r="28113">
          <cell r="A28113" t="str">
            <v>s2Member for WordPress</v>
          </cell>
          <cell r="B28113" t="str">
            <v>s2member.com</v>
          </cell>
          <cell r="C28113" t="b">
            <v>1</v>
          </cell>
          <cell r="D28113" t="str">
            <v>s2Member for WordPress</v>
          </cell>
          <cell r="E28113" t="str">
            <v>Content Management Systems</v>
          </cell>
        </row>
        <row r="28114">
          <cell r="A28114" t="str">
            <v>Screen6</v>
          </cell>
          <cell r="B28114" t="str">
            <v>s6.io</v>
          </cell>
          <cell r="C28114" t="b">
            <v>1</v>
          </cell>
          <cell r="D28114" t="str">
            <v>Screen6</v>
          </cell>
          <cell r="E28114" t="str">
            <v>Marketing Software</v>
          </cell>
        </row>
        <row r="28115">
          <cell r="A28115" t="str">
            <v>Serendipity</v>
          </cell>
          <cell r="B28115" t="str">
            <v>s9y.org</v>
          </cell>
          <cell r="C28115" t="b">
            <v>0</v>
          </cell>
          <cell r="D28115" t="str">
            <v>Serendipity</v>
          </cell>
          <cell r="E28115" t="str">
            <v>Content Management Systems</v>
          </cell>
        </row>
        <row r="28116">
          <cell r="A28116" t="str">
            <v>My</v>
          </cell>
          <cell r="B28116" t="str">
            <v>my.saasguru.co</v>
          </cell>
          <cell r="C28116" t="b">
            <v>1</v>
          </cell>
          <cell r="D28116" t="str">
            <v>My</v>
          </cell>
          <cell r="E28116" t="str">
            <v>Vertical Industry Software</v>
          </cell>
        </row>
        <row r="28117">
          <cell r="A28117" t="str">
            <v>SabaVision</v>
          </cell>
          <cell r="B28117" t="str">
            <v>sabavision.com</v>
          </cell>
          <cell r="C28117" t="b">
            <v>0</v>
          </cell>
          <cell r="D28117" t="str">
            <v>SabaVision</v>
          </cell>
          <cell r="E28117" t="str">
            <v>Digital Advertising Platforms</v>
          </cell>
        </row>
        <row r="28118">
          <cell r="A28118" t="str">
            <v>Saber</v>
          </cell>
          <cell r="B28118" t="str">
            <v>saber.land</v>
          </cell>
          <cell r="C28118" t="b">
            <v>0</v>
          </cell>
          <cell r="D28118" t="str">
            <v>Saber</v>
          </cell>
          <cell r="E28118" t="str">
            <v>Marketing Software</v>
          </cell>
        </row>
        <row r="28119">
          <cell r="A28119" t="str">
            <v>Saber Feedback</v>
          </cell>
          <cell r="B28119" t="str">
            <v>saberfeedback.com</v>
          </cell>
          <cell r="C28119" t="b">
            <v>1</v>
          </cell>
          <cell r="D28119" t="str">
            <v>Saber Feedback</v>
          </cell>
          <cell r="E28119" t="str">
            <v>Marketing Software</v>
          </cell>
        </row>
        <row r="28120">
          <cell r="A28120" t="str">
            <v>Sabretravelnetwork</v>
          </cell>
          <cell r="B28120" t="str">
            <v>sabretravelnetwork.com</v>
          </cell>
          <cell r="C28120" t="b">
            <v>1</v>
          </cell>
          <cell r="D28120" t="str">
            <v>Sabretravelnetwork</v>
          </cell>
          <cell r="E28120" t="str">
            <v>Vertical Industry Software</v>
          </cell>
        </row>
        <row r="28121">
          <cell r="A28121" t="str">
            <v>Safecolleges</v>
          </cell>
          <cell r="B28121" t="str">
            <v>safecolleges.com</v>
          </cell>
          <cell r="C28121" t="b">
            <v>1</v>
          </cell>
          <cell r="D28121" t="str">
            <v>Safecolleges</v>
          </cell>
          <cell r="E28121" t="str">
            <v>Vertical Industry Software</v>
          </cell>
        </row>
        <row r="28122">
          <cell r="A28122" t="str">
            <v>Safely You</v>
          </cell>
          <cell r="B28122" t="str">
            <v>safely-you.com</v>
          </cell>
          <cell r="C28122" t="b">
            <v>1</v>
          </cell>
          <cell r="D28122" t="str">
            <v>Safely You</v>
          </cell>
          <cell r="E28122" t="str">
            <v>Vertical Industry Software</v>
          </cell>
        </row>
        <row r="28123">
          <cell r="A28123" t="str">
            <v>Saferhublms</v>
          </cell>
          <cell r="B28123" t="str">
            <v>saferhublms.com</v>
          </cell>
          <cell r="C28123" t="b">
            <v>1</v>
          </cell>
          <cell r="D28123" t="str">
            <v>Saferhublms</v>
          </cell>
          <cell r="E28123" t="str">
            <v>HR Software</v>
          </cell>
        </row>
        <row r="28124">
          <cell r="A28124" t="str">
            <v>Safi</v>
          </cell>
          <cell r="B28124" t="str">
            <v>safi.com</v>
          </cell>
          <cell r="C28124" t="b">
            <v>1</v>
          </cell>
          <cell r="D28124" t="str">
            <v>Safi</v>
          </cell>
          <cell r="E28124" t="str">
            <v>Vertical Industry Software</v>
          </cell>
        </row>
        <row r="28125">
          <cell r="A28125" t="str">
            <v>Sage Business Cloud People</v>
          </cell>
          <cell r="B28125" t="str">
            <v>sagepeople.com</v>
          </cell>
          <cell r="C28125" t="b">
            <v>1</v>
          </cell>
          <cell r="D28125" t="str">
            <v>Sage Business Cloud People</v>
          </cell>
          <cell r="E28125" t="str">
            <v>HR Software</v>
          </cell>
        </row>
        <row r="28126">
          <cell r="A28126" t="str">
            <v>Sahi Pro</v>
          </cell>
          <cell r="B28126" t="str">
            <v>sahipro.com</v>
          </cell>
          <cell r="C28126" t="b">
            <v>1</v>
          </cell>
          <cell r="D28126" t="str">
            <v>Sahi Pro</v>
          </cell>
          <cell r="E28126" t="str">
            <v>Development Software</v>
          </cell>
        </row>
        <row r="28127">
          <cell r="A28127" t="str">
            <v>SAI Global</v>
          </cell>
          <cell r="B28127" t="str">
            <v>saiglobal.com</v>
          </cell>
          <cell r="C28127" t="b">
            <v>1</v>
          </cell>
          <cell r="D28127" t="str">
            <v>SAI Global</v>
          </cell>
          <cell r="E28127" t="str">
            <v>ERP Software</v>
          </cell>
        </row>
        <row r="28128">
          <cell r="A28128" t="str">
            <v>ArabDox</v>
          </cell>
          <cell r="B28128" t="str">
            <v>sakhr.com</v>
          </cell>
          <cell r="C28128" t="b">
            <v>1</v>
          </cell>
          <cell r="D28128" t="str">
            <v>ArabDox</v>
          </cell>
          <cell r="E28128" t="str">
            <v>Content Management Systems</v>
          </cell>
        </row>
        <row r="28129">
          <cell r="A28129" t="str">
            <v>Salaroo</v>
          </cell>
          <cell r="B28129" t="str">
            <v>salaroo.com</v>
          </cell>
          <cell r="C28129" t="b">
            <v>1</v>
          </cell>
          <cell r="D28129" t="str">
            <v>Salaroo</v>
          </cell>
          <cell r="E28129" t="str">
            <v>HR Software</v>
          </cell>
        </row>
        <row r="28130">
          <cell r="A28130" t="str">
            <v>Salefishsoftware</v>
          </cell>
          <cell r="B28130" t="str">
            <v>salefishsoftware.com</v>
          </cell>
          <cell r="C28130" t="b">
            <v>1</v>
          </cell>
          <cell r="D28130" t="str">
            <v>Salefishsoftware</v>
          </cell>
          <cell r="E28130" t="str">
            <v>Vertical Industry Software</v>
          </cell>
        </row>
        <row r="28131">
          <cell r="A28131" t="str">
            <v>Saleor</v>
          </cell>
          <cell r="B28131" t="str">
            <v>saleor.io</v>
          </cell>
          <cell r="C28131" t="b">
            <v>1</v>
          </cell>
          <cell r="D28131" t="str">
            <v>Saleor</v>
          </cell>
          <cell r="E28131" t="str">
            <v>Commerce Software</v>
          </cell>
        </row>
        <row r="28132">
          <cell r="A28132" t="str">
            <v>Sales</v>
          </cell>
          <cell r="B28132" t="str">
            <v>sales.rocks</v>
          </cell>
          <cell r="C28132" t="b">
            <v>1</v>
          </cell>
          <cell r="D28132" t="str">
            <v>Sales</v>
          </cell>
          <cell r="E28132" t="str">
            <v>Sales Tools</v>
          </cell>
        </row>
        <row r="28133">
          <cell r="A28133" t="str">
            <v>Salesandcatering</v>
          </cell>
          <cell r="B28133" t="str">
            <v>salesandcatering.com</v>
          </cell>
          <cell r="C28133" t="b">
            <v>1</v>
          </cell>
          <cell r="D28133" t="str">
            <v>Salesandcatering</v>
          </cell>
          <cell r="E28133" t="str">
            <v>Vertical Industry Software</v>
          </cell>
        </row>
        <row r="28134">
          <cell r="A28134" t="str">
            <v>SalesCamp</v>
          </cell>
          <cell r="B28134" t="str">
            <v>salescamp.io</v>
          </cell>
          <cell r="C28134" t="b">
            <v>1</v>
          </cell>
          <cell r="D28134" t="str">
            <v>SalesCamp</v>
          </cell>
          <cell r="E28134" t="str">
            <v>Sales Tools</v>
          </cell>
        </row>
        <row r="28135">
          <cell r="A28135" t="str">
            <v>Salesfloor</v>
          </cell>
          <cell r="B28135" t="str">
            <v>salesfloor.net</v>
          </cell>
          <cell r="C28135" t="b">
            <v>1</v>
          </cell>
          <cell r="D28135" t="str">
            <v>Salesfloor</v>
          </cell>
          <cell r="E28135" t="str">
            <v>Commerce Software</v>
          </cell>
        </row>
        <row r="28136">
          <cell r="A28136" t="str">
            <v>Salesnauts</v>
          </cell>
          <cell r="B28136" t="str">
            <v>salesnauts.com</v>
          </cell>
          <cell r="C28136" t="b">
            <v>0</v>
          </cell>
          <cell r="D28136" t="str">
            <v>Salesnauts</v>
          </cell>
          <cell r="E28136" t="str">
            <v>Commerce Software</v>
          </cell>
        </row>
        <row r="28137">
          <cell r="A28137" t="str">
            <v>Salesnet</v>
          </cell>
          <cell r="B28137" t="str">
            <v>salesnet.com</v>
          </cell>
          <cell r="C28137" t="b">
            <v>1</v>
          </cell>
          <cell r="D28137" t="str">
            <v>Salesnet</v>
          </cell>
          <cell r="E28137" t="str">
            <v>Sales Software</v>
          </cell>
        </row>
        <row r="28138">
          <cell r="A28138" t="str">
            <v>Salesreps.Io</v>
          </cell>
          <cell r="B28138" t="str">
            <v>salesreps.io</v>
          </cell>
          <cell r="C28138" t="b">
            <v>0</v>
          </cell>
          <cell r="D28138" t="str">
            <v>Salesreps.Io</v>
          </cell>
          <cell r="E28138" t="str">
            <v>Analytics Tools &amp; Software</v>
          </cell>
        </row>
        <row r="28139">
          <cell r="A28139" t="str">
            <v>SalesTraction</v>
          </cell>
          <cell r="B28139" t="str">
            <v>salestraction.com</v>
          </cell>
          <cell r="C28139" t="b">
            <v>1</v>
          </cell>
          <cell r="D28139" t="str">
            <v>SalesTraction</v>
          </cell>
          <cell r="E28139" t="str">
            <v>Marketing Software</v>
          </cell>
        </row>
        <row r="28140">
          <cell r="A28140" t="str">
            <v>Salonblocs</v>
          </cell>
          <cell r="B28140" t="str">
            <v>salonblocs.com</v>
          </cell>
          <cell r="C28140" t="b">
            <v>1</v>
          </cell>
          <cell r="D28140" t="str">
            <v>Salonblocs</v>
          </cell>
          <cell r="E28140" t="str">
            <v>Vertical Industry Software</v>
          </cell>
        </row>
        <row r="28141">
          <cell r="A28141" t="str">
            <v>Salonsoftware</v>
          </cell>
          <cell r="B28141" t="str">
            <v>salonsoftware.com</v>
          </cell>
          <cell r="C28141" t="b">
            <v>1</v>
          </cell>
          <cell r="D28141" t="str">
            <v>Salonsoftware</v>
          </cell>
          <cell r="E28141" t="str">
            <v>Vertical Industry Software</v>
          </cell>
        </row>
        <row r="28142">
          <cell r="A28142" t="str">
            <v>SaltStack Enterprise</v>
          </cell>
          <cell r="B28142" t="str">
            <v>saltstack.com</v>
          </cell>
          <cell r="C28142" t="b">
            <v>1</v>
          </cell>
          <cell r="D28142" t="str">
            <v>SaltStack Enterprise</v>
          </cell>
          <cell r="E28142" t="str">
            <v>Development Software</v>
          </cell>
        </row>
        <row r="28143">
          <cell r="A28143" t="str">
            <v>Samanage</v>
          </cell>
          <cell r="B28143" t="str">
            <v>samanage.com</v>
          </cell>
          <cell r="C28143" t="b">
            <v>1</v>
          </cell>
          <cell r="D28143" t="str">
            <v>Samanage</v>
          </cell>
          <cell r="E28143" t="str">
            <v>IT Management Software</v>
          </cell>
        </row>
        <row r="28144">
          <cell r="A28144" t="str">
            <v>Sammy</v>
          </cell>
          <cell r="B28144" t="str">
            <v>sammyjs.org</v>
          </cell>
          <cell r="C28144" t="b">
            <v>1</v>
          </cell>
          <cell r="D28144" t="str">
            <v>Sammy</v>
          </cell>
          <cell r="E28144" t="str">
            <v>Development Software</v>
          </cell>
        </row>
        <row r="28145">
          <cell r="A28145" t="str">
            <v>Sarka-SPIP</v>
          </cell>
          <cell r="B28145" t="str">
            <v>sarka-spip.net</v>
          </cell>
          <cell r="C28145" t="b">
            <v>0</v>
          </cell>
          <cell r="D28145" t="str">
            <v>Sarka-SPIP</v>
          </cell>
          <cell r="E28145" t="str">
            <v>Content Management Systems</v>
          </cell>
        </row>
        <row r="28146">
          <cell r="A28146" t="str">
            <v>Sassafras AllSight</v>
          </cell>
          <cell r="B28146" t="str">
            <v>sassafras.com</v>
          </cell>
          <cell r="C28146" t="b">
            <v>1</v>
          </cell>
          <cell r="D28146" t="str">
            <v>Sassafras AllSight</v>
          </cell>
          <cell r="E28146" t="str">
            <v>IT Management Software</v>
          </cell>
        </row>
        <row r="28147">
          <cell r="A28147" t="str">
            <v>Sass</v>
          </cell>
          <cell r="B28147" t="str">
            <v>sass-lang.com</v>
          </cell>
          <cell r="C28147" t="b">
            <v>0</v>
          </cell>
          <cell r="D28147" t="str">
            <v>Sass</v>
          </cell>
          <cell r="E28147" t="str">
            <v>Development Software</v>
          </cell>
        </row>
        <row r="28148">
          <cell r="A28148" t="str">
            <v>Satismeter</v>
          </cell>
          <cell r="B28148" t="str">
            <v>satismeter.com</v>
          </cell>
          <cell r="C28148" t="b">
            <v>1</v>
          </cell>
          <cell r="D28148" t="str">
            <v>Satismeter</v>
          </cell>
          <cell r="E28148" t="str">
            <v>Customer Service Software</v>
          </cell>
        </row>
        <row r="28149">
          <cell r="A28149" t="str">
            <v>Satorilabs</v>
          </cell>
          <cell r="B28149" t="str">
            <v>satorilabs.com</v>
          </cell>
          <cell r="C28149" t="b">
            <v>1</v>
          </cell>
          <cell r="D28149" t="str">
            <v>Satorilabs</v>
          </cell>
          <cell r="E28149" t="str">
            <v>Vertical Industry Software</v>
          </cell>
        </row>
        <row r="28150">
          <cell r="A28150" t="str">
            <v>SAVVI AI</v>
          </cell>
          <cell r="B28150" t="str">
            <v>savviai.com</v>
          </cell>
          <cell r="C28150" t="b">
            <v>1</v>
          </cell>
          <cell r="D28150" t="str">
            <v>SAVVI AI</v>
          </cell>
          <cell r="E28150" t="str">
            <v>Artificial Intelligence Software</v>
          </cell>
        </row>
        <row r="28151">
          <cell r="A28151" t="str">
            <v>Savvis</v>
          </cell>
          <cell r="B28151" t="str">
            <v>savvis.com</v>
          </cell>
          <cell r="C28151" t="b">
            <v>1</v>
          </cell>
          <cell r="D28151" t="str">
            <v>Savvis</v>
          </cell>
          <cell r="E28151" t="str">
            <v>Hosting Providers</v>
          </cell>
        </row>
        <row r="28152">
          <cell r="A28152" t="str">
            <v>savvyworks</v>
          </cell>
          <cell r="B28152" t="str">
            <v>savvyworks.com</v>
          </cell>
          <cell r="C28152" t="b">
            <v>1</v>
          </cell>
          <cell r="D28152" t="str">
            <v>savvyworks</v>
          </cell>
          <cell r="E28152" t="str">
            <v>Digital Advertising Platforms</v>
          </cell>
        </row>
        <row r="28153">
          <cell r="A28153" t="str">
            <v>Say Media</v>
          </cell>
          <cell r="B28153" t="str">
            <v>saymedia.com</v>
          </cell>
          <cell r="C28153" t="b">
            <v>1</v>
          </cell>
          <cell r="D28153" t="str">
            <v>Say Media</v>
          </cell>
          <cell r="E28153" t="str">
            <v>Digital Advertising Platforms</v>
          </cell>
        </row>
        <row r="28154">
          <cell r="A28154" t="str">
            <v>Scala</v>
          </cell>
          <cell r="B28154" t="str">
            <v>scala-lang.org</v>
          </cell>
          <cell r="C28154" t="b">
            <v>1</v>
          </cell>
          <cell r="D28154" t="str">
            <v>Scala</v>
          </cell>
          <cell r="E28154" t="str">
            <v>Development Software</v>
          </cell>
        </row>
        <row r="28155">
          <cell r="A28155" t="str">
            <v>Scalyr</v>
          </cell>
          <cell r="B28155" t="str">
            <v>scalyr.com</v>
          </cell>
          <cell r="C28155" t="b">
            <v>1</v>
          </cell>
          <cell r="D28155" t="str">
            <v>Scalyr</v>
          </cell>
          <cell r="E28155" t="str">
            <v>IT Infrastructure Software</v>
          </cell>
        </row>
        <row r="28156">
          <cell r="A28156" t="str">
            <v>Scarab Research</v>
          </cell>
          <cell r="B28156" t="str">
            <v>scarabresearch.com</v>
          </cell>
          <cell r="C28156" t="b">
            <v>1</v>
          </cell>
          <cell r="D28156" t="str">
            <v>Scarab Research</v>
          </cell>
          <cell r="E28156" t="str">
            <v>Marketing Software</v>
          </cell>
        </row>
        <row r="28157">
          <cell r="A28157" t="str">
            <v>Schedulemyteachers</v>
          </cell>
          <cell r="B28157" t="str">
            <v>schedulemyteachers.com</v>
          </cell>
          <cell r="C28157" t="b">
            <v>1</v>
          </cell>
          <cell r="D28157" t="str">
            <v>Schedulemyteachers</v>
          </cell>
          <cell r="E28157" t="str">
            <v>Vertical Industry Software</v>
          </cell>
        </row>
        <row r="28158">
          <cell r="A28158" t="str">
            <v>ScheduleOnce</v>
          </cell>
          <cell r="B28158" t="str">
            <v>scheduleonce.com</v>
          </cell>
          <cell r="C28158" t="b">
            <v>1</v>
          </cell>
          <cell r="D28158" t="str">
            <v>ScheduleOnce</v>
          </cell>
          <cell r="E28158" t="str">
            <v>Office Software</v>
          </cell>
        </row>
        <row r="28159">
          <cell r="A28159" t="str">
            <v>Scheduleviewer</v>
          </cell>
          <cell r="B28159" t="str">
            <v>scheduleviewer.com</v>
          </cell>
          <cell r="C28159" t="b">
            <v>1</v>
          </cell>
          <cell r="D28159" t="str">
            <v>Scheduleviewer</v>
          </cell>
          <cell r="E28159" t="str">
            <v>Vertical Industry Software</v>
          </cell>
        </row>
        <row r="28160">
          <cell r="A28160" t="str">
            <v>Scholarlms</v>
          </cell>
          <cell r="B28160" t="str">
            <v>scholarlms.com</v>
          </cell>
          <cell r="C28160" t="b">
            <v>1</v>
          </cell>
          <cell r="D28160" t="str">
            <v>Scholarlms</v>
          </cell>
          <cell r="E28160" t="str">
            <v>Vertical Industry Software</v>
          </cell>
        </row>
        <row r="28161">
          <cell r="A28161" t="str">
            <v>SmarterSelect</v>
          </cell>
          <cell r="B28161" t="str">
            <v>scholarselect.com</v>
          </cell>
          <cell r="C28161" t="b">
            <v>1</v>
          </cell>
          <cell r="D28161" t="str">
            <v>SmarterSelect</v>
          </cell>
          <cell r="E28161" t="str">
            <v>Vertical Industry Software</v>
          </cell>
        </row>
        <row r="28162">
          <cell r="A28162" t="str">
            <v>Schoolcomms</v>
          </cell>
          <cell r="B28162" t="str">
            <v>schoolcomms.com</v>
          </cell>
          <cell r="C28162" t="b">
            <v>1</v>
          </cell>
          <cell r="D28162" t="str">
            <v>Schoolcomms</v>
          </cell>
          <cell r="E28162" t="str">
            <v>Vertical Industry Software</v>
          </cell>
        </row>
        <row r="28163">
          <cell r="A28163" t="str">
            <v>Schoollunchcounter</v>
          </cell>
          <cell r="B28163" t="str">
            <v>schoollunchcounter.com</v>
          </cell>
          <cell r="C28163" t="b">
            <v>1</v>
          </cell>
          <cell r="D28163" t="str">
            <v>Schoollunchcounter</v>
          </cell>
          <cell r="E28163" t="str">
            <v>Vertical Industry Software</v>
          </cell>
        </row>
        <row r="28164">
          <cell r="A28164" t="str">
            <v>Schoolmanagementonline</v>
          </cell>
          <cell r="B28164" t="str">
            <v>schoolmanagementonline.com</v>
          </cell>
          <cell r="C28164" t="b">
            <v>1</v>
          </cell>
          <cell r="D28164" t="str">
            <v>Schoolmanagementonline</v>
          </cell>
          <cell r="E28164" t="str">
            <v>Vertical Industry Software</v>
          </cell>
        </row>
        <row r="28165">
          <cell r="A28165" t="str">
            <v>Digital School Network SchoolPointe</v>
          </cell>
          <cell r="B28165" t="str">
            <v>schoolpointe.com/</v>
          </cell>
          <cell r="C28165" t="b">
            <v>1</v>
          </cell>
          <cell r="D28165" t="str">
            <v>Digital School Network SchoolPointe</v>
          </cell>
          <cell r="E28165" t="str">
            <v>Content Management Systems</v>
          </cell>
        </row>
        <row r="28166">
          <cell r="A28166" t="str">
            <v>Schoolrobins</v>
          </cell>
          <cell r="B28166" t="str">
            <v>schoolrobins.com</v>
          </cell>
          <cell r="C28166" t="b">
            <v>1</v>
          </cell>
          <cell r="D28166" t="str">
            <v>Schoolrobins</v>
          </cell>
          <cell r="E28166" t="str">
            <v>Vertical Industry Software</v>
          </cell>
        </row>
        <row r="28167">
          <cell r="A28167" t="str">
            <v>Schuberg Philis</v>
          </cell>
          <cell r="B28167" t="str">
            <v>schubergphilis.com/en</v>
          </cell>
          <cell r="C28167" t="b">
            <v>1</v>
          </cell>
          <cell r="D28167" t="str">
            <v>Schuberg Philis</v>
          </cell>
          <cell r="E28167" t="str">
            <v>Development Software</v>
          </cell>
        </row>
        <row r="28168">
          <cell r="A28168" t="str">
            <v>Scientific Linux</v>
          </cell>
          <cell r="B28168" t="str">
            <v>scientificlinux.org</v>
          </cell>
          <cell r="C28168" t="b">
            <v>0</v>
          </cell>
          <cell r="D28168" t="str">
            <v>Scientific Linux</v>
          </cell>
          <cell r="E28168" t="str">
            <v>IT Infrastructure Software</v>
          </cell>
        </row>
        <row r="28169">
          <cell r="A28169" t="str">
            <v>Scientist</v>
          </cell>
          <cell r="B28169" t="str">
            <v>scientist.com</v>
          </cell>
          <cell r="C28169" t="b">
            <v>1</v>
          </cell>
          <cell r="D28169" t="str">
            <v>Scientist</v>
          </cell>
          <cell r="E28169" t="str">
            <v>Vertical Industry Software</v>
          </cell>
        </row>
        <row r="28170">
          <cell r="A28170" t="str">
            <v>scikit-learn</v>
          </cell>
          <cell r="B28170" t="str">
            <v>scikit-learn.org</v>
          </cell>
          <cell r="C28170" t="b">
            <v>1</v>
          </cell>
          <cell r="D28170" t="str">
            <v>scikit-learn</v>
          </cell>
          <cell r="E28170" t="str">
            <v>Artificial Intelligence Software</v>
          </cell>
        </row>
        <row r="28171">
          <cell r="A28171" t="str">
            <v>Scissor Themes Writee</v>
          </cell>
          <cell r="B28171" t="str">
            <v>scissorthemes.com/themes/writee-free</v>
          </cell>
          <cell r="C28171" t="b">
            <v>0</v>
          </cell>
          <cell r="D28171" t="str">
            <v>Scissor Themes Writee</v>
          </cell>
          <cell r="E28171" t="str">
            <v>Content Management Systems</v>
          </cell>
        </row>
        <row r="28172">
          <cell r="A28172" t="str">
            <v>Scora</v>
          </cell>
          <cell r="B28172" t="str">
            <v>scora.tech</v>
          </cell>
          <cell r="C28172" t="b">
            <v>1</v>
          </cell>
          <cell r="D28172" t="str">
            <v>Scora</v>
          </cell>
          <cell r="E28172" t="str">
            <v>HR Software</v>
          </cell>
        </row>
        <row r="28173">
          <cell r="A28173" t="str">
            <v>Scrapbox</v>
          </cell>
          <cell r="B28173" t="str">
            <v>scrapbox.io</v>
          </cell>
          <cell r="C28173" t="b">
            <v>1</v>
          </cell>
          <cell r="D28173" t="str">
            <v>Scrapbox</v>
          </cell>
          <cell r="E28173" t="str">
            <v>Collaboration &amp; Productivity Software</v>
          </cell>
        </row>
        <row r="28174">
          <cell r="A28174" t="str">
            <v>ConnectWise Control</v>
          </cell>
          <cell r="B28174" t="str">
            <v>screenconnect.com</v>
          </cell>
          <cell r="C28174" t="b">
            <v>1</v>
          </cell>
          <cell r="D28174" t="str">
            <v>ConnectWise Control</v>
          </cell>
          <cell r="E28174" t="str">
            <v>IT Infrastructure Software</v>
          </cell>
        </row>
        <row r="28175">
          <cell r="A28175" t="str">
            <v>Screenful</v>
          </cell>
          <cell r="B28175" t="str">
            <v>screenful.com</v>
          </cell>
          <cell r="C28175" t="b">
            <v>1</v>
          </cell>
          <cell r="D28175" t="str">
            <v>Screenful</v>
          </cell>
          <cell r="E28175" t="str">
            <v>Analytics Tools &amp; Software</v>
          </cell>
        </row>
        <row r="28176">
          <cell r="A28176" t="str">
            <v>Screen-Magic</v>
          </cell>
          <cell r="B28176" t="str">
            <v>screen-magic.com</v>
          </cell>
          <cell r="C28176" t="b">
            <v>1</v>
          </cell>
          <cell r="D28176" t="str">
            <v>Screen-Magic</v>
          </cell>
          <cell r="E28176" t="str">
            <v>Customer Service Software</v>
          </cell>
        </row>
        <row r="28177">
          <cell r="A28177" t="str">
            <v>Scribit</v>
          </cell>
          <cell r="B28177" t="str">
            <v>scribit.com</v>
          </cell>
          <cell r="C28177" t="b">
            <v>1</v>
          </cell>
          <cell r="D28177" t="str">
            <v>Scribit</v>
          </cell>
          <cell r="E28177" t="str">
            <v>Marketing Software</v>
          </cell>
        </row>
        <row r="28178">
          <cell r="A28178" t="str">
            <v>ScrollMagic</v>
          </cell>
          <cell r="B28178" t="str">
            <v>scrollmagic.io</v>
          </cell>
          <cell r="C28178" t="b">
            <v>1</v>
          </cell>
          <cell r="D28178" t="str">
            <v>ScrollMagic</v>
          </cell>
          <cell r="E28178" t="str">
            <v>Development Software</v>
          </cell>
        </row>
        <row r="28179">
          <cell r="A28179" t="str">
            <v>scrollreveal</v>
          </cell>
          <cell r="B28179" t="str">
            <v>scrollrevealjs.org</v>
          </cell>
          <cell r="C28179" t="b">
            <v>0</v>
          </cell>
          <cell r="D28179" t="str">
            <v>scrollreveal</v>
          </cell>
          <cell r="E28179" t="str">
            <v>Development Software</v>
          </cell>
        </row>
        <row r="28180">
          <cell r="A28180" t="str">
            <v>Scully</v>
          </cell>
          <cell r="B28180" t="str">
            <v>scully.io</v>
          </cell>
          <cell r="C28180" t="b">
            <v>0</v>
          </cell>
          <cell r="D28180" t="str">
            <v>Scully</v>
          </cell>
          <cell r="E28180" t="str">
            <v>Marketing Software</v>
          </cell>
        </row>
        <row r="28181">
          <cell r="A28181" t="str">
            <v>Seara</v>
          </cell>
          <cell r="B28181" t="str">
            <v>seara.com</v>
          </cell>
          <cell r="C28181" t="b">
            <v>1</v>
          </cell>
          <cell r="D28181" t="str">
            <v>Seara</v>
          </cell>
          <cell r="E28181" t="str">
            <v>Design Software</v>
          </cell>
        </row>
        <row r="28182">
          <cell r="A28182" t="str">
            <v>Searchanise</v>
          </cell>
          <cell r="B28182" t="str">
            <v>start.searchanise.com</v>
          </cell>
          <cell r="C28182" t="b">
            <v>0</v>
          </cell>
          <cell r="D28182" t="str">
            <v>Searchanise</v>
          </cell>
          <cell r="E28182" t="str">
            <v>Analytics Tools &amp; Software</v>
          </cell>
        </row>
        <row r="28183">
          <cell r="A28183" t="str">
            <v>SECockpit</v>
          </cell>
          <cell r="B28183" t="str">
            <v>secockpit.com</v>
          </cell>
          <cell r="C28183" t="b">
            <v>1</v>
          </cell>
          <cell r="D28183" t="str">
            <v>SECockpit</v>
          </cell>
          <cell r="E28183" t="str">
            <v>Marketing Software</v>
          </cell>
        </row>
        <row r="28184">
          <cell r="A28184" t="str">
            <v>Secomapp</v>
          </cell>
          <cell r="B28184" t="str">
            <v>secomapp.com</v>
          </cell>
          <cell r="C28184" t="b">
            <v>0</v>
          </cell>
          <cell r="D28184" t="str">
            <v>Secomapp</v>
          </cell>
          <cell r="E28184" t="str">
            <v>Content Management Systems</v>
          </cell>
        </row>
        <row r="28185">
          <cell r="A28185" t="str">
            <v>SecureDrop</v>
          </cell>
          <cell r="B28185" t="str">
            <v>securedrop.org</v>
          </cell>
          <cell r="C28185" t="b">
            <v>1</v>
          </cell>
          <cell r="D28185" t="str">
            <v>SecureDrop</v>
          </cell>
          <cell r="E28185" t="str">
            <v>HR Software</v>
          </cell>
        </row>
        <row r="28186">
          <cell r="A28186" t="str">
            <v>Secureframe</v>
          </cell>
          <cell r="B28186" t="str">
            <v>secureframe.com</v>
          </cell>
          <cell r="C28186" t="b">
            <v>1</v>
          </cell>
          <cell r="D28186" t="str">
            <v>Secureframe</v>
          </cell>
          <cell r="E28186" t="str">
            <v>Governance, Risk &amp; Compliance Software</v>
          </cell>
        </row>
        <row r="28187">
          <cell r="A28187" t="str">
            <v>Agile</v>
          </cell>
          <cell r="B28187" t="str">
            <v>secureteam.net</v>
          </cell>
          <cell r="C28187" t="b">
            <v>1</v>
          </cell>
          <cell r="D28187" t="str">
            <v>Agile</v>
          </cell>
          <cell r="E28187" t="str">
            <v>Development Software</v>
          </cell>
        </row>
        <row r="28188">
          <cell r="A28188" t="str">
            <v>Securitypatroltrack</v>
          </cell>
          <cell r="B28188" t="str">
            <v>securitypatroltrack.com</v>
          </cell>
          <cell r="C28188" t="b">
            <v>1</v>
          </cell>
          <cell r="D28188" t="str">
            <v>Securitypatroltrack</v>
          </cell>
          <cell r="E28188" t="str">
            <v>Vertical Industry Software</v>
          </cell>
        </row>
        <row r="28189">
          <cell r="A28189" t="str">
            <v>SeeWhy</v>
          </cell>
          <cell r="B28189" t="str">
            <v>seewhy.com</v>
          </cell>
          <cell r="C28189" t="b">
            <v>1</v>
          </cell>
          <cell r="D28189" t="str">
            <v>SeeWhy</v>
          </cell>
          <cell r="E28189" t="str">
            <v>Commerce Software</v>
          </cell>
        </row>
        <row r="28190">
          <cell r="A28190" t="str">
            <v>Seizethemarket</v>
          </cell>
          <cell r="B28190" t="str">
            <v>seizethemarket.com</v>
          </cell>
          <cell r="C28190" t="b">
            <v>1</v>
          </cell>
          <cell r="D28190" t="str">
            <v>Seizethemarket</v>
          </cell>
          <cell r="E28190" t="str">
            <v>Vertical Industry Software</v>
          </cell>
        </row>
        <row r="28191">
          <cell r="A28191" t="str">
            <v>Seko OmniReturns</v>
          </cell>
          <cell r="B28191" t="str">
            <v>sekologistics.com/us/global-cross-border-returns</v>
          </cell>
          <cell r="C28191" t="b">
            <v>0</v>
          </cell>
          <cell r="D28191" t="str">
            <v>Seko OmniReturns</v>
          </cell>
          <cell r="E28191" t="str">
            <v>Supply Chain &amp; Logistics Software</v>
          </cell>
        </row>
        <row r="28192">
          <cell r="A28192" t="str">
            <v>Select2</v>
          </cell>
          <cell r="B28192" t="str">
            <v>select2.org</v>
          </cell>
          <cell r="C28192" t="b">
            <v>0</v>
          </cell>
          <cell r="D28192" t="str">
            <v>Select2</v>
          </cell>
          <cell r="E28192" t="str">
            <v>Development Software</v>
          </cell>
        </row>
        <row r="28193">
          <cell r="A28193" t="str">
            <v>Selectel</v>
          </cell>
          <cell r="B28193" t="str">
            <v>selectel.com</v>
          </cell>
          <cell r="C28193" t="b">
            <v>1</v>
          </cell>
          <cell r="D28193" t="str">
            <v>Selectel</v>
          </cell>
          <cell r="E28193" t="str">
            <v>Hosting Providers</v>
          </cell>
        </row>
        <row r="28194">
          <cell r="A28194" t="str">
            <v>Selectivizr</v>
          </cell>
          <cell r="B28194" t="str">
            <v>selectivizr.com</v>
          </cell>
          <cell r="C28194" t="b">
            <v>1</v>
          </cell>
          <cell r="D28194" t="str">
            <v>Selectivizr</v>
          </cell>
          <cell r="E28194" t="str">
            <v>Development Software</v>
          </cell>
        </row>
        <row r="28195">
          <cell r="A28195" t="str">
            <v>SELECTTYPE</v>
          </cell>
          <cell r="B28195" t="str">
            <v>select-type.com/reserve.php</v>
          </cell>
          <cell r="C28195" t="b">
            <v>1</v>
          </cell>
          <cell r="D28195" t="str">
            <v>SELECTTYPE</v>
          </cell>
          <cell r="E28195" t="str">
            <v>Office Software</v>
          </cell>
        </row>
        <row r="28196">
          <cell r="A28196" t="str">
            <v>Seleritycorp</v>
          </cell>
          <cell r="B28196" t="str">
            <v>seleritycorp.com</v>
          </cell>
          <cell r="C28196" t="b">
            <v>1</v>
          </cell>
          <cell r="D28196" t="str">
            <v>Seleritycorp</v>
          </cell>
          <cell r="E28196" t="str">
            <v>Vertical Industry Software</v>
          </cell>
        </row>
        <row r="28197">
          <cell r="A28197" t="str">
            <v>SellerActive</v>
          </cell>
          <cell r="B28197" t="str">
            <v>selleractive.com</v>
          </cell>
          <cell r="C28197" t="b">
            <v>1</v>
          </cell>
          <cell r="D28197" t="str">
            <v>SellerActive</v>
          </cell>
          <cell r="E28197" t="str">
            <v>Commerce Software</v>
          </cell>
        </row>
        <row r="28198">
          <cell r="A28198" t="str">
            <v>Sello</v>
          </cell>
          <cell r="B28198" t="str">
            <v>sello.io</v>
          </cell>
          <cell r="C28198" t="b">
            <v>1</v>
          </cell>
          <cell r="D28198" t="str">
            <v>Sello</v>
          </cell>
          <cell r="E28198" t="str">
            <v>Marketing Software</v>
          </cell>
        </row>
        <row r="28199">
          <cell r="A28199" t="str">
            <v>Cardprotect</v>
          </cell>
          <cell r="B28199" t="str">
            <v>semafone.com</v>
          </cell>
          <cell r="C28199" t="b">
            <v>1</v>
          </cell>
          <cell r="D28199" t="str">
            <v>Cardprotect</v>
          </cell>
          <cell r="E28199" t="str">
            <v>Commerce Software</v>
          </cell>
        </row>
        <row r="28200">
          <cell r="A28200" t="str">
            <v>Semantic-ui</v>
          </cell>
          <cell r="B28200" t="str">
            <v>semantic-ui.com</v>
          </cell>
          <cell r="C28200" t="b">
            <v>0</v>
          </cell>
          <cell r="D28200" t="str">
            <v>Semantic-ui</v>
          </cell>
          <cell r="E28200" t="str">
            <v>Development Software</v>
          </cell>
        </row>
        <row r="28201">
          <cell r="A28201" t="str">
            <v>Semplice</v>
          </cell>
          <cell r="B28201" t="str">
            <v>semplice.com</v>
          </cell>
          <cell r="C28201" t="b">
            <v>0</v>
          </cell>
          <cell r="D28201" t="str">
            <v>Semplice</v>
          </cell>
          <cell r="E28201" t="str">
            <v>Content Management Systems</v>
          </cell>
        </row>
        <row r="28202">
          <cell r="A28202" t="str">
            <v>SendPulse</v>
          </cell>
          <cell r="B28202" t="str">
            <v>sendpulse.com</v>
          </cell>
          <cell r="C28202" t="b">
            <v>0</v>
          </cell>
          <cell r="D28202" t="str">
            <v>SendPulse</v>
          </cell>
          <cell r="E28202" t="str">
            <v>Marketing Software</v>
          </cell>
        </row>
        <row r="28203">
          <cell r="A28203" t="str">
            <v>Seniorsign.Io</v>
          </cell>
          <cell r="B28203" t="str">
            <v>seniorsign.io</v>
          </cell>
          <cell r="C28203" t="b">
            <v>1</v>
          </cell>
          <cell r="D28203" t="str">
            <v>Seniorsign.Io</v>
          </cell>
          <cell r="E28203" t="str">
            <v>Vertical Industry Software</v>
          </cell>
        </row>
        <row r="28204">
          <cell r="A28204" t="str">
            <v>Sentrasolusi</v>
          </cell>
          <cell r="B28204" t="str">
            <v>sentrasolusi.com</v>
          </cell>
          <cell r="C28204" t="b">
            <v>1</v>
          </cell>
          <cell r="D28204" t="str">
            <v>Sentrasolusi</v>
          </cell>
          <cell r="E28204" t="str">
            <v>Vertical Industry Software</v>
          </cell>
        </row>
        <row r="28205">
          <cell r="A28205" t="str">
            <v>SEO DIVER</v>
          </cell>
          <cell r="B28205" t="str">
            <v>de.seodiver.com</v>
          </cell>
          <cell r="C28205" t="b">
            <v>1</v>
          </cell>
          <cell r="D28205" t="str">
            <v>SEO DIVER</v>
          </cell>
          <cell r="E28205" t="str">
            <v>Digital Advertising Platforms</v>
          </cell>
        </row>
        <row r="28206">
          <cell r="A28206" t="str">
            <v>Seolyze</v>
          </cell>
          <cell r="B28206" t="str">
            <v>seolyze.com</v>
          </cell>
          <cell r="C28206" t="b">
            <v>1</v>
          </cell>
          <cell r="D28206" t="str">
            <v>Seolyze</v>
          </cell>
          <cell r="E28206" t="str">
            <v>Marketing Software</v>
          </cell>
        </row>
        <row r="28207">
          <cell r="A28207" t="str">
            <v>Seon</v>
          </cell>
          <cell r="B28207" t="str">
            <v>seon.com</v>
          </cell>
          <cell r="C28207" t="b">
            <v>1</v>
          </cell>
          <cell r="D28207" t="str">
            <v>Seon</v>
          </cell>
          <cell r="E28207" t="str">
            <v>Vertical Industry Software</v>
          </cell>
        </row>
        <row r="28208">
          <cell r="A28208" t="str">
            <v>SERP Empire</v>
          </cell>
          <cell r="B28208" t="str">
            <v>serpempire.com</v>
          </cell>
          <cell r="C28208" t="b">
            <v>1</v>
          </cell>
          <cell r="D28208" t="str">
            <v>SERP Empire</v>
          </cell>
          <cell r="E28208" t="str">
            <v>Marketing Software</v>
          </cell>
        </row>
        <row r="28209">
          <cell r="A28209" t="str">
            <v>Managed IaaS</v>
          </cell>
          <cell r="B28209" t="str">
            <v>servercentral.com</v>
          </cell>
          <cell r="C28209" t="b">
            <v>1</v>
          </cell>
          <cell r="D28209" t="str">
            <v>Managed IaaS</v>
          </cell>
          <cell r="E28209" t="str">
            <v>Hosting Providers</v>
          </cell>
        </row>
        <row r="28210">
          <cell r="A28210" t="str">
            <v>ServiceChannel</v>
          </cell>
          <cell r="B28210" t="str">
            <v>servicechannel.info</v>
          </cell>
          <cell r="C28210" t="b">
            <v>1</v>
          </cell>
          <cell r="D28210" t="str">
            <v>ServiceChannel</v>
          </cell>
          <cell r="E28210" t="str">
            <v>Customer Service Software</v>
          </cell>
        </row>
        <row r="28211">
          <cell r="A28211" t="str">
            <v>ServiceSource</v>
          </cell>
          <cell r="B28211" t="str">
            <v>servicesource.com</v>
          </cell>
          <cell r="C28211" t="b">
            <v>1</v>
          </cell>
          <cell r="D28211" t="str">
            <v>ServiceSource</v>
          </cell>
          <cell r="E28211" t="str">
            <v>Sales Tools</v>
          </cell>
        </row>
        <row r="28212">
          <cell r="A28212" t="str">
            <v>Setoo</v>
          </cell>
          <cell r="B28212" t="str">
            <v>setoo.com</v>
          </cell>
          <cell r="C28212" t="b">
            <v>1</v>
          </cell>
          <cell r="D28212" t="str">
            <v>Setoo</v>
          </cell>
          <cell r="E28212" t="str">
            <v>Marketing Software</v>
          </cell>
        </row>
        <row r="28213">
          <cell r="A28213" t="str">
            <v>Setrow</v>
          </cell>
          <cell r="B28213" t="str">
            <v>setrow.com/en</v>
          </cell>
          <cell r="C28213" t="b">
            <v>1</v>
          </cell>
          <cell r="D28213" t="str">
            <v>Setrow</v>
          </cell>
          <cell r="E28213" t="str">
            <v>Marketing Software</v>
          </cell>
        </row>
        <row r="28214">
          <cell r="A28214" t="str">
            <v>Shapecss</v>
          </cell>
          <cell r="B28214" t="str">
            <v>shapecss.com</v>
          </cell>
          <cell r="C28214" t="b">
            <v>0</v>
          </cell>
          <cell r="D28214" t="str">
            <v>Shapecss</v>
          </cell>
          <cell r="E28214" t="str">
            <v>Design Software</v>
          </cell>
        </row>
        <row r="28215">
          <cell r="A28215" t="str">
            <v>Shareable</v>
          </cell>
          <cell r="B28215" t="str">
            <v>hires.shareable.com</v>
          </cell>
          <cell r="C28215" t="b">
            <v>1</v>
          </cell>
          <cell r="D28215" t="str">
            <v>Shareable</v>
          </cell>
          <cell r="E28215" t="str">
            <v>HR Software</v>
          </cell>
        </row>
        <row r="28216">
          <cell r="A28216" t="str">
            <v>ShareASale</v>
          </cell>
          <cell r="B28216" t="str">
            <v>shareasale.com</v>
          </cell>
          <cell r="C28216" t="b">
            <v>1</v>
          </cell>
          <cell r="D28216" t="str">
            <v>ShareASale</v>
          </cell>
          <cell r="E28216" t="str">
            <v>Marketing Software</v>
          </cell>
        </row>
        <row r="28217">
          <cell r="A28217" t="str">
            <v>Citrix ShareFile</v>
          </cell>
          <cell r="B28217" t="str">
            <v>sharefile.com</v>
          </cell>
          <cell r="C28217" t="b">
            <v>1</v>
          </cell>
          <cell r="D28217" t="str">
            <v>Citrix ShareFile</v>
          </cell>
          <cell r="E28217" t="str">
            <v>Content Management Systems</v>
          </cell>
        </row>
        <row r="28218">
          <cell r="A28218" t="str">
            <v>ShareKit</v>
          </cell>
          <cell r="B28218" t="str">
            <v>sharekit.io</v>
          </cell>
          <cell r="C28218" t="b">
            <v>1</v>
          </cell>
          <cell r="D28218" t="str">
            <v>ShareKit</v>
          </cell>
          <cell r="E28218" t="str">
            <v>Marketing Software</v>
          </cell>
        </row>
        <row r="28219">
          <cell r="A28219" t="str">
            <v>Solium</v>
          </cell>
          <cell r="B28219" t="str">
            <v>shareworks.com</v>
          </cell>
          <cell r="C28219" t="b">
            <v>1</v>
          </cell>
          <cell r="D28219" t="str">
            <v>Solium</v>
          </cell>
          <cell r="E28219" t="str">
            <v>ERP Software</v>
          </cell>
        </row>
        <row r="28220">
          <cell r="A28220" t="str">
            <v>Shavatar</v>
          </cell>
          <cell r="B28220" t="str">
            <v>shavatar.me</v>
          </cell>
          <cell r="C28220" t="b">
            <v>1</v>
          </cell>
          <cell r="D28220" t="str">
            <v>Shavatar</v>
          </cell>
          <cell r="E28220" t="str">
            <v>Marketing Software</v>
          </cell>
        </row>
        <row r="28221">
          <cell r="A28221" t="str">
            <v>Sheety</v>
          </cell>
          <cell r="B28221" t="str">
            <v>sheety.co</v>
          </cell>
          <cell r="C28221" t="b">
            <v>1</v>
          </cell>
          <cell r="D28221" t="str">
            <v>Sheety</v>
          </cell>
          <cell r="E28221" t="str">
            <v>Content Management Systems</v>
          </cell>
        </row>
        <row r="28222">
          <cell r="A28222" t="str">
            <v>ShellInABox</v>
          </cell>
          <cell r="B28222" t="str">
            <v>shellinabox.com</v>
          </cell>
          <cell r="C28222" t="b">
            <v>0</v>
          </cell>
          <cell r="D28222" t="str">
            <v>ShellInABox</v>
          </cell>
          <cell r="E28222" t="str">
            <v>Security Software</v>
          </cell>
        </row>
        <row r="28223">
          <cell r="A28223" t="str">
            <v>Sheltermanager</v>
          </cell>
          <cell r="B28223" t="str">
            <v>sheltermanager.com</v>
          </cell>
          <cell r="C28223" t="b">
            <v>0</v>
          </cell>
          <cell r="D28223" t="str">
            <v>Sheltermanager</v>
          </cell>
          <cell r="E28223" t="str">
            <v>Vertical Industry Software</v>
          </cell>
        </row>
        <row r="28224">
          <cell r="A28224" t="str">
            <v>Sherpa</v>
          </cell>
          <cell r="B28224" t="str">
            <v>sherpa.ai</v>
          </cell>
          <cell r="C28224" t="b">
            <v>1</v>
          </cell>
          <cell r="D28224" t="str">
            <v>Sherpa</v>
          </cell>
          <cell r="E28224" t="str">
            <v>Marketing Software</v>
          </cell>
        </row>
        <row r="28225">
          <cell r="A28225" t="str">
            <v>Shiftagent</v>
          </cell>
          <cell r="B28225" t="str">
            <v>shiftagent.org</v>
          </cell>
          <cell r="C28225" t="b">
            <v>1</v>
          </cell>
          <cell r="D28225" t="str">
            <v>Shiftagent</v>
          </cell>
          <cell r="E28225" t="str">
            <v>HR Software</v>
          </cell>
        </row>
        <row r="28226">
          <cell r="A28226" t="str">
            <v>Shiftforce</v>
          </cell>
          <cell r="B28226" t="str">
            <v>shiftforce.com</v>
          </cell>
          <cell r="C28226" t="b">
            <v>1</v>
          </cell>
          <cell r="D28226" t="str">
            <v>Shiftforce</v>
          </cell>
          <cell r="E28226" t="str">
            <v>HR Software</v>
          </cell>
        </row>
        <row r="28227">
          <cell r="A28227" t="str">
            <v>Shiftmed</v>
          </cell>
          <cell r="B28227" t="str">
            <v>shiftmed.com</v>
          </cell>
          <cell r="C28227" t="b">
            <v>1</v>
          </cell>
          <cell r="D28227" t="str">
            <v>Shiftmed</v>
          </cell>
          <cell r="E28227" t="str">
            <v>HR Software</v>
          </cell>
        </row>
        <row r="28228">
          <cell r="A28228" t="str">
            <v>Shifttime</v>
          </cell>
          <cell r="B28228" t="str">
            <v>shifttime.com</v>
          </cell>
          <cell r="C28228" t="b">
            <v>1</v>
          </cell>
          <cell r="D28228" t="str">
            <v>Shifttime</v>
          </cell>
          <cell r="E28228" t="str">
            <v>HR Software</v>
          </cell>
        </row>
        <row r="28229">
          <cell r="A28229" t="str">
            <v>Shipamax</v>
          </cell>
          <cell r="B28229" t="str">
            <v>shipamax.com</v>
          </cell>
          <cell r="C28229" t="b">
            <v>1</v>
          </cell>
          <cell r="D28229" t="str">
            <v>Shipamax</v>
          </cell>
          <cell r="E28229" t="str">
            <v>Supply Chain &amp; Logistics Software</v>
          </cell>
        </row>
        <row r="28230">
          <cell r="A28230" t="str">
            <v>Shopaholic</v>
          </cell>
          <cell r="B28230" t="str">
            <v>shopaholic.one</v>
          </cell>
          <cell r="C28230" t="b">
            <v>0</v>
          </cell>
          <cell r="D28230" t="str">
            <v>Shopaholic</v>
          </cell>
          <cell r="E28230" t="str">
            <v>Commerce Software</v>
          </cell>
        </row>
        <row r="28231">
          <cell r="A28231" t="str">
            <v>ShopBack</v>
          </cell>
          <cell r="B28231" t="str">
            <v>shopback.co</v>
          </cell>
          <cell r="C28231" t="b">
            <v>1</v>
          </cell>
          <cell r="D28231" t="str">
            <v>ShopBack</v>
          </cell>
          <cell r="E28231" t="str">
            <v>B2B Marketplaces</v>
          </cell>
        </row>
        <row r="28232">
          <cell r="A28232" t="str">
            <v>ShopBase</v>
          </cell>
          <cell r="B28232" t="str">
            <v>shopbase.com</v>
          </cell>
          <cell r="C28232" t="b">
            <v>0</v>
          </cell>
          <cell r="D28232" t="str">
            <v>ShopBase</v>
          </cell>
          <cell r="E28232" t="str">
            <v>Supply Chain &amp; Logistics Software</v>
          </cell>
        </row>
        <row r="28233">
          <cell r="A28233" t="str">
            <v>shoperfa</v>
          </cell>
          <cell r="B28233" t="str">
            <v>shoperfa.com</v>
          </cell>
          <cell r="C28233" t="b">
            <v>0</v>
          </cell>
          <cell r="D28233" t="str">
            <v>shoperfa</v>
          </cell>
          <cell r="E28233" t="str">
            <v>Commerce Software</v>
          </cell>
        </row>
        <row r="28234">
          <cell r="A28234" t="str">
            <v>ShopiMind</v>
          </cell>
          <cell r="B28234" t="str">
            <v>shopimind.com</v>
          </cell>
          <cell r="C28234" t="b">
            <v>1</v>
          </cell>
          <cell r="D28234" t="str">
            <v>ShopiMind</v>
          </cell>
          <cell r="E28234" t="str">
            <v>Marketing Software</v>
          </cell>
        </row>
        <row r="28235">
          <cell r="A28235" t="str">
            <v>Cufon</v>
          </cell>
          <cell r="B28235" t="str">
            <v>cufon.shoqolate.com</v>
          </cell>
          <cell r="C28235" t="b">
            <v>0</v>
          </cell>
          <cell r="D28235" t="str">
            <v>Cufon</v>
          </cell>
          <cell r="E28235" t="str">
            <v>Development Software</v>
          </cell>
        </row>
        <row r="28236">
          <cell r="A28236" t="str">
            <v>ShortPixel Image Optimizer</v>
          </cell>
          <cell r="B28236" t="str">
            <v>shortpixel.com</v>
          </cell>
          <cell r="C28236" t="b">
            <v>1</v>
          </cell>
          <cell r="D28236" t="str">
            <v>ShortPixel Image Optimizer</v>
          </cell>
          <cell r="E28236" t="str">
            <v>Content Management Systems</v>
          </cell>
        </row>
        <row r="28237">
          <cell r="A28237" t="str">
            <v>ShortStack</v>
          </cell>
          <cell r="B28237" t="str">
            <v>shortstack.com</v>
          </cell>
          <cell r="C28237" t="b">
            <v>1</v>
          </cell>
          <cell r="D28237" t="str">
            <v>ShortStack</v>
          </cell>
          <cell r="E28237" t="str">
            <v>Marketing Software</v>
          </cell>
        </row>
        <row r="28238">
          <cell r="A28238" t="str">
            <v>Shotstack</v>
          </cell>
          <cell r="B28238" t="str">
            <v>shotstack.io</v>
          </cell>
          <cell r="C28238" t="b">
            <v>1</v>
          </cell>
          <cell r="D28238" t="str">
            <v>Shotstack</v>
          </cell>
          <cell r="E28238" t="str">
            <v>Development Software</v>
          </cell>
        </row>
        <row r="28239">
          <cell r="A28239" t="str">
            <v>ShoutOut</v>
          </cell>
          <cell r="B28239" t="str">
            <v>shoutout.global</v>
          </cell>
          <cell r="C28239" t="b">
            <v>0</v>
          </cell>
          <cell r="D28239" t="str">
            <v>ShoutOut</v>
          </cell>
          <cell r="E28239" t="str">
            <v>Marketing Software</v>
          </cell>
        </row>
        <row r="28240">
          <cell r="A28240" t="str">
            <v>Sibyl Pulse</v>
          </cell>
          <cell r="B28240" t="str">
            <v>sibylsurveys.com</v>
          </cell>
          <cell r="C28240" t="b">
            <v>1</v>
          </cell>
          <cell r="D28240" t="str">
            <v>Sibyl Pulse</v>
          </cell>
          <cell r="E28240" t="str">
            <v>Customer Service Software</v>
          </cell>
        </row>
        <row r="28241">
          <cell r="A28241" t="str">
            <v>Sifabso</v>
          </cell>
          <cell r="B28241" t="str">
            <v>sifabso.com</v>
          </cell>
          <cell r="C28241" t="b">
            <v>1</v>
          </cell>
          <cell r="D28241" t="str">
            <v>Sifabso</v>
          </cell>
          <cell r="E28241" t="str">
            <v>Vertical Industry Software</v>
          </cell>
        </row>
        <row r="28242">
          <cell r="A28242" t="str">
            <v>Sightcorp</v>
          </cell>
          <cell r="B28242" t="str">
            <v>sightcorp.com</v>
          </cell>
          <cell r="C28242" t="b">
            <v>1</v>
          </cell>
          <cell r="D28242" t="str">
            <v>Sightcorp</v>
          </cell>
          <cell r="E28242" t="str">
            <v>Analytics Tools &amp; Software</v>
          </cell>
        </row>
        <row r="28243">
          <cell r="A28243" t="str">
            <v>Sigma</v>
          </cell>
          <cell r="B28243" t="str">
            <v>sigma.software</v>
          </cell>
          <cell r="C28243" t="b">
            <v>1</v>
          </cell>
          <cell r="D28243" t="str">
            <v>Sigma</v>
          </cell>
          <cell r="E28243" t="str">
            <v>Vertical Industry Software</v>
          </cell>
        </row>
        <row r="28244">
          <cell r="A28244" t="str">
            <v>Signal</v>
          </cell>
          <cell r="B28244" t="str">
            <v>signal.co</v>
          </cell>
          <cell r="C28244" t="b">
            <v>0</v>
          </cell>
          <cell r="D28244" t="str">
            <v>Signal</v>
          </cell>
          <cell r="E28244" t="str">
            <v>Marketing Software</v>
          </cell>
        </row>
        <row r="28245">
          <cell r="A28245" t="str">
            <v>SignalHire</v>
          </cell>
          <cell r="B28245" t="str">
            <v>signalhire.com</v>
          </cell>
          <cell r="C28245" t="b">
            <v>1</v>
          </cell>
          <cell r="D28245" t="str">
            <v>SignalHire</v>
          </cell>
          <cell r="E28245" t="str">
            <v>Marketing Software</v>
          </cell>
        </row>
        <row r="28246">
          <cell r="A28246" t="str">
            <v>Signalocean</v>
          </cell>
          <cell r="B28246" t="str">
            <v>signalocean.com</v>
          </cell>
          <cell r="C28246" t="b">
            <v>1</v>
          </cell>
          <cell r="D28246" t="str">
            <v>Signalocean</v>
          </cell>
          <cell r="E28246" t="str">
            <v>Vertical Industry Software</v>
          </cell>
        </row>
        <row r="28247">
          <cell r="A28247" t="str">
            <v>Signatu</v>
          </cell>
          <cell r="B28247" t="str">
            <v>signatu.com</v>
          </cell>
          <cell r="C28247" t="b">
            <v>1</v>
          </cell>
          <cell r="D28247" t="str">
            <v>Signatu</v>
          </cell>
          <cell r="E28247" t="str">
            <v>Data Privacy Software</v>
          </cell>
        </row>
        <row r="28248">
          <cell r="A28248" t="str">
            <v>Signaturely</v>
          </cell>
          <cell r="B28248" t="str">
            <v>signaturely.com</v>
          </cell>
          <cell r="C28248" t="b">
            <v>1</v>
          </cell>
          <cell r="D28248" t="str">
            <v>Signaturely</v>
          </cell>
          <cell r="E28248" t="str">
            <v>Sales Tools</v>
          </cell>
        </row>
        <row r="28249">
          <cell r="A28249" t="str">
            <v>SignUp4</v>
          </cell>
          <cell r="B28249" t="str">
            <v>signup4.com</v>
          </cell>
          <cell r="C28249" t="b">
            <v>1</v>
          </cell>
          <cell r="D28249" t="str">
            <v>SignUp4</v>
          </cell>
          <cell r="E28249" t="str">
            <v>Marketing Software</v>
          </cell>
        </row>
        <row r="28250">
          <cell r="A28250" t="str">
            <v>Sigstr</v>
          </cell>
          <cell r="B28250" t="str">
            <v>sigstr.com</v>
          </cell>
          <cell r="C28250" t="b">
            <v>1</v>
          </cell>
          <cell r="D28250" t="str">
            <v>Sigstr</v>
          </cell>
          <cell r="E28250" t="str">
            <v>Marketing Software</v>
          </cell>
        </row>
        <row r="28251">
          <cell r="A28251" t="str">
            <v>siimple</v>
          </cell>
          <cell r="B28251" t="str">
            <v>siimple.xyz</v>
          </cell>
          <cell r="C28251" t="b">
            <v>1</v>
          </cell>
          <cell r="D28251" t="str">
            <v>siimple</v>
          </cell>
          <cell r="E28251" t="str">
            <v>Design Software</v>
          </cell>
        </row>
        <row r="28252">
          <cell r="A28252" t="str">
            <v>Silkone</v>
          </cell>
          <cell r="B28252" t="str">
            <v>silkone.com</v>
          </cell>
          <cell r="C28252" t="b">
            <v>0</v>
          </cell>
          <cell r="D28252" t="str">
            <v>Silkone</v>
          </cell>
          <cell r="E28252" t="str">
            <v>Vertical Industry Software</v>
          </cell>
        </row>
        <row r="28253">
          <cell r="A28253" t="str">
            <v>Silkonesoftware</v>
          </cell>
          <cell r="B28253" t="str">
            <v>SilkOneSoftware.com</v>
          </cell>
          <cell r="C28253" t="b">
            <v>1</v>
          </cell>
          <cell r="D28253" t="str">
            <v>Silkonesoftware</v>
          </cell>
          <cell r="E28253" t="str">
            <v>Vertical Industry Software</v>
          </cell>
        </row>
        <row r="28254">
          <cell r="A28254" t="str">
            <v>SilverStripe</v>
          </cell>
          <cell r="B28254" t="str">
            <v>silverstripe.org</v>
          </cell>
          <cell r="C28254" t="b">
            <v>0</v>
          </cell>
          <cell r="D28254" t="str">
            <v>SilverStripe</v>
          </cell>
          <cell r="E28254" t="str">
            <v>Content Management Systems</v>
          </cell>
        </row>
        <row r="28255">
          <cell r="A28255" t="str">
            <v>Silvertrac Software</v>
          </cell>
          <cell r="B28255" t="str">
            <v>silvertracsoftware.com</v>
          </cell>
          <cell r="C28255" t="b">
            <v>1</v>
          </cell>
          <cell r="D28255" t="str">
            <v>Silvertrac Software</v>
          </cell>
          <cell r="E28255" t="str">
            <v>Vertical Industry Software</v>
          </cell>
        </row>
        <row r="28256">
          <cell r="A28256" t="str">
            <v>Simplecast</v>
          </cell>
          <cell r="B28256" t="str">
            <v>simplecast.com</v>
          </cell>
          <cell r="C28256" t="b">
            <v>1</v>
          </cell>
          <cell r="D28256" t="str">
            <v>Simplecast</v>
          </cell>
          <cell r="E28256" t="str">
            <v>Design Software</v>
          </cell>
        </row>
        <row r="28257">
          <cell r="A28257" t="str">
            <v>SimpleCrew</v>
          </cell>
          <cell r="B28257" t="str">
            <v>simplecrew.com</v>
          </cell>
          <cell r="C28257" t="b">
            <v>1</v>
          </cell>
          <cell r="D28257" t="str">
            <v>SimpleCrew</v>
          </cell>
          <cell r="E28257" t="str">
            <v>HR Software</v>
          </cell>
        </row>
        <row r="28258">
          <cell r="A28258" t="str">
            <v>Simplemaps</v>
          </cell>
          <cell r="B28258" t="str">
            <v>simplemaps.com</v>
          </cell>
          <cell r="C28258" t="b">
            <v>0</v>
          </cell>
          <cell r="D28258" t="str">
            <v>Simplemaps</v>
          </cell>
          <cell r="E28258" t="str">
            <v>Vertical Industry Software</v>
          </cell>
        </row>
        <row r="28259">
          <cell r="A28259" t="str">
            <v>SimpleSAMLphp</v>
          </cell>
          <cell r="B28259" t="str">
            <v>simplesamlphp.org</v>
          </cell>
          <cell r="C28259" t="b">
            <v>0</v>
          </cell>
          <cell r="D28259" t="str">
            <v>SimpleSAMLphp</v>
          </cell>
          <cell r="E28259" t="str">
            <v>Data Privacy Software</v>
          </cell>
        </row>
        <row r="28260">
          <cell r="A28260" t="str">
            <v>Simple Share Buttons</v>
          </cell>
          <cell r="B28260" t="str">
            <v>simplesharebuttons.com</v>
          </cell>
          <cell r="C28260" t="b">
            <v>1</v>
          </cell>
          <cell r="D28260" t="str">
            <v>Simple Share Buttons</v>
          </cell>
          <cell r="E28260" t="str">
            <v>Content Management Systems</v>
          </cell>
        </row>
        <row r="28261">
          <cell r="A28261" t="str">
            <v>SimpliVity</v>
          </cell>
          <cell r="B28261" t="str">
            <v>simplivity.com</v>
          </cell>
          <cell r="C28261" t="b">
            <v>1</v>
          </cell>
          <cell r="D28261" t="str">
            <v>SimpliVity</v>
          </cell>
          <cell r="E28261" t="str">
            <v>Storage Hardware</v>
          </cell>
        </row>
        <row r="28262">
          <cell r="A28262" t="str">
            <v>Simwalk</v>
          </cell>
          <cell r="B28262" t="str">
            <v>simwalk.com</v>
          </cell>
          <cell r="C28262" t="b">
            <v>1</v>
          </cell>
          <cell r="D28262" t="str">
            <v>Simwalk</v>
          </cell>
          <cell r="E28262" t="str">
            <v>CAD &amp; PLM Software</v>
          </cell>
        </row>
        <row r="28263">
          <cell r="A28263" t="str">
            <v>Sinatra</v>
          </cell>
          <cell r="B28263" t="str">
            <v>try.sinatrawp.com</v>
          </cell>
          <cell r="C28263" t="b">
            <v>0</v>
          </cell>
          <cell r="D28263" t="str">
            <v>Sinatra</v>
          </cell>
          <cell r="E28263" t="str">
            <v>Content Management Systems</v>
          </cell>
        </row>
        <row r="28264">
          <cell r="A28264" t="str">
            <v>SingleHop</v>
          </cell>
          <cell r="B28264" t="str">
            <v>singlehop.com</v>
          </cell>
          <cell r="C28264" t="b">
            <v>1</v>
          </cell>
          <cell r="D28264" t="str">
            <v>SingleHop</v>
          </cell>
          <cell r="E28264" t="str">
            <v>Hosting Providers</v>
          </cell>
        </row>
        <row r="28265">
          <cell r="A28265" t="str">
            <v>Sirclo</v>
          </cell>
          <cell r="B28265" t="str">
            <v>sirclo.com</v>
          </cell>
          <cell r="C28265" t="b">
            <v>0</v>
          </cell>
          <cell r="D28265" t="str">
            <v>Sirclo</v>
          </cell>
          <cell r="E28265" t="str">
            <v>Commerce Software</v>
          </cell>
        </row>
        <row r="28266">
          <cell r="A28266" t="str">
            <v>Sirportly</v>
          </cell>
          <cell r="B28266" t="str">
            <v>sirportly.com</v>
          </cell>
          <cell r="C28266" t="b">
            <v>1</v>
          </cell>
          <cell r="D28266" t="str">
            <v>Sirportly</v>
          </cell>
          <cell r="E28266" t="str">
            <v>Customer Service Software</v>
          </cell>
        </row>
        <row r="28267">
          <cell r="A28267" t="str">
            <v>Siteby</v>
          </cell>
          <cell r="B28267" t="str">
            <v>siteby.com</v>
          </cell>
          <cell r="C28267" t="b">
            <v>1</v>
          </cell>
          <cell r="D28267" t="str">
            <v>Siteby</v>
          </cell>
          <cell r="E28267" t="str">
            <v>HR Software</v>
          </cell>
        </row>
        <row r="28268">
          <cell r="A28268" t="str">
            <v>Telerik Sitefinity</v>
          </cell>
          <cell r="B28268" t="str">
            <v>sitefinity.com</v>
          </cell>
          <cell r="C28268" t="b">
            <v>0</v>
          </cell>
          <cell r="D28268" t="str">
            <v>Telerik Sitefinity</v>
          </cell>
          <cell r="E28268" t="str">
            <v>Content Management Systems</v>
          </cell>
        </row>
        <row r="28269">
          <cell r="A28269" t="str">
            <v>SiteGainer</v>
          </cell>
          <cell r="B28269" t="str">
            <v>sitegainer.com</v>
          </cell>
          <cell r="C28269" t="b">
            <v>1</v>
          </cell>
          <cell r="D28269" t="str">
            <v>SiteGainer</v>
          </cell>
          <cell r="E28269" t="str">
            <v>Marketing Software</v>
          </cell>
        </row>
        <row r="28270">
          <cell r="A28270" t="str">
            <v>Siteglide</v>
          </cell>
          <cell r="B28270" t="str">
            <v>siteglide.com</v>
          </cell>
          <cell r="C28270" t="b">
            <v>0</v>
          </cell>
          <cell r="D28270" t="str">
            <v>Siteglide</v>
          </cell>
          <cell r="E28270" t="str">
            <v>Content Management Systems</v>
          </cell>
        </row>
        <row r="28271">
          <cell r="A28271" t="str">
            <v>SiteGround</v>
          </cell>
          <cell r="B28271" t="str">
            <v>siteground.com</v>
          </cell>
          <cell r="C28271" t="b">
            <v>0</v>
          </cell>
          <cell r="D28271" t="str">
            <v>SiteGround</v>
          </cell>
          <cell r="E28271" t="str">
            <v>Development Software</v>
          </cell>
        </row>
        <row r="28272">
          <cell r="A28272" t="str">
            <v>SiteGuru</v>
          </cell>
          <cell r="B28272" t="str">
            <v>siteguru.co</v>
          </cell>
          <cell r="C28272" t="b">
            <v>1</v>
          </cell>
          <cell r="D28272" t="str">
            <v>SiteGuru</v>
          </cell>
          <cell r="E28272" t="str">
            <v>Marketing Software</v>
          </cell>
        </row>
        <row r="28273">
          <cell r="A28273" t="str">
            <v>SiteJabber</v>
          </cell>
          <cell r="B28273" t="str">
            <v>sitejabber.com</v>
          </cell>
          <cell r="C28273" t="b">
            <v>0</v>
          </cell>
          <cell r="D28273" t="str">
            <v>SiteJabber</v>
          </cell>
          <cell r="E28273" t="str">
            <v>Marketing Software</v>
          </cell>
        </row>
        <row r="28274">
          <cell r="A28274" t="str">
            <v>Siteline</v>
          </cell>
          <cell r="B28274" t="str">
            <v>siteline.com</v>
          </cell>
          <cell r="C28274" t="b">
            <v>0</v>
          </cell>
          <cell r="D28274" t="str">
            <v>Siteline</v>
          </cell>
          <cell r="E28274" t="str">
            <v>Vertical Industry Software</v>
          </cell>
        </row>
        <row r="28275">
          <cell r="A28275" t="str">
            <v>SiteVibes</v>
          </cell>
          <cell r="B28275" t="str">
            <v>sitevibes.com</v>
          </cell>
          <cell r="C28275" t="b">
            <v>0</v>
          </cell>
          <cell r="D28275" t="str">
            <v>SiteVibes</v>
          </cell>
          <cell r="E28275" t="str">
            <v>Content Management Systems</v>
          </cell>
        </row>
        <row r="28276">
          <cell r="A28276" t="str">
            <v>Sixdisciplines</v>
          </cell>
          <cell r="B28276" t="str">
            <v>sixdisciplines.com</v>
          </cell>
          <cell r="C28276" t="b">
            <v>1</v>
          </cell>
          <cell r="D28276" t="str">
            <v>Sixdisciplines</v>
          </cell>
          <cell r="E28276" t="str">
            <v>HR Software</v>
          </cell>
        </row>
        <row r="28277">
          <cell r="A28277" t="str">
            <v>Sizzle</v>
          </cell>
          <cell r="B28277" t="str">
            <v>sizzlejs.com</v>
          </cell>
          <cell r="C28277" t="b">
            <v>1</v>
          </cell>
          <cell r="D28277" t="str">
            <v>Sizzle</v>
          </cell>
          <cell r="E28277" t="str">
            <v>Development Software</v>
          </cell>
        </row>
        <row r="28278">
          <cell r="A28278" t="str">
            <v>Sketch</v>
          </cell>
          <cell r="B28278" t="str">
            <v>sketch.com</v>
          </cell>
          <cell r="C28278" t="b">
            <v>1</v>
          </cell>
          <cell r="D28278" t="str">
            <v>Sketch</v>
          </cell>
          <cell r="E28278" t="str">
            <v>Design Software</v>
          </cell>
        </row>
        <row r="28279">
          <cell r="A28279" t="str">
            <v>Skilful</v>
          </cell>
          <cell r="B28279" t="str">
            <v>skilful.co</v>
          </cell>
          <cell r="C28279" t="b">
            <v>1</v>
          </cell>
          <cell r="D28279" t="str">
            <v>Skilful</v>
          </cell>
          <cell r="E28279" t="str">
            <v>Vertical Industry Software</v>
          </cell>
        </row>
        <row r="28280">
          <cell r="A28280" t="str">
            <v>Skillbuilderlms</v>
          </cell>
          <cell r="B28280" t="str">
            <v>skillbuilderlms.com</v>
          </cell>
          <cell r="C28280" t="b">
            <v>1</v>
          </cell>
          <cell r="D28280" t="str">
            <v>Skillbuilderlms</v>
          </cell>
          <cell r="E28280" t="str">
            <v>HR Software</v>
          </cell>
        </row>
        <row r="28281">
          <cell r="A28281" t="str">
            <v>Skillr.Ai</v>
          </cell>
          <cell r="B28281" t="str">
            <v>skillr.ai</v>
          </cell>
          <cell r="C28281" t="b">
            <v>1</v>
          </cell>
          <cell r="D28281" t="str">
            <v>Skillr.Ai</v>
          </cell>
          <cell r="E28281" t="str">
            <v>HR Software</v>
          </cell>
        </row>
        <row r="28282">
          <cell r="A28282" t="str">
            <v>SkipsoLabs Innovation Platform</v>
          </cell>
          <cell r="B28282" t="str">
            <v>skipsolabs.com</v>
          </cell>
          <cell r="C28282" t="b">
            <v>1</v>
          </cell>
          <cell r="D28282" t="str">
            <v>SkipsoLabs Innovation Platform</v>
          </cell>
          <cell r="E28282" t="str">
            <v>Collaboration &amp; Productivity Software</v>
          </cell>
        </row>
        <row r="28283">
          <cell r="A28283" t="str">
            <v>Skubana</v>
          </cell>
          <cell r="B28283" t="str">
            <v>skubana.com</v>
          </cell>
          <cell r="C28283" t="b">
            <v>1</v>
          </cell>
          <cell r="D28283" t="str">
            <v>Skubana</v>
          </cell>
          <cell r="E28283" t="str">
            <v>Commerce Software</v>
          </cell>
        </row>
        <row r="28284">
          <cell r="A28284" t="str">
            <v>Slamsolutions</v>
          </cell>
          <cell r="B28284" t="str">
            <v>slamsolutions.com</v>
          </cell>
          <cell r="C28284" t="b">
            <v>1</v>
          </cell>
          <cell r="D28284" t="str">
            <v>Slamsolutions</v>
          </cell>
          <cell r="E28284" t="str">
            <v>Vertical Industry Software</v>
          </cell>
        </row>
        <row r="28285">
          <cell r="A28285" t="str">
            <v>SlapFive</v>
          </cell>
          <cell r="B28285" t="str">
            <v>slapfive.com</v>
          </cell>
          <cell r="C28285" t="b">
            <v>1</v>
          </cell>
          <cell r="D28285" t="str">
            <v>SlapFive</v>
          </cell>
          <cell r="E28285" t="str">
            <v>Content Management Systems</v>
          </cell>
        </row>
        <row r="28286">
          <cell r="A28286" t="str">
            <v>SLF4J</v>
          </cell>
          <cell r="B28286" t="str">
            <v>slf4j.org</v>
          </cell>
          <cell r="C28286" t="b">
            <v>1</v>
          </cell>
          <cell r="D28286" t="str">
            <v>SLF4J</v>
          </cell>
          <cell r="E28286" t="str">
            <v>IT Infrastructure Software</v>
          </cell>
        </row>
        <row r="28287">
          <cell r="A28287" t="str">
            <v>Slickstream for Business</v>
          </cell>
          <cell r="B28287" t="str">
            <v>slickstream.com</v>
          </cell>
          <cell r="C28287" t="b">
            <v>1</v>
          </cell>
          <cell r="D28287" t="str">
            <v>Slickstream for Business</v>
          </cell>
          <cell r="E28287" t="str">
            <v>Analytics Tools &amp; Software</v>
          </cell>
        </row>
        <row r="28288">
          <cell r="A28288" t="str">
            <v>SlideDeck WordPress Plugin</v>
          </cell>
          <cell r="B28288" t="str">
            <v>slidedeck.com</v>
          </cell>
          <cell r="C28288" t="b">
            <v>1</v>
          </cell>
          <cell r="D28288" t="str">
            <v>SlideDeck WordPress Plugin</v>
          </cell>
          <cell r="E28288" t="str">
            <v>Content Management Systems</v>
          </cell>
        </row>
        <row r="28289">
          <cell r="A28289" t="str">
            <v>SlimCut Media</v>
          </cell>
          <cell r="B28289" t="str">
            <v>slimcutmedia.com</v>
          </cell>
          <cell r="C28289" t="b">
            <v>1</v>
          </cell>
          <cell r="D28289" t="str">
            <v>SlimCut Media</v>
          </cell>
          <cell r="E28289" t="str">
            <v>Digital Advertising Platforms</v>
          </cell>
        </row>
        <row r="28290">
          <cell r="A28290" t="str">
            <v>Slingshotaerospace</v>
          </cell>
          <cell r="B28290" t="str">
            <v>slingshotaerospace.com</v>
          </cell>
          <cell r="C28290" t="b">
            <v>1</v>
          </cell>
          <cell r="D28290" t="str">
            <v>Slingshotaerospace</v>
          </cell>
          <cell r="E28290" t="str">
            <v>Vertical Industry Software</v>
          </cell>
        </row>
        <row r="28291">
          <cell r="A28291" t="str">
            <v>Smarp</v>
          </cell>
          <cell r="B28291" t="str">
            <v>smarp.com</v>
          </cell>
          <cell r="C28291" t="b">
            <v>1</v>
          </cell>
          <cell r="D28291" t="str">
            <v>Smarp</v>
          </cell>
          <cell r="E28291" t="str">
            <v>Marketing Software</v>
          </cell>
        </row>
        <row r="28292">
          <cell r="A28292" t="str">
            <v>Smart Break</v>
          </cell>
          <cell r="B28292" t="str">
            <v>smart-break.com</v>
          </cell>
          <cell r="C28292" t="b">
            <v>1</v>
          </cell>
          <cell r="D28292" t="str">
            <v>Smart Break</v>
          </cell>
          <cell r="E28292" t="str">
            <v>HR Software</v>
          </cell>
        </row>
        <row r="28293">
          <cell r="A28293" t="str">
            <v>SmartBrief</v>
          </cell>
          <cell r="B28293" t="str">
            <v>smartbrief.com/about/advertising/products-specs</v>
          </cell>
          <cell r="C28293" t="b">
            <v>1</v>
          </cell>
          <cell r="D28293" t="str">
            <v>SmartBrief</v>
          </cell>
          <cell r="E28293" t="str">
            <v>Marketing Software</v>
          </cell>
        </row>
        <row r="28294">
          <cell r="A28294" t="str">
            <v>Smart Canvas</v>
          </cell>
          <cell r="B28294" t="str">
            <v>smartcanvas.net</v>
          </cell>
          <cell r="C28294" t="b">
            <v>1</v>
          </cell>
          <cell r="D28294" t="str">
            <v>Smart Canvas</v>
          </cell>
          <cell r="E28294" t="str">
            <v>Digital Advertising Platforms</v>
          </cell>
        </row>
        <row r="28295">
          <cell r="A28295" t="str">
            <v>Smartclip</v>
          </cell>
          <cell r="B28295" t="str">
            <v>smartclip.com</v>
          </cell>
          <cell r="C28295" t="b">
            <v>1</v>
          </cell>
          <cell r="D28295" t="str">
            <v>Smartclip</v>
          </cell>
          <cell r="E28295" t="str">
            <v>Digital Advertising Platforms</v>
          </cell>
        </row>
        <row r="28296">
          <cell r="A28296" t="str">
            <v>SmarterHQ</v>
          </cell>
          <cell r="B28296" t="str">
            <v>smarterhq.com</v>
          </cell>
          <cell r="C28296" t="b">
            <v>1</v>
          </cell>
          <cell r="D28296" t="str">
            <v>SmarterHQ</v>
          </cell>
          <cell r="E28296" t="str">
            <v>Marketing Software</v>
          </cell>
        </row>
        <row r="28297">
          <cell r="A28297" t="str">
            <v>Smartertakeout</v>
          </cell>
          <cell r="B28297" t="str">
            <v>smartertakeout.com</v>
          </cell>
          <cell r="C28297" t="b">
            <v>1</v>
          </cell>
          <cell r="D28297" t="str">
            <v>Smartertakeout</v>
          </cell>
          <cell r="E28297" t="str">
            <v>Vertical Industry Software</v>
          </cell>
        </row>
        <row r="28298">
          <cell r="A28298" t="str">
            <v>Smartjobboard</v>
          </cell>
          <cell r="B28298" t="str">
            <v>smartjobboard.com</v>
          </cell>
          <cell r="C28298" t="b">
            <v>1</v>
          </cell>
          <cell r="D28298" t="str">
            <v>Smartjobboard</v>
          </cell>
          <cell r="E28298" t="str">
            <v>HR Software</v>
          </cell>
        </row>
        <row r="28299">
          <cell r="A28299" t="str">
            <v>SmartKarrot CS</v>
          </cell>
          <cell r="B28299" t="str">
            <v>smartkarrot.com</v>
          </cell>
          <cell r="C28299" t="b">
            <v>1</v>
          </cell>
          <cell r="D28299" t="str">
            <v>SmartKarrot CS</v>
          </cell>
          <cell r="E28299" t="str">
            <v>Customer Service Software</v>
          </cell>
        </row>
        <row r="28300">
          <cell r="A28300" t="str">
            <v>Smartling</v>
          </cell>
          <cell r="B28300" t="str">
            <v>smartling.com</v>
          </cell>
          <cell r="C28300" t="b">
            <v>1</v>
          </cell>
          <cell r="D28300" t="str">
            <v>Smartling</v>
          </cell>
          <cell r="E28300" t="str">
            <v>Content Management Systems</v>
          </cell>
        </row>
        <row r="28301">
          <cell r="A28301" t="str">
            <v>Smartparkingmanagement</v>
          </cell>
          <cell r="B28301" t="str">
            <v>smartparkingmanagement.com</v>
          </cell>
          <cell r="C28301" t="b">
            <v>1</v>
          </cell>
          <cell r="D28301" t="str">
            <v>Smartparkingmanagement</v>
          </cell>
          <cell r="E28301" t="str">
            <v>Vertical Industry Software</v>
          </cell>
        </row>
        <row r="28302">
          <cell r="A28302" t="str">
            <v>SmartPredict</v>
          </cell>
          <cell r="B28302" t="str">
            <v>smartpredict.ai</v>
          </cell>
          <cell r="C28302" t="b">
            <v>1</v>
          </cell>
          <cell r="D28302" t="str">
            <v>SmartPredict</v>
          </cell>
          <cell r="E28302" t="str">
            <v>Artificial Intelligence Software</v>
          </cell>
        </row>
        <row r="28303">
          <cell r="A28303" t="str">
            <v>Smartpupils</v>
          </cell>
          <cell r="B28303" t="str">
            <v>smartpupils.com</v>
          </cell>
          <cell r="C28303" t="b">
            <v>1</v>
          </cell>
          <cell r="D28303" t="str">
            <v>Smartpupils</v>
          </cell>
          <cell r="E28303" t="str">
            <v>Vertical Industry Software</v>
          </cell>
        </row>
        <row r="28304">
          <cell r="A28304" t="str">
            <v>Smart Slider 3</v>
          </cell>
          <cell r="B28304" t="str">
            <v>smartslider3.com</v>
          </cell>
          <cell r="C28304" t="b">
            <v>0</v>
          </cell>
          <cell r="D28304" t="str">
            <v>Smart Slider 3</v>
          </cell>
          <cell r="E28304" t="str">
            <v>Content Management Systems</v>
          </cell>
        </row>
        <row r="28305">
          <cell r="A28305" t="str">
            <v>SmartTix</v>
          </cell>
          <cell r="B28305" t="str">
            <v>smarttix.com</v>
          </cell>
          <cell r="C28305" t="b">
            <v>1</v>
          </cell>
          <cell r="D28305" t="str">
            <v>SmartTix</v>
          </cell>
          <cell r="E28305" t="str">
            <v>Vertical Industry Software</v>
          </cell>
        </row>
        <row r="28306">
          <cell r="A28306" t="str">
            <v>SMTX HCI solutions</v>
          </cell>
          <cell r="B28306" t="str">
            <v>smartx.com</v>
          </cell>
          <cell r="C28306" t="b">
            <v>1</v>
          </cell>
          <cell r="D28306" t="str">
            <v>SMTX HCI solutions</v>
          </cell>
          <cell r="E28306" t="str">
            <v>IT Infrastructure Software</v>
          </cell>
        </row>
        <row r="28307">
          <cell r="A28307" t="str">
            <v>SmashFly</v>
          </cell>
          <cell r="B28307" t="str">
            <v>smashfly.com</v>
          </cell>
          <cell r="C28307" t="b">
            <v>1</v>
          </cell>
          <cell r="D28307" t="str">
            <v>SmashFly</v>
          </cell>
          <cell r="E28307" t="str">
            <v>HR Software</v>
          </cell>
        </row>
        <row r="28308">
          <cell r="A28308" t="str">
            <v>Smile</v>
          </cell>
          <cell r="B28308" t="str">
            <v>smile.io</v>
          </cell>
          <cell r="C28308" t="b">
            <v>0</v>
          </cell>
          <cell r="D28308" t="str">
            <v>Smile</v>
          </cell>
          <cell r="E28308" t="str">
            <v>Marketing Software</v>
          </cell>
        </row>
        <row r="28309">
          <cell r="A28309" t="str">
            <v>SmtpJS</v>
          </cell>
          <cell r="B28309" t="str">
            <v>smtpjs.com</v>
          </cell>
          <cell r="C28309" t="b">
            <v>0</v>
          </cell>
          <cell r="D28309" t="str">
            <v>SmtpJS</v>
          </cell>
          <cell r="E28309" t="str">
            <v>Office Software</v>
          </cell>
        </row>
        <row r="28310">
          <cell r="A28310" t="str">
            <v>SmugMug</v>
          </cell>
          <cell r="B28310" t="str">
            <v>smugmug.com</v>
          </cell>
          <cell r="C28310" t="b">
            <v>0</v>
          </cell>
          <cell r="D28310" t="str">
            <v>SmugMug</v>
          </cell>
          <cell r="E28310" t="str">
            <v>Design Software</v>
          </cell>
        </row>
        <row r="28311">
          <cell r="A28311" t="str">
            <v>Snap Pixel</v>
          </cell>
          <cell r="B28311" t="str">
            <v>businesshelp.snapchat.com/s/article/snap-pixel-about</v>
          </cell>
          <cell r="C28311" t="b">
            <v>0</v>
          </cell>
          <cell r="D28311" t="str">
            <v>Snap Pixel</v>
          </cell>
          <cell r="E28311" t="str">
            <v>Digital Advertising Platforms</v>
          </cell>
        </row>
        <row r="28312">
          <cell r="A28312" t="str">
            <v>SnapEngage</v>
          </cell>
          <cell r="B28312" t="str">
            <v>snapengage.com</v>
          </cell>
          <cell r="C28312" t="b">
            <v>0</v>
          </cell>
          <cell r="D28312" t="str">
            <v>SnapEngage</v>
          </cell>
          <cell r="E28312" t="str">
            <v>Customer Service Software</v>
          </cell>
        </row>
        <row r="28313">
          <cell r="A28313" t="str">
            <v>Snaphrm</v>
          </cell>
          <cell r="B28313" t="str">
            <v>snaphrm.com</v>
          </cell>
          <cell r="C28313" t="b">
            <v>1</v>
          </cell>
          <cell r="D28313" t="str">
            <v>Snaphrm</v>
          </cell>
          <cell r="E28313" t="str">
            <v>HR Software</v>
          </cell>
        </row>
        <row r="28314">
          <cell r="A28314" t="str">
            <v>Snapprojections</v>
          </cell>
          <cell r="B28314" t="str">
            <v>snapprojections.com</v>
          </cell>
          <cell r="C28314" t="b">
            <v>1</v>
          </cell>
          <cell r="D28314" t="str">
            <v>Snapprojections</v>
          </cell>
          <cell r="E28314" t="str">
            <v>Vertical Industry Software</v>
          </cell>
        </row>
        <row r="28315">
          <cell r="A28315" t="str">
            <v>Snappt</v>
          </cell>
          <cell r="B28315" t="str">
            <v>snappt.com</v>
          </cell>
          <cell r="C28315" t="b">
            <v>1</v>
          </cell>
          <cell r="D28315" t="str">
            <v>Snappt</v>
          </cell>
          <cell r="E28315" t="str">
            <v>Vertical Industry Software</v>
          </cell>
        </row>
        <row r="28316">
          <cell r="A28316" t="str">
            <v>SnapSea</v>
          </cell>
          <cell r="B28316" t="str">
            <v>snapsea.io</v>
          </cell>
          <cell r="C28316" t="b">
            <v>1</v>
          </cell>
          <cell r="D28316" t="str">
            <v>SnapSea</v>
          </cell>
          <cell r="E28316" t="str">
            <v>Content Management Systems</v>
          </cell>
        </row>
        <row r="28317">
          <cell r="A28317" t="str">
            <v>Snap</v>
          </cell>
          <cell r="B28317" t="str">
            <v>snapsvg.io</v>
          </cell>
          <cell r="C28317" t="b">
            <v>0</v>
          </cell>
          <cell r="D28317" t="str">
            <v>Snap</v>
          </cell>
          <cell r="E28317" t="str">
            <v>Development Software</v>
          </cell>
        </row>
        <row r="28318">
          <cell r="A28318" t="str">
            <v>SniperFast</v>
          </cell>
          <cell r="B28318" t="str">
            <v>sniperfast.com</v>
          </cell>
          <cell r="C28318" t="b">
            <v>0</v>
          </cell>
          <cell r="D28318" t="str">
            <v>SniperFast</v>
          </cell>
          <cell r="E28318" t="str">
            <v>Analytics Tools &amp; Software</v>
          </cell>
        </row>
        <row r="28319">
          <cell r="A28319" t="str">
            <v>Snoobi</v>
          </cell>
          <cell r="B28319" t="str">
            <v>snoobi.com</v>
          </cell>
          <cell r="C28319" t="b">
            <v>0</v>
          </cell>
          <cell r="D28319" t="str">
            <v>Snoobi</v>
          </cell>
          <cell r="E28319" t="str">
            <v>Marketing Software</v>
          </cell>
        </row>
        <row r="28320">
          <cell r="A28320" t="str">
            <v>Snovio</v>
          </cell>
          <cell r="B28320" t="str">
            <v>snov.io</v>
          </cell>
          <cell r="C28320" t="b">
            <v>1</v>
          </cell>
          <cell r="D28320" t="str">
            <v>Snovio</v>
          </cell>
          <cell r="E28320" t="str">
            <v>Sales Tools</v>
          </cell>
        </row>
        <row r="28321">
          <cell r="A28321" t="str">
            <v>VirtualViewer</v>
          </cell>
          <cell r="B28321" t="str">
            <v>snowbound.com</v>
          </cell>
          <cell r="C28321" t="b">
            <v>1</v>
          </cell>
          <cell r="D28321" t="str">
            <v>VirtualViewer</v>
          </cell>
          <cell r="E28321" t="str">
            <v>Office Software</v>
          </cell>
        </row>
        <row r="28322">
          <cell r="A28322" t="str">
            <v>PIRS</v>
          </cell>
          <cell r="B28322" t="str">
            <v>sobis.com</v>
          </cell>
          <cell r="C28322" t="b">
            <v>1</v>
          </cell>
          <cell r="D28322" t="str">
            <v>PIRS</v>
          </cell>
          <cell r="E28322" t="str">
            <v>Content Management Systems</v>
          </cell>
        </row>
        <row r="28323">
          <cell r="A28323" t="str">
            <v>Social9</v>
          </cell>
          <cell r="B28323" t="str">
            <v>social9.com</v>
          </cell>
          <cell r="C28323" t="b">
            <v>0</v>
          </cell>
          <cell r="D28323" t="str">
            <v>Social9</v>
          </cell>
          <cell r="E28323" t="str">
            <v>Commerce Software</v>
          </cell>
        </row>
        <row r="28324">
          <cell r="A28324" t="str">
            <v>SocialBoost</v>
          </cell>
          <cell r="B28324" t="str">
            <v>socialboost.com</v>
          </cell>
          <cell r="C28324" t="b">
            <v>1</v>
          </cell>
          <cell r="D28324" t="str">
            <v>SocialBoost</v>
          </cell>
          <cell r="E28324" t="str">
            <v>Customer Service Software</v>
          </cell>
        </row>
        <row r="28325">
          <cell r="A28325" t="str">
            <v>socialdealer</v>
          </cell>
          <cell r="B28325" t="str">
            <v>socialdealer.com</v>
          </cell>
          <cell r="C28325" t="b">
            <v>1</v>
          </cell>
          <cell r="D28325" t="str">
            <v>socialdealer</v>
          </cell>
          <cell r="E28325" t="str">
            <v>Supply Chain &amp; Logistics Software</v>
          </cell>
        </row>
        <row r="28326">
          <cell r="A28326" t="str">
            <v>Social Intelligence</v>
          </cell>
          <cell r="B28326" t="str">
            <v>socialintel.com</v>
          </cell>
          <cell r="C28326" t="b">
            <v>1</v>
          </cell>
          <cell r="D28326" t="str">
            <v>Social Intelligence</v>
          </cell>
          <cell r="E28326" t="str">
            <v>HR Software</v>
          </cell>
        </row>
        <row r="28327">
          <cell r="A28327" t="str">
            <v>Social Mention</v>
          </cell>
          <cell r="B28327" t="str">
            <v>socialmention.com/api</v>
          </cell>
          <cell r="C28327" t="b">
            <v>1</v>
          </cell>
          <cell r="D28327" t="str">
            <v>Social Mention</v>
          </cell>
          <cell r="E28327" t="str">
            <v>Marketing Software</v>
          </cell>
        </row>
        <row r="28328">
          <cell r="A28328" t="str">
            <v>Societynotebook</v>
          </cell>
          <cell r="B28328" t="str">
            <v>societynotebook.com</v>
          </cell>
          <cell r="C28328" t="b">
            <v>1</v>
          </cell>
          <cell r="D28328" t="str">
            <v>Societynotebook</v>
          </cell>
          <cell r="E28328" t="str">
            <v>Vertical Industry Software</v>
          </cell>
        </row>
        <row r="28329">
          <cell r="A28329" t="str">
            <v>Softlinkint</v>
          </cell>
          <cell r="B28329" t="str">
            <v>softlinkint.com</v>
          </cell>
          <cell r="C28329" t="b">
            <v>1</v>
          </cell>
          <cell r="D28329" t="str">
            <v>Softlinkint</v>
          </cell>
          <cell r="E28329" t="str">
            <v>Vertical Industry Software</v>
          </cell>
        </row>
        <row r="28330">
          <cell r="A28330" t="str">
            <v>Software4Nonprofits</v>
          </cell>
          <cell r="B28330" t="str">
            <v>software4nonprofits.com</v>
          </cell>
          <cell r="C28330" t="b">
            <v>1</v>
          </cell>
          <cell r="D28330" t="str">
            <v>Software4Nonprofits</v>
          </cell>
          <cell r="E28330" t="str">
            <v>Vertical Industry Software</v>
          </cell>
        </row>
        <row r="28331">
          <cell r="A28331" t="str">
            <v>Softwaremoving</v>
          </cell>
          <cell r="B28331" t="str">
            <v>softwaremoving.com</v>
          </cell>
          <cell r="C28331" t="b">
            <v>1</v>
          </cell>
          <cell r="D28331" t="str">
            <v>Softwaremoving</v>
          </cell>
          <cell r="E28331" t="str">
            <v>Vertical Industry Software</v>
          </cell>
        </row>
        <row r="28332">
          <cell r="A28332" t="str">
            <v>SoGoSurvey</v>
          </cell>
          <cell r="B28332" t="str">
            <v>sogosurvey.com</v>
          </cell>
          <cell r="C28332" t="b">
            <v>1</v>
          </cell>
          <cell r="D28332" t="str">
            <v>SoGoSurvey</v>
          </cell>
          <cell r="E28332" t="str">
            <v>Marketing Software</v>
          </cell>
        </row>
        <row r="28333">
          <cell r="A28333" t="str">
            <v>Sojern</v>
          </cell>
          <cell r="B28333" t="str">
            <v>sojern.com</v>
          </cell>
          <cell r="C28333" t="b">
            <v>1</v>
          </cell>
          <cell r="D28333" t="str">
            <v>Sojern</v>
          </cell>
          <cell r="E28333" t="str">
            <v>Digital Advertising Platforms</v>
          </cell>
        </row>
        <row r="28334">
          <cell r="A28334" t="str">
            <v>Solcast</v>
          </cell>
          <cell r="B28334" t="str">
            <v>solcast.com</v>
          </cell>
          <cell r="C28334" t="b">
            <v>1</v>
          </cell>
          <cell r="D28334" t="str">
            <v>Solcast</v>
          </cell>
          <cell r="E28334" t="str">
            <v>Vertical Industry Software</v>
          </cell>
        </row>
        <row r="28335">
          <cell r="A28335" t="str">
            <v>SolidFire</v>
          </cell>
          <cell r="B28335" t="str">
            <v>solidfire.com</v>
          </cell>
          <cell r="C28335" t="b">
            <v>1</v>
          </cell>
          <cell r="D28335" t="str">
            <v>SolidFire</v>
          </cell>
          <cell r="E28335" t="str">
            <v>IT Infrastructure Software</v>
          </cell>
        </row>
        <row r="28336">
          <cell r="A28336" t="str">
            <v>SolidJS</v>
          </cell>
          <cell r="B28336" t="str">
            <v>solidjs.com</v>
          </cell>
          <cell r="C28336" t="b">
            <v>0</v>
          </cell>
          <cell r="D28336" t="str">
            <v>SolidJS</v>
          </cell>
          <cell r="E28336" t="str">
            <v>Development Software</v>
          </cell>
        </row>
        <row r="28337">
          <cell r="A28337" t="str">
            <v>SolidPixels</v>
          </cell>
          <cell r="B28337" t="str">
            <v>solidpixels.net</v>
          </cell>
          <cell r="C28337" t="b">
            <v>1</v>
          </cell>
          <cell r="D28337" t="str">
            <v>SolidPixels</v>
          </cell>
          <cell r="E28337" t="str">
            <v>Content Management Systems</v>
          </cell>
        </row>
        <row r="28338">
          <cell r="A28338" t="str">
            <v>Solitics</v>
          </cell>
          <cell r="B28338" t="str">
            <v>solitics.com</v>
          </cell>
          <cell r="C28338" t="b">
            <v>1</v>
          </cell>
          <cell r="D28338" t="str">
            <v>Solitics</v>
          </cell>
          <cell r="E28338" t="str">
            <v>Marketing Software</v>
          </cell>
        </row>
        <row r="28339">
          <cell r="A28339" t="str">
            <v>SoloSegment</v>
          </cell>
          <cell r="B28339" t="str">
            <v>solosegment.com</v>
          </cell>
          <cell r="C28339" t="b">
            <v>1</v>
          </cell>
          <cell r="D28339" t="str">
            <v>SoloSegment</v>
          </cell>
          <cell r="E28339" t="str">
            <v>Marketing Software</v>
          </cell>
        </row>
        <row r="28340">
          <cell r="A28340" t="str">
            <v>Sonic Boom Wellness</v>
          </cell>
          <cell r="B28340" t="str">
            <v>sonicboomwellness.com</v>
          </cell>
          <cell r="C28340" t="b">
            <v>1</v>
          </cell>
          <cell r="D28340" t="str">
            <v>Sonic Boom Wellness</v>
          </cell>
          <cell r="E28340" t="str">
            <v>HR Software</v>
          </cell>
        </row>
        <row r="28341">
          <cell r="A28341" t="str">
            <v>Sonru</v>
          </cell>
          <cell r="B28341" t="str">
            <v>sonru.com</v>
          </cell>
          <cell r="C28341" t="b">
            <v>1</v>
          </cell>
          <cell r="D28341" t="str">
            <v>Sonru</v>
          </cell>
          <cell r="E28341" t="str">
            <v>HR Software</v>
          </cell>
        </row>
        <row r="28342">
          <cell r="A28342" t="str">
            <v>Soon</v>
          </cell>
          <cell r="B28342" t="str">
            <v>soonapp.io</v>
          </cell>
          <cell r="C28342" t="b">
            <v>1</v>
          </cell>
          <cell r="D28342" t="str">
            <v>Soon</v>
          </cell>
          <cell r="E28342" t="str">
            <v>HR Software</v>
          </cell>
        </row>
        <row r="28343">
          <cell r="A28343" t="str">
            <v>Sooqr Site Search</v>
          </cell>
          <cell r="B28343" t="str">
            <v>sooqr.com</v>
          </cell>
          <cell r="C28343" t="b">
            <v>1</v>
          </cell>
          <cell r="D28343" t="str">
            <v>Sooqr Site Search</v>
          </cell>
          <cell r="E28343" t="str">
            <v>Analytics Tools &amp; Software</v>
          </cell>
        </row>
        <row r="28344">
          <cell r="A28344" t="str">
            <v>Soovle</v>
          </cell>
          <cell r="B28344" t="str">
            <v>soovle.com</v>
          </cell>
          <cell r="C28344" t="b">
            <v>1</v>
          </cell>
          <cell r="D28344" t="str">
            <v>Soovle</v>
          </cell>
          <cell r="E28344" t="str">
            <v>Marketing Software</v>
          </cell>
        </row>
        <row r="28345">
          <cell r="A28345" t="str">
            <v>Sotel</v>
          </cell>
          <cell r="B28345" t="str">
            <v>soteledu.com/en</v>
          </cell>
          <cell r="C28345" t="b">
            <v>0</v>
          </cell>
          <cell r="D28345" t="str">
            <v>Sotel</v>
          </cell>
          <cell r="E28345" t="str">
            <v>Content Management Systems</v>
          </cell>
        </row>
        <row r="28346">
          <cell r="A28346" t="str">
            <v>Sothink DHTML Menu</v>
          </cell>
          <cell r="B28346" t="str">
            <v>sothink.com/product/dhtmlmenu/</v>
          </cell>
          <cell r="C28346" t="b">
            <v>1</v>
          </cell>
          <cell r="D28346" t="str">
            <v>Sothink DHTML Menu</v>
          </cell>
          <cell r="E28346" t="str">
            <v>Development Software</v>
          </cell>
        </row>
        <row r="28347">
          <cell r="A28347" t="str">
            <v>SourceMedia</v>
          </cell>
          <cell r="B28347" t="str">
            <v>sourcemedia.com</v>
          </cell>
          <cell r="C28347" t="b">
            <v>1</v>
          </cell>
          <cell r="D28347" t="str">
            <v>SourceMedia</v>
          </cell>
          <cell r="E28347" t="str">
            <v>Marketing Software</v>
          </cell>
        </row>
        <row r="28348">
          <cell r="A28348" t="str">
            <v>Sovernet Communications</v>
          </cell>
          <cell r="B28348" t="str">
            <v>corp.sover.net/site/about-us</v>
          </cell>
          <cell r="C28348" t="b">
            <v>1</v>
          </cell>
          <cell r="D28348" t="str">
            <v>Sovernet Communications</v>
          </cell>
          <cell r="E28348" t="str">
            <v>Business Services Providers</v>
          </cell>
        </row>
        <row r="28349">
          <cell r="A28349" t="str">
            <v>Soystartuplatam</v>
          </cell>
          <cell r="B28349" t="str">
            <v>soystartuplatam.com</v>
          </cell>
          <cell r="C28349" t="b">
            <v>1</v>
          </cell>
          <cell r="D28349" t="str">
            <v>Soystartuplatam</v>
          </cell>
          <cell r="E28349" t="str">
            <v>Vertical Industry Software</v>
          </cell>
        </row>
        <row r="28350">
          <cell r="A28350" t="str">
            <v>Spacebaseapp</v>
          </cell>
          <cell r="B28350" t="str">
            <v>spacebaseapp.com</v>
          </cell>
          <cell r="C28350" t="b">
            <v>1</v>
          </cell>
          <cell r="D28350" t="str">
            <v>Spacebaseapp</v>
          </cell>
          <cell r="E28350" t="str">
            <v>Vertical Industry Software</v>
          </cell>
        </row>
        <row r="28351">
          <cell r="A28351" t="str">
            <v>SpeakPipe</v>
          </cell>
          <cell r="B28351" t="str">
            <v>speakpipe.com</v>
          </cell>
          <cell r="C28351" t="b">
            <v>1</v>
          </cell>
          <cell r="D28351" t="str">
            <v>SpeakPipe</v>
          </cell>
          <cell r="E28351" t="str">
            <v>Customer Service Software</v>
          </cell>
        </row>
        <row r="28352">
          <cell r="A28352" t="str">
            <v>Speedimize</v>
          </cell>
          <cell r="B28352" t="str">
            <v>speedimize.io</v>
          </cell>
          <cell r="C28352" t="b">
            <v>0</v>
          </cell>
          <cell r="D28352" t="str">
            <v>Speedimize</v>
          </cell>
          <cell r="E28352" t="str">
            <v>Marketing Software</v>
          </cell>
        </row>
        <row r="28353">
          <cell r="A28353" t="str">
            <v>Sphinx</v>
          </cell>
          <cell r="B28353" t="str">
            <v>sphinx-doc.org</v>
          </cell>
          <cell r="C28353" t="b">
            <v>1</v>
          </cell>
          <cell r="D28353" t="str">
            <v>Sphinx</v>
          </cell>
          <cell r="E28353" t="str">
            <v>Content Management Systems</v>
          </cell>
        </row>
        <row r="28354">
          <cell r="A28354" t="str">
            <v>SpiceThemes SpicePress</v>
          </cell>
          <cell r="B28354" t="str">
            <v>spicethemes.com/spicepress-wordpress-theme</v>
          </cell>
          <cell r="C28354" t="b">
            <v>0</v>
          </cell>
          <cell r="D28354" t="str">
            <v>SpiceThemes SpicePress</v>
          </cell>
          <cell r="E28354" t="str">
            <v>Content Management Systems</v>
          </cell>
        </row>
        <row r="28355">
          <cell r="A28355" t="str">
            <v>Spin-a-Sale</v>
          </cell>
          <cell r="B28355" t="str">
            <v>spinasale.com</v>
          </cell>
          <cell r="C28355" t="b">
            <v>0</v>
          </cell>
          <cell r="D28355" t="str">
            <v>Spin-a-Sale</v>
          </cell>
          <cell r="E28355" t="str">
            <v>Content Management Systems</v>
          </cell>
        </row>
        <row r="28356">
          <cell r="A28356" t="str">
            <v>Spine</v>
          </cell>
          <cell r="B28356" t="str">
            <v>spinejs.com</v>
          </cell>
          <cell r="C28356" t="b">
            <v>1</v>
          </cell>
          <cell r="D28356" t="str">
            <v>Spine</v>
          </cell>
          <cell r="E28356" t="str">
            <v>Development Software</v>
          </cell>
        </row>
        <row r="28357">
          <cell r="A28357" t="str">
            <v>Spinlister</v>
          </cell>
          <cell r="B28357" t="str">
            <v>spinlister.com</v>
          </cell>
          <cell r="C28357" t="b">
            <v>1</v>
          </cell>
          <cell r="D28357" t="str">
            <v>Spinlister</v>
          </cell>
          <cell r="E28357" t="str">
            <v>Vertical Industry Software</v>
          </cell>
        </row>
        <row r="28358">
          <cell r="A28358" t="str">
            <v>Spintly VMS</v>
          </cell>
          <cell r="B28358" t="str">
            <v>spintly.com</v>
          </cell>
          <cell r="C28358" t="b">
            <v>1</v>
          </cell>
          <cell r="D28358" t="str">
            <v>Spintly VMS</v>
          </cell>
          <cell r="E28358" t="str">
            <v>Office Software</v>
          </cell>
        </row>
        <row r="28359">
          <cell r="A28359" t="str">
            <v>SPIP</v>
          </cell>
          <cell r="B28359" t="str">
            <v>spip.net</v>
          </cell>
          <cell r="C28359" t="b">
            <v>0</v>
          </cell>
          <cell r="D28359" t="str">
            <v>SPIP</v>
          </cell>
          <cell r="E28359" t="str">
            <v>Analytics Tools &amp; Software</v>
          </cell>
        </row>
        <row r="28360">
          <cell r="A28360" t="str">
            <v>Spisoftware</v>
          </cell>
          <cell r="B28360" t="str">
            <v>spisoftware.com</v>
          </cell>
          <cell r="C28360" t="b">
            <v>1</v>
          </cell>
          <cell r="D28360" t="str">
            <v>Spisoftware</v>
          </cell>
          <cell r="E28360" t="str">
            <v>Vertical Industry Software</v>
          </cell>
        </row>
        <row r="28361">
          <cell r="A28361" t="str">
            <v>Splitbee</v>
          </cell>
          <cell r="B28361" t="str">
            <v>splitbee.io</v>
          </cell>
          <cell r="C28361" t="b">
            <v>0</v>
          </cell>
          <cell r="D28361" t="str">
            <v>Splitbee</v>
          </cell>
          <cell r="E28361" t="str">
            <v>Marketing Software</v>
          </cell>
        </row>
        <row r="28362">
          <cell r="A28362" t="str">
            <v>Spongecell</v>
          </cell>
          <cell r="B28362" t="str">
            <v>Spongecell.com</v>
          </cell>
          <cell r="C28362" t="b">
            <v>1</v>
          </cell>
          <cell r="D28362" t="str">
            <v>Spongecell</v>
          </cell>
          <cell r="E28362" t="str">
            <v>Digital Advertising Platforms</v>
          </cell>
        </row>
        <row r="28363">
          <cell r="A28363" t="str">
            <v>Spotpos</v>
          </cell>
          <cell r="B28363" t="str">
            <v>spotpos.com</v>
          </cell>
          <cell r="C28363" t="b">
            <v>1</v>
          </cell>
          <cell r="D28363" t="str">
            <v>Spotpos</v>
          </cell>
          <cell r="E28363" t="str">
            <v>Vertical Industry Software</v>
          </cell>
        </row>
        <row r="28364">
          <cell r="A28364" t="str">
            <v>Springhealth</v>
          </cell>
          <cell r="B28364" t="str">
            <v>springhealth.com</v>
          </cell>
          <cell r="C28364" t="b">
            <v>1</v>
          </cell>
          <cell r="D28364" t="str">
            <v>Springhealth</v>
          </cell>
          <cell r="E28364" t="str">
            <v>HR Software</v>
          </cell>
        </row>
        <row r="28365">
          <cell r="A28365" t="str">
            <v>SpringServe</v>
          </cell>
          <cell r="B28365" t="str">
            <v>springserve.com</v>
          </cell>
          <cell r="C28365" t="b">
            <v>1</v>
          </cell>
          <cell r="D28365" t="str">
            <v>SpringServe</v>
          </cell>
          <cell r="E28365" t="str">
            <v>Digital Advertising Platforms</v>
          </cell>
        </row>
        <row r="28366">
          <cell r="A28366" t="str">
            <v>Sprinkle</v>
          </cell>
          <cell r="B28366" t="str">
            <v>sprinkledata.com</v>
          </cell>
          <cell r="C28366" t="b">
            <v>1</v>
          </cell>
          <cell r="D28366" t="str">
            <v>Sprinkle</v>
          </cell>
          <cell r="E28366" t="str">
            <v>IT Infrastructure Software</v>
          </cell>
        </row>
        <row r="28367">
          <cell r="A28367" t="str">
            <v>SprintHub</v>
          </cell>
          <cell r="B28367" t="str">
            <v>lp.sprinthub.com</v>
          </cell>
          <cell r="C28367" t="b">
            <v>0</v>
          </cell>
          <cell r="D28367" t="str">
            <v>SprintHub</v>
          </cell>
          <cell r="E28367" t="str">
            <v>Marketing Software</v>
          </cell>
        </row>
        <row r="28368">
          <cell r="A28368" t="str">
            <v>Sprpos</v>
          </cell>
          <cell r="B28368" t="str">
            <v>sprpos.com</v>
          </cell>
          <cell r="C28368" t="b">
            <v>1</v>
          </cell>
          <cell r="D28368" t="str">
            <v>Sprpos</v>
          </cell>
          <cell r="E28368" t="str">
            <v>Vertical Industry Software</v>
          </cell>
        </row>
        <row r="28369">
          <cell r="A28369" t="str">
            <v>Sptgps</v>
          </cell>
          <cell r="B28369" t="str">
            <v>sptgps.com</v>
          </cell>
          <cell r="C28369" t="b">
            <v>1</v>
          </cell>
          <cell r="D28369" t="str">
            <v>Sptgps</v>
          </cell>
          <cell r="E28369" t="str">
            <v>Vertical Industry Software</v>
          </cell>
        </row>
        <row r="28370">
          <cell r="A28370" t="str">
            <v>Spyinfosolutions</v>
          </cell>
          <cell r="B28370" t="str">
            <v>spyinfosolutions.com</v>
          </cell>
          <cell r="C28370" t="b">
            <v>1</v>
          </cell>
          <cell r="D28370" t="str">
            <v>Spyinfosolutions</v>
          </cell>
          <cell r="E28370" t="str">
            <v>Vertical Industry Software</v>
          </cell>
        </row>
        <row r="28371">
          <cell r="A28371" t="str">
            <v>Sqreen</v>
          </cell>
          <cell r="B28371" t="str">
            <v>sqreen.io</v>
          </cell>
          <cell r="C28371" t="b">
            <v>0</v>
          </cell>
          <cell r="D28371" t="str">
            <v>Sqreen</v>
          </cell>
          <cell r="E28371" t="str">
            <v>Security Software</v>
          </cell>
        </row>
        <row r="28372">
          <cell r="A28372" t="str">
            <v>Squadded</v>
          </cell>
          <cell r="B28372" t="str">
            <v>squadded.co</v>
          </cell>
          <cell r="C28372" t="b">
            <v>0</v>
          </cell>
          <cell r="D28372" t="str">
            <v>Squadded</v>
          </cell>
          <cell r="E28372" t="str">
            <v>Commerce Software</v>
          </cell>
        </row>
        <row r="28373">
          <cell r="A28373" t="str">
            <v>SquirrelMail</v>
          </cell>
          <cell r="B28373" t="str">
            <v>squirrelmail.org</v>
          </cell>
          <cell r="C28373" t="b">
            <v>0</v>
          </cell>
          <cell r="D28373" t="str">
            <v>SquirrelMail</v>
          </cell>
          <cell r="E28373" t="str">
            <v>Office Software</v>
          </cell>
        </row>
        <row r="28374">
          <cell r="A28374" t="str">
            <v>Ssmsschoolsoftware</v>
          </cell>
          <cell r="B28374" t="str">
            <v>ssmsschoolsoftware.com</v>
          </cell>
          <cell r="C28374" t="b">
            <v>1</v>
          </cell>
          <cell r="D28374" t="str">
            <v>Ssmsschoolsoftware</v>
          </cell>
          <cell r="E28374" t="str">
            <v>Vertical Industry Software</v>
          </cell>
        </row>
        <row r="28375">
          <cell r="A28375" t="str">
            <v>Ssyh</v>
          </cell>
          <cell r="B28375" t="str">
            <v>ssyh.com</v>
          </cell>
          <cell r="C28375" t="b">
            <v>1</v>
          </cell>
          <cell r="D28375" t="str">
            <v>Ssyh</v>
          </cell>
          <cell r="E28375" t="str">
            <v>Vertical Industry Software</v>
          </cell>
        </row>
        <row r="28376">
          <cell r="A28376" t="str">
            <v>Warp</v>
          </cell>
          <cell r="B28376" t="str">
            <v>stackage.org/package/warp</v>
          </cell>
          <cell r="C28376" t="b">
            <v>1</v>
          </cell>
          <cell r="D28376" t="str">
            <v>Warp</v>
          </cell>
          <cell r="E28376" t="str">
            <v>IT Infrastructure Software</v>
          </cell>
        </row>
        <row r="28377">
          <cell r="A28377" t="str">
            <v>Stackbit</v>
          </cell>
          <cell r="B28377" t="str">
            <v>stackbit.com</v>
          </cell>
          <cell r="C28377" t="b">
            <v>0</v>
          </cell>
          <cell r="D28377" t="str">
            <v>Stackbit</v>
          </cell>
          <cell r="E28377" t="str">
            <v>Content Management Systems</v>
          </cell>
        </row>
        <row r="28378">
          <cell r="A28378" t="str">
            <v>Stackla</v>
          </cell>
          <cell r="B28378" t="str">
            <v>stackla.com</v>
          </cell>
          <cell r="C28378" t="b">
            <v>0</v>
          </cell>
          <cell r="D28378" t="str">
            <v>Stackla</v>
          </cell>
          <cell r="E28378" t="str">
            <v>Commerce Software</v>
          </cell>
        </row>
        <row r="28379">
          <cell r="A28379" t="str">
            <v>Stackmasters</v>
          </cell>
          <cell r="B28379" t="str">
            <v>stackmasters.eu</v>
          </cell>
          <cell r="C28379" t="b">
            <v>1</v>
          </cell>
          <cell r="D28379" t="str">
            <v>Stackmasters</v>
          </cell>
          <cell r="E28379" t="str">
            <v>Hosting Providers</v>
          </cell>
        </row>
        <row r="28380">
          <cell r="A28380" t="str">
            <v>Staff</v>
          </cell>
          <cell r="B28380" t="str">
            <v>staff.com</v>
          </cell>
          <cell r="C28380" t="b">
            <v>1</v>
          </cell>
          <cell r="D28380" t="str">
            <v>Staff</v>
          </cell>
          <cell r="E28380" t="str">
            <v>HR Software</v>
          </cell>
        </row>
        <row r="28381">
          <cell r="A28381" t="str">
            <v>Staffjoy</v>
          </cell>
          <cell r="B28381" t="str">
            <v>staffjoy.com</v>
          </cell>
          <cell r="C28381" t="b">
            <v>1</v>
          </cell>
          <cell r="D28381" t="str">
            <v>Staffjoy</v>
          </cell>
          <cell r="E28381" t="str">
            <v>HR Software</v>
          </cell>
        </row>
        <row r="28382">
          <cell r="A28382" t="str">
            <v>Staffpointsystem</v>
          </cell>
          <cell r="B28382" t="str">
            <v>staffpointsystem.com</v>
          </cell>
          <cell r="C28382" t="b">
            <v>1</v>
          </cell>
          <cell r="D28382" t="str">
            <v>Staffpointsystem</v>
          </cell>
          <cell r="E28382" t="str">
            <v>HR Software</v>
          </cell>
        </row>
        <row r="28383">
          <cell r="A28383" t="str">
            <v>Staff Scheduler</v>
          </cell>
          <cell r="B28383" t="str">
            <v>staff-scheduler.com</v>
          </cell>
          <cell r="C28383" t="b">
            <v>1</v>
          </cell>
          <cell r="D28383" t="str">
            <v>Staff Scheduler</v>
          </cell>
          <cell r="E28383" t="str">
            <v>HR Software</v>
          </cell>
        </row>
        <row r="28384">
          <cell r="A28384" t="str">
            <v>Stamped</v>
          </cell>
          <cell r="B28384" t="str">
            <v>stamped.io</v>
          </cell>
          <cell r="C28384" t="b">
            <v>0</v>
          </cell>
          <cell r="D28384" t="str">
            <v>Stamped</v>
          </cell>
          <cell r="E28384" t="str">
            <v>Marketing Software</v>
          </cell>
        </row>
        <row r="28385">
          <cell r="A28385" t="str">
            <v>Starboardsuite</v>
          </cell>
          <cell r="B28385" t="str">
            <v>starboardsuite.com</v>
          </cell>
          <cell r="C28385" t="b">
            <v>1</v>
          </cell>
          <cell r="D28385" t="str">
            <v>Starboardsuite</v>
          </cell>
          <cell r="E28385" t="str">
            <v>Vertical Industry Software</v>
          </cell>
        </row>
        <row r="28386">
          <cell r="A28386" t="str">
            <v>Starfield</v>
          </cell>
          <cell r="B28386" t="str">
            <v>starfieldtech.com</v>
          </cell>
          <cell r="C28386" t="b">
            <v>1</v>
          </cell>
          <cell r="D28386" t="str">
            <v>Starfield</v>
          </cell>
          <cell r="E28386" t="str">
            <v>Security Software</v>
          </cell>
        </row>
        <row r="28387">
          <cell r="A28387" t="str">
            <v>Starprogramming</v>
          </cell>
          <cell r="B28387" t="str">
            <v>starprogramming.com</v>
          </cell>
          <cell r="C28387" t="b">
            <v>1</v>
          </cell>
          <cell r="D28387" t="str">
            <v>Starprogramming</v>
          </cell>
          <cell r="E28387" t="str">
            <v>Vertical Industry Software</v>
          </cell>
        </row>
        <row r="28388">
          <cell r="A28388" t="str">
            <v>STAR Social</v>
          </cell>
          <cell r="B28388" t="str">
            <v>starsmp.com</v>
          </cell>
          <cell r="C28388" t="b">
            <v>1</v>
          </cell>
          <cell r="D28388" t="str">
            <v>STAR Social</v>
          </cell>
          <cell r="E28388" t="str">
            <v>Marketing Software</v>
          </cell>
        </row>
        <row r="28389">
          <cell r="A28389" t="str">
            <v>StartCom</v>
          </cell>
          <cell r="B28389" t="str">
            <v>startcom.org</v>
          </cell>
          <cell r="C28389" t="b">
            <v>1</v>
          </cell>
          <cell r="D28389" t="str">
            <v>StartCom</v>
          </cell>
          <cell r="E28389" t="str">
            <v>Security Software</v>
          </cell>
        </row>
        <row r="28390">
          <cell r="A28390" t="str">
            <v>Startechnohub</v>
          </cell>
          <cell r="B28390" t="str">
            <v>startechnohub.com</v>
          </cell>
          <cell r="C28390" t="b">
            <v>1</v>
          </cell>
          <cell r="D28390" t="str">
            <v>Startechnohub</v>
          </cell>
          <cell r="E28390" t="str">
            <v>Vertical Industry Software</v>
          </cell>
        </row>
        <row r="28391">
          <cell r="A28391" t="str">
            <v>StartIT</v>
          </cell>
          <cell r="B28391" t="str">
            <v>startit.bot</v>
          </cell>
          <cell r="C28391" t="b">
            <v>1</v>
          </cell>
          <cell r="D28391" t="str">
            <v>StartIT</v>
          </cell>
          <cell r="E28391" t="str">
            <v>Marketing Software</v>
          </cell>
        </row>
        <row r="28392">
          <cell r="A28392" t="str">
            <v>Startquestion</v>
          </cell>
          <cell r="B28392" t="str">
            <v>startquestion.com</v>
          </cell>
          <cell r="C28392" t="b">
            <v>1</v>
          </cell>
          <cell r="D28392" t="str">
            <v>Startquestion</v>
          </cell>
          <cell r="E28392" t="str">
            <v>Office Software</v>
          </cell>
        </row>
        <row r="28393">
          <cell r="A28393" t="str">
            <v>Startyouruprise</v>
          </cell>
          <cell r="B28393" t="str">
            <v>startyouruprise.com</v>
          </cell>
          <cell r="C28393" t="b">
            <v>1</v>
          </cell>
          <cell r="D28393" t="str">
            <v>Startyouruprise</v>
          </cell>
          <cell r="E28393" t="str">
            <v>Vertical Industry Software</v>
          </cell>
        </row>
        <row r="28394">
          <cell r="A28394" t="str">
            <v>Statically</v>
          </cell>
          <cell r="B28394" t="str">
            <v>statically.io</v>
          </cell>
          <cell r="C28394" t="b">
            <v>0</v>
          </cell>
          <cell r="D28394" t="str">
            <v>Statically</v>
          </cell>
          <cell r="E28394" t="str">
            <v>Hosting Providers</v>
          </cell>
        </row>
        <row r="28395">
          <cell r="A28395" t="str">
            <v>Statlightglobal</v>
          </cell>
          <cell r="B28395" t="str">
            <v>statlightglobal.com</v>
          </cell>
          <cell r="C28395" t="b">
            <v>1</v>
          </cell>
          <cell r="D28395" t="str">
            <v>Statlightglobal</v>
          </cell>
          <cell r="E28395" t="str">
            <v>Vertical Industry Software</v>
          </cell>
        </row>
        <row r="28396">
          <cell r="A28396" t="str">
            <v>Stats</v>
          </cell>
          <cell r="B28396" t="str">
            <v>stats.com</v>
          </cell>
          <cell r="C28396" t="b">
            <v>1</v>
          </cell>
          <cell r="D28396" t="str">
            <v>Stats</v>
          </cell>
          <cell r="E28396" t="str">
            <v>Vertical Industry Software</v>
          </cell>
        </row>
        <row r="28397">
          <cell r="A28397" t="str">
            <v>StatusCast</v>
          </cell>
          <cell r="B28397" t="str">
            <v>statuscast.com/status-page</v>
          </cell>
          <cell r="C28397" t="b">
            <v>1</v>
          </cell>
          <cell r="D28397" t="str">
            <v>StatusCast</v>
          </cell>
          <cell r="E28397" t="str">
            <v>IT Management Software</v>
          </cell>
        </row>
        <row r="28398">
          <cell r="A28398" t="str">
            <v>Stax.Ai</v>
          </cell>
          <cell r="B28398" t="str">
            <v>stax.ai</v>
          </cell>
          <cell r="C28398" t="b">
            <v>1</v>
          </cell>
          <cell r="D28398" t="str">
            <v>Stax.Ai</v>
          </cell>
          <cell r="E28398" t="str">
            <v>Content Management Systems</v>
          </cell>
        </row>
        <row r="28399">
          <cell r="A28399" t="str">
            <v>Stayezeepms</v>
          </cell>
          <cell r="B28399" t="str">
            <v>stayezeepms.com</v>
          </cell>
          <cell r="C28399" t="b">
            <v>1</v>
          </cell>
          <cell r="D28399" t="str">
            <v>Stayezeepms</v>
          </cell>
          <cell r="E28399" t="str">
            <v>Vertical Industry Software</v>
          </cell>
        </row>
        <row r="28400">
          <cell r="A28400" t="str">
            <v>Staytrak</v>
          </cell>
          <cell r="B28400" t="str">
            <v>staytrak.com</v>
          </cell>
          <cell r="C28400" t="b">
            <v>1</v>
          </cell>
          <cell r="D28400" t="str">
            <v>Staytrak</v>
          </cell>
          <cell r="E28400" t="str">
            <v>Vertical Industry Software</v>
          </cell>
        </row>
        <row r="28401">
          <cell r="A28401" t="str">
            <v>Staytus</v>
          </cell>
          <cell r="B28401" t="str">
            <v>staytus.co</v>
          </cell>
          <cell r="C28401" t="b">
            <v>1</v>
          </cell>
          <cell r="D28401" t="str">
            <v>Staytus</v>
          </cell>
          <cell r="E28401" t="str">
            <v>IT Infrastructure Software</v>
          </cell>
        </row>
        <row r="28402">
          <cell r="A28402" t="str">
            <v>Stdlib</v>
          </cell>
          <cell r="B28402" t="str">
            <v>stdlib.com</v>
          </cell>
          <cell r="C28402" t="b">
            <v>1</v>
          </cell>
          <cell r="D28402" t="str">
            <v>Stdlib</v>
          </cell>
          <cell r="E28402" t="str">
            <v>Development Software</v>
          </cell>
        </row>
        <row r="28403">
          <cell r="A28403" t="str">
            <v>Stdtime</v>
          </cell>
          <cell r="B28403" t="str">
            <v>stdtime.com</v>
          </cell>
          <cell r="C28403" t="b">
            <v>1</v>
          </cell>
          <cell r="D28403" t="str">
            <v>Stdtime</v>
          </cell>
          <cell r="E28403" t="str">
            <v>HR Software</v>
          </cell>
        </row>
        <row r="28404">
          <cell r="A28404" t="str">
            <v>Steadfast</v>
          </cell>
          <cell r="B28404" t="str">
            <v>steadfast.net</v>
          </cell>
          <cell r="C28404" t="b">
            <v>1</v>
          </cell>
          <cell r="D28404" t="str">
            <v>Steadfast</v>
          </cell>
          <cell r="E28404" t="str">
            <v>Hosting Providers</v>
          </cell>
        </row>
        <row r="28405">
          <cell r="A28405" t="str">
            <v>Steerplatform</v>
          </cell>
          <cell r="B28405" t="str">
            <v>steerplatform.com</v>
          </cell>
          <cell r="C28405" t="b">
            <v>1</v>
          </cell>
          <cell r="D28405" t="str">
            <v>Steerplatform</v>
          </cell>
          <cell r="E28405" t="str">
            <v>IT Infrastructure Software</v>
          </cell>
        </row>
        <row r="28406">
          <cell r="A28406" t="str">
            <v>Stencil</v>
          </cell>
          <cell r="B28406" t="str">
            <v>stenciljs.com</v>
          </cell>
          <cell r="C28406" t="b">
            <v>0</v>
          </cell>
          <cell r="D28406" t="str">
            <v>Stencil</v>
          </cell>
          <cell r="E28406" t="str">
            <v>Development Software</v>
          </cell>
        </row>
        <row r="28407">
          <cell r="A28407" t="str">
            <v>Stickyads</v>
          </cell>
          <cell r="B28407" t="str">
            <v>stickyads.tv</v>
          </cell>
          <cell r="C28407" t="b">
            <v>1</v>
          </cell>
          <cell r="D28407" t="str">
            <v>Stickyads</v>
          </cell>
          <cell r="E28407" t="str">
            <v>Digital Advertising Platforms</v>
          </cell>
        </row>
        <row r="28408">
          <cell r="A28408" t="str">
            <v>Stid Security</v>
          </cell>
          <cell r="B28408" t="str">
            <v>stid security.com</v>
          </cell>
          <cell r="C28408" t="b">
            <v>1</v>
          </cell>
          <cell r="D28408" t="str">
            <v>Stid Security</v>
          </cell>
          <cell r="E28408" t="str">
            <v>Vertical Industry Software</v>
          </cell>
        </row>
        <row r="28409">
          <cell r="A28409" t="str">
            <v>Stimulus</v>
          </cell>
          <cell r="B28409" t="str">
            <v>stimulusjs.org</v>
          </cell>
          <cell r="C28409" t="b">
            <v>0</v>
          </cell>
          <cell r="D28409" t="str">
            <v>Stimulus</v>
          </cell>
          <cell r="E28409" t="str">
            <v>Development Software</v>
          </cell>
        </row>
        <row r="28410">
          <cell r="A28410" t="str">
            <v>StimulusReflex</v>
          </cell>
          <cell r="B28410" t="str">
            <v>docs.stimulusreflex.com</v>
          </cell>
          <cell r="C28410" t="b">
            <v>0</v>
          </cell>
          <cell r="D28410" t="str">
            <v>StimulusReflex</v>
          </cell>
          <cell r="E28410" t="str">
            <v>Development Software</v>
          </cell>
        </row>
        <row r="28411">
          <cell r="A28411" t="str">
            <v>Stip.Io</v>
          </cell>
          <cell r="B28411" t="str">
            <v>stip.io</v>
          </cell>
          <cell r="C28411" t="b">
            <v>1</v>
          </cell>
          <cell r="D28411" t="str">
            <v>Stip.Io</v>
          </cell>
          <cell r="E28411" t="str">
            <v>Customer Service Software</v>
          </cell>
        </row>
        <row r="28412">
          <cell r="A28412" t="str">
            <v>Stitches</v>
          </cell>
          <cell r="B28412" t="str">
            <v>stitches.dev</v>
          </cell>
          <cell r="C28412" t="b">
            <v>0</v>
          </cell>
          <cell r="D28412" t="str">
            <v>Stitches</v>
          </cell>
          <cell r="E28412" t="str">
            <v>Development Software</v>
          </cell>
        </row>
        <row r="28413">
          <cell r="A28413" t="str">
            <v>Stoplight</v>
          </cell>
          <cell r="B28413" t="str">
            <v>stoplight.io</v>
          </cell>
          <cell r="C28413" t="b">
            <v>1</v>
          </cell>
          <cell r="D28413" t="str">
            <v>Stoplight</v>
          </cell>
          <cell r="E28413" t="str">
            <v>Development Software</v>
          </cell>
        </row>
        <row r="28414">
          <cell r="A28414" t="str">
            <v>Storeplum</v>
          </cell>
          <cell r="B28414" t="str">
            <v>storeplum.com</v>
          </cell>
          <cell r="C28414" t="b">
            <v>0</v>
          </cell>
          <cell r="D28414" t="str">
            <v>Storeplum</v>
          </cell>
          <cell r="E28414" t="str">
            <v>Commerce Software</v>
          </cell>
        </row>
        <row r="28415">
          <cell r="A28415" t="str">
            <v>Storiesincorporated</v>
          </cell>
          <cell r="B28415" t="str">
            <v>storiesincorporated.com</v>
          </cell>
          <cell r="C28415" t="b">
            <v>1</v>
          </cell>
          <cell r="D28415" t="str">
            <v>Storiesincorporated</v>
          </cell>
          <cell r="E28415" t="str">
            <v>HR Software</v>
          </cell>
        </row>
        <row r="28416">
          <cell r="A28416" t="str">
            <v>StorifyMe</v>
          </cell>
          <cell r="B28416" t="str">
            <v>storifyme.com</v>
          </cell>
          <cell r="C28416" t="b">
            <v>0</v>
          </cell>
          <cell r="D28416" t="str">
            <v>StorifyMe</v>
          </cell>
          <cell r="E28416" t="str">
            <v>Content Management Systems</v>
          </cell>
        </row>
        <row r="28417">
          <cell r="A28417" t="str">
            <v>StoryBase</v>
          </cell>
          <cell r="B28417" t="str">
            <v>storybase.com</v>
          </cell>
          <cell r="C28417" t="b">
            <v>1</v>
          </cell>
          <cell r="D28417" t="str">
            <v>StoryBase</v>
          </cell>
          <cell r="E28417" t="str">
            <v>Marketing Software</v>
          </cell>
        </row>
        <row r="28418">
          <cell r="A28418" t="str">
            <v>Kepler</v>
          </cell>
          <cell r="B28418" t="str">
            <v>stradigi.ai</v>
          </cell>
          <cell r="C28418" t="b">
            <v>1</v>
          </cell>
          <cell r="D28418" t="str">
            <v>Kepler</v>
          </cell>
          <cell r="E28418" t="str">
            <v>Artificial Intelligence Software</v>
          </cell>
        </row>
        <row r="28419">
          <cell r="A28419" t="str">
            <v>Strapdown</v>
          </cell>
          <cell r="B28419" t="str">
            <v>strapdownjs.com</v>
          </cell>
          <cell r="C28419" t="b">
            <v>0</v>
          </cell>
          <cell r="D28419" t="str">
            <v>Strapdown</v>
          </cell>
          <cell r="E28419" t="str">
            <v>Development Software</v>
          </cell>
        </row>
        <row r="28420">
          <cell r="A28420" t="str">
            <v>StratEx</v>
          </cell>
          <cell r="B28420" t="str">
            <v>stratex.com</v>
          </cell>
          <cell r="C28420" t="b">
            <v>1</v>
          </cell>
          <cell r="D28420" t="str">
            <v>StratEx</v>
          </cell>
          <cell r="E28420" t="str">
            <v>HR Software</v>
          </cell>
        </row>
        <row r="28421">
          <cell r="A28421" t="str">
            <v>StreamBase</v>
          </cell>
          <cell r="B28421" t="str">
            <v>streambase.com/</v>
          </cell>
          <cell r="C28421" t="b">
            <v>1</v>
          </cell>
          <cell r="D28421" t="str">
            <v>StreamBase</v>
          </cell>
          <cell r="E28421" t="str">
            <v>Analytics Tools &amp; Software</v>
          </cell>
        </row>
        <row r="28422">
          <cell r="A28422" t="str">
            <v>Streamcount</v>
          </cell>
          <cell r="B28422" t="str">
            <v>streamcount.com</v>
          </cell>
          <cell r="C28422" t="b">
            <v>1</v>
          </cell>
          <cell r="D28422" t="str">
            <v>Streamcount</v>
          </cell>
          <cell r="E28422" t="str">
            <v>Marketing Software</v>
          </cell>
        </row>
        <row r="28423">
          <cell r="A28423" t="str">
            <v>Streamlit</v>
          </cell>
          <cell r="B28423" t="str">
            <v>streamlit.io</v>
          </cell>
          <cell r="C28423" t="b">
            <v>1</v>
          </cell>
          <cell r="D28423" t="str">
            <v>Streamlit</v>
          </cell>
          <cell r="E28423" t="str">
            <v>Development Software</v>
          </cell>
        </row>
        <row r="28424">
          <cell r="A28424" t="str">
            <v>StreamServe</v>
          </cell>
          <cell r="B28424" t="str">
            <v>streamserve.com</v>
          </cell>
          <cell r="C28424" t="b">
            <v>1</v>
          </cell>
          <cell r="D28424" t="str">
            <v>StreamServe</v>
          </cell>
          <cell r="E28424" t="str">
            <v>Business Services Providers</v>
          </cell>
        </row>
        <row r="28425">
          <cell r="A28425" t="str">
            <v>StreetHawk</v>
          </cell>
          <cell r="B28425" t="str">
            <v>streethawk.com</v>
          </cell>
          <cell r="C28425" t="b">
            <v>1</v>
          </cell>
          <cell r="D28425" t="str">
            <v>StreetHawk</v>
          </cell>
          <cell r="E28425" t="str">
            <v>Marketing Software</v>
          </cell>
        </row>
        <row r="28426">
          <cell r="A28426" t="str">
            <v>Strungapp</v>
          </cell>
          <cell r="B28426" t="str">
            <v>strungapp.com</v>
          </cell>
          <cell r="C28426" t="b">
            <v>1</v>
          </cell>
          <cell r="D28426" t="str">
            <v>Strungapp</v>
          </cell>
          <cell r="E28426" t="str">
            <v>HR Software</v>
          </cell>
        </row>
        <row r="28427">
          <cell r="A28427" t="str">
            <v>Lenis</v>
          </cell>
          <cell r="B28427" t="str">
            <v>lenis.studiofreight.com</v>
          </cell>
          <cell r="C28427" t="b">
            <v>0</v>
          </cell>
          <cell r="D28427" t="str">
            <v>Lenis</v>
          </cell>
          <cell r="E28427" t="str">
            <v>Development Software</v>
          </cell>
        </row>
        <row r="28428">
          <cell r="A28428" t="str">
            <v>Genesis theme</v>
          </cell>
          <cell r="B28428" t="str">
            <v>studiopress.com/themes/genesis</v>
          </cell>
          <cell r="C28428" t="b">
            <v>0</v>
          </cell>
          <cell r="D28428" t="str">
            <v>Genesis theme</v>
          </cell>
          <cell r="E28428" t="str">
            <v>Content Management Systems</v>
          </cell>
        </row>
        <row r="28429">
          <cell r="A28429" t="str">
            <v>Studioschoolpro</v>
          </cell>
          <cell r="B28429" t="str">
            <v>studioschoolpro.com</v>
          </cell>
          <cell r="C28429" t="b">
            <v>1</v>
          </cell>
          <cell r="D28429" t="str">
            <v>Studioschoolpro</v>
          </cell>
          <cell r="E28429" t="str">
            <v>Vertical Industry Software</v>
          </cell>
        </row>
        <row r="28430">
          <cell r="A28430" t="str">
            <v>StumbleUpon</v>
          </cell>
          <cell r="B28430" t="str">
            <v>stumbleupon.com/</v>
          </cell>
          <cell r="C28430" t="b">
            <v>1</v>
          </cell>
          <cell r="D28430" t="str">
            <v>StumbleUpon</v>
          </cell>
          <cell r="E28430" t="str">
            <v>Marketing Software</v>
          </cell>
        </row>
        <row r="28431">
          <cell r="A28431" t="str">
            <v>styled-components</v>
          </cell>
          <cell r="B28431" t="str">
            <v>styled-components.com</v>
          </cell>
          <cell r="C28431" t="b">
            <v>0</v>
          </cell>
          <cell r="D28431" t="str">
            <v>styled-components</v>
          </cell>
          <cell r="E28431" t="str">
            <v>Development Software</v>
          </cell>
        </row>
        <row r="28432">
          <cell r="A28432" t="str">
            <v>SublimeVideo</v>
          </cell>
          <cell r="B28432" t="str">
            <v>sublimevideo.net</v>
          </cell>
          <cell r="C28432" t="b">
            <v>0</v>
          </cell>
          <cell r="D28432" t="str">
            <v>SublimeVideo</v>
          </cell>
          <cell r="E28432" t="str">
            <v>Design Software</v>
          </cell>
        </row>
        <row r="28433">
          <cell r="A28433" t="str">
            <v>Substack</v>
          </cell>
          <cell r="B28433" t="str">
            <v>substack.com</v>
          </cell>
          <cell r="C28433" t="b">
            <v>0</v>
          </cell>
          <cell r="D28433" t="str">
            <v>Substack</v>
          </cell>
          <cell r="E28433" t="str">
            <v>Content Management Systems</v>
          </cell>
        </row>
        <row r="28434">
          <cell r="A28434" t="str">
            <v>substly</v>
          </cell>
          <cell r="B28434" t="str">
            <v>substly.com</v>
          </cell>
          <cell r="C28434" t="b">
            <v>1</v>
          </cell>
          <cell r="D28434" t="str">
            <v>substly</v>
          </cell>
          <cell r="E28434" t="str">
            <v>IT Management Software</v>
          </cell>
        </row>
        <row r="28435">
          <cell r="A28435" t="str">
            <v>Successionwizard</v>
          </cell>
          <cell r="B28435" t="str">
            <v>successionwizard.com</v>
          </cell>
          <cell r="C28435" t="b">
            <v>1</v>
          </cell>
          <cell r="D28435" t="str">
            <v>Successionwizard</v>
          </cell>
          <cell r="E28435" t="str">
            <v>HR Software</v>
          </cell>
        </row>
        <row r="28436">
          <cell r="A28436" t="str">
            <v>Suiteapp</v>
          </cell>
          <cell r="B28436" t="str">
            <v>suiteapp.com</v>
          </cell>
          <cell r="C28436" t="b">
            <v>1</v>
          </cell>
          <cell r="D28436" t="str">
            <v>Suiteapp</v>
          </cell>
          <cell r="E28436" t="str">
            <v>HR Software</v>
          </cell>
        </row>
        <row r="28437">
          <cell r="A28437" t="str">
            <v>SuiteCRM</v>
          </cell>
          <cell r="B28437" t="str">
            <v>suitecrm.com</v>
          </cell>
          <cell r="C28437" t="b">
            <v>1</v>
          </cell>
          <cell r="D28437" t="str">
            <v>SuiteCRM</v>
          </cell>
          <cell r="E28437" t="str">
            <v>Sales Tools</v>
          </cell>
        </row>
        <row r="28438">
          <cell r="A28438" t="str">
            <v>SuiteDash</v>
          </cell>
          <cell r="B28438" t="str">
            <v>suitedash.com</v>
          </cell>
          <cell r="C28438" t="b">
            <v>1</v>
          </cell>
          <cell r="D28438" t="str">
            <v>SuiteDash</v>
          </cell>
          <cell r="E28438" t="str">
            <v>Content Management Systems</v>
          </cell>
        </row>
        <row r="28439">
          <cell r="A28439" t="str">
            <v>SummerCart</v>
          </cell>
          <cell r="B28439" t="str">
            <v>summercart.com</v>
          </cell>
          <cell r="C28439" t="b">
            <v>0</v>
          </cell>
          <cell r="D28439" t="str">
            <v>SummerCart</v>
          </cell>
          <cell r="E28439" t="str">
            <v>Commerce Software</v>
          </cell>
        </row>
        <row r="28440">
          <cell r="A28440" t="str">
            <v>Sun Java System Web Server</v>
          </cell>
          <cell r="B28440" t="str">
            <v>sun.com/software/products/web_srvr/index.xml</v>
          </cell>
          <cell r="C28440" t="b">
            <v>1</v>
          </cell>
          <cell r="D28440" t="str">
            <v>Sun Java System Web Server</v>
          </cell>
          <cell r="E28440" t="str">
            <v>IT Infrastructure Software</v>
          </cell>
        </row>
        <row r="28441">
          <cell r="A28441" t="str">
            <v>Suncel</v>
          </cell>
          <cell r="B28441" t="str">
            <v>suncel.io</v>
          </cell>
          <cell r="C28441" t="b">
            <v>0</v>
          </cell>
          <cell r="D28441" t="str">
            <v>Suncel</v>
          </cell>
          <cell r="E28441" t="str">
            <v>Content Management Systems</v>
          </cell>
        </row>
        <row r="28442">
          <cell r="A28442" t="str">
            <v>Sundance Sys</v>
          </cell>
          <cell r="B28442" t="str">
            <v>sundance-sys.com</v>
          </cell>
          <cell r="C28442" t="b">
            <v>0</v>
          </cell>
          <cell r="D28442" t="str">
            <v>Sundance Sys</v>
          </cell>
          <cell r="E28442" t="str">
            <v>Vertical Industry Software</v>
          </cell>
        </row>
        <row r="28443">
          <cell r="A28443" t="str">
            <v>SunGard</v>
          </cell>
          <cell r="B28443" t="str">
            <v>sungardk12.com</v>
          </cell>
          <cell r="C28443" t="b">
            <v>1</v>
          </cell>
          <cell r="D28443" t="str">
            <v>SunGard</v>
          </cell>
          <cell r="E28443" t="str">
            <v>ERP Software</v>
          </cell>
        </row>
        <row r="28444">
          <cell r="A28444" t="str">
            <v>SuperLinks</v>
          </cell>
          <cell r="B28444" t="str">
            <v>superlinks.com</v>
          </cell>
          <cell r="C28444" t="b">
            <v>1</v>
          </cell>
          <cell r="D28444" t="str">
            <v>SuperLinks</v>
          </cell>
          <cell r="E28444" t="str">
            <v>Marketing Software</v>
          </cell>
        </row>
        <row r="28445">
          <cell r="A28445" t="str">
            <v>Superpath.Io</v>
          </cell>
          <cell r="B28445" t="str">
            <v>superpath.io</v>
          </cell>
          <cell r="C28445" t="b">
            <v>1</v>
          </cell>
          <cell r="D28445" t="str">
            <v>Superpath.Io</v>
          </cell>
          <cell r="E28445" t="str">
            <v>HR Software</v>
          </cell>
        </row>
        <row r="28446">
          <cell r="A28446" t="str">
            <v>SuperStats</v>
          </cell>
          <cell r="B28446" t="str">
            <v>superstats.com</v>
          </cell>
          <cell r="C28446" t="b">
            <v>1</v>
          </cell>
          <cell r="D28446" t="str">
            <v>SuperStats</v>
          </cell>
          <cell r="E28446" t="str">
            <v>Marketing Software</v>
          </cell>
        </row>
        <row r="28447">
          <cell r="A28447" t="str">
            <v>SupportBee</v>
          </cell>
          <cell r="B28447" t="str">
            <v>supportbee.com</v>
          </cell>
          <cell r="C28447" t="b">
            <v>1</v>
          </cell>
          <cell r="D28447" t="str">
            <v>SupportBee</v>
          </cell>
          <cell r="E28447" t="str">
            <v>Customer Service Software</v>
          </cell>
        </row>
        <row r="28448">
          <cell r="A28448" t="str">
            <v>Supportpay</v>
          </cell>
          <cell r="B28448" t="str">
            <v>supportpay.com</v>
          </cell>
          <cell r="C28448" t="b">
            <v>0</v>
          </cell>
          <cell r="D28448" t="str">
            <v>Supportpay</v>
          </cell>
          <cell r="E28448" t="str">
            <v>Vertical Industry Software</v>
          </cell>
        </row>
        <row r="28449">
          <cell r="A28449" t="str">
            <v>Supportvl</v>
          </cell>
          <cell r="B28449" t="str">
            <v>supportvl.com</v>
          </cell>
          <cell r="C28449" t="b">
            <v>1</v>
          </cell>
          <cell r="D28449" t="str">
            <v>Supportvl</v>
          </cell>
          <cell r="E28449" t="str">
            <v>Vertical Industry Software</v>
          </cell>
        </row>
        <row r="28450">
          <cell r="A28450" t="str">
            <v>Suridata</v>
          </cell>
          <cell r="B28450" t="str">
            <v>suridata.ai/</v>
          </cell>
          <cell r="C28450" t="b">
            <v>1</v>
          </cell>
          <cell r="D28450" t="str">
            <v>Suridata</v>
          </cell>
          <cell r="E28450" t="str">
            <v>Security Software</v>
          </cell>
        </row>
        <row r="28451">
          <cell r="A28451" t="str">
            <v>Surveysparrow</v>
          </cell>
          <cell r="B28451" t="str">
            <v>surveysparrow.com</v>
          </cell>
          <cell r="C28451" t="b">
            <v>1</v>
          </cell>
          <cell r="D28451" t="str">
            <v>Surveysparrow</v>
          </cell>
          <cell r="E28451" t="str">
            <v>Office Software</v>
          </cell>
        </row>
        <row r="28452">
          <cell r="A28452" t="str">
            <v>Survs</v>
          </cell>
          <cell r="B28452" t="str">
            <v>survs.com</v>
          </cell>
          <cell r="C28452" t="b">
            <v>1</v>
          </cell>
          <cell r="D28452" t="str">
            <v>Survs</v>
          </cell>
          <cell r="E28452" t="str">
            <v>Office Software</v>
          </cell>
        </row>
        <row r="28453">
          <cell r="A28453" t="str">
            <v>Svbtle</v>
          </cell>
          <cell r="B28453" t="str">
            <v>svbtle.com</v>
          </cell>
          <cell r="C28453" t="b">
            <v>0</v>
          </cell>
          <cell r="D28453" t="str">
            <v>Svbtle</v>
          </cell>
          <cell r="E28453" t="str">
            <v>Content Management Systems</v>
          </cell>
        </row>
        <row r="28454">
          <cell r="A28454" t="str">
            <v>Swaarm</v>
          </cell>
          <cell r="B28454" t="str">
            <v>swaarm.com</v>
          </cell>
          <cell r="C28454" t="b">
            <v>1</v>
          </cell>
          <cell r="D28454" t="str">
            <v>Swaarm</v>
          </cell>
          <cell r="E28454" t="str">
            <v>Marketing Software</v>
          </cell>
        </row>
        <row r="28455">
          <cell r="A28455" t="str">
            <v>SweepWidget</v>
          </cell>
          <cell r="B28455" t="str">
            <v>sweepwidget.com</v>
          </cell>
          <cell r="C28455" t="b">
            <v>1</v>
          </cell>
          <cell r="D28455" t="str">
            <v>SweepWidget</v>
          </cell>
          <cell r="E28455" t="str">
            <v>Marketing Software</v>
          </cell>
        </row>
        <row r="28456">
          <cell r="A28456" t="str">
            <v>Swiffy Slider</v>
          </cell>
          <cell r="B28456" t="str">
            <v>swiffyslider.com</v>
          </cell>
          <cell r="C28456" t="b">
            <v>0</v>
          </cell>
          <cell r="D28456" t="str">
            <v>Swiffy Slider</v>
          </cell>
          <cell r="E28456" t="str">
            <v>Development Software</v>
          </cell>
        </row>
        <row r="28457">
          <cell r="A28457" t="str">
            <v>Swiftlet</v>
          </cell>
          <cell r="B28457" t="str">
            <v>swiftlet.org</v>
          </cell>
          <cell r="C28457" t="b">
            <v>1</v>
          </cell>
          <cell r="D28457" t="str">
            <v>Swiftlet</v>
          </cell>
          <cell r="E28457" t="str">
            <v>Development Software</v>
          </cell>
        </row>
        <row r="28458">
          <cell r="A28458" t="str">
            <v>Swingvy</v>
          </cell>
          <cell r="B28458" t="str">
            <v>swingvy.com</v>
          </cell>
          <cell r="C28458" t="b">
            <v>1</v>
          </cell>
          <cell r="D28458" t="str">
            <v>Swingvy</v>
          </cell>
          <cell r="E28458" t="str">
            <v>HR Software</v>
          </cell>
        </row>
        <row r="28459">
          <cell r="A28459" t="str">
            <v>Swiper</v>
          </cell>
          <cell r="B28459" t="str">
            <v>swiperjs.com</v>
          </cell>
          <cell r="C28459" t="b">
            <v>0</v>
          </cell>
          <cell r="D28459" t="str">
            <v>Swiper</v>
          </cell>
          <cell r="E28459" t="str">
            <v>Development Software</v>
          </cell>
        </row>
        <row r="28460">
          <cell r="A28460" t="str">
            <v>SwitchNap</v>
          </cell>
          <cell r="B28460" t="str">
            <v>switchnap.com/</v>
          </cell>
          <cell r="C28460" t="b">
            <v>1</v>
          </cell>
          <cell r="D28460" t="str">
            <v>SwitchNap</v>
          </cell>
          <cell r="E28460" t="str">
            <v>Hosting Providers</v>
          </cell>
        </row>
        <row r="28461">
          <cell r="A28461" t="str">
            <v>Swivle</v>
          </cell>
          <cell r="B28461" t="str">
            <v>swivle.com</v>
          </cell>
          <cell r="C28461" t="b">
            <v>1</v>
          </cell>
          <cell r="D28461" t="str">
            <v>Swivle</v>
          </cell>
          <cell r="E28461" t="str">
            <v>Content Management Systems</v>
          </cell>
        </row>
        <row r="28462">
          <cell r="A28462" t="str">
            <v>Swoovy</v>
          </cell>
          <cell r="B28462" t="str">
            <v>swoovy.com</v>
          </cell>
          <cell r="C28462" t="b">
            <v>1</v>
          </cell>
          <cell r="D28462" t="str">
            <v>Swoovy</v>
          </cell>
          <cell r="E28462" t="str">
            <v>HR Software</v>
          </cell>
        </row>
        <row r="28463">
          <cell r="A28463" t="str">
            <v>Sworks</v>
          </cell>
          <cell r="B28463" t="str">
            <v>guide.sworks.io</v>
          </cell>
          <cell r="C28463" t="b">
            <v>1</v>
          </cell>
          <cell r="D28463" t="str">
            <v>Sworks</v>
          </cell>
          <cell r="E28463" t="str">
            <v>Development Software</v>
          </cell>
        </row>
        <row r="28464">
          <cell r="A28464" t="str">
            <v>Sybase</v>
          </cell>
          <cell r="B28464" t="str">
            <v>sybase.com</v>
          </cell>
          <cell r="C28464" t="b">
            <v>1</v>
          </cell>
          <cell r="D28464" t="str">
            <v>Sybase</v>
          </cell>
          <cell r="E28464" t="str">
            <v>IT Infrastructure Software</v>
          </cell>
        </row>
        <row r="28465">
          <cell r="A28465" t="str">
            <v>Sympa</v>
          </cell>
          <cell r="B28465" t="str">
            <v>sympa.org</v>
          </cell>
          <cell r="C28465" t="b">
            <v>1</v>
          </cell>
          <cell r="D28465" t="str">
            <v>Sympa</v>
          </cell>
          <cell r="E28465" t="str">
            <v>HR Software</v>
          </cell>
        </row>
        <row r="28466">
          <cell r="A28466" t="str">
            <v>Symphony SummitAI - IT Service Management</v>
          </cell>
          <cell r="B28466" t="str">
            <v>symphonysummit.com</v>
          </cell>
          <cell r="C28466" t="b">
            <v>1</v>
          </cell>
          <cell r="D28466" t="str">
            <v>Symphony SummitAI - IT Service Management</v>
          </cell>
          <cell r="E28466" t="str">
            <v>IT Management Software</v>
          </cell>
        </row>
        <row r="28467">
          <cell r="A28467" t="str">
            <v>SymVolli</v>
          </cell>
          <cell r="B28467" t="str">
            <v>symvolli.com</v>
          </cell>
          <cell r="C28467" t="b">
            <v>1</v>
          </cell>
          <cell r="D28467" t="str">
            <v>SymVolli</v>
          </cell>
          <cell r="E28467" t="str">
            <v>Sales Tools</v>
          </cell>
        </row>
        <row r="28468">
          <cell r="A28468" t="str">
            <v>Identec Solutions</v>
          </cell>
          <cell r="B28468" t="str">
            <v>syncspider.com</v>
          </cell>
          <cell r="C28468" t="b">
            <v>1</v>
          </cell>
          <cell r="D28468" t="str">
            <v>Identec Solutions</v>
          </cell>
          <cell r="E28468" t="str">
            <v>Content Management Systems</v>
          </cell>
        </row>
        <row r="28469">
          <cell r="A28469" t="str">
            <v>Sync Stream</v>
          </cell>
          <cell r="B28469" t="str">
            <v>sync-stream.com</v>
          </cell>
          <cell r="C28469" t="b">
            <v>1</v>
          </cell>
          <cell r="D28469" t="str">
            <v>Sync Stream</v>
          </cell>
          <cell r="E28469" t="str">
            <v>HR Software</v>
          </cell>
        </row>
        <row r="28470">
          <cell r="A28470" t="str">
            <v>Synd.Io</v>
          </cell>
          <cell r="B28470" t="str">
            <v>synd.io</v>
          </cell>
          <cell r="C28470" t="b">
            <v>1</v>
          </cell>
          <cell r="D28470" t="str">
            <v>Synd.Io</v>
          </cell>
          <cell r="E28470" t="str">
            <v>HR Software</v>
          </cell>
        </row>
        <row r="28471">
          <cell r="A28471" t="str">
            <v>Syrghq</v>
          </cell>
          <cell r="B28471" t="str">
            <v>syrghq.com</v>
          </cell>
          <cell r="C28471" t="b">
            <v>1</v>
          </cell>
          <cell r="D28471" t="str">
            <v>Syrghq</v>
          </cell>
          <cell r="E28471" t="str">
            <v>HR Software</v>
          </cell>
        </row>
        <row r="28472">
          <cell r="A28472" t="str">
            <v>Sysaio</v>
          </cell>
          <cell r="B28472" t="str">
            <v>sysaio.com</v>
          </cell>
          <cell r="C28472" t="b">
            <v>1</v>
          </cell>
          <cell r="D28472" t="str">
            <v>Sysaio</v>
          </cell>
          <cell r="E28472" t="str">
            <v>Vertical Industry Software</v>
          </cell>
        </row>
        <row r="28473">
          <cell r="A28473" t="str">
            <v>Systemasoft</v>
          </cell>
          <cell r="B28473" t="str">
            <v>systemasoft.com</v>
          </cell>
          <cell r="C28473" t="b">
            <v>1</v>
          </cell>
          <cell r="D28473" t="str">
            <v>Systemasoft</v>
          </cell>
          <cell r="E28473" t="str">
            <v>Vertical Industry Software</v>
          </cell>
        </row>
        <row r="28474">
          <cell r="A28474" t="str">
            <v>Sztigerwong</v>
          </cell>
          <cell r="B28474" t="str">
            <v>sztigerwong.com</v>
          </cell>
          <cell r="C28474" t="b">
            <v>1</v>
          </cell>
          <cell r="D28474" t="str">
            <v>Sztigerwong</v>
          </cell>
          <cell r="E28474" t="str">
            <v>Vertical Industry Software</v>
          </cell>
        </row>
        <row r="28475">
          <cell r="A28475" t="str">
            <v>Tabidoo</v>
          </cell>
          <cell r="B28475" t="str">
            <v>tabidoo.cloud</v>
          </cell>
          <cell r="C28475" t="b">
            <v>1</v>
          </cell>
          <cell r="D28475" t="str">
            <v>Tabidoo</v>
          </cell>
          <cell r="E28475" t="str">
            <v>Content Management Systems</v>
          </cell>
        </row>
        <row r="28476">
          <cell r="A28476" t="str">
            <v>Tackle Cloud Marketplace Platform</v>
          </cell>
          <cell r="B28476" t="str">
            <v>tackle.io</v>
          </cell>
          <cell r="C28476" t="b">
            <v>1</v>
          </cell>
          <cell r="D28476" t="str">
            <v>Tackle Cloud Marketplace Platform</v>
          </cell>
          <cell r="E28476" t="str">
            <v>Commerce Software</v>
          </cell>
        </row>
        <row r="28477">
          <cell r="A28477" t="str">
            <v>Tacoda</v>
          </cell>
          <cell r="B28477" t="str">
            <v>tacoda.net</v>
          </cell>
          <cell r="C28477" t="b">
            <v>1</v>
          </cell>
          <cell r="D28477" t="str">
            <v>Tacoda</v>
          </cell>
          <cell r="E28477" t="str">
            <v>Digital Advertising Platforms</v>
          </cell>
        </row>
        <row r="28478">
          <cell r="A28478" t="str">
            <v>TacticaSoft</v>
          </cell>
          <cell r="B28478" t="str">
            <v>tacticasoft.com</v>
          </cell>
          <cell r="C28478" t="b">
            <v>1</v>
          </cell>
          <cell r="D28478" t="str">
            <v>TacticaSoft</v>
          </cell>
          <cell r="E28478" t="str">
            <v>Sales Software</v>
          </cell>
        </row>
        <row r="28479">
          <cell r="A28479" t="str">
            <v>Tag Inspector</v>
          </cell>
          <cell r="B28479" t="str">
            <v>taginspector.com</v>
          </cell>
          <cell r="C28479" t="b">
            <v>1</v>
          </cell>
          <cell r="D28479" t="str">
            <v>Tag Inspector</v>
          </cell>
          <cell r="E28479" t="str">
            <v>Marketing Software</v>
          </cell>
        </row>
        <row r="28480">
          <cell r="A28480" t="str">
            <v>Taiconsulting</v>
          </cell>
          <cell r="B28480" t="str">
            <v>taiconsulting.com</v>
          </cell>
          <cell r="C28480" t="b">
            <v>1</v>
          </cell>
          <cell r="D28480" t="str">
            <v>Taiconsulting</v>
          </cell>
          <cell r="E28480" t="str">
            <v>Vertical Industry Software</v>
          </cell>
        </row>
        <row r="28481">
          <cell r="A28481" t="str">
            <v>Tailwind CSS</v>
          </cell>
          <cell r="B28481" t="str">
            <v>tailwindcss.com</v>
          </cell>
          <cell r="C28481" t="b">
            <v>0</v>
          </cell>
          <cell r="D28481" t="str">
            <v>Tailwind CSS</v>
          </cell>
          <cell r="E28481" t="str">
            <v>Design Software</v>
          </cell>
        </row>
        <row r="28482">
          <cell r="A28482" t="str">
            <v>Take5People</v>
          </cell>
          <cell r="B28482" t="str">
            <v>take5people.com</v>
          </cell>
          <cell r="C28482" t="b">
            <v>1</v>
          </cell>
          <cell r="D28482" t="str">
            <v>Take5People</v>
          </cell>
          <cell r="E28482" t="str">
            <v>HR Software</v>
          </cell>
        </row>
        <row r="28483">
          <cell r="A28483" t="str">
            <v>talabat</v>
          </cell>
          <cell r="B28483" t="str">
            <v>talabat.com/</v>
          </cell>
          <cell r="C28483" t="b">
            <v>1</v>
          </cell>
          <cell r="D28483" t="str">
            <v>talabat</v>
          </cell>
          <cell r="E28483" t="str">
            <v>Vertical Industry Software</v>
          </cell>
        </row>
        <row r="28484">
          <cell r="A28484" t="str">
            <v>Talentfalco</v>
          </cell>
          <cell r="B28484" t="str">
            <v>talentfalco.com</v>
          </cell>
          <cell r="C28484" t="b">
            <v>1</v>
          </cell>
          <cell r="D28484" t="str">
            <v>Talentfalco</v>
          </cell>
          <cell r="E28484" t="str">
            <v>HR Software</v>
          </cell>
        </row>
        <row r="28485">
          <cell r="A28485" t="str">
            <v>Talentifyhr</v>
          </cell>
          <cell r="B28485" t="str">
            <v>talentifyhr.com</v>
          </cell>
          <cell r="C28485" t="b">
            <v>1</v>
          </cell>
          <cell r="D28485" t="str">
            <v>Talentifyhr</v>
          </cell>
          <cell r="E28485" t="str">
            <v>HR Software</v>
          </cell>
        </row>
        <row r="28486">
          <cell r="A28486" t="str">
            <v>Talent Peak</v>
          </cell>
          <cell r="B28486" t="str">
            <v>talent-peak.com</v>
          </cell>
          <cell r="C28486" t="b">
            <v>1</v>
          </cell>
          <cell r="D28486" t="str">
            <v>Talent Peak</v>
          </cell>
          <cell r="E28486" t="str">
            <v>HR Software</v>
          </cell>
        </row>
        <row r="28487">
          <cell r="A28487" t="str">
            <v>Tandemcal</v>
          </cell>
          <cell r="B28487" t="str">
            <v>tandemcal.com</v>
          </cell>
          <cell r="C28487" t="b">
            <v>0</v>
          </cell>
          <cell r="D28487" t="str">
            <v>Tandemcal</v>
          </cell>
          <cell r="E28487" t="str">
            <v>Vertical Industry Software</v>
          </cell>
        </row>
        <row r="28488">
          <cell r="A28488" t="str">
            <v>Tangled Network</v>
          </cell>
          <cell r="B28488" t="str">
            <v>tanglednetwork.com</v>
          </cell>
          <cell r="C28488" t="b">
            <v>0</v>
          </cell>
          <cell r="D28488" t="str">
            <v>Tangled Network</v>
          </cell>
          <cell r="E28488" t="str">
            <v>Hosting Providers</v>
          </cell>
        </row>
        <row r="28489">
          <cell r="A28489" t="str">
            <v>Taobao</v>
          </cell>
          <cell r="B28489" t="str">
            <v>taobao.com</v>
          </cell>
          <cell r="C28489" t="b">
            <v>1</v>
          </cell>
          <cell r="D28489" t="str">
            <v>Taobao</v>
          </cell>
          <cell r="E28489" t="str">
            <v>Hosting Providers</v>
          </cell>
        </row>
        <row r="28490">
          <cell r="A28490" t="str">
            <v>Tengine</v>
          </cell>
          <cell r="B28490" t="str">
            <v>tengine.taobao.org</v>
          </cell>
          <cell r="C28490" t="b">
            <v>0</v>
          </cell>
          <cell r="D28490" t="str">
            <v>Tengine</v>
          </cell>
          <cell r="E28490" t="str">
            <v>IT Infrastructure Software</v>
          </cell>
        </row>
        <row r="28491">
          <cell r="A28491" t="str">
            <v>Targcontrol</v>
          </cell>
          <cell r="B28491" t="str">
            <v>targcontrol.com</v>
          </cell>
          <cell r="C28491" t="b">
            <v>1</v>
          </cell>
          <cell r="D28491" t="str">
            <v>Targcontrol</v>
          </cell>
          <cell r="E28491" t="str">
            <v>HR Software</v>
          </cell>
        </row>
        <row r="28492">
          <cell r="A28492" t="str">
            <v>Taxprint</v>
          </cell>
          <cell r="B28492" t="str">
            <v>taxprint.com</v>
          </cell>
          <cell r="C28492" t="b">
            <v>1</v>
          </cell>
          <cell r="D28492" t="str">
            <v>Taxprint</v>
          </cell>
          <cell r="E28492" t="str">
            <v>HR Software</v>
          </cell>
        </row>
        <row r="28493">
          <cell r="A28493" t="str">
            <v>Teachngo</v>
          </cell>
          <cell r="B28493" t="str">
            <v>teachngo.com</v>
          </cell>
          <cell r="C28493" t="b">
            <v>1</v>
          </cell>
          <cell r="D28493" t="str">
            <v>Teachngo</v>
          </cell>
          <cell r="E28493" t="str">
            <v>HR Software</v>
          </cell>
        </row>
        <row r="28494">
          <cell r="A28494" t="str">
            <v>Teamguru</v>
          </cell>
          <cell r="B28494" t="str">
            <v>teamguru.com</v>
          </cell>
          <cell r="C28494" t="b">
            <v>1</v>
          </cell>
          <cell r="D28494" t="str">
            <v>Teamguru</v>
          </cell>
          <cell r="E28494" t="str">
            <v>HR Software</v>
          </cell>
        </row>
        <row r="28495">
          <cell r="A28495" t="str">
            <v>Hively</v>
          </cell>
          <cell r="B28495" t="str">
            <v>teamhively.com</v>
          </cell>
          <cell r="C28495" t="b">
            <v>1</v>
          </cell>
          <cell r="D28495" t="str">
            <v>Hively</v>
          </cell>
          <cell r="E28495" t="str">
            <v>Office Software</v>
          </cell>
        </row>
        <row r="28496">
          <cell r="A28496" t="str">
            <v>TeamLogger</v>
          </cell>
          <cell r="B28496" t="str">
            <v>teamlogger.com</v>
          </cell>
          <cell r="C28496" t="b">
            <v>1</v>
          </cell>
          <cell r="D28496" t="str">
            <v>TeamLogger</v>
          </cell>
          <cell r="E28496" t="str">
            <v>HR Software</v>
          </cell>
        </row>
        <row r="28497">
          <cell r="A28497" t="str">
            <v>Team O'clock</v>
          </cell>
          <cell r="B28497" t="str">
            <v>teamoclock.com</v>
          </cell>
          <cell r="C28497" t="b">
            <v>1</v>
          </cell>
          <cell r="D28497" t="str">
            <v>Team O'clock</v>
          </cell>
          <cell r="E28497" t="str">
            <v>Collaboration &amp; Productivity Software</v>
          </cell>
        </row>
        <row r="28498">
          <cell r="A28498" t="str">
            <v>Teamsense</v>
          </cell>
          <cell r="B28498" t="str">
            <v>teamsense.com</v>
          </cell>
          <cell r="C28498" t="b">
            <v>1</v>
          </cell>
          <cell r="D28498" t="str">
            <v>Teamsense</v>
          </cell>
          <cell r="E28498" t="str">
            <v>HR Software</v>
          </cell>
        </row>
        <row r="28499">
          <cell r="A28499" t="str">
            <v>Teamsight</v>
          </cell>
          <cell r="B28499" t="str">
            <v>teamsight.co</v>
          </cell>
          <cell r="C28499" t="b">
            <v>1</v>
          </cell>
          <cell r="D28499" t="str">
            <v>Teamsight</v>
          </cell>
          <cell r="E28499" t="str">
            <v>HR Software</v>
          </cell>
        </row>
        <row r="28500">
          <cell r="A28500" t="str">
            <v>Techloc</v>
          </cell>
          <cell r="B28500" t="str">
            <v>techloc.com</v>
          </cell>
          <cell r="C28500" t="b">
            <v>1</v>
          </cell>
          <cell r="D28500" t="str">
            <v>Techloc</v>
          </cell>
          <cell r="E28500" t="str">
            <v>HR Software</v>
          </cell>
        </row>
        <row r="28501">
          <cell r="A28501" t="str">
            <v>TechSee</v>
          </cell>
          <cell r="B28501" t="str">
            <v>techsee.me</v>
          </cell>
          <cell r="C28501" t="b">
            <v>1</v>
          </cell>
          <cell r="D28501" t="str">
            <v>TechSee</v>
          </cell>
          <cell r="E28501" t="str">
            <v>Customer Service Software</v>
          </cell>
        </row>
        <row r="28502">
          <cell r="A28502" t="str">
            <v>Techwolf.Ai</v>
          </cell>
          <cell r="B28502" t="str">
            <v>techwolf.ai</v>
          </cell>
          <cell r="C28502" t="b">
            <v>1</v>
          </cell>
          <cell r="D28502" t="str">
            <v>Techwolf.Ai</v>
          </cell>
          <cell r="E28502" t="str">
            <v>HR Software</v>
          </cell>
        </row>
        <row r="28503">
          <cell r="A28503" t="str">
            <v>TPx</v>
          </cell>
          <cell r="B28503" t="str">
            <v>telepacific.com</v>
          </cell>
          <cell r="C28503" t="b">
            <v>1</v>
          </cell>
          <cell r="D28503" t="str">
            <v>TPx</v>
          </cell>
          <cell r="E28503" t="str">
            <v>Hosting Providers</v>
          </cell>
        </row>
        <row r="28504">
          <cell r="A28504" t="str">
            <v>Televend</v>
          </cell>
          <cell r="B28504" t="str">
            <v>televend.eu</v>
          </cell>
          <cell r="C28504" t="b">
            <v>0</v>
          </cell>
          <cell r="D28504" t="str">
            <v>Televend</v>
          </cell>
          <cell r="E28504" t="str">
            <v>Vertical Industry Software</v>
          </cell>
        </row>
        <row r="28505">
          <cell r="A28505" t="str">
            <v>TelStrat</v>
          </cell>
          <cell r="B28505" t="str">
            <v>telstrat.com</v>
          </cell>
          <cell r="C28505" t="b">
            <v>1</v>
          </cell>
          <cell r="D28505" t="str">
            <v>TelStrat</v>
          </cell>
          <cell r="E28505" t="str">
            <v>Customer Service Software</v>
          </cell>
        </row>
        <row r="28506">
          <cell r="A28506" t="str">
            <v>Temboinc</v>
          </cell>
          <cell r="B28506" t="str">
            <v>temboinc.com</v>
          </cell>
          <cell r="C28506" t="b">
            <v>1</v>
          </cell>
          <cell r="D28506" t="str">
            <v>Temboinc</v>
          </cell>
          <cell r="E28506" t="str">
            <v>Vertical Industry Software</v>
          </cell>
        </row>
        <row r="28507">
          <cell r="A28507" t="str">
            <v>Kosmos IoT</v>
          </cell>
          <cell r="B28507" t="str">
            <v>temboo.com</v>
          </cell>
          <cell r="C28507" t="b">
            <v>1</v>
          </cell>
          <cell r="D28507" t="str">
            <v>Kosmos IoT</v>
          </cell>
          <cell r="E28507" t="str">
            <v>IoT Management Platforms</v>
          </cell>
        </row>
        <row r="28508">
          <cell r="A28508" t="str">
            <v>Tamago</v>
          </cell>
          <cell r="B28508" t="str">
            <v>tamago.temonalab.com</v>
          </cell>
          <cell r="C28508" t="b">
            <v>0</v>
          </cell>
          <cell r="D28508" t="str">
            <v>Tamago</v>
          </cell>
          <cell r="E28508" t="str">
            <v>Commerce Software</v>
          </cell>
        </row>
        <row r="28509">
          <cell r="A28509" t="str">
            <v>Temperate.Io</v>
          </cell>
          <cell r="B28509" t="str">
            <v>temperate.io</v>
          </cell>
          <cell r="C28509" t="b">
            <v>1</v>
          </cell>
          <cell r="D28509" t="str">
            <v>Temperate.Io</v>
          </cell>
          <cell r="E28509" t="str">
            <v>Vertical Industry Software</v>
          </cell>
        </row>
        <row r="28510">
          <cell r="A28510" t="str">
            <v>Templ</v>
          </cell>
          <cell r="B28510" t="str">
            <v>templ.io</v>
          </cell>
          <cell r="C28510" t="b">
            <v>1</v>
          </cell>
          <cell r="D28510" t="str">
            <v>Templ</v>
          </cell>
          <cell r="E28510" t="str">
            <v>Hosting Providers</v>
          </cell>
        </row>
        <row r="28511">
          <cell r="A28511" t="str">
            <v>Tenantturner</v>
          </cell>
          <cell r="B28511" t="str">
            <v>tenantturner.com</v>
          </cell>
          <cell r="C28511" t="b">
            <v>1</v>
          </cell>
          <cell r="D28511" t="str">
            <v>Tenantturner</v>
          </cell>
          <cell r="E28511" t="str">
            <v>Vertical Industry Software</v>
          </cell>
        </row>
        <row r="28512">
          <cell r="A28512" t="str">
            <v>Teno3Magnet</v>
          </cell>
          <cell r="B28512" t="str">
            <v>teno3magnet.com</v>
          </cell>
          <cell r="C28512" t="b">
            <v>1</v>
          </cell>
          <cell r="D28512" t="str">
            <v>Teno3Magnet</v>
          </cell>
          <cell r="E28512" t="str">
            <v>Vertical Industry Software</v>
          </cell>
        </row>
        <row r="28513">
          <cell r="A28513" t="str">
            <v>Tenso</v>
          </cell>
          <cell r="B28513" t="str">
            <v>tenso.com/en</v>
          </cell>
          <cell r="C28513" t="b">
            <v>1</v>
          </cell>
          <cell r="D28513" t="str">
            <v>Tenso</v>
          </cell>
          <cell r="E28513" t="str">
            <v>Commerce Software</v>
          </cell>
        </row>
        <row r="28514">
          <cell r="A28514" t="str">
            <v>Tentaroo</v>
          </cell>
          <cell r="B28514" t="str">
            <v>tentaroo.com</v>
          </cell>
          <cell r="C28514" t="b">
            <v>1</v>
          </cell>
          <cell r="D28514" t="str">
            <v>Tentaroo</v>
          </cell>
          <cell r="E28514" t="str">
            <v>Vertical Industry Software</v>
          </cell>
        </row>
        <row r="28515">
          <cell r="A28515" t="str">
            <v>Terafinlabs</v>
          </cell>
          <cell r="B28515" t="str">
            <v>terafinlabs.com</v>
          </cell>
          <cell r="C28515" t="b">
            <v>1</v>
          </cell>
          <cell r="D28515" t="str">
            <v>Terafinlabs</v>
          </cell>
          <cell r="E28515" t="str">
            <v>Vertical Industry Software</v>
          </cell>
        </row>
        <row r="28516">
          <cell r="A28516" t="str">
            <v>Multi-Cloud SD-WAN Solution</v>
          </cell>
          <cell r="B28516" t="str">
            <v>teridion.com</v>
          </cell>
          <cell r="C28516" t="b">
            <v>1</v>
          </cell>
          <cell r="D28516" t="str">
            <v>Multi-Cloud SD-WAN Solution</v>
          </cell>
          <cell r="E28516" t="str">
            <v>IT Infrastructure Software</v>
          </cell>
        </row>
        <row r="28517">
          <cell r="A28517" t="str">
            <v>Terminustech</v>
          </cell>
          <cell r="B28517" t="str">
            <v>terminustech.com</v>
          </cell>
          <cell r="C28517" t="b">
            <v>1</v>
          </cell>
          <cell r="D28517" t="str">
            <v>Terminustech</v>
          </cell>
          <cell r="E28517" t="str">
            <v>Vertical Industry Software</v>
          </cell>
        </row>
        <row r="28518">
          <cell r="A28518" t="str">
            <v>Termly</v>
          </cell>
          <cell r="B28518" t="str">
            <v>termly.io</v>
          </cell>
          <cell r="C28518" t="b">
            <v>0</v>
          </cell>
          <cell r="D28518" t="str">
            <v>Termly</v>
          </cell>
          <cell r="E28518" t="str">
            <v>Data Privacy Software</v>
          </cell>
        </row>
        <row r="28519">
          <cell r="A28519" t="str">
            <v>Terrasciences</v>
          </cell>
          <cell r="B28519" t="str">
            <v>terrasciences.com</v>
          </cell>
          <cell r="C28519" t="b">
            <v>1</v>
          </cell>
          <cell r="D28519" t="str">
            <v>Terrasciences</v>
          </cell>
          <cell r="E28519" t="str">
            <v>Vertical Industry Software</v>
          </cell>
        </row>
        <row r="28520">
          <cell r="A28520" t="str">
            <v>Tessa DAM</v>
          </cell>
          <cell r="B28520" t="str">
            <v>tessa-dam.com</v>
          </cell>
          <cell r="C28520" t="b">
            <v>1</v>
          </cell>
          <cell r="D28520" t="str">
            <v>Tessa DAM</v>
          </cell>
          <cell r="E28520" t="str">
            <v>Content Management Systems</v>
          </cell>
        </row>
        <row r="28521">
          <cell r="A28521" t="str">
            <v>Tessitura</v>
          </cell>
          <cell r="B28521" t="str">
            <v>tessituranetwork.com</v>
          </cell>
          <cell r="C28521" t="b">
            <v>1</v>
          </cell>
          <cell r="D28521" t="str">
            <v>Tessitura</v>
          </cell>
          <cell r="E28521" t="str">
            <v>Sales Software</v>
          </cell>
        </row>
        <row r="28522">
          <cell r="A28522" t="str">
            <v>TestPlant eggPlant</v>
          </cell>
          <cell r="B28522" t="str">
            <v>testplant.com/eggplant/testing-tools</v>
          </cell>
          <cell r="C28522" t="b">
            <v>1</v>
          </cell>
          <cell r="D28522" t="str">
            <v>TestPlant eggPlant</v>
          </cell>
          <cell r="E28522" t="str">
            <v>Development Software</v>
          </cell>
        </row>
        <row r="28523">
          <cell r="A28523" t="str">
            <v>Testuff</v>
          </cell>
          <cell r="B28523" t="str">
            <v>testuff.com</v>
          </cell>
          <cell r="C28523" t="b">
            <v>1</v>
          </cell>
          <cell r="D28523" t="str">
            <v>Testuff</v>
          </cell>
          <cell r="E28523" t="str">
            <v>Development Software</v>
          </cell>
        </row>
        <row r="28524">
          <cell r="A28524" t="str">
            <v>Textpattern CMS</v>
          </cell>
          <cell r="B28524" t="str">
            <v>textpattern.com</v>
          </cell>
          <cell r="C28524" t="b">
            <v>0</v>
          </cell>
          <cell r="D28524" t="str">
            <v>Textpattern CMS</v>
          </cell>
          <cell r="E28524" t="str">
            <v>Content Management Systems</v>
          </cell>
        </row>
        <row r="28525">
          <cell r="A28525" t="str">
            <v>Textrasoft</v>
          </cell>
          <cell r="B28525" t="str">
            <v>textrasoft.com</v>
          </cell>
          <cell r="C28525" t="b">
            <v>1</v>
          </cell>
          <cell r="D28525" t="str">
            <v>Textrasoft</v>
          </cell>
          <cell r="E28525" t="str">
            <v>Vertical Industry Software</v>
          </cell>
        </row>
        <row r="28526">
          <cell r="A28526" t="str">
            <v>TextRecruit</v>
          </cell>
          <cell r="B28526" t="str">
            <v>textrecruit.com</v>
          </cell>
          <cell r="C28526" t="b">
            <v>1</v>
          </cell>
          <cell r="D28526" t="str">
            <v>TextRecruit</v>
          </cell>
          <cell r="E28526" t="str">
            <v>HR Software</v>
          </cell>
        </row>
        <row r="28527">
          <cell r="A28527" t="str">
            <v>Tflite</v>
          </cell>
          <cell r="B28527" t="str">
            <v>tflite.com</v>
          </cell>
          <cell r="C28527" t="b">
            <v>1</v>
          </cell>
          <cell r="D28527" t="str">
            <v>Tflite</v>
          </cell>
          <cell r="E28527" t="str">
            <v>Vertical Industry Software</v>
          </cell>
        </row>
        <row r="28528">
          <cell r="A28528" t="str">
            <v>Ben</v>
          </cell>
          <cell r="B28528" t="str">
            <v>thanksben.com</v>
          </cell>
          <cell r="C28528" t="b">
            <v>1</v>
          </cell>
          <cell r="D28528" t="str">
            <v>Ben</v>
          </cell>
          <cell r="E28528" t="str">
            <v>HR Software</v>
          </cell>
        </row>
        <row r="28529">
          <cell r="A28529" t="str">
            <v>The5Thingredient</v>
          </cell>
          <cell r="B28529" t="str">
            <v>the5thingredient.com</v>
          </cell>
          <cell r="C28529" t="b">
            <v>0</v>
          </cell>
          <cell r="D28529" t="str">
            <v>The5Thingredient</v>
          </cell>
          <cell r="E28529" t="str">
            <v>Vertical Industry Software</v>
          </cell>
        </row>
        <row r="28530">
          <cell r="A28530" t="str">
            <v>The Arena Group</v>
          </cell>
          <cell r="B28530" t="str">
            <v>thearenagroup.net</v>
          </cell>
          <cell r="C28530" t="b">
            <v>1</v>
          </cell>
          <cell r="D28530" t="str">
            <v>The Arena Group</v>
          </cell>
          <cell r="E28530" t="str">
            <v>Digital Advertising Platforms</v>
          </cell>
        </row>
        <row r="28531">
          <cell r="A28531" t="str">
            <v>Thebarkegroup</v>
          </cell>
          <cell r="B28531" t="str">
            <v>thebarkegroup.com</v>
          </cell>
          <cell r="C28531" t="b">
            <v>1</v>
          </cell>
          <cell r="D28531" t="str">
            <v>Thebarkegroup</v>
          </cell>
          <cell r="E28531" t="str">
            <v>Vertical Industry Software</v>
          </cell>
        </row>
        <row r="28532">
          <cell r="A28532" t="str">
            <v>Thedesigndatabase</v>
          </cell>
          <cell r="B28532" t="str">
            <v>thedesigndatabase.net</v>
          </cell>
          <cell r="C28532" t="b">
            <v>1</v>
          </cell>
          <cell r="D28532" t="str">
            <v>Thedesigndatabase</v>
          </cell>
          <cell r="E28532" t="str">
            <v>HR Software</v>
          </cell>
        </row>
        <row r="28533">
          <cell r="A28533" t="str">
            <v>The Driven</v>
          </cell>
          <cell r="B28533" t="str">
            <v>thedriven.net</v>
          </cell>
          <cell r="C28533" t="b">
            <v>1</v>
          </cell>
          <cell r="D28533" t="str">
            <v>The Driven</v>
          </cell>
          <cell r="E28533" t="str">
            <v>Marketing Software</v>
          </cell>
        </row>
        <row r="28534">
          <cell r="A28534" t="str">
            <v>The Events Calendar</v>
          </cell>
          <cell r="B28534" t="str">
            <v>theeventscalendar.com</v>
          </cell>
          <cell r="C28534" t="b">
            <v>0</v>
          </cell>
          <cell r="D28534" t="str">
            <v>The Events Calendar</v>
          </cell>
          <cell r="E28534" t="str">
            <v>Content Management Systems</v>
          </cell>
        </row>
        <row r="28535">
          <cell r="A28535" t="str">
            <v>Theexprogram</v>
          </cell>
          <cell r="B28535" t="str">
            <v>theexprogram.com</v>
          </cell>
          <cell r="C28535" t="b">
            <v>1</v>
          </cell>
          <cell r="D28535" t="str">
            <v>Theexprogram</v>
          </cell>
          <cell r="E28535" t="str">
            <v>Vertical Industry Software</v>
          </cell>
        </row>
        <row r="28536">
          <cell r="A28536" t="str">
            <v>Thehiretalent</v>
          </cell>
          <cell r="B28536" t="str">
            <v>TheHireTalent.com</v>
          </cell>
          <cell r="C28536" t="b">
            <v>1</v>
          </cell>
          <cell r="D28536" t="str">
            <v>Thehiretalent</v>
          </cell>
          <cell r="E28536" t="str">
            <v>HR Software</v>
          </cell>
        </row>
        <row r="28537">
          <cell r="A28537" t="str">
            <v>The Influencer Marketing Factory</v>
          </cell>
          <cell r="B28537" t="str">
            <v>theinfluencermarketingfactory.com</v>
          </cell>
          <cell r="C28537" t="b">
            <v>1</v>
          </cell>
          <cell r="D28537" t="str">
            <v>The Influencer Marketing Factory</v>
          </cell>
          <cell r="E28537" t="str">
            <v>Marketing Software</v>
          </cell>
        </row>
        <row r="28538">
          <cell r="A28538" t="str">
            <v>Thekiwi</v>
          </cell>
          <cell r="B28538" t="str">
            <v>thekiwi.app</v>
          </cell>
          <cell r="C28538" t="b">
            <v>1</v>
          </cell>
          <cell r="D28538" t="str">
            <v>Thekiwi</v>
          </cell>
          <cell r="E28538" t="str">
            <v>HR Software</v>
          </cell>
        </row>
        <row r="28539">
          <cell r="A28539" t="str">
            <v>Thelayer</v>
          </cell>
          <cell r="B28539" t="str">
            <v>thelayer.com</v>
          </cell>
          <cell r="C28539" t="b">
            <v>1</v>
          </cell>
          <cell r="D28539" t="str">
            <v>Thelayer</v>
          </cell>
          <cell r="E28539" t="str">
            <v>Vertical Industry Software</v>
          </cell>
        </row>
        <row r="28540">
          <cell r="A28540" t="str">
            <v>Thelobbyboy</v>
          </cell>
          <cell r="B28540" t="str">
            <v>thelobbyboy.com</v>
          </cell>
          <cell r="C28540" t="b">
            <v>1</v>
          </cell>
          <cell r="D28540" t="str">
            <v>Thelobbyboy</v>
          </cell>
          <cell r="E28540" t="str">
            <v>Vertical Industry Software</v>
          </cell>
        </row>
        <row r="28541">
          <cell r="A28541" t="str">
            <v>Themebeez Orchid Store</v>
          </cell>
          <cell r="B28541" t="str">
            <v>themebeez.com/themes/orchid-store</v>
          </cell>
          <cell r="C28541" t="b">
            <v>0</v>
          </cell>
          <cell r="D28541" t="str">
            <v>Themebeez Orchid Store</v>
          </cell>
          <cell r="E28541" t="str">
            <v>Content Management Systems</v>
          </cell>
        </row>
        <row r="28542">
          <cell r="A28542" t="str">
            <v>Themegraphy Graphy</v>
          </cell>
          <cell r="B28542" t="str">
            <v>themegraphy.com/wordpress-themes/graphy</v>
          </cell>
          <cell r="C28542" t="b">
            <v>0</v>
          </cell>
          <cell r="D28542" t="str">
            <v>Themegraphy Graphy</v>
          </cell>
          <cell r="E28542" t="str">
            <v>Content Management Systems</v>
          </cell>
        </row>
        <row r="28543">
          <cell r="A28543" t="str">
            <v>Themes4Wp Bulk</v>
          </cell>
          <cell r="B28543" t="str">
            <v>themes4wp.com/theme/bulk</v>
          </cell>
          <cell r="C28543" t="b">
            <v>0</v>
          </cell>
          <cell r="D28543" t="str">
            <v>Themes4Wp Bulk</v>
          </cell>
          <cell r="E28543" t="str">
            <v>Content Management Systems</v>
          </cell>
        </row>
        <row r="28544">
          <cell r="A28544" t="str">
            <v>Themeum</v>
          </cell>
          <cell r="B28544" t="str">
            <v>themeum.com</v>
          </cell>
          <cell r="C28544" t="b">
            <v>1</v>
          </cell>
          <cell r="D28544" t="str">
            <v>Themeum</v>
          </cell>
          <cell r="E28544" t="str">
            <v>Vertical Industry Software</v>
          </cell>
        </row>
        <row r="28545">
          <cell r="A28545" t="str">
            <v>Theme Vision Agama</v>
          </cell>
          <cell r="B28545" t="str">
            <v>theme-vision.com/agama</v>
          </cell>
          <cell r="C28545" t="b">
            <v>0</v>
          </cell>
          <cell r="D28545" t="str">
            <v>Theme Vision Agama</v>
          </cell>
          <cell r="E28545" t="str">
            <v>Content Management Systems</v>
          </cell>
        </row>
        <row r="28546">
          <cell r="A28546" t="str">
            <v>Themonic Iconic One</v>
          </cell>
          <cell r="B28546" t="str">
            <v>themonic.com/iconic-one</v>
          </cell>
          <cell r="C28546" t="b">
            <v>0</v>
          </cell>
          <cell r="D28546" t="str">
            <v>Themonic Iconic One</v>
          </cell>
          <cell r="E28546" t="str">
            <v>Content Management Systems</v>
          </cell>
        </row>
        <row r="28547">
          <cell r="A28547" t="str">
            <v>Noun Project</v>
          </cell>
          <cell r="B28547" t="str">
            <v>thenounproject.com</v>
          </cell>
          <cell r="C28547" t="b">
            <v>1</v>
          </cell>
          <cell r="D28547" t="str">
            <v>Noun Project</v>
          </cell>
          <cell r="E28547" t="str">
            <v>Design Software</v>
          </cell>
        </row>
        <row r="28548">
          <cell r="A28548" t="str">
            <v>Theobuild</v>
          </cell>
          <cell r="B28548" t="str">
            <v>TheoBuild.com</v>
          </cell>
          <cell r="C28548" t="b">
            <v>0</v>
          </cell>
          <cell r="D28548" t="str">
            <v>Theobuild</v>
          </cell>
          <cell r="E28548" t="str">
            <v>Vertical Industry Software</v>
          </cell>
        </row>
        <row r="28549">
          <cell r="A28549" t="str">
            <v>Theopengroup</v>
          </cell>
          <cell r="B28549" t="str">
            <v>theopengroup.org</v>
          </cell>
          <cell r="C28549" t="b">
            <v>1</v>
          </cell>
          <cell r="D28549" t="str">
            <v>Theopengroup</v>
          </cell>
          <cell r="E28549" t="str">
            <v>Vertical Industry Software</v>
          </cell>
        </row>
        <row r="28550">
          <cell r="A28550" t="str">
            <v>Theovauhs</v>
          </cell>
          <cell r="B28550" t="str">
            <v>theovauhs.com</v>
          </cell>
          <cell r="C28550" t="b">
            <v>1</v>
          </cell>
          <cell r="D28550" t="str">
            <v>Theovauhs</v>
          </cell>
          <cell r="E28550" t="str">
            <v>Vertical Industry Software</v>
          </cell>
        </row>
        <row r="28551">
          <cell r="A28551" t="str">
            <v>Thepowertools</v>
          </cell>
          <cell r="B28551" t="str">
            <v>thepowertools.com</v>
          </cell>
          <cell r="C28551" t="b">
            <v>0</v>
          </cell>
          <cell r="D28551" t="str">
            <v>Thepowertools</v>
          </cell>
          <cell r="E28551" t="str">
            <v>Vertical Industry Software</v>
          </cell>
        </row>
        <row r="28552">
          <cell r="A28552" t="str">
            <v>Theprofileprint</v>
          </cell>
          <cell r="B28552" t="str">
            <v>theprofileprint.com</v>
          </cell>
          <cell r="C28552" t="b">
            <v>1</v>
          </cell>
          <cell r="D28552" t="str">
            <v>Theprofileprint</v>
          </cell>
          <cell r="E28552" t="str">
            <v>Vertical Industry Software</v>
          </cell>
        </row>
        <row r="28553">
          <cell r="A28553" t="str">
            <v>Therapyeverywhere</v>
          </cell>
          <cell r="B28553" t="str">
            <v>therapyeverywhere.com</v>
          </cell>
          <cell r="C28553" t="b">
            <v>1</v>
          </cell>
          <cell r="D28553" t="str">
            <v>Therapyeverywhere</v>
          </cell>
          <cell r="E28553" t="str">
            <v>Vertical Industry Software</v>
          </cell>
        </row>
        <row r="28554">
          <cell r="A28554" t="str">
            <v>Theredx</v>
          </cell>
          <cell r="B28554" t="str">
            <v>theredx.com</v>
          </cell>
          <cell r="C28554" t="b">
            <v>1</v>
          </cell>
          <cell r="D28554" t="str">
            <v>Theredx</v>
          </cell>
          <cell r="E28554" t="str">
            <v>Vertical Industry Software</v>
          </cell>
        </row>
        <row r="28555">
          <cell r="A28555" t="str">
            <v>The Registration System</v>
          </cell>
          <cell r="B28555" t="str">
            <v>theregistrationsystem.com</v>
          </cell>
          <cell r="C28555" t="b">
            <v>1</v>
          </cell>
          <cell r="D28555" t="str">
            <v>The Registration System</v>
          </cell>
          <cell r="E28555" t="str">
            <v>Marketing Software</v>
          </cell>
        </row>
        <row r="28556">
          <cell r="A28556" t="str">
            <v>The SEO Framework</v>
          </cell>
          <cell r="B28556" t="str">
            <v>theseoframework.com</v>
          </cell>
          <cell r="C28556" t="b">
            <v>0</v>
          </cell>
          <cell r="D28556" t="str">
            <v>The SEO Framework</v>
          </cell>
          <cell r="E28556" t="str">
            <v>Marketing Software</v>
          </cell>
        </row>
        <row r="28557">
          <cell r="A28557" t="str">
            <v>Social Board</v>
          </cell>
          <cell r="B28557" t="str">
            <v>thesocialboard.com</v>
          </cell>
          <cell r="C28557" t="b">
            <v>1</v>
          </cell>
          <cell r="D28557" t="str">
            <v>Social Board</v>
          </cell>
          <cell r="E28557" t="str">
            <v>Content Management Systems</v>
          </cell>
        </row>
        <row r="28558">
          <cell r="A28558" t="str">
            <v>Thesoftedge</v>
          </cell>
          <cell r="B28558" t="str">
            <v>thesoftedge.com</v>
          </cell>
          <cell r="C28558" t="b">
            <v>1</v>
          </cell>
          <cell r="D28558" t="str">
            <v>Thesoftedge</v>
          </cell>
          <cell r="E28558" t="str">
            <v>Vertical Industry Software</v>
          </cell>
        </row>
        <row r="28559">
          <cell r="A28559" t="str">
            <v>Theworkademy</v>
          </cell>
          <cell r="B28559" t="str">
            <v>theworkademy.com</v>
          </cell>
          <cell r="C28559" t="b">
            <v>1</v>
          </cell>
          <cell r="D28559" t="str">
            <v>Theworkademy</v>
          </cell>
          <cell r="E28559" t="str">
            <v>HR Software</v>
          </cell>
        </row>
        <row r="28560">
          <cell r="A28560" t="str">
            <v>Thimatic</v>
          </cell>
          <cell r="B28560" t="str">
            <v>thimatic-apps.com</v>
          </cell>
          <cell r="C28560" t="b">
            <v>0</v>
          </cell>
          <cell r="D28560" t="str">
            <v>Thimatic</v>
          </cell>
          <cell r="E28560" t="str">
            <v>Marketing Software</v>
          </cell>
        </row>
        <row r="28561">
          <cell r="A28561" t="str">
            <v>ThingWorx</v>
          </cell>
          <cell r="B28561" t="str">
            <v>thingworx.com</v>
          </cell>
          <cell r="C28561" t="b">
            <v>1</v>
          </cell>
          <cell r="D28561" t="str">
            <v>ThingWorx</v>
          </cell>
          <cell r="E28561" t="str">
            <v>IT Infrastructure Software</v>
          </cell>
        </row>
        <row r="28562">
          <cell r="A28562" t="str">
            <v>Thinkific</v>
          </cell>
          <cell r="B28562" t="str">
            <v>thinkific.com</v>
          </cell>
          <cell r="C28562" t="b">
            <v>0</v>
          </cell>
          <cell r="D28562" t="str">
            <v>Thinkific</v>
          </cell>
          <cell r="E28562" t="str">
            <v>Vertical Industry Software</v>
          </cell>
        </row>
        <row r="28563">
          <cell r="A28563" t="str">
            <v>Thinkimex</v>
          </cell>
          <cell r="B28563" t="str">
            <v>thinkimex.com</v>
          </cell>
          <cell r="C28563" t="b">
            <v>1</v>
          </cell>
          <cell r="D28563" t="str">
            <v>Thinkimex</v>
          </cell>
          <cell r="E28563" t="str">
            <v>Vertical Industry Software</v>
          </cell>
        </row>
        <row r="28564">
          <cell r="A28564" t="str">
            <v>Ministry Platform</v>
          </cell>
          <cell r="B28564" t="str">
            <v>thinkministry.com/ministryplatform</v>
          </cell>
          <cell r="C28564" t="b">
            <v>1</v>
          </cell>
          <cell r="D28564" t="str">
            <v>Ministry Platform</v>
          </cell>
          <cell r="E28564" t="str">
            <v>Vertical Industry Software</v>
          </cell>
        </row>
        <row r="28565">
          <cell r="A28565" t="str">
            <v>Thinkstock</v>
          </cell>
          <cell r="B28565" t="str">
            <v>thinkstockphotos.com</v>
          </cell>
          <cell r="C28565" t="b">
            <v>1</v>
          </cell>
          <cell r="D28565" t="str">
            <v>Thinkstock</v>
          </cell>
          <cell r="E28565" t="str">
            <v>Design Software</v>
          </cell>
        </row>
        <row r="28566">
          <cell r="A28566" t="str">
            <v>Thinkwiseinc</v>
          </cell>
          <cell r="B28566" t="str">
            <v>thinkwiseinc.com</v>
          </cell>
          <cell r="C28566" t="b">
            <v>1</v>
          </cell>
          <cell r="D28566" t="str">
            <v>Thinkwiseinc</v>
          </cell>
          <cell r="E28566" t="str">
            <v>HR Software</v>
          </cell>
        </row>
        <row r="28567">
          <cell r="A28567" t="str">
            <v>Thomas International</v>
          </cell>
          <cell r="B28567" t="str">
            <v>thomasinternational.net/en-ca</v>
          </cell>
          <cell r="C28567" t="b">
            <v>1</v>
          </cell>
          <cell r="D28567" t="str">
            <v>Thomas International</v>
          </cell>
          <cell r="E28567" t="str">
            <v>HR Software</v>
          </cell>
        </row>
        <row r="28568">
          <cell r="A28568" t="str">
            <v>ThoughtLeaders</v>
          </cell>
          <cell r="B28568" t="str">
            <v>thoughtleaders.io</v>
          </cell>
          <cell r="C28568" t="b">
            <v>1</v>
          </cell>
          <cell r="D28568" t="str">
            <v>ThoughtLeaders</v>
          </cell>
          <cell r="E28568" t="str">
            <v>Marketing Software</v>
          </cell>
        </row>
        <row r="28569">
          <cell r="A28569" t="str">
            <v>Threads</v>
          </cell>
          <cell r="B28569" t="str">
            <v>threads.com</v>
          </cell>
          <cell r="C28569" t="b">
            <v>1</v>
          </cell>
          <cell r="D28569" t="str">
            <v>Threads</v>
          </cell>
          <cell r="E28569" t="str">
            <v>Customer Service Software</v>
          </cell>
        </row>
        <row r="28570">
          <cell r="A28570" t="str">
            <v>Threadsculture</v>
          </cell>
          <cell r="B28570" t="str">
            <v>threadsculture.com</v>
          </cell>
          <cell r="C28570" t="b">
            <v>1</v>
          </cell>
          <cell r="D28570" t="str">
            <v>Threadsculture</v>
          </cell>
          <cell r="E28570" t="str">
            <v>HR Software</v>
          </cell>
        </row>
        <row r="28571">
          <cell r="A28571" t="str">
            <v>Threadsol</v>
          </cell>
          <cell r="B28571" t="str">
            <v>threadsol.com</v>
          </cell>
          <cell r="C28571" t="b">
            <v>0</v>
          </cell>
          <cell r="D28571" t="str">
            <v>Threadsol</v>
          </cell>
          <cell r="E28571" t="str">
            <v>Vertical Industry Software</v>
          </cell>
        </row>
        <row r="28572">
          <cell r="A28572" t="str">
            <v>Threeflow</v>
          </cell>
          <cell r="B28572" t="str">
            <v>threeflow.com</v>
          </cell>
          <cell r="C28572" t="b">
            <v>1</v>
          </cell>
          <cell r="D28572" t="str">
            <v>Threeflow</v>
          </cell>
          <cell r="E28572" t="str">
            <v>HR Software</v>
          </cell>
        </row>
        <row r="28573">
          <cell r="A28573" t="str">
            <v>Three</v>
          </cell>
          <cell r="B28573" t="str">
            <v>threejs.org</v>
          </cell>
          <cell r="C28573" t="b">
            <v>0</v>
          </cell>
          <cell r="D28573" t="str">
            <v>Three</v>
          </cell>
          <cell r="E28573" t="str">
            <v>Development Software</v>
          </cell>
        </row>
        <row r="28574">
          <cell r="A28574" t="str">
            <v>Thrive</v>
          </cell>
          <cell r="B28574" t="str">
            <v>thrive-csr.com</v>
          </cell>
          <cell r="C28574" t="b">
            <v>1</v>
          </cell>
          <cell r="D28574" t="str">
            <v>Thrive</v>
          </cell>
          <cell r="E28574" t="str">
            <v>Digital Advertising Platforms</v>
          </cell>
        </row>
        <row r="28575">
          <cell r="A28575" t="str">
            <v>Thrivetrm</v>
          </cell>
          <cell r="B28575" t="str">
            <v>thrivetrm.com</v>
          </cell>
          <cell r="C28575" t="b">
            <v>1</v>
          </cell>
          <cell r="D28575" t="str">
            <v>Thrivetrm</v>
          </cell>
          <cell r="E28575" t="str">
            <v>HR Software</v>
          </cell>
        </row>
        <row r="28576">
          <cell r="A28576" t="str">
            <v>thruuu</v>
          </cell>
          <cell r="B28576" t="str">
            <v>app.thruuu.com</v>
          </cell>
          <cell r="C28576" t="b">
            <v>1</v>
          </cell>
          <cell r="D28576" t="str">
            <v>thruuu</v>
          </cell>
          <cell r="E28576" t="str">
            <v>Marketing Software</v>
          </cell>
        </row>
        <row r="28577">
          <cell r="A28577" t="str">
            <v>Ticket Alternative</v>
          </cell>
          <cell r="B28577" t="str">
            <v>ticketalternative.com</v>
          </cell>
          <cell r="C28577" t="b">
            <v>1</v>
          </cell>
          <cell r="D28577" t="str">
            <v>Ticket Alternative</v>
          </cell>
          <cell r="E28577" t="str">
            <v>Vertical Industry Software</v>
          </cell>
        </row>
        <row r="28578">
          <cell r="A28578" t="str">
            <v>Ticketek</v>
          </cell>
          <cell r="B28578" t="str">
            <v>ticketek.com</v>
          </cell>
          <cell r="C28578" t="b">
            <v>1</v>
          </cell>
          <cell r="D28578" t="str">
            <v>Ticketek</v>
          </cell>
          <cell r="E28578" t="str">
            <v>Vertical Industry Software</v>
          </cell>
        </row>
        <row r="28579">
          <cell r="A28579" t="str">
            <v>TicketForce</v>
          </cell>
          <cell r="B28579" t="str">
            <v>ticketforce.com</v>
          </cell>
          <cell r="C28579" t="b">
            <v>1</v>
          </cell>
          <cell r="D28579" t="str">
            <v>TicketForce</v>
          </cell>
          <cell r="E28579" t="str">
            <v>Vertical Industry Software</v>
          </cell>
        </row>
        <row r="28580">
          <cell r="A28580" t="str">
            <v>TicketPeak</v>
          </cell>
          <cell r="B28580" t="str">
            <v>try.ticketpeak.com</v>
          </cell>
          <cell r="C28580" t="b">
            <v>1</v>
          </cell>
          <cell r="D28580" t="str">
            <v>TicketPeak</v>
          </cell>
          <cell r="E28580" t="str">
            <v>Vertical Industry Software</v>
          </cell>
        </row>
        <row r="28581">
          <cell r="A28581" t="str">
            <v>Ticketzone</v>
          </cell>
          <cell r="B28581" t="str">
            <v>ticketzone.com</v>
          </cell>
          <cell r="C28581" t="b">
            <v>1</v>
          </cell>
          <cell r="D28581" t="str">
            <v>Ticketzone</v>
          </cell>
          <cell r="E28581" t="str">
            <v>Vertical Industry Software</v>
          </cell>
        </row>
        <row r="28582">
          <cell r="A28582" t="str">
            <v>Tickspot</v>
          </cell>
          <cell r="B28582" t="str">
            <v>tickspot.com</v>
          </cell>
          <cell r="C28582" t="b">
            <v>1</v>
          </cell>
          <cell r="D28582" t="str">
            <v>Tickspot</v>
          </cell>
          <cell r="E28582" t="str">
            <v>HR Software</v>
          </cell>
        </row>
        <row r="28583">
          <cell r="A28583" t="str">
            <v>Tidal Migrations</v>
          </cell>
          <cell r="B28583" t="str">
            <v>tidalmigrations.com</v>
          </cell>
          <cell r="C28583" t="b">
            <v>1</v>
          </cell>
          <cell r="D28583" t="str">
            <v>Tidal Migrations</v>
          </cell>
          <cell r="E28583" t="str">
            <v>IT Management Software</v>
          </cell>
        </row>
        <row r="28584">
          <cell r="A28584" t="str">
            <v>TiddlyWiki</v>
          </cell>
          <cell r="B28584" t="str">
            <v>tiddlywiki.com</v>
          </cell>
          <cell r="C28584" t="b">
            <v>0</v>
          </cell>
          <cell r="D28584" t="str">
            <v>TiddlyWiki</v>
          </cell>
          <cell r="E28584" t="str">
            <v>Content Management Systems</v>
          </cell>
        </row>
        <row r="28585">
          <cell r="A28585" t="str">
            <v>Tidio Chat</v>
          </cell>
          <cell r="B28585" t="str">
            <v>tidiochat.com</v>
          </cell>
          <cell r="C28585" t="b">
            <v>1</v>
          </cell>
          <cell r="D28585" t="str">
            <v>Tidio Chat</v>
          </cell>
          <cell r="E28585" t="str">
            <v>Customer Service Software</v>
          </cell>
        </row>
        <row r="28586">
          <cell r="A28586" t="str">
            <v>Tieto</v>
          </cell>
          <cell r="B28586" t="str">
            <v>tieto.com</v>
          </cell>
          <cell r="C28586" t="b">
            <v>1</v>
          </cell>
          <cell r="D28586" t="str">
            <v>Tieto</v>
          </cell>
          <cell r="E28586" t="str">
            <v>Content Management Systems</v>
          </cell>
        </row>
        <row r="28587">
          <cell r="A28587" t="str">
            <v>Tiki Wiki CMS Groupware</v>
          </cell>
          <cell r="B28587" t="str">
            <v>tiki.org</v>
          </cell>
          <cell r="C28587" t="b">
            <v>0</v>
          </cell>
          <cell r="D28587" t="str">
            <v>Tiki Wiki CMS Groupware</v>
          </cell>
          <cell r="E28587" t="str">
            <v>Content Management Systems</v>
          </cell>
        </row>
        <row r="28588">
          <cell r="A28588" t="str">
            <v>Tilda</v>
          </cell>
          <cell r="B28588" t="str">
            <v>tilda.cc</v>
          </cell>
          <cell r="C28588" t="b">
            <v>0</v>
          </cell>
          <cell r="D28588" t="str">
            <v>Tilda</v>
          </cell>
          <cell r="E28588" t="str">
            <v>Content Management Systems</v>
          </cell>
        </row>
        <row r="28589">
          <cell r="A28589" t="str">
            <v>Time360App</v>
          </cell>
          <cell r="B28589" t="str">
            <v>time360app.com</v>
          </cell>
          <cell r="C28589" t="b">
            <v>1</v>
          </cell>
          <cell r="D28589" t="str">
            <v>Time360App</v>
          </cell>
          <cell r="E28589" t="str">
            <v>HR Software</v>
          </cell>
        </row>
        <row r="28590">
          <cell r="A28590" t="str">
            <v>Timeandspace</v>
          </cell>
          <cell r="B28590" t="str">
            <v>timeandspace.eu</v>
          </cell>
          <cell r="C28590" t="b">
            <v>1</v>
          </cell>
          <cell r="D28590" t="str">
            <v>Timeandspace</v>
          </cell>
          <cell r="E28590" t="str">
            <v>HR Software</v>
          </cell>
        </row>
        <row r="28591">
          <cell r="A28591" t="str">
            <v>Timeapp</v>
          </cell>
          <cell r="B28591" t="str">
            <v>timeapp.biz</v>
          </cell>
          <cell r="C28591" t="b">
            <v>1</v>
          </cell>
          <cell r="D28591" t="str">
            <v>Timeapp</v>
          </cell>
          <cell r="E28591" t="str">
            <v>HR Software</v>
          </cell>
        </row>
        <row r="28592">
          <cell r="A28592" t="str">
            <v>Timeclockfusion</v>
          </cell>
          <cell r="B28592" t="str">
            <v>timeclockfusion.com</v>
          </cell>
          <cell r="C28592" t="b">
            <v>1</v>
          </cell>
          <cell r="D28592" t="str">
            <v>Timeclockfusion</v>
          </cell>
          <cell r="E28592" t="str">
            <v>HR Software</v>
          </cell>
        </row>
        <row r="28593">
          <cell r="A28593" t="str">
            <v>Timeclockmts</v>
          </cell>
          <cell r="B28593" t="str">
            <v>timeclockmts.com</v>
          </cell>
          <cell r="C28593" t="b">
            <v>1</v>
          </cell>
          <cell r="D28593" t="str">
            <v>Timeclockmts</v>
          </cell>
          <cell r="E28593" t="str">
            <v>HR Software</v>
          </cell>
        </row>
        <row r="28594">
          <cell r="A28594" t="str">
            <v>TimeClock Plus</v>
          </cell>
          <cell r="B28594" t="str">
            <v>timeclockplus.com</v>
          </cell>
          <cell r="C28594" t="b">
            <v>1</v>
          </cell>
          <cell r="D28594" t="str">
            <v>TimeClock Plus</v>
          </cell>
          <cell r="E28594" t="str">
            <v>HR Software</v>
          </cell>
        </row>
        <row r="28595">
          <cell r="A28595" t="str">
            <v>Timekompas</v>
          </cell>
          <cell r="B28595" t="str">
            <v>timekompas.com</v>
          </cell>
          <cell r="C28595" t="b">
            <v>1</v>
          </cell>
          <cell r="D28595" t="str">
            <v>Timekompas</v>
          </cell>
          <cell r="E28595" t="str">
            <v>HR Software</v>
          </cell>
        </row>
        <row r="28596">
          <cell r="A28596" t="str">
            <v>Timeoff</v>
          </cell>
          <cell r="B28596" t="str">
            <v>timeoff.guru</v>
          </cell>
          <cell r="C28596" t="b">
            <v>1</v>
          </cell>
          <cell r="D28596" t="str">
            <v>Timeoff</v>
          </cell>
          <cell r="E28596" t="str">
            <v>HR Software</v>
          </cell>
        </row>
        <row r="28597">
          <cell r="A28597" t="str">
            <v>Timesharesoft</v>
          </cell>
          <cell r="B28597" t="str">
            <v>timesharesoft.com</v>
          </cell>
          <cell r="C28597" t="b">
            <v>1</v>
          </cell>
          <cell r="D28597" t="str">
            <v>Timesharesoft</v>
          </cell>
          <cell r="E28597" t="str">
            <v>Vertical Industry Software</v>
          </cell>
        </row>
        <row r="28598">
          <cell r="A28598" t="str">
            <v>Timesheetmobile</v>
          </cell>
          <cell r="B28598" t="str">
            <v>timesheetmobile.com</v>
          </cell>
          <cell r="C28598" t="b">
            <v>1</v>
          </cell>
          <cell r="D28598" t="str">
            <v>Timesheetmobile</v>
          </cell>
          <cell r="E28598" t="str">
            <v>HR Software</v>
          </cell>
        </row>
        <row r="28599">
          <cell r="A28599" t="str">
            <v>Timesheets</v>
          </cell>
          <cell r="B28599" t="str">
            <v>timesheets.com</v>
          </cell>
          <cell r="C28599" t="b">
            <v>1</v>
          </cell>
          <cell r="D28599" t="str">
            <v>Timesheets</v>
          </cell>
          <cell r="E28599" t="str">
            <v>HR Software</v>
          </cell>
        </row>
        <row r="28600">
          <cell r="A28600" t="str">
            <v>Timestamp.Io</v>
          </cell>
          <cell r="B28600" t="str">
            <v>timestamp.io</v>
          </cell>
          <cell r="C28600" t="b">
            <v>1</v>
          </cell>
          <cell r="D28600" t="str">
            <v>Timestamp.Io</v>
          </cell>
          <cell r="E28600" t="str">
            <v>HR Software</v>
          </cell>
        </row>
        <row r="28601">
          <cell r="A28601" t="str">
            <v>Timestead</v>
          </cell>
          <cell r="B28601" t="str">
            <v>timestead.com</v>
          </cell>
          <cell r="C28601" t="b">
            <v>1</v>
          </cell>
          <cell r="D28601" t="str">
            <v>Timestead</v>
          </cell>
          <cell r="E28601" t="str">
            <v>HR Software</v>
          </cell>
        </row>
        <row r="28602">
          <cell r="A28602" t="str">
            <v>TimeTrade</v>
          </cell>
          <cell r="B28602" t="str">
            <v>timetrade.com</v>
          </cell>
          <cell r="C28602" t="b">
            <v>1</v>
          </cell>
          <cell r="D28602" t="str">
            <v>TimeTrade</v>
          </cell>
          <cell r="E28602" t="str">
            <v>Office Software</v>
          </cell>
        </row>
        <row r="28603">
          <cell r="A28603" t="str">
            <v>Timezynk</v>
          </cell>
          <cell r="B28603" t="str">
            <v>timezynk.com</v>
          </cell>
          <cell r="C28603" t="b">
            <v>1</v>
          </cell>
          <cell r="D28603" t="str">
            <v>Timezynk</v>
          </cell>
          <cell r="E28603" t="str">
            <v>HR Software</v>
          </cell>
        </row>
        <row r="28604">
          <cell r="A28604" t="str">
            <v>Timotrack</v>
          </cell>
          <cell r="B28604" t="str">
            <v>timotrack.com</v>
          </cell>
          <cell r="C28604" t="b">
            <v>1</v>
          </cell>
          <cell r="D28604" t="str">
            <v>Timotrack</v>
          </cell>
          <cell r="E28604" t="str">
            <v>HR Software</v>
          </cell>
        </row>
        <row r="28605">
          <cell r="A28605" t="str">
            <v>TinyLetter</v>
          </cell>
          <cell r="B28605" t="str">
            <v>tinyletter.com</v>
          </cell>
          <cell r="C28605" t="b">
            <v>1</v>
          </cell>
          <cell r="D28605" t="str">
            <v>TinyLetter</v>
          </cell>
          <cell r="E28605" t="str">
            <v>Marketing Software</v>
          </cell>
        </row>
        <row r="28606">
          <cell r="A28606" t="str">
            <v>TinyPNG</v>
          </cell>
          <cell r="B28606" t="str">
            <v>tinypng.com</v>
          </cell>
          <cell r="C28606" t="b">
            <v>1</v>
          </cell>
          <cell r="D28606" t="str">
            <v>TinyPNG</v>
          </cell>
          <cell r="E28606" t="str">
            <v>Content Management Systems</v>
          </cell>
        </row>
        <row r="28607">
          <cell r="A28607" t="str">
            <v>Titan CMS</v>
          </cell>
          <cell r="B28607" t="str">
            <v>titancms.com</v>
          </cell>
          <cell r="C28607" t="b">
            <v>1</v>
          </cell>
          <cell r="D28607" t="str">
            <v>Titan CMS</v>
          </cell>
          <cell r="E28607" t="str">
            <v>Content Management Systems</v>
          </cell>
        </row>
        <row r="28608">
          <cell r="A28608" t="str">
            <v>TixHub</v>
          </cell>
          <cell r="B28608" t="str">
            <v>tixhub.com</v>
          </cell>
          <cell r="C28608" t="b">
            <v>1</v>
          </cell>
          <cell r="D28608" t="str">
            <v>TixHub</v>
          </cell>
          <cell r="E28608" t="str">
            <v>Vertical Industry Software</v>
          </cell>
        </row>
        <row r="28609">
          <cell r="A28609" t="str">
            <v>Tjs</v>
          </cell>
          <cell r="B28609" t="str">
            <v>tjs.com</v>
          </cell>
          <cell r="C28609" t="b">
            <v>1</v>
          </cell>
          <cell r="D28609" t="str">
            <v>Tjs</v>
          </cell>
          <cell r="E28609" t="str">
            <v>Vertical Industry Software</v>
          </cell>
        </row>
        <row r="28610">
          <cell r="A28610" t="str">
            <v>Tldv</v>
          </cell>
          <cell r="B28610" t="str">
            <v>tldv.io</v>
          </cell>
          <cell r="C28610" t="b">
            <v>1</v>
          </cell>
          <cell r="D28610" t="str">
            <v>Tldv</v>
          </cell>
          <cell r="E28610" t="str">
            <v>Marketing Software</v>
          </cell>
        </row>
        <row r="28611">
          <cell r="A28611" t="str">
            <v>Tmetric</v>
          </cell>
          <cell r="B28611" t="str">
            <v>tmetric.com</v>
          </cell>
          <cell r="C28611" t="b">
            <v>1</v>
          </cell>
          <cell r="D28611" t="str">
            <v>Tmetric</v>
          </cell>
          <cell r="E28611" t="str">
            <v>HR Software</v>
          </cell>
        </row>
        <row r="28612">
          <cell r="A28612" t="str">
            <v>Tumult Platform</v>
          </cell>
          <cell r="B28612" t="str">
            <v>tmlt.io</v>
          </cell>
          <cell r="C28612" t="b">
            <v>1</v>
          </cell>
          <cell r="D28612" t="str">
            <v>Tumult Platform</v>
          </cell>
          <cell r="E28612" t="str">
            <v>IT Infrastructure Software</v>
          </cell>
        </row>
        <row r="28613">
          <cell r="A28613" t="str">
            <v>TMW Systems</v>
          </cell>
          <cell r="B28613" t="str">
            <v>tmwsystems.com</v>
          </cell>
          <cell r="C28613" t="b">
            <v>1</v>
          </cell>
          <cell r="D28613" t="str">
            <v>TMW Systems</v>
          </cell>
          <cell r="E28613" t="str">
            <v>Supply Chain &amp; Logistics Software</v>
          </cell>
        </row>
        <row r="28614">
          <cell r="A28614" t="str">
            <v>Tnsemployeeinsights</v>
          </cell>
          <cell r="B28614" t="str">
            <v>tnsemployeeinsights.com</v>
          </cell>
          <cell r="C28614" t="b">
            <v>1</v>
          </cell>
          <cell r="D28614" t="str">
            <v>Tnsemployeeinsights</v>
          </cell>
          <cell r="E28614" t="str">
            <v>HR Software</v>
          </cell>
        </row>
        <row r="28615">
          <cell r="A28615" t="str">
            <v>Tobii Pro</v>
          </cell>
          <cell r="B28615" t="str">
            <v>tobiipro.com</v>
          </cell>
          <cell r="C28615" t="b">
            <v>1</v>
          </cell>
          <cell r="D28615" t="str">
            <v>Tobii Pro</v>
          </cell>
          <cell r="E28615" t="str">
            <v>Marketing Software</v>
          </cell>
        </row>
        <row r="28616">
          <cell r="A28616" t="str">
            <v>Tockify</v>
          </cell>
          <cell r="B28616" t="str">
            <v>tockify.com</v>
          </cell>
          <cell r="C28616" t="b">
            <v>1</v>
          </cell>
          <cell r="D28616" t="str">
            <v>Tockify</v>
          </cell>
          <cell r="E28616" t="str">
            <v>Office Software</v>
          </cell>
        </row>
        <row r="28617">
          <cell r="A28617" t="str">
            <v>Togetherall</v>
          </cell>
          <cell r="B28617" t="str">
            <v>togetherall.com/en-us</v>
          </cell>
          <cell r="C28617" t="b">
            <v>1</v>
          </cell>
          <cell r="D28617" t="str">
            <v>Togetherall</v>
          </cell>
          <cell r="E28617" t="str">
            <v>Vertical Industry Software</v>
          </cell>
        </row>
        <row r="28618">
          <cell r="A28618" t="str">
            <v>TokBox</v>
          </cell>
          <cell r="B28618" t="str">
            <v>tokbox.com</v>
          </cell>
          <cell r="C28618" t="b">
            <v>1</v>
          </cell>
          <cell r="D28618" t="str">
            <v>TokBox</v>
          </cell>
          <cell r="E28618" t="str">
            <v>Collaboration &amp; Productivity Software</v>
          </cell>
        </row>
        <row r="28619">
          <cell r="A28619" t="str">
            <v>Tokinomo</v>
          </cell>
          <cell r="B28619" t="str">
            <v>tokinomo.com</v>
          </cell>
          <cell r="C28619" t="b">
            <v>1</v>
          </cell>
          <cell r="D28619" t="str">
            <v>Tokinomo</v>
          </cell>
          <cell r="E28619" t="str">
            <v>Marketing Software</v>
          </cell>
        </row>
        <row r="28620">
          <cell r="A28620" t="str">
            <v>TomatoCart</v>
          </cell>
          <cell r="B28620" t="str">
            <v>tomatocart.com</v>
          </cell>
          <cell r="C28620" t="b">
            <v>0</v>
          </cell>
          <cell r="D28620" t="str">
            <v>TomatoCart</v>
          </cell>
          <cell r="E28620" t="str">
            <v>Commerce Software</v>
          </cell>
        </row>
        <row r="28621">
          <cell r="A28621" t="str">
            <v>ToneFuse</v>
          </cell>
          <cell r="B28621" t="str">
            <v>cp.tonefuse.com</v>
          </cell>
          <cell r="C28621" t="b">
            <v>1</v>
          </cell>
          <cell r="D28621" t="str">
            <v>ToneFuse</v>
          </cell>
          <cell r="E28621" t="str">
            <v>Digital Advertising Platforms</v>
          </cell>
        </row>
        <row r="28622">
          <cell r="A28622" t="str">
            <v>TornadoServer</v>
          </cell>
          <cell r="B28622" t="str">
            <v>tornadoweb.org</v>
          </cell>
          <cell r="C28622" t="b">
            <v>0</v>
          </cell>
          <cell r="D28622" t="str">
            <v>TornadoServer</v>
          </cell>
          <cell r="E28622" t="str">
            <v>IT Infrastructure Software</v>
          </cell>
        </row>
        <row r="28623">
          <cell r="A28623" t="str">
            <v>TotalCode</v>
          </cell>
          <cell r="B28623" t="str">
            <v>totalcode.com</v>
          </cell>
          <cell r="C28623" t="b">
            <v>0</v>
          </cell>
          <cell r="D28623" t="str">
            <v>TotalCode</v>
          </cell>
          <cell r="E28623" t="str">
            <v>Commerce Software</v>
          </cell>
        </row>
        <row r="28624">
          <cell r="A28624" t="str">
            <v>Total</v>
          </cell>
          <cell r="B28624" t="str">
            <v>totaljs.com</v>
          </cell>
          <cell r="C28624" t="b">
            <v>0</v>
          </cell>
          <cell r="D28624" t="str">
            <v>Total</v>
          </cell>
          <cell r="E28624" t="str">
            <v>Development Software</v>
          </cell>
        </row>
        <row r="28625">
          <cell r="A28625" t="str">
            <v>Totaralms</v>
          </cell>
          <cell r="B28625" t="str">
            <v>totaralms.com</v>
          </cell>
          <cell r="C28625" t="b">
            <v>1</v>
          </cell>
          <cell r="D28625" t="str">
            <v>Totaralms</v>
          </cell>
          <cell r="E28625" t="str">
            <v>HR Software</v>
          </cell>
        </row>
        <row r="28626">
          <cell r="A28626" t="str">
            <v>TouchBase</v>
          </cell>
          <cell r="B28626" t="str">
            <v>touchbasemail.com</v>
          </cell>
          <cell r="C28626" t="b">
            <v>1</v>
          </cell>
          <cell r="D28626" t="str">
            <v>TouchBase</v>
          </cell>
          <cell r="E28626" t="str">
            <v>Marketing Software</v>
          </cell>
        </row>
        <row r="28627">
          <cell r="A28627" t="str">
            <v>Tour de Force CRM</v>
          </cell>
          <cell r="B28627" t="str">
            <v>tourdeforceinc.com/crm-software</v>
          </cell>
          <cell r="C28627" t="b">
            <v>1</v>
          </cell>
          <cell r="D28627" t="str">
            <v>Tour de Force CRM</v>
          </cell>
          <cell r="E28627" t="str">
            <v>Sales Software</v>
          </cell>
        </row>
        <row r="28628">
          <cell r="A28628" t="str">
            <v>CXL Pit to Port</v>
          </cell>
          <cell r="B28628" t="str">
            <v>tpt.com</v>
          </cell>
          <cell r="C28628" t="b">
            <v>1</v>
          </cell>
          <cell r="D28628" t="str">
            <v>CXL Pit to Port</v>
          </cell>
          <cell r="E28628" t="str">
            <v>Vertical Industry Software</v>
          </cell>
        </row>
        <row r="28629">
          <cell r="A28629" t="str">
            <v>Traceagtech</v>
          </cell>
          <cell r="B28629" t="str">
            <v>traceagtech.com</v>
          </cell>
          <cell r="C28629" t="b">
            <v>0</v>
          </cell>
          <cell r="D28629" t="str">
            <v>Traceagtech</v>
          </cell>
          <cell r="E28629" t="str">
            <v>Vertical Industry Software</v>
          </cell>
        </row>
        <row r="28630">
          <cell r="A28630" t="str">
            <v>tracebuzz</v>
          </cell>
          <cell r="B28630" t="str">
            <v>tracebuzz.com</v>
          </cell>
          <cell r="C28630" t="b">
            <v>1</v>
          </cell>
          <cell r="D28630" t="str">
            <v>tracebuzz</v>
          </cell>
          <cell r="E28630" t="str">
            <v>Customer Service Software</v>
          </cell>
        </row>
        <row r="28631">
          <cell r="A28631" t="str">
            <v>Tracingflight</v>
          </cell>
          <cell r="B28631" t="str">
            <v>tracingflight.com</v>
          </cell>
          <cell r="C28631" t="b">
            <v>1</v>
          </cell>
          <cell r="D28631" t="str">
            <v>Tracingflight</v>
          </cell>
          <cell r="E28631" t="str">
            <v>Vertical Industry Software</v>
          </cell>
        </row>
        <row r="28632">
          <cell r="A28632" t="str">
            <v>Trackerproducts</v>
          </cell>
          <cell r="B28632" t="str">
            <v>trackerproducts.com</v>
          </cell>
          <cell r="C28632" t="b">
            <v>0</v>
          </cell>
          <cell r="D28632" t="str">
            <v>Trackerproducts</v>
          </cell>
          <cell r="E28632" t="str">
            <v>Vertical Industry Software</v>
          </cell>
        </row>
        <row r="28633">
          <cell r="A28633" t="str">
            <v>Trackify X</v>
          </cell>
          <cell r="B28633" t="str">
            <v>trackifyapp.com</v>
          </cell>
          <cell r="C28633" t="b">
            <v>0</v>
          </cell>
          <cell r="D28633" t="str">
            <v>Trackify X</v>
          </cell>
          <cell r="E28633" t="str">
            <v>Content Management Systems</v>
          </cell>
        </row>
        <row r="28634">
          <cell r="A28634" t="str">
            <v>Trackingtime</v>
          </cell>
          <cell r="B28634" t="str">
            <v>trackingtime.co</v>
          </cell>
          <cell r="C28634" t="b">
            <v>1</v>
          </cell>
          <cell r="D28634" t="str">
            <v>Trackingtime</v>
          </cell>
          <cell r="E28634" t="str">
            <v>HR Software</v>
          </cell>
        </row>
        <row r="28635">
          <cell r="A28635" t="str">
            <v>BMC Track-It</v>
          </cell>
          <cell r="B28635" t="str">
            <v>trackit.com</v>
          </cell>
          <cell r="C28635" t="b">
            <v>1</v>
          </cell>
          <cell r="D28635" t="str">
            <v>BMC Track-It</v>
          </cell>
          <cell r="E28635" t="str">
            <v>IT Management Software</v>
          </cell>
        </row>
        <row r="28636">
          <cell r="A28636" t="str">
            <v>Trackitforward</v>
          </cell>
          <cell r="B28636" t="str">
            <v>trackitforward.com</v>
          </cell>
          <cell r="C28636" t="b">
            <v>1</v>
          </cell>
          <cell r="D28636" t="str">
            <v>Trackitforward</v>
          </cell>
          <cell r="E28636" t="str">
            <v>Vertical Industry Software</v>
          </cell>
        </row>
        <row r="28637">
          <cell r="A28637" t="str">
            <v>Trackly</v>
          </cell>
          <cell r="B28637" t="str">
            <v>trackly.io</v>
          </cell>
          <cell r="C28637" t="b">
            <v>1</v>
          </cell>
          <cell r="D28637" t="str">
            <v>Trackly</v>
          </cell>
          <cell r="E28637" t="str">
            <v>Marketing Software</v>
          </cell>
        </row>
        <row r="28638">
          <cell r="A28638" t="str">
            <v>TrackMaven</v>
          </cell>
          <cell r="B28638" t="str">
            <v>trackmaven.com</v>
          </cell>
          <cell r="C28638" t="b">
            <v>1</v>
          </cell>
          <cell r="D28638" t="str">
            <v>TrackMaven</v>
          </cell>
          <cell r="E28638" t="str">
            <v>Marketing Software</v>
          </cell>
        </row>
        <row r="28639">
          <cell r="A28639" t="str">
            <v>Trackssoftware</v>
          </cell>
          <cell r="B28639" t="str">
            <v>trackssoftware.com</v>
          </cell>
          <cell r="C28639" t="b">
            <v>0</v>
          </cell>
          <cell r="D28639" t="str">
            <v>Trackssoftware</v>
          </cell>
          <cell r="E28639" t="str">
            <v>Vertical Industry Software</v>
          </cell>
        </row>
        <row r="28640">
          <cell r="A28640" t="str">
            <v>Tractmanager</v>
          </cell>
          <cell r="B28640" t="str">
            <v>tractmanager.com</v>
          </cell>
          <cell r="C28640" t="b">
            <v>0</v>
          </cell>
          <cell r="D28640" t="str">
            <v>Tractmanager</v>
          </cell>
          <cell r="E28640" t="str">
            <v>Vertical Industry Software</v>
          </cell>
        </row>
        <row r="28641">
          <cell r="A28641" t="str">
            <v>Tracyinc</v>
          </cell>
          <cell r="B28641" t="str">
            <v>tracyinc.com</v>
          </cell>
          <cell r="C28641" t="b">
            <v>1</v>
          </cell>
          <cell r="D28641" t="str">
            <v>Tracyinc</v>
          </cell>
          <cell r="E28641" t="str">
            <v>HR Software</v>
          </cell>
        </row>
        <row r="28642">
          <cell r="A28642" t="str">
            <v>Traffic Marketplace</v>
          </cell>
          <cell r="B28642" t="str">
            <v>trafficmarketplace.com</v>
          </cell>
          <cell r="C28642" t="b">
            <v>1</v>
          </cell>
          <cell r="D28642" t="str">
            <v>Traffic Marketplace</v>
          </cell>
          <cell r="E28642" t="str">
            <v>Digital Advertising Platforms</v>
          </cell>
        </row>
        <row r="28643">
          <cell r="A28643" t="str">
            <v>Trailapp</v>
          </cell>
          <cell r="B28643" t="str">
            <v>trailapp.com</v>
          </cell>
          <cell r="C28643" t="b">
            <v>1</v>
          </cell>
          <cell r="D28643" t="str">
            <v>Trailapp</v>
          </cell>
          <cell r="E28643" t="str">
            <v>Vertical Industry Software</v>
          </cell>
        </row>
        <row r="28644">
          <cell r="A28644" t="str">
            <v>Trainbycell</v>
          </cell>
          <cell r="B28644" t="str">
            <v>trainbycell.com</v>
          </cell>
          <cell r="C28644" t="b">
            <v>1</v>
          </cell>
          <cell r="D28644" t="str">
            <v>Trainbycell</v>
          </cell>
          <cell r="E28644" t="str">
            <v>HR Software</v>
          </cell>
        </row>
        <row r="28645">
          <cell r="A28645" t="str">
            <v>Trainingcheck</v>
          </cell>
          <cell r="B28645" t="str">
            <v>trainingcheck.com</v>
          </cell>
          <cell r="C28645" t="b">
            <v>1</v>
          </cell>
          <cell r="D28645" t="str">
            <v>Trainingcheck</v>
          </cell>
          <cell r="E28645" t="str">
            <v>HR Software</v>
          </cell>
        </row>
        <row r="28646">
          <cell r="A28646" t="str">
            <v>Trainingset.Ai</v>
          </cell>
          <cell r="B28646" t="str">
            <v>trainingset.ai</v>
          </cell>
          <cell r="C28646" t="b">
            <v>1</v>
          </cell>
          <cell r="D28646" t="str">
            <v>Trainingset.Ai</v>
          </cell>
          <cell r="E28646" t="str">
            <v>Artificial Intelligence Software</v>
          </cell>
        </row>
        <row r="28647">
          <cell r="A28647" t="str">
            <v>Trajaan</v>
          </cell>
          <cell r="B28647" t="str">
            <v>trajaan.io</v>
          </cell>
          <cell r="C28647" t="b">
            <v>1</v>
          </cell>
          <cell r="D28647" t="str">
            <v>Trajaan</v>
          </cell>
          <cell r="E28647" t="str">
            <v>Marketing Software</v>
          </cell>
        </row>
        <row r="28648">
          <cell r="A28648" t="str">
            <v>Transcy</v>
          </cell>
          <cell r="B28648" t="str">
            <v>transcy.io</v>
          </cell>
          <cell r="C28648" t="b">
            <v>0</v>
          </cell>
          <cell r="D28648" t="str">
            <v>Transcy</v>
          </cell>
          <cell r="E28648" t="str">
            <v>Content Management Systems</v>
          </cell>
        </row>
        <row r="28649">
          <cell r="A28649" t="str">
            <v>TransIP</v>
          </cell>
          <cell r="B28649" t="str">
            <v>transip.eu</v>
          </cell>
          <cell r="C28649" t="b">
            <v>1</v>
          </cell>
          <cell r="D28649" t="str">
            <v>TransIP</v>
          </cell>
          <cell r="E28649" t="str">
            <v>Hosting Providers</v>
          </cell>
        </row>
        <row r="28650">
          <cell r="A28650" t="str">
            <v>Transmart</v>
          </cell>
          <cell r="B28650" t="str">
            <v>transmartshipping.com</v>
          </cell>
          <cell r="C28650" t="b">
            <v>0</v>
          </cell>
          <cell r="D28650" t="str">
            <v>Transmart</v>
          </cell>
          <cell r="E28650" t="str">
            <v>Supply Chain &amp; Logistics Software</v>
          </cell>
        </row>
        <row r="28651">
          <cell r="A28651" t="str">
            <v>Trato</v>
          </cell>
          <cell r="B28651" t="str">
            <v>trato.io/en</v>
          </cell>
          <cell r="C28651" t="b">
            <v>1</v>
          </cell>
          <cell r="D28651" t="str">
            <v>Trato</v>
          </cell>
          <cell r="E28651" t="str">
            <v>Office Software</v>
          </cell>
        </row>
        <row r="28652">
          <cell r="A28652" t="str">
            <v>Travelpledgeauctions</v>
          </cell>
          <cell r="B28652" t="str">
            <v>travelpledgeauctions.com</v>
          </cell>
          <cell r="C28652" t="b">
            <v>1</v>
          </cell>
          <cell r="D28652" t="str">
            <v>Travelpledgeauctions</v>
          </cell>
          <cell r="E28652" t="str">
            <v>Vertical Industry Software</v>
          </cell>
        </row>
        <row r="28653">
          <cell r="A28653" t="str">
            <v>Treasure32</v>
          </cell>
          <cell r="B28653" t="str">
            <v>treasure32.com</v>
          </cell>
          <cell r="C28653" t="b">
            <v>0</v>
          </cell>
          <cell r="D28653" t="str">
            <v>Treasure32</v>
          </cell>
          <cell r="E28653" t="str">
            <v>Vertical Industry Software</v>
          </cell>
        </row>
        <row r="28654">
          <cell r="A28654" t="str">
            <v>Tremendous</v>
          </cell>
          <cell r="B28654" t="str">
            <v>tremendous.com</v>
          </cell>
          <cell r="C28654" t="b">
            <v>1</v>
          </cell>
          <cell r="D28654" t="str">
            <v>Tremendous</v>
          </cell>
          <cell r="E28654" t="str">
            <v>Marketing Software</v>
          </cell>
        </row>
        <row r="28655">
          <cell r="A28655" t="str">
            <v>Tresata</v>
          </cell>
          <cell r="B28655" t="str">
            <v>tresata.com</v>
          </cell>
          <cell r="C28655" t="b">
            <v>1</v>
          </cell>
          <cell r="D28655" t="str">
            <v>Tresata</v>
          </cell>
          <cell r="E28655" t="str">
            <v>Marketing Software</v>
          </cell>
        </row>
        <row r="28656">
          <cell r="A28656" t="str">
            <v>Tribuildinc</v>
          </cell>
          <cell r="B28656" t="str">
            <v>tribuildinc.com</v>
          </cell>
          <cell r="C28656" t="b">
            <v>0</v>
          </cell>
          <cell r="D28656" t="str">
            <v>Tribuildinc</v>
          </cell>
          <cell r="E28656" t="str">
            <v>Vertical Industry Software</v>
          </cell>
        </row>
        <row r="28657">
          <cell r="A28657" t="str">
            <v>WordPress Tribulant</v>
          </cell>
          <cell r="B28657" t="str">
            <v>tribulant.com/</v>
          </cell>
          <cell r="C28657" t="b">
            <v>1</v>
          </cell>
          <cell r="D28657" t="str">
            <v>WordPress Tribulant</v>
          </cell>
          <cell r="E28657" t="str">
            <v>Content Management Systems</v>
          </cell>
        </row>
        <row r="28658">
          <cell r="A28658" t="str">
            <v>Triggerbee</v>
          </cell>
          <cell r="B28658" t="str">
            <v>triggerbee.com</v>
          </cell>
          <cell r="C28658" t="b">
            <v>1</v>
          </cell>
          <cell r="D28658" t="str">
            <v>Triggerbee</v>
          </cell>
          <cell r="E28658" t="str">
            <v>Marketing Software</v>
          </cell>
        </row>
        <row r="28659">
          <cell r="A28659" t="str">
            <v>Triggit</v>
          </cell>
          <cell r="B28659" t="str">
            <v>triggit.com</v>
          </cell>
          <cell r="C28659" t="b">
            <v>1</v>
          </cell>
          <cell r="D28659" t="str">
            <v>Triggit</v>
          </cell>
          <cell r="E28659" t="str">
            <v>Digital Advertising Platforms</v>
          </cell>
        </row>
        <row r="28660">
          <cell r="A28660" t="str">
            <v>Trillion</v>
          </cell>
          <cell r="B28660" t="str">
            <v>trillion.jewelry</v>
          </cell>
          <cell r="C28660" t="b">
            <v>1</v>
          </cell>
          <cell r="D28660" t="str">
            <v>Trillion</v>
          </cell>
          <cell r="E28660" t="str">
            <v>AR/VR Software</v>
          </cell>
        </row>
        <row r="28661">
          <cell r="A28661" t="str">
            <v>Triny</v>
          </cell>
          <cell r="B28661" t="str">
            <v>triny.io</v>
          </cell>
          <cell r="C28661" t="b">
            <v>1</v>
          </cell>
          <cell r="D28661" t="str">
            <v>Triny</v>
          </cell>
          <cell r="E28661" t="str">
            <v>Customer Service Software</v>
          </cell>
        </row>
        <row r="28662">
          <cell r="A28662" t="str">
            <v>Tritac Katana Commerce</v>
          </cell>
          <cell r="B28662" t="str">
            <v>tritac.com/nl/producten/katana-commerce</v>
          </cell>
          <cell r="C28662" t="b">
            <v>0</v>
          </cell>
          <cell r="D28662" t="str">
            <v>Tritac Katana Commerce</v>
          </cell>
          <cell r="E28662" t="str">
            <v>Commerce Software</v>
          </cell>
        </row>
        <row r="28663">
          <cell r="A28663" t="str">
            <v>Trix</v>
          </cell>
          <cell r="B28663" t="str">
            <v>trix-editor.org</v>
          </cell>
          <cell r="C28663" t="b">
            <v>1</v>
          </cell>
          <cell r="D28663" t="str">
            <v>Trix</v>
          </cell>
          <cell r="E28663" t="str">
            <v>Development Software</v>
          </cell>
        </row>
        <row r="28664">
          <cell r="A28664" t="str">
            <v>Trootech</v>
          </cell>
          <cell r="B28664" t="str">
            <v>trootech.com</v>
          </cell>
          <cell r="C28664" t="b">
            <v>1</v>
          </cell>
          <cell r="D28664" t="str">
            <v>Trootech</v>
          </cell>
          <cell r="E28664" t="str">
            <v>Vertical Industry Software</v>
          </cell>
        </row>
        <row r="28665">
          <cell r="A28665" t="str">
            <v>Truacademy</v>
          </cell>
          <cell r="B28665" t="str">
            <v>truacademy.com</v>
          </cell>
          <cell r="C28665" t="b">
            <v>0</v>
          </cell>
          <cell r="D28665" t="str">
            <v>Truacademy</v>
          </cell>
          <cell r="E28665" t="str">
            <v>Vertical Industry Software</v>
          </cell>
        </row>
        <row r="28666">
          <cell r="A28666" t="str">
            <v>TrueConf Server</v>
          </cell>
          <cell r="B28666" t="str">
            <v>trueconf.com</v>
          </cell>
          <cell r="C28666" t="b">
            <v>1</v>
          </cell>
          <cell r="D28666" t="str">
            <v>TrueConf Server</v>
          </cell>
          <cell r="E28666" t="str">
            <v>Collaboration &amp; Productivity Software</v>
          </cell>
        </row>
        <row r="28667">
          <cell r="A28667" t="str">
            <v>truedit</v>
          </cell>
          <cell r="B28667" t="str">
            <v>truedit.com</v>
          </cell>
          <cell r="C28667" t="b">
            <v>1</v>
          </cell>
          <cell r="D28667" t="str">
            <v>truedit</v>
          </cell>
          <cell r="E28667" t="str">
            <v>Content Management Systems</v>
          </cell>
        </row>
        <row r="28668">
          <cell r="A28668" t="str">
            <v>Truejob</v>
          </cell>
          <cell r="B28668" t="str">
            <v>truejob.com</v>
          </cell>
          <cell r="C28668" t="b">
            <v>1</v>
          </cell>
          <cell r="D28668" t="str">
            <v>Truejob</v>
          </cell>
          <cell r="E28668" t="str">
            <v>HR Software</v>
          </cell>
        </row>
        <row r="28669">
          <cell r="A28669" t="str">
            <v>TruEra Monitoring</v>
          </cell>
          <cell r="B28669" t="str">
            <v>truera.com</v>
          </cell>
          <cell r="C28669" t="b">
            <v>1</v>
          </cell>
          <cell r="D28669" t="str">
            <v>TruEra Monitoring</v>
          </cell>
          <cell r="E28669" t="str">
            <v>Artificial Intelligence Software</v>
          </cell>
        </row>
        <row r="28670">
          <cell r="A28670" t="str">
            <v>trustcruit</v>
          </cell>
          <cell r="B28670" t="str">
            <v>trustcruit.com</v>
          </cell>
          <cell r="C28670" t="b">
            <v>1</v>
          </cell>
          <cell r="D28670" t="str">
            <v>trustcruit</v>
          </cell>
          <cell r="E28670" t="str">
            <v>Customer Service Software</v>
          </cell>
        </row>
        <row r="28671">
          <cell r="A28671" t="str">
            <v>TRUSTe</v>
          </cell>
          <cell r="B28671" t="str">
            <v>truste.com/</v>
          </cell>
          <cell r="C28671" t="b">
            <v>1</v>
          </cell>
          <cell r="D28671" t="str">
            <v>TRUSTe</v>
          </cell>
          <cell r="E28671" t="str">
            <v>Security Software</v>
          </cell>
        </row>
        <row r="28672">
          <cell r="A28672" t="str">
            <v>Trustindex Google Reviews</v>
          </cell>
          <cell r="B28672" t="str">
            <v>trustindex.io</v>
          </cell>
          <cell r="C28672" t="b">
            <v>0</v>
          </cell>
          <cell r="D28672" t="str">
            <v>Trustindex Google Reviews</v>
          </cell>
          <cell r="E28672" t="str">
            <v>Content Management Systems</v>
          </cell>
        </row>
        <row r="28673">
          <cell r="A28673" t="str">
            <v>Truv</v>
          </cell>
          <cell r="B28673" t="str">
            <v>truv.com</v>
          </cell>
          <cell r="C28673" t="b">
            <v>1</v>
          </cell>
          <cell r="D28673" t="str">
            <v>Truv</v>
          </cell>
          <cell r="E28673" t="str">
            <v>Development Software</v>
          </cell>
        </row>
        <row r="28674">
          <cell r="A28674" t="str">
            <v>Activate Social</v>
          </cell>
          <cell r="B28674" t="str">
            <v>try.activate.social/activate-platform</v>
          </cell>
          <cell r="C28674" t="b">
            <v>1</v>
          </cell>
          <cell r="D28674" t="str">
            <v>Activate Social</v>
          </cell>
          <cell r="E28674" t="str">
            <v>Marketing Software</v>
          </cell>
        </row>
        <row r="28675">
          <cell r="A28675" t="str">
            <v>Bento</v>
          </cell>
          <cell r="B28675" t="str">
            <v>trybento.co</v>
          </cell>
          <cell r="C28675" t="b">
            <v>1</v>
          </cell>
          <cell r="D28675" t="str">
            <v>Bento</v>
          </cell>
          <cell r="E28675" t="str">
            <v>Collaboration &amp; Productivity Software</v>
          </cell>
        </row>
        <row r="28676">
          <cell r="A28676" t="str">
            <v>Tryhellohire</v>
          </cell>
          <cell r="B28676" t="str">
            <v>tryhellohire.com</v>
          </cell>
          <cell r="C28676" t="b">
            <v>1</v>
          </cell>
          <cell r="D28676" t="str">
            <v>Tryhellohire</v>
          </cell>
          <cell r="E28676" t="str">
            <v>HR Software</v>
          </cell>
        </row>
        <row r="28677">
          <cell r="A28677" t="str">
            <v>Jumbo</v>
          </cell>
          <cell r="B28677" t="str">
            <v>tryjumbo.com</v>
          </cell>
          <cell r="C28677" t="b">
            <v>0</v>
          </cell>
          <cell r="D28677" t="str">
            <v>Jumbo</v>
          </cell>
          <cell r="E28677" t="str">
            <v>Marketing Software</v>
          </cell>
        </row>
        <row r="28678">
          <cell r="A28678" t="str">
            <v>Tada</v>
          </cell>
          <cell r="B28678" t="str">
            <v>trytada.com</v>
          </cell>
          <cell r="C28678" t="b">
            <v>0</v>
          </cell>
          <cell r="D28678" t="str">
            <v>Tada</v>
          </cell>
          <cell r="E28678" t="str">
            <v>Content Management Systems</v>
          </cell>
        </row>
        <row r="28679">
          <cell r="A28679" t="str">
            <v>Trywhistle</v>
          </cell>
          <cell r="B28679" t="str">
            <v>trywhistle.com</v>
          </cell>
          <cell r="C28679" t="b">
            <v>1</v>
          </cell>
          <cell r="D28679" t="str">
            <v>Trywhistle</v>
          </cell>
          <cell r="E28679" t="str">
            <v>Vertical Industry Software</v>
          </cell>
        </row>
        <row r="28680">
          <cell r="A28680" t="str">
            <v>Ttrus</v>
          </cell>
          <cell r="B28680" t="str">
            <v>ttrus.com</v>
          </cell>
          <cell r="C28680" t="b">
            <v>1</v>
          </cell>
          <cell r="D28680" t="str">
            <v>Ttrus</v>
          </cell>
          <cell r="E28680" t="str">
            <v>Vertical Industry Software</v>
          </cell>
        </row>
        <row r="28681">
          <cell r="A28681" t="str">
            <v>Tuitionmanager</v>
          </cell>
          <cell r="B28681" t="str">
            <v>tuitionmanager.com</v>
          </cell>
          <cell r="C28681" t="b">
            <v>1</v>
          </cell>
          <cell r="D28681" t="str">
            <v>Tuitionmanager</v>
          </cell>
          <cell r="E28681" t="str">
            <v>HR Software</v>
          </cell>
        </row>
        <row r="28682">
          <cell r="A28682" t="str">
            <v>TulsaConnect</v>
          </cell>
          <cell r="B28682" t="str">
            <v>tulsaconnect.com/</v>
          </cell>
          <cell r="C28682" t="b">
            <v>1</v>
          </cell>
          <cell r="D28682" t="str">
            <v>TulsaConnect</v>
          </cell>
          <cell r="E28682" t="str">
            <v>Hosting Providers</v>
          </cell>
        </row>
        <row r="28683">
          <cell r="A28683" t="str">
            <v>TurboBytes</v>
          </cell>
          <cell r="B28683" t="str">
            <v>turbobytes.com</v>
          </cell>
          <cell r="C28683" t="b">
            <v>1</v>
          </cell>
          <cell r="D28683" t="str">
            <v>TurboBytes</v>
          </cell>
          <cell r="E28683" t="str">
            <v>Hosting Providers</v>
          </cell>
        </row>
        <row r="28684">
          <cell r="A28684" t="str">
            <v>Turbot</v>
          </cell>
          <cell r="B28684" t="str">
            <v>turbot.com</v>
          </cell>
          <cell r="C28684" t="b">
            <v>1</v>
          </cell>
          <cell r="D28684" t="str">
            <v>Turbot</v>
          </cell>
          <cell r="E28684" t="str">
            <v>Security Software</v>
          </cell>
        </row>
        <row r="28685">
          <cell r="A28685" t="str">
            <v>TurfJS</v>
          </cell>
          <cell r="B28685" t="str">
            <v>turfjs.org</v>
          </cell>
          <cell r="C28685" t="b">
            <v>0</v>
          </cell>
          <cell r="D28685" t="str">
            <v>TurfJS</v>
          </cell>
          <cell r="E28685" t="str">
            <v>Development Software</v>
          </cell>
        </row>
        <row r="28686">
          <cell r="A28686" t="str">
            <v>Turi</v>
          </cell>
          <cell r="B28686" t="str">
            <v>turi.com</v>
          </cell>
          <cell r="C28686" t="b">
            <v>1</v>
          </cell>
          <cell r="D28686" t="str">
            <v>Turi</v>
          </cell>
          <cell r="E28686" t="str">
            <v>Analytics Tools &amp; Software</v>
          </cell>
        </row>
        <row r="28687">
          <cell r="A28687" t="str">
            <v>Tusdatos</v>
          </cell>
          <cell r="B28687" t="str">
            <v>tusdatos.co</v>
          </cell>
          <cell r="C28687" t="b">
            <v>1</v>
          </cell>
          <cell r="D28687" t="str">
            <v>Tusdatos</v>
          </cell>
          <cell r="E28687" t="str">
            <v>HR Software</v>
          </cell>
        </row>
        <row r="28688">
          <cell r="A28688" t="str">
            <v>Uaviq</v>
          </cell>
          <cell r="B28688" t="str">
            <v>uaviq.farm</v>
          </cell>
          <cell r="C28688" t="b">
            <v>1</v>
          </cell>
          <cell r="D28688" t="str">
            <v>Uaviq</v>
          </cell>
          <cell r="E28688" t="str">
            <v>Vertical Industry Software</v>
          </cell>
        </row>
        <row r="28689">
          <cell r="A28689" t="str">
            <v>Ubercart</v>
          </cell>
          <cell r="B28689" t="str">
            <v>ubercart.org</v>
          </cell>
          <cell r="C28689" t="b">
            <v>0</v>
          </cell>
          <cell r="D28689" t="str">
            <v>Ubercart</v>
          </cell>
          <cell r="E28689" t="str">
            <v>Commerce Software</v>
          </cell>
        </row>
        <row r="28690">
          <cell r="A28690" t="str">
            <v>Ubico</v>
          </cell>
          <cell r="B28690" t="str">
            <v>ubico.io</v>
          </cell>
          <cell r="C28690" t="b">
            <v>1</v>
          </cell>
          <cell r="D28690" t="str">
            <v>Ubico</v>
          </cell>
          <cell r="E28690" t="str">
            <v>Marketing Software</v>
          </cell>
        </row>
        <row r="28691">
          <cell r="A28691" t="str">
            <v>Ubimo</v>
          </cell>
          <cell r="B28691" t="str">
            <v>ubimo.com</v>
          </cell>
          <cell r="C28691" t="b">
            <v>1</v>
          </cell>
          <cell r="D28691" t="str">
            <v>Ubimo</v>
          </cell>
          <cell r="E28691" t="str">
            <v>Marketing Software</v>
          </cell>
        </row>
        <row r="28692">
          <cell r="A28692" t="str">
            <v>Ubuntu</v>
          </cell>
          <cell r="B28692" t="str">
            <v>ubuntu.com/server</v>
          </cell>
          <cell r="C28692" t="b">
            <v>0</v>
          </cell>
          <cell r="D28692" t="str">
            <v>Ubuntu</v>
          </cell>
          <cell r="E28692" t="str">
            <v>IT Infrastructure Software</v>
          </cell>
        </row>
        <row r="28693">
          <cell r="A28693" t="str">
            <v>uCore</v>
          </cell>
          <cell r="B28693" t="str">
            <v>ucore.io</v>
          </cell>
          <cell r="C28693" t="b">
            <v>0</v>
          </cell>
          <cell r="D28693" t="str">
            <v>uCore</v>
          </cell>
          <cell r="E28693" t="str">
            <v>Content Management Systems</v>
          </cell>
        </row>
        <row r="28694">
          <cell r="A28694" t="str">
            <v>Uhr</v>
          </cell>
          <cell r="B28694" t="str">
            <v>uhr.org</v>
          </cell>
          <cell r="C28694" t="b">
            <v>1</v>
          </cell>
          <cell r="D28694" t="str">
            <v>Uhr</v>
          </cell>
          <cell r="E28694" t="str">
            <v>HR Software</v>
          </cell>
        </row>
        <row r="28695">
          <cell r="A28695" t="str">
            <v>UK Servers</v>
          </cell>
          <cell r="B28695" t="str">
            <v>ukservers.com</v>
          </cell>
          <cell r="C28695" t="b">
            <v>1</v>
          </cell>
          <cell r="D28695" t="str">
            <v>UK Servers</v>
          </cell>
          <cell r="E28695" t="str">
            <v>Hosting Providers</v>
          </cell>
        </row>
        <row r="28696">
          <cell r="A28696" t="str">
            <v>Ulektzcampus</v>
          </cell>
          <cell r="B28696" t="str">
            <v>ulektzcampus.com</v>
          </cell>
          <cell r="C28696" t="b">
            <v>1</v>
          </cell>
          <cell r="D28696" t="str">
            <v>Ulektzcampus</v>
          </cell>
          <cell r="E28696" t="str">
            <v>Vertical Industry Software</v>
          </cell>
        </row>
        <row r="28697">
          <cell r="A28697" t="str">
            <v>Gutenberg Blocks</v>
          </cell>
          <cell r="B28697" t="str">
            <v>ultimategutenberg.com</v>
          </cell>
          <cell r="C28697" t="b">
            <v>0</v>
          </cell>
          <cell r="D28697" t="str">
            <v>Gutenberg Blocks</v>
          </cell>
          <cell r="E28697" t="str">
            <v>Content Management Systems</v>
          </cell>
        </row>
        <row r="28698">
          <cell r="A28698" t="str">
            <v>UltimatelySocial</v>
          </cell>
          <cell r="B28698" t="str">
            <v>ultimatelysocial.com</v>
          </cell>
          <cell r="C28698" t="b">
            <v>0</v>
          </cell>
          <cell r="D28698" t="str">
            <v>UltimatelySocial</v>
          </cell>
          <cell r="E28698" t="str">
            <v>Content Management Systems</v>
          </cell>
        </row>
        <row r="28699">
          <cell r="A28699" t="str">
            <v>IFS Ultimo</v>
          </cell>
          <cell r="B28699" t="str">
            <v>ultimo.com</v>
          </cell>
          <cell r="C28699" t="b">
            <v>1</v>
          </cell>
          <cell r="D28699" t="str">
            <v>IFS Ultimo</v>
          </cell>
          <cell r="E28699" t="str">
            <v>Content Management Systems</v>
          </cell>
        </row>
        <row r="28700">
          <cell r="A28700" t="str">
            <v>UML</v>
          </cell>
          <cell r="B28700" t="str">
            <v>uml.org</v>
          </cell>
          <cell r="C28700" t="b">
            <v>1</v>
          </cell>
          <cell r="D28700" t="str">
            <v>UML</v>
          </cell>
          <cell r="E28700" t="str">
            <v>Development Software</v>
          </cell>
        </row>
        <row r="28701">
          <cell r="A28701" t="str">
            <v>Umso</v>
          </cell>
          <cell r="B28701" t="str">
            <v>umso.com</v>
          </cell>
          <cell r="C28701" t="b">
            <v>0</v>
          </cell>
          <cell r="D28701" t="str">
            <v>Umso</v>
          </cell>
          <cell r="E28701" t="str">
            <v>Content Management Systems</v>
          </cell>
        </row>
        <row r="28702">
          <cell r="A28702" t="str">
            <v>Underdog Media</v>
          </cell>
          <cell r="B28702" t="str">
            <v>underdogmedia.com</v>
          </cell>
          <cell r="C28702" t="b">
            <v>1</v>
          </cell>
          <cell r="D28702" t="str">
            <v>Underdog Media</v>
          </cell>
          <cell r="E28702" t="str">
            <v>Digital Advertising Platforms</v>
          </cell>
        </row>
        <row r="28703">
          <cell r="A28703" t="str">
            <v>Underscore</v>
          </cell>
          <cell r="B28703" t="str">
            <v>underscorejs.org</v>
          </cell>
          <cell r="C28703" t="b">
            <v>0</v>
          </cell>
          <cell r="D28703" t="str">
            <v>Underscore</v>
          </cell>
          <cell r="E28703" t="str">
            <v>Development Software</v>
          </cell>
        </row>
        <row r="28704">
          <cell r="A28704" t="str">
            <v>Understrap</v>
          </cell>
          <cell r="B28704" t="str">
            <v>understrap.com</v>
          </cell>
          <cell r="C28704" t="b">
            <v>0</v>
          </cell>
          <cell r="D28704" t="str">
            <v>Understrap</v>
          </cell>
          <cell r="E28704" t="str">
            <v>Content Management Systems</v>
          </cell>
        </row>
        <row r="28705">
          <cell r="A28705" t="str">
            <v>OnePlace</v>
          </cell>
          <cell r="B28705" t="str">
            <v>unearthlabs.com</v>
          </cell>
          <cell r="C28705" t="b">
            <v>1</v>
          </cell>
          <cell r="D28705" t="str">
            <v>OnePlace</v>
          </cell>
          <cell r="E28705" t="str">
            <v>CAD &amp; PLM Software</v>
          </cell>
        </row>
        <row r="28706">
          <cell r="A28706" t="str">
            <v>Unifiedliverysystems</v>
          </cell>
          <cell r="B28706" t="str">
            <v>unifiedliverysystems.com</v>
          </cell>
          <cell r="C28706" t="b">
            <v>1</v>
          </cell>
          <cell r="D28706" t="str">
            <v>Unifiedliverysystems</v>
          </cell>
          <cell r="E28706" t="str">
            <v>Vertical Industry Software</v>
          </cell>
        </row>
        <row r="28707">
          <cell r="A28707" t="str">
            <v>Unitinnovations</v>
          </cell>
          <cell r="B28707" t="str">
            <v>unitinnovations.com</v>
          </cell>
          <cell r="C28707" t="b">
            <v>0</v>
          </cell>
          <cell r="D28707" t="str">
            <v>Unitinnovations</v>
          </cell>
          <cell r="E28707" t="str">
            <v>Vertical Industry Software</v>
          </cell>
        </row>
        <row r="28708">
          <cell r="A28708" t="str">
            <v>Universumglobal</v>
          </cell>
          <cell r="B28708" t="str">
            <v>universumglobal.com</v>
          </cell>
          <cell r="C28708" t="b">
            <v>1</v>
          </cell>
          <cell r="D28708" t="str">
            <v>Universumglobal</v>
          </cell>
          <cell r="E28708" t="str">
            <v>HR Software</v>
          </cell>
        </row>
        <row r="28709">
          <cell r="A28709" t="str">
            <v>UNIX</v>
          </cell>
          <cell r="B28709" t="str">
            <v>unix.org</v>
          </cell>
          <cell r="C28709" t="b">
            <v>0</v>
          </cell>
          <cell r="D28709" t="str">
            <v>UNIX</v>
          </cell>
          <cell r="E28709" t="str">
            <v>IT Infrastructure Software</v>
          </cell>
        </row>
        <row r="28710">
          <cell r="A28710" t="str">
            <v>Unleesh</v>
          </cell>
          <cell r="B28710" t="str">
            <v>unleesh.com</v>
          </cell>
          <cell r="C28710" t="b">
            <v>1</v>
          </cell>
          <cell r="D28710" t="str">
            <v>Unleesh</v>
          </cell>
          <cell r="E28710" t="str">
            <v>Vertical Industry Software</v>
          </cell>
        </row>
        <row r="28711">
          <cell r="A28711" t="str">
            <v>UnoCSS</v>
          </cell>
          <cell r="B28711" t="str">
            <v>uno.antfu.me</v>
          </cell>
          <cell r="C28711" t="b">
            <v>0</v>
          </cell>
          <cell r="D28711" t="str">
            <v>UnoCSS</v>
          </cell>
          <cell r="E28711" t="str">
            <v>Design Software</v>
          </cell>
        </row>
        <row r="28712">
          <cell r="A28712" t="str">
            <v>Unpkg</v>
          </cell>
          <cell r="B28712" t="str">
            <v>unpkg.com</v>
          </cell>
          <cell r="C28712" t="b">
            <v>0</v>
          </cell>
          <cell r="D28712" t="str">
            <v>Unpkg</v>
          </cell>
          <cell r="E28712" t="str">
            <v>Hosting Providers</v>
          </cell>
        </row>
        <row r="28713">
          <cell r="A28713" t="str">
            <v>Untap Compete</v>
          </cell>
          <cell r="B28713" t="str">
            <v>untapcompete.com</v>
          </cell>
          <cell r="C28713" t="b">
            <v>1</v>
          </cell>
          <cell r="D28713" t="str">
            <v>Untap Compete</v>
          </cell>
          <cell r="E28713" t="str">
            <v>Vertical Industry Software</v>
          </cell>
        </row>
        <row r="28714">
          <cell r="A28714" t="str">
            <v>Updatecapital</v>
          </cell>
          <cell r="B28714" t="str">
            <v>updatecapital.com</v>
          </cell>
          <cell r="C28714" t="b">
            <v>1</v>
          </cell>
          <cell r="D28714" t="str">
            <v>Updatecapital</v>
          </cell>
          <cell r="E28714" t="str">
            <v>Vertical Industry Software</v>
          </cell>
        </row>
        <row r="28715">
          <cell r="A28715" t="str">
            <v>Upflowy</v>
          </cell>
          <cell r="B28715" t="str">
            <v>upflowy.com</v>
          </cell>
          <cell r="C28715" t="b">
            <v>1</v>
          </cell>
          <cell r="D28715" t="str">
            <v>Upflowy</v>
          </cell>
          <cell r="E28715" t="str">
            <v>Content Management Systems</v>
          </cell>
        </row>
        <row r="28716">
          <cell r="A28716" t="str">
            <v>Uploadcare</v>
          </cell>
          <cell r="B28716" t="str">
            <v>uploadcare.com</v>
          </cell>
          <cell r="C28716" t="b">
            <v>0</v>
          </cell>
          <cell r="D28716" t="str">
            <v>Uploadcare</v>
          </cell>
          <cell r="E28716" t="str">
            <v>IT Infrastructure Software</v>
          </cell>
        </row>
        <row r="28717">
          <cell r="A28717" t="str">
            <v>Uplynk</v>
          </cell>
          <cell r="B28717" t="str">
            <v>uplynk.com</v>
          </cell>
          <cell r="C28717" t="b">
            <v>1</v>
          </cell>
          <cell r="D28717" t="str">
            <v>Uplynk</v>
          </cell>
          <cell r="E28717" t="str">
            <v>Design Software</v>
          </cell>
        </row>
        <row r="28718">
          <cell r="A28718" t="str">
            <v>Upraise.Io</v>
          </cell>
          <cell r="B28718" t="str">
            <v>upraise.io</v>
          </cell>
          <cell r="C28718" t="b">
            <v>1</v>
          </cell>
          <cell r="D28718" t="str">
            <v>Upraise.Io</v>
          </cell>
          <cell r="E28718" t="str">
            <v>HR Software</v>
          </cell>
        </row>
        <row r="28719">
          <cell r="A28719" t="str">
            <v>Upsafety</v>
          </cell>
          <cell r="B28719" t="str">
            <v>upsafety.net</v>
          </cell>
          <cell r="C28719" t="b">
            <v>1</v>
          </cell>
          <cell r="D28719" t="str">
            <v>Upsafety</v>
          </cell>
          <cell r="E28719" t="str">
            <v>Vertical Industry Software</v>
          </cell>
        </row>
        <row r="28720">
          <cell r="A28720" t="str">
            <v>Upscore</v>
          </cell>
          <cell r="B28720" t="str">
            <v>upscore.com</v>
          </cell>
          <cell r="C28720" t="b">
            <v>1</v>
          </cell>
          <cell r="D28720" t="str">
            <v>Upscore</v>
          </cell>
          <cell r="E28720" t="str">
            <v>Marketing Software</v>
          </cell>
        </row>
        <row r="28721">
          <cell r="A28721" t="str">
            <v>Upswing.Io</v>
          </cell>
          <cell r="B28721" t="str">
            <v>upswing.io</v>
          </cell>
          <cell r="C28721" t="b">
            <v>1</v>
          </cell>
          <cell r="D28721" t="str">
            <v>Upswing.Io</v>
          </cell>
          <cell r="E28721" t="str">
            <v>Vertical Industry Software</v>
          </cell>
        </row>
        <row r="28722">
          <cell r="A28722" t="str">
            <v>UpViral</v>
          </cell>
          <cell r="B28722" t="str">
            <v>upviral.com</v>
          </cell>
          <cell r="C28722" t="b">
            <v>1</v>
          </cell>
          <cell r="D28722" t="str">
            <v>UpViral</v>
          </cell>
          <cell r="E28722" t="str">
            <v>Marketing Software</v>
          </cell>
        </row>
        <row r="28723">
          <cell r="A28723" t="str">
            <v>Urlbox.Io</v>
          </cell>
          <cell r="B28723" t="str">
            <v>urlbox.io</v>
          </cell>
          <cell r="C28723" t="b">
            <v>1</v>
          </cell>
          <cell r="D28723" t="str">
            <v>Urlbox.Io</v>
          </cell>
          <cell r="E28723" t="str">
            <v>Content Management Systems</v>
          </cell>
        </row>
        <row r="28724">
          <cell r="A28724" t="str">
            <v>URLprofiler</v>
          </cell>
          <cell r="B28724" t="str">
            <v>urlprofiler.com</v>
          </cell>
          <cell r="C28724" t="b">
            <v>1</v>
          </cell>
          <cell r="D28724" t="str">
            <v>URLprofiler</v>
          </cell>
          <cell r="E28724" t="str">
            <v>Marketing Software</v>
          </cell>
        </row>
        <row r="28725">
          <cell r="A28725" t="str">
            <v>UsabilityHub</v>
          </cell>
          <cell r="B28725" t="str">
            <v>usabilityhub.com</v>
          </cell>
          <cell r="C28725" t="b">
            <v>1</v>
          </cell>
          <cell r="D28725" t="str">
            <v>UsabilityHub</v>
          </cell>
          <cell r="E28725" t="str">
            <v>Marketing Software</v>
          </cell>
        </row>
        <row r="28726">
          <cell r="A28726" t="str">
            <v>Usemultiplier</v>
          </cell>
          <cell r="B28726" t="str">
            <v>usemultiplier.com</v>
          </cell>
          <cell r="C28726" t="b">
            <v>1</v>
          </cell>
          <cell r="D28726" t="str">
            <v>Usemultiplier</v>
          </cell>
          <cell r="E28726" t="str">
            <v>HR Software</v>
          </cell>
        </row>
        <row r="28727">
          <cell r="A28727" t="str">
            <v>Useorigin</v>
          </cell>
          <cell r="B28727" t="str">
            <v>useorigin.com</v>
          </cell>
          <cell r="C28727" t="b">
            <v>1</v>
          </cell>
          <cell r="D28727" t="str">
            <v>Useorigin</v>
          </cell>
          <cell r="E28727" t="str">
            <v>HR Software</v>
          </cell>
        </row>
        <row r="28728">
          <cell r="A28728" t="str">
            <v>Useparallel</v>
          </cell>
          <cell r="B28728" t="str">
            <v>useparallel.com</v>
          </cell>
          <cell r="C28728" t="b">
            <v>1</v>
          </cell>
          <cell r="D28728" t="str">
            <v>Useparallel</v>
          </cell>
          <cell r="E28728" t="str">
            <v>HR Software</v>
          </cell>
        </row>
        <row r="28729">
          <cell r="A28729" t="str">
            <v>Plaza</v>
          </cell>
          <cell r="B28729" t="str">
            <v>useplaza.com</v>
          </cell>
          <cell r="C28729" t="b">
            <v>1</v>
          </cell>
          <cell r="D28729" t="str">
            <v>Plaza</v>
          </cell>
          <cell r="E28729" t="str">
            <v>Design Software</v>
          </cell>
        </row>
        <row r="28730">
          <cell r="A28730" t="str">
            <v>UserEngage</v>
          </cell>
          <cell r="B28730" t="str">
            <v>userengage.com</v>
          </cell>
          <cell r="C28730" t="b">
            <v>0</v>
          </cell>
          <cell r="D28730" t="str">
            <v>UserEngage</v>
          </cell>
          <cell r="E28730" t="str">
            <v>Analytics Tools &amp; Software</v>
          </cell>
        </row>
        <row r="28731">
          <cell r="A28731" t="str">
            <v>Userflow</v>
          </cell>
          <cell r="B28731" t="str">
            <v>userflow.com</v>
          </cell>
          <cell r="C28731" t="b">
            <v>1</v>
          </cell>
          <cell r="D28731" t="str">
            <v>Userflow</v>
          </cell>
          <cell r="E28731" t="str">
            <v>Collaboration &amp; Productivity Software</v>
          </cell>
        </row>
        <row r="28732">
          <cell r="A28732" t="str">
            <v>Userpilot</v>
          </cell>
          <cell r="B28732" t="str">
            <v>userpilot.com</v>
          </cell>
          <cell r="C28732" t="b">
            <v>1</v>
          </cell>
          <cell r="D28732" t="str">
            <v>Userpilot</v>
          </cell>
          <cell r="E28732" t="str">
            <v>Collaboration &amp; Productivity Software</v>
          </cell>
        </row>
        <row r="28733">
          <cell r="A28733" t="str">
            <v>UserRules</v>
          </cell>
          <cell r="B28733" t="str">
            <v>userrules.com</v>
          </cell>
          <cell r="C28733" t="b">
            <v>0</v>
          </cell>
          <cell r="D28733" t="str">
            <v>UserRules</v>
          </cell>
          <cell r="E28733" t="str">
            <v>IT Infrastructure Software</v>
          </cell>
        </row>
        <row r="28734">
          <cell r="A28734" t="str">
            <v>Topic</v>
          </cell>
          <cell r="B28734" t="str">
            <v>usetopic.com</v>
          </cell>
          <cell r="C28734" t="b">
            <v>1</v>
          </cell>
          <cell r="D28734" t="str">
            <v>Topic</v>
          </cell>
          <cell r="E28734" t="str">
            <v>Marketing Software</v>
          </cell>
        </row>
        <row r="28735">
          <cell r="A28735" t="str">
            <v>Ushahidi</v>
          </cell>
          <cell r="B28735" t="str">
            <v>ushahidi.com</v>
          </cell>
          <cell r="C28735" t="b">
            <v>1</v>
          </cell>
          <cell r="D28735" t="str">
            <v>Ushahidi</v>
          </cell>
          <cell r="E28735" t="str">
            <v>Content Management Systems</v>
          </cell>
        </row>
        <row r="28736">
          <cell r="A28736" t="str">
            <v>Uteach.Io</v>
          </cell>
          <cell r="B28736" t="str">
            <v>uteach.io</v>
          </cell>
          <cell r="C28736" t="b">
            <v>1</v>
          </cell>
          <cell r="D28736" t="str">
            <v>Uteach.Io</v>
          </cell>
          <cell r="E28736" t="str">
            <v>Vertical Industry Software</v>
          </cell>
        </row>
        <row r="28737">
          <cell r="A28737" t="str">
            <v>Utmost</v>
          </cell>
          <cell r="B28737" t="str">
            <v>utmost.co</v>
          </cell>
          <cell r="C28737" t="b">
            <v>1</v>
          </cell>
          <cell r="D28737" t="str">
            <v>Utmost</v>
          </cell>
          <cell r="E28737" t="str">
            <v>HR Software</v>
          </cell>
        </row>
        <row r="28738">
          <cell r="A28738" t="str">
            <v>Uvicorn</v>
          </cell>
          <cell r="B28738" t="str">
            <v>uvicorn.org</v>
          </cell>
          <cell r="C28738" t="b">
            <v>0</v>
          </cell>
          <cell r="D28738" t="str">
            <v>Uvicorn</v>
          </cell>
          <cell r="E28738" t="str">
            <v>IT Infrastructure Software</v>
          </cell>
        </row>
        <row r="28739">
          <cell r="A28739" t="str">
            <v>Vakildiary</v>
          </cell>
          <cell r="B28739" t="str">
            <v>vakildiary.com</v>
          </cell>
          <cell r="C28739" t="b">
            <v>1</v>
          </cell>
          <cell r="D28739" t="str">
            <v>Vakildiary</v>
          </cell>
          <cell r="E28739" t="str">
            <v>Vertical Industry Software</v>
          </cell>
        </row>
        <row r="28740">
          <cell r="A28740" t="str">
            <v>GridBuddy Connect</v>
          </cell>
          <cell r="B28740" t="str">
            <v>validity.com</v>
          </cell>
          <cell r="C28740" t="b">
            <v>1</v>
          </cell>
          <cell r="D28740" t="str">
            <v>GridBuddy Connect</v>
          </cell>
          <cell r="E28740" t="str">
            <v>Office Software</v>
          </cell>
        </row>
        <row r="28741">
          <cell r="A28741" t="str">
            <v>Valilly</v>
          </cell>
          <cell r="B28741" t="str">
            <v>valilly.com</v>
          </cell>
          <cell r="C28741" t="b">
            <v>1</v>
          </cell>
          <cell r="D28741" t="str">
            <v>Valilly</v>
          </cell>
          <cell r="E28741" t="str">
            <v>HR Software</v>
          </cell>
        </row>
        <row r="28742">
          <cell r="A28742" t="str">
            <v>Value on Board</v>
          </cell>
          <cell r="B28742" t="str">
            <v>valueonboard.com</v>
          </cell>
          <cell r="C28742" t="b">
            <v>1</v>
          </cell>
          <cell r="D28742" t="str">
            <v>Value on Board</v>
          </cell>
          <cell r="E28742" t="str">
            <v>Marketing Software</v>
          </cell>
        </row>
        <row r="28743">
          <cell r="A28743" t="str">
            <v>Vamp</v>
          </cell>
          <cell r="B28743" t="str">
            <v>vamp-brands.com/platform</v>
          </cell>
          <cell r="C28743" t="b">
            <v>1</v>
          </cell>
          <cell r="D28743" t="str">
            <v>Vamp</v>
          </cell>
          <cell r="E28743" t="str">
            <v>Marketing Software</v>
          </cell>
        </row>
        <row r="28744">
          <cell r="A28744" t="str">
            <v>Vanguard Demand Planning</v>
          </cell>
          <cell r="B28744" t="str">
            <v>vanguardsw.com</v>
          </cell>
          <cell r="C28744" t="b">
            <v>1</v>
          </cell>
          <cell r="D28744" t="str">
            <v>Vanguard Demand Planning</v>
          </cell>
          <cell r="E28744" t="str">
            <v>Supply Chain &amp; Logistics Software</v>
          </cell>
        </row>
        <row r="28745">
          <cell r="A28745" t="str">
            <v>Vanilla</v>
          </cell>
          <cell r="B28745" t="str">
            <v>vanillaforums.org</v>
          </cell>
          <cell r="C28745" t="b">
            <v>0</v>
          </cell>
          <cell r="D28745" t="str">
            <v>Vanilla</v>
          </cell>
          <cell r="E28745" t="str">
            <v>Marketing Software</v>
          </cell>
        </row>
        <row r="28746">
          <cell r="A28746" t="str">
            <v>Vanrise</v>
          </cell>
          <cell r="B28746" t="str">
            <v>vanrise.com</v>
          </cell>
          <cell r="C28746" t="b">
            <v>0</v>
          </cell>
          <cell r="D28746" t="str">
            <v>Vanrise</v>
          </cell>
          <cell r="E28746" t="str">
            <v>Vertical Industry Software</v>
          </cell>
        </row>
        <row r="28747">
          <cell r="A28747" t="str">
            <v>Vantagefit.Io</v>
          </cell>
          <cell r="B28747" t="str">
            <v>vantagefit.io</v>
          </cell>
          <cell r="C28747" t="b">
            <v>1</v>
          </cell>
          <cell r="D28747" t="str">
            <v>Vantagefit.Io</v>
          </cell>
          <cell r="E28747" t="str">
            <v>HR Software</v>
          </cell>
        </row>
        <row r="28748">
          <cell r="A28748" t="str">
            <v>Vant Edge</v>
          </cell>
          <cell r="B28748" t="str">
            <v>vant-edge.com</v>
          </cell>
          <cell r="C28748" t="b">
            <v>1</v>
          </cell>
          <cell r="D28748" t="str">
            <v>Vant Edge</v>
          </cell>
          <cell r="E28748" t="str">
            <v>HR Software</v>
          </cell>
        </row>
        <row r="28749">
          <cell r="A28749" t="str">
            <v>Vanti Analytics</v>
          </cell>
          <cell r="B28749" t="str">
            <v>vanti-analytics.com</v>
          </cell>
          <cell r="C28749" t="b">
            <v>1</v>
          </cell>
          <cell r="D28749" t="str">
            <v>Vanti Analytics</v>
          </cell>
          <cell r="E28749" t="str">
            <v>ERP Software</v>
          </cell>
        </row>
        <row r="28750">
          <cell r="A28750" t="str">
            <v>VAPTCHA</v>
          </cell>
          <cell r="B28750" t="str">
            <v>en.vaptcha.com</v>
          </cell>
          <cell r="C28750" t="b">
            <v>0</v>
          </cell>
          <cell r="D28750" t="str">
            <v>VAPTCHA</v>
          </cell>
          <cell r="E28750" t="str">
            <v>Security Software</v>
          </cell>
        </row>
        <row r="28751">
          <cell r="A28751" t="str">
            <v>Customer Growth Platform - Product Led Sales</v>
          </cell>
          <cell r="B28751" t="str">
            <v>variance.com</v>
          </cell>
          <cell r="C28751" t="b">
            <v>1</v>
          </cell>
          <cell r="D28751" t="str">
            <v>Customer Growth Platform - Product Led Sales</v>
          </cell>
          <cell r="E28751" t="str">
            <v>Marketing Software</v>
          </cell>
        </row>
        <row r="28752">
          <cell r="A28752" t="str">
            <v>Varnish</v>
          </cell>
          <cell r="B28752" t="str">
            <v>varnish-cache.org</v>
          </cell>
          <cell r="C28752" t="b">
            <v>0</v>
          </cell>
          <cell r="D28752" t="str">
            <v>Varnish</v>
          </cell>
          <cell r="E28752" t="str">
            <v>IT Infrastructure Software</v>
          </cell>
        </row>
        <row r="28753">
          <cell r="A28753" t="str">
            <v>Varos</v>
          </cell>
          <cell r="B28753" t="str">
            <v>varos.io</v>
          </cell>
          <cell r="C28753" t="b">
            <v>1</v>
          </cell>
          <cell r="D28753" t="str">
            <v>Varos</v>
          </cell>
          <cell r="E28753" t="str">
            <v>Marketing Software</v>
          </cell>
        </row>
        <row r="28754">
          <cell r="A28754" t="str">
            <v>Vebnet</v>
          </cell>
          <cell r="B28754" t="str">
            <v>vebnet.com</v>
          </cell>
          <cell r="C28754" t="b">
            <v>1</v>
          </cell>
          <cell r="D28754" t="str">
            <v>Vebnet</v>
          </cell>
          <cell r="E28754" t="str">
            <v>HR Software</v>
          </cell>
        </row>
        <row r="28755">
          <cell r="A28755" t="str">
            <v>Veeting Rooms</v>
          </cell>
          <cell r="B28755" t="str">
            <v>veeting.com</v>
          </cell>
          <cell r="C28755" t="b">
            <v>1</v>
          </cell>
          <cell r="D28755" t="str">
            <v>Veeting Rooms</v>
          </cell>
          <cell r="E28755" t="str">
            <v>Collaboration &amp; Productivity Software</v>
          </cell>
        </row>
        <row r="28756">
          <cell r="A28756" t="str">
            <v>Vehiclesystem</v>
          </cell>
          <cell r="B28756" t="str">
            <v>vehiclesystem.com</v>
          </cell>
          <cell r="C28756" t="b">
            <v>0</v>
          </cell>
          <cell r="D28756" t="str">
            <v>Vehiclesystem</v>
          </cell>
          <cell r="E28756" t="str">
            <v>Vertical Industry Software</v>
          </cell>
        </row>
        <row r="28757">
          <cell r="A28757" t="str">
            <v>Velaro</v>
          </cell>
          <cell r="B28757" t="str">
            <v>velaro.com</v>
          </cell>
          <cell r="C28757" t="b">
            <v>1</v>
          </cell>
          <cell r="D28757" t="str">
            <v>Velaro</v>
          </cell>
          <cell r="E28757" t="str">
            <v>Customer Service Software</v>
          </cell>
        </row>
        <row r="28758">
          <cell r="A28758" t="str">
            <v>Velebit</v>
          </cell>
          <cell r="B28758" t="str">
            <v>velebit.ai</v>
          </cell>
          <cell r="C28758" t="b">
            <v>1</v>
          </cell>
          <cell r="D28758" t="str">
            <v>Velebit</v>
          </cell>
          <cell r="E28758" t="str">
            <v>Marketing Software</v>
          </cell>
        </row>
        <row r="28759">
          <cell r="A28759" t="str">
            <v>Velents</v>
          </cell>
          <cell r="B28759" t="str">
            <v>velents.com</v>
          </cell>
          <cell r="C28759" t="b">
            <v>1</v>
          </cell>
          <cell r="D28759" t="str">
            <v>Velents</v>
          </cell>
          <cell r="E28759" t="str">
            <v>HR Software</v>
          </cell>
        </row>
        <row r="28760">
          <cell r="A28760" t="str">
            <v>Velia</v>
          </cell>
          <cell r="B28760" t="str">
            <v>velia.net/en</v>
          </cell>
          <cell r="C28760" t="b">
            <v>1</v>
          </cell>
          <cell r="D28760" t="str">
            <v>Velia</v>
          </cell>
          <cell r="E28760" t="str">
            <v>Hosting Providers</v>
          </cell>
        </row>
        <row r="28761">
          <cell r="A28761" t="str">
            <v>Velocity</v>
          </cell>
          <cell r="B28761" t="str">
            <v>velocityjs.org/</v>
          </cell>
          <cell r="C28761" t="b">
            <v>1</v>
          </cell>
          <cell r="D28761" t="str">
            <v>Velocity</v>
          </cell>
          <cell r="E28761" t="str">
            <v>Development Software</v>
          </cell>
        </row>
        <row r="28762">
          <cell r="A28762" t="str">
            <v>Velti</v>
          </cell>
          <cell r="B28762" t="str">
            <v>velti.com</v>
          </cell>
          <cell r="C28762" t="b">
            <v>1</v>
          </cell>
          <cell r="D28762" t="str">
            <v>Velti</v>
          </cell>
          <cell r="E28762" t="str">
            <v>Marketing Software</v>
          </cell>
        </row>
        <row r="28763">
          <cell r="A28763" t="str">
            <v>Velvet Seat</v>
          </cell>
          <cell r="B28763" t="str">
            <v>velvetseat.com</v>
          </cell>
          <cell r="C28763" t="b">
            <v>1</v>
          </cell>
          <cell r="D28763" t="str">
            <v>Velvet Seat</v>
          </cell>
          <cell r="E28763" t="str">
            <v>Vertical Industry Software</v>
          </cell>
        </row>
        <row r="28764">
          <cell r="A28764" t="str">
            <v>Vemo Workforce</v>
          </cell>
          <cell r="B28764" t="str">
            <v>vemo-workforce.com</v>
          </cell>
          <cell r="C28764" t="b">
            <v>1</v>
          </cell>
          <cell r="D28764" t="str">
            <v>Vemo Workforce</v>
          </cell>
          <cell r="E28764" t="str">
            <v>HR Software</v>
          </cell>
        </row>
        <row r="28765">
          <cell r="A28765" t="str">
            <v>Vena</v>
          </cell>
          <cell r="B28765" t="str">
            <v>venasolutions.com</v>
          </cell>
          <cell r="C28765" t="b">
            <v>1</v>
          </cell>
          <cell r="D28765" t="str">
            <v>Vena</v>
          </cell>
          <cell r="E28765" t="str">
            <v>ERP Software</v>
          </cell>
        </row>
        <row r="28766">
          <cell r="A28766" t="str">
            <v>Vendre</v>
          </cell>
          <cell r="B28766" t="str">
            <v>vendre.io</v>
          </cell>
          <cell r="C28766" t="b">
            <v>1</v>
          </cell>
          <cell r="D28766" t="str">
            <v>Vendre</v>
          </cell>
          <cell r="E28766" t="str">
            <v>Commerce Software</v>
          </cell>
        </row>
        <row r="28767">
          <cell r="A28767" t="str">
            <v>Venyu</v>
          </cell>
          <cell r="B28767" t="str">
            <v>venyu.com/</v>
          </cell>
          <cell r="C28767" t="b">
            <v>1</v>
          </cell>
          <cell r="D28767" t="str">
            <v>Venyu</v>
          </cell>
          <cell r="E28767" t="str">
            <v>Hosting Providers</v>
          </cell>
        </row>
        <row r="28768">
          <cell r="A28768" t="str">
            <v>Verfacto</v>
          </cell>
          <cell r="B28768" t="str">
            <v>verfacto.com</v>
          </cell>
          <cell r="C28768" t="b">
            <v>1</v>
          </cell>
          <cell r="D28768" t="str">
            <v>Verfacto</v>
          </cell>
          <cell r="E28768" t="str">
            <v>Artificial Intelligence Software</v>
          </cell>
        </row>
        <row r="28769">
          <cell r="A28769" t="str">
            <v>Verian</v>
          </cell>
          <cell r="B28769" t="str">
            <v>verian.com</v>
          </cell>
          <cell r="C28769" t="b">
            <v>1</v>
          </cell>
          <cell r="D28769" t="str">
            <v>Verian</v>
          </cell>
          <cell r="E28769" t="str">
            <v>ERP Software</v>
          </cell>
        </row>
        <row r="28770">
          <cell r="A28770" t="str">
            <v>Vericred</v>
          </cell>
          <cell r="B28770" t="str">
            <v>vericred.com</v>
          </cell>
          <cell r="C28770" t="b">
            <v>0</v>
          </cell>
          <cell r="D28770" t="str">
            <v>Vericred</v>
          </cell>
          <cell r="E28770" t="str">
            <v>HR Software</v>
          </cell>
        </row>
        <row r="28771">
          <cell r="A28771" t="str">
            <v>Verified Reviews</v>
          </cell>
          <cell r="B28771" t="str">
            <v>verified-reviews.com</v>
          </cell>
          <cell r="C28771" t="b">
            <v>1</v>
          </cell>
          <cell r="D28771" t="str">
            <v>Verified Reviews</v>
          </cell>
          <cell r="E28771" t="str">
            <v>Marketing Software</v>
          </cell>
        </row>
        <row r="28772">
          <cell r="A28772" t="str">
            <v>Verify Email</v>
          </cell>
          <cell r="B28772" t="str">
            <v>verify-email.org</v>
          </cell>
          <cell r="C28772" t="b">
            <v>1</v>
          </cell>
          <cell r="D28772" t="str">
            <v>Verify Email</v>
          </cell>
          <cell r="E28772" t="str">
            <v>Office Software</v>
          </cell>
        </row>
        <row r="28773">
          <cell r="A28773" t="str">
            <v>VerifyPass</v>
          </cell>
          <cell r="B28773" t="str">
            <v>verifypass.com</v>
          </cell>
          <cell r="C28773" t="b">
            <v>0</v>
          </cell>
          <cell r="D28773" t="str">
            <v>VerifyPass</v>
          </cell>
          <cell r="E28773" t="str">
            <v>Commerce Software</v>
          </cell>
        </row>
        <row r="28774">
          <cell r="A28774" t="str">
            <v>Vertask</v>
          </cell>
          <cell r="B28774" t="str">
            <v>vertask.com</v>
          </cell>
          <cell r="C28774" t="b">
            <v>1</v>
          </cell>
          <cell r="D28774" t="str">
            <v>Vertask</v>
          </cell>
          <cell r="E28774" t="str">
            <v>IT Management Software</v>
          </cell>
        </row>
        <row r="28775">
          <cell r="A28775" t="str">
            <v>Vertebrae</v>
          </cell>
          <cell r="B28775" t="str">
            <v>vertebrae.com</v>
          </cell>
          <cell r="C28775" t="b">
            <v>1</v>
          </cell>
          <cell r="D28775" t="str">
            <v>Vertebrae</v>
          </cell>
          <cell r="E28775" t="str">
            <v>Digital Advertising Platforms</v>
          </cell>
        </row>
        <row r="28776">
          <cell r="A28776" t="str">
            <v>Verteil</v>
          </cell>
          <cell r="B28776" t="str">
            <v>verteil.com</v>
          </cell>
          <cell r="C28776" t="b">
            <v>1</v>
          </cell>
          <cell r="D28776" t="str">
            <v>Verteil</v>
          </cell>
          <cell r="E28776" t="str">
            <v>Vertical Industry Software</v>
          </cell>
        </row>
        <row r="28777">
          <cell r="A28777" t="str">
            <v>Verticalbookingusa</v>
          </cell>
          <cell r="B28777" t="str">
            <v>verticalbookingusa.com</v>
          </cell>
          <cell r="C28777" t="b">
            <v>1</v>
          </cell>
          <cell r="D28777" t="str">
            <v>Verticalbookingusa</v>
          </cell>
          <cell r="E28777" t="str">
            <v>Vertical Industry Software</v>
          </cell>
        </row>
        <row r="28778">
          <cell r="A28778" t="str">
            <v>Vestd</v>
          </cell>
          <cell r="B28778" t="str">
            <v>vestd.com</v>
          </cell>
          <cell r="C28778" t="b">
            <v>1</v>
          </cell>
          <cell r="D28778" t="str">
            <v>Vestd</v>
          </cell>
          <cell r="E28778" t="str">
            <v>ERP Software</v>
          </cell>
        </row>
        <row r="28779">
          <cell r="A28779" t="str">
            <v>Vetsuccessinc</v>
          </cell>
          <cell r="B28779" t="str">
            <v>vetsuccessinc.com</v>
          </cell>
          <cell r="C28779" t="b">
            <v>1</v>
          </cell>
          <cell r="D28779" t="str">
            <v>Vetsuccessinc</v>
          </cell>
          <cell r="E28779" t="str">
            <v>Vertical Industry Software</v>
          </cell>
        </row>
        <row r="28780">
          <cell r="A28780" t="str">
            <v>Vettersoftware</v>
          </cell>
          <cell r="B28780" t="str">
            <v>vettersoftware.com</v>
          </cell>
          <cell r="C28780" t="b">
            <v>0</v>
          </cell>
          <cell r="D28780" t="str">
            <v>Vettersoftware</v>
          </cell>
          <cell r="E28780" t="str">
            <v>Vertical Industry Software</v>
          </cell>
        </row>
        <row r="28781">
          <cell r="A28781" t="str">
            <v>Vevs</v>
          </cell>
          <cell r="B28781" t="str">
            <v>vevs.com</v>
          </cell>
          <cell r="C28781" t="b">
            <v>0</v>
          </cell>
          <cell r="D28781" t="str">
            <v>Vevs</v>
          </cell>
          <cell r="E28781" t="str">
            <v>Content Management Systems</v>
          </cell>
        </row>
        <row r="28782">
          <cell r="A28782" t="str">
            <v>Mindful</v>
          </cell>
          <cell r="B28782" t="str">
            <v>vhtcx.com</v>
          </cell>
          <cell r="C28782" t="b">
            <v>1</v>
          </cell>
          <cell r="D28782" t="str">
            <v>Mindful</v>
          </cell>
          <cell r="E28782" t="str">
            <v>Customer Service Software</v>
          </cell>
        </row>
        <row r="28783">
          <cell r="A28783" t="str">
            <v>Viainfosys</v>
          </cell>
          <cell r="B28783" t="str">
            <v>viainfosys.com</v>
          </cell>
          <cell r="C28783" t="b">
            <v>1</v>
          </cell>
          <cell r="D28783" t="str">
            <v>Viainfosys</v>
          </cell>
          <cell r="E28783" t="str">
            <v>Vertical Industry Software</v>
          </cell>
        </row>
        <row r="28784">
          <cell r="A28784" t="str">
            <v>Video</v>
          </cell>
          <cell r="B28784" t="str">
            <v>videojs.com</v>
          </cell>
          <cell r="C28784" t="b">
            <v>0</v>
          </cell>
          <cell r="D28784" t="str">
            <v>Video</v>
          </cell>
          <cell r="E28784" t="str">
            <v>Design Software</v>
          </cell>
        </row>
        <row r="28785">
          <cell r="A28785" t="str">
            <v>VideoPress</v>
          </cell>
          <cell r="B28785" t="str">
            <v>videopress.com</v>
          </cell>
          <cell r="C28785" t="b">
            <v>1</v>
          </cell>
          <cell r="D28785" t="str">
            <v>VideoPress</v>
          </cell>
          <cell r="E28785" t="str">
            <v>Design Software</v>
          </cell>
        </row>
        <row r="28786">
          <cell r="A28786" t="str">
            <v>Vidtoon</v>
          </cell>
          <cell r="B28786" t="str">
            <v>vidtoon.io</v>
          </cell>
          <cell r="C28786" t="b">
            <v>1</v>
          </cell>
          <cell r="D28786" t="str">
            <v>Vidtoon</v>
          </cell>
          <cell r="E28786" t="str">
            <v>Marketing Software</v>
          </cell>
        </row>
        <row r="28787">
          <cell r="A28787" t="str">
            <v>Vigbo</v>
          </cell>
          <cell r="B28787" t="str">
            <v>vigbo.com</v>
          </cell>
          <cell r="C28787" t="b">
            <v>0</v>
          </cell>
          <cell r="D28787" t="str">
            <v>Vigbo</v>
          </cell>
          <cell r="E28787" t="str">
            <v>Content Management Systems</v>
          </cell>
        </row>
        <row r="28788">
          <cell r="A28788" t="str">
            <v>Violations</v>
          </cell>
          <cell r="B28788" t="str">
            <v>violations.com</v>
          </cell>
          <cell r="C28788" t="b">
            <v>1</v>
          </cell>
          <cell r="D28788" t="str">
            <v>Violations</v>
          </cell>
          <cell r="E28788" t="str">
            <v>Vertical Industry Software</v>
          </cell>
        </row>
        <row r="28789">
          <cell r="A28789" t="str">
            <v>Violin Memory</v>
          </cell>
          <cell r="B28789" t="str">
            <v>violin-memory.com</v>
          </cell>
          <cell r="C28789" t="b">
            <v>1</v>
          </cell>
          <cell r="D28789" t="str">
            <v>Violin Memory</v>
          </cell>
          <cell r="E28789" t="str">
            <v>IT Infrastructure Software</v>
          </cell>
        </row>
        <row r="28790">
          <cell r="A28790" t="str">
            <v>ViralSweep</v>
          </cell>
          <cell r="B28790" t="str">
            <v>viralsweep.com</v>
          </cell>
          <cell r="C28790" t="b">
            <v>1</v>
          </cell>
          <cell r="D28790" t="str">
            <v>ViralSweep</v>
          </cell>
          <cell r="E28790" t="str">
            <v>Marketing Software</v>
          </cell>
        </row>
        <row r="28791">
          <cell r="A28791" t="str">
            <v>Virgool</v>
          </cell>
          <cell r="B28791" t="str">
            <v>virgool.io</v>
          </cell>
          <cell r="C28791" t="b">
            <v>0</v>
          </cell>
          <cell r="D28791" t="str">
            <v>Virgool</v>
          </cell>
          <cell r="E28791" t="str">
            <v>Content Management Systems</v>
          </cell>
        </row>
        <row r="28792">
          <cell r="A28792" t="str">
            <v>Virtooal</v>
          </cell>
          <cell r="B28792" t="str">
            <v>try.virtooal.com</v>
          </cell>
          <cell r="C28792" t="b">
            <v>0</v>
          </cell>
          <cell r="D28792" t="str">
            <v>Virtooal</v>
          </cell>
          <cell r="E28792" t="str">
            <v>AR/VR Software</v>
          </cell>
        </row>
        <row r="28793">
          <cell r="A28793" t="str">
            <v>VirtualBox</v>
          </cell>
          <cell r="B28793" t="str">
            <v>virtualbox.org</v>
          </cell>
          <cell r="C28793" t="b">
            <v>1</v>
          </cell>
          <cell r="D28793" t="str">
            <v>VirtualBox</v>
          </cell>
          <cell r="E28793" t="str">
            <v>IT Infrastructure Software</v>
          </cell>
        </row>
        <row r="28794">
          <cell r="A28794" t="str">
            <v>Virtualresortmanager</v>
          </cell>
          <cell r="B28794" t="str">
            <v>virtualresortmanager.com</v>
          </cell>
          <cell r="C28794" t="b">
            <v>1</v>
          </cell>
          <cell r="D28794" t="str">
            <v>Virtualresortmanager</v>
          </cell>
          <cell r="E28794" t="str">
            <v>Vertical Industry Software</v>
          </cell>
        </row>
        <row r="28795">
          <cell r="A28795" t="str">
            <v>Virtualslate</v>
          </cell>
          <cell r="B28795" t="str">
            <v>virtualslate.com</v>
          </cell>
          <cell r="C28795" t="b">
            <v>1</v>
          </cell>
          <cell r="D28795" t="str">
            <v>Virtualslate</v>
          </cell>
          <cell r="E28795" t="str">
            <v>Vertical Industry Software</v>
          </cell>
        </row>
        <row r="28796">
          <cell r="A28796" t="str">
            <v>Virtueanalytics</v>
          </cell>
          <cell r="B28796" t="str">
            <v>virtueanalytics.com</v>
          </cell>
          <cell r="C28796" t="b">
            <v>1</v>
          </cell>
          <cell r="D28796" t="str">
            <v>Virtueanalytics</v>
          </cell>
          <cell r="E28796" t="str">
            <v>Vertical Industry Software</v>
          </cell>
        </row>
        <row r="28797">
          <cell r="A28797" t="str">
            <v>Visably</v>
          </cell>
          <cell r="B28797" t="str">
            <v>visably.com</v>
          </cell>
          <cell r="C28797" t="b">
            <v>1</v>
          </cell>
          <cell r="D28797" t="str">
            <v>Visably</v>
          </cell>
          <cell r="E28797" t="str">
            <v>Marketing Software</v>
          </cell>
        </row>
        <row r="28798">
          <cell r="A28798" t="str">
            <v>Visier</v>
          </cell>
          <cell r="B28798" t="str">
            <v>visier.com</v>
          </cell>
          <cell r="C28798" t="b">
            <v>1</v>
          </cell>
          <cell r="D28798" t="str">
            <v>Visier</v>
          </cell>
          <cell r="E28798" t="str">
            <v>HR Software</v>
          </cell>
        </row>
        <row r="28799">
          <cell r="A28799" t="str">
            <v>Vision Critical</v>
          </cell>
          <cell r="B28799" t="str">
            <v>visioncritical.com</v>
          </cell>
          <cell r="C28799" t="b">
            <v>1</v>
          </cell>
          <cell r="D28799" t="str">
            <v>Vision Critical</v>
          </cell>
          <cell r="E28799" t="str">
            <v>Customer Service Software</v>
          </cell>
        </row>
        <row r="28800">
          <cell r="A28800" t="str">
            <v>Vixtape</v>
          </cell>
          <cell r="B28800" t="str">
            <v>vixtape.tv</v>
          </cell>
          <cell r="C28800" t="b">
            <v>1</v>
          </cell>
          <cell r="D28800" t="str">
            <v>Vixtape</v>
          </cell>
          <cell r="E28800" t="str">
            <v>Digital Advertising Platforms</v>
          </cell>
        </row>
        <row r="28801">
          <cell r="A28801" t="str">
            <v>VMRacks</v>
          </cell>
          <cell r="B28801" t="str">
            <v>vmracks.com</v>
          </cell>
          <cell r="C28801" t="b">
            <v>1</v>
          </cell>
          <cell r="D28801" t="str">
            <v>VMRacks</v>
          </cell>
          <cell r="E28801" t="str">
            <v>Hosting Providers</v>
          </cell>
        </row>
        <row r="28802">
          <cell r="A28802" t="str">
            <v>Shibuya</v>
          </cell>
          <cell r="B28802" t="str">
            <v>voicespin.com</v>
          </cell>
          <cell r="C28802" t="b">
            <v>1</v>
          </cell>
          <cell r="D28802" t="str">
            <v>Shibuya</v>
          </cell>
          <cell r="E28802" t="str">
            <v>Customer Service Software</v>
          </cell>
        </row>
        <row r="28803">
          <cell r="A28803" t="str">
            <v>Voicey</v>
          </cell>
          <cell r="B28803" t="str">
            <v>voicey.co</v>
          </cell>
          <cell r="C28803" t="b">
            <v>1</v>
          </cell>
          <cell r="D28803" t="str">
            <v>Voicey</v>
          </cell>
          <cell r="E28803" t="str">
            <v>Marketing Software</v>
          </cell>
        </row>
        <row r="28804">
          <cell r="A28804" t="str">
            <v>voucherconnect</v>
          </cell>
          <cell r="B28804" t="str">
            <v>voucherconnect.com</v>
          </cell>
          <cell r="C28804" t="b">
            <v>1</v>
          </cell>
          <cell r="D28804" t="str">
            <v>voucherconnect</v>
          </cell>
          <cell r="E28804" t="str">
            <v>Commerce Software</v>
          </cell>
        </row>
        <row r="28805">
          <cell r="A28805" t="str">
            <v>VOZIQ</v>
          </cell>
          <cell r="B28805" t="str">
            <v>voziq.com</v>
          </cell>
          <cell r="C28805" t="b">
            <v>1</v>
          </cell>
          <cell r="D28805" t="str">
            <v>VOZIQ</v>
          </cell>
          <cell r="E28805" t="str">
            <v>Marketing Software</v>
          </cell>
        </row>
        <row r="28806">
          <cell r="A28806" t="str">
            <v>VP-ASP</v>
          </cell>
          <cell r="B28806" t="str">
            <v>vpasp.com</v>
          </cell>
          <cell r="C28806" t="b">
            <v>0</v>
          </cell>
          <cell r="D28806" t="str">
            <v>VP-ASP</v>
          </cell>
          <cell r="E28806" t="str">
            <v>Commerce Software</v>
          </cell>
        </row>
        <row r="28807">
          <cell r="A28807" t="str">
            <v>Phrazor by vPhrase</v>
          </cell>
          <cell r="B28807" t="str">
            <v>vphrase.com</v>
          </cell>
          <cell r="C28807" t="b">
            <v>1</v>
          </cell>
          <cell r="D28807" t="str">
            <v>Phrazor by vPhrase</v>
          </cell>
          <cell r="E28807" t="str">
            <v>Artificial Intelligence Software</v>
          </cell>
        </row>
        <row r="28808">
          <cell r="A28808" t="str">
            <v>Vpinstruments</v>
          </cell>
          <cell r="B28808" t="str">
            <v>vpinstruments.com</v>
          </cell>
          <cell r="C28808" t="b">
            <v>0</v>
          </cell>
          <cell r="D28808" t="str">
            <v>Vpinstruments</v>
          </cell>
          <cell r="E28808" t="str">
            <v>Vertical Industry Software</v>
          </cell>
        </row>
        <row r="28809">
          <cell r="A28809" t="str">
            <v>Vdesk</v>
          </cell>
          <cell r="B28809" t="str">
            <v>vpodsolutions.com</v>
          </cell>
          <cell r="C28809" t="b">
            <v>1</v>
          </cell>
          <cell r="D28809" t="str">
            <v>Vdesk</v>
          </cell>
          <cell r="E28809" t="str">
            <v>Data Exchange Software</v>
          </cell>
        </row>
        <row r="28810">
          <cell r="A28810" t="str">
            <v>Vpronline</v>
          </cell>
          <cell r="B28810" t="str">
            <v>vpronline.com</v>
          </cell>
          <cell r="C28810" t="b">
            <v>1</v>
          </cell>
          <cell r="D28810" t="str">
            <v>Vpronline</v>
          </cell>
          <cell r="E28810" t="str">
            <v>Vertical Industry Software</v>
          </cell>
        </row>
        <row r="28811">
          <cell r="A28811" t="str">
            <v>VuFind</v>
          </cell>
          <cell r="B28811" t="str">
            <v>vufind.org</v>
          </cell>
          <cell r="C28811" t="b">
            <v>1</v>
          </cell>
          <cell r="D28811" t="str">
            <v>VuFind</v>
          </cell>
          <cell r="E28811" t="str">
            <v>Analytics Tools &amp; Software</v>
          </cell>
        </row>
        <row r="28812">
          <cell r="A28812" t="str">
            <v>Wagtail</v>
          </cell>
          <cell r="B28812" t="str">
            <v>wagtail.org</v>
          </cell>
          <cell r="C28812" t="b">
            <v>0</v>
          </cell>
          <cell r="D28812" t="str">
            <v>Wagtail</v>
          </cell>
          <cell r="E28812" t="str">
            <v>Content Management Systems</v>
          </cell>
        </row>
        <row r="28813">
          <cell r="A28813" t="str">
            <v>Walor.Io</v>
          </cell>
          <cell r="B28813" t="str">
            <v>walor.io</v>
          </cell>
          <cell r="C28813" t="b">
            <v>1</v>
          </cell>
          <cell r="D28813" t="str">
            <v>Walor.Io</v>
          </cell>
          <cell r="E28813" t="str">
            <v>HR Software</v>
          </cell>
        </row>
        <row r="28814">
          <cell r="A28814" t="str">
            <v>Wastedge</v>
          </cell>
          <cell r="B28814" t="str">
            <v>wastedge.com</v>
          </cell>
          <cell r="C28814" t="b">
            <v>1</v>
          </cell>
          <cell r="D28814" t="str">
            <v>Wastedge</v>
          </cell>
          <cell r="E28814" t="str">
            <v>Vertical Industry Software</v>
          </cell>
        </row>
        <row r="28815">
          <cell r="A28815" t="str">
            <v>Watcheezy</v>
          </cell>
          <cell r="B28815" t="str">
            <v>us.watcheezy.com</v>
          </cell>
          <cell r="C28815" t="b">
            <v>1</v>
          </cell>
          <cell r="D28815" t="str">
            <v>Watcheezy</v>
          </cell>
          <cell r="E28815" t="str">
            <v>Customer Service Software</v>
          </cell>
        </row>
        <row r="28816">
          <cell r="A28816" t="str">
            <v>Watchman Monitoring</v>
          </cell>
          <cell r="B28816" t="str">
            <v>watchmanmonitoring.com</v>
          </cell>
          <cell r="C28816" t="b">
            <v>1</v>
          </cell>
          <cell r="D28816" t="str">
            <v>Watchman Monitoring</v>
          </cell>
          <cell r="E28816" t="str">
            <v>IT Management Software</v>
          </cell>
        </row>
        <row r="28817">
          <cell r="A28817" t="str">
            <v>Watermelon</v>
          </cell>
          <cell r="B28817" t="str">
            <v>watermelon.co</v>
          </cell>
          <cell r="C28817" t="b">
            <v>1</v>
          </cell>
          <cell r="D28817" t="str">
            <v>Watermelon</v>
          </cell>
          <cell r="E28817" t="str">
            <v>Customer Service Software</v>
          </cell>
        </row>
        <row r="28818">
          <cell r="A28818" t="str">
            <v>Waycoolsw</v>
          </cell>
          <cell r="B28818" t="str">
            <v>waycoolsw.com</v>
          </cell>
          <cell r="C28818" t="b">
            <v>1</v>
          </cell>
          <cell r="D28818" t="str">
            <v>Waycoolsw</v>
          </cell>
          <cell r="E28818" t="str">
            <v>Vertical Industry Software</v>
          </cell>
        </row>
        <row r="28819">
          <cell r="A28819" t="str">
            <v>WCKD RZR</v>
          </cell>
          <cell r="B28819" t="str">
            <v>wckdrzr.com/</v>
          </cell>
          <cell r="C28819" t="b">
            <v>1</v>
          </cell>
          <cell r="D28819" t="str">
            <v>WCKD RZR</v>
          </cell>
          <cell r="E28819" t="str">
            <v>Security Software</v>
          </cell>
        </row>
        <row r="28820">
          <cell r="A28820" t="str">
            <v>Wdifx</v>
          </cell>
          <cell r="B28820" t="str">
            <v>wdifx.com</v>
          </cell>
          <cell r="C28820" t="b">
            <v>1</v>
          </cell>
          <cell r="D28820" t="str">
            <v>Wdifx</v>
          </cell>
          <cell r="E28820" t="str">
            <v>Vertical Industry Software</v>
          </cell>
        </row>
        <row r="28821">
          <cell r="A28821" t="str">
            <v>We</v>
          </cell>
          <cell r="B28821" t="str">
            <v>we.study</v>
          </cell>
          <cell r="C28821" t="b">
            <v>1</v>
          </cell>
          <cell r="D28821" t="str">
            <v>We</v>
          </cell>
          <cell r="E28821" t="str">
            <v>HR Software</v>
          </cell>
        </row>
        <row r="28822">
          <cell r="A28822" t="str">
            <v>Weadapt</v>
          </cell>
          <cell r="B28822" t="str">
            <v>weadapt.digital</v>
          </cell>
          <cell r="C28822" t="b">
            <v>1</v>
          </cell>
          <cell r="D28822" t="str">
            <v>Weadapt</v>
          </cell>
          <cell r="E28822" t="str">
            <v>Digital Advertising Platforms</v>
          </cell>
        </row>
        <row r="28823">
          <cell r="A28823" t="str">
            <v>Wearelanded</v>
          </cell>
          <cell r="B28823" t="str">
            <v>wearelanded.com</v>
          </cell>
          <cell r="C28823" t="b">
            <v>1</v>
          </cell>
          <cell r="D28823" t="str">
            <v>Wearelanded</v>
          </cell>
          <cell r="E28823" t="str">
            <v>HR Software</v>
          </cell>
        </row>
        <row r="28824">
          <cell r="A28824" t="str">
            <v>Wearetogethr.Io</v>
          </cell>
          <cell r="B28824" t="str">
            <v>wearetogethr.io</v>
          </cell>
          <cell r="C28824" t="b">
            <v>1</v>
          </cell>
          <cell r="D28824" t="str">
            <v>Wearetogethr.Io</v>
          </cell>
          <cell r="E28824" t="str">
            <v>Marketing Software</v>
          </cell>
        </row>
        <row r="28825">
          <cell r="A28825" t="str">
            <v>The Weather Channel</v>
          </cell>
          <cell r="B28825" t="str">
            <v>weather.com/</v>
          </cell>
          <cell r="C28825" t="b">
            <v>1</v>
          </cell>
          <cell r="D28825" t="str">
            <v>The Weather Channel</v>
          </cell>
          <cell r="E28825" t="str">
            <v>Commerce Software</v>
          </cell>
        </row>
        <row r="28826">
          <cell r="A28826" t="str">
            <v>Weaveeducation</v>
          </cell>
          <cell r="B28826" t="str">
            <v>weaveeducation.com</v>
          </cell>
          <cell r="C28826" t="b">
            <v>1</v>
          </cell>
          <cell r="D28826" t="str">
            <v>Weaveeducation</v>
          </cell>
          <cell r="E28826" t="str">
            <v>Vertical Industry Software</v>
          </cell>
        </row>
        <row r="28827">
          <cell r="A28827" t="str">
            <v>Webnode</v>
          </cell>
          <cell r="B28827" t="str">
            <v>us.webnode.com</v>
          </cell>
          <cell r="C28827" t="b">
            <v>0</v>
          </cell>
          <cell r="D28827" t="str">
            <v>Webnode</v>
          </cell>
          <cell r="E28827" t="str">
            <v>Content Management Systems</v>
          </cell>
        </row>
        <row r="28828">
          <cell r="A28828" t="str">
            <v>WebObjects</v>
          </cell>
          <cell r="B28828" t="str">
            <v>webobjects.com</v>
          </cell>
          <cell r="C28828" t="b">
            <v>1</v>
          </cell>
          <cell r="D28828" t="str">
            <v>WebObjects</v>
          </cell>
          <cell r="E28828" t="str">
            <v>Development Software</v>
          </cell>
        </row>
        <row r="28829">
          <cell r="A28829" t="str">
            <v>Webpower</v>
          </cell>
          <cell r="B28829" t="str">
            <v>webpower-group.com</v>
          </cell>
          <cell r="C28829" t="b">
            <v>1</v>
          </cell>
          <cell r="D28829" t="str">
            <v>Webpower</v>
          </cell>
          <cell r="E28829" t="str">
            <v>Marketing Software</v>
          </cell>
        </row>
        <row r="28830">
          <cell r="A28830" t="str">
            <v>Webrand</v>
          </cell>
          <cell r="B28830" t="str">
            <v>webrand.com</v>
          </cell>
          <cell r="C28830" t="b">
            <v>1</v>
          </cell>
          <cell r="D28830" t="str">
            <v>Webrand</v>
          </cell>
          <cell r="E28830" t="str">
            <v>Content Management Systems</v>
          </cell>
        </row>
        <row r="28831">
          <cell r="A28831" t="str">
            <v>Webs</v>
          </cell>
          <cell r="B28831" t="str">
            <v>webs.com</v>
          </cell>
          <cell r="C28831" t="b">
            <v>1</v>
          </cell>
          <cell r="D28831" t="str">
            <v>Webs</v>
          </cell>
          <cell r="E28831" t="str">
            <v>Content Management Systems</v>
          </cell>
        </row>
        <row r="28832">
          <cell r="A28832" t="str">
            <v>WebsiteBaker</v>
          </cell>
          <cell r="B28832" t="str">
            <v>websitebaker2.org/en/home.php</v>
          </cell>
          <cell r="C28832" t="b">
            <v>0</v>
          </cell>
          <cell r="D28832" t="str">
            <v>WebsiteBaker</v>
          </cell>
          <cell r="E28832" t="str">
            <v>Content Management Systems</v>
          </cell>
        </row>
        <row r="28833">
          <cell r="A28833" t="str">
            <v>Websitejobboard</v>
          </cell>
          <cell r="B28833" t="str">
            <v>websitejobboard.com</v>
          </cell>
          <cell r="C28833" t="b">
            <v>1</v>
          </cell>
          <cell r="D28833" t="str">
            <v>Websitejobboard</v>
          </cell>
          <cell r="E28833" t="str">
            <v>HR Software</v>
          </cell>
        </row>
        <row r="28834">
          <cell r="A28834" t="str">
            <v>GoCentral</v>
          </cell>
          <cell r="B28834" t="str">
            <v>websitetonight.com</v>
          </cell>
          <cell r="C28834" t="b">
            <v>1</v>
          </cell>
          <cell r="D28834" t="str">
            <v>GoCentral</v>
          </cell>
          <cell r="E28834" t="str">
            <v>Content Management Systems</v>
          </cell>
        </row>
        <row r="28835">
          <cell r="A28835" t="str">
            <v>WebSite X5</v>
          </cell>
          <cell r="B28835" t="str">
            <v>websitex5.com</v>
          </cell>
          <cell r="C28835" t="b">
            <v>0</v>
          </cell>
          <cell r="D28835" t="str">
            <v>WebSite X5</v>
          </cell>
          <cell r="E28835" t="str">
            <v>Office Software</v>
          </cell>
        </row>
        <row r="28836">
          <cell r="A28836" t="str">
            <v>WebsPlanet</v>
          </cell>
          <cell r="B28836" t="str">
            <v>websplanet.com</v>
          </cell>
          <cell r="C28836" t="b">
            <v>0</v>
          </cell>
          <cell r="D28836" t="str">
            <v>WebsPlanet</v>
          </cell>
          <cell r="E28836" t="str">
            <v>Content Management Systems</v>
          </cell>
        </row>
        <row r="28837">
          <cell r="A28837" t="str">
            <v>WebStarts</v>
          </cell>
          <cell r="B28837" t="str">
            <v>webstarts.com</v>
          </cell>
          <cell r="C28837" t="b">
            <v>1</v>
          </cell>
          <cell r="D28837" t="str">
            <v>WebStarts</v>
          </cell>
          <cell r="E28837" t="str">
            <v>Content Management Systems</v>
          </cell>
        </row>
        <row r="28838">
          <cell r="A28838" t="str">
            <v>Webtype</v>
          </cell>
          <cell r="B28838" t="str">
            <v>webtype.com</v>
          </cell>
          <cell r="C28838" t="b">
            <v>1</v>
          </cell>
          <cell r="D28838" t="str">
            <v>Webtype</v>
          </cell>
          <cell r="E28838" t="str">
            <v>Content Management Systems</v>
          </cell>
        </row>
        <row r="28839">
          <cell r="A28839" t="str">
            <v>Webutation</v>
          </cell>
          <cell r="B28839" t="str">
            <v>webutation.net</v>
          </cell>
          <cell r="C28839" t="b">
            <v>1</v>
          </cell>
          <cell r="D28839" t="str">
            <v>Webutation</v>
          </cell>
          <cell r="E28839" t="str">
            <v>Marketing Software</v>
          </cell>
        </row>
        <row r="28840">
          <cell r="A28840" t="str">
            <v>Webvisions</v>
          </cell>
          <cell r="B28840" t="str">
            <v>webvisions.com/</v>
          </cell>
          <cell r="C28840" t="b">
            <v>1</v>
          </cell>
          <cell r="D28840" t="str">
            <v>Webvisions</v>
          </cell>
          <cell r="E28840" t="str">
            <v>Hosting Providers</v>
          </cell>
        </row>
        <row r="28841">
          <cell r="A28841" t="str">
            <v>Webzie</v>
          </cell>
          <cell r="B28841" t="str">
            <v>webzie.com</v>
          </cell>
          <cell r="C28841" t="b">
            <v>0</v>
          </cell>
          <cell r="D28841" t="str">
            <v>Webzie</v>
          </cell>
          <cell r="E28841" t="str">
            <v>Content Management Systems</v>
          </cell>
        </row>
        <row r="28842">
          <cell r="A28842" t="str">
            <v>WEDOS Internet</v>
          </cell>
          <cell r="B28842" t="str">
            <v>wedos.com/en</v>
          </cell>
          <cell r="C28842" t="b">
            <v>1</v>
          </cell>
          <cell r="D28842" t="str">
            <v>WEDOS Internet</v>
          </cell>
          <cell r="E28842" t="str">
            <v>Hosting Providers</v>
          </cell>
        </row>
        <row r="28843">
          <cell r="A28843" t="str">
            <v>Weebly Promote</v>
          </cell>
          <cell r="B28843" t="str">
            <v>promote.weebly.com</v>
          </cell>
          <cell r="C28843" t="b">
            <v>1</v>
          </cell>
          <cell r="D28843" t="str">
            <v>Weebly Promote</v>
          </cell>
          <cell r="E28843" t="str">
            <v>Marketing Software</v>
          </cell>
        </row>
        <row r="28844">
          <cell r="A28844" t="str">
            <v>WeGotTickets</v>
          </cell>
          <cell r="B28844" t="str">
            <v>clients.wegottickets.com</v>
          </cell>
          <cell r="C28844" t="b">
            <v>1</v>
          </cell>
          <cell r="D28844" t="str">
            <v>WeGotTickets</v>
          </cell>
          <cell r="E28844" t="str">
            <v>Vertical Industry Software</v>
          </cell>
        </row>
        <row r="28845">
          <cell r="A28845" t="str">
            <v>Welcart</v>
          </cell>
          <cell r="B28845" t="str">
            <v>welcart.com</v>
          </cell>
          <cell r="C28845" t="b">
            <v>0</v>
          </cell>
          <cell r="D28845" t="str">
            <v>Welcart</v>
          </cell>
          <cell r="E28845" t="str">
            <v>Commerce Software</v>
          </cell>
        </row>
        <row r="28846">
          <cell r="A28846" t="str">
            <v>Wellcome</v>
          </cell>
          <cell r="B28846" t="str">
            <v>wellcome.me</v>
          </cell>
          <cell r="C28846" t="b">
            <v>1</v>
          </cell>
          <cell r="D28846" t="str">
            <v>Wellcome</v>
          </cell>
          <cell r="E28846" t="str">
            <v>Office Software</v>
          </cell>
        </row>
        <row r="28847">
          <cell r="A28847" t="str">
            <v>Wellingtonroyce</v>
          </cell>
          <cell r="B28847" t="str">
            <v>wellingtonroyce.com</v>
          </cell>
          <cell r="C28847" t="b">
            <v>0</v>
          </cell>
          <cell r="D28847" t="str">
            <v>Wellingtonroyce</v>
          </cell>
          <cell r="E28847" t="str">
            <v>Vertical Industry Software</v>
          </cell>
        </row>
        <row r="28848">
          <cell r="A28848" t="str">
            <v>Wellnomics</v>
          </cell>
          <cell r="B28848" t="str">
            <v>wellnomics.com</v>
          </cell>
          <cell r="C28848" t="b">
            <v>1</v>
          </cell>
          <cell r="D28848" t="str">
            <v>Wellnomics</v>
          </cell>
          <cell r="E28848" t="str">
            <v>HR Software</v>
          </cell>
        </row>
        <row r="28849">
          <cell r="A28849" t="str">
            <v>Wellsource</v>
          </cell>
          <cell r="B28849" t="str">
            <v>wellsource.com</v>
          </cell>
          <cell r="C28849" t="b">
            <v>1</v>
          </cell>
          <cell r="D28849" t="str">
            <v>Wellsource</v>
          </cell>
          <cell r="E28849" t="str">
            <v>HR Software</v>
          </cell>
        </row>
        <row r="28850">
          <cell r="A28850" t="str">
            <v>We Matter</v>
          </cell>
          <cell r="B28850" t="str">
            <v>we-matter.com</v>
          </cell>
          <cell r="C28850" t="b">
            <v>1</v>
          </cell>
          <cell r="D28850" t="str">
            <v>We Matter</v>
          </cell>
          <cell r="E28850" t="str">
            <v>HR Software</v>
          </cell>
        </row>
        <row r="28851">
          <cell r="A28851" t="str">
            <v>weseethrough</v>
          </cell>
          <cell r="B28851" t="str">
            <v>weseethrough.com</v>
          </cell>
          <cell r="C28851" t="b">
            <v>1</v>
          </cell>
          <cell r="D28851" t="str">
            <v>weseethrough</v>
          </cell>
          <cell r="E28851" t="str">
            <v>Marketing Software</v>
          </cell>
        </row>
        <row r="28852">
          <cell r="A28852" t="str">
            <v>Westriveapp</v>
          </cell>
          <cell r="B28852" t="str">
            <v>westriveapp.com</v>
          </cell>
          <cell r="C28852" t="b">
            <v>1</v>
          </cell>
          <cell r="D28852" t="str">
            <v>Westriveapp</v>
          </cell>
          <cell r="E28852" t="str">
            <v>Vertical Industry Software</v>
          </cell>
        </row>
        <row r="28853">
          <cell r="A28853" t="str">
            <v>WhatCounts</v>
          </cell>
          <cell r="B28853" t="str">
            <v>whatcounts.com</v>
          </cell>
          <cell r="C28853" t="b">
            <v>1</v>
          </cell>
          <cell r="D28853" t="str">
            <v>WhatCounts</v>
          </cell>
          <cell r="E28853" t="str">
            <v>Marketing Software</v>
          </cell>
        </row>
        <row r="28854">
          <cell r="A28854" t="str">
            <v>Whattimedoiwork</v>
          </cell>
          <cell r="B28854" t="str">
            <v>whattimedoiwork.com</v>
          </cell>
          <cell r="C28854" t="b">
            <v>1</v>
          </cell>
          <cell r="D28854" t="str">
            <v>Whattimedoiwork</v>
          </cell>
          <cell r="E28854" t="str">
            <v>HR Software</v>
          </cell>
        </row>
        <row r="28855">
          <cell r="A28855" t="str">
            <v>wheelhousecms</v>
          </cell>
          <cell r="B28855" t="str">
            <v>wheelhousecms.com</v>
          </cell>
          <cell r="C28855" t="b">
            <v>1</v>
          </cell>
          <cell r="D28855" t="str">
            <v>wheelhousecms</v>
          </cell>
          <cell r="E28855" t="str">
            <v>ERP Software</v>
          </cell>
        </row>
        <row r="28856">
          <cell r="A28856" t="str">
            <v>Wheelio</v>
          </cell>
          <cell r="B28856" t="str">
            <v>wheelio-app.com</v>
          </cell>
          <cell r="C28856" t="b">
            <v>0</v>
          </cell>
          <cell r="D28856" t="str">
            <v>Wheelio</v>
          </cell>
          <cell r="E28856" t="str">
            <v>Commerce Software</v>
          </cell>
        </row>
        <row r="28857">
          <cell r="A28857" t="str">
            <v>Whistleb</v>
          </cell>
          <cell r="B28857" t="str">
            <v>whistleb.com</v>
          </cell>
          <cell r="C28857" t="b">
            <v>1</v>
          </cell>
          <cell r="D28857" t="str">
            <v>Whistleb</v>
          </cell>
          <cell r="E28857" t="str">
            <v>HR Software</v>
          </cell>
        </row>
        <row r="28858">
          <cell r="A28858" t="str">
            <v>Whistlelink</v>
          </cell>
          <cell r="B28858" t="str">
            <v>whistlelink.com</v>
          </cell>
          <cell r="C28858" t="b">
            <v>1</v>
          </cell>
          <cell r="D28858" t="str">
            <v>Whistlelink</v>
          </cell>
          <cell r="E28858" t="str">
            <v>HR Software</v>
          </cell>
        </row>
        <row r="28859">
          <cell r="A28859" t="str">
            <v>WhiteOps</v>
          </cell>
          <cell r="B28859" t="str">
            <v>whiteops.com</v>
          </cell>
          <cell r="C28859" t="b">
            <v>1</v>
          </cell>
          <cell r="D28859" t="str">
            <v>WhiteOps</v>
          </cell>
          <cell r="E28859" t="str">
            <v>Security Software</v>
          </cell>
        </row>
        <row r="28860">
          <cell r="A28860" t="str">
            <v>Whoisvisiting</v>
          </cell>
          <cell r="B28860" t="str">
            <v>whoisvisiting.com</v>
          </cell>
          <cell r="C28860" t="b">
            <v>1</v>
          </cell>
          <cell r="D28860" t="str">
            <v>Whoisvisiting</v>
          </cell>
          <cell r="E28860" t="str">
            <v>Marketing Software</v>
          </cell>
        </row>
        <row r="28861">
          <cell r="A28861" t="str">
            <v>Wholesale Internet</v>
          </cell>
          <cell r="B28861" t="str">
            <v>wholesaleinternet.net</v>
          </cell>
          <cell r="C28861" t="b">
            <v>1</v>
          </cell>
          <cell r="D28861" t="str">
            <v>Wholesale Internet</v>
          </cell>
          <cell r="E28861" t="str">
            <v>Storage Hardware</v>
          </cell>
        </row>
        <row r="28862">
          <cell r="A28862" t="str">
            <v>Whosoffice</v>
          </cell>
          <cell r="B28862" t="str">
            <v>whosoffice.com</v>
          </cell>
          <cell r="C28862" t="b">
            <v>1</v>
          </cell>
          <cell r="D28862" t="str">
            <v>Whosoffice</v>
          </cell>
          <cell r="E28862" t="str">
            <v>HR Software</v>
          </cell>
        </row>
        <row r="28863">
          <cell r="A28863" t="str">
            <v>Whsoftware</v>
          </cell>
          <cell r="B28863" t="str">
            <v>whsoftware.com</v>
          </cell>
          <cell r="C28863" t="b">
            <v>0</v>
          </cell>
          <cell r="D28863" t="str">
            <v>Whsoftware</v>
          </cell>
          <cell r="E28863" t="str">
            <v>Vertical Industry Software</v>
          </cell>
        </row>
        <row r="28864">
          <cell r="A28864" t="str">
            <v>Widen Collective</v>
          </cell>
          <cell r="B28864" t="str">
            <v>widen.com</v>
          </cell>
          <cell r="C28864" t="b">
            <v>1</v>
          </cell>
          <cell r="D28864" t="str">
            <v>Widen Collective</v>
          </cell>
          <cell r="E28864" t="str">
            <v>Content Management Systems</v>
          </cell>
        </row>
        <row r="28865">
          <cell r="A28865" t="str">
            <v>Wigzo</v>
          </cell>
          <cell r="B28865" t="str">
            <v>wigzo.com</v>
          </cell>
          <cell r="C28865" t="b">
            <v>0</v>
          </cell>
          <cell r="D28865" t="str">
            <v>Wigzo</v>
          </cell>
          <cell r="E28865" t="str">
            <v>Marketing Software</v>
          </cell>
        </row>
        <row r="28866">
          <cell r="A28866" t="str">
            <v>360Suite</v>
          </cell>
          <cell r="B28866" t="str">
            <v>wiiisdom.com</v>
          </cell>
          <cell r="C28866" t="b">
            <v>1</v>
          </cell>
          <cell r="D28866" t="str">
            <v>360Suite</v>
          </cell>
          <cell r="E28866" t="str">
            <v>Analytics Tools &amp; Software</v>
          </cell>
        </row>
        <row r="28867">
          <cell r="A28867" t="str">
            <v>Wijmo</v>
          </cell>
          <cell r="B28867" t="str">
            <v>demos.wijmo.com</v>
          </cell>
          <cell r="C28867" t="b">
            <v>1</v>
          </cell>
          <cell r="D28867" t="str">
            <v>Wijmo</v>
          </cell>
          <cell r="E28867" t="str">
            <v>Development Software</v>
          </cell>
        </row>
        <row r="28868">
          <cell r="A28868" t="str">
            <v>Wikinvest</v>
          </cell>
          <cell r="B28868" t="str">
            <v>wikinvest.com</v>
          </cell>
          <cell r="C28868" t="b">
            <v>1</v>
          </cell>
          <cell r="D28868" t="str">
            <v>Wikinvest</v>
          </cell>
          <cell r="E28868" t="str">
            <v>Commerce Software</v>
          </cell>
        </row>
        <row r="28869">
          <cell r="A28869" t="str">
            <v>WikkaWiki</v>
          </cell>
          <cell r="B28869" t="str">
            <v>wikkawiki.org</v>
          </cell>
          <cell r="C28869" t="b">
            <v>0</v>
          </cell>
          <cell r="D28869" t="str">
            <v>WikkaWiki</v>
          </cell>
          <cell r="E28869" t="str">
            <v>Content Management Systems</v>
          </cell>
        </row>
        <row r="28870">
          <cell r="A28870" t="str">
            <v>Willotalent</v>
          </cell>
          <cell r="B28870" t="str">
            <v>willotalent.com</v>
          </cell>
          <cell r="C28870" t="b">
            <v>1</v>
          </cell>
          <cell r="D28870" t="str">
            <v>Willotalent</v>
          </cell>
          <cell r="E28870" t="str">
            <v>HR Software</v>
          </cell>
        </row>
        <row r="28871">
          <cell r="A28871" t="str">
            <v>Windows Phone</v>
          </cell>
          <cell r="B28871" t="str">
            <v>windowsphone.com</v>
          </cell>
          <cell r="C28871" t="b">
            <v>1</v>
          </cell>
          <cell r="D28871" t="str">
            <v>Windows Phone</v>
          </cell>
          <cell r="E28871" t="str">
            <v>IT Infrastructure Software</v>
          </cell>
        </row>
        <row r="28872">
          <cell r="A28872" t="str">
            <v>Wink</v>
          </cell>
          <cell r="B28872" t="str">
            <v>winktoolkit.org</v>
          </cell>
          <cell r="C28872" t="b">
            <v>0</v>
          </cell>
          <cell r="D28872" t="str">
            <v>Wink</v>
          </cell>
          <cell r="E28872" t="str">
            <v>Development Software</v>
          </cell>
        </row>
        <row r="28873">
          <cell r="A28873" t="str">
            <v>Winsarinfo</v>
          </cell>
          <cell r="B28873" t="str">
            <v>winsarinfo.com</v>
          </cell>
          <cell r="C28873" t="b">
            <v>1</v>
          </cell>
          <cell r="D28873" t="str">
            <v>Winsarinfo</v>
          </cell>
          <cell r="E28873" t="str">
            <v>Vertical Industry Software</v>
          </cell>
        </row>
        <row r="28874">
          <cell r="A28874" t="str">
            <v>Winzard.Io</v>
          </cell>
          <cell r="B28874" t="str">
            <v>winzard.io</v>
          </cell>
          <cell r="C28874" t="b">
            <v>1</v>
          </cell>
          <cell r="D28874" t="str">
            <v>Winzard.Io</v>
          </cell>
          <cell r="E28874" t="str">
            <v>HR Software</v>
          </cell>
        </row>
        <row r="28875">
          <cell r="A28875" t="str">
            <v>Wiredrive</v>
          </cell>
          <cell r="B28875" t="str">
            <v>wiredrive.com</v>
          </cell>
          <cell r="C28875" t="b">
            <v>1</v>
          </cell>
          <cell r="D28875" t="str">
            <v>Wiredrive</v>
          </cell>
          <cell r="E28875" t="str">
            <v>Content Management Systems</v>
          </cell>
        </row>
        <row r="28876">
          <cell r="A28876" t="str">
            <v>Wisetime.Io</v>
          </cell>
          <cell r="B28876" t="str">
            <v>wisetime.io</v>
          </cell>
          <cell r="C28876" t="b">
            <v>1</v>
          </cell>
          <cell r="D28876" t="str">
            <v>Wisetime.Io</v>
          </cell>
          <cell r="E28876" t="str">
            <v>HR Software</v>
          </cell>
        </row>
        <row r="28877">
          <cell r="A28877" t="str">
            <v>WishList Products</v>
          </cell>
          <cell r="B28877" t="str">
            <v>wishlistmember.com</v>
          </cell>
          <cell r="C28877" t="b">
            <v>1</v>
          </cell>
          <cell r="D28877" t="str">
            <v>WishList Products</v>
          </cell>
          <cell r="E28877" t="str">
            <v>Development Software</v>
          </cell>
        </row>
        <row r="28878">
          <cell r="A28878" t="str">
            <v>Wishlistrewards</v>
          </cell>
          <cell r="B28878" t="str">
            <v>wishlistrewards.com</v>
          </cell>
          <cell r="C28878" t="b">
            <v>1</v>
          </cell>
          <cell r="D28878" t="str">
            <v>Wishlistrewards</v>
          </cell>
          <cell r="E28878" t="str">
            <v>HR Software</v>
          </cell>
        </row>
        <row r="28879">
          <cell r="A28879" t="str">
            <v>Wisk.Ai</v>
          </cell>
          <cell r="B28879" t="str">
            <v>wisk.ai</v>
          </cell>
          <cell r="C28879" t="b">
            <v>1</v>
          </cell>
          <cell r="D28879" t="str">
            <v>Wisk.Ai</v>
          </cell>
          <cell r="E28879" t="str">
            <v>Vertical Industry Software</v>
          </cell>
        </row>
        <row r="28880">
          <cell r="A28880" t="str">
            <v>Wistecassessments</v>
          </cell>
          <cell r="B28880" t="str">
            <v>wistecassessments.com</v>
          </cell>
          <cell r="C28880" t="b">
            <v>1</v>
          </cell>
          <cell r="D28880" t="str">
            <v>Wistecassessments</v>
          </cell>
          <cell r="E28880" t="str">
            <v>HR Software</v>
          </cell>
        </row>
        <row r="28881">
          <cell r="A28881" t="str">
            <v>Withsyllabus</v>
          </cell>
          <cell r="B28881" t="str">
            <v>withsyllabus.com</v>
          </cell>
          <cell r="C28881" t="b">
            <v>1</v>
          </cell>
          <cell r="D28881" t="str">
            <v>Withsyllabus</v>
          </cell>
          <cell r="E28881" t="str">
            <v>HR Software</v>
          </cell>
        </row>
        <row r="28882">
          <cell r="A28882" t="str">
            <v>Wjewel</v>
          </cell>
          <cell r="B28882" t="str">
            <v>wjewel.com</v>
          </cell>
          <cell r="C28882" t="b">
            <v>0</v>
          </cell>
          <cell r="D28882" t="str">
            <v>Wjewel</v>
          </cell>
          <cell r="E28882" t="str">
            <v>Vertical Industry Software</v>
          </cell>
        </row>
        <row r="28883">
          <cell r="A28883" t="str">
            <v>Wolf CMS</v>
          </cell>
          <cell r="B28883" t="str">
            <v>wolfcms.org</v>
          </cell>
          <cell r="C28883" t="b">
            <v>0</v>
          </cell>
          <cell r="D28883" t="str">
            <v>Wolf CMS</v>
          </cell>
          <cell r="E28883" t="str">
            <v>Content Management Systems</v>
          </cell>
        </row>
        <row r="28884">
          <cell r="A28884" t="str">
            <v>Wondaris</v>
          </cell>
          <cell r="B28884" t="str">
            <v>wondaris.com</v>
          </cell>
          <cell r="C28884" t="b">
            <v>1</v>
          </cell>
          <cell r="D28884" t="str">
            <v>Wondaris</v>
          </cell>
          <cell r="E28884" t="str">
            <v>Marketing Software</v>
          </cell>
        </row>
        <row r="28885">
          <cell r="A28885" t="str">
            <v>Wonderlabs.Io</v>
          </cell>
          <cell r="B28885" t="str">
            <v>wonderlabs.io</v>
          </cell>
          <cell r="C28885" t="b">
            <v>1</v>
          </cell>
          <cell r="D28885" t="str">
            <v>Wonderlabs.Io</v>
          </cell>
          <cell r="E28885" t="str">
            <v>HR Software</v>
          </cell>
        </row>
        <row r="28886">
          <cell r="A28886" t="str">
            <v>WonderPush</v>
          </cell>
          <cell r="B28886" t="str">
            <v>wonderpush.com</v>
          </cell>
          <cell r="C28886" t="b">
            <v>1</v>
          </cell>
          <cell r="D28886" t="str">
            <v>WonderPush</v>
          </cell>
          <cell r="E28886" t="str">
            <v>Marketing Software</v>
          </cell>
        </row>
        <row r="28887">
          <cell r="A28887" t="str">
            <v>Wonderschool</v>
          </cell>
          <cell r="B28887" t="str">
            <v>wonderschool.com</v>
          </cell>
          <cell r="C28887" t="b">
            <v>1</v>
          </cell>
          <cell r="D28887" t="str">
            <v>Wonderschool</v>
          </cell>
          <cell r="E28887" t="str">
            <v>Vertical Industry Software</v>
          </cell>
        </row>
        <row r="28888">
          <cell r="A28888" t="str">
            <v>FlexSlider</v>
          </cell>
          <cell r="B28888" t="str">
            <v>woocommerce.com/flexslider</v>
          </cell>
          <cell r="C28888" t="b">
            <v>0</v>
          </cell>
          <cell r="D28888" t="str">
            <v>FlexSlider</v>
          </cell>
          <cell r="E28888" t="str">
            <v>Commerce Software</v>
          </cell>
        </row>
        <row r="28889">
          <cell r="A28889" t="str">
            <v>WooCommerce Stripe Payment Gateway</v>
          </cell>
          <cell r="B28889" t="str">
            <v>woocommerce.com/products/stripe</v>
          </cell>
          <cell r="C28889" t="b">
            <v>0</v>
          </cell>
          <cell r="D28889" t="str">
            <v>WooCommerce Stripe Payment Gateway</v>
          </cell>
          <cell r="E28889" t="str">
            <v>Content Management Systems</v>
          </cell>
        </row>
        <row r="28890">
          <cell r="A28890" t="str">
            <v>WooCommerce Storefront</v>
          </cell>
          <cell r="B28890" t="str">
            <v>woocommerce.com/storefront/</v>
          </cell>
          <cell r="C28890" t="b">
            <v>1</v>
          </cell>
          <cell r="D28890" t="str">
            <v>WooCommerce Storefront</v>
          </cell>
          <cell r="E28890" t="str">
            <v>Content Management Systems</v>
          </cell>
        </row>
        <row r="28891">
          <cell r="A28891" t="str">
            <v>Woocutzsoftware</v>
          </cell>
          <cell r="B28891" t="str">
            <v>woocutzsoftware.com</v>
          </cell>
          <cell r="C28891" t="b">
            <v>0</v>
          </cell>
          <cell r="D28891" t="str">
            <v>Woocutzsoftware</v>
          </cell>
          <cell r="E28891" t="str">
            <v>Vertical Industry Software</v>
          </cell>
        </row>
        <row r="28892">
          <cell r="A28892" t="str">
            <v>WoodWing</v>
          </cell>
          <cell r="B28892" t="str">
            <v>woodwing.com</v>
          </cell>
          <cell r="C28892" t="b">
            <v>1</v>
          </cell>
          <cell r="D28892" t="str">
            <v>WoodWing</v>
          </cell>
          <cell r="E28892" t="str">
            <v>Content Management Systems</v>
          </cell>
        </row>
        <row r="28893">
          <cell r="A28893" t="str">
            <v>Woorise</v>
          </cell>
          <cell r="B28893" t="str">
            <v>woorise.com</v>
          </cell>
          <cell r="C28893" t="b">
            <v>1</v>
          </cell>
          <cell r="D28893" t="str">
            <v>Woorise</v>
          </cell>
          <cell r="E28893" t="str">
            <v>Marketing Software</v>
          </cell>
        </row>
        <row r="28894">
          <cell r="A28894" t="str">
            <v>Woostify</v>
          </cell>
          <cell r="B28894" t="str">
            <v>woostify.com</v>
          </cell>
          <cell r="C28894" t="b">
            <v>0</v>
          </cell>
          <cell r="D28894" t="str">
            <v>Woostify</v>
          </cell>
          <cell r="E28894" t="str">
            <v>Content Management Systems</v>
          </cell>
        </row>
        <row r="28895">
          <cell r="A28895" t="str">
            <v>Wootric</v>
          </cell>
          <cell r="B28895" t="str">
            <v>wootric.com</v>
          </cell>
          <cell r="C28895" t="b">
            <v>1</v>
          </cell>
          <cell r="D28895" t="str">
            <v>Wootric</v>
          </cell>
          <cell r="E28895" t="str">
            <v>Customer Service Software</v>
          </cell>
        </row>
        <row r="28896">
          <cell r="A28896" t="str">
            <v>Liveblog</v>
          </cell>
          <cell r="B28896" t="str">
            <v>vip.wordpress.com/liveblog-add-on</v>
          </cell>
          <cell r="C28896" t="b">
            <v>1</v>
          </cell>
          <cell r="D28896" t="str">
            <v>Liveblog</v>
          </cell>
          <cell r="E28896" t="str">
            <v>Content Management Systems</v>
          </cell>
        </row>
        <row r="28897">
          <cell r="A28897" t="str">
            <v>WordPress Click to Tweet</v>
          </cell>
          <cell r="B28897" t="str">
            <v>wordpress.com/plugins/click-to-tweet</v>
          </cell>
          <cell r="C28897" t="b">
            <v>1</v>
          </cell>
          <cell r="D28897" t="str">
            <v>WordPress Click to Tweet</v>
          </cell>
          <cell r="E28897" t="str">
            <v>Content Management Systems</v>
          </cell>
        </row>
        <row r="28898">
          <cell r="A28898" t="str">
            <v>Wordpress 4.0</v>
          </cell>
          <cell r="B28898" t="str">
            <v>wordpress.com</v>
          </cell>
          <cell r="C28898" t="b">
            <v>1</v>
          </cell>
          <cell r="D28898" t="str">
            <v>Wordpress 4.0</v>
          </cell>
          <cell r="E28898" t="str">
            <v>Content Management Systems</v>
          </cell>
        </row>
        <row r="28899">
          <cell r="A28899" t="str">
            <v>Infor Workforce Management</v>
          </cell>
          <cell r="B28899" t="str">
            <v>workbrain.com</v>
          </cell>
          <cell r="C28899" t="b">
            <v>1</v>
          </cell>
          <cell r="D28899" t="str">
            <v>Infor Workforce Management</v>
          </cell>
          <cell r="E28899" t="str">
            <v>HR Software</v>
          </cell>
        </row>
        <row r="28900">
          <cell r="A28900" t="str">
            <v>Workbravely</v>
          </cell>
          <cell r="B28900" t="str">
            <v>workbravely.com</v>
          </cell>
          <cell r="C28900" t="b">
            <v>1</v>
          </cell>
          <cell r="D28900" t="str">
            <v>Workbravely</v>
          </cell>
          <cell r="E28900" t="str">
            <v>HR Software</v>
          </cell>
        </row>
        <row r="28901">
          <cell r="A28901" t="str">
            <v>WorkMobile</v>
          </cell>
          <cell r="B28901" t="str">
            <v>workmobileforms.com</v>
          </cell>
          <cell r="C28901" t="b">
            <v>1</v>
          </cell>
          <cell r="D28901" t="str">
            <v>WorkMobile</v>
          </cell>
          <cell r="E28901" t="str">
            <v>Customer Service Software</v>
          </cell>
        </row>
        <row r="28902">
          <cell r="A28902" t="str">
            <v>Workmotion</v>
          </cell>
          <cell r="B28902" t="str">
            <v>workmotion.com</v>
          </cell>
          <cell r="C28902" t="b">
            <v>1</v>
          </cell>
          <cell r="D28902" t="str">
            <v>Workmotion</v>
          </cell>
          <cell r="E28902" t="str">
            <v>HR Software</v>
          </cell>
        </row>
        <row r="28903">
          <cell r="A28903" t="str">
            <v>Workteam Time Off Tracker</v>
          </cell>
          <cell r="B28903" t="str">
            <v>worktech.com</v>
          </cell>
          <cell r="C28903" t="b">
            <v>1</v>
          </cell>
          <cell r="D28903" t="str">
            <v>Workteam Time Off Tracker</v>
          </cell>
          <cell r="E28903" t="str">
            <v>HR Software</v>
          </cell>
        </row>
        <row r="28904">
          <cell r="A28904" t="str">
            <v>Workzonecam</v>
          </cell>
          <cell r="B28904" t="str">
            <v>workzonecam.com</v>
          </cell>
          <cell r="C28904" t="b">
            <v>0</v>
          </cell>
          <cell r="D28904" t="str">
            <v>Workzonecam</v>
          </cell>
          <cell r="E28904" t="str">
            <v>Vertical Industry Software</v>
          </cell>
        </row>
        <row r="28905">
          <cell r="A28905" t="str">
            <v>WorldShopping</v>
          </cell>
          <cell r="B28905" t="str">
            <v>worldshopping.global</v>
          </cell>
          <cell r="C28905" t="b">
            <v>0</v>
          </cell>
          <cell r="D28905" t="str">
            <v>WorldShopping</v>
          </cell>
          <cell r="E28905" t="str">
            <v>Supply Chain &amp; Logistics Software</v>
          </cell>
        </row>
        <row r="28906">
          <cell r="A28906" t="str">
            <v>Spectra</v>
          </cell>
          <cell r="B28906" t="str">
            <v>wpspectra.com</v>
          </cell>
          <cell r="C28906" t="b">
            <v>0</v>
          </cell>
          <cell r="D28906" t="str">
            <v>Spectra</v>
          </cell>
          <cell r="E28906" t="str">
            <v>Content Management Systems</v>
          </cell>
        </row>
        <row r="28907">
          <cell r="A28907" t="str">
            <v>WP-Statistics</v>
          </cell>
          <cell r="B28907" t="str">
            <v>wp-statistics.com</v>
          </cell>
          <cell r="C28907" t="b">
            <v>0</v>
          </cell>
          <cell r="D28907" t="str">
            <v>WP-Statistics</v>
          </cell>
          <cell r="E28907" t="str">
            <v>Analytics Tools &amp; Software</v>
          </cell>
        </row>
        <row r="28908">
          <cell r="A28908" t="str">
            <v>WPtouch Pro</v>
          </cell>
          <cell r="B28908" t="str">
            <v>wptouch.com</v>
          </cell>
          <cell r="C28908" t="b">
            <v>1</v>
          </cell>
          <cell r="D28908" t="str">
            <v>WPtouch Pro</v>
          </cell>
          <cell r="E28908" t="str">
            <v>Content Management Systems</v>
          </cell>
        </row>
        <row r="28909">
          <cell r="A28909" t="str">
            <v>WordPress VIP</v>
          </cell>
          <cell r="B28909" t="str">
            <v>wpvip.com</v>
          </cell>
          <cell r="C28909" t="b">
            <v>0</v>
          </cell>
          <cell r="D28909" t="str">
            <v>WordPress VIP</v>
          </cell>
          <cell r="E28909" t="str">
            <v>Development Software</v>
          </cell>
        </row>
        <row r="28910">
          <cell r="A28910" t="str">
            <v>Write</v>
          </cell>
          <cell r="B28910" t="str">
            <v>write.as</v>
          </cell>
          <cell r="C28910" t="b">
            <v>1</v>
          </cell>
          <cell r="D28910" t="str">
            <v>Write</v>
          </cell>
          <cell r="E28910" t="str">
            <v>Content Management Systems</v>
          </cell>
        </row>
        <row r="28911">
          <cell r="A28911" t="str">
            <v>Wudatime</v>
          </cell>
          <cell r="B28911" t="str">
            <v>wudatime.com</v>
          </cell>
          <cell r="C28911" t="b">
            <v>1</v>
          </cell>
          <cell r="D28911" t="str">
            <v>Wudatime</v>
          </cell>
          <cell r="E28911" t="str">
            <v>HR Software</v>
          </cell>
        </row>
        <row r="28912">
          <cell r="A28912" t="str">
            <v>Wundercapital</v>
          </cell>
          <cell r="B28912" t="str">
            <v>wundercapital.com</v>
          </cell>
          <cell r="C28912" t="b">
            <v>0</v>
          </cell>
          <cell r="D28912" t="str">
            <v>Wundercapital</v>
          </cell>
          <cell r="E28912" t="str">
            <v>Vertical Industry Software</v>
          </cell>
        </row>
        <row r="28913">
          <cell r="A28913" t="str">
            <v>Wurfl</v>
          </cell>
          <cell r="B28913" t="str">
            <v>web.wurfl.io</v>
          </cell>
          <cell r="C28913" t="b">
            <v>0</v>
          </cell>
          <cell r="D28913" t="str">
            <v>Wurfl</v>
          </cell>
          <cell r="E28913" t="str">
            <v>Development Software</v>
          </cell>
        </row>
        <row r="28914">
          <cell r="A28914" t="str">
            <v>WysiBB</v>
          </cell>
          <cell r="B28914" t="str">
            <v>wysibb.com</v>
          </cell>
          <cell r="C28914" t="b">
            <v>0</v>
          </cell>
          <cell r="D28914" t="str">
            <v>WysiBB</v>
          </cell>
          <cell r="E28914" t="str">
            <v>Development Software</v>
          </cell>
        </row>
        <row r="28915">
          <cell r="A28915" t="str">
            <v>Wyzgo</v>
          </cell>
          <cell r="B28915" t="str">
            <v>wyzgo.com</v>
          </cell>
          <cell r="C28915" t="b">
            <v>1</v>
          </cell>
          <cell r="D28915" t="str">
            <v>Wyzgo</v>
          </cell>
          <cell r="E28915" t="str">
            <v>Vertical Industry Software</v>
          </cell>
        </row>
        <row r="28916">
          <cell r="A28916" t="str">
            <v>X2CRM</v>
          </cell>
          <cell r="B28916" t="str">
            <v>x2crm.com</v>
          </cell>
          <cell r="C28916" t="b">
            <v>1</v>
          </cell>
          <cell r="D28916" t="str">
            <v>X2CRM</v>
          </cell>
          <cell r="E28916" t="str">
            <v>Marketing Software</v>
          </cell>
        </row>
        <row r="28917">
          <cell r="A28917" t="str">
            <v>Xc2Software</v>
          </cell>
          <cell r="B28917" t="str">
            <v>xc2software.com</v>
          </cell>
          <cell r="C28917" t="b">
            <v>0</v>
          </cell>
          <cell r="D28917" t="str">
            <v>Xc2Software</v>
          </cell>
          <cell r="E28917" t="str">
            <v>Vertical Industry Software</v>
          </cell>
        </row>
        <row r="28918">
          <cell r="A28918" t="str">
            <v>Xeora</v>
          </cell>
          <cell r="B28918" t="str">
            <v>xeora.org</v>
          </cell>
          <cell r="C28918" t="b">
            <v>0</v>
          </cell>
          <cell r="D28918" t="str">
            <v>Xeora</v>
          </cell>
          <cell r="E28918" t="str">
            <v>Development Software</v>
          </cell>
        </row>
        <row r="28919">
          <cell r="A28919" t="str">
            <v>Xitami</v>
          </cell>
          <cell r="B28919" t="str">
            <v>xitami.com</v>
          </cell>
          <cell r="C28919" t="b">
            <v>0</v>
          </cell>
          <cell r="D28919" t="str">
            <v>Xitami</v>
          </cell>
          <cell r="E28919" t="str">
            <v>IT Infrastructure Software</v>
          </cell>
        </row>
        <row r="28920">
          <cell r="A28920" t="str">
            <v>XiTi</v>
          </cell>
          <cell r="B28920" t="str">
            <v>xiti.com</v>
          </cell>
          <cell r="C28920" t="b">
            <v>1</v>
          </cell>
          <cell r="D28920" t="str">
            <v>XiTi</v>
          </cell>
          <cell r="E28920" t="str">
            <v>Marketing Software</v>
          </cell>
        </row>
        <row r="28921">
          <cell r="A28921" t="str">
            <v>XMB</v>
          </cell>
          <cell r="B28921" t="str">
            <v>xmbforum.com</v>
          </cell>
          <cell r="C28921" t="b">
            <v>0</v>
          </cell>
          <cell r="D28921" t="str">
            <v>XMB</v>
          </cell>
          <cell r="E28921" t="str">
            <v>Marketing Software</v>
          </cell>
        </row>
        <row r="28922">
          <cell r="A28922" t="str">
            <v>XMReality</v>
          </cell>
          <cell r="B28922" t="str">
            <v>xmreality.com</v>
          </cell>
          <cell r="C28922" t="b">
            <v>1</v>
          </cell>
          <cell r="D28922" t="str">
            <v>XMReality</v>
          </cell>
          <cell r="E28922" t="str">
            <v>IT Infrastructure Software</v>
          </cell>
        </row>
        <row r="28923">
          <cell r="A28923" t="str">
            <v>Airee</v>
          </cell>
          <cell r="B28923" t="str">
            <v>xn--80aqc2a.xn--p1ai</v>
          </cell>
          <cell r="C28923" t="b">
            <v>0</v>
          </cell>
          <cell r="D28923" t="str">
            <v>Airee</v>
          </cell>
          <cell r="E28923" t="str">
            <v>Hosting Providers</v>
          </cell>
        </row>
        <row r="28924">
          <cell r="A28924" t="str">
            <v>XOOPS</v>
          </cell>
          <cell r="B28924" t="str">
            <v>xoops.org</v>
          </cell>
          <cell r="C28924" t="b">
            <v>0</v>
          </cell>
          <cell r="D28924" t="str">
            <v>XOOPS</v>
          </cell>
          <cell r="E28924" t="str">
            <v>Content Management Systems</v>
          </cell>
        </row>
        <row r="28925">
          <cell r="A28925" t="str">
            <v>Xpenditure</v>
          </cell>
          <cell r="B28925" t="str">
            <v>xpenditure.com</v>
          </cell>
          <cell r="C28925" t="b">
            <v>1</v>
          </cell>
          <cell r="D28925" t="str">
            <v>Xpenditure</v>
          </cell>
          <cell r="E28925" t="str">
            <v>ERP Software</v>
          </cell>
        </row>
        <row r="28926">
          <cell r="A28926" t="str">
            <v>Xplace</v>
          </cell>
          <cell r="B28926" t="str">
            <v>xplace.com</v>
          </cell>
          <cell r="C28926" t="b">
            <v>1</v>
          </cell>
          <cell r="D28926" t="str">
            <v>Xplace</v>
          </cell>
          <cell r="E28926" t="str">
            <v>HR Software</v>
          </cell>
        </row>
        <row r="28927">
          <cell r="A28927" t="str">
            <v>xplortechnologies</v>
          </cell>
          <cell r="B28927" t="str">
            <v>xplortechnologies.com</v>
          </cell>
          <cell r="C28927" t="b">
            <v>1</v>
          </cell>
          <cell r="D28927" t="str">
            <v>xplortechnologies</v>
          </cell>
          <cell r="E28927" t="str">
            <v>Collaboration &amp; Productivity Software</v>
          </cell>
        </row>
        <row r="28928">
          <cell r="A28928" t="str">
            <v>XRegExp</v>
          </cell>
          <cell r="B28928" t="str">
            <v>xregexp.com</v>
          </cell>
          <cell r="C28928" t="b">
            <v>0</v>
          </cell>
          <cell r="D28928" t="str">
            <v>XRegExp</v>
          </cell>
          <cell r="E28928" t="str">
            <v>Development Software</v>
          </cell>
        </row>
        <row r="28929">
          <cell r="A28929" t="str">
            <v>Xtra</v>
          </cell>
          <cell r="B28929" t="str">
            <v>xtratheme.com</v>
          </cell>
          <cell r="C28929" t="b">
            <v>0</v>
          </cell>
          <cell r="D28929" t="str">
            <v>Xtra</v>
          </cell>
          <cell r="E28929" t="str">
            <v>Content Management Systems</v>
          </cell>
        </row>
        <row r="28930">
          <cell r="A28930" t="str">
            <v>YaBB</v>
          </cell>
          <cell r="B28930" t="str">
            <v>yabbforum.com</v>
          </cell>
          <cell r="C28930" t="b">
            <v>0</v>
          </cell>
          <cell r="D28930" t="str">
            <v>YaBB</v>
          </cell>
          <cell r="E28930" t="str">
            <v>Marketing Software</v>
          </cell>
        </row>
        <row r="28931">
          <cell r="A28931" t="str">
            <v>Yahoo! Ecommerce</v>
          </cell>
          <cell r="B28931" t="str">
            <v>smallbusiness.yahoo.com/ecommerce</v>
          </cell>
          <cell r="C28931" t="b">
            <v>0</v>
          </cell>
          <cell r="D28931" t="str">
            <v>Yahoo! Ecommerce</v>
          </cell>
          <cell r="E28931" t="str">
            <v>Commerce Software</v>
          </cell>
        </row>
        <row r="28932">
          <cell r="A28932" t="str">
            <v>Yahoo Analytics</v>
          </cell>
          <cell r="B28932" t="str">
            <v>advertising.yahoo.com</v>
          </cell>
          <cell r="C28932" t="b">
            <v>0</v>
          </cell>
          <cell r="D28932" t="str">
            <v>Yahoo Analytics</v>
          </cell>
          <cell r="E28932" t="str">
            <v>Marketing Software</v>
          </cell>
        </row>
        <row r="28933">
          <cell r="A28933" t="str">
            <v>Yahoo Gemini</v>
          </cell>
          <cell r="B28933" t="str">
            <v>gemini.yahoo.com/publisher/home</v>
          </cell>
          <cell r="C28933" t="b">
            <v>1</v>
          </cell>
          <cell r="D28933" t="str">
            <v>Yahoo Gemini</v>
          </cell>
          <cell r="E28933" t="str">
            <v>Marketing Software</v>
          </cell>
        </row>
        <row r="28934">
          <cell r="A28934" t="str">
            <v>Yahoo Login</v>
          </cell>
          <cell r="B28934" t="str">
            <v>developer.yahoo.com/auth</v>
          </cell>
          <cell r="C28934" t="b">
            <v>1</v>
          </cell>
          <cell r="D28934" t="str">
            <v>Yahoo Login</v>
          </cell>
          <cell r="E28934" t="str">
            <v>Marketing Software</v>
          </cell>
        </row>
        <row r="28935">
          <cell r="A28935" t="str">
            <v>Yahoo Ad Manager</v>
          </cell>
          <cell r="B28935" t="str">
            <v>admanager.yahoo.com</v>
          </cell>
          <cell r="C28935" t="b">
            <v>1</v>
          </cell>
          <cell r="D28935" t="str">
            <v>Yahoo Ad Manager</v>
          </cell>
          <cell r="E28935" t="str">
            <v>Digital Advertising Platforms</v>
          </cell>
        </row>
        <row r="28936">
          <cell r="A28936" t="str">
            <v>Yandex</v>
          </cell>
          <cell r="B28936" t="str">
            <v>metrika.yandex.com</v>
          </cell>
          <cell r="C28936" t="b">
            <v>0</v>
          </cell>
          <cell r="D28936" t="str">
            <v>Yandex</v>
          </cell>
          <cell r="E28936" t="str">
            <v>Development Software</v>
          </cell>
        </row>
        <row r="28937">
          <cell r="A28937" t="str">
            <v>Yandex Metrica</v>
          </cell>
          <cell r="B28937" t="str">
            <v>metrica.yandex.com</v>
          </cell>
          <cell r="C28937" t="b">
            <v>0</v>
          </cell>
          <cell r="D28937" t="str">
            <v>Yandex Metrica</v>
          </cell>
          <cell r="E28937" t="str">
            <v>Marketing Software</v>
          </cell>
        </row>
        <row r="28938">
          <cell r="A28938" t="str">
            <v>Yandex Partner</v>
          </cell>
          <cell r="B28938" t="str">
            <v>partner.yandex.com</v>
          </cell>
          <cell r="C28938" t="b">
            <v>0</v>
          </cell>
          <cell r="D28938" t="str">
            <v>Yandex Partner</v>
          </cell>
          <cell r="E28938" t="str">
            <v>Digital Advertising Platforms</v>
          </cell>
        </row>
        <row r="28939">
          <cell r="A28939" t="str">
            <v>Yandex Dialogs</v>
          </cell>
          <cell r="B28939" t="str">
            <v>dialogs.yandex.ru</v>
          </cell>
          <cell r="C28939" t="b">
            <v>0</v>
          </cell>
          <cell r="D28939" t="str">
            <v>Yandex Dialogs</v>
          </cell>
          <cell r="E28939" t="str">
            <v>Commerce Software</v>
          </cell>
        </row>
        <row r="28940">
          <cell r="A28940" t="str">
            <v>Webvisor</v>
          </cell>
          <cell r="B28940" t="str">
            <v>metrica.yandex.com/promo/webvisor</v>
          </cell>
          <cell r="C28940" t="b">
            <v>1</v>
          </cell>
          <cell r="D28940" t="str">
            <v>Webvisor</v>
          </cell>
          <cell r="E28940" t="str">
            <v>Marketing Software</v>
          </cell>
        </row>
        <row r="28941">
          <cell r="A28941" t="str">
            <v>Yandex Maps</v>
          </cell>
          <cell r="B28941" t="str">
            <v>yandex.com/maps</v>
          </cell>
          <cell r="C28941" t="b">
            <v>1</v>
          </cell>
          <cell r="D28941" t="str">
            <v>Yandex Maps</v>
          </cell>
          <cell r="E28941" t="str">
            <v>CAD &amp; PLM Software</v>
          </cell>
        </row>
        <row r="28942">
          <cell r="A28942" t="str">
            <v>Yandex SmartCaptcha</v>
          </cell>
          <cell r="B28942" t="str">
            <v>cloud.yandex.com/en/services/smartcaptcha</v>
          </cell>
          <cell r="C28942" t="b">
            <v>0</v>
          </cell>
          <cell r="D28942" t="str">
            <v>Yandex SmartCaptcha</v>
          </cell>
          <cell r="E28942" t="str">
            <v>Security Software</v>
          </cell>
        </row>
        <row r="28943">
          <cell r="A28943" t="str">
            <v>Yardicorom</v>
          </cell>
          <cell r="B28943" t="str">
            <v>yardicorom.com</v>
          </cell>
          <cell r="C28943" t="b">
            <v>1</v>
          </cell>
          <cell r="D28943" t="str">
            <v>Yardicorom</v>
          </cell>
          <cell r="E28943" t="str">
            <v>Vertical Industry Software</v>
          </cell>
        </row>
        <row r="28944">
          <cell r="A28944" t="str">
            <v>Yeastar Workplace</v>
          </cell>
          <cell r="B28944" t="str">
            <v>yeastar.com</v>
          </cell>
          <cell r="C28944" t="b">
            <v>1</v>
          </cell>
          <cell r="D28944" t="str">
            <v>Yeastar Workplace</v>
          </cell>
          <cell r="E28944" t="str">
            <v>Office Software</v>
          </cell>
        </row>
        <row r="28945">
          <cell r="A28945" t="str">
            <v>Yieldr</v>
          </cell>
          <cell r="B28945" t="str">
            <v>yieldr.com</v>
          </cell>
          <cell r="C28945" t="b">
            <v>1</v>
          </cell>
          <cell r="D28945" t="str">
            <v>Yieldr</v>
          </cell>
          <cell r="E28945" t="str">
            <v>Marketing Software</v>
          </cell>
        </row>
        <row r="28946">
          <cell r="A28946" t="str">
            <v>Yii</v>
          </cell>
          <cell r="B28946" t="str">
            <v>yiiframework.com</v>
          </cell>
          <cell r="C28946" t="b">
            <v>0</v>
          </cell>
          <cell r="D28946" t="str">
            <v>Yii</v>
          </cell>
          <cell r="E28946" t="str">
            <v>Development Software</v>
          </cell>
        </row>
        <row r="28947">
          <cell r="A28947" t="str">
            <v>You At Work</v>
          </cell>
          <cell r="B28947" t="str">
            <v>youatwork.com</v>
          </cell>
          <cell r="C28947" t="b">
            <v>1</v>
          </cell>
          <cell r="D28947" t="str">
            <v>You At Work</v>
          </cell>
          <cell r="E28947" t="str">
            <v>HR Software</v>
          </cell>
        </row>
        <row r="28948">
          <cell r="A28948" t="str">
            <v>YouCan</v>
          </cell>
          <cell r="B28948" t="str">
            <v>youcan.shop</v>
          </cell>
          <cell r="C28948" t="b">
            <v>0</v>
          </cell>
          <cell r="D28948" t="str">
            <v>YouCan</v>
          </cell>
          <cell r="E28948" t="str">
            <v>Commerce Software</v>
          </cell>
        </row>
        <row r="28949">
          <cell r="A28949" t="str">
            <v>Brandlive</v>
          </cell>
          <cell r="B28949" t="str">
            <v>yourbrandlive.com</v>
          </cell>
          <cell r="C28949" t="b">
            <v>1</v>
          </cell>
          <cell r="D28949" t="str">
            <v>Brandlive</v>
          </cell>
          <cell r="E28949" t="str">
            <v>Marketing Software</v>
          </cell>
        </row>
        <row r="28950">
          <cell r="A28950" t="str">
            <v>Yourcounterpart</v>
          </cell>
          <cell r="B28950" t="str">
            <v>yourcounterpart.com</v>
          </cell>
          <cell r="C28950" t="b">
            <v>1</v>
          </cell>
          <cell r="D28950" t="str">
            <v>Yourcounterpart</v>
          </cell>
          <cell r="E28950" t="str">
            <v>Vertical Industry Software</v>
          </cell>
        </row>
        <row r="28951">
          <cell r="A28951" t="str">
            <v>Yoursmartyard</v>
          </cell>
          <cell r="B28951" t="str">
            <v>yoursmartyard.com</v>
          </cell>
          <cell r="C28951" t="b">
            <v>1</v>
          </cell>
          <cell r="D28951" t="str">
            <v>Yoursmartyard</v>
          </cell>
          <cell r="E28951" t="str">
            <v>Vertical Industry Software</v>
          </cell>
        </row>
        <row r="28952">
          <cell r="A28952" t="str">
            <v>Yourtime</v>
          </cell>
          <cell r="B28952" t="str">
            <v>yourtime.app</v>
          </cell>
          <cell r="C28952" t="b">
            <v>1</v>
          </cell>
          <cell r="D28952" t="str">
            <v>Yourtime</v>
          </cell>
          <cell r="E28952" t="str">
            <v>HR Software</v>
          </cell>
        </row>
        <row r="28953">
          <cell r="A28953" t="str">
            <v>Youthcenter</v>
          </cell>
          <cell r="B28953" t="str">
            <v>youthcenter.net</v>
          </cell>
          <cell r="C28953" t="b">
            <v>1</v>
          </cell>
          <cell r="D28953" t="str">
            <v>Youthcenter</v>
          </cell>
          <cell r="E28953" t="str">
            <v>Vertical Industry Software</v>
          </cell>
        </row>
        <row r="28954">
          <cell r="A28954" t="str">
            <v>YouVisit</v>
          </cell>
          <cell r="B28954" t="str">
            <v>youvisit.com</v>
          </cell>
          <cell r="C28954" t="b">
            <v>1</v>
          </cell>
          <cell r="D28954" t="str">
            <v>YouVisit</v>
          </cell>
          <cell r="E28954" t="str">
            <v>Marketing Software</v>
          </cell>
        </row>
        <row r="28955">
          <cell r="A28955" t="str">
            <v>YuMe</v>
          </cell>
          <cell r="B28955" t="str">
            <v>yume.com</v>
          </cell>
          <cell r="C28955" t="b">
            <v>1</v>
          </cell>
          <cell r="D28955" t="str">
            <v>YuMe</v>
          </cell>
          <cell r="E28955" t="str">
            <v>Digital Advertising Platforms</v>
          </cell>
        </row>
        <row r="28956">
          <cell r="A28956" t="str">
            <v>YunoHost</v>
          </cell>
          <cell r="B28956" t="str">
            <v>yunohost.org</v>
          </cell>
          <cell r="C28956" t="b">
            <v>0</v>
          </cell>
          <cell r="D28956" t="str">
            <v>YunoHost</v>
          </cell>
          <cell r="E28956" t="str">
            <v>IT Infrastructure Software</v>
          </cell>
        </row>
        <row r="28957">
          <cell r="A28957" t="str">
            <v>WordPress Super Cache</v>
          </cell>
          <cell r="B28957" t="str">
            <v>z9.io/wp-super-cache</v>
          </cell>
          <cell r="C28957" t="b">
            <v>0</v>
          </cell>
          <cell r="D28957" t="str">
            <v>WordPress Super Cache</v>
          </cell>
          <cell r="E28957" t="str">
            <v>IT Infrastructure Software</v>
          </cell>
        </row>
        <row r="28958">
          <cell r="A28958" t="str">
            <v>Zagglepropel</v>
          </cell>
          <cell r="B28958" t="str">
            <v>zagglepropel.com</v>
          </cell>
          <cell r="C28958" t="b">
            <v>1</v>
          </cell>
          <cell r="D28958" t="str">
            <v>Zagglepropel</v>
          </cell>
          <cell r="E28958" t="str">
            <v>HR Software</v>
          </cell>
        </row>
        <row r="28959">
          <cell r="A28959" t="str">
            <v>Zakra</v>
          </cell>
          <cell r="B28959" t="str">
            <v>zakratheme.com</v>
          </cell>
          <cell r="C28959" t="b">
            <v>0</v>
          </cell>
          <cell r="D28959" t="str">
            <v>Zakra</v>
          </cell>
          <cell r="E28959" t="str">
            <v>Content Management Systems</v>
          </cell>
        </row>
        <row r="28960">
          <cell r="A28960" t="str">
            <v>Zammad</v>
          </cell>
          <cell r="B28960" t="str">
            <v>zammad.com</v>
          </cell>
          <cell r="C28960" t="b">
            <v>1</v>
          </cell>
          <cell r="D28960" t="str">
            <v>Zammad</v>
          </cell>
          <cell r="E28960" t="str">
            <v>Customer Service Software</v>
          </cell>
        </row>
        <row r="28961">
          <cell r="A28961" t="str">
            <v>Zanox</v>
          </cell>
          <cell r="B28961" t="str">
            <v>zanox.com</v>
          </cell>
          <cell r="C28961" t="b">
            <v>0</v>
          </cell>
          <cell r="D28961" t="str">
            <v>Zanox</v>
          </cell>
          <cell r="E28961" t="str">
            <v>Digital Advertising Platforms</v>
          </cell>
        </row>
        <row r="28962">
          <cell r="A28962" t="str">
            <v>Zeckopay</v>
          </cell>
          <cell r="B28962" t="str">
            <v>zeckopay.com</v>
          </cell>
          <cell r="C28962" t="b">
            <v>1</v>
          </cell>
          <cell r="D28962" t="str">
            <v>Zeckopay</v>
          </cell>
          <cell r="E28962" t="str">
            <v>HR Software</v>
          </cell>
        </row>
        <row r="28963">
          <cell r="A28963" t="str">
            <v>Zencastr</v>
          </cell>
          <cell r="B28963" t="str">
            <v>zencastr.com</v>
          </cell>
          <cell r="C28963" t="b">
            <v>1</v>
          </cell>
          <cell r="D28963" t="str">
            <v>Zencastr</v>
          </cell>
          <cell r="E28963" t="str">
            <v>Design Software</v>
          </cell>
        </row>
        <row r="28964">
          <cell r="A28964" t="str">
            <v>3PL</v>
          </cell>
          <cell r="B28964" t="str">
            <v>zendbox.io</v>
          </cell>
          <cell r="C28964" t="b">
            <v>1</v>
          </cell>
          <cell r="D28964" t="str">
            <v>3PL</v>
          </cell>
          <cell r="E28964" t="str">
            <v>Supply Chain &amp; Logistics Software</v>
          </cell>
        </row>
        <row r="28965">
          <cell r="A28965" t="str">
            <v>Zenefits</v>
          </cell>
          <cell r="B28965" t="str">
            <v>zenefits.com</v>
          </cell>
          <cell r="C28965" t="b">
            <v>1</v>
          </cell>
          <cell r="D28965" t="str">
            <v>Zenefits</v>
          </cell>
          <cell r="E28965" t="str">
            <v>HR Software</v>
          </cell>
        </row>
        <row r="28966">
          <cell r="A28966" t="str">
            <v>Zenshifts</v>
          </cell>
          <cell r="B28966" t="str">
            <v>zenshifts.com</v>
          </cell>
          <cell r="C28966" t="b">
            <v>1</v>
          </cell>
          <cell r="D28966" t="str">
            <v>Zenshifts</v>
          </cell>
          <cell r="E28966" t="str">
            <v>HR Software</v>
          </cell>
        </row>
        <row r="28967">
          <cell r="A28967" t="str">
            <v>Zerply</v>
          </cell>
          <cell r="B28967" t="str">
            <v>zerply.com</v>
          </cell>
          <cell r="C28967" t="b">
            <v>1</v>
          </cell>
          <cell r="D28967" t="str">
            <v>Zerply</v>
          </cell>
          <cell r="E28967" t="str">
            <v>HR Software</v>
          </cell>
        </row>
        <row r="28968">
          <cell r="A28968" t="str">
            <v>Zersent</v>
          </cell>
          <cell r="B28968" t="str">
            <v>zersent.com</v>
          </cell>
          <cell r="C28968" t="b">
            <v>1</v>
          </cell>
          <cell r="D28968" t="str">
            <v>Zersent</v>
          </cell>
          <cell r="E28968" t="str">
            <v>Vertical Industry Software</v>
          </cell>
        </row>
        <row r="28969">
          <cell r="A28969" t="str">
            <v>Zeuscart</v>
          </cell>
          <cell r="B28969" t="str">
            <v>zeuscart.com</v>
          </cell>
          <cell r="C28969" t="b">
            <v>1</v>
          </cell>
          <cell r="D28969" t="str">
            <v>Zeuscart</v>
          </cell>
          <cell r="E28969" t="str">
            <v>Commerce Software</v>
          </cell>
        </row>
        <row r="28970">
          <cell r="A28970" t="str">
            <v>Zeus Technology</v>
          </cell>
          <cell r="B28970" t="str">
            <v>zeustechnology.com</v>
          </cell>
          <cell r="C28970" t="b">
            <v>0</v>
          </cell>
          <cell r="D28970" t="str">
            <v>Zeus Technology</v>
          </cell>
          <cell r="E28970" t="str">
            <v>Digital Advertising Platforms</v>
          </cell>
        </row>
        <row r="28971">
          <cell r="A28971" t="str">
            <v>Zigmund</v>
          </cell>
          <cell r="B28971" t="str">
            <v>zigmund.ai</v>
          </cell>
          <cell r="C28971" t="b">
            <v>1</v>
          </cell>
          <cell r="D28971" t="str">
            <v>Zigmund</v>
          </cell>
          <cell r="E28971" t="str">
            <v>Marketing Software</v>
          </cell>
        </row>
        <row r="28972">
          <cell r="A28972" t="str">
            <v>Zilingoasiamall</v>
          </cell>
          <cell r="B28972" t="str">
            <v>zilingoasiamall.com</v>
          </cell>
          <cell r="C28972" t="b">
            <v>1</v>
          </cell>
          <cell r="D28972" t="str">
            <v>Zilingoasiamall</v>
          </cell>
          <cell r="E28972" t="str">
            <v>Vertical Industry Software</v>
          </cell>
        </row>
        <row r="28973">
          <cell r="A28973" t="str">
            <v>Zineone</v>
          </cell>
          <cell r="B28973" t="str">
            <v>zineone.com</v>
          </cell>
          <cell r="C28973" t="b">
            <v>1</v>
          </cell>
          <cell r="D28973" t="str">
            <v>Zineone</v>
          </cell>
          <cell r="E28973" t="str">
            <v>Customer Service Software</v>
          </cell>
        </row>
        <row r="28974">
          <cell r="A28974" t="str">
            <v>Zipkin</v>
          </cell>
          <cell r="B28974" t="str">
            <v>zipkin.io</v>
          </cell>
          <cell r="C28974" t="b">
            <v>0</v>
          </cell>
          <cell r="D28974" t="str">
            <v>Zipkin</v>
          </cell>
          <cell r="E28974" t="str">
            <v>Analytics Tools &amp; Software</v>
          </cell>
        </row>
        <row r="28975">
          <cell r="A28975" t="str">
            <v>Zixxe</v>
          </cell>
          <cell r="B28975" t="str">
            <v>zixxe.com</v>
          </cell>
          <cell r="C28975" t="b">
            <v>1</v>
          </cell>
          <cell r="D28975" t="str">
            <v>Zixxe</v>
          </cell>
          <cell r="E28975" t="str">
            <v>Vertical Industry Software</v>
          </cell>
        </row>
        <row r="28976">
          <cell r="A28976" t="str">
            <v>Zlyde</v>
          </cell>
          <cell r="B28976" t="str">
            <v>zlyde.com</v>
          </cell>
          <cell r="C28976" t="b">
            <v>1</v>
          </cell>
          <cell r="D28976" t="str">
            <v>Zlyde</v>
          </cell>
          <cell r="E28976" t="str">
            <v>Marketing Software</v>
          </cell>
        </row>
        <row r="28977">
          <cell r="A28977" t="str">
            <v>Zoftware</v>
          </cell>
          <cell r="B28977" t="str">
            <v>zoftware.net</v>
          </cell>
          <cell r="C28977" t="b">
            <v>1</v>
          </cell>
          <cell r="D28977" t="str">
            <v>Zoftware</v>
          </cell>
          <cell r="E28977" t="str">
            <v>Vertical Industry Software</v>
          </cell>
        </row>
        <row r="28978">
          <cell r="A28978" t="str">
            <v>Zoho</v>
          </cell>
          <cell r="B28978" t="str">
            <v>zoho.com</v>
          </cell>
          <cell r="C28978" t="b">
            <v>0</v>
          </cell>
          <cell r="D28978" t="str">
            <v>Zoho</v>
          </cell>
          <cell r="E28978" t="str">
            <v>Sales Tools</v>
          </cell>
        </row>
        <row r="28979">
          <cell r="A28979" t="str">
            <v>Zoho CRM</v>
          </cell>
          <cell r="B28979" t="str">
            <v>zoho.com/crm</v>
          </cell>
          <cell r="C28979" t="b">
            <v>1</v>
          </cell>
          <cell r="D28979" t="str">
            <v>Zoho CRM</v>
          </cell>
          <cell r="E28979" t="str">
            <v>Sales Tools</v>
          </cell>
        </row>
        <row r="28980">
          <cell r="A28980" t="str">
            <v>Zoho Desk</v>
          </cell>
          <cell r="B28980" t="str">
            <v>zoho.com/desk</v>
          </cell>
          <cell r="C28980" t="b">
            <v>1</v>
          </cell>
          <cell r="D28980" t="str">
            <v>Zoho Desk</v>
          </cell>
          <cell r="E28980" t="str">
            <v>Customer Service Software</v>
          </cell>
        </row>
        <row r="28981">
          <cell r="A28981" t="str">
            <v>Zoho People</v>
          </cell>
          <cell r="B28981" t="str">
            <v>zoho.com/people</v>
          </cell>
          <cell r="C28981" t="b">
            <v>1</v>
          </cell>
          <cell r="D28981" t="str">
            <v>Zoho People</v>
          </cell>
          <cell r="E28981" t="str">
            <v>HR Software</v>
          </cell>
        </row>
        <row r="28982">
          <cell r="A28982" t="str">
            <v>Zoho Campaigns</v>
          </cell>
          <cell r="B28982" t="str">
            <v>zoho.com/campaigns</v>
          </cell>
          <cell r="C28982" t="b">
            <v>1</v>
          </cell>
          <cell r="D28982" t="str">
            <v>Zoho Campaigns</v>
          </cell>
          <cell r="E28982" t="str">
            <v>Marketing Software</v>
          </cell>
        </row>
        <row r="28983">
          <cell r="A28983" t="str">
            <v>Zoho SalesIQ</v>
          </cell>
          <cell r="B28983" t="str">
            <v>zoho.com/salesiq</v>
          </cell>
          <cell r="C28983" t="b">
            <v>1</v>
          </cell>
          <cell r="D28983" t="str">
            <v>Zoho SalesIQ</v>
          </cell>
          <cell r="E28983" t="str">
            <v>Customer Service Software</v>
          </cell>
        </row>
        <row r="28984">
          <cell r="A28984" t="str">
            <v>Zoho Office Suite</v>
          </cell>
          <cell r="B28984" t="str">
            <v>zoho.com/docs/office-suite.html</v>
          </cell>
          <cell r="C28984" t="b">
            <v>1</v>
          </cell>
          <cell r="D28984" t="str">
            <v>Zoho Office Suite</v>
          </cell>
          <cell r="E28984" t="str">
            <v>Office Software</v>
          </cell>
        </row>
        <row r="28985">
          <cell r="A28985" t="str">
            <v>Zoho Mail</v>
          </cell>
          <cell r="B28985" t="str">
            <v>zoho.com/mail</v>
          </cell>
          <cell r="C28985" t="b">
            <v>1</v>
          </cell>
          <cell r="D28985" t="str">
            <v>Zoho Mail</v>
          </cell>
          <cell r="E28985" t="str">
            <v>Office Software</v>
          </cell>
        </row>
        <row r="28986">
          <cell r="A28986" t="str">
            <v>Zoho Reports</v>
          </cell>
          <cell r="B28986" t="str">
            <v>zoho.com/reports</v>
          </cell>
          <cell r="C28986" t="b">
            <v>1</v>
          </cell>
          <cell r="D28986" t="str">
            <v>Zoho Reports</v>
          </cell>
          <cell r="E28986" t="str">
            <v>Analytics Tools &amp; Software</v>
          </cell>
        </row>
        <row r="28987">
          <cell r="A28987" t="str">
            <v>Zoho Survey</v>
          </cell>
          <cell r="B28987" t="str">
            <v>zoho.com/survey</v>
          </cell>
          <cell r="C28987" t="b">
            <v>1</v>
          </cell>
          <cell r="D28987" t="str">
            <v>Zoho Survey</v>
          </cell>
          <cell r="E28987" t="str">
            <v>Office Software</v>
          </cell>
        </row>
        <row r="28988">
          <cell r="A28988" t="str">
            <v>Zoneedit</v>
          </cell>
          <cell r="B28988" t="str">
            <v>zoneedit.com</v>
          </cell>
          <cell r="C28988" t="b">
            <v>1</v>
          </cell>
          <cell r="D28988" t="str">
            <v>Zoneedit</v>
          </cell>
          <cell r="E28988" t="str">
            <v>Hosting Providers</v>
          </cell>
        </row>
        <row r="28989">
          <cell r="A28989" t="str">
            <v>Zope</v>
          </cell>
          <cell r="B28989" t="str">
            <v>zope.org</v>
          </cell>
          <cell r="C28989" t="b">
            <v>0</v>
          </cell>
          <cell r="D28989" t="str">
            <v>Zope</v>
          </cell>
          <cell r="E28989" t="str">
            <v>Development Software</v>
          </cell>
        </row>
        <row r="28990">
          <cell r="A28990" t="str">
            <v>Zendesk Chat</v>
          </cell>
          <cell r="B28990" t="str">
            <v>zopim.com</v>
          </cell>
          <cell r="C28990" t="b">
            <v>0</v>
          </cell>
          <cell r="D28990" t="str">
            <v>Zendesk Chat</v>
          </cell>
          <cell r="E28990" t="str">
            <v>Customer Service Software</v>
          </cell>
        </row>
        <row r="28991">
          <cell r="A28991" t="str">
            <v>Zpoken.Ai</v>
          </cell>
          <cell r="B28991" t="str">
            <v>zpoken.ai</v>
          </cell>
          <cell r="C28991" t="b">
            <v>1</v>
          </cell>
          <cell r="D28991" t="str">
            <v>Zpoken.Ai</v>
          </cell>
          <cell r="E28991" t="str">
            <v>Artificial Intelligence Software</v>
          </cell>
        </row>
        <row r="28992">
          <cell r="A28992" t="str">
            <v>Zucchetti</v>
          </cell>
          <cell r="B28992" t="str">
            <v>zucchetti.com</v>
          </cell>
          <cell r="C28992" t="b">
            <v>0</v>
          </cell>
          <cell r="D28992" t="str">
            <v>Zucchetti</v>
          </cell>
          <cell r="E28992" t="str">
            <v>Vertical Industry Software</v>
          </cell>
        </row>
        <row r="28993">
          <cell r="A28993" t="str">
            <v>Zurichsystems</v>
          </cell>
          <cell r="B28993" t="str">
            <v>zurichsystems.com</v>
          </cell>
          <cell r="C28993" t="b">
            <v>1</v>
          </cell>
          <cell r="D28993" t="str">
            <v>Zurichsystems</v>
          </cell>
          <cell r="E28993" t="str">
            <v>Vertical Industry Software</v>
          </cell>
        </row>
        <row r="28994">
          <cell r="A28994" t="str">
            <v>ZyLAB</v>
          </cell>
          <cell r="B28994" t="str">
            <v>zylab.com</v>
          </cell>
          <cell r="C28994" t="b">
            <v>1</v>
          </cell>
          <cell r="D28994" t="str">
            <v>ZyLAB</v>
          </cell>
          <cell r="E28994" t="str">
            <v>Vertical Industry Software</v>
          </cell>
        </row>
        <row r="28995">
          <cell r="A28995" t="str">
            <v>ZynBit</v>
          </cell>
          <cell r="B28995" t="str">
            <v>zynbit.com</v>
          </cell>
          <cell r="C28995" t="b">
            <v>1</v>
          </cell>
          <cell r="D28995" t="str">
            <v>ZynBit</v>
          </cell>
          <cell r="E28995" t="str">
            <v>Sales Software</v>
          </cell>
        </row>
        <row r="28996">
          <cell r="A28996" t="str">
            <v>Zyro</v>
          </cell>
          <cell r="B28996" t="str">
            <v>zyro.com</v>
          </cell>
          <cell r="C28996" t="b">
            <v>0</v>
          </cell>
          <cell r="D28996" t="str">
            <v>Zyro</v>
          </cell>
          <cell r="E28996" t="str">
            <v>Content Management Systems</v>
          </cell>
        </row>
        <row r="28997">
          <cell r="A28997" t="str">
            <v>Automat</v>
          </cell>
          <cell r="B28997" t="str">
            <v>automat.ai</v>
          </cell>
          <cell r="C28997" t="b">
            <v>1</v>
          </cell>
          <cell r="D28997" t="str">
            <v>Automat</v>
          </cell>
          <cell r="E28997" t="str">
            <v>Marketing Software</v>
          </cell>
        </row>
        <row r="28998">
          <cell r="A28998" t="str">
            <v>Automatr</v>
          </cell>
          <cell r="B28998" t="str">
            <v>automatr.com</v>
          </cell>
          <cell r="C28998" t="b">
            <v>1</v>
          </cell>
          <cell r="D28998" t="str">
            <v>Automatr</v>
          </cell>
          <cell r="E28998" t="str">
            <v>Marketing Software</v>
          </cell>
        </row>
        <row r="28999">
          <cell r="A28999" t="str">
            <v>Automattic</v>
          </cell>
          <cell r="B28999" t="str">
            <v>automattic.com</v>
          </cell>
          <cell r="C28999" t="b">
            <v>0</v>
          </cell>
          <cell r="D28999" t="str">
            <v>Automattic</v>
          </cell>
          <cell r="E28999" t="str">
            <v>Content Management Systems</v>
          </cell>
        </row>
        <row r="29000">
          <cell r="A29000" t="str">
            <v>Automizely</v>
          </cell>
          <cell r="B29000" t="str">
            <v>automizely.com/marketing</v>
          </cell>
          <cell r="C29000" t="b">
            <v>0</v>
          </cell>
          <cell r="D29000" t="str">
            <v>Automizely</v>
          </cell>
          <cell r="E29000" t="str">
            <v>Marketing Software</v>
          </cell>
        </row>
        <row r="29001">
          <cell r="A29001" t="str">
            <v>Autoptimize</v>
          </cell>
          <cell r="B29001" t="str">
            <v>autoptimize.com</v>
          </cell>
          <cell r="C29001" t="b">
            <v>0</v>
          </cell>
          <cell r="D29001" t="str">
            <v>Autoptimize</v>
          </cell>
          <cell r="E29001" t="str">
            <v>Content Management Systems</v>
          </cell>
        </row>
        <row r="29002">
          <cell r="A29002" t="str">
            <v>AvantMetrics</v>
          </cell>
          <cell r="B29002" t="str">
            <v>avantmetrics.com</v>
          </cell>
          <cell r="C29002" t="b">
            <v>1</v>
          </cell>
          <cell r="D29002" t="str">
            <v>AvantMetrics</v>
          </cell>
          <cell r="E29002" t="str">
            <v>Marketing Software</v>
          </cell>
        </row>
        <row r="29003">
          <cell r="A29003" t="str">
            <v>Avilar</v>
          </cell>
          <cell r="B29003" t="str">
            <v>avilar.com</v>
          </cell>
          <cell r="C29003" t="b">
            <v>1</v>
          </cell>
          <cell r="D29003" t="str">
            <v>Avilar</v>
          </cell>
          <cell r="E29003" t="str">
            <v>HR Software</v>
          </cell>
        </row>
        <row r="29004">
          <cell r="A29004" t="str">
            <v>Avinasolutions</v>
          </cell>
          <cell r="B29004" t="str">
            <v>avinasolutions.com</v>
          </cell>
          <cell r="C29004" t="b">
            <v>1</v>
          </cell>
          <cell r="D29004" t="str">
            <v>Avinasolutions</v>
          </cell>
          <cell r="E29004" t="str">
            <v>HR Software</v>
          </cell>
        </row>
        <row r="29005">
          <cell r="A29005" t="str">
            <v>Avionschool</v>
          </cell>
          <cell r="B29005" t="str">
            <v>avionschool.com</v>
          </cell>
          <cell r="C29005" t="b">
            <v>1</v>
          </cell>
          <cell r="D29005" t="str">
            <v>Avionschool</v>
          </cell>
          <cell r="E29005" t="str">
            <v>Vertical Industry Software</v>
          </cell>
        </row>
        <row r="29006">
          <cell r="A29006" t="str">
            <v>Avvir.Io</v>
          </cell>
          <cell r="B29006" t="str">
            <v>avvir.io</v>
          </cell>
          <cell r="C29006" t="b">
            <v>1</v>
          </cell>
          <cell r="D29006" t="str">
            <v>Avvir.Io</v>
          </cell>
          <cell r="E29006" t="str">
            <v>Vertical Industry Software</v>
          </cell>
        </row>
        <row r="29007">
          <cell r="A29007" t="str">
            <v>Avvoka</v>
          </cell>
          <cell r="B29007" t="str">
            <v>avvoka.com</v>
          </cell>
          <cell r="C29007" t="b">
            <v>1</v>
          </cell>
          <cell r="D29007" t="str">
            <v>Avvoka</v>
          </cell>
          <cell r="E29007" t="str">
            <v>Sales Tools</v>
          </cell>
        </row>
        <row r="29008">
          <cell r="A29008" t="str">
            <v>Award Force</v>
          </cell>
          <cell r="B29008" t="str">
            <v>awardforce.com</v>
          </cell>
          <cell r="C29008" t="b">
            <v>1</v>
          </cell>
          <cell r="D29008" t="str">
            <v>Award Force</v>
          </cell>
          <cell r="E29008" t="str">
            <v>Vertical Industry Software</v>
          </cell>
        </row>
        <row r="29009">
          <cell r="A29009" t="str">
            <v>Axia Digital</v>
          </cell>
          <cell r="B29009" t="str">
            <v>axiadigital.com</v>
          </cell>
          <cell r="C29009" t="b">
            <v>1</v>
          </cell>
          <cell r="D29009" t="str">
            <v>Axia Digital</v>
          </cell>
          <cell r="E29009" t="str">
            <v>Content Management Systems</v>
          </cell>
        </row>
        <row r="29010">
          <cell r="A29010" t="str">
            <v>Axolon ERP</v>
          </cell>
          <cell r="B29010" t="str">
            <v>axolonerp.com</v>
          </cell>
          <cell r="C29010" t="b">
            <v>1</v>
          </cell>
          <cell r="D29010" t="str">
            <v>Axolon ERP</v>
          </cell>
          <cell r="E29010" t="str">
            <v>ERP Software</v>
          </cell>
        </row>
        <row r="29011">
          <cell r="A29011" t="str">
            <v>Ayasdi</v>
          </cell>
          <cell r="B29011" t="str">
            <v>ayasdi.com</v>
          </cell>
          <cell r="C29011" t="b">
            <v>1</v>
          </cell>
          <cell r="D29011" t="str">
            <v>Ayasdi</v>
          </cell>
          <cell r="E29011" t="str">
            <v>Analytics Tools &amp; Software</v>
          </cell>
        </row>
        <row r="29012">
          <cell r="A29012" t="str">
            <v>AzureDesk</v>
          </cell>
          <cell r="B29012" t="str">
            <v>azuredesk.co</v>
          </cell>
          <cell r="C29012" t="b">
            <v>1</v>
          </cell>
          <cell r="D29012" t="str">
            <v>AzureDesk</v>
          </cell>
          <cell r="E29012" t="str">
            <v>Customer Service Software</v>
          </cell>
        </row>
        <row r="29013">
          <cell r="A29013" t="str">
            <v>B2B2C</v>
          </cell>
          <cell r="B29013" t="str">
            <v>b2b2c.eu</v>
          </cell>
          <cell r="C29013" t="b">
            <v>1</v>
          </cell>
          <cell r="D29013" t="str">
            <v>B2B2C</v>
          </cell>
          <cell r="E29013" t="str">
            <v>Marketing Software</v>
          </cell>
        </row>
        <row r="29014">
          <cell r="A29014" t="str">
            <v>B2C Europe</v>
          </cell>
          <cell r="B29014" t="str">
            <v>b2ceurope.eu</v>
          </cell>
          <cell r="C29014" t="b">
            <v>0</v>
          </cell>
          <cell r="D29014" t="str">
            <v>B2C Europe</v>
          </cell>
          <cell r="E29014" t="str">
            <v>Supply Chain &amp; Logistics Software</v>
          </cell>
        </row>
        <row r="29015">
          <cell r="A29015" t="str">
            <v>B2Core</v>
          </cell>
          <cell r="B29015" t="str">
            <v>b2core.net</v>
          </cell>
          <cell r="C29015" t="b">
            <v>1</v>
          </cell>
          <cell r="D29015" t="str">
            <v>B2Core</v>
          </cell>
          <cell r="E29015" t="str">
            <v>Vertical Industry Software</v>
          </cell>
        </row>
        <row r="29016">
          <cell r="A29016" t="str">
            <v>B2Evolution</v>
          </cell>
          <cell r="B29016" t="str">
            <v>b2evolution.net</v>
          </cell>
          <cell r="C29016" t="b">
            <v>1</v>
          </cell>
          <cell r="D29016" t="str">
            <v>B2Evolution</v>
          </cell>
          <cell r="E29016" t="str">
            <v>Content Management Systems</v>
          </cell>
        </row>
        <row r="29017">
          <cell r="A29017" t="str">
            <v>Mn</v>
          </cell>
          <cell r="B29017" t="str">
            <v>mn.b3benchmarking.com</v>
          </cell>
          <cell r="C29017" t="b">
            <v>1</v>
          </cell>
          <cell r="D29017" t="str">
            <v>Mn</v>
          </cell>
          <cell r="E29017" t="str">
            <v>Vertical Industry Software</v>
          </cell>
        </row>
        <row r="29018">
          <cell r="A29018" t="str">
            <v>Backbone</v>
          </cell>
          <cell r="B29018" t="str">
            <v>backbonejs.org</v>
          </cell>
          <cell r="C29018" t="b">
            <v>0</v>
          </cell>
          <cell r="D29018" t="str">
            <v>Backbone</v>
          </cell>
          <cell r="E29018" t="str">
            <v>Development Software</v>
          </cell>
        </row>
        <row r="29019">
          <cell r="A29019" t="str">
            <v>Back In Stock</v>
          </cell>
          <cell r="B29019" t="str">
            <v>backinstock.org</v>
          </cell>
          <cell r="C29019" t="b">
            <v>0</v>
          </cell>
          <cell r="D29019" t="str">
            <v>Back In Stock</v>
          </cell>
          <cell r="E29019" t="str">
            <v>Content Management Systems</v>
          </cell>
        </row>
        <row r="29020">
          <cell r="A29020" t="str">
            <v>Backonstageapp</v>
          </cell>
          <cell r="B29020" t="str">
            <v>backonstageapp.com</v>
          </cell>
          <cell r="C29020" t="b">
            <v>0</v>
          </cell>
          <cell r="D29020" t="str">
            <v>Backonstageapp</v>
          </cell>
          <cell r="E29020" t="str">
            <v>Vertical Industry Software</v>
          </cell>
        </row>
        <row r="29021">
          <cell r="A29021" t="str">
            <v>Bacotech</v>
          </cell>
          <cell r="B29021" t="str">
            <v>bacotech.com</v>
          </cell>
          <cell r="C29021" t="b">
            <v>1</v>
          </cell>
          <cell r="D29021" t="str">
            <v>Bacotech</v>
          </cell>
          <cell r="E29021" t="str">
            <v>Vertical Industry Software</v>
          </cell>
        </row>
        <row r="29022">
          <cell r="A29022" t="str">
            <v>Badgeville</v>
          </cell>
          <cell r="B29022" t="str">
            <v>badgeville.com</v>
          </cell>
          <cell r="C29022" t="b">
            <v>1</v>
          </cell>
          <cell r="D29022" t="str">
            <v>Badgeville</v>
          </cell>
          <cell r="E29022" t="str">
            <v>Marketing Software</v>
          </cell>
        </row>
        <row r="29023">
          <cell r="A29023" t="str">
            <v>Bandpencil</v>
          </cell>
          <cell r="B29023" t="str">
            <v>bandpencil.com</v>
          </cell>
          <cell r="C29023" t="b">
            <v>0</v>
          </cell>
          <cell r="D29023" t="str">
            <v>Bandpencil</v>
          </cell>
          <cell r="E29023" t="str">
            <v>Vertical Industry Software</v>
          </cell>
        </row>
        <row r="29024">
          <cell r="A29024" t="str">
            <v>Banshee</v>
          </cell>
          <cell r="B29024" t="str">
            <v>banshee-php.org</v>
          </cell>
          <cell r="C29024" t="b">
            <v>1</v>
          </cell>
          <cell r="D29024" t="str">
            <v>Banshee</v>
          </cell>
          <cell r="E29024" t="str">
            <v>Content Management Systems</v>
          </cell>
        </row>
        <row r="29025">
          <cell r="A29025" t="str">
            <v>Barrelerp</v>
          </cell>
          <cell r="B29025" t="str">
            <v>barrelerp.com</v>
          </cell>
          <cell r="C29025" t="b">
            <v>0</v>
          </cell>
          <cell r="D29025" t="str">
            <v>Barrelerp</v>
          </cell>
          <cell r="E29025" t="str">
            <v>Vertical Industry Software</v>
          </cell>
        </row>
        <row r="29026">
          <cell r="A29026" t="str">
            <v>Baseten</v>
          </cell>
          <cell r="B29026" t="str">
            <v>baseten.co</v>
          </cell>
          <cell r="C29026" t="b">
            <v>1</v>
          </cell>
          <cell r="D29026" t="str">
            <v>Baseten</v>
          </cell>
          <cell r="E29026" t="str">
            <v>Development Software</v>
          </cell>
        </row>
        <row r="29027">
          <cell r="A29027" t="str">
            <v>Battlefy</v>
          </cell>
          <cell r="B29027" t="str">
            <v>battlefy.com</v>
          </cell>
          <cell r="C29027" t="b">
            <v>1</v>
          </cell>
          <cell r="D29027" t="str">
            <v>Battlefy</v>
          </cell>
          <cell r="E29027" t="str">
            <v>Vertical Industry Software</v>
          </cell>
        </row>
        <row r="29028">
          <cell r="A29028" t="str">
            <v>Baynote</v>
          </cell>
          <cell r="B29028" t="str">
            <v>baynote.com</v>
          </cell>
          <cell r="C29028" t="b">
            <v>1</v>
          </cell>
          <cell r="D29028" t="str">
            <v>Baynote</v>
          </cell>
          <cell r="E29028" t="str">
            <v>Marketing Software</v>
          </cell>
        </row>
        <row r="29029">
          <cell r="A29029" t="str">
            <v>Bayshore Solutions Cloud Hosting</v>
          </cell>
          <cell r="B29029" t="str">
            <v>bayshoresolutions.com</v>
          </cell>
          <cell r="C29029" t="b">
            <v>1</v>
          </cell>
          <cell r="D29029" t="str">
            <v>Bayshore Solutions Cloud Hosting</v>
          </cell>
          <cell r="E29029" t="str">
            <v>Hosting Providers</v>
          </cell>
        </row>
        <row r="29030">
          <cell r="A29030" t="str">
            <v>del.icio.us</v>
          </cell>
          <cell r="B29030" t="str">
            <v>del.icio.us</v>
          </cell>
          <cell r="C29030" t="b">
            <v>1</v>
          </cell>
          <cell r="D29030" t="str">
            <v>del.icio.us</v>
          </cell>
          <cell r="E29030" t="str">
            <v>Content Management Systems</v>
          </cell>
        </row>
      </sheetData>
      <sheetData sheetId="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8FF3D-63E2-4E3C-A8B8-0F2A77822E59}">
  <dimension ref="A1:G84"/>
  <sheetViews>
    <sheetView workbookViewId="0">
      <pane ySplit="1" topLeftCell="A2" activePane="bottomLeft" state="frozen"/>
      <selection pane="bottomLeft" activeCell="H21" sqref="H21"/>
    </sheetView>
  </sheetViews>
  <sheetFormatPr defaultColWidth="34.5546875" defaultRowHeight="14.4" x14ac:dyDescent="0.3"/>
  <cols>
    <col min="1" max="1" width="33.88671875" customWidth="1"/>
    <col min="2" max="2" width="12.21875" style="4" bestFit="1" customWidth="1"/>
    <col min="3" max="3" width="67" style="4" bestFit="1" customWidth="1"/>
    <col min="4" max="4" width="24" style="4" bestFit="1" customWidth="1"/>
    <col min="5" max="5" width="12" style="5" bestFit="1" customWidth="1"/>
    <col min="6" max="7" width="12.44140625" style="5" bestFit="1" customWidth="1"/>
  </cols>
  <sheetData>
    <row r="1" spans="1:7" s="3" customFormat="1" x14ac:dyDescent="0.3">
      <c r="A1" s="32" t="s">
        <v>189</v>
      </c>
      <c r="B1" s="32" t="s">
        <v>1952</v>
      </c>
      <c r="C1" s="32" t="s">
        <v>1</v>
      </c>
      <c r="D1" s="32" t="s">
        <v>12723</v>
      </c>
      <c r="E1" s="34" t="s">
        <v>1917</v>
      </c>
      <c r="F1" s="34" t="s">
        <v>12724</v>
      </c>
      <c r="G1" s="34" t="s">
        <v>12678</v>
      </c>
    </row>
    <row r="2" spans="1:7" s="6" customFormat="1" x14ac:dyDescent="0.3">
      <c r="A2" t="s">
        <v>5</v>
      </c>
      <c r="B2" s="4" t="s">
        <v>3</v>
      </c>
      <c r="C2" s="4" t="s">
        <v>6</v>
      </c>
      <c r="D2" s="4" t="s">
        <v>12719</v>
      </c>
      <c r="E2" s="5">
        <v>218622671</v>
      </c>
      <c r="F2" s="5">
        <v>692238339</v>
      </c>
      <c r="G2" s="5">
        <v>910861010</v>
      </c>
    </row>
    <row r="3" spans="1:7" s="7" customFormat="1" x14ac:dyDescent="0.3">
      <c r="A3" t="s">
        <v>2</v>
      </c>
      <c r="B3" s="4" t="s">
        <v>3</v>
      </c>
      <c r="C3" s="4" t="s">
        <v>4</v>
      </c>
      <c r="D3" s="4" t="s">
        <v>12719</v>
      </c>
      <c r="E3" s="5">
        <v>218622671</v>
      </c>
      <c r="F3" s="5">
        <v>692238339</v>
      </c>
      <c r="G3" s="5">
        <v>910861010</v>
      </c>
    </row>
    <row r="4" spans="1:7" s="7" customFormat="1" x14ac:dyDescent="0.3">
      <c r="A4" t="s">
        <v>1926</v>
      </c>
      <c r="B4" s="4" t="s">
        <v>3</v>
      </c>
      <c r="C4" s="4" t="s">
        <v>50</v>
      </c>
      <c r="D4" s="4" t="s">
        <v>12719</v>
      </c>
      <c r="E4" s="5">
        <v>212582251</v>
      </c>
      <c r="F4" s="5">
        <v>688107109</v>
      </c>
      <c r="G4" s="5">
        <v>900689360</v>
      </c>
    </row>
    <row r="5" spans="1:7" s="8" customFormat="1" x14ac:dyDescent="0.3">
      <c r="A5" s="7" t="s">
        <v>1933</v>
      </c>
      <c r="B5" s="7" t="s">
        <v>17</v>
      </c>
      <c r="C5" s="7" t="s">
        <v>10008</v>
      </c>
      <c r="D5" s="4" t="s">
        <v>12719</v>
      </c>
      <c r="E5" s="5">
        <v>212582251</v>
      </c>
      <c r="F5" s="5">
        <v>688107109</v>
      </c>
      <c r="G5" s="5">
        <v>900689360</v>
      </c>
    </row>
    <row r="6" spans="1:7" x14ac:dyDescent="0.3">
      <c r="A6" t="s">
        <v>9</v>
      </c>
      <c r="B6" s="4" t="s">
        <v>3</v>
      </c>
      <c r="C6" s="4" t="s">
        <v>10</v>
      </c>
      <c r="D6" s="4" t="s">
        <v>12719</v>
      </c>
      <c r="E6" s="5">
        <v>215640329</v>
      </c>
      <c r="F6" s="5">
        <v>680407472</v>
      </c>
      <c r="G6" s="5">
        <v>896047801</v>
      </c>
    </row>
    <row r="7" spans="1:7" s="10" customFormat="1" x14ac:dyDescent="0.3">
      <c r="A7" t="s">
        <v>61</v>
      </c>
      <c r="B7" s="4" t="s">
        <v>3</v>
      </c>
      <c r="C7" s="4" t="s">
        <v>62</v>
      </c>
      <c r="D7" s="4" t="s">
        <v>12719</v>
      </c>
      <c r="E7" s="5">
        <v>215957846</v>
      </c>
      <c r="F7" s="5">
        <v>678906096</v>
      </c>
      <c r="G7" s="5">
        <v>894863942</v>
      </c>
    </row>
    <row r="8" spans="1:7" x14ac:dyDescent="0.3">
      <c r="A8" t="s">
        <v>44</v>
      </c>
      <c r="B8" s="4" t="s">
        <v>3</v>
      </c>
      <c r="C8" s="4" t="s">
        <v>45</v>
      </c>
      <c r="D8" s="4" t="s">
        <v>12719</v>
      </c>
      <c r="E8" s="5">
        <v>218622470</v>
      </c>
      <c r="F8" s="5">
        <v>658644231</v>
      </c>
      <c r="G8" s="5">
        <v>877266701</v>
      </c>
    </row>
    <row r="9" spans="1:7" x14ac:dyDescent="0.3">
      <c r="A9" s="19" t="s">
        <v>42</v>
      </c>
      <c r="B9" s="4" t="s">
        <v>3</v>
      </c>
      <c r="C9" s="4" t="s">
        <v>43</v>
      </c>
      <c r="D9" s="4" t="s">
        <v>12719</v>
      </c>
      <c r="E9" s="5">
        <v>218622671</v>
      </c>
      <c r="F9" s="5">
        <v>658644214</v>
      </c>
      <c r="G9" s="5">
        <v>877266885</v>
      </c>
    </row>
    <row r="10" spans="1:7" x14ac:dyDescent="0.3">
      <c r="A10" t="s">
        <v>14</v>
      </c>
      <c r="B10" s="4" t="s">
        <v>3</v>
      </c>
      <c r="C10" s="4" t="s">
        <v>15</v>
      </c>
      <c r="D10" s="4" t="s">
        <v>12720</v>
      </c>
      <c r="E10" s="5">
        <v>147763127</v>
      </c>
      <c r="F10" s="5">
        <v>436872291</v>
      </c>
      <c r="G10" s="5">
        <v>584635418</v>
      </c>
    </row>
    <row r="11" spans="1:7" s="8" customFormat="1" x14ac:dyDescent="0.3">
      <c r="A11" t="s">
        <v>1932</v>
      </c>
      <c r="B11" s="4" t="s">
        <v>3</v>
      </c>
      <c r="C11" s="4" t="s">
        <v>11</v>
      </c>
      <c r="D11" s="4" t="s">
        <v>12720</v>
      </c>
      <c r="E11" s="5">
        <v>149057703</v>
      </c>
      <c r="F11" s="5">
        <v>423989584</v>
      </c>
      <c r="G11" s="5">
        <v>573047287</v>
      </c>
    </row>
    <row r="12" spans="1:7" x14ac:dyDescent="0.3">
      <c r="A12" t="s">
        <v>34</v>
      </c>
      <c r="B12" s="4" t="s">
        <v>3</v>
      </c>
      <c r="C12" s="4" t="s">
        <v>35</v>
      </c>
      <c r="D12" s="4" t="s">
        <v>12719</v>
      </c>
      <c r="E12" s="5">
        <v>181853356</v>
      </c>
      <c r="F12" s="5">
        <v>411970590</v>
      </c>
      <c r="G12" s="5">
        <v>593823946</v>
      </c>
    </row>
    <row r="13" spans="1:7" x14ac:dyDescent="0.3">
      <c r="A13" t="s">
        <v>63</v>
      </c>
      <c r="B13" s="4" t="s">
        <v>64</v>
      </c>
      <c r="C13" s="4" t="s">
        <v>1942</v>
      </c>
      <c r="D13" s="4" t="s">
        <v>12719</v>
      </c>
      <c r="E13" s="5">
        <v>149687016</v>
      </c>
      <c r="F13" s="5">
        <v>421356201</v>
      </c>
      <c r="G13" s="5">
        <v>571043217</v>
      </c>
    </row>
    <row r="14" spans="1:7" x14ac:dyDescent="0.3">
      <c r="A14" t="s">
        <v>60</v>
      </c>
      <c r="B14" s="4" t="s">
        <v>3</v>
      </c>
      <c r="C14" s="4" t="s">
        <v>18907</v>
      </c>
      <c r="D14" s="4" t="s">
        <v>12721</v>
      </c>
      <c r="E14" s="5">
        <v>157624970</v>
      </c>
      <c r="F14" s="5">
        <v>358938547</v>
      </c>
      <c r="G14" s="5">
        <v>516563517</v>
      </c>
    </row>
    <row r="15" spans="1:7" x14ac:dyDescent="0.3">
      <c r="A15" t="s">
        <v>14695</v>
      </c>
      <c r="B15" s="4" t="s">
        <v>3</v>
      </c>
      <c r="C15" s="4" t="s">
        <v>14696</v>
      </c>
      <c r="D15" s="4" t="s">
        <v>12720</v>
      </c>
      <c r="E15" s="5">
        <v>138450061</v>
      </c>
      <c r="F15" s="5">
        <v>391969160</v>
      </c>
      <c r="G15" s="5">
        <v>530419221</v>
      </c>
    </row>
    <row r="16" spans="1:7" x14ac:dyDescent="0.3">
      <c r="A16" s="19" t="s">
        <v>36</v>
      </c>
      <c r="B16" s="4" t="s">
        <v>3</v>
      </c>
      <c r="C16" s="4" t="s">
        <v>37</v>
      </c>
      <c r="D16" s="4" t="s">
        <v>12719</v>
      </c>
      <c r="E16" s="5">
        <v>168973101</v>
      </c>
      <c r="F16" s="5">
        <v>289952318</v>
      </c>
      <c r="G16" s="5">
        <v>458925419</v>
      </c>
    </row>
    <row r="17" spans="1:7" x14ac:dyDescent="0.3">
      <c r="A17" t="s">
        <v>38</v>
      </c>
      <c r="B17" s="4" t="s">
        <v>3</v>
      </c>
      <c r="C17" s="4" t="s">
        <v>39</v>
      </c>
      <c r="D17" s="4" t="s">
        <v>12719</v>
      </c>
      <c r="E17" s="5">
        <v>168793352</v>
      </c>
      <c r="F17" s="5">
        <v>287183207</v>
      </c>
      <c r="G17" s="5">
        <v>455976559</v>
      </c>
    </row>
    <row r="18" spans="1:7" x14ac:dyDescent="0.3">
      <c r="A18" t="s">
        <v>27</v>
      </c>
      <c r="B18" s="4" t="s">
        <v>17</v>
      </c>
      <c r="C18" s="4" t="s">
        <v>28</v>
      </c>
      <c r="D18" s="4" t="s">
        <v>12720</v>
      </c>
      <c r="E18" s="5">
        <v>115342879</v>
      </c>
      <c r="F18" s="5">
        <v>253291913</v>
      </c>
      <c r="G18" s="5">
        <v>368634792</v>
      </c>
    </row>
    <row r="19" spans="1:7" x14ac:dyDescent="0.3">
      <c r="A19" t="s">
        <v>100</v>
      </c>
      <c r="B19" s="4" t="s">
        <v>3</v>
      </c>
      <c r="C19" s="4" t="s">
        <v>101</v>
      </c>
      <c r="D19" s="4" t="s">
        <v>12720</v>
      </c>
      <c r="E19" s="5">
        <v>100346281</v>
      </c>
      <c r="F19" s="5">
        <v>251149016</v>
      </c>
      <c r="G19" s="5">
        <v>351495297</v>
      </c>
    </row>
    <row r="20" spans="1:7" x14ac:dyDescent="0.3">
      <c r="A20" t="s">
        <v>65</v>
      </c>
      <c r="B20" s="4" t="s">
        <v>3</v>
      </c>
      <c r="C20" s="4" t="s">
        <v>66</v>
      </c>
      <c r="D20" s="4" t="s">
        <v>12720</v>
      </c>
      <c r="E20" s="5">
        <v>100186157</v>
      </c>
      <c r="F20" s="5">
        <v>249069822</v>
      </c>
      <c r="G20" s="5">
        <v>349255979</v>
      </c>
    </row>
    <row r="21" spans="1:7" x14ac:dyDescent="0.3">
      <c r="A21" t="s">
        <v>55</v>
      </c>
      <c r="B21" s="4" t="s">
        <v>56</v>
      </c>
      <c r="C21" s="4" t="s">
        <v>57</v>
      </c>
      <c r="D21" s="4" t="s">
        <v>12721</v>
      </c>
      <c r="E21" s="5">
        <v>91705100</v>
      </c>
      <c r="F21" s="5">
        <v>260344321</v>
      </c>
      <c r="G21" s="5">
        <v>352049421</v>
      </c>
    </row>
    <row r="22" spans="1:7" x14ac:dyDescent="0.3">
      <c r="A22" t="s">
        <v>106</v>
      </c>
      <c r="B22" s="4" t="s">
        <v>64</v>
      </c>
      <c r="C22" s="4" t="s">
        <v>107</v>
      </c>
      <c r="D22" s="4" t="s">
        <v>12720</v>
      </c>
      <c r="E22" s="5">
        <v>99906198</v>
      </c>
      <c r="F22" s="5">
        <v>248580043</v>
      </c>
      <c r="G22" s="5">
        <v>348486241</v>
      </c>
    </row>
    <row r="23" spans="1:7" s="11" customFormat="1" x14ac:dyDescent="0.3">
      <c r="A23" s="2" t="s">
        <v>104</v>
      </c>
      <c r="B23" s="4" t="s">
        <v>3</v>
      </c>
      <c r="C23" s="4" t="s">
        <v>105</v>
      </c>
      <c r="D23" s="4" t="s">
        <v>12720</v>
      </c>
      <c r="E23" s="5">
        <v>99867581</v>
      </c>
      <c r="F23" s="5">
        <v>248332695</v>
      </c>
      <c r="G23" s="5">
        <v>348200276</v>
      </c>
    </row>
    <row r="24" spans="1:7" x14ac:dyDescent="0.3">
      <c r="A24" t="s">
        <v>110</v>
      </c>
      <c r="B24" s="36" t="s">
        <v>18908</v>
      </c>
      <c r="C24" s="4" t="s">
        <v>111</v>
      </c>
      <c r="D24" s="4" t="s">
        <v>12720</v>
      </c>
      <c r="E24" s="5">
        <v>99833526</v>
      </c>
      <c r="F24" s="5">
        <v>248196008</v>
      </c>
      <c r="G24" s="5">
        <v>348029534</v>
      </c>
    </row>
    <row r="25" spans="1:7" s="12" customFormat="1" x14ac:dyDescent="0.3">
      <c r="A25" s="2" t="s">
        <v>108</v>
      </c>
      <c r="B25" s="4" t="s">
        <v>3</v>
      </c>
      <c r="C25" s="4" t="s">
        <v>109</v>
      </c>
      <c r="D25" s="4" t="s">
        <v>12720</v>
      </c>
      <c r="E25" s="5">
        <v>99833526</v>
      </c>
      <c r="F25" s="5">
        <v>248196008</v>
      </c>
      <c r="G25" s="5">
        <v>348029534</v>
      </c>
    </row>
    <row r="26" spans="1:7" s="12" customFormat="1" x14ac:dyDescent="0.3">
      <c r="A26" s="2" t="s">
        <v>112</v>
      </c>
      <c r="B26" s="4" t="s">
        <v>3</v>
      </c>
      <c r="C26" s="4" t="s">
        <v>113</v>
      </c>
      <c r="D26" s="4" t="s">
        <v>12720</v>
      </c>
      <c r="E26" s="5">
        <v>96908035</v>
      </c>
      <c r="F26" s="5">
        <v>237606610</v>
      </c>
      <c r="G26" s="5">
        <v>334514645</v>
      </c>
    </row>
    <row r="27" spans="1:7" x14ac:dyDescent="0.3">
      <c r="A27" t="s">
        <v>12490</v>
      </c>
      <c r="B27" s="4" t="s">
        <v>3</v>
      </c>
      <c r="C27" t="s">
        <v>12492</v>
      </c>
      <c r="D27" s="4" t="s">
        <v>12720</v>
      </c>
      <c r="E27" s="5">
        <v>96897482</v>
      </c>
      <c r="F27" s="5">
        <v>237585047</v>
      </c>
      <c r="G27" s="5">
        <v>334482529</v>
      </c>
    </row>
    <row r="28" spans="1:7" s="12" customFormat="1" x14ac:dyDescent="0.3">
      <c r="A28" s="2" t="s">
        <v>9741</v>
      </c>
      <c r="B28" s="4" t="s">
        <v>3</v>
      </c>
      <c r="C28" s="4" t="s">
        <v>103</v>
      </c>
      <c r="D28" s="4" t="s">
        <v>12720</v>
      </c>
      <c r="E28" s="5">
        <v>96735231</v>
      </c>
      <c r="F28" s="5">
        <v>236993955</v>
      </c>
      <c r="G28" s="5">
        <v>333729186</v>
      </c>
    </row>
    <row r="29" spans="1:7" x14ac:dyDescent="0.3">
      <c r="A29" s="2" t="s">
        <v>9742</v>
      </c>
      <c r="B29" s="4" t="s">
        <v>3</v>
      </c>
      <c r="C29" s="4" t="s">
        <v>103</v>
      </c>
      <c r="D29" s="4" t="s">
        <v>12720</v>
      </c>
      <c r="E29" s="5">
        <v>96735231</v>
      </c>
      <c r="F29" s="5">
        <v>236993955</v>
      </c>
      <c r="G29" s="5">
        <v>333729186</v>
      </c>
    </row>
    <row r="30" spans="1:7" x14ac:dyDescent="0.3">
      <c r="A30" t="s">
        <v>98</v>
      </c>
      <c r="B30" s="4" t="s">
        <v>3</v>
      </c>
      <c r="C30" s="4" t="s">
        <v>99</v>
      </c>
      <c r="D30" s="4" t="s">
        <v>12720</v>
      </c>
      <c r="E30" s="5">
        <v>96882269</v>
      </c>
      <c r="F30" s="5">
        <v>235297015</v>
      </c>
      <c r="G30" s="5">
        <v>332179284</v>
      </c>
    </row>
    <row r="31" spans="1:7" x14ac:dyDescent="0.3">
      <c r="A31" t="s">
        <v>71</v>
      </c>
      <c r="B31" s="4" t="s">
        <v>3</v>
      </c>
      <c r="C31" s="4" t="s">
        <v>72</v>
      </c>
      <c r="D31" s="4" t="s">
        <v>12720</v>
      </c>
      <c r="E31" s="5">
        <v>97153328</v>
      </c>
      <c r="F31" s="5">
        <v>224994431</v>
      </c>
      <c r="G31" s="5">
        <v>322147759</v>
      </c>
    </row>
    <row r="32" spans="1:7" x14ac:dyDescent="0.3">
      <c r="A32" s="2" t="s">
        <v>114</v>
      </c>
      <c r="B32" s="4" t="s">
        <v>3</v>
      </c>
      <c r="C32" s="4" t="s">
        <v>18080</v>
      </c>
      <c r="D32" s="4" t="s">
        <v>12720</v>
      </c>
      <c r="E32" s="5">
        <v>92985960</v>
      </c>
      <c r="F32" s="5">
        <v>223998313</v>
      </c>
      <c r="G32" s="5">
        <v>316984273</v>
      </c>
    </row>
    <row r="33" spans="1:7" s="8" customFormat="1" x14ac:dyDescent="0.3">
      <c r="A33" s="19" t="s">
        <v>73</v>
      </c>
      <c r="B33" s="4" t="s">
        <v>3</v>
      </c>
      <c r="C33" s="4" t="s">
        <v>74</v>
      </c>
      <c r="D33" s="4" t="s">
        <v>12720</v>
      </c>
      <c r="E33" s="5">
        <v>90276315</v>
      </c>
      <c r="F33" s="5">
        <v>205567074</v>
      </c>
      <c r="G33" s="5">
        <v>295843389</v>
      </c>
    </row>
    <row r="34" spans="1:7" x14ac:dyDescent="0.3">
      <c r="A34" t="s">
        <v>75</v>
      </c>
      <c r="B34" s="4" t="s">
        <v>3</v>
      </c>
      <c r="C34" s="4" t="s">
        <v>76</v>
      </c>
      <c r="D34" s="4" t="s">
        <v>12720</v>
      </c>
      <c r="E34" s="5">
        <v>90260703</v>
      </c>
      <c r="F34" s="5">
        <v>197178686</v>
      </c>
      <c r="G34" s="5">
        <v>287439389</v>
      </c>
    </row>
    <row r="35" spans="1:7" s="8" customFormat="1" x14ac:dyDescent="0.3">
      <c r="A35" t="s">
        <v>58</v>
      </c>
      <c r="B35" s="4" t="s">
        <v>56</v>
      </c>
      <c r="C35" s="4" t="s">
        <v>18081</v>
      </c>
      <c r="D35" s="4" t="s">
        <v>12720</v>
      </c>
      <c r="E35" s="5">
        <v>88684604</v>
      </c>
      <c r="F35" s="5">
        <v>221520085</v>
      </c>
      <c r="G35" s="5">
        <v>310204689</v>
      </c>
    </row>
    <row r="36" spans="1:7" x14ac:dyDescent="0.3">
      <c r="A36" t="s">
        <v>67</v>
      </c>
      <c r="B36" s="4" t="s">
        <v>3</v>
      </c>
      <c r="C36" s="4" t="s">
        <v>68</v>
      </c>
      <c r="D36" s="4" t="s">
        <v>12720</v>
      </c>
      <c r="E36" s="5">
        <v>88906627</v>
      </c>
      <c r="F36" s="5">
        <v>195746104</v>
      </c>
      <c r="G36" s="5">
        <v>284652731</v>
      </c>
    </row>
    <row r="37" spans="1:7" x14ac:dyDescent="0.3">
      <c r="A37" t="s">
        <v>12</v>
      </c>
      <c r="B37" s="4" t="s">
        <v>3</v>
      </c>
      <c r="C37" s="4" t="s">
        <v>18082</v>
      </c>
      <c r="D37" s="4" t="s">
        <v>12720</v>
      </c>
      <c r="E37" s="5">
        <v>78713210</v>
      </c>
      <c r="F37" s="5">
        <v>202390242</v>
      </c>
      <c r="G37" s="5">
        <v>281103452</v>
      </c>
    </row>
    <row r="38" spans="1:7" x14ac:dyDescent="0.3">
      <c r="A38" s="2" t="s">
        <v>102</v>
      </c>
      <c r="B38" s="4" t="s">
        <v>3</v>
      </c>
      <c r="C38" s="4" t="s">
        <v>10006</v>
      </c>
      <c r="D38" s="4" t="s">
        <v>12720</v>
      </c>
      <c r="E38" s="5">
        <v>83752604</v>
      </c>
      <c r="F38" s="5">
        <v>190623406</v>
      </c>
      <c r="G38" s="5">
        <v>274376010</v>
      </c>
    </row>
    <row r="39" spans="1:7" x14ac:dyDescent="0.3">
      <c r="A39" t="s">
        <v>115</v>
      </c>
      <c r="B39" s="4" t="s">
        <v>64</v>
      </c>
      <c r="C39" s="4" t="s">
        <v>116</v>
      </c>
      <c r="D39" s="4" t="s">
        <v>12720</v>
      </c>
      <c r="E39" s="5">
        <v>86979529</v>
      </c>
      <c r="F39" s="5">
        <v>168869377</v>
      </c>
      <c r="G39" s="5">
        <v>255848906</v>
      </c>
    </row>
    <row r="40" spans="1:7" x14ac:dyDescent="0.3">
      <c r="A40" s="19" t="s">
        <v>79</v>
      </c>
      <c r="B40" s="4" t="s">
        <v>3</v>
      </c>
      <c r="C40" s="4" t="s">
        <v>80</v>
      </c>
      <c r="D40" s="4" t="s">
        <v>12720</v>
      </c>
      <c r="E40" s="5">
        <v>91723554</v>
      </c>
      <c r="F40" s="5">
        <v>164013042</v>
      </c>
      <c r="G40" s="5">
        <v>255736596</v>
      </c>
    </row>
    <row r="41" spans="1:7" x14ac:dyDescent="0.3">
      <c r="A41" s="19" t="s">
        <v>19</v>
      </c>
      <c r="B41" s="4" t="s">
        <v>17</v>
      </c>
      <c r="C41" s="4" t="s">
        <v>20</v>
      </c>
      <c r="D41" s="4" t="s">
        <v>12720</v>
      </c>
      <c r="E41" s="5">
        <v>81354630</v>
      </c>
      <c r="F41" s="5">
        <v>156620181</v>
      </c>
      <c r="G41" s="5">
        <v>237974811</v>
      </c>
    </row>
    <row r="42" spans="1:7" x14ac:dyDescent="0.3">
      <c r="A42" s="19" t="s">
        <v>77</v>
      </c>
      <c r="B42" s="4" t="s">
        <v>3</v>
      </c>
      <c r="C42" s="4" t="s">
        <v>78</v>
      </c>
      <c r="D42" s="4" t="s">
        <v>12720</v>
      </c>
      <c r="E42" s="5">
        <v>89486615</v>
      </c>
      <c r="F42" s="5">
        <v>152078300</v>
      </c>
      <c r="G42" s="5">
        <v>241564915</v>
      </c>
    </row>
    <row r="43" spans="1:7" x14ac:dyDescent="0.3">
      <c r="A43" t="s">
        <v>81</v>
      </c>
      <c r="B43" s="4" t="s">
        <v>3</v>
      </c>
      <c r="C43" s="4" t="s">
        <v>82</v>
      </c>
      <c r="D43" s="4" t="s">
        <v>12720</v>
      </c>
      <c r="E43" s="5">
        <v>88593059</v>
      </c>
      <c r="F43" s="5">
        <v>156037293</v>
      </c>
      <c r="G43" s="5">
        <v>244630352</v>
      </c>
    </row>
    <row r="44" spans="1:7" x14ac:dyDescent="0.3">
      <c r="A44" s="19" t="s">
        <v>16</v>
      </c>
      <c r="B44" s="4" t="s">
        <v>17</v>
      </c>
      <c r="C44" s="4" t="s">
        <v>18</v>
      </c>
      <c r="D44" s="4" t="s">
        <v>12720</v>
      </c>
      <c r="E44" s="5">
        <v>70586384</v>
      </c>
      <c r="F44" s="5">
        <v>143301398</v>
      </c>
      <c r="G44" s="5">
        <v>213887782</v>
      </c>
    </row>
    <row r="45" spans="1:7" s="8" customFormat="1" x14ac:dyDescent="0.3">
      <c r="A45" t="s">
        <v>18114</v>
      </c>
      <c r="B45" s="4" t="s">
        <v>3</v>
      </c>
      <c r="C45" s="4" t="s">
        <v>62</v>
      </c>
      <c r="D45" s="4" t="s">
        <v>12719</v>
      </c>
      <c r="E45" s="5">
        <v>87788539</v>
      </c>
      <c r="F45" s="5">
        <v>215660725</v>
      </c>
      <c r="G45" s="5">
        <v>303449264</v>
      </c>
    </row>
    <row r="46" spans="1:7" x14ac:dyDescent="0.3">
      <c r="A46" s="8" t="s">
        <v>21</v>
      </c>
      <c r="B46" s="9" t="s">
        <v>3</v>
      </c>
      <c r="C46" s="9" t="s">
        <v>22</v>
      </c>
      <c r="D46" s="9" t="s">
        <v>12720</v>
      </c>
      <c r="E46" s="5">
        <v>59279747</v>
      </c>
      <c r="F46" s="5">
        <v>108270605</v>
      </c>
      <c r="G46" s="5">
        <v>167550352</v>
      </c>
    </row>
    <row r="47" spans="1:7" x14ac:dyDescent="0.3">
      <c r="A47" s="19" t="s">
        <v>1922</v>
      </c>
      <c r="B47" s="4" t="s">
        <v>3</v>
      </c>
      <c r="C47" s="4" t="s">
        <v>10007</v>
      </c>
      <c r="D47" s="4" t="s">
        <v>12720</v>
      </c>
      <c r="E47" s="5">
        <v>59278579</v>
      </c>
      <c r="F47" s="5">
        <v>108265331</v>
      </c>
      <c r="G47" s="5">
        <v>167543910</v>
      </c>
    </row>
    <row r="48" spans="1:7" x14ac:dyDescent="0.3">
      <c r="A48" t="s">
        <v>7</v>
      </c>
      <c r="B48" s="4" t="s">
        <v>3</v>
      </c>
      <c r="C48" s="4" t="s">
        <v>8</v>
      </c>
      <c r="D48" s="4" t="s">
        <v>12719</v>
      </c>
      <c r="E48" s="5">
        <v>14291273</v>
      </c>
      <c r="F48" s="5">
        <v>152197872</v>
      </c>
      <c r="G48" s="5">
        <v>166489145</v>
      </c>
    </row>
    <row r="49" spans="1:7" x14ac:dyDescent="0.3">
      <c r="A49" t="s">
        <v>46</v>
      </c>
      <c r="B49" s="4" t="s">
        <v>17</v>
      </c>
      <c r="C49" s="4" t="s">
        <v>47</v>
      </c>
      <c r="D49" s="4" t="s">
        <v>12721</v>
      </c>
      <c r="E49" s="5">
        <v>51044855</v>
      </c>
      <c r="F49" s="5">
        <v>87284718</v>
      </c>
      <c r="G49" s="5">
        <v>138329573</v>
      </c>
    </row>
    <row r="50" spans="1:7" x14ac:dyDescent="0.3">
      <c r="A50" s="8" t="s">
        <v>25</v>
      </c>
      <c r="B50" s="9" t="s">
        <v>17</v>
      </c>
      <c r="C50" s="9" t="s">
        <v>26</v>
      </c>
      <c r="D50" s="9" t="s">
        <v>12721</v>
      </c>
      <c r="E50" s="5">
        <v>51368789</v>
      </c>
      <c r="F50" s="5">
        <v>62766298</v>
      </c>
      <c r="G50" s="5">
        <v>114135087</v>
      </c>
    </row>
    <row r="51" spans="1:7" x14ac:dyDescent="0.3">
      <c r="A51" t="s">
        <v>1923</v>
      </c>
      <c r="B51" s="4" t="s">
        <v>3</v>
      </c>
      <c r="C51" s="4" t="s">
        <v>10000</v>
      </c>
      <c r="D51" s="4" t="s">
        <v>12720</v>
      </c>
      <c r="E51" s="5">
        <v>32817030</v>
      </c>
      <c r="F51" s="5">
        <v>54223100</v>
      </c>
      <c r="G51" s="5">
        <v>87040130</v>
      </c>
    </row>
    <row r="52" spans="1:7" s="8" customFormat="1" x14ac:dyDescent="0.3">
      <c r="A52" t="s">
        <v>1928</v>
      </c>
      <c r="B52" s="4" t="s">
        <v>3</v>
      </c>
      <c r="C52" s="4" t="s">
        <v>1943</v>
      </c>
      <c r="D52" s="4" t="s">
        <v>12720</v>
      </c>
      <c r="E52" s="5">
        <v>35356456</v>
      </c>
      <c r="F52" s="5">
        <v>58102180</v>
      </c>
      <c r="G52" s="5">
        <v>93458636</v>
      </c>
    </row>
    <row r="53" spans="1:7" x14ac:dyDescent="0.3">
      <c r="A53" t="s">
        <v>97</v>
      </c>
      <c r="B53" s="4" t="s">
        <v>3</v>
      </c>
      <c r="C53" s="4" t="s">
        <v>96</v>
      </c>
      <c r="D53" s="4" t="s">
        <v>12720</v>
      </c>
      <c r="E53" s="5">
        <v>42336645</v>
      </c>
      <c r="F53" s="5">
        <v>46327805</v>
      </c>
      <c r="G53" s="5">
        <v>88664450</v>
      </c>
    </row>
    <row r="54" spans="1:7" x14ac:dyDescent="0.3">
      <c r="A54" t="s">
        <v>88</v>
      </c>
      <c r="B54" s="4" t="s">
        <v>3</v>
      </c>
      <c r="C54" s="4" t="s">
        <v>89</v>
      </c>
      <c r="D54" s="4" t="s">
        <v>12720</v>
      </c>
      <c r="E54" s="5">
        <v>42335456</v>
      </c>
      <c r="F54" s="5">
        <v>46327805</v>
      </c>
      <c r="G54" s="5">
        <v>88663261</v>
      </c>
    </row>
    <row r="55" spans="1:7" x14ac:dyDescent="0.3">
      <c r="A55" s="4" t="s">
        <v>18075</v>
      </c>
      <c r="B55" s="4" t="s">
        <v>3</v>
      </c>
      <c r="C55" s="4" t="s">
        <v>18078</v>
      </c>
      <c r="D55" s="4" t="s">
        <v>12720</v>
      </c>
      <c r="E55" s="5">
        <v>42306201</v>
      </c>
      <c r="F55" s="5">
        <v>45662811</v>
      </c>
      <c r="G55" s="5">
        <v>87969012</v>
      </c>
    </row>
    <row r="56" spans="1:7" x14ac:dyDescent="0.3">
      <c r="A56" s="4" t="s">
        <v>18076</v>
      </c>
      <c r="B56" s="4" t="s">
        <v>3</v>
      </c>
      <c r="C56" s="4" t="s">
        <v>18079</v>
      </c>
      <c r="D56" s="4" t="s">
        <v>12720</v>
      </c>
      <c r="E56" s="5">
        <v>42306201</v>
      </c>
      <c r="F56" s="5">
        <v>45662810</v>
      </c>
      <c r="G56" s="5">
        <v>87969011</v>
      </c>
    </row>
    <row r="57" spans="1:7" x14ac:dyDescent="0.3">
      <c r="A57" s="19" t="s">
        <v>93</v>
      </c>
      <c r="B57" s="4" t="s">
        <v>3</v>
      </c>
      <c r="C57" s="4" t="s">
        <v>94</v>
      </c>
      <c r="D57" s="4" t="s">
        <v>12720</v>
      </c>
      <c r="E57" s="5">
        <v>41873141</v>
      </c>
      <c r="F57" s="5">
        <v>44281273</v>
      </c>
      <c r="G57" s="5">
        <v>86154414</v>
      </c>
    </row>
    <row r="58" spans="1:7" s="8" customFormat="1" x14ac:dyDescent="0.3">
      <c r="A58" t="s">
        <v>84</v>
      </c>
      <c r="B58" s="4" t="s">
        <v>3</v>
      </c>
      <c r="C58" s="4" t="s">
        <v>85</v>
      </c>
      <c r="D58" s="4" t="s">
        <v>12720</v>
      </c>
      <c r="E58" s="5">
        <v>42033511</v>
      </c>
      <c r="F58" s="5">
        <v>42722899</v>
      </c>
      <c r="G58" s="5">
        <v>84756410</v>
      </c>
    </row>
    <row r="59" spans="1:7" x14ac:dyDescent="0.3">
      <c r="A59" s="4" t="s">
        <v>18077</v>
      </c>
      <c r="B59" s="4" t="s">
        <v>3</v>
      </c>
      <c r="C59" s="4" t="s">
        <v>83</v>
      </c>
      <c r="D59" s="4" t="s">
        <v>12720</v>
      </c>
      <c r="E59" s="5">
        <v>41596042</v>
      </c>
      <c r="F59" s="5">
        <v>41894348</v>
      </c>
      <c r="G59" s="5">
        <v>83490390</v>
      </c>
    </row>
    <row r="60" spans="1:7" x14ac:dyDescent="0.3">
      <c r="A60" t="s">
        <v>1920</v>
      </c>
      <c r="B60" s="4" t="s">
        <v>3</v>
      </c>
      <c r="C60" s="4" t="s">
        <v>1938</v>
      </c>
      <c r="D60" s="4" t="s">
        <v>12720</v>
      </c>
      <c r="E60" s="5">
        <v>26343395</v>
      </c>
      <c r="F60" s="5">
        <v>53849073</v>
      </c>
      <c r="G60" s="5">
        <v>80192468</v>
      </c>
    </row>
    <row r="61" spans="1:7" x14ac:dyDescent="0.3">
      <c r="A61" s="4" t="s">
        <v>95</v>
      </c>
      <c r="B61" s="4" t="s">
        <v>3</v>
      </c>
      <c r="C61" s="4" t="s">
        <v>74</v>
      </c>
      <c r="D61" s="4" t="s">
        <v>12720</v>
      </c>
      <c r="E61" s="5">
        <v>42206370</v>
      </c>
      <c r="F61" s="5">
        <v>32326915</v>
      </c>
      <c r="G61" s="5">
        <v>74533285</v>
      </c>
    </row>
    <row r="62" spans="1:7" x14ac:dyDescent="0.3">
      <c r="A62" s="19" t="s">
        <v>90</v>
      </c>
      <c r="B62" s="4" t="s">
        <v>3</v>
      </c>
      <c r="C62" s="4" t="s">
        <v>91</v>
      </c>
      <c r="D62" s="4" t="s">
        <v>12720</v>
      </c>
      <c r="E62" s="5">
        <v>41968679</v>
      </c>
      <c r="F62" s="5">
        <v>28111908</v>
      </c>
      <c r="G62" s="5">
        <v>70080587</v>
      </c>
    </row>
    <row r="63" spans="1:7" x14ac:dyDescent="0.3">
      <c r="A63" s="2" t="s">
        <v>117</v>
      </c>
      <c r="B63" s="4" t="s">
        <v>3</v>
      </c>
      <c r="C63" s="4" t="s">
        <v>1947</v>
      </c>
      <c r="D63" s="4" t="s">
        <v>12720</v>
      </c>
      <c r="E63" s="5">
        <v>34764422</v>
      </c>
      <c r="F63" s="5">
        <v>25561447</v>
      </c>
      <c r="G63" s="5">
        <v>60325869</v>
      </c>
    </row>
    <row r="64" spans="1:7" x14ac:dyDescent="0.3">
      <c r="A64" s="8" t="s">
        <v>29</v>
      </c>
      <c r="B64" s="9" t="s">
        <v>3</v>
      </c>
      <c r="C64" s="9" t="s">
        <v>1939</v>
      </c>
      <c r="D64" s="9" t="s">
        <v>12721</v>
      </c>
      <c r="E64" s="5">
        <v>46131471</v>
      </c>
      <c r="F64" s="5">
        <v>11863000</v>
      </c>
      <c r="G64" s="5">
        <v>57994471</v>
      </c>
    </row>
    <row r="65" spans="1:7" s="8" customFormat="1" x14ac:dyDescent="0.3">
      <c r="A65" t="s">
        <v>1919</v>
      </c>
      <c r="B65" s="4" t="s">
        <v>3</v>
      </c>
      <c r="C65" s="4" t="s">
        <v>1936</v>
      </c>
      <c r="D65" s="4" t="s">
        <v>12720</v>
      </c>
      <c r="E65" s="5">
        <v>21634468</v>
      </c>
      <c r="F65" s="5">
        <v>35378497</v>
      </c>
      <c r="G65" s="5">
        <v>57012965</v>
      </c>
    </row>
    <row r="66" spans="1:7" s="7" customFormat="1" x14ac:dyDescent="0.3">
      <c r="A66" t="s">
        <v>92</v>
      </c>
      <c r="B66" s="4" t="s">
        <v>3</v>
      </c>
      <c r="C66" s="4" t="s">
        <v>18083</v>
      </c>
      <c r="D66" s="4" t="s">
        <v>12720</v>
      </c>
      <c r="E66" s="5">
        <v>41897843</v>
      </c>
      <c r="F66" s="5">
        <v>11746</v>
      </c>
      <c r="G66" s="5">
        <v>41909589</v>
      </c>
    </row>
    <row r="67" spans="1:7" x14ac:dyDescent="0.3">
      <c r="A67" t="s">
        <v>1927</v>
      </c>
      <c r="B67" s="4" t="s">
        <v>3</v>
      </c>
      <c r="C67" s="4" t="s">
        <v>1941</v>
      </c>
      <c r="D67" s="4" t="s">
        <v>12721</v>
      </c>
      <c r="E67" s="5">
        <v>23001146</v>
      </c>
      <c r="F67" s="5">
        <v>16828796</v>
      </c>
      <c r="G67" s="5">
        <v>39829942</v>
      </c>
    </row>
    <row r="68" spans="1:7" x14ac:dyDescent="0.3">
      <c r="A68" t="s">
        <v>51</v>
      </c>
      <c r="B68" s="4" t="s">
        <v>3</v>
      </c>
      <c r="C68" s="4" t="s">
        <v>52</v>
      </c>
      <c r="D68" s="4" t="s">
        <v>12721</v>
      </c>
      <c r="E68" s="5">
        <v>21782961</v>
      </c>
      <c r="F68" s="5">
        <v>16539771</v>
      </c>
      <c r="G68" s="5">
        <v>38322732</v>
      </c>
    </row>
    <row r="69" spans="1:7" x14ac:dyDescent="0.3">
      <c r="A69" t="s">
        <v>69</v>
      </c>
      <c r="B69" s="4" t="s">
        <v>3</v>
      </c>
      <c r="C69" s="4" t="s">
        <v>70</v>
      </c>
      <c r="D69" s="4" t="s">
        <v>12720</v>
      </c>
      <c r="E69" s="5">
        <v>14131125</v>
      </c>
      <c r="F69" s="5">
        <v>21568477</v>
      </c>
      <c r="G69" s="5">
        <v>35699602</v>
      </c>
    </row>
    <row r="70" spans="1:7" x14ac:dyDescent="0.3">
      <c r="A70" t="s">
        <v>48</v>
      </c>
      <c r="B70" s="4" t="s">
        <v>17</v>
      </c>
      <c r="C70" s="4" t="s">
        <v>49</v>
      </c>
      <c r="D70" s="4" t="s">
        <v>12721</v>
      </c>
      <c r="E70" s="5">
        <v>13068184</v>
      </c>
      <c r="F70" s="5">
        <v>19891082</v>
      </c>
      <c r="G70" s="5">
        <v>32959266</v>
      </c>
    </row>
    <row r="71" spans="1:7" s="7" customFormat="1" x14ac:dyDescent="0.3">
      <c r="A71" t="s">
        <v>53</v>
      </c>
      <c r="B71" s="4" t="s">
        <v>3</v>
      </c>
      <c r="C71" s="4" t="s">
        <v>54</v>
      </c>
      <c r="D71" s="4" t="s">
        <v>12721</v>
      </c>
      <c r="E71" s="5">
        <v>10678911</v>
      </c>
      <c r="F71" s="5">
        <v>15576204</v>
      </c>
      <c r="G71" s="5">
        <v>26255115</v>
      </c>
    </row>
    <row r="72" spans="1:7" s="7" customFormat="1" x14ac:dyDescent="0.3">
      <c r="A72" t="s">
        <v>40</v>
      </c>
      <c r="B72" s="4" t="s">
        <v>3</v>
      </c>
      <c r="C72" s="4" t="s">
        <v>41</v>
      </c>
      <c r="D72" s="4" t="s">
        <v>12721</v>
      </c>
      <c r="E72" s="5">
        <v>18444732</v>
      </c>
      <c r="F72" s="5">
        <v>6445</v>
      </c>
      <c r="G72" s="5">
        <v>18451177</v>
      </c>
    </row>
    <row r="73" spans="1:7" x14ac:dyDescent="0.3">
      <c r="A73" t="s">
        <v>30</v>
      </c>
      <c r="B73" s="4" t="s">
        <v>3</v>
      </c>
      <c r="C73" s="4" t="s">
        <v>31</v>
      </c>
      <c r="D73" s="4" t="s">
        <v>12721</v>
      </c>
      <c r="E73" s="5">
        <v>18382432</v>
      </c>
      <c r="F73" s="5">
        <v>21539</v>
      </c>
      <c r="G73" s="5">
        <v>18403971</v>
      </c>
    </row>
    <row r="74" spans="1:7" x14ac:dyDescent="0.3">
      <c r="A74" t="s">
        <v>59</v>
      </c>
      <c r="B74" s="4" t="s">
        <v>3</v>
      </c>
      <c r="C74" s="4" t="s">
        <v>14697</v>
      </c>
      <c r="D74" s="4" t="s">
        <v>12721</v>
      </c>
      <c r="E74" s="5">
        <v>14853722</v>
      </c>
      <c r="F74" s="5">
        <v>865828</v>
      </c>
      <c r="G74" s="5">
        <v>15719550</v>
      </c>
    </row>
    <row r="75" spans="1:7" x14ac:dyDescent="0.3">
      <c r="A75" s="8" t="s">
        <v>12591</v>
      </c>
      <c r="B75" s="9" t="s">
        <v>3</v>
      </c>
      <c r="C75" s="9" t="s">
        <v>12592</v>
      </c>
      <c r="D75" s="9" t="s">
        <v>12722</v>
      </c>
      <c r="E75" s="5">
        <v>11810808</v>
      </c>
      <c r="F75" s="5">
        <v>2937721</v>
      </c>
      <c r="G75" s="5">
        <v>14748529</v>
      </c>
    </row>
    <row r="76" spans="1:7" x14ac:dyDescent="0.3">
      <c r="A76" t="s">
        <v>1924</v>
      </c>
      <c r="B76" s="4" t="s">
        <v>3</v>
      </c>
      <c r="C76" s="4" t="s">
        <v>24</v>
      </c>
      <c r="D76" s="4" t="s">
        <v>12720</v>
      </c>
      <c r="E76" s="5">
        <v>1974256</v>
      </c>
      <c r="F76" s="5">
        <v>1885717</v>
      </c>
      <c r="G76" s="5">
        <v>3859973</v>
      </c>
    </row>
    <row r="77" spans="1:7" x14ac:dyDescent="0.3">
      <c r="A77" s="7" t="s">
        <v>1925</v>
      </c>
      <c r="B77" s="13" t="s">
        <v>3</v>
      </c>
      <c r="C77" s="13" t="s">
        <v>1940</v>
      </c>
      <c r="D77" s="4" t="s">
        <v>12720</v>
      </c>
      <c r="E77" s="5">
        <v>1407076</v>
      </c>
      <c r="F77" s="5">
        <v>2501086</v>
      </c>
      <c r="G77" s="5">
        <v>3908162</v>
      </c>
    </row>
    <row r="78" spans="1:7" x14ac:dyDescent="0.3">
      <c r="A78" t="s">
        <v>32</v>
      </c>
      <c r="B78" s="4" t="s">
        <v>3</v>
      </c>
      <c r="C78" s="4" t="s">
        <v>33</v>
      </c>
      <c r="D78" s="4" t="s">
        <v>12721</v>
      </c>
      <c r="E78" s="5">
        <v>2917209</v>
      </c>
      <c r="F78" s="5">
        <v>1346</v>
      </c>
      <c r="G78" s="5">
        <v>2918555</v>
      </c>
    </row>
    <row r="79" spans="1:7" s="7" customFormat="1" x14ac:dyDescent="0.3">
      <c r="A79" t="s">
        <v>1929</v>
      </c>
      <c r="B79" s="4" t="s">
        <v>3</v>
      </c>
      <c r="C79" s="4" t="s">
        <v>1944</v>
      </c>
      <c r="D79" s="4" t="s">
        <v>12720</v>
      </c>
      <c r="E79" s="5">
        <v>693661</v>
      </c>
      <c r="F79" s="5">
        <v>1920754</v>
      </c>
      <c r="G79" s="5">
        <v>2614415</v>
      </c>
    </row>
    <row r="80" spans="1:7" x14ac:dyDescent="0.3">
      <c r="A80" s="7" t="s">
        <v>1931</v>
      </c>
      <c r="B80" s="7" t="s">
        <v>3</v>
      </c>
      <c r="C80" s="7" t="s">
        <v>1946</v>
      </c>
      <c r="D80" s="4" t="s">
        <v>12720</v>
      </c>
      <c r="E80" s="5">
        <v>415755</v>
      </c>
      <c r="F80" s="5">
        <v>1233490</v>
      </c>
      <c r="G80" s="5">
        <v>1649245</v>
      </c>
    </row>
    <row r="81" spans="1:7" x14ac:dyDescent="0.3">
      <c r="A81" t="s">
        <v>86</v>
      </c>
      <c r="B81" s="4" t="s">
        <v>3</v>
      </c>
      <c r="C81" s="4" t="s">
        <v>87</v>
      </c>
      <c r="D81" s="4" t="s">
        <v>12720</v>
      </c>
      <c r="E81" s="5">
        <v>180818</v>
      </c>
      <c r="F81" s="5">
        <v>470643</v>
      </c>
      <c r="G81" s="5">
        <v>651461</v>
      </c>
    </row>
    <row r="82" spans="1:7" x14ac:dyDescent="0.3">
      <c r="A82" s="7" t="s">
        <v>1921</v>
      </c>
      <c r="B82" s="13" t="s">
        <v>3</v>
      </c>
      <c r="C82" s="13" t="s">
        <v>1937</v>
      </c>
      <c r="D82" s="4" t="s">
        <v>12720</v>
      </c>
      <c r="E82" s="5">
        <v>352901</v>
      </c>
      <c r="F82" s="5">
        <v>498409</v>
      </c>
      <c r="G82" s="5">
        <v>851310</v>
      </c>
    </row>
    <row r="83" spans="1:7" x14ac:dyDescent="0.3">
      <c r="A83" s="7" t="s">
        <v>1930</v>
      </c>
      <c r="B83" s="7" t="s">
        <v>3</v>
      </c>
      <c r="C83" s="7" t="s">
        <v>1945</v>
      </c>
      <c r="D83" s="4" t="s">
        <v>12720</v>
      </c>
      <c r="E83" s="5">
        <v>217696</v>
      </c>
      <c r="F83" s="5">
        <v>506483</v>
      </c>
      <c r="G83" s="5">
        <v>724179</v>
      </c>
    </row>
    <row r="84" spans="1:7" x14ac:dyDescent="0.3">
      <c r="A84" s="7" t="s">
        <v>13</v>
      </c>
      <c r="B84" s="13" t="s">
        <v>3</v>
      </c>
      <c r="C84" s="13" t="s">
        <v>1951</v>
      </c>
      <c r="D84" s="4" t="s">
        <v>12720</v>
      </c>
      <c r="E84" s="5">
        <v>0</v>
      </c>
      <c r="F84" s="5">
        <v>0</v>
      </c>
      <c r="G84" s="5">
        <v>0</v>
      </c>
    </row>
  </sheetData>
  <autoFilter ref="A1:G84" xr:uid="{E378FF3D-63E2-4E3C-A8B8-0F2A77822E59}"/>
  <hyperlinks>
    <hyperlink ref="A23" location="'Employee Sizes'!A1" display="company_employee_size_range" xr:uid="{80138C67-44FC-464A-BB18-4458B0EF44C6}"/>
    <hyperlink ref="A33" location="Countries!A1" display="company_hq_country" xr:uid="{01C65129-0591-48B7-B07D-444BE57681A3}"/>
    <hyperlink ref="A42" location="'US Zipcodes'!A1" display="company_hq_postal_code" xr:uid="{2F7D54C6-9539-4C0C-B506-EC0356BC1980}"/>
    <hyperlink ref="A26" location="'SIC Codes'!A1" display="company_sic_code_4" xr:uid="{B7ED5123-40E0-402E-B8F0-76134837C724}"/>
    <hyperlink ref="A32" location="'NAICS Codes'!A1" display="company_naics_code_6" xr:uid="{99083044-11C4-4E91-82CB-6FAC4F36974C}"/>
    <hyperlink ref="A38" location="Industries!A1" display="company_primary_industry" xr:uid="{BE37E664-0047-48BA-A1C4-F36EB1D1BA8F}"/>
    <hyperlink ref="A25" location="'Revenue Range'!A1" display="company_revenue_range" xr:uid="{7BA50BB9-2B4D-4723-8D69-8E46B037B4D2}"/>
    <hyperlink ref="A47" location="'Email Validation'!A1" display="contact_professional_email_validation_status" xr:uid="{B979CC04-A104-4D03-8875-F97A9DB9E6ED}"/>
    <hyperlink ref="A44" location="'Title Level'!A1" display="contact_job_title_levels" xr:uid="{CBA2ABCF-127C-466C-8071-CEA484824F49}"/>
    <hyperlink ref="A41" location="'Job Function'!A1" display="contact_job_functions" xr:uid="{5312D588-BE9F-4621-8828-063E85C1A5C1}"/>
    <hyperlink ref="A57" location="Countries!A1" display="company_local_office_country" xr:uid="{963C99B4-328E-4EBF-86D0-E19973BC1453}"/>
    <hyperlink ref="A62" location="State!A1" display="company_local_office_region" xr:uid="{D8407356-AAE8-4E9A-AE2E-8407DA68AB13}"/>
    <hyperlink ref="A61" location="'US Zipcodes'!A1" display="company_local_office_postal_code" xr:uid="{CBC984E9-EB89-4998-92A3-D22029F8C9C2}"/>
    <hyperlink ref="A63" location="Type!A1" display="company_ownership_status" xr:uid="{96BA5CF6-55CC-4386-B8FC-ABBAF97EF818}"/>
    <hyperlink ref="A40" location="State!A1" display="company_hq_region" xr:uid="{9FFDE143-C7B6-4006-873B-9FCE7559995A}"/>
    <hyperlink ref="A9" location="'Country Codes'!A1" display="contact_personal_country" xr:uid="{41BDFBAB-C90B-4A42-A13A-1B307DFF9CA7}"/>
    <hyperlink ref="A16" location="State!A1" display="contact_personal_region" xr:uid="{107A4D93-AFEB-4B1B-B5B5-D63A6805EAC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93A4-638A-499D-9BFC-4B516634CF29}">
  <dimension ref="A1:F69"/>
  <sheetViews>
    <sheetView tabSelected="1" workbookViewId="0">
      <pane ySplit="1" topLeftCell="A53" activePane="bottomLeft" state="frozen"/>
      <selection pane="bottomLeft" activeCell="F39" sqref="F39"/>
    </sheetView>
  </sheetViews>
  <sheetFormatPr defaultRowHeight="14.4" x14ac:dyDescent="0.3"/>
  <cols>
    <col min="1" max="1" width="28.21875" bestFit="1" customWidth="1"/>
    <col min="2" max="2" width="14.77734375" customWidth="1"/>
    <col min="3" max="3" width="69.5546875" bestFit="1" customWidth="1"/>
    <col min="4" max="6" width="11" style="5" bestFit="1" customWidth="1"/>
  </cols>
  <sheetData>
    <row r="1" spans="1:6" s="14" customFormat="1" x14ac:dyDescent="0.3">
      <c r="A1" s="33" t="s">
        <v>1934</v>
      </c>
      <c r="B1" s="33" t="s">
        <v>1952</v>
      </c>
      <c r="C1" s="33" t="s">
        <v>1</v>
      </c>
      <c r="D1" s="34" t="s">
        <v>1917</v>
      </c>
      <c r="E1" s="34" t="s">
        <v>18084</v>
      </c>
      <c r="F1" s="34" t="s">
        <v>1918</v>
      </c>
    </row>
    <row r="2" spans="1:6" x14ac:dyDescent="0.3">
      <c r="A2" s="20" t="s">
        <v>118</v>
      </c>
      <c r="B2" t="s">
        <v>3</v>
      </c>
      <c r="C2" t="s">
        <v>119</v>
      </c>
      <c r="D2" s="5">
        <v>17471928</v>
      </c>
      <c r="E2" s="5">
        <v>71862428</v>
      </c>
      <c r="F2" s="5">
        <v>89334356</v>
      </c>
    </row>
    <row r="3" spans="1:6" x14ac:dyDescent="0.3">
      <c r="A3" t="s">
        <v>9999</v>
      </c>
      <c r="B3" t="s">
        <v>3</v>
      </c>
      <c r="C3" t="s">
        <v>18108</v>
      </c>
      <c r="D3" s="5">
        <v>17471928</v>
      </c>
      <c r="E3" s="5">
        <v>71862428</v>
      </c>
      <c r="F3" s="5">
        <v>89334356</v>
      </c>
    </row>
    <row r="4" spans="1:6" s="7" customFormat="1" x14ac:dyDescent="0.3">
      <c r="A4" s="20" t="s">
        <v>121</v>
      </c>
      <c r="B4" t="s">
        <v>0</v>
      </c>
      <c r="C4" t="s">
        <v>1953</v>
      </c>
      <c r="D4" s="5">
        <v>17471928</v>
      </c>
      <c r="E4" s="5">
        <v>71862428</v>
      </c>
      <c r="F4" s="5">
        <v>89334356</v>
      </c>
    </row>
    <row r="5" spans="1:6" x14ac:dyDescent="0.3">
      <c r="A5" s="20" t="s">
        <v>120</v>
      </c>
      <c r="B5" t="s">
        <v>3</v>
      </c>
      <c r="C5" t="s">
        <v>18091</v>
      </c>
      <c r="D5" s="5">
        <v>17471928</v>
      </c>
      <c r="E5" s="5">
        <v>71862428</v>
      </c>
      <c r="F5" s="5">
        <v>89334356</v>
      </c>
    </row>
    <row r="6" spans="1:6" x14ac:dyDescent="0.3">
      <c r="A6" s="7" t="s">
        <v>10005</v>
      </c>
      <c r="B6" t="s">
        <v>3</v>
      </c>
      <c r="C6" t="s">
        <v>12491</v>
      </c>
      <c r="D6" s="5">
        <v>15263366</v>
      </c>
      <c r="E6" s="5">
        <v>62568780</v>
      </c>
      <c r="F6" s="5">
        <v>77832146</v>
      </c>
    </row>
    <row r="7" spans="1:6" x14ac:dyDescent="0.3">
      <c r="A7" t="s">
        <v>12494</v>
      </c>
      <c r="B7" t="s">
        <v>3</v>
      </c>
      <c r="C7" t="s">
        <v>18109</v>
      </c>
      <c r="D7" s="5">
        <v>17033260</v>
      </c>
      <c r="E7" s="5">
        <v>58959826</v>
      </c>
      <c r="F7" s="5">
        <v>75993086</v>
      </c>
    </row>
    <row r="8" spans="1:6" x14ac:dyDescent="0.3">
      <c r="A8" s="20" t="s">
        <v>191</v>
      </c>
      <c r="B8" t="s">
        <v>3</v>
      </c>
      <c r="C8" t="s">
        <v>1949</v>
      </c>
      <c r="D8" s="5">
        <v>10889161</v>
      </c>
      <c r="E8" s="5">
        <v>53019992</v>
      </c>
      <c r="F8" s="5">
        <v>63909153</v>
      </c>
    </row>
    <row r="9" spans="1:6" x14ac:dyDescent="0.3">
      <c r="A9" s="20" t="s">
        <v>141</v>
      </c>
      <c r="B9" t="s">
        <v>3</v>
      </c>
      <c r="C9" t="s">
        <v>18100</v>
      </c>
      <c r="D9" s="5">
        <v>10684117</v>
      </c>
      <c r="E9" s="5">
        <v>52893634</v>
      </c>
      <c r="F9" s="5">
        <v>63577751</v>
      </c>
    </row>
    <row r="10" spans="1:6" s="10" customFormat="1" x14ac:dyDescent="0.3">
      <c r="A10" t="s">
        <v>18110</v>
      </c>
      <c r="B10" t="s">
        <v>3</v>
      </c>
      <c r="C10" t="s">
        <v>18113</v>
      </c>
      <c r="D10" s="5">
        <v>10651141</v>
      </c>
      <c r="E10" s="5">
        <v>52515319</v>
      </c>
      <c r="F10" s="5">
        <v>63166460</v>
      </c>
    </row>
    <row r="11" spans="1:6" s="8" customFormat="1" x14ac:dyDescent="0.3">
      <c r="A11" t="s">
        <v>9996</v>
      </c>
      <c r="B11" t="s">
        <v>3</v>
      </c>
      <c r="C11" t="s">
        <v>18107</v>
      </c>
      <c r="D11" s="5">
        <v>10641186</v>
      </c>
      <c r="E11" s="5">
        <v>51619834</v>
      </c>
      <c r="F11" s="5">
        <v>62261020</v>
      </c>
    </row>
    <row r="12" spans="1:6" x14ac:dyDescent="0.3">
      <c r="A12" s="20" t="s">
        <v>144</v>
      </c>
      <c r="B12" t="s">
        <v>3</v>
      </c>
      <c r="C12" t="s">
        <v>145</v>
      </c>
      <c r="D12" s="5">
        <v>13056600</v>
      </c>
      <c r="E12" s="5">
        <v>41018216</v>
      </c>
      <c r="F12" s="5">
        <v>54074816</v>
      </c>
    </row>
    <row r="13" spans="1:6" x14ac:dyDescent="0.3">
      <c r="A13" s="20" t="s">
        <v>126</v>
      </c>
      <c r="B13" t="s">
        <v>3</v>
      </c>
      <c r="C13" t="s">
        <v>18103</v>
      </c>
      <c r="D13" s="5">
        <v>16803439</v>
      </c>
      <c r="E13" s="5">
        <v>36248473</v>
      </c>
      <c r="F13" s="5">
        <v>53051912</v>
      </c>
    </row>
    <row r="14" spans="1:6" x14ac:dyDescent="0.3">
      <c r="A14" t="s">
        <v>12495</v>
      </c>
      <c r="B14" t="s">
        <v>3</v>
      </c>
      <c r="C14" t="s">
        <v>14693</v>
      </c>
      <c r="D14" s="5">
        <v>15789904</v>
      </c>
      <c r="E14" s="5">
        <v>36481240</v>
      </c>
      <c r="F14" s="5">
        <v>52271144</v>
      </c>
    </row>
    <row r="15" spans="1:6" x14ac:dyDescent="0.3">
      <c r="A15" s="20" t="s">
        <v>146</v>
      </c>
      <c r="B15" t="s">
        <v>64</v>
      </c>
      <c r="C15" t="s">
        <v>147</v>
      </c>
      <c r="D15" s="5">
        <v>12633115</v>
      </c>
      <c r="E15" s="5">
        <v>38759145</v>
      </c>
      <c r="F15" s="5">
        <v>51392260</v>
      </c>
    </row>
    <row r="16" spans="1:6" x14ac:dyDescent="0.3">
      <c r="A16" s="20" t="s">
        <v>184</v>
      </c>
      <c r="B16" t="s">
        <v>3</v>
      </c>
      <c r="C16" t="s">
        <v>185</v>
      </c>
      <c r="D16" s="5">
        <v>12471926</v>
      </c>
      <c r="E16" s="5">
        <v>38178593</v>
      </c>
      <c r="F16" s="5">
        <v>50650519</v>
      </c>
    </row>
    <row r="17" spans="1:6" x14ac:dyDescent="0.3">
      <c r="A17" s="21" t="s">
        <v>132</v>
      </c>
      <c r="B17" t="s">
        <v>3</v>
      </c>
      <c r="C17" t="s">
        <v>18105</v>
      </c>
      <c r="D17" s="5">
        <v>17471928</v>
      </c>
      <c r="E17" s="5">
        <v>33055838</v>
      </c>
      <c r="F17" s="5">
        <v>50527766</v>
      </c>
    </row>
    <row r="18" spans="1:6" x14ac:dyDescent="0.3">
      <c r="A18" s="20" t="s">
        <v>131</v>
      </c>
      <c r="B18" t="s">
        <v>3</v>
      </c>
      <c r="C18" t="s">
        <v>18106</v>
      </c>
      <c r="D18" s="5">
        <v>17467576</v>
      </c>
      <c r="E18" s="5">
        <v>33044753</v>
      </c>
      <c r="F18" s="5">
        <v>50512329</v>
      </c>
    </row>
    <row r="19" spans="1:6" x14ac:dyDescent="0.3">
      <c r="A19" t="s">
        <v>14692</v>
      </c>
      <c r="B19" t="s">
        <v>3</v>
      </c>
      <c r="C19" t="s">
        <v>14694</v>
      </c>
      <c r="D19" s="5">
        <v>8274646</v>
      </c>
      <c r="E19" s="5">
        <v>36980278</v>
      </c>
      <c r="F19" s="5">
        <v>45254924</v>
      </c>
    </row>
    <row r="20" spans="1:6" x14ac:dyDescent="0.3">
      <c r="A20" s="20" t="s">
        <v>173</v>
      </c>
      <c r="B20" t="s">
        <v>3</v>
      </c>
      <c r="C20" t="s">
        <v>18095</v>
      </c>
      <c r="D20" s="5">
        <v>11854090</v>
      </c>
      <c r="E20" s="5">
        <v>32645967</v>
      </c>
      <c r="F20" s="5">
        <v>44500057</v>
      </c>
    </row>
    <row r="21" spans="1:6" x14ac:dyDescent="0.3">
      <c r="A21" s="21" t="s">
        <v>175</v>
      </c>
      <c r="B21" t="s">
        <v>3</v>
      </c>
      <c r="C21" t="s">
        <v>18098</v>
      </c>
      <c r="D21" s="5">
        <v>11854090</v>
      </c>
      <c r="E21" s="5">
        <v>32645967</v>
      </c>
      <c r="F21" s="5">
        <v>44500057</v>
      </c>
    </row>
    <row r="22" spans="1:6" x14ac:dyDescent="0.3">
      <c r="A22" s="20" t="s">
        <v>176</v>
      </c>
      <c r="B22" t="s">
        <v>3</v>
      </c>
      <c r="C22" t="s">
        <v>18099</v>
      </c>
      <c r="D22" s="5">
        <v>11682777</v>
      </c>
      <c r="E22" s="5">
        <v>32633971</v>
      </c>
      <c r="F22" s="5">
        <v>44316748</v>
      </c>
    </row>
    <row r="23" spans="1:6" x14ac:dyDescent="0.3">
      <c r="A23" t="s">
        <v>9994</v>
      </c>
      <c r="B23" t="s">
        <v>3</v>
      </c>
      <c r="C23" t="s">
        <v>18089</v>
      </c>
      <c r="D23" s="5">
        <v>11682637</v>
      </c>
      <c r="E23" s="5">
        <v>32633946</v>
      </c>
      <c r="F23" s="5">
        <v>44316583</v>
      </c>
    </row>
    <row r="24" spans="1:6" x14ac:dyDescent="0.3">
      <c r="A24" t="s">
        <v>9995</v>
      </c>
      <c r="B24" t="s">
        <v>3</v>
      </c>
      <c r="C24" t="s">
        <v>18090</v>
      </c>
      <c r="D24" s="5">
        <v>11681954</v>
      </c>
      <c r="E24" s="5">
        <v>32633757</v>
      </c>
      <c r="F24" s="5">
        <v>44315711</v>
      </c>
    </row>
    <row r="25" spans="1:6" x14ac:dyDescent="0.3">
      <c r="A25" s="20" t="s">
        <v>174</v>
      </c>
      <c r="B25" t="s">
        <v>3</v>
      </c>
      <c r="C25" t="s">
        <v>18097</v>
      </c>
      <c r="D25" s="5">
        <v>11680855</v>
      </c>
      <c r="E25" s="5">
        <v>32623362</v>
      </c>
      <c r="F25" s="5">
        <v>44304217</v>
      </c>
    </row>
    <row r="26" spans="1:6" x14ac:dyDescent="0.3">
      <c r="A26" s="20" t="s">
        <v>127</v>
      </c>
      <c r="B26" t="s">
        <v>3</v>
      </c>
      <c r="C26" t="s">
        <v>18102</v>
      </c>
      <c r="D26" s="5">
        <v>17229668</v>
      </c>
      <c r="E26" s="5">
        <v>26012541</v>
      </c>
      <c r="F26" s="5">
        <v>43242209</v>
      </c>
    </row>
    <row r="27" spans="1:6" x14ac:dyDescent="0.3">
      <c r="A27" s="15" t="s">
        <v>1935</v>
      </c>
      <c r="B27" s="7" t="s">
        <v>3</v>
      </c>
      <c r="C27" s="7" t="s">
        <v>1950</v>
      </c>
      <c r="D27" s="5">
        <v>11921799</v>
      </c>
      <c r="E27" s="5">
        <v>30414404</v>
      </c>
      <c r="F27" s="5">
        <v>42336203</v>
      </c>
    </row>
    <row r="28" spans="1:6" x14ac:dyDescent="0.3">
      <c r="A28" s="21" t="s">
        <v>9738</v>
      </c>
      <c r="B28" t="s">
        <v>3</v>
      </c>
      <c r="C28" t="s">
        <v>2875</v>
      </c>
      <c r="D28" s="5">
        <v>10039081</v>
      </c>
      <c r="E28" s="5">
        <v>32263414</v>
      </c>
      <c r="F28" s="5">
        <v>42302495</v>
      </c>
    </row>
    <row r="29" spans="1:6" x14ac:dyDescent="0.3">
      <c r="A29" s="21" t="s">
        <v>9740</v>
      </c>
      <c r="B29" t="s">
        <v>3</v>
      </c>
      <c r="C29" t="s">
        <v>2876</v>
      </c>
      <c r="D29" s="5">
        <v>10039081</v>
      </c>
      <c r="E29" s="5">
        <v>32263414</v>
      </c>
      <c r="F29" s="5">
        <v>42302495</v>
      </c>
    </row>
    <row r="30" spans="1:6" x14ac:dyDescent="0.3">
      <c r="A30" s="21" t="s">
        <v>9739</v>
      </c>
      <c r="B30" t="s">
        <v>3</v>
      </c>
      <c r="C30" t="s">
        <v>18096</v>
      </c>
      <c r="D30" s="5">
        <v>10039081</v>
      </c>
      <c r="E30" s="5">
        <v>32263414</v>
      </c>
      <c r="F30" s="5">
        <v>42302495</v>
      </c>
    </row>
    <row r="31" spans="1:6" x14ac:dyDescent="0.3">
      <c r="A31" s="20" t="s">
        <v>128</v>
      </c>
      <c r="B31" t="s">
        <v>3</v>
      </c>
      <c r="C31" t="s">
        <v>18092</v>
      </c>
      <c r="D31" s="5">
        <v>17229644</v>
      </c>
      <c r="E31" s="5">
        <v>24742550</v>
      </c>
      <c r="F31" s="5">
        <v>41972194</v>
      </c>
    </row>
    <row r="32" spans="1:6" s="8" customFormat="1" x14ac:dyDescent="0.3">
      <c r="A32" s="20" t="s">
        <v>122</v>
      </c>
      <c r="B32" t="s">
        <v>3</v>
      </c>
      <c r="C32" t="s">
        <v>123</v>
      </c>
      <c r="D32" s="5">
        <v>14612599</v>
      </c>
      <c r="E32" s="5">
        <v>26953287</v>
      </c>
      <c r="F32" s="5">
        <v>41565886</v>
      </c>
    </row>
    <row r="33" spans="1:6" x14ac:dyDescent="0.3">
      <c r="A33" s="21" t="s">
        <v>177</v>
      </c>
      <c r="B33" t="s">
        <v>3</v>
      </c>
      <c r="C33" t="s">
        <v>18087</v>
      </c>
      <c r="D33" s="5">
        <v>11296209</v>
      </c>
      <c r="E33" s="5">
        <v>29839043</v>
      </c>
      <c r="F33" s="5">
        <v>41135252</v>
      </c>
    </row>
    <row r="34" spans="1:6" x14ac:dyDescent="0.3">
      <c r="A34" s="21" t="s">
        <v>179</v>
      </c>
      <c r="B34" t="s">
        <v>3</v>
      </c>
      <c r="C34" t="s">
        <v>18085</v>
      </c>
      <c r="D34" s="5">
        <v>11295307</v>
      </c>
      <c r="E34" s="5">
        <v>29838900</v>
      </c>
      <c r="F34" s="5">
        <v>41134207</v>
      </c>
    </row>
    <row r="35" spans="1:6" x14ac:dyDescent="0.3">
      <c r="A35" s="20" t="s">
        <v>180</v>
      </c>
      <c r="B35" t="s">
        <v>3</v>
      </c>
      <c r="C35" t="s">
        <v>18086</v>
      </c>
      <c r="D35" s="5">
        <v>11290372</v>
      </c>
      <c r="E35" s="5">
        <v>29837510</v>
      </c>
      <c r="F35" s="5">
        <v>41127882</v>
      </c>
    </row>
    <row r="36" spans="1:6" x14ac:dyDescent="0.3">
      <c r="A36" s="20" t="s">
        <v>178</v>
      </c>
      <c r="B36" t="s">
        <v>3</v>
      </c>
      <c r="C36" t="s">
        <v>18088</v>
      </c>
      <c r="D36" s="5">
        <v>11273378</v>
      </c>
      <c r="E36" s="5">
        <v>29769728</v>
      </c>
      <c r="F36" s="5">
        <v>41043106</v>
      </c>
    </row>
    <row r="37" spans="1:6" x14ac:dyDescent="0.3">
      <c r="A37" s="21" t="s">
        <v>129</v>
      </c>
      <c r="B37" t="s">
        <v>3</v>
      </c>
      <c r="C37" t="s">
        <v>130</v>
      </c>
      <c r="D37" s="5">
        <v>15120905</v>
      </c>
      <c r="E37" s="5">
        <v>24529696</v>
      </c>
      <c r="F37" s="5">
        <v>39650601</v>
      </c>
    </row>
    <row r="38" spans="1:6" x14ac:dyDescent="0.3">
      <c r="A38" t="s">
        <v>9997</v>
      </c>
      <c r="B38" t="s">
        <v>3</v>
      </c>
      <c r="C38" t="s">
        <v>10002</v>
      </c>
      <c r="D38" s="5">
        <v>6855682</v>
      </c>
      <c r="E38" s="5">
        <v>29538500</v>
      </c>
      <c r="F38" s="5">
        <v>36394182</v>
      </c>
    </row>
    <row r="39" spans="1:6" x14ac:dyDescent="0.3">
      <c r="A39" s="20" t="s">
        <v>106</v>
      </c>
      <c r="B39" t="s">
        <v>64</v>
      </c>
      <c r="C39" t="s">
        <v>163</v>
      </c>
      <c r="D39" s="5">
        <v>7323264</v>
      </c>
      <c r="E39" s="5">
        <v>28408655</v>
      </c>
      <c r="F39" s="5">
        <v>35731919</v>
      </c>
    </row>
    <row r="40" spans="1:6" x14ac:dyDescent="0.3">
      <c r="A40" s="21" t="s">
        <v>164</v>
      </c>
      <c r="B40" t="s">
        <v>3</v>
      </c>
      <c r="C40" t="s">
        <v>165</v>
      </c>
      <c r="D40" s="5">
        <v>7194884</v>
      </c>
      <c r="E40" s="5">
        <v>28010602</v>
      </c>
      <c r="F40" s="5">
        <v>35205486</v>
      </c>
    </row>
    <row r="41" spans="1:6" x14ac:dyDescent="0.3">
      <c r="A41" s="20" t="s">
        <v>166</v>
      </c>
      <c r="B41" s="36" t="s">
        <v>18908</v>
      </c>
      <c r="C41" t="s">
        <v>18093</v>
      </c>
      <c r="D41" s="5">
        <v>7192037</v>
      </c>
      <c r="E41" s="5">
        <v>28003681</v>
      </c>
      <c r="F41" s="5">
        <v>35195718</v>
      </c>
    </row>
    <row r="42" spans="1:6" x14ac:dyDescent="0.3">
      <c r="A42" s="21" t="s">
        <v>167</v>
      </c>
      <c r="B42" t="s">
        <v>3</v>
      </c>
      <c r="C42" t="s">
        <v>18094</v>
      </c>
      <c r="D42" s="5">
        <v>7192037</v>
      </c>
      <c r="E42" s="5">
        <v>28003681</v>
      </c>
      <c r="F42" s="5">
        <v>35195718</v>
      </c>
    </row>
    <row r="43" spans="1:6" x14ac:dyDescent="0.3">
      <c r="A43" s="20" t="s">
        <v>133</v>
      </c>
      <c r="B43" t="s">
        <v>3</v>
      </c>
      <c r="C43" t="s">
        <v>134</v>
      </c>
      <c r="D43" s="5">
        <v>8400869</v>
      </c>
      <c r="E43" s="5">
        <v>18094862</v>
      </c>
      <c r="F43" s="5">
        <v>26495731</v>
      </c>
    </row>
    <row r="44" spans="1:6" x14ac:dyDescent="0.3">
      <c r="A44" t="s">
        <v>9998</v>
      </c>
      <c r="B44" t="s">
        <v>3</v>
      </c>
      <c r="C44" t="s">
        <v>10003</v>
      </c>
      <c r="D44" s="5">
        <v>3787611</v>
      </c>
      <c r="E44" s="5">
        <v>22105085</v>
      </c>
      <c r="F44" s="5">
        <v>25892696</v>
      </c>
    </row>
    <row r="45" spans="1:6" x14ac:dyDescent="0.3">
      <c r="A45" s="20" t="s">
        <v>188</v>
      </c>
      <c r="B45" t="s">
        <v>3</v>
      </c>
      <c r="C45" t="s">
        <v>1948</v>
      </c>
      <c r="D45" s="5">
        <v>12758872</v>
      </c>
      <c r="E45" s="5">
        <v>12758872</v>
      </c>
      <c r="F45" s="5">
        <v>25517744</v>
      </c>
    </row>
    <row r="46" spans="1:6" x14ac:dyDescent="0.3">
      <c r="A46" s="20" t="s">
        <v>137</v>
      </c>
      <c r="B46" t="s">
        <v>17</v>
      </c>
      <c r="C46" t="s">
        <v>138</v>
      </c>
      <c r="D46" s="5">
        <v>6020773</v>
      </c>
      <c r="E46" s="5">
        <v>17910520</v>
      </c>
      <c r="F46" s="5">
        <v>23931293</v>
      </c>
    </row>
    <row r="47" spans="1:6" x14ac:dyDescent="0.3">
      <c r="A47" s="20" t="s">
        <v>148</v>
      </c>
      <c r="B47" t="s">
        <v>64</v>
      </c>
      <c r="C47" t="s">
        <v>149</v>
      </c>
      <c r="D47" s="5">
        <v>6368619</v>
      </c>
      <c r="E47" s="5">
        <v>12437225</v>
      </c>
      <c r="F47" s="5">
        <v>18805844</v>
      </c>
    </row>
    <row r="48" spans="1:6" x14ac:dyDescent="0.3">
      <c r="A48" s="21" t="s">
        <v>181</v>
      </c>
      <c r="B48" t="s">
        <v>3</v>
      </c>
      <c r="C48" t="s">
        <v>18101</v>
      </c>
      <c r="D48" s="5">
        <v>5107336</v>
      </c>
      <c r="E48" s="5">
        <v>13356872</v>
      </c>
      <c r="F48" s="5">
        <v>18464208</v>
      </c>
    </row>
    <row r="49" spans="1:6" x14ac:dyDescent="0.3">
      <c r="A49" t="s">
        <v>186</v>
      </c>
      <c r="B49" t="s">
        <v>17</v>
      </c>
      <c r="C49" t="s">
        <v>187</v>
      </c>
      <c r="D49" s="5">
        <v>3076118</v>
      </c>
      <c r="E49" s="5">
        <v>12459822</v>
      </c>
      <c r="F49" s="5">
        <v>15535940</v>
      </c>
    </row>
    <row r="50" spans="1:6" x14ac:dyDescent="0.3">
      <c r="A50" s="20" t="s">
        <v>171</v>
      </c>
      <c r="B50" t="s">
        <v>3</v>
      </c>
      <c r="C50" t="s">
        <v>172</v>
      </c>
      <c r="D50" s="5">
        <v>3524420</v>
      </c>
      <c r="E50" s="5">
        <v>10943702</v>
      </c>
      <c r="F50" s="5">
        <v>14468122</v>
      </c>
    </row>
    <row r="51" spans="1:6" x14ac:dyDescent="0.3">
      <c r="A51" s="20" t="s">
        <v>182</v>
      </c>
      <c r="B51" t="s">
        <v>17</v>
      </c>
      <c r="C51" t="s">
        <v>183</v>
      </c>
      <c r="D51" s="5">
        <v>5042670</v>
      </c>
      <c r="E51" s="5">
        <v>8953399</v>
      </c>
      <c r="F51" s="5">
        <v>13996069</v>
      </c>
    </row>
    <row r="52" spans="1:6" x14ac:dyDescent="0.3">
      <c r="A52" s="20" t="s">
        <v>150</v>
      </c>
      <c r="B52" t="s">
        <v>3</v>
      </c>
      <c r="C52" t="s">
        <v>151</v>
      </c>
      <c r="D52" s="5">
        <v>2322352</v>
      </c>
      <c r="E52" s="5">
        <v>9269098</v>
      </c>
      <c r="F52" s="5">
        <v>11591450</v>
      </c>
    </row>
    <row r="53" spans="1:6" x14ac:dyDescent="0.3">
      <c r="A53" s="7" t="s">
        <v>10004</v>
      </c>
      <c r="B53" t="s">
        <v>3</v>
      </c>
      <c r="C53" t="s">
        <v>10009</v>
      </c>
      <c r="D53" s="5">
        <v>2208562</v>
      </c>
      <c r="E53" s="5">
        <v>9293648</v>
      </c>
      <c r="F53" s="5">
        <v>11502210</v>
      </c>
    </row>
    <row r="54" spans="1:6" x14ac:dyDescent="0.3">
      <c r="A54" t="s">
        <v>18111</v>
      </c>
      <c r="B54" t="s">
        <v>3</v>
      </c>
      <c r="C54" t="s">
        <v>18112</v>
      </c>
      <c r="D54" s="5">
        <v>2208562</v>
      </c>
      <c r="E54" s="5">
        <v>9293648</v>
      </c>
      <c r="F54" s="5">
        <v>11502210</v>
      </c>
    </row>
    <row r="55" spans="1:6" x14ac:dyDescent="0.3">
      <c r="A55" s="20" t="s">
        <v>152</v>
      </c>
      <c r="B55" t="s">
        <v>3</v>
      </c>
      <c r="C55" t="s">
        <v>153</v>
      </c>
      <c r="D55" s="5">
        <v>1278767</v>
      </c>
      <c r="E55" s="5">
        <v>3481110</v>
      </c>
      <c r="F55" s="5">
        <v>4759877</v>
      </c>
    </row>
    <row r="56" spans="1:6" x14ac:dyDescent="0.3">
      <c r="A56" s="20" t="s">
        <v>142</v>
      </c>
      <c r="B56" t="s">
        <v>17</v>
      </c>
      <c r="C56" t="s">
        <v>143</v>
      </c>
      <c r="D56" s="5">
        <v>810543</v>
      </c>
      <c r="E56" s="5">
        <v>3723335</v>
      </c>
      <c r="F56" s="5">
        <v>4533878</v>
      </c>
    </row>
    <row r="57" spans="1:6" x14ac:dyDescent="0.3">
      <c r="A57" t="s">
        <v>14691</v>
      </c>
      <c r="B57" s="7" t="s">
        <v>3</v>
      </c>
      <c r="C57" t="s">
        <v>12493</v>
      </c>
      <c r="D57" s="5">
        <v>1462319</v>
      </c>
      <c r="E57" s="5">
        <v>2525081</v>
      </c>
      <c r="F57" s="5">
        <v>3987400</v>
      </c>
    </row>
    <row r="58" spans="1:6" ht="28.8" x14ac:dyDescent="0.3">
      <c r="A58" t="s">
        <v>18909</v>
      </c>
      <c r="B58" t="s">
        <v>17</v>
      </c>
      <c r="C58" s="37" t="s">
        <v>29580</v>
      </c>
      <c r="D58" s="5">
        <v>1940583</v>
      </c>
      <c r="E58" s="5">
        <v>1984595</v>
      </c>
      <c r="F58" s="5">
        <v>3925178</v>
      </c>
    </row>
    <row r="59" spans="1:6" x14ac:dyDescent="0.3">
      <c r="A59" s="21" t="s">
        <v>168</v>
      </c>
      <c r="B59" t="s">
        <v>3</v>
      </c>
      <c r="C59" t="s">
        <v>169</v>
      </c>
      <c r="D59" s="5">
        <v>997952</v>
      </c>
      <c r="E59" s="5">
        <v>1886690</v>
      </c>
      <c r="F59" s="5">
        <v>2884642</v>
      </c>
    </row>
    <row r="60" spans="1:6" x14ac:dyDescent="0.3">
      <c r="A60" s="20" t="s">
        <v>124</v>
      </c>
      <c r="B60" t="s">
        <v>3</v>
      </c>
      <c r="C60" t="s">
        <v>125</v>
      </c>
      <c r="D60" s="5">
        <v>988201</v>
      </c>
      <c r="E60" s="5">
        <v>1816806</v>
      </c>
      <c r="F60" s="5">
        <v>2805007</v>
      </c>
    </row>
    <row r="61" spans="1:6" x14ac:dyDescent="0.3">
      <c r="A61" s="21" t="s">
        <v>170</v>
      </c>
      <c r="B61" t="s">
        <v>3</v>
      </c>
      <c r="C61" t="s">
        <v>18104</v>
      </c>
      <c r="D61" s="5">
        <v>698221</v>
      </c>
      <c r="E61" s="5">
        <v>1893645</v>
      </c>
      <c r="F61" s="5">
        <v>2591866</v>
      </c>
    </row>
    <row r="62" spans="1:6" x14ac:dyDescent="0.3">
      <c r="A62" s="20" t="s">
        <v>139</v>
      </c>
      <c r="B62" t="s">
        <v>3</v>
      </c>
      <c r="C62" t="s">
        <v>140</v>
      </c>
      <c r="D62" s="5">
        <v>699272</v>
      </c>
      <c r="E62" s="5">
        <v>41536</v>
      </c>
      <c r="F62" s="5">
        <v>740808</v>
      </c>
    </row>
    <row r="63" spans="1:6" x14ac:dyDescent="0.3">
      <c r="A63" s="20" t="s">
        <v>135</v>
      </c>
      <c r="B63" t="s">
        <v>3</v>
      </c>
      <c r="C63" t="s">
        <v>136</v>
      </c>
      <c r="D63" s="5">
        <v>377864</v>
      </c>
      <c r="E63" s="5">
        <v>22747</v>
      </c>
      <c r="F63" s="5">
        <v>400611</v>
      </c>
    </row>
    <row r="64" spans="1:6" x14ac:dyDescent="0.3">
      <c r="A64" s="20" t="s">
        <v>156</v>
      </c>
      <c r="B64" t="s">
        <v>3</v>
      </c>
      <c r="C64" t="s">
        <v>157</v>
      </c>
      <c r="D64" s="5">
        <v>74917</v>
      </c>
      <c r="E64" s="5">
        <v>144904</v>
      </c>
      <c r="F64" s="5">
        <v>219821</v>
      </c>
    </row>
    <row r="65" spans="1:6" x14ac:dyDescent="0.3">
      <c r="A65" t="s">
        <v>14698</v>
      </c>
      <c r="B65" t="s">
        <v>3</v>
      </c>
      <c r="C65" t="s">
        <v>18115</v>
      </c>
      <c r="D65" s="5">
        <v>71289</v>
      </c>
      <c r="E65" s="5">
        <v>138315</v>
      </c>
      <c r="F65" s="5">
        <v>209604</v>
      </c>
    </row>
    <row r="66" spans="1:6" x14ac:dyDescent="0.3">
      <c r="A66" s="20" t="s">
        <v>154</v>
      </c>
      <c r="B66" t="s">
        <v>3</v>
      </c>
      <c r="C66" t="s">
        <v>155</v>
      </c>
      <c r="D66" s="5">
        <v>21333</v>
      </c>
      <c r="E66" s="5">
        <v>936</v>
      </c>
      <c r="F66" s="5">
        <v>22269</v>
      </c>
    </row>
    <row r="67" spans="1:6" x14ac:dyDescent="0.3">
      <c r="A67" s="20" t="s">
        <v>160</v>
      </c>
      <c r="B67" t="s">
        <v>3</v>
      </c>
      <c r="C67" t="s">
        <v>10001</v>
      </c>
      <c r="D67" s="5">
        <v>3803</v>
      </c>
      <c r="E67" s="5">
        <v>3689</v>
      </c>
      <c r="F67" s="5">
        <v>7492</v>
      </c>
    </row>
    <row r="68" spans="1:6" x14ac:dyDescent="0.3">
      <c r="A68" s="20" t="s">
        <v>158</v>
      </c>
      <c r="B68" t="s">
        <v>3</v>
      </c>
      <c r="C68" t="s">
        <v>159</v>
      </c>
      <c r="D68" s="5">
        <v>3803</v>
      </c>
      <c r="E68" s="5">
        <v>3689</v>
      </c>
      <c r="F68" s="5">
        <v>7492</v>
      </c>
    </row>
    <row r="69" spans="1:6" x14ac:dyDescent="0.3">
      <c r="A69" s="20" t="s">
        <v>161</v>
      </c>
      <c r="B69" t="s">
        <v>3</v>
      </c>
      <c r="C69" t="s">
        <v>162</v>
      </c>
      <c r="D69" s="5">
        <v>3800</v>
      </c>
      <c r="E69" s="5">
        <v>3652</v>
      </c>
      <c r="F69" s="5">
        <v>7452</v>
      </c>
    </row>
  </sheetData>
  <autoFilter ref="A1:F69" xr:uid="{C10193A4-638A-499D-9BFC-4B516634CF29}">
    <sortState xmlns:xlrd2="http://schemas.microsoft.com/office/spreadsheetml/2017/richdata2" ref="A2:F69">
      <sortCondition descending="1" ref="F1:F69"/>
    </sortState>
  </autoFilter>
  <hyperlinks>
    <hyperlink ref="A17" location="Countries!A1" display="country" xr:uid="{47B1D1AA-1CE3-4BFA-9DEC-900AF1F7AEB1}"/>
    <hyperlink ref="A33" location="'SIC Codes'!A1" display="naics_code_4" xr:uid="{52C8315C-49B1-4DF1-9A67-3D994CC9C019}"/>
    <hyperlink ref="A34" location="'NAICS Codes'!A1" display="naics_code_6" xr:uid="{A84BCFAE-25FA-459E-8596-CCB8C6D8476C}"/>
    <hyperlink ref="A37" location="'US Zipcodes'!A1" display="postal_code" xr:uid="{ECB44240-9CFB-4599-A488-1D4EC69C5758}"/>
    <hyperlink ref="A48" location="Industries!A1" display="primary_industry" xr:uid="{36C7D02C-DD67-4300-BADA-9AE3EB6C3AC8}"/>
    <hyperlink ref="A42" location="'Revenue Range'!A1" display="revenue_range" xr:uid="{75FAEC2B-C824-4B4C-A6BB-6CC0DEF4B041}"/>
    <hyperlink ref="A21" location="'SIC Codes'!A1" display="sic_code_4" xr:uid="{24B36FCC-51F0-4A1A-A1BB-024AFD872520}"/>
    <hyperlink ref="A59" location="Status!A1" display="ownership_status" xr:uid="{16500FD7-7BA9-49A3-A12B-FFC1A4CD5926}"/>
    <hyperlink ref="A61" location="Status!A1" display="company_operating_status" xr:uid="{4A213923-F4F3-485C-998C-DF6DAF2775EC}"/>
    <hyperlink ref="A40" location="'Employee Sizes'!A1" display="company_employees_size_range" xr:uid="{363D5559-9042-4972-8F5C-0803884558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A886-CD01-4F4E-8D57-C0BCAE5E246D}">
  <dimension ref="A1:D16"/>
  <sheetViews>
    <sheetView workbookViewId="0">
      <selection activeCell="A15" sqref="A15"/>
    </sheetView>
  </sheetViews>
  <sheetFormatPr defaultRowHeight="14.4" x14ac:dyDescent="0.3"/>
  <cols>
    <col min="1" max="1" width="25.77734375" bestFit="1" customWidth="1"/>
    <col min="2" max="2" width="12.21875" bestFit="1" customWidth="1"/>
    <col min="3" max="3" width="61.21875" bestFit="1" customWidth="1"/>
    <col min="4" max="4" width="11" style="5" bestFit="1" customWidth="1"/>
  </cols>
  <sheetData>
    <row r="1" spans="1:4" s="14" customFormat="1" x14ac:dyDescent="0.3">
      <c r="A1" s="33" t="s">
        <v>189</v>
      </c>
      <c r="B1" s="33" t="s">
        <v>0</v>
      </c>
      <c r="C1" s="33" t="s">
        <v>1</v>
      </c>
      <c r="D1" s="34" t="s">
        <v>190</v>
      </c>
    </row>
    <row r="2" spans="1:4" s="20" customFormat="1" x14ac:dyDescent="0.3">
      <c r="A2" s="20" t="s">
        <v>191</v>
      </c>
      <c r="B2" s="20" t="s">
        <v>3</v>
      </c>
      <c r="C2" s="20" t="s">
        <v>192</v>
      </c>
      <c r="D2" s="16">
        <v>32615875</v>
      </c>
    </row>
    <row r="3" spans="1:4" s="20" customFormat="1" x14ac:dyDescent="0.3">
      <c r="A3" s="20" t="s">
        <v>193</v>
      </c>
      <c r="B3" s="20" t="s">
        <v>3</v>
      </c>
      <c r="C3" s="20" t="s">
        <v>194</v>
      </c>
      <c r="D3" s="16">
        <v>32615875</v>
      </c>
    </row>
    <row r="4" spans="1:4" s="20" customFormat="1" x14ac:dyDescent="0.3">
      <c r="A4" s="20" t="s">
        <v>195</v>
      </c>
      <c r="B4" s="20" t="s">
        <v>3</v>
      </c>
      <c r="C4" s="20" t="s">
        <v>196</v>
      </c>
      <c r="D4" s="16">
        <v>6988</v>
      </c>
    </row>
    <row r="5" spans="1:4" s="20" customFormat="1" x14ac:dyDescent="0.3">
      <c r="A5" s="20" t="s">
        <v>197</v>
      </c>
      <c r="B5" s="20" t="s">
        <v>56</v>
      </c>
      <c r="C5" s="20" t="s">
        <v>198</v>
      </c>
      <c r="D5" s="16"/>
    </row>
    <row r="6" spans="1:4" s="20" customFormat="1" x14ac:dyDescent="0.3">
      <c r="A6" s="20" t="s">
        <v>199</v>
      </c>
      <c r="B6" s="20" t="s">
        <v>3</v>
      </c>
      <c r="C6" s="20" t="s">
        <v>200</v>
      </c>
      <c r="D6" s="16"/>
    </row>
    <row r="7" spans="1:4" s="20" customFormat="1" x14ac:dyDescent="0.3">
      <c r="A7" s="20" t="s">
        <v>201</v>
      </c>
      <c r="B7" s="20" t="s">
        <v>3</v>
      </c>
      <c r="C7" s="20" t="s">
        <v>203</v>
      </c>
      <c r="D7" s="16"/>
    </row>
    <row r="8" spans="1:4" s="20" customFormat="1" x14ac:dyDescent="0.3">
      <c r="A8" s="20" t="s">
        <v>204</v>
      </c>
      <c r="B8" s="20" t="s">
        <v>3</v>
      </c>
      <c r="C8" s="20" t="s">
        <v>206</v>
      </c>
      <c r="D8" s="16"/>
    </row>
    <row r="9" spans="1:4" s="20" customFormat="1" x14ac:dyDescent="0.3">
      <c r="A9" s="20" t="s">
        <v>207</v>
      </c>
      <c r="B9" s="20" t="s">
        <v>56</v>
      </c>
      <c r="C9" s="20" t="s">
        <v>198</v>
      </c>
      <c r="D9" s="16"/>
    </row>
    <row r="10" spans="1:4" s="20" customFormat="1" x14ac:dyDescent="0.3">
      <c r="A10" s="19" t="s">
        <v>208</v>
      </c>
      <c r="B10" s="20" t="s">
        <v>17</v>
      </c>
      <c r="C10" s="20" t="s">
        <v>209</v>
      </c>
      <c r="D10" s="16">
        <v>296</v>
      </c>
    </row>
    <row r="11" spans="1:4" s="20" customFormat="1" x14ac:dyDescent="0.3">
      <c r="A11" s="19" t="s">
        <v>210</v>
      </c>
      <c r="B11" s="20" t="s">
        <v>3</v>
      </c>
      <c r="C11" s="20" t="s">
        <v>211</v>
      </c>
      <c r="D11" s="16">
        <v>32615875</v>
      </c>
    </row>
    <row r="12" spans="1:4" s="20" customFormat="1" x14ac:dyDescent="0.3">
      <c r="A12" s="20" t="s">
        <v>212</v>
      </c>
      <c r="B12" s="20" t="s">
        <v>3</v>
      </c>
      <c r="C12" s="20" t="s">
        <v>213</v>
      </c>
      <c r="D12" s="16"/>
    </row>
    <row r="13" spans="1:4" s="20" customFormat="1" x14ac:dyDescent="0.3">
      <c r="A13" s="20" t="s">
        <v>214</v>
      </c>
      <c r="B13" s="20" t="s">
        <v>3</v>
      </c>
      <c r="C13" s="20" t="s">
        <v>215</v>
      </c>
      <c r="D13" s="16"/>
    </row>
    <row r="14" spans="1:4" s="20" customFormat="1" x14ac:dyDescent="0.3">
      <c r="A14" s="20" t="s">
        <v>216</v>
      </c>
      <c r="B14" s="20" t="s">
        <v>3</v>
      </c>
      <c r="C14" s="20" t="s">
        <v>217</v>
      </c>
      <c r="D14" s="16">
        <v>32615875</v>
      </c>
    </row>
    <row r="15" spans="1:4" s="20" customFormat="1" x14ac:dyDescent="0.3">
      <c r="A15" s="20" t="s">
        <v>218</v>
      </c>
      <c r="B15" s="20" t="s">
        <v>3</v>
      </c>
      <c r="C15" s="20" t="s">
        <v>219</v>
      </c>
      <c r="D15" s="16">
        <v>32615875</v>
      </c>
    </row>
    <row r="16" spans="1:4" s="20" customFormat="1" x14ac:dyDescent="0.3">
      <c r="A16" s="20" t="s">
        <v>220</v>
      </c>
      <c r="B16" s="20" t="s">
        <v>23</v>
      </c>
      <c r="C16" s="20" t="s">
        <v>221</v>
      </c>
      <c r="D16" s="16"/>
    </row>
  </sheetData>
  <hyperlinks>
    <hyperlink ref="A10" location="Technologies!A1" display="  technologies.categories" xr:uid="{6A43EBF6-9736-426E-B401-0FC07B399641}"/>
    <hyperlink ref="A11" location="Technologies!A1" display="  technologies.domain" xr:uid="{362BDB73-2BB8-4011-A298-3C22194EAB71}"/>
  </hyperlink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217C7-1B67-4DCF-90F6-6B52AA86DCD1}">
  <dimension ref="A1:C11"/>
  <sheetViews>
    <sheetView workbookViewId="0"/>
  </sheetViews>
  <sheetFormatPr defaultColWidth="23.77734375" defaultRowHeight="15" customHeight="1" x14ac:dyDescent="0.3"/>
  <cols>
    <col min="1" max="1" width="20.44140625" bestFit="1" customWidth="1"/>
    <col min="2" max="2" width="22.44140625" style="22" bestFit="1" customWidth="1"/>
    <col min="3" max="3" width="117.5546875" bestFit="1" customWidth="1"/>
  </cols>
  <sheetData>
    <row r="1" spans="1:3" ht="15" customHeight="1" x14ac:dyDescent="0.3">
      <c r="A1" s="18" t="s">
        <v>1383</v>
      </c>
      <c r="B1" s="32" t="s">
        <v>1384</v>
      </c>
      <c r="C1" s="18" t="s">
        <v>1385</v>
      </c>
    </row>
    <row r="2" spans="1:3" ht="15" customHeight="1" x14ac:dyDescent="0.3">
      <c r="A2" s="8" t="s">
        <v>1386</v>
      </c>
      <c r="B2" s="22">
        <v>8</v>
      </c>
      <c r="C2" t="s">
        <v>2877</v>
      </c>
    </row>
    <row r="3" spans="1:3" ht="15" customHeight="1" x14ac:dyDescent="0.3">
      <c r="A3" s="8" t="s">
        <v>1387</v>
      </c>
      <c r="B3" s="22">
        <v>7</v>
      </c>
      <c r="C3" t="s">
        <v>2878</v>
      </c>
    </row>
    <row r="4" spans="1:3" ht="15" customHeight="1" x14ac:dyDescent="0.3">
      <c r="A4" s="8" t="s">
        <v>1388</v>
      </c>
      <c r="B4" s="22">
        <v>6</v>
      </c>
      <c r="C4" t="s">
        <v>1389</v>
      </c>
    </row>
    <row r="5" spans="1:3" ht="15" customHeight="1" x14ac:dyDescent="0.3">
      <c r="A5" s="8" t="s">
        <v>1390</v>
      </c>
      <c r="B5" s="22">
        <v>5</v>
      </c>
      <c r="C5" t="s">
        <v>1391</v>
      </c>
    </row>
    <row r="6" spans="1:3" ht="15" customHeight="1" x14ac:dyDescent="0.3">
      <c r="A6" s="8" t="s">
        <v>1392</v>
      </c>
      <c r="B6" s="22">
        <v>4</v>
      </c>
      <c r="C6" t="s">
        <v>1393</v>
      </c>
    </row>
    <row r="7" spans="1:3" ht="15" customHeight="1" x14ac:dyDescent="0.3">
      <c r="A7" s="8" t="s">
        <v>1394</v>
      </c>
      <c r="B7" s="22">
        <v>3</v>
      </c>
      <c r="C7" t="s">
        <v>1395</v>
      </c>
    </row>
    <row r="8" spans="1:3" ht="15" customHeight="1" x14ac:dyDescent="0.3">
      <c r="A8" s="8" t="s">
        <v>1396</v>
      </c>
      <c r="B8" s="22">
        <v>2</v>
      </c>
      <c r="C8" t="s">
        <v>1397</v>
      </c>
    </row>
    <row r="9" spans="1:3" ht="15" customHeight="1" x14ac:dyDescent="0.3">
      <c r="A9" s="8" t="s">
        <v>1398</v>
      </c>
      <c r="B9" s="22">
        <v>1</v>
      </c>
      <c r="C9" t="s">
        <v>1399</v>
      </c>
    </row>
    <row r="10" spans="1:3" ht="15" customHeight="1" x14ac:dyDescent="0.3">
      <c r="A10" s="8" t="s">
        <v>12725</v>
      </c>
      <c r="C10" t="s">
        <v>12726</v>
      </c>
    </row>
    <row r="11" spans="1:3" ht="15" customHeight="1" x14ac:dyDescent="0.3">
      <c r="A11" s="8" t="s">
        <v>14699</v>
      </c>
      <c r="C11" t="s">
        <v>14700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2001-A327-48F6-82D7-832D26DB7BD6}">
  <dimension ref="A1:I16"/>
  <sheetViews>
    <sheetView workbookViewId="0">
      <selection activeCell="D21" sqref="D21"/>
    </sheetView>
  </sheetViews>
  <sheetFormatPr defaultRowHeight="14.4" x14ac:dyDescent="0.3"/>
  <cols>
    <col min="1" max="1" width="13.77734375" style="8" bestFit="1" customWidth="1"/>
    <col min="2" max="2" width="25.109375" bestFit="1" customWidth="1"/>
    <col min="3" max="3" width="5.33203125" bestFit="1" customWidth="1"/>
  </cols>
  <sheetData>
    <row r="1" spans="1:9" x14ac:dyDescent="0.3">
      <c r="A1" s="18" t="s">
        <v>1400</v>
      </c>
      <c r="B1" s="18" t="s">
        <v>1385</v>
      </c>
      <c r="C1" s="18" t="s">
        <v>1401</v>
      </c>
    </row>
    <row r="2" spans="1:9" x14ac:dyDescent="0.3">
      <c r="A2" s="8" t="s">
        <v>1402</v>
      </c>
      <c r="B2" t="s">
        <v>1402</v>
      </c>
      <c r="C2" s="17">
        <v>1</v>
      </c>
      <c r="I2" s="35"/>
    </row>
    <row r="3" spans="1:9" x14ac:dyDescent="0.3">
      <c r="A3" s="8" t="s">
        <v>18809</v>
      </c>
      <c r="B3" t="s">
        <v>18809</v>
      </c>
      <c r="C3" s="17">
        <v>2</v>
      </c>
      <c r="I3" s="35"/>
    </row>
    <row r="4" spans="1:9" x14ac:dyDescent="0.3">
      <c r="A4" s="8" t="s">
        <v>1403</v>
      </c>
      <c r="B4" t="s">
        <v>1403</v>
      </c>
      <c r="C4" s="17">
        <v>3</v>
      </c>
    </row>
    <row r="5" spans="1:9" x14ac:dyDescent="0.3">
      <c r="A5" s="8" t="s">
        <v>1404</v>
      </c>
      <c r="B5" t="s">
        <v>1405</v>
      </c>
      <c r="C5" s="17">
        <v>4</v>
      </c>
    </row>
    <row r="6" spans="1:9" x14ac:dyDescent="0.3">
      <c r="A6" s="8" t="s">
        <v>1406</v>
      </c>
      <c r="B6" t="s">
        <v>1407</v>
      </c>
      <c r="C6" s="17">
        <v>5</v>
      </c>
    </row>
    <row r="7" spans="1:9" x14ac:dyDescent="0.3">
      <c r="A7" s="8" t="s">
        <v>1408</v>
      </c>
      <c r="B7" t="s">
        <v>1409</v>
      </c>
      <c r="C7" s="17">
        <v>6</v>
      </c>
    </row>
    <row r="8" spans="1:9" x14ac:dyDescent="0.3">
      <c r="A8" s="8" t="s">
        <v>1410</v>
      </c>
      <c r="B8" t="s">
        <v>1410</v>
      </c>
      <c r="C8" s="17">
        <v>7</v>
      </c>
    </row>
    <row r="9" spans="1:9" x14ac:dyDescent="0.3">
      <c r="A9" s="8" t="s">
        <v>1411</v>
      </c>
      <c r="B9" t="s">
        <v>1412</v>
      </c>
      <c r="C9" s="17">
        <v>8</v>
      </c>
    </row>
    <row r="10" spans="1:9" x14ac:dyDescent="0.3">
      <c r="A10" s="8" t="s">
        <v>1413</v>
      </c>
      <c r="B10" t="s">
        <v>1414</v>
      </c>
      <c r="C10" s="17">
        <v>9</v>
      </c>
    </row>
    <row r="11" spans="1:9" x14ac:dyDescent="0.3">
      <c r="A11" s="8" t="s">
        <v>18811</v>
      </c>
      <c r="B11" t="s">
        <v>18822</v>
      </c>
      <c r="C11" s="17">
        <v>10</v>
      </c>
    </row>
    <row r="12" spans="1:9" x14ac:dyDescent="0.3">
      <c r="A12" s="8" t="s">
        <v>18808</v>
      </c>
      <c r="B12" t="s">
        <v>18823</v>
      </c>
      <c r="C12" s="17">
        <v>11</v>
      </c>
    </row>
    <row r="13" spans="1:9" x14ac:dyDescent="0.3">
      <c r="A13" s="8" t="s">
        <v>1415</v>
      </c>
      <c r="B13" t="s">
        <v>18825</v>
      </c>
      <c r="C13" s="17">
        <v>12</v>
      </c>
    </row>
    <row r="14" spans="1:9" x14ac:dyDescent="0.3">
      <c r="A14" s="8" t="s">
        <v>18810</v>
      </c>
      <c r="B14" t="s">
        <v>18810</v>
      </c>
      <c r="C14" s="17">
        <v>13</v>
      </c>
    </row>
    <row r="15" spans="1:9" x14ac:dyDescent="0.3">
      <c r="A15" s="8" t="s">
        <v>1416</v>
      </c>
      <c r="B15" t="s">
        <v>1417</v>
      </c>
      <c r="C15" s="17">
        <v>14</v>
      </c>
    </row>
    <row r="16" spans="1:9" x14ac:dyDescent="0.3">
      <c r="A16" s="8" t="s">
        <v>18807</v>
      </c>
      <c r="B16" t="s">
        <v>18824</v>
      </c>
      <c r="C16" s="17">
        <v>15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8975-5369-4B49-8E38-5AF0394BB5AC}">
  <dimension ref="A1:N36"/>
  <sheetViews>
    <sheetView workbookViewId="0">
      <selection activeCell="B19" sqref="B19"/>
    </sheetView>
  </sheetViews>
  <sheetFormatPr defaultRowHeight="14.4" x14ac:dyDescent="0.3"/>
  <cols>
    <col min="1" max="1" width="19.44140625" style="8" bestFit="1" customWidth="1"/>
    <col min="2" max="2" width="25.109375" customWidth="1"/>
    <col min="3" max="3" width="20.77734375" customWidth="1"/>
    <col min="4" max="4" width="20.33203125" bestFit="1" customWidth="1"/>
    <col min="5" max="5" width="19.44140625" bestFit="1" customWidth="1"/>
    <col min="6" max="6" width="16" bestFit="1" customWidth="1"/>
    <col min="7" max="7" width="12.88671875" customWidth="1"/>
    <col min="8" max="8" width="11.109375" bestFit="1" customWidth="1"/>
    <col min="9" max="9" width="16.33203125" customWidth="1"/>
    <col min="10" max="10" width="3.6640625" bestFit="1" customWidth="1"/>
    <col min="11" max="11" width="7.33203125" bestFit="1" customWidth="1"/>
    <col min="12" max="12" width="8.33203125" bestFit="1" customWidth="1"/>
    <col min="13" max="13" width="7.44140625" bestFit="1" customWidth="1"/>
    <col min="14" max="14" width="4.44140625" bestFit="1" customWidth="1"/>
    <col min="15" max="15" width="13.109375" bestFit="1" customWidth="1"/>
    <col min="16" max="16" width="15.6640625" bestFit="1" customWidth="1"/>
    <col min="17" max="17" width="15.33203125" bestFit="1" customWidth="1"/>
    <col min="18" max="18" width="9.5546875" bestFit="1" customWidth="1"/>
    <col min="19" max="19" width="14.88671875" bestFit="1" customWidth="1"/>
    <col min="20" max="20" width="12.6640625" bestFit="1" customWidth="1"/>
    <col min="21" max="21" width="7.88671875" bestFit="1" customWidth="1"/>
    <col min="22" max="22" width="16.6640625" bestFit="1" customWidth="1"/>
    <col min="23" max="23" width="11.88671875" bestFit="1" customWidth="1"/>
    <col min="24" max="24" width="13.88671875" bestFit="1" customWidth="1"/>
    <col min="25" max="25" width="19.5546875" bestFit="1" customWidth="1"/>
    <col min="26" max="26" width="17.109375" bestFit="1" customWidth="1"/>
    <col min="27" max="27" width="4.6640625" bestFit="1" customWidth="1"/>
    <col min="28" max="28" width="11.5546875" bestFit="1" customWidth="1"/>
    <col min="29" max="29" width="16.109375" bestFit="1" customWidth="1"/>
    <col min="30" max="30" width="4.109375" bestFit="1" customWidth="1"/>
    <col min="31" max="31" width="13.109375" bestFit="1" customWidth="1"/>
    <col min="32" max="32" width="4.88671875" bestFit="1" customWidth="1"/>
    <col min="33" max="33" width="11.6640625" bestFit="1" customWidth="1"/>
    <col min="34" max="34" width="11.88671875" bestFit="1" customWidth="1"/>
  </cols>
  <sheetData>
    <row r="1" spans="1:14" ht="19.2" customHeight="1" x14ac:dyDescent="0.3">
      <c r="A1" s="18" t="s">
        <v>18827</v>
      </c>
      <c r="B1" s="30" t="s">
        <v>18903</v>
      </c>
      <c r="C1" s="30"/>
      <c r="D1" s="30"/>
      <c r="E1" s="30"/>
      <c r="F1" s="30"/>
      <c r="G1" s="30"/>
      <c r="H1" s="30"/>
      <c r="I1" s="30"/>
      <c r="J1" s="30"/>
      <c r="K1" s="30"/>
      <c r="L1" s="30"/>
      <c r="M1" s="30"/>
      <c r="N1" s="30"/>
    </row>
    <row r="2" spans="1:14" x14ac:dyDescent="0.3">
      <c r="A2" s="8" t="s">
        <v>18814</v>
      </c>
      <c r="B2" t="s">
        <v>18826</v>
      </c>
      <c r="C2" t="s">
        <v>18869</v>
      </c>
      <c r="D2" t="s">
        <v>18828</v>
      </c>
      <c r="E2" t="s">
        <v>18870</v>
      </c>
    </row>
    <row r="3" spans="1:14" x14ac:dyDescent="0.3">
      <c r="A3" s="8" t="s">
        <v>18820</v>
      </c>
      <c r="B3" t="s">
        <v>18829</v>
      </c>
      <c r="C3" t="s">
        <v>18883</v>
      </c>
      <c r="D3" t="s">
        <v>18884</v>
      </c>
      <c r="E3" t="s">
        <v>18885</v>
      </c>
    </row>
    <row r="4" spans="1:14" x14ac:dyDescent="0.3">
      <c r="A4" s="8" t="s">
        <v>14763</v>
      </c>
      <c r="B4" t="s">
        <v>18830</v>
      </c>
      <c r="C4" t="s">
        <v>18836</v>
      </c>
      <c r="D4" t="s">
        <v>18842</v>
      </c>
      <c r="E4" t="s">
        <v>18864</v>
      </c>
    </row>
    <row r="5" spans="1:14" x14ac:dyDescent="0.3">
      <c r="A5" s="8" t="s">
        <v>2157</v>
      </c>
      <c r="B5" t="s">
        <v>13568</v>
      </c>
      <c r="C5" t="s">
        <v>18886</v>
      </c>
      <c r="D5" t="s">
        <v>18887</v>
      </c>
      <c r="E5" t="s">
        <v>18888</v>
      </c>
      <c r="F5" t="s">
        <v>18889</v>
      </c>
    </row>
    <row r="6" spans="1:14" x14ac:dyDescent="0.3">
      <c r="A6" s="8" t="s">
        <v>2167</v>
      </c>
      <c r="B6" t="s">
        <v>18899</v>
      </c>
      <c r="C6" t="s">
        <v>18837</v>
      </c>
      <c r="D6" t="s">
        <v>18843</v>
      </c>
      <c r="E6" t="s">
        <v>18848</v>
      </c>
      <c r="F6" t="s">
        <v>18854</v>
      </c>
      <c r="G6" t="s">
        <v>18900</v>
      </c>
      <c r="H6" t="s">
        <v>18902</v>
      </c>
    </row>
    <row r="7" spans="1:14" x14ac:dyDescent="0.3">
      <c r="A7" s="8" t="s">
        <v>18816</v>
      </c>
      <c r="B7" t="s">
        <v>1960</v>
      </c>
      <c r="C7" t="s">
        <v>18851</v>
      </c>
      <c r="D7" t="s">
        <v>18852</v>
      </c>
      <c r="E7" t="s">
        <v>17413</v>
      </c>
      <c r="F7" t="s">
        <v>18853</v>
      </c>
      <c r="G7" t="s">
        <v>18905</v>
      </c>
      <c r="H7" t="s">
        <v>18898</v>
      </c>
    </row>
    <row r="8" spans="1:14" x14ac:dyDescent="0.3">
      <c r="A8" s="8" t="s">
        <v>18821</v>
      </c>
      <c r="B8" t="s">
        <v>1410</v>
      </c>
      <c r="C8" t="s">
        <v>18901</v>
      </c>
      <c r="D8" t="s">
        <v>1408</v>
      </c>
      <c r="E8" t="s">
        <v>18857</v>
      </c>
      <c r="F8" t="s">
        <v>18812</v>
      </c>
    </row>
    <row r="9" spans="1:14" x14ac:dyDescent="0.3">
      <c r="A9" s="8" t="s">
        <v>18818</v>
      </c>
      <c r="B9" t="s">
        <v>18855</v>
      </c>
      <c r="C9" t="s">
        <v>18856</v>
      </c>
      <c r="D9" t="s">
        <v>18844</v>
      </c>
      <c r="E9" t="s">
        <v>18873</v>
      </c>
      <c r="F9" t="s">
        <v>18872</v>
      </c>
      <c r="G9" t="s">
        <v>18831</v>
      </c>
      <c r="H9" t="s">
        <v>18856</v>
      </c>
      <c r="I9" t="s">
        <v>18878</v>
      </c>
    </row>
    <row r="10" spans="1:14" x14ac:dyDescent="0.3">
      <c r="A10" s="8" t="s">
        <v>6051</v>
      </c>
      <c r="B10" t="s">
        <v>294</v>
      </c>
      <c r="C10" t="s">
        <v>18895</v>
      </c>
      <c r="D10" t="s">
        <v>18845</v>
      </c>
      <c r="E10" t="s">
        <v>18849</v>
      </c>
      <c r="F10" t="s">
        <v>18874</v>
      </c>
      <c r="G10" t="s">
        <v>18832</v>
      </c>
      <c r="H10" t="s">
        <v>18896</v>
      </c>
      <c r="I10" t="s">
        <v>18897</v>
      </c>
    </row>
    <row r="11" spans="1:14" x14ac:dyDescent="0.3">
      <c r="A11" s="8" t="s">
        <v>1418</v>
      </c>
      <c r="B11" t="s">
        <v>18875</v>
      </c>
      <c r="C11" t="s">
        <v>18876</v>
      </c>
      <c r="D11" t="s">
        <v>18858</v>
      </c>
      <c r="E11" t="s">
        <v>18859</v>
      </c>
      <c r="F11" t="s">
        <v>18877</v>
      </c>
      <c r="G11" t="s">
        <v>14746</v>
      </c>
    </row>
    <row r="12" spans="1:14" x14ac:dyDescent="0.3">
      <c r="A12" s="8" t="s">
        <v>18819</v>
      </c>
      <c r="B12" t="s">
        <v>18833</v>
      </c>
      <c r="C12" t="s">
        <v>18838</v>
      </c>
      <c r="D12" t="s">
        <v>18846</v>
      </c>
      <c r="E12" t="s">
        <v>18819</v>
      </c>
      <c r="F12" t="s">
        <v>18860</v>
      </c>
    </row>
    <row r="13" spans="1:14" x14ac:dyDescent="0.3">
      <c r="A13" s="8" t="s">
        <v>12699</v>
      </c>
      <c r="B13" t="s">
        <v>18861</v>
      </c>
      <c r="C13" t="s">
        <v>18839</v>
      </c>
      <c r="D13" t="s">
        <v>12686</v>
      </c>
      <c r="E13" t="s">
        <v>18834</v>
      </c>
      <c r="F13" t="s">
        <v>18879</v>
      </c>
    </row>
    <row r="14" spans="1:14" x14ac:dyDescent="0.3">
      <c r="A14" s="8" t="s">
        <v>18813</v>
      </c>
      <c r="B14" t="s">
        <v>18890</v>
      </c>
      <c r="C14" t="s">
        <v>18840</v>
      </c>
      <c r="D14" t="s">
        <v>18904</v>
      </c>
      <c r="E14" t="s">
        <v>18850</v>
      </c>
      <c r="F14" t="s">
        <v>18891</v>
      </c>
    </row>
    <row r="15" spans="1:14" x14ac:dyDescent="0.3">
      <c r="A15" s="8" t="s">
        <v>14724</v>
      </c>
      <c r="B15" t="s">
        <v>18893</v>
      </c>
      <c r="C15" t="s">
        <v>18892</v>
      </c>
      <c r="D15" t="s">
        <v>12687</v>
      </c>
      <c r="E15" t="s">
        <v>18867</v>
      </c>
      <c r="F15" t="s">
        <v>18894</v>
      </c>
    </row>
    <row r="16" spans="1:14" x14ac:dyDescent="0.3">
      <c r="A16" s="8" t="s">
        <v>18817</v>
      </c>
      <c r="B16" t="s">
        <v>18835</v>
      </c>
      <c r="C16" t="s">
        <v>1424</v>
      </c>
      <c r="D16" t="s">
        <v>18906</v>
      </c>
      <c r="E16" t="s">
        <v>2525</v>
      </c>
    </row>
    <row r="17" spans="1:7" x14ac:dyDescent="0.3">
      <c r="A17" s="8" t="s">
        <v>1812</v>
      </c>
      <c r="B17" t="s">
        <v>18871</v>
      </c>
      <c r="C17" t="s">
        <v>1812</v>
      </c>
      <c r="D17" t="s">
        <v>18847</v>
      </c>
      <c r="E17" t="s">
        <v>18862</v>
      </c>
    </row>
    <row r="18" spans="1:7" x14ac:dyDescent="0.3">
      <c r="A18" s="8" t="s">
        <v>12692</v>
      </c>
      <c r="B18" t="s">
        <v>12692</v>
      </c>
      <c r="C18" t="s">
        <v>18841</v>
      </c>
      <c r="D18" t="s">
        <v>18863</v>
      </c>
      <c r="E18" t="s">
        <v>18868</v>
      </c>
      <c r="F18" t="s">
        <v>18841</v>
      </c>
    </row>
    <row r="19" spans="1:7" x14ac:dyDescent="0.3">
      <c r="A19" s="8" t="s">
        <v>1425</v>
      </c>
      <c r="B19" t="s">
        <v>1426</v>
      </c>
      <c r="C19" t="s">
        <v>18881</v>
      </c>
      <c r="D19" t="s">
        <v>18865</v>
      </c>
      <c r="E19" t="s">
        <v>18866</v>
      </c>
      <c r="F19" t="s">
        <v>18880</v>
      </c>
      <c r="G19" t="s">
        <v>18882</v>
      </c>
    </row>
    <row r="20" spans="1:7" x14ac:dyDescent="0.3">
      <c r="A20" s="8" t="s">
        <v>18815</v>
      </c>
    </row>
    <row r="21" spans="1:7" x14ac:dyDescent="0.3">
      <c r="A21"/>
    </row>
    <row r="22" spans="1:7" x14ac:dyDescent="0.3">
      <c r="A22"/>
    </row>
    <row r="23" spans="1:7" x14ac:dyDescent="0.3">
      <c r="A23"/>
    </row>
    <row r="24" spans="1:7" x14ac:dyDescent="0.3">
      <c r="A24"/>
    </row>
    <row r="25" spans="1:7" x14ac:dyDescent="0.3">
      <c r="A25"/>
    </row>
    <row r="26" spans="1:7" x14ac:dyDescent="0.3">
      <c r="A26"/>
    </row>
    <row r="27" spans="1:7" x14ac:dyDescent="0.3">
      <c r="A27"/>
    </row>
    <row r="28" spans="1:7" x14ac:dyDescent="0.3">
      <c r="A28"/>
    </row>
    <row r="29" spans="1:7" x14ac:dyDescent="0.3">
      <c r="A29"/>
    </row>
    <row r="30" spans="1:7" x14ac:dyDescent="0.3">
      <c r="A30"/>
    </row>
    <row r="31" spans="1:7" x14ac:dyDescent="0.3">
      <c r="A31"/>
    </row>
    <row r="32" spans="1:7" x14ac:dyDescent="0.3">
      <c r="A32"/>
    </row>
    <row r="33" customFormat="1" x14ac:dyDescent="0.3"/>
    <row r="34" customFormat="1" x14ac:dyDescent="0.3"/>
    <row r="35" customFormat="1" x14ac:dyDescent="0.3"/>
    <row r="36" customFormat="1" x14ac:dyDescent="0.3"/>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78BE-A681-4E08-AB45-FBB601495B4D}">
  <dimension ref="A1:B73"/>
  <sheetViews>
    <sheetView workbookViewId="0"/>
  </sheetViews>
  <sheetFormatPr defaultRowHeight="14.4" x14ac:dyDescent="0.3"/>
  <cols>
    <col min="1" max="1" width="27" bestFit="1" customWidth="1"/>
    <col min="2" max="2" width="5.33203125" bestFit="1" customWidth="1"/>
    <col min="3" max="3" width="23" customWidth="1"/>
  </cols>
  <sheetData>
    <row r="1" spans="1:2" s="8" customFormat="1" x14ac:dyDescent="0.3">
      <c r="A1" s="18" t="s">
        <v>12593</v>
      </c>
      <c r="B1" s="18" t="s">
        <v>12594</v>
      </c>
    </row>
    <row r="2" spans="1:2" x14ac:dyDescent="0.3">
      <c r="A2" t="s">
        <v>12595</v>
      </c>
      <c r="B2" t="s">
        <v>1428</v>
      </c>
    </row>
    <row r="3" spans="1:2" x14ac:dyDescent="0.3">
      <c r="A3" t="s">
        <v>12596</v>
      </c>
      <c r="B3" t="s">
        <v>1429</v>
      </c>
    </row>
    <row r="4" spans="1:2" x14ac:dyDescent="0.3">
      <c r="A4" t="s">
        <v>12597</v>
      </c>
      <c r="B4" t="s">
        <v>12598</v>
      </c>
    </row>
    <row r="5" spans="1:2" x14ac:dyDescent="0.3">
      <c r="A5" t="s">
        <v>1694</v>
      </c>
      <c r="B5" t="s">
        <v>1483</v>
      </c>
    </row>
    <row r="6" spans="1:2" x14ac:dyDescent="0.3">
      <c r="A6" t="s">
        <v>12599</v>
      </c>
      <c r="B6" t="s">
        <v>1430</v>
      </c>
    </row>
    <row r="7" spans="1:2" x14ac:dyDescent="0.3">
      <c r="A7" t="s">
        <v>12600</v>
      </c>
      <c r="B7" t="s">
        <v>1431</v>
      </c>
    </row>
    <row r="8" spans="1:2" x14ac:dyDescent="0.3">
      <c r="A8" t="s">
        <v>12601</v>
      </c>
      <c r="B8" t="s">
        <v>12602</v>
      </c>
    </row>
    <row r="9" spans="1:2" x14ac:dyDescent="0.3">
      <c r="A9" t="s">
        <v>12603</v>
      </c>
      <c r="B9" t="s">
        <v>1432</v>
      </c>
    </row>
    <row r="10" spans="1:2" x14ac:dyDescent="0.3">
      <c r="A10" t="s">
        <v>12604</v>
      </c>
      <c r="B10" t="s">
        <v>1433</v>
      </c>
    </row>
    <row r="11" spans="1:2" x14ac:dyDescent="0.3">
      <c r="A11" t="s">
        <v>12605</v>
      </c>
      <c r="B11" t="s">
        <v>1434</v>
      </c>
    </row>
    <row r="12" spans="1:2" x14ac:dyDescent="0.3">
      <c r="A12" t="s">
        <v>12606</v>
      </c>
      <c r="B12" t="s">
        <v>1435</v>
      </c>
    </row>
    <row r="13" spans="1:2" x14ac:dyDescent="0.3">
      <c r="A13" t="s">
        <v>12607</v>
      </c>
      <c r="B13" t="s">
        <v>1481</v>
      </c>
    </row>
    <row r="14" spans="1:2" x14ac:dyDescent="0.3">
      <c r="A14" t="s">
        <v>12608</v>
      </c>
      <c r="B14" t="s">
        <v>1485</v>
      </c>
    </row>
    <row r="15" spans="1:2" x14ac:dyDescent="0.3">
      <c r="A15" t="s">
        <v>12609</v>
      </c>
      <c r="B15" t="s">
        <v>1436</v>
      </c>
    </row>
    <row r="16" spans="1:2" x14ac:dyDescent="0.3">
      <c r="A16" t="s">
        <v>1559</v>
      </c>
      <c r="B16" t="s">
        <v>202</v>
      </c>
    </row>
    <row r="17" spans="1:2" x14ac:dyDescent="0.3">
      <c r="A17" t="s">
        <v>1700</v>
      </c>
      <c r="B17" t="s">
        <v>1477</v>
      </c>
    </row>
    <row r="18" spans="1:2" x14ac:dyDescent="0.3">
      <c r="A18" t="s">
        <v>12610</v>
      </c>
      <c r="B18" t="s">
        <v>1437</v>
      </c>
    </row>
    <row r="19" spans="1:2" x14ac:dyDescent="0.3">
      <c r="A19" t="s">
        <v>12611</v>
      </c>
      <c r="B19" t="s">
        <v>1438</v>
      </c>
    </row>
    <row r="20" spans="1:2" x14ac:dyDescent="0.3">
      <c r="A20" t="s">
        <v>12612</v>
      </c>
      <c r="B20" t="s">
        <v>1439</v>
      </c>
    </row>
    <row r="21" spans="1:2" x14ac:dyDescent="0.3">
      <c r="A21" t="s">
        <v>12613</v>
      </c>
      <c r="B21" t="s">
        <v>1440</v>
      </c>
    </row>
    <row r="22" spans="1:2" x14ac:dyDescent="0.3">
      <c r="A22" t="s">
        <v>12614</v>
      </c>
      <c r="B22" t="s">
        <v>1441</v>
      </c>
    </row>
    <row r="23" spans="1:2" x14ac:dyDescent="0.3">
      <c r="A23" t="s">
        <v>12615</v>
      </c>
      <c r="B23" t="s">
        <v>1442</v>
      </c>
    </row>
    <row r="24" spans="1:2" x14ac:dyDescent="0.3">
      <c r="A24" t="s">
        <v>12616</v>
      </c>
      <c r="B24" t="s">
        <v>1443</v>
      </c>
    </row>
    <row r="25" spans="1:2" x14ac:dyDescent="0.3">
      <c r="A25" t="s">
        <v>12617</v>
      </c>
      <c r="B25" t="s">
        <v>1444</v>
      </c>
    </row>
    <row r="26" spans="1:2" x14ac:dyDescent="0.3">
      <c r="A26" t="s">
        <v>12618</v>
      </c>
      <c r="B26" t="s">
        <v>1445</v>
      </c>
    </row>
    <row r="27" spans="1:2" x14ac:dyDescent="0.3">
      <c r="A27" t="s">
        <v>12619</v>
      </c>
      <c r="B27" t="s">
        <v>12620</v>
      </c>
    </row>
    <row r="28" spans="1:2" x14ac:dyDescent="0.3">
      <c r="A28" t="s">
        <v>1702</v>
      </c>
      <c r="B28" t="s">
        <v>1487</v>
      </c>
    </row>
    <row r="29" spans="1:2" x14ac:dyDescent="0.3">
      <c r="A29" t="s">
        <v>12621</v>
      </c>
      <c r="B29" t="s">
        <v>1446</v>
      </c>
    </row>
    <row r="30" spans="1:2" x14ac:dyDescent="0.3">
      <c r="A30" t="s">
        <v>12622</v>
      </c>
      <c r="B30" t="s">
        <v>1447</v>
      </c>
    </row>
    <row r="31" spans="1:2" x14ac:dyDescent="0.3">
      <c r="A31" t="s">
        <v>12623</v>
      </c>
      <c r="B31" t="s">
        <v>1448</v>
      </c>
    </row>
    <row r="32" spans="1:2" x14ac:dyDescent="0.3">
      <c r="A32" t="s">
        <v>12624</v>
      </c>
      <c r="B32" t="s">
        <v>1449</v>
      </c>
    </row>
    <row r="33" spans="1:2" x14ac:dyDescent="0.3">
      <c r="A33" t="s">
        <v>12625</v>
      </c>
      <c r="B33" t="s">
        <v>1450</v>
      </c>
    </row>
    <row r="34" spans="1:2" x14ac:dyDescent="0.3">
      <c r="A34" t="s">
        <v>12626</v>
      </c>
      <c r="B34" t="s">
        <v>1451</v>
      </c>
    </row>
    <row r="35" spans="1:2" x14ac:dyDescent="0.3">
      <c r="A35" t="s">
        <v>12627</v>
      </c>
      <c r="B35" t="s">
        <v>1452</v>
      </c>
    </row>
    <row r="36" spans="1:2" x14ac:dyDescent="0.3">
      <c r="A36" t="s">
        <v>12628</v>
      </c>
      <c r="B36" t="s">
        <v>1453</v>
      </c>
    </row>
    <row r="37" spans="1:2" x14ac:dyDescent="0.3">
      <c r="A37" t="s">
        <v>12629</v>
      </c>
      <c r="B37" t="s">
        <v>1454</v>
      </c>
    </row>
    <row r="38" spans="1:2" x14ac:dyDescent="0.3">
      <c r="A38" t="s">
        <v>12630</v>
      </c>
      <c r="B38" t="s">
        <v>12631</v>
      </c>
    </row>
    <row r="39" spans="1:2" x14ac:dyDescent="0.3">
      <c r="A39" t="s">
        <v>12632</v>
      </c>
      <c r="B39" t="s">
        <v>1455</v>
      </c>
    </row>
    <row r="40" spans="1:2" x14ac:dyDescent="0.3">
      <c r="A40" t="s">
        <v>12633</v>
      </c>
      <c r="B40" t="s">
        <v>1456</v>
      </c>
    </row>
    <row r="41" spans="1:2" x14ac:dyDescent="0.3">
      <c r="A41" t="s">
        <v>12634</v>
      </c>
      <c r="B41" t="s">
        <v>1457</v>
      </c>
    </row>
    <row r="42" spans="1:2" x14ac:dyDescent="0.3">
      <c r="A42" t="s">
        <v>12635</v>
      </c>
      <c r="B42" t="s">
        <v>1458</v>
      </c>
    </row>
    <row r="43" spans="1:2" x14ac:dyDescent="0.3">
      <c r="A43" t="s">
        <v>12636</v>
      </c>
      <c r="B43" t="s">
        <v>6102</v>
      </c>
    </row>
    <row r="44" spans="1:2" x14ac:dyDescent="0.3">
      <c r="A44" t="s">
        <v>12637</v>
      </c>
      <c r="B44" t="s">
        <v>1459</v>
      </c>
    </row>
    <row r="45" spans="1:2" x14ac:dyDescent="0.3">
      <c r="A45" t="s">
        <v>12638</v>
      </c>
      <c r="B45" t="s">
        <v>1460</v>
      </c>
    </row>
    <row r="46" spans="1:2" x14ac:dyDescent="0.3">
      <c r="A46" t="s">
        <v>1709</v>
      </c>
      <c r="B46" t="s">
        <v>1486</v>
      </c>
    </row>
    <row r="47" spans="1:2" x14ac:dyDescent="0.3">
      <c r="A47" t="s">
        <v>12639</v>
      </c>
      <c r="B47" t="s">
        <v>12640</v>
      </c>
    </row>
    <row r="48" spans="1:2" x14ac:dyDescent="0.3">
      <c r="A48" t="s">
        <v>12641</v>
      </c>
      <c r="B48" t="s">
        <v>12642</v>
      </c>
    </row>
    <row r="49" spans="1:2" x14ac:dyDescent="0.3">
      <c r="A49" t="s">
        <v>12643</v>
      </c>
      <c r="B49" t="s">
        <v>6106</v>
      </c>
    </row>
    <row r="50" spans="1:2" x14ac:dyDescent="0.3">
      <c r="A50" t="s">
        <v>12644</v>
      </c>
      <c r="B50" t="s">
        <v>1461</v>
      </c>
    </row>
    <row r="51" spans="1:2" x14ac:dyDescent="0.3">
      <c r="A51" t="s">
        <v>12645</v>
      </c>
      <c r="B51" t="s">
        <v>1462</v>
      </c>
    </row>
    <row r="52" spans="1:2" x14ac:dyDescent="0.3">
      <c r="A52" t="s">
        <v>12646</v>
      </c>
      <c r="B52" t="s">
        <v>12647</v>
      </c>
    </row>
    <row r="53" spans="1:2" x14ac:dyDescent="0.3">
      <c r="A53" t="s">
        <v>12648</v>
      </c>
      <c r="B53" t="s">
        <v>1463</v>
      </c>
    </row>
    <row r="54" spans="1:2" x14ac:dyDescent="0.3">
      <c r="A54" t="s">
        <v>1710</v>
      </c>
      <c r="B54" t="s">
        <v>1484</v>
      </c>
    </row>
    <row r="55" spans="1:2" x14ac:dyDescent="0.3">
      <c r="A55" t="s">
        <v>12649</v>
      </c>
      <c r="B55" t="s">
        <v>1464</v>
      </c>
    </row>
    <row r="56" spans="1:2" x14ac:dyDescent="0.3">
      <c r="A56" t="s">
        <v>12650</v>
      </c>
      <c r="B56" t="s">
        <v>6109</v>
      </c>
    </row>
    <row r="57" spans="1:2" x14ac:dyDescent="0.3">
      <c r="A57" t="s">
        <v>1683</v>
      </c>
      <c r="B57" t="s">
        <v>1478</v>
      </c>
    </row>
    <row r="58" spans="1:2" x14ac:dyDescent="0.3">
      <c r="A58" t="s">
        <v>12651</v>
      </c>
      <c r="B58" t="s">
        <v>12652</v>
      </c>
    </row>
    <row r="59" spans="1:2" x14ac:dyDescent="0.3">
      <c r="A59" t="s">
        <v>12653</v>
      </c>
      <c r="B59" t="s">
        <v>1465</v>
      </c>
    </row>
    <row r="60" spans="1:2" x14ac:dyDescent="0.3">
      <c r="A60" t="s">
        <v>12654</v>
      </c>
      <c r="B60" t="s">
        <v>6133</v>
      </c>
    </row>
    <row r="61" spans="1:2" x14ac:dyDescent="0.3">
      <c r="A61" t="s">
        <v>12655</v>
      </c>
      <c r="B61" t="s">
        <v>1466</v>
      </c>
    </row>
    <row r="62" spans="1:2" x14ac:dyDescent="0.3">
      <c r="A62" t="s">
        <v>12656</v>
      </c>
      <c r="B62" t="s">
        <v>1467</v>
      </c>
    </row>
    <row r="63" spans="1:2" x14ac:dyDescent="0.3">
      <c r="A63" t="s">
        <v>12657</v>
      </c>
      <c r="B63" t="s">
        <v>1468</v>
      </c>
    </row>
    <row r="64" spans="1:2" x14ac:dyDescent="0.3">
      <c r="A64" t="s">
        <v>12658</v>
      </c>
      <c r="B64" t="s">
        <v>1469</v>
      </c>
    </row>
    <row r="65" spans="1:2" x14ac:dyDescent="0.3">
      <c r="A65" t="s">
        <v>12659</v>
      </c>
      <c r="B65" t="s">
        <v>1470</v>
      </c>
    </row>
    <row r="66" spans="1:2" x14ac:dyDescent="0.3">
      <c r="A66" t="s">
        <v>12660</v>
      </c>
      <c r="B66" t="s">
        <v>1471</v>
      </c>
    </row>
    <row r="67" spans="1:2" x14ac:dyDescent="0.3">
      <c r="A67" t="s">
        <v>12661</v>
      </c>
      <c r="B67" t="s">
        <v>1479</v>
      </c>
    </row>
    <row r="68" spans="1:2" x14ac:dyDescent="0.3">
      <c r="A68" t="s">
        <v>12662</v>
      </c>
      <c r="B68" t="s">
        <v>1472</v>
      </c>
    </row>
    <row r="69" spans="1:2" x14ac:dyDescent="0.3">
      <c r="A69" t="s">
        <v>12663</v>
      </c>
      <c r="B69" t="s">
        <v>1473</v>
      </c>
    </row>
    <row r="70" spans="1:2" x14ac:dyDescent="0.3">
      <c r="A70" t="s">
        <v>12664</v>
      </c>
      <c r="B70" t="s">
        <v>1474</v>
      </c>
    </row>
    <row r="71" spans="1:2" x14ac:dyDescent="0.3">
      <c r="A71" t="s">
        <v>12665</v>
      </c>
      <c r="B71" t="s">
        <v>1475</v>
      </c>
    </row>
    <row r="72" spans="1:2" x14ac:dyDescent="0.3">
      <c r="A72" t="s">
        <v>12666</v>
      </c>
      <c r="B72" t="s">
        <v>1476</v>
      </c>
    </row>
    <row r="73" spans="1:2" x14ac:dyDescent="0.3">
      <c r="A73" t="s">
        <v>12667</v>
      </c>
      <c r="B73" t="s">
        <v>6173</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69AF-32AD-4420-9728-9740F7677124}">
  <dimension ref="A1:C251"/>
  <sheetViews>
    <sheetView workbookViewId="0"/>
  </sheetViews>
  <sheetFormatPr defaultRowHeight="14.4" x14ac:dyDescent="0.3"/>
  <cols>
    <col min="1" max="1" width="39.44140625" bestFit="1" customWidth="1"/>
    <col min="2" max="2" width="11.88671875" bestFit="1" customWidth="1"/>
    <col min="3" max="3" width="14.5546875" style="5" bestFit="1" customWidth="1"/>
  </cols>
  <sheetData>
    <row r="1" spans="1:3" x14ac:dyDescent="0.3">
      <c r="A1" s="18" t="s">
        <v>1488</v>
      </c>
      <c r="B1" s="18" t="s">
        <v>1427</v>
      </c>
      <c r="C1" s="31" t="s">
        <v>6177</v>
      </c>
    </row>
    <row r="2" spans="1:3" x14ac:dyDescent="0.3">
      <c r="A2" t="s">
        <v>1548</v>
      </c>
      <c r="B2" t="s">
        <v>5968</v>
      </c>
      <c r="C2" s="5">
        <v>292994</v>
      </c>
    </row>
    <row r="3" spans="1:3" x14ac:dyDescent="0.3">
      <c r="A3" t="s">
        <v>1601</v>
      </c>
      <c r="B3" t="s">
        <v>1428</v>
      </c>
      <c r="C3" s="5">
        <v>379371</v>
      </c>
    </row>
    <row r="4" spans="1:3" x14ac:dyDescent="0.3">
      <c r="A4" t="s">
        <v>1489</v>
      </c>
      <c r="B4" t="s">
        <v>6018</v>
      </c>
      <c r="C4" s="5">
        <v>1728361</v>
      </c>
    </row>
    <row r="5" spans="1:3" x14ac:dyDescent="0.3">
      <c r="A5" t="s">
        <v>1694</v>
      </c>
      <c r="B5" t="s">
        <v>1483</v>
      </c>
      <c r="C5" s="5">
        <v>24294</v>
      </c>
    </row>
    <row r="6" spans="1:3" x14ac:dyDescent="0.3">
      <c r="A6" t="s">
        <v>1602</v>
      </c>
      <c r="B6" t="s">
        <v>5967</v>
      </c>
      <c r="C6" s="5">
        <v>40560</v>
      </c>
    </row>
    <row r="7" spans="1:3" x14ac:dyDescent="0.3">
      <c r="A7" t="s">
        <v>1490</v>
      </c>
      <c r="B7" t="s">
        <v>5972</v>
      </c>
      <c r="C7" s="5">
        <v>465909</v>
      </c>
    </row>
    <row r="8" spans="1:3" x14ac:dyDescent="0.3">
      <c r="A8" t="s">
        <v>1653</v>
      </c>
      <c r="B8" t="s">
        <v>5970</v>
      </c>
      <c r="C8" s="5">
        <v>11109</v>
      </c>
    </row>
    <row r="9" spans="1:3" x14ac:dyDescent="0.3">
      <c r="A9" t="s">
        <v>1543</v>
      </c>
      <c r="B9" t="s">
        <v>5973</v>
      </c>
      <c r="C9" s="5">
        <v>5672</v>
      </c>
    </row>
    <row r="10" spans="1:3" x14ac:dyDescent="0.3">
      <c r="A10" t="s">
        <v>1654</v>
      </c>
      <c r="B10" t="s">
        <v>5969</v>
      </c>
      <c r="C10" s="5">
        <v>30054</v>
      </c>
    </row>
    <row r="11" spans="1:3" x14ac:dyDescent="0.3">
      <c r="A11" t="s">
        <v>1721</v>
      </c>
      <c r="B11" t="s">
        <v>1431</v>
      </c>
      <c r="C11" s="5">
        <v>8073570</v>
      </c>
    </row>
    <row r="12" spans="1:3" x14ac:dyDescent="0.3">
      <c r="A12" t="s">
        <v>1549</v>
      </c>
      <c r="B12" t="s">
        <v>5971</v>
      </c>
      <c r="C12" s="5">
        <v>210933</v>
      </c>
    </row>
    <row r="13" spans="1:3" x14ac:dyDescent="0.3">
      <c r="A13" t="s">
        <v>1655</v>
      </c>
      <c r="B13" t="s">
        <v>5976</v>
      </c>
      <c r="C13" s="5">
        <v>38578</v>
      </c>
    </row>
    <row r="14" spans="1:3" x14ac:dyDescent="0.3">
      <c r="A14" t="s">
        <v>1695</v>
      </c>
      <c r="B14" t="s">
        <v>5975</v>
      </c>
      <c r="C14" s="5">
        <v>12213322</v>
      </c>
    </row>
    <row r="15" spans="1:3" x14ac:dyDescent="0.3">
      <c r="A15" t="s">
        <v>1603</v>
      </c>
      <c r="B15" t="s">
        <v>5974</v>
      </c>
      <c r="C15" s="5">
        <v>1431677</v>
      </c>
    </row>
    <row r="16" spans="1:3" x14ac:dyDescent="0.3">
      <c r="A16" t="s">
        <v>1550</v>
      </c>
      <c r="B16" t="s">
        <v>1430</v>
      </c>
      <c r="C16" s="5">
        <v>456737</v>
      </c>
    </row>
    <row r="17" spans="1:3" x14ac:dyDescent="0.3">
      <c r="A17" t="s">
        <v>1656</v>
      </c>
      <c r="B17" t="s">
        <v>5991</v>
      </c>
      <c r="C17" s="5">
        <v>132860</v>
      </c>
    </row>
    <row r="18" spans="1:3" x14ac:dyDescent="0.3">
      <c r="A18" t="s">
        <v>1551</v>
      </c>
      <c r="B18" t="s">
        <v>5983</v>
      </c>
      <c r="C18" s="5">
        <v>254874</v>
      </c>
    </row>
    <row r="19" spans="1:3" x14ac:dyDescent="0.3">
      <c r="A19" t="s">
        <v>1552</v>
      </c>
      <c r="B19" t="s">
        <v>5979</v>
      </c>
      <c r="C19" s="5">
        <v>2715333</v>
      </c>
    </row>
    <row r="20" spans="1:3" x14ac:dyDescent="0.3">
      <c r="A20" t="s">
        <v>1657</v>
      </c>
      <c r="B20" t="s">
        <v>5978</v>
      </c>
      <c r="C20" s="5">
        <v>100940</v>
      </c>
    </row>
    <row r="21" spans="1:3" x14ac:dyDescent="0.3">
      <c r="A21" t="s">
        <v>1604</v>
      </c>
      <c r="B21" t="s">
        <v>5995</v>
      </c>
      <c r="C21" s="5">
        <v>332455</v>
      </c>
    </row>
    <row r="22" spans="1:3" x14ac:dyDescent="0.3">
      <c r="A22" t="s">
        <v>1605</v>
      </c>
      <c r="B22" t="s">
        <v>5980</v>
      </c>
      <c r="C22" s="5">
        <v>4180337</v>
      </c>
    </row>
    <row r="23" spans="1:3" x14ac:dyDescent="0.3">
      <c r="A23" t="s">
        <v>1658</v>
      </c>
      <c r="B23" t="s">
        <v>5996</v>
      </c>
      <c r="C23" s="5">
        <v>52661</v>
      </c>
    </row>
    <row r="24" spans="1:3" x14ac:dyDescent="0.3">
      <c r="A24" t="s">
        <v>1491</v>
      </c>
      <c r="B24" t="s">
        <v>5985</v>
      </c>
      <c r="C24" s="5">
        <v>620999</v>
      </c>
    </row>
    <row r="25" spans="1:3" x14ac:dyDescent="0.3">
      <c r="A25" t="s">
        <v>1659</v>
      </c>
      <c r="B25" t="s">
        <v>5987</v>
      </c>
      <c r="C25" s="5">
        <v>68085</v>
      </c>
    </row>
    <row r="26" spans="1:3" x14ac:dyDescent="0.3">
      <c r="A26" t="s">
        <v>1553</v>
      </c>
      <c r="B26" t="s">
        <v>5992</v>
      </c>
      <c r="C26" s="5">
        <v>62797</v>
      </c>
    </row>
    <row r="27" spans="1:3" x14ac:dyDescent="0.3">
      <c r="A27" t="s">
        <v>1722</v>
      </c>
      <c r="B27" t="s">
        <v>5989</v>
      </c>
      <c r="C27" s="5">
        <v>858907</v>
      </c>
    </row>
    <row r="28" spans="1:3" x14ac:dyDescent="0.3">
      <c r="A28" t="s">
        <v>1606</v>
      </c>
      <c r="B28" t="s">
        <v>5977</v>
      </c>
      <c r="C28" s="5">
        <v>274211</v>
      </c>
    </row>
    <row r="29" spans="1:3" x14ac:dyDescent="0.3">
      <c r="A29" t="s">
        <v>1492</v>
      </c>
      <c r="B29" t="s">
        <v>5994</v>
      </c>
      <c r="C29" s="5">
        <v>292407</v>
      </c>
    </row>
    <row r="30" spans="1:3" x14ac:dyDescent="0.3">
      <c r="A30" t="s">
        <v>1544</v>
      </c>
      <c r="B30" t="s">
        <v>5993</v>
      </c>
      <c r="C30" s="5">
        <v>568</v>
      </c>
    </row>
    <row r="31" spans="1:3" x14ac:dyDescent="0.3">
      <c r="A31" t="s">
        <v>1723</v>
      </c>
      <c r="B31" t="s">
        <v>5990</v>
      </c>
      <c r="C31" s="5">
        <v>47050668</v>
      </c>
    </row>
    <row r="32" spans="1:3" x14ac:dyDescent="0.3">
      <c r="A32" t="s">
        <v>1554</v>
      </c>
      <c r="B32" t="s">
        <v>6056</v>
      </c>
      <c r="C32" s="5">
        <v>3714</v>
      </c>
    </row>
    <row r="33" spans="1:3" x14ac:dyDescent="0.3">
      <c r="A33" t="s">
        <v>1660</v>
      </c>
      <c r="B33" t="s">
        <v>6166</v>
      </c>
      <c r="C33" s="5">
        <v>12364</v>
      </c>
    </row>
    <row r="34" spans="1:3" x14ac:dyDescent="0.3">
      <c r="A34" t="s">
        <v>1555</v>
      </c>
      <c r="B34" t="s">
        <v>5988</v>
      </c>
      <c r="C34" s="5">
        <v>78722</v>
      </c>
    </row>
    <row r="35" spans="1:3" x14ac:dyDescent="0.3">
      <c r="A35" t="s">
        <v>1607</v>
      </c>
      <c r="B35" t="s">
        <v>5982</v>
      </c>
      <c r="C35" s="5">
        <v>765934</v>
      </c>
    </row>
    <row r="36" spans="1:3" x14ac:dyDescent="0.3">
      <c r="A36" t="s">
        <v>1493</v>
      </c>
      <c r="B36" t="s">
        <v>5981</v>
      </c>
      <c r="C36" s="5">
        <v>205302</v>
      </c>
    </row>
    <row r="37" spans="1:3" x14ac:dyDescent="0.3">
      <c r="A37" t="s">
        <v>1494</v>
      </c>
      <c r="B37" t="s">
        <v>5984</v>
      </c>
      <c r="C37" s="5">
        <v>51028</v>
      </c>
    </row>
    <row r="38" spans="1:3" x14ac:dyDescent="0.3">
      <c r="A38" t="s">
        <v>1556</v>
      </c>
      <c r="B38" t="s">
        <v>6066</v>
      </c>
      <c r="C38" s="5">
        <v>348627</v>
      </c>
    </row>
    <row r="39" spans="1:3" x14ac:dyDescent="0.3">
      <c r="A39" t="s">
        <v>1495</v>
      </c>
      <c r="B39" t="s">
        <v>6005</v>
      </c>
      <c r="C39" s="5">
        <v>718533</v>
      </c>
    </row>
    <row r="40" spans="1:3" x14ac:dyDescent="0.3">
      <c r="A40" t="s">
        <v>1661</v>
      </c>
      <c r="B40" t="s">
        <v>1432</v>
      </c>
      <c r="C40" s="5">
        <v>19192874</v>
      </c>
    </row>
    <row r="41" spans="1:3" x14ac:dyDescent="0.3">
      <c r="A41" t="s">
        <v>1496</v>
      </c>
      <c r="B41" t="s">
        <v>6009</v>
      </c>
      <c r="C41" s="5">
        <v>50587</v>
      </c>
    </row>
    <row r="42" spans="1:3" x14ac:dyDescent="0.3">
      <c r="A42" t="s">
        <v>1662</v>
      </c>
      <c r="C42" s="5">
        <v>1192</v>
      </c>
    </row>
    <row r="43" spans="1:3" x14ac:dyDescent="0.3">
      <c r="A43" t="s">
        <v>1663</v>
      </c>
      <c r="B43" t="s">
        <v>1443</v>
      </c>
      <c r="C43" s="5">
        <v>41411</v>
      </c>
    </row>
    <row r="44" spans="1:3" x14ac:dyDescent="0.3">
      <c r="A44" t="s">
        <v>1497</v>
      </c>
      <c r="B44" t="s">
        <v>5999</v>
      </c>
      <c r="C44" s="5">
        <v>23984</v>
      </c>
    </row>
    <row r="45" spans="1:3" x14ac:dyDescent="0.3">
      <c r="A45" t="s">
        <v>1498</v>
      </c>
      <c r="B45" t="s">
        <v>6146</v>
      </c>
      <c r="C45" s="5">
        <v>47168</v>
      </c>
    </row>
    <row r="46" spans="1:3" x14ac:dyDescent="0.3">
      <c r="A46" t="s">
        <v>1724</v>
      </c>
      <c r="B46" t="s">
        <v>6004</v>
      </c>
      <c r="C46" s="5">
        <v>5928113</v>
      </c>
    </row>
    <row r="47" spans="1:3" x14ac:dyDescent="0.3">
      <c r="A47" t="s">
        <v>1557</v>
      </c>
      <c r="B47" t="s">
        <v>6006</v>
      </c>
      <c r="C47" s="5">
        <v>6564995</v>
      </c>
    </row>
    <row r="48" spans="1:3" x14ac:dyDescent="0.3">
      <c r="A48" t="s">
        <v>1558</v>
      </c>
      <c r="B48" t="s">
        <v>6011</v>
      </c>
      <c r="C48" s="5">
        <v>2102</v>
      </c>
    </row>
    <row r="49" spans="1:3" x14ac:dyDescent="0.3">
      <c r="A49" t="s">
        <v>1696</v>
      </c>
      <c r="B49" t="s">
        <v>5997</v>
      </c>
      <c r="C49" s="5">
        <v>1114</v>
      </c>
    </row>
    <row r="50" spans="1:3" x14ac:dyDescent="0.3">
      <c r="A50" t="s">
        <v>1725</v>
      </c>
      <c r="B50" t="s">
        <v>1433</v>
      </c>
      <c r="C50" s="5">
        <v>9245969</v>
      </c>
    </row>
    <row r="51" spans="1:3" x14ac:dyDescent="0.3">
      <c r="A51" t="s">
        <v>1499</v>
      </c>
      <c r="B51" t="s">
        <v>6068</v>
      </c>
      <c r="C51" s="5">
        <v>14189</v>
      </c>
    </row>
    <row r="52" spans="1:3" x14ac:dyDescent="0.3">
      <c r="A52" t="s">
        <v>1697</v>
      </c>
      <c r="B52" t="s">
        <v>6003</v>
      </c>
      <c r="C52" s="5">
        <v>5177</v>
      </c>
    </row>
    <row r="53" spans="1:3" x14ac:dyDescent="0.3">
      <c r="A53" t="s">
        <v>1664</v>
      </c>
      <c r="B53" t="s">
        <v>6007</v>
      </c>
      <c r="C53" s="5">
        <v>1137793</v>
      </c>
    </row>
    <row r="54" spans="1:3" x14ac:dyDescent="0.3">
      <c r="A54" t="s">
        <v>1608</v>
      </c>
      <c r="B54" t="s">
        <v>6051</v>
      </c>
      <c r="C54" s="5">
        <v>682852</v>
      </c>
    </row>
    <row r="55" spans="1:3" x14ac:dyDescent="0.3">
      <c r="A55" t="s">
        <v>1665</v>
      </c>
      <c r="B55" t="s">
        <v>6008</v>
      </c>
      <c r="C55" s="5">
        <v>241313</v>
      </c>
    </row>
    <row r="56" spans="1:3" x14ac:dyDescent="0.3">
      <c r="A56" t="s">
        <v>5962</v>
      </c>
      <c r="B56" t="s">
        <v>6010</v>
      </c>
      <c r="C56" s="5">
        <v>21573</v>
      </c>
    </row>
    <row r="57" spans="1:3" x14ac:dyDescent="0.3">
      <c r="A57" t="s">
        <v>1609</v>
      </c>
      <c r="B57" t="s">
        <v>6012</v>
      </c>
      <c r="C57" s="5">
        <v>313648</v>
      </c>
    </row>
    <row r="58" spans="1:3" x14ac:dyDescent="0.3">
      <c r="A58" t="s">
        <v>1610</v>
      </c>
      <c r="B58" t="s">
        <v>6013</v>
      </c>
      <c r="C58" s="5">
        <v>1602971</v>
      </c>
    </row>
    <row r="59" spans="1:3" x14ac:dyDescent="0.3">
      <c r="A59" t="s">
        <v>1500</v>
      </c>
      <c r="B59" t="s">
        <v>5998</v>
      </c>
      <c r="C59" s="5">
        <v>239281</v>
      </c>
    </row>
    <row r="60" spans="1:3" x14ac:dyDescent="0.3">
      <c r="A60" t="s">
        <v>1611</v>
      </c>
      <c r="B60" t="s">
        <v>6015</v>
      </c>
      <c r="C60" s="5">
        <v>2641807</v>
      </c>
    </row>
    <row r="61" spans="1:3" x14ac:dyDescent="0.3">
      <c r="A61" t="s">
        <v>1501</v>
      </c>
      <c r="B61" t="s">
        <v>6014</v>
      </c>
      <c r="C61" s="5">
        <v>37906</v>
      </c>
    </row>
    <row r="62" spans="1:3" x14ac:dyDescent="0.3">
      <c r="A62" t="s">
        <v>1667</v>
      </c>
      <c r="B62" t="s">
        <v>6016</v>
      </c>
      <c r="C62" s="5">
        <v>17128</v>
      </c>
    </row>
    <row r="63" spans="1:3" x14ac:dyDescent="0.3">
      <c r="A63" t="s">
        <v>1668</v>
      </c>
      <c r="B63" t="s">
        <v>6017</v>
      </c>
      <c r="C63" s="5">
        <v>849789</v>
      </c>
    </row>
    <row r="64" spans="1:3" x14ac:dyDescent="0.3">
      <c r="A64" t="s">
        <v>1726</v>
      </c>
      <c r="B64" t="s">
        <v>6019</v>
      </c>
      <c r="C64" s="5">
        <v>2735450</v>
      </c>
    </row>
    <row r="65" spans="1:3" x14ac:dyDescent="0.3">
      <c r="A65" t="s">
        <v>1502</v>
      </c>
      <c r="B65" t="s">
        <v>6021</v>
      </c>
      <c r="C65" s="5">
        <v>2093211</v>
      </c>
    </row>
    <row r="66" spans="1:3" x14ac:dyDescent="0.3">
      <c r="A66" t="s">
        <v>1669</v>
      </c>
      <c r="B66" t="s">
        <v>6141</v>
      </c>
      <c r="C66" s="5">
        <v>525534</v>
      </c>
    </row>
    <row r="67" spans="1:3" x14ac:dyDescent="0.3">
      <c r="A67" t="s">
        <v>1503</v>
      </c>
      <c r="B67" t="s">
        <v>6042</v>
      </c>
      <c r="C67" s="5">
        <v>25406</v>
      </c>
    </row>
    <row r="68" spans="1:3" x14ac:dyDescent="0.3">
      <c r="A68" t="s">
        <v>1504</v>
      </c>
      <c r="B68" t="s">
        <v>6023</v>
      </c>
      <c r="C68" s="5">
        <v>8171</v>
      </c>
    </row>
    <row r="69" spans="1:3" x14ac:dyDescent="0.3">
      <c r="A69" t="s">
        <v>1612</v>
      </c>
      <c r="B69" t="s">
        <v>6020</v>
      </c>
      <c r="C69" s="5">
        <v>248530</v>
      </c>
    </row>
    <row r="70" spans="1:3" x14ac:dyDescent="0.3">
      <c r="A70" t="s">
        <v>1505</v>
      </c>
      <c r="B70" t="s">
        <v>6025</v>
      </c>
      <c r="C70" s="5">
        <v>565275</v>
      </c>
    </row>
    <row r="71" spans="1:3" x14ac:dyDescent="0.3">
      <c r="A71" t="s">
        <v>1727</v>
      </c>
      <c r="B71" t="s">
        <v>6028</v>
      </c>
      <c r="C71" s="5">
        <v>1674</v>
      </c>
    </row>
    <row r="72" spans="1:3" x14ac:dyDescent="0.3">
      <c r="A72" t="s">
        <v>1613</v>
      </c>
      <c r="B72" t="s">
        <v>6029</v>
      </c>
      <c r="C72" s="5">
        <v>15624</v>
      </c>
    </row>
    <row r="73" spans="1:3" x14ac:dyDescent="0.3">
      <c r="A73" t="s">
        <v>1698</v>
      </c>
      <c r="B73" t="s">
        <v>6027</v>
      </c>
      <c r="C73" s="5">
        <v>151042</v>
      </c>
    </row>
    <row r="74" spans="1:3" x14ac:dyDescent="0.3">
      <c r="A74" t="s">
        <v>1614</v>
      </c>
      <c r="B74" t="s">
        <v>6026</v>
      </c>
      <c r="C74" s="5">
        <v>1506600</v>
      </c>
    </row>
    <row r="75" spans="1:3" x14ac:dyDescent="0.3">
      <c r="A75" t="s">
        <v>1615</v>
      </c>
      <c r="B75" t="s">
        <v>6030</v>
      </c>
      <c r="C75" s="5">
        <v>18795955</v>
      </c>
    </row>
    <row r="76" spans="1:3" x14ac:dyDescent="0.3">
      <c r="A76" t="s">
        <v>1728</v>
      </c>
      <c r="B76" t="s">
        <v>6034</v>
      </c>
      <c r="C76" s="5">
        <v>33842</v>
      </c>
    </row>
    <row r="77" spans="1:3" x14ac:dyDescent="0.3">
      <c r="A77" t="s">
        <v>1699</v>
      </c>
      <c r="B77" t="s">
        <v>6110</v>
      </c>
      <c r="C77" s="5">
        <v>41034</v>
      </c>
    </row>
    <row r="78" spans="1:3" x14ac:dyDescent="0.3">
      <c r="A78" t="s">
        <v>1545</v>
      </c>
      <c r="B78" t="s">
        <v>6147</v>
      </c>
      <c r="C78" s="5">
        <v>959</v>
      </c>
    </row>
    <row r="79" spans="1:3" x14ac:dyDescent="0.3">
      <c r="A79" t="s">
        <v>1506</v>
      </c>
      <c r="B79" t="s">
        <v>202</v>
      </c>
      <c r="C79" s="5">
        <v>142701</v>
      </c>
    </row>
    <row r="80" spans="1:3" x14ac:dyDescent="0.3">
      <c r="A80" t="s">
        <v>1507</v>
      </c>
      <c r="B80" t="s">
        <v>6039</v>
      </c>
      <c r="C80" s="5">
        <v>63645</v>
      </c>
    </row>
    <row r="81" spans="1:3" x14ac:dyDescent="0.3">
      <c r="A81" t="s">
        <v>1559</v>
      </c>
      <c r="B81" t="s">
        <v>6033</v>
      </c>
      <c r="C81" s="5">
        <v>106651</v>
      </c>
    </row>
    <row r="82" spans="1:3" x14ac:dyDescent="0.3">
      <c r="A82" t="s">
        <v>1616</v>
      </c>
      <c r="B82" t="s">
        <v>1435</v>
      </c>
      <c r="C82" s="5">
        <v>12158364</v>
      </c>
    </row>
    <row r="83" spans="1:3" x14ac:dyDescent="0.3">
      <c r="A83" t="s">
        <v>1508</v>
      </c>
      <c r="B83" t="s">
        <v>6036</v>
      </c>
      <c r="C83" s="5">
        <v>1467478</v>
      </c>
    </row>
    <row r="84" spans="1:3" x14ac:dyDescent="0.3">
      <c r="A84" t="s">
        <v>1617</v>
      </c>
      <c r="B84" t="s">
        <v>6037</v>
      </c>
      <c r="C84" s="5">
        <v>18166</v>
      </c>
    </row>
    <row r="85" spans="1:3" x14ac:dyDescent="0.3">
      <c r="A85" t="s">
        <v>1618</v>
      </c>
      <c r="B85" t="s">
        <v>6043</v>
      </c>
      <c r="C85" s="5">
        <v>1586225</v>
      </c>
    </row>
    <row r="86" spans="1:3" x14ac:dyDescent="0.3">
      <c r="A86" t="s">
        <v>1670</v>
      </c>
      <c r="B86" t="s">
        <v>6038</v>
      </c>
      <c r="C86" s="5">
        <v>16153</v>
      </c>
    </row>
    <row r="87" spans="1:3" x14ac:dyDescent="0.3">
      <c r="A87" t="s">
        <v>1671</v>
      </c>
      <c r="B87" t="s">
        <v>6032</v>
      </c>
      <c r="C87" s="5">
        <v>26113</v>
      </c>
    </row>
    <row r="88" spans="1:3" x14ac:dyDescent="0.3">
      <c r="A88" t="s">
        <v>1672</v>
      </c>
      <c r="B88" t="s">
        <v>6041</v>
      </c>
      <c r="C88" s="5">
        <v>86788</v>
      </c>
    </row>
    <row r="89" spans="1:3" x14ac:dyDescent="0.3">
      <c r="A89" t="s">
        <v>1700</v>
      </c>
      <c r="B89" t="s">
        <v>1477</v>
      </c>
      <c r="C89" s="5">
        <v>53740</v>
      </c>
    </row>
    <row r="90" spans="1:3" x14ac:dyDescent="0.3">
      <c r="A90" t="s">
        <v>1673</v>
      </c>
      <c r="B90" t="s">
        <v>6045</v>
      </c>
      <c r="C90" s="5">
        <v>913024</v>
      </c>
    </row>
    <row r="91" spans="1:3" x14ac:dyDescent="0.3">
      <c r="A91" t="s">
        <v>1619</v>
      </c>
      <c r="B91" t="s">
        <v>6035</v>
      </c>
      <c r="C91" s="5">
        <v>23752</v>
      </c>
    </row>
    <row r="92" spans="1:3" x14ac:dyDescent="0.3">
      <c r="A92" t="s">
        <v>1509</v>
      </c>
      <c r="B92" t="s">
        <v>6040</v>
      </c>
      <c r="C92" s="5">
        <v>130165</v>
      </c>
    </row>
    <row r="93" spans="1:3" x14ac:dyDescent="0.3">
      <c r="A93" t="s">
        <v>1510</v>
      </c>
      <c r="B93" t="s">
        <v>6046</v>
      </c>
      <c r="C93" s="5">
        <v>10956</v>
      </c>
    </row>
    <row r="94" spans="1:3" x14ac:dyDescent="0.3">
      <c r="A94" t="s">
        <v>1729</v>
      </c>
      <c r="B94" t="s">
        <v>6047</v>
      </c>
      <c r="C94" s="5">
        <v>72804</v>
      </c>
    </row>
    <row r="95" spans="1:3" x14ac:dyDescent="0.3">
      <c r="A95" t="s">
        <v>1674</v>
      </c>
      <c r="B95" t="s">
        <v>6052</v>
      </c>
      <c r="C95" s="5">
        <v>168199</v>
      </c>
    </row>
    <row r="96" spans="1:3" x14ac:dyDescent="0.3">
      <c r="A96" t="s">
        <v>1546</v>
      </c>
      <c r="B96" t="s">
        <v>6049</v>
      </c>
      <c r="C96" s="5">
        <v>498</v>
      </c>
    </row>
    <row r="97" spans="1:3" x14ac:dyDescent="0.3">
      <c r="A97" t="s">
        <v>1675</v>
      </c>
      <c r="B97" t="s">
        <v>6050</v>
      </c>
      <c r="C97" s="5">
        <v>474636</v>
      </c>
    </row>
    <row r="98" spans="1:3" x14ac:dyDescent="0.3">
      <c r="A98" t="s">
        <v>1560</v>
      </c>
      <c r="B98" t="s">
        <v>6048</v>
      </c>
      <c r="C98" s="5">
        <v>1310053</v>
      </c>
    </row>
    <row r="99" spans="1:3" x14ac:dyDescent="0.3">
      <c r="A99" t="s">
        <v>1620</v>
      </c>
      <c r="B99" t="s">
        <v>6053</v>
      </c>
      <c r="C99" s="5">
        <v>1110244</v>
      </c>
    </row>
    <row r="100" spans="1:3" x14ac:dyDescent="0.3">
      <c r="A100" t="s">
        <v>1621</v>
      </c>
      <c r="B100" t="s">
        <v>6059</v>
      </c>
      <c r="C100" s="5">
        <v>224445</v>
      </c>
    </row>
    <row r="101" spans="1:3" x14ac:dyDescent="0.3">
      <c r="A101" t="s">
        <v>1561</v>
      </c>
      <c r="B101" t="s">
        <v>1440</v>
      </c>
      <c r="C101" s="5">
        <v>65109222</v>
      </c>
    </row>
    <row r="102" spans="1:3" x14ac:dyDescent="0.3">
      <c r="A102" t="s">
        <v>1562</v>
      </c>
      <c r="B102" t="s">
        <v>1438</v>
      </c>
      <c r="C102" s="5">
        <v>14422926</v>
      </c>
    </row>
    <row r="103" spans="1:3" x14ac:dyDescent="0.3">
      <c r="A103" t="s">
        <v>1563</v>
      </c>
      <c r="B103" t="s">
        <v>6058</v>
      </c>
      <c r="C103" s="5">
        <v>3351675</v>
      </c>
    </row>
    <row r="104" spans="1:3" x14ac:dyDescent="0.3">
      <c r="A104" t="s">
        <v>1564</v>
      </c>
      <c r="B104" t="s">
        <v>6057</v>
      </c>
      <c r="C104" s="5">
        <v>509733</v>
      </c>
    </row>
    <row r="105" spans="1:3" x14ac:dyDescent="0.3">
      <c r="A105" t="s">
        <v>1622</v>
      </c>
      <c r="B105" t="s">
        <v>6054</v>
      </c>
      <c r="C105" s="5">
        <v>2278371</v>
      </c>
    </row>
    <row r="106" spans="1:3" x14ac:dyDescent="0.3">
      <c r="A106" t="s">
        <v>1623</v>
      </c>
      <c r="B106" t="s">
        <v>6055</v>
      </c>
      <c r="C106" s="5">
        <v>30834</v>
      </c>
    </row>
    <row r="107" spans="1:3" x14ac:dyDescent="0.3">
      <c r="A107" t="s">
        <v>1565</v>
      </c>
      <c r="B107" t="s">
        <v>1439</v>
      </c>
      <c r="C107" s="5">
        <v>1732144</v>
      </c>
    </row>
    <row r="108" spans="1:3" x14ac:dyDescent="0.3">
      <c r="A108" t="s">
        <v>1624</v>
      </c>
      <c r="B108" t="s">
        <v>1418</v>
      </c>
      <c r="C108" s="5">
        <v>13665366</v>
      </c>
    </row>
    <row r="109" spans="1:3" x14ac:dyDescent="0.3">
      <c r="A109" t="s">
        <v>5963</v>
      </c>
      <c r="B109" t="s">
        <v>6002</v>
      </c>
      <c r="C109" s="5">
        <v>750302</v>
      </c>
    </row>
    <row r="110" spans="1:3" x14ac:dyDescent="0.3">
      <c r="A110" t="s">
        <v>1676</v>
      </c>
      <c r="B110" t="s">
        <v>6061</v>
      </c>
      <c r="C110" s="5">
        <v>502017</v>
      </c>
    </row>
    <row r="111" spans="1:3" x14ac:dyDescent="0.3">
      <c r="A111" t="s">
        <v>1566</v>
      </c>
      <c r="B111" t="s">
        <v>6063</v>
      </c>
      <c r="C111" s="5">
        <v>1210686</v>
      </c>
    </row>
    <row r="112" spans="1:3" x14ac:dyDescent="0.3">
      <c r="A112" t="s">
        <v>1625</v>
      </c>
      <c r="B112" t="s">
        <v>6060</v>
      </c>
      <c r="C112" s="5">
        <v>44845</v>
      </c>
    </row>
    <row r="113" spans="1:3" x14ac:dyDescent="0.3">
      <c r="A113" t="s">
        <v>1567</v>
      </c>
      <c r="B113" t="s">
        <v>6062</v>
      </c>
      <c r="C113" s="5">
        <v>683150</v>
      </c>
    </row>
    <row r="114" spans="1:3" x14ac:dyDescent="0.3">
      <c r="A114" t="s">
        <v>1568</v>
      </c>
      <c r="B114" t="s">
        <v>6073</v>
      </c>
      <c r="C114" s="5">
        <v>407745</v>
      </c>
    </row>
    <row r="115" spans="1:3" x14ac:dyDescent="0.3">
      <c r="A115" t="s">
        <v>1511</v>
      </c>
      <c r="B115" t="s">
        <v>6064</v>
      </c>
      <c r="C115" s="5">
        <v>2518710</v>
      </c>
    </row>
    <row r="116" spans="1:3" x14ac:dyDescent="0.3">
      <c r="A116" t="s">
        <v>1701</v>
      </c>
      <c r="B116" t="s">
        <v>6067</v>
      </c>
      <c r="C116" s="5">
        <v>7013</v>
      </c>
    </row>
    <row r="117" spans="1:3" x14ac:dyDescent="0.3">
      <c r="A117" t="s">
        <v>1626</v>
      </c>
      <c r="B117" t="s">
        <v>6171</v>
      </c>
      <c r="C117" s="5">
        <v>65539</v>
      </c>
    </row>
    <row r="118" spans="1:3" x14ac:dyDescent="0.3">
      <c r="A118" t="s">
        <v>1569</v>
      </c>
      <c r="B118" t="s">
        <v>6072</v>
      </c>
      <c r="C118" s="5">
        <v>489772</v>
      </c>
    </row>
    <row r="119" spans="1:3" x14ac:dyDescent="0.3">
      <c r="A119" t="s">
        <v>1570</v>
      </c>
      <c r="B119" t="s">
        <v>6065</v>
      </c>
      <c r="C119" s="5">
        <v>75054</v>
      </c>
    </row>
    <row r="120" spans="1:3" x14ac:dyDescent="0.3">
      <c r="A120" t="s">
        <v>1571</v>
      </c>
      <c r="B120" t="s">
        <v>1444</v>
      </c>
      <c r="C120" s="5">
        <v>74629</v>
      </c>
    </row>
    <row r="121" spans="1:3" x14ac:dyDescent="0.3">
      <c r="A121" t="s">
        <v>1627</v>
      </c>
      <c r="B121" t="s">
        <v>6082</v>
      </c>
      <c r="C121" s="5">
        <v>336592</v>
      </c>
    </row>
    <row r="122" spans="1:3" x14ac:dyDescent="0.3">
      <c r="A122" t="s">
        <v>1572</v>
      </c>
      <c r="B122" t="s">
        <v>6074</v>
      </c>
      <c r="C122" s="5">
        <v>589834</v>
      </c>
    </row>
    <row r="123" spans="1:3" x14ac:dyDescent="0.3">
      <c r="A123" t="s">
        <v>1512</v>
      </c>
      <c r="B123" t="s">
        <v>6079</v>
      </c>
      <c r="C123" s="5">
        <v>67010</v>
      </c>
    </row>
    <row r="124" spans="1:3" x14ac:dyDescent="0.3">
      <c r="A124" t="s">
        <v>1513</v>
      </c>
      <c r="B124" t="s">
        <v>6078</v>
      </c>
      <c r="C124" s="5">
        <v>90730</v>
      </c>
    </row>
    <row r="125" spans="1:3" x14ac:dyDescent="0.3">
      <c r="A125" t="s">
        <v>1514</v>
      </c>
      <c r="B125" t="s">
        <v>6083</v>
      </c>
      <c r="C125" s="5">
        <v>150087</v>
      </c>
    </row>
    <row r="126" spans="1:3" x14ac:dyDescent="0.3">
      <c r="A126" t="s">
        <v>1628</v>
      </c>
      <c r="B126" t="s">
        <v>6076</v>
      </c>
      <c r="C126" s="5">
        <v>17849</v>
      </c>
    </row>
    <row r="127" spans="1:3" x14ac:dyDescent="0.3">
      <c r="A127" t="s">
        <v>1629</v>
      </c>
      <c r="B127" t="s">
        <v>6080</v>
      </c>
      <c r="C127" s="5">
        <v>478744</v>
      </c>
    </row>
    <row r="128" spans="1:3" x14ac:dyDescent="0.3">
      <c r="A128" t="s">
        <v>1630</v>
      </c>
      <c r="B128" t="s">
        <v>6081</v>
      </c>
      <c r="C128" s="5">
        <v>263156</v>
      </c>
    </row>
    <row r="129" spans="1:3" x14ac:dyDescent="0.3">
      <c r="A129" t="s">
        <v>1573</v>
      </c>
      <c r="B129" t="s">
        <v>1451</v>
      </c>
      <c r="C129" s="5">
        <v>65995</v>
      </c>
    </row>
    <row r="130" spans="1:3" x14ac:dyDescent="0.3">
      <c r="A130" t="s">
        <v>1631</v>
      </c>
      <c r="B130" t="s">
        <v>6087</v>
      </c>
      <c r="C130" s="5">
        <v>258550</v>
      </c>
    </row>
    <row r="131" spans="1:3" x14ac:dyDescent="0.3">
      <c r="A131" t="s">
        <v>1515</v>
      </c>
      <c r="B131" t="s">
        <v>6086</v>
      </c>
      <c r="C131" s="5">
        <v>231919</v>
      </c>
    </row>
    <row r="132" spans="1:3" x14ac:dyDescent="0.3">
      <c r="A132" t="s">
        <v>1516</v>
      </c>
      <c r="B132" t="s">
        <v>6094</v>
      </c>
      <c r="C132" s="5">
        <v>174638</v>
      </c>
    </row>
    <row r="133" spans="1:3" x14ac:dyDescent="0.3">
      <c r="A133" t="s">
        <v>1574</v>
      </c>
      <c r="B133" t="s">
        <v>6096</v>
      </c>
      <c r="C133" s="5">
        <v>5275377</v>
      </c>
    </row>
    <row r="134" spans="1:3" x14ac:dyDescent="0.3">
      <c r="A134" t="s">
        <v>1575</v>
      </c>
      <c r="B134" t="s">
        <v>6093</v>
      </c>
      <c r="C134" s="5">
        <v>98521</v>
      </c>
    </row>
    <row r="135" spans="1:3" x14ac:dyDescent="0.3">
      <c r="A135" t="s">
        <v>1517</v>
      </c>
      <c r="B135" t="s">
        <v>6088</v>
      </c>
      <c r="C135" s="5">
        <v>187130</v>
      </c>
    </row>
    <row r="136" spans="1:3" x14ac:dyDescent="0.3">
      <c r="A136" t="s">
        <v>1632</v>
      </c>
      <c r="B136" t="s">
        <v>1452</v>
      </c>
      <c r="C136" s="5">
        <v>209703</v>
      </c>
    </row>
    <row r="137" spans="1:3" x14ac:dyDescent="0.3">
      <c r="A137" t="s">
        <v>1702</v>
      </c>
      <c r="B137" t="s">
        <v>1487</v>
      </c>
      <c r="C137" s="5">
        <v>7197</v>
      </c>
    </row>
    <row r="138" spans="1:3" x14ac:dyDescent="0.3">
      <c r="A138" t="s">
        <v>1677</v>
      </c>
      <c r="B138" t="s">
        <v>6090</v>
      </c>
      <c r="C138" s="5">
        <v>69929</v>
      </c>
    </row>
    <row r="139" spans="1:3" x14ac:dyDescent="0.3">
      <c r="A139" t="s">
        <v>1518</v>
      </c>
      <c r="B139" t="s">
        <v>6091</v>
      </c>
      <c r="C139" s="5">
        <v>63839</v>
      </c>
    </row>
    <row r="140" spans="1:3" x14ac:dyDescent="0.3">
      <c r="A140" t="s">
        <v>1519</v>
      </c>
      <c r="B140" t="s">
        <v>6092</v>
      </c>
      <c r="C140" s="5">
        <v>256192</v>
      </c>
    </row>
    <row r="141" spans="1:3" x14ac:dyDescent="0.3">
      <c r="A141" t="s">
        <v>1520</v>
      </c>
      <c r="B141" t="s">
        <v>6173</v>
      </c>
      <c r="C141" s="5">
        <v>15583</v>
      </c>
    </row>
    <row r="142" spans="1:3" x14ac:dyDescent="0.3">
      <c r="A142" t="s">
        <v>1678</v>
      </c>
      <c r="B142" t="s">
        <v>6095</v>
      </c>
      <c r="C142" s="5">
        <v>15956987</v>
      </c>
    </row>
    <row r="143" spans="1:3" x14ac:dyDescent="0.3">
      <c r="A143" t="s">
        <v>1703</v>
      </c>
      <c r="B143" t="s">
        <v>1485</v>
      </c>
      <c r="C143" s="5">
        <v>8851</v>
      </c>
    </row>
    <row r="144" spans="1:3" x14ac:dyDescent="0.3">
      <c r="A144" t="s">
        <v>1633</v>
      </c>
      <c r="B144" t="s">
        <v>1446</v>
      </c>
      <c r="C144" s="5">
        <v>210182</v>
      </c>
    </row>
    <row r="145" spans="1:3" x14ac:dyDescent="0.3">
      <c r="A145" t="s">
        <v>1634</v>
      </c>
      <c r="B145" t="s">
        <v>6084</v>
      </c>
      <c r="C145" s="5">
        <v>39129</v>
      </c>
    </row>
    <row r="146" spans="1:3" x14ac:dyDescent="0.3">
      <c r="A146" t="s">
        <v>1576</v>
      </c>
      <c r="B146" t="s">
        <v>1449</v>
      </c>
      <c r="C146" s="5">
        <v>168843</v>
      </c>
    </row>
    <row r="147" spans="1:3" x14ac:dyDescent="0.3">
      <c r="A147" t="s">
        <v>1635</v>
      </c>
      <c r="B147" t="s">
        <v>1445</v>
      </c>
      <c r="C147" s="5">
        <v>118077</v>
      </c>
    </row>
    <row r="148" spans="1:3" x14ac:dyDescent="0.3">
      <c r="A148" t="s">
        <v>1679</v>
      </c>
      <c r="B148" t="s">
        <v>1450</v>
      </c>
      <c r="C148" s="5">
        <v>1669239</v>
      </c>
    </row>
    <row r="149" spans="1:3" x14ac:dyDescent="0.3">
      <c r="A149" t="s">
        <v>1521</v>
      </c>
      <c r="B149" t="s">
        <v>1447</v>
      </c>
      <c r="C149" s="5">
        <v>2110100</v>
      </c>
    </row>
    <row r="150" spans="1:3" x14ac:dyDescent="0.3">
      <c r="A150" t="s">
        <v>1522</v>
      </c>
      <c r="B150" t="s">
        <v>6097</v>
      </c>
      <c r="C150" s="5">
        <v>291706</v>
      </c>
    </row>
    <row r="151" spans="1:3" x14ac:dyDescent="0.3">
      <c r="A151" t="s">
        <v>1577</v>
      </c>
      <c r="B151" t="s">
        <v>6089</v>
      </c>
      <c r="C151" s="5">
        <v>392599</v>
      </c>
    </row>
    <row r="152" spans="1:3" x14ac:dyDescent="0.3">
      <c r="A152" t="s">
        <v>1523</v>
      </c>
      <c r="B152" t="s">
        <v>6098</v>
      </c>
      <c r="C152" s="5">
        <v>252301</v>
      </c>
    </row>
    <row r="153" spans="1:3" x14ac:dyDescent="0.3">
      <c r="A153" t="s">
        <v>1704</v>
      </c>
      <c r="B153" t="s">
        <v>6105</v>
      </c>
      <c r="C153" s="5">
        <v>2074</v>
      </c>
    </row>
    <row r="154" spans="1:3" x14ac:dyDescent="0.3">
      <c r="A154" t="s">
        <v>1578</v>
      </c>
      <c r="B154" t="s">
        <v>6104</v>
      </c>
      <c r="C154" s="5">
        <v>711960</v>
      </c>
    </row>
    <row r="155" spans="1:3" x14ac:dyDescent="0.3">
      <c r="A155" t="s">
        <v>1636</v>
      </c>
      <c r="B155" t="s">
        <v>6102</v>
      </c>
      <c r="C155" s="5">
        <v>8597946</v>
      </c>
    </row>
    <row r="156" spans="1:3" x14ac:dyDescent="0.3">
      <c r="A156" t="s">
        <v>1680</v>
      </c>
      <c r="C156" s="5">
        <v>33540</v>
      </c>
    </row>
    <row r="157" spans="1:3" x14ac:dyDescent="0.3">
      <c r="A157" t="s">
        <v>1705</v>
      </c>
      <c r="B157" t="s">
        <v>1459</v>
      </c>
      <c r="C157" s="5">
        <v>57756</v>
      </c>
    </row>
    <row r="158" spans="1:3" x14ac:dyDescent="0.3">
      <c r="A158" t="s">
        <v>1706</v>
      </c>
      <c r="B158" t="s">
        <v>6107</v>
      </c>
      <c r="C158" s="5">
        <v>2134398</v>
      </c>
    </row>
    <row r="159" spans="1:3" x14ac:dyDescent="0.3">
      <c r="A159" t="s">
        <v>1681</v>
      </c>
      <c r="B159" t="s">
        <v>6101</v>
      </c>
      <c r="C159" s="5">
        <v>424683</v>
      </c>
    </row>
    <row r="160" spans="1:3" x14ac:dyDescent="0.3">
      <c r="A160" t="s">
        <v>1524</v>
      </c>
      <c r="B160" t="s">
        <v>1453</v>
      </c>
      <c r="C160" s="5">
        <v>202709</v>
      </c>
    </row>
    <row r="161" spans="1:3" x14ac:dyDescent="0.3">
      <c r="A161" t="s">
        <v>1525</v>
      </c>
      <c r="B161" t="s">
        <v>6100</v>
      </c>
      <c r="C161" s="5">
        <v>5473448</v>
      </c>
    </row>
    <row r="162" spans="1:3" x14ac:dyDescent="0.3">
      <c r="A162" t="s">
        <v>1707</v>
      </c>
      <c r="B162" t="s">
        <v>6106</v>
      </c>
      <c r="C162" s="5">
        <v>1494</v>
      </c>
    </row>
    <row r="163" spans="1:3" x14ac:dyDescent="0.3">
      <c r="A163" t="s">
        <v>1708</v>
      </c>
      <c r="B163" t="s">
        <v>6099</v>
      </c>
      <c r="C163" s="5">
        <v>1314</v>
      </c>
    </row>
    <row r="164" spans="1:3" x14ac:dyDescent="0.3">
      <c r="A164" t="s">
        <v>1579</v>
      </c>
      <c r="B164" t="s">
        <v>6070</v>
      </c>
      <c r="C164" s="5">
        <v>2034</v>
      </c>
    </row>
    <row r="165" spans="1:3" x14ac:dyDescent="0.3">
      <c r="A165" t="s">
        <v>1709</v>
      </c>
      <c r="B165" t="s">
        <v>1486</v>
      </c>
      <c r="C165" s="5">
        <v>12088</v>
      </c>
    </row>
    <row r="166" spans="1:3" x14ac:dyDescent="0.3">
      <c r="A166" t="s">
        <v>1637</v>
      </c>
      <c r="B166" t="s">
        <v>6103</v>
      </c>
      <c r="C166" s="5">
        <v>2041707</v>
      </c>
    </row>
    <row r="167" spans="1:3" x14ac:dyDescent="0.3">
      <c r="A167" t="s">
        <v>1580</v>
      </c>
      <c r="B167" t="s">
        <v>6108</v>
      </c>
      <c r="C167" s="5">
        <v>209215</v>
      </c>
    </row>
    <row r="168" spans="1:3" x14ac:dyDescent="0.3">
      <c r="A168" t="s">
        <v>1581</v>
      </c>
      <c r="B168" t="s">
        <v>6113</v>
      </c>
      <c r="C168" s="5">
        <v>5532775</v>
      </c>
    </row>
    <row r="169" spans="1:3" x14ac:dyDescent="0.3">
      <c r="A169" t="s">
        <v>1710</v>
      </c>
      <c r="B169" t="s">
        <v>1484</v>
      </c>
      <c r="C169" s="5">
        <v>4776</v>
      </c>
    </row>
    <row r="170" spans="1:3" x14ac:dyDescent="0.3">
      <c r="A170" t="s">
        <v>1582</v>
      </c>
      <c r="B170" t="s">
        <v>6117</v>
      </c>
      <c r="C170" s="5">
        <v>138201</v>
      </c>
    </row>
    <row r="171" spans="1:3" x14ac:dyDescent="0.3">
      <c r="A171" t="s">
        <v>1682</v>
      </c>
      <c r="B171" t="s">
        <v>1464</v>
      </c>
      <c r="C171" s="5">
        <v>737533</v>
      </c>
    </row>
    <row r="172" spans="1:3" x14ac:dyDescent="0.3">
      <c r="A172" t="s">
        <v>1711</v>
      </c>
      <c r="B172" t="s">
        <v>6111</v>
      </c>
      <c r="C172" s="5">
        <v>216440</v>
      </c>
    </row>
    <row r="173" spans="1:3" x14ac:dyDescent="0.3">
      <c r="A173" t="s">
        <v>1730</v>
      </c>
      <c r="B173" t="s">
        <v>6119</v>
      </c>
      <c r="C173" s="5">
        <v>507014</v>
      </c>
    </row>
    <row r="174" spans="1:3" x14ac:dyDescent="0.3">
      <c r="A174" t="s">
        <v>1731</v>
      </c>
      <c r="B174" t="s">
        <v>6109</v>
      </c>
      <c r="C174" s="5">
        <v>5819896</v>
      </c>
    </row>
    <row r="175" spans="1:3" x14ac:dyDescent="0.3">
      <c r="A175" t="s">
        <v>1583</v>
      </c>
      <c r="B175" t="s">
        <v>6112</v>
      </c>
      <c r="C175" s="5">
        <v>8565648</v>
      </c>
    </row>
    <row r="176" spans="1:3" x14ac:dyDescent="0.3">
      <c r="A176" t="s">
        <v>1712</v>
      </c>
      <c r="B176" t="s">
        <v>6116</v>
      </c>
      <c r="C176" s="5">
        <v>896</v>
      </c>
    </row>
    <row r="177" spans="1:3" x14ac:dyDescent="0.3">
      <c r="A177" t="s">
        <v>1638</v>
      </c>
      <c r="B177" t="s">
        <v>6114</v>
      </c>
      <c r="C177" s="5">
        <v>3419510</v>
      </c>
    </row>
    <row r="178" spans="1:3" x14ac:dyDescent="0.3">
      <c r="A178" t="s">
        <v>1639</v>
      </c>
      <c r="B178" t="s">
        <v>6118</v>
      </c>
      <c r="C178" s="5">
        <v>3383801</v>
      </c>
    </row>
    <row r="179" spans="1:3" x14ac:dyDescent="0.3">
      <c r="A179" t="s">
        <v>1683</v>
      </c>
      <c r="B179" t="s">
        <v>1478</v>
      </c>
      <c r="C179" s="5">
        <v>722699</v>
      </c>
    </row>
    <row r="180" spans="1:3" x14ac:dyDescent="0.3">
      <c r="A180" t="s">
        <v>1584</v>
      </c>
      <c r="B180" t="s">
        <v>6120</v>
      </c>
      <c r="C180" s="5">
        <v>654731</v>
      </c>
    </row>
    <row r="181" spans="1:3" x14ac:dyDescent="0.3">
      <c r="A181" t="s">
        <v>1526</v>
      </c>
      <c r="B181" t="s">
        <v>6000</v>
      </c>
      <c r="C181" s="5">
        <v>93786</v>
      </c>
    </row>
    <row r="182" spans="1:3" x14ac:dyDescent="0.3">
      <c r="A182" t="s">
        <v>5964</v>
      </c>
      <c r="B182" t="s">
        <v>6121</v>
      </c>
      <c r="C182" s="5">
        <v>139460</v>
      </c>
    </row>
    <row r="183" spans="1:3" x14ac:dyDescent="0.3">
      <c r="A183" t="s">
        <v>1640</v>
      </c>
      <c r="B183" t="s">
        <v>6122</v>
      </c>
      <c r="C183" s="5">
        <v>2844915</v>
      </c>
    </row>
    <row r="184" spans="1:3" x14ac:dyDescent="0.3">
      <c r="A184" t="s">
        <v>1641</v>
      </c>
      <c r="B184" t="s">
        <v>6124</v>
      </c>
      <c r="C184" s="5">
        <v>2108056</v>
      </c>
    </row>
    <row r="185" spans="1:3" x14ac:dyDescent="0.3">
      <c r="A185" t="s">
        <v>1527</v>
      </c>
      <c r="B185" t="s">
        <v>6125</v>
      </c>
      <c r="C185" s="5">
        <v>217798</v>
      </c>
    </row>
    <row r="186" spans="1:3" x14ac:dyDescent="0.3">
      <c r="A186" t="s">
        <v>5965</v>
      </c>
      <c r="B186" t="s">
        <v>5986</v>
      </c>
      <c r="C186" s="5">
        <v>173</v>
      </c>
    </row>
    <row r="187" spans="1:3" x14ac:dyDescent="0.3">
      <c r="A187" t="s">
        <v>1684</v>
      </c>
      <c r="B187" t="s">
        <v>6130</v>
      </c>
      <c r="C187" s="5">
        <v>1908</v>
      </c>
    </row>
    <row r="188" spans="1:3" x14ac:dyDescent="0.3">
      <c r="A188" t="s">
        <v>1685</v>
      </c>
      <c r="B188" t="s">
        <v>6069</v>
      </c>
      <c r="C188" s="5">
        <v>13821</v>
      </c>
    </row>
    <row r="189" spans="1:3" x14ac:dyDescent="0.3">
      <c r="A189" t="s">
        <v>1686</v>
      </c>
      <c r="B189" t="s">
        <v>6075</v>
      </c>
      <c r="C189" s="5">
        <v>50848</v>
      </c>
    </row>
    <row r="190" spans="1:3" x14ac:dyDescent="0.3">
      <c r="A190" t="s">
        <v>1687</v>
      </c>
      <c r="B190" t="s">
        <v>6085</v>
      </c>
      <c r="C190" s="5">
        <v>70</v>
      </c>
    </row>
    <row r="191" spans="1:3" x14ac:dyDescent="0.3">
      <c r="A191" t="s">
        <v>1688</v>
      </c>
      <c r="B191" t="s">
        <v>6115</v>
      </c>
      <c r="C191" s="5">
        <v>2117</v>
      </c>
    </row>
    <row r="192" spans="1:3" x14ac:dyDescent="0.3">
      <c r="A192" t="s">
        <v>1689</v>
      </c>
      <c r="B192" t="s">
        <v>6164</v>
      </c>
      <c r="C192" s="5">
        <v>22118</v>
      </c>
    </row>
    <row r="193" spans="1:3" x14ac:dyDescent="0.3">
      <c r="A193" t="s">
        <v>1713</v>
      </c>
      <c r="B193" t="s">
        <v>6170</v>
      </c>
      <c r="C193" s="5">
        <v>11826</v>
      </c>
    </row>
    <row r="194" spans="1:3" x14ac:dyDescent="0.3">
      <c r="A194" t="s">
        <v>1642</v>
      </c>
      <c r="B194" t="s">
        <v>6135</v>
      </c>
      <c r="C194" s="5">
        <v>10554</v>
      </c>
    </row>
    <row r="195" spans="1:3" x14ac:dyDescent="0.3">
      <c r="A195" t="s">
        <v>5966</v>
      </c>
      <c r="B195" t="s">
        <v>6140</v>
      </c>
      <c r="C195" s="5">
        <v>7084</v>
      </c>
    </row>
    <row r="196" spans="1:3" x14ac:dyDescent="0.3">
      <c r="A196" t="s">
        <v>1586</v>
      </c>
      <c r="B196" t="s">
        <v>6126</v>
      </c>
      <c r="C196" s="5">
        <v>2803741</v>
      </c>
    </row>
    <row r="197" spans="1:3" x14ac:dyDescent="0.3">
      <c r="A197" t="s">
        <v>1528</v>
      </c>
      <c r="B197" t="s">
        <v>6136</v>
      </c>
      <c r="C197" s="5">
        <v>622432</v>
      </c>
    </row>
    <row r="198" spans="1:3" x14ac:dyDescent="0.3">
      <c r="A198" t="s">
        <v>1643</v>
      </c>
      <c r="B198" t="s">
        <v>6123</v>
      </c>
      <c r="C198" s="5">
        <v>930162</v>
      </c>
    </row>
    <row r="199" spans="1:3" x14ac:dyDescent="0.3">
      <c r="A199" t="s">
        <v>1529</v>
      </c>
      <c r="B199" t="s">
        <v>1466</v>
      </c>
      <c r="C199" s="5">
        <v>25433</v>
      </c>
    </row>
    <row r="200" spans="1:3" x14ac:dyDescent="0.3">
      <c r="A200" t="s">
        <v>1530</v>
      </c>
      <c r="B200" t="s">
        <v>6134</v>
      </c>
      <c r="C200" s="5">
        <v>76041</v>
      </c>
    </row>
    <row r="201" spans="1:3" x14ac:dyDescent="0.3">
      <c r="A201" t="s">
        <v>1587</v>
      </c>
      <c r="B201" t="s">
        <v>6129</v>
      </c>
      <c r="C201" s="5">
        <v>2741770</v>
      </c>
    </row>
    <row r="202" spans="1:3" x14ac:dyDescent="0.3">
      <c r="A202" t="s">
        <v>1690</v>
      </c>
      <c r="B202" t="s">
        <v>6142</v>
      </c>
      <c r="C202" s="5">
        <v>917</v>
      </c>
    </row>
    <row r="203" spans="1:3" x14ac:dyDescent="0.3">
      <c r="A203" t="s">
        <v>1644</v>
      </c>
      <c r="B203" t="s">
        <v>6133</v>
      </c>
      <c r="C203" s="5">
        <v>622026</v>
      </c>
    </row>
    <row r="204" spans="1:3" x14ac:dyDescent="0.3">
      <c r="A204" t="s">
        <v>1645</v>
      </c>
      <c r="B204" t="s">
        <v>6131</v>
      </c>
      <c r="C204" s="5">
        <v>358571</v>
      </c>
    </row>
    <row r="205" spans="1:3" x14ac:dyDescent="0.3">
      <c r="A205" t="s">
        <v>1714</v>
      </c>
      <c r="B205" t="s">
        <v>6127</v>
      </c>
      <c r="C205" s="5">
        <v>15489</v>
      </c>
    </row>
    <row r="206" spans="1:3" x14ac:dyDescent="0.3">
      <c r="A206" t="s">
        <v>1531</v>
      </c>
      <c r="B206" t="s">
        <v>6137</v>
      </c>
      <c r="C206" s="5">
        <v>124327</v>
      </c>
    </row>
    <row r="207" spans="1:3" x14ac:dyDescent="0.3">
      <c r="A207" t="s">
        <v>1532</v>
      </c>
      <c r="B207" t="s">
        <v>6174</v>
      </c>
      <c r="C207" s="5">
        <v>8792240</v>
      </c>
    </row>
    <row r="208" spans="1:3" x14ac:dyDescent="0.3">
      <c r="A208" t="s">
        <v>1547</v>
      </c>
      <c r="B208" t="s">
        <v>6044</v>
      </c>
      <c r="C208" s="5">
        <v>453</v>
      </c>
    </row>
    <row r="209" spans="1:3" x14ac:dyDescent="0.3">
      <c r="A209" t="s">
        <v>1588</v>
      </c>
      <c r="B209" t="s">
        <v>6071</v>
      </c>
      <c r="C209" s="5">
        <v>811443</v>
      </c>
    </row>
    <row r="210" spans="1:3" x14ac:dyDescent="0.3">
      <c r="A210" t="s">
        <v>1533</v>
      </c>
      <c r="B210" t="s">
        <v>6139</v>
      </c>
      <c r="C210" s="5">
        <v>38378</v>
      </c>
    </row>
    <row r="211" spans="1:3" x14ac:dyDescent="0.3">
      <c r="A211" t="s">
        <v>1646</v>
      </c>
      <c r="B211" t="s">
        <v>6024</v>
      </c>
      <c r="C211" s="5">
        <v>13632579</v>
      </c>
    </row>
    <row r="212" spans="1:3" x14ac:dyDescent="0.3">
      <c r="A212" t="s">
        <v>1589</v>
      </c>
      <c r="B212" t="s">
        <v>6077</v>
      </c>
      <c r="C212" s="5">
        <v>1323698</v>
      </c>
    </row>
    <row r="213" spans="1:3" x14ac:dyDescent="0.3">
      <c r="A213" t="s">
        <v>1534</v>
      </c>
      <c r="B213" t="s">
        <v>1467</v>
      </c>
      <c r="C213" s="5">
        <v>239859</v>
      </c>
    </row>
    <row r="214" spans="1:3" x14ac:dyDescent="0.3">
      <c r="A214" t="s">
        <v>1732</v>
      </c>
      <c r="B214" t="s">
        <v>6138</v>
      </c>
      <c r="C214" s="5">
        <v>76047</v>
      </c>
    </row>
    <row r="215" spans="1:3" x14ac:dyDescent="0.3">
      <c r="A215" t="s">
        <v>1647</v>
      </c>
      <c r="B215" t="s">
        <v>6132</v>
      </c>
      <c r="C215" s="5">
        <v>1134</v>
      </c>
    </row>
    <row r="216" spans="1:3" x14ac:dyDescent="0.3">
      <c r="A216" t="s">
        <v>1535</v>
      </c>
      <c r="B216" t="s">
        <v>6144</v>
      </c>
      <c r="C216" s="5">
        <v>46828</v>
      </c>
    </row>
    <row r="217" spans="1:3" x14ac:dyDescent="0.3">
      <c r="A217" t="s">
        <v>1648</v>
      </c>
      <c r="B217" t="s">
        <v>6128</v>
      </c>
      <c r="C217" s="5">
        <v>3752502</v>
      </c>
    </row>
    <row r="218" spans="1:3" x14ac:dyDescent="0.3">
      <c r="A218" t="s">
        <v>1649</v>
      </c>
      <c r="B218" t="s">
        <v>6001</v>
      </c>
      <c r="C218" s="5">
        <v>2999279</v>
      </c>
    </row>
    <row r="219" spans="1:3" x14ac:dyDescent="0.3">
      <c r="A219" t="s">
        <v>1590</v>
      </c>
      <c r="B219" t="s">
        <v>6143</v>
      </c>
      <c r="C219" s="5">
        <v>230866</v>
      </c>
    </row>
    <row r="220" spans="1:3" x14ac:dyDescent="0.3">
      <c r="A220" t="s">
        <v>1591</v>
      </c>
      <c r="B220" t="s">
        <v>6157</v>
      </c>
      <c r="C220" s="5">
        <v>1104891</v>
      </c>
    </row>
    <row r="221" spans="1:3" x14ac:dyDescent="0.3">
      <c r="A221" t="s">
        <v>1592</v>
      </c>
      <c r="B221" t="s">
        <v>6150</v>
      </c>
      <c r="C221" s="5">
        <v>34140</v>
      </c>
    </row>
    <row r="222" spans="1:3" x14ac:dyDescent="0.3">
      <c r="A222" t="s">
        <v>1536</v>
      </c>
      <c r="B222" t="s">
        <v>6158</v>
      </c>
      <c r="C222" s="5">
        <v>748980</v>
      </c>
    </row>
    <row r="223" spans="1:3" x14ac:dyDescent="0.3">
      <c r="A223" t="s">
        <v>1593</v>
      </c>
      <c r="B223" t="s">
        <v>6149</v>
      </c>
      <c r="C223" s="5">
        <v>1741658</v>
      </c>
    </row>
    <row r="224" spans="1:3" x14ac:dyDescent="0.3">
      <c r="A224" t="s">
        <v>1594</v>
      </c>
      <c r="C224" s="5">
        <v>7119</v>
      </c>
    </row>
    <row r="225" spans="1:3" x14ac:dyDescent="0.3">
      <c r="A225" t="s">
        <v>1537</v>
      </c>
      <c r="B225" t="s">
        <v>6148</v>
      </c>
      <c r="C225" s="5">
        <v>155632</v>
      </c>
    </row>
    <row r="226" spans="1:3" x14ac:dyDescent="0.3">
      <c r="A226" t="s">
        <v>1715</v>
      </c>
      <c r="B226" t="s">
        <v>6151</v>
      </c>
      <c r="C226" s="5">
        <v>917</v>
      </c>
    </row>
    <row r="227" spans="1:3" x14ac:dyDescent="0.3">
      <c r="A227" t="s">
        <v>1716</v>
      </c>
      <c r="B227" t="s">
        <v>6153</v>
      </c>
      <c r="C227" s="5">
        <v>10531</v>
      </c>
    </row>
    <row r="228" spans="1:3" x14ac:dyDescent="0.3">
      <c r="A228" t="s">
        <v>1691</v>
      </c>
      <c r="B228" t="s">
        <v>6155</v>
      </c>
      <c r="C228" s="5">
        <v>381307</v>
      </c>
    </row>
    <row r="229" spans="1:3" x14ac:dyDescent="0.3">
      <c r="A229" t="s">
        <v>1538</v>
      </c>
      <c r="B229" t="s">
        <v>1468</v>
      </c>
      <c r="C229" s="5">
        <v>1057983</v>
      </c>
    </row>
    <row r="230" spans="1:3" x14ac:dyDescent="0.3">
      <c r="A230" t="s">
        <v>1595</v>
      </c>
      <c r="B230" t="s">
        <v>6154</v>
      </c>
      <c r="C230" s="5">
        <v>7717899</v>
      </c>
    </row>
    <row r="231" spans="1:3" x14ac:dyDescent="0.3">
      <c r="A231" t="s">
        <v>1596</v>
      </c>
      <c r="B231" t="s">
        <v>6152</v>
      </c>
      <c r="C231" s="5">
        <v>24691</v>
      </c>
    </row>
    <row r="232" spans="1:3" x14ac:dyDescent="0.3">
      <c r="A232" t="s">
        <v>1692</v>
      </c>
      <c r="B232" t="s">
        <v>6145</v>
      </c>
      <c r="C232" s="5">
        <v>15453</v>
      </c>
    </row>
    <row r="233" spans="1:3" x14ac:dyDescent="0.3">
      <c r="A233" t="s">
        <v>1717</v>
      </c>
      <c r="B233" t="s">
        <v>6156</v>
      </c>
      <c r="C233" s="5">
        <v>11080</v>
      </c>
    </row>
    <row r="234" spans="1:3" x14ac:dyDescent="0.3">
      <c r="A234" t="s">
        <v>1693</v>
      </c>
      <c r="B234" t="s">
        <v>1479</v>
      </c>
      <c r="C234" s="5">
        <v>29639</v>
      </c>
    </row>
    <row r="235" spans="1:3" x14ac:dyDescent="0.3">
      <c r="A235" t="s">
        <v>1539</v>
      </c>
      <c r="B235" t="s">
        <v>6160</v>
      </c>
      <c r="C235" s="5">
        <v>713180</v>
      </c>
    </row>
    <row r="236" spans="1:3" x14ac:dyDescent="0.3">
      <c r="A236" t="s">
        <v>1650</v>
      </c>
      <c r="B236" t="s">
        <v>6159</v>
      </c>
      <c r="C236" s="5">
        <v>1606002</v>
      </c>
    </row>
    <row r="237" spans="1:3" x14ac:dyDescent="0.3">
      <c r="A237" t="s">
        <v>1597</v>
      </c>
      <c r="B237" t="s">
        <v>1480</v>
      </c>
      <c r="C237" s="5">
        <v>3541401</v>
      </c>
    </row>
    <row r="238" spans="1:3" x14ac:dyDescent="0.3">
      <c r="A238" t="s">
        <v>1651</v>
      </c>
      <c r="B238" t="s">
        <v>6031</v>
      </c>
      <c r="C238" s="5">
        <v>31079817</v>
      </c>
    </row>
    <row r="239" spans="1:3" x14ac:dyDescent="0.3">
      <c r="A239" t="s">
        <v>205</v>
      </c>
      <c r="B239" t="s">
        <v>1917</v>
      </c>
      <c r="C239" s="5">
        <v>185152504</v>
      </c>
    </row>
    <row r="240" spans="1:3" x14ac:dyDescent="0.3">
      <c r="A240" t="s">
        <v>1718</v>
      </c>
      <c r="B240" t="s">
        <v>6161</v>
      </c>
      <c r="C240" s="5">
        <v>16</v>
      </c>
    </row>
    <row r="241" spans="1:3" x14ac:dyDescent="0.3">
      <c r="A241" t="s">
        <v>1733</v>
      </c>
      <c r="B241" t="s">
        <v>6162</v>
      </c>
      <c r="C241" s="5">
        <v>872651</v>
      </c>
    </row>
    <row r="242" spans="1:3" x14ac:dyDescent="0.3">
      <c r="A242" t="s">
        <v>1598</v>
      </c>
      <c r="B242" t="s">
        <v>6163</v>
      </c>
      <c r="C242" s="5">
        <v>195902</v>
      </c>
    </row>
    <row r="243" spans="1:3" x14ac:dyDescent="0.3">
      <c r="A243" t="s">
        <v>1719</v>
      </c>
      <c r="B243" t="s">
        <v>6168</v>
      </c>
      <c r="C243" s="5">
        <v>14023</v>
      </c>
    </row>
    <row r="244" spans="1:3" x14ac:dyDescent="0.3">
      <c r="A244" t="s">
        <v>1652</v>
      </c>
      <c r="B244" t="s">
        <v>1472</v>
      </c>
      <c r="C244" s="5">
        <v>3239</v>
      </c>
    </row>
    <row r="245" spans="1:3" x14ac:dyDescent="0.3">
      <c r="A245" t="s">
        <v>1734</v>
      </c>
      <c r="B245" t="s">
        <v>6165</v>
      </c>
      <c r="C245" s="5">
        <v>3372462</v>
      </c>
    </row>
    <row r="246" spans="1:3" x14ac:dyDescent="0.3">
      <c r="A246" t="s">
        <v>1599</v>
      </c>
      <c r="B246" t="s">
        <v>6167</v>
      </c>
      <c r="C246" s="5">
        <v>2807831</v>
      </c>
    </row>
    <row r="247" spans="1:3" x14ac:dyDescent="0.3">
      <c r="A247" t="s">
        <v>1720</v>
      </c>
      <c r="B247" t="s">
        <v>6169</v>
      </c>
      <c r="C247" s="5">
        <v>2252</v>
      </c>
    </row>
    <row r="248" spans="1:3" x14ac:dyDescent="0.3">
      <c r="A248" t="s">
        <v>1540</v>
      </c>
      <c r="B248" t="s">
        <v>6022</v>
      </c>
      <c r="C248" s="5">
        <v>1002</v>
      </c>
    </row>
    <row r="249" spans="1:3" x14ac:dyDescent="0.3">
      <c r="A249" t="s">
        <v>1600</v>
      </c>
      <c r="B249" t="s">
        <v>6172</v>
      </c>
      <c r="C249" s="5">
        <v>120161</v>
      </c>
    </row>
    <row r="250" spans="1:3" x14ac:dyDescent="0.3">
      <c r="A250" t="s">
        <v>1541</v>
      </c>
      <c r="B250" t="s">
        <v>6175</v>
      </c>
      <c r="C250" s="5">
        <v>456996</v>
      </c>
    </row>
    <row r="251" spans="1:3" x14ac:dyDescent="0.3">
      <c r="A251" t="s">
        <v>1542</v>
      </c>
      <c r="B251" t="s">
        <v>6176</v>
      </c>
      <c r="C251" s="5">
        <v>612754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4AE1-CD61-4DA5-AF8E-E792CB607667}">
  <dimension ref="A1:A9"/>
  <sheetViews>
    <sheetView workbookViewId="0"/>
  </sheetViews>
  <sheetFormatPr defaultRowHeight="14.4" x14ac:dyDescent="0.3"/>
  <cols>
    <col min="1" max="1" width="21" bestFit="1" customWidth="1"/>
    <col min="3" max="3" width="12.88671875" customWidth="1"/>
  </cols>
  <sheetData>
    <row r="1" spans="1:1" x14ac:dyDescent="0.3">
      <c r="A1" s="18" t="s">
        <v>1742</v>
      </c>
    </row>
    <row r="2" spans="1:1" x14ac:dyDescent="0.3">
      <c r="A2" t="s">
        <v>1743</v>
      </c>
    </row>
    <row r="3" spans="1:1" x14ac:dyDescent="0.3">
      <c r="A3" t="s">
        <v>1744</v>
      </c>
    </row>
    <row r="4" spans="1:1" x14ac:dyDescent="0.3">
      <c r="A4" t="s">
        <v>1745</v>
      </c>
    </row>
    <row r="5" spans="1:1" x14ac:dyDescent="0.3">
      <c r="A5" t="s">
        <v>1746</v>
      </c>
    </row>
    <row r="6" spans="1:1" x14ac:dyDescent="0.3">
      <c r="A6" t="s">
        <v>1747</v>
      </c>
    </row>
    <row r="7" spans="1:1" x14ac:dyDescent="0.3">
      <c r="A7" t="s">
        <v>1748</v>
      </c>
    </row>
    <row r="8" spans="1:1" x14ac:dyDescent="0.3">
      <c r="A8" t="s">
        <v>1749</v>
      </c>
    </row>
    <row r="9" spans="1:1" x14ac:dyDescent="0.3">
      <c r="A9" t="s">
        <v>1750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CBDE-CE8D-46D3-96BE-C13594FF9A07}">
  <dimension ref="A1:A6"/>
  <sheetViews>
    <sheetView workbookViewId="0"/>
  </sheetViews>
  <sheetFormatPr defaultRowHeight="14.4" x14ac:dyDescent="0.3"/>
  <cols>
    <col min="1" max="1" width="17.77734375" bestFit="1" customWidth="1"/>
  </cols>
  <sheetData>
    <row r="1" spans="1:1" x14ac:dyDescent="0.3">
      <c r="A1" s="18" t="s">
        <v>1751</v>
      </c>
    </row>
    <row r="2" spans="1:1" x14ac:dyDescent="0.3">
      <c r="A2" t="s">
        <v>1752</v>
      </c>
    </row>
    <row r="3" spans="1:1" x14ac:dyDescent="0.3">
      <c r="A3" t="s">
        <v>1753</v>
      </c>
    </row>
    <row r="4" spans="1:1" x14ac:dyDescent="0.3">
      <c r="A4" t="s">
        <v>1754</v>
      </c>
    </row>
    <row r="5" spans="1:1" x14ac:dyDescent="0.3">
      <c r="A5" t="s">
        <v>1755</v>
      </c>
    </row>
    <row r="6" spans="1:1" x14ac:dyDescent="0.3">
      <c r="A6" t="s">
        <v>1756</v>
      </c>
    </row>
  </sheetData>
  <sortState xmlns:xlrd2="http://schemas.microsoft.com/office/spreadsheetml/2017/richdata2" ref="A2:A10001">
    <sortCondition ref="A2:A10001"/>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EB8B-FC9B-423B-B641-02D1BBEAEC98}">
  <dimension ref="A1:A8"/>
  <sheetViews>
    <sheetView workbookViewId="0"/>
  </sheetViews>
  <sheetFormatPr defaultRowHeight="14.4" x14ac:dyDescent="0.3"/>
  <cols>
    <col min="1" max="1" width="14.109375" bestFit="1" customWidth="1"/>
  </cols>
  <sheetData>
    <row r="1" spans="1:1" x14ac:dyDescent="0.3">
      <c r="A1" s="18" t="s">
        <v>1757</v>
      </c>
    </row>
    <row r="2" spans="1:1" x14ac:dyDescent="0.3">
      <c r="A2" t="s">
        <v>1758</v>
      </c>
    </row>
    <row r="3" spans="1:1" x14ac:dyDescent="0.3">
      <c r="A3" t="s">
        <v>1759</v>
      </c>
    </row>
    <row r="4" spans="1:1" x14ac:dyDescent="0.3">
      <c r="A4" t="s">
        <v>1760</v>
      </c>
    </row>
    <row r="5" spans="1:1" x14ac:dyDescent="0.3">
      <c r="A5" t="s">
        <v>1761</v>
      </c>
    </row>
    <row r="6" spans="1:1" x14ac:dyDescent="0.3">
      <c r="A6" t="s">
        <v>1762</v>
      </c>
    </row>
    <row r="7" spans="1:1" x14ac:dyDescent="0.3">
      <c r="A7" t="s">
        <v>1763</v>
      </c>
    </row>
    <row r="8" spans="1:1" x14ac:dyDescent="0.3">
      <c r="A8" t="s">
        <v>1764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0E4F-42BF-4BE8-83C8-BB1EE6C82A85}">
  <dimension ref="A1:A8"/>
  <sheetViews>
    <sheetView workbookViewId="0"/>
  </sheetViews>
  <sheetFormatPr defaultRowHeight="14.4" x14ac:dyDescent="0.3"/>
  <cols>
    <col min="1" max="1" width="17.5546875" bestFit="1" customWidth="1"/>
  </cols>
  <sheetData>
    <row r="1" spans="1:1" x14ac:dyDescent="0.3">
      <c r="A1" s="18" t="s">
        <v>1765</v>
      </c>
    </row>
    <row r="2" spans="1:1" x14ac:dyDescent="0.3">
      <c r="A2" t="s">
        <v>1766</v>
      </c>
    </row>
    <row r="3" spans="1:1" x14ac:dyDescent="0.3">
      <c r="A3" t="s">
        <v>1767</v>
      </c>
    </row>
    <row r="4" spans="1:1" x14ac:dyDescent="0.3">
      <c r="A4" t="s">
        <v>1768</v>
      </c>
    </row>
    <row r="5" spans="1:1" x14ac:dyDescent="0.3">
      <c r="A5" t="s">
        <v>1769</v>
      </c>
    </row>
    <row r="6" spans="1:1" x14ac:dyDescent="0.3">
      <c r="A6" t="s">
        <v>1770</v>
      </c>
    </row>
    <row r="7" spans="1:1" x14ac:dyDescent="0.3">
      <c r="A7" t="s">
        <v>1771</v>
      </c>
    </row>
    <row r="8" spans="1:1" x14ac:dyDescent="0.3">
      <c r="A8" t="s">
        <v>1772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309D-C48C-4B2D-AFEF-125E11C86BBA}">
  <dimension ref="A1:M435"/>
  <sheetViews>
    <sheetView workbookViewId="0">
      <selection sqref="A1:XFD1"/>
    </sheetView>
  </sheetViews>
  <sheetFormatPr defaultColWidth="44.33203125" defaultRowHeight="14.4" x14ac:dyDescent="0.3"/>
  <cols>
    <col min="1" max="1" width="32.21875" bestFit="1" customWidth="1"/>
    <col min="2" max="2" width="49.77734375" bestFit="1" customWidth="1"/>
    <col min="4" max="4" width="43" bestFit="1" customWidth="1"/>
    <col min="5" max="5" width="19.6640625" bestFit="1" customWidth="1"/>
    <col min="6" max="7" width="44.33203125" customWidth="1"/>
    <col min="8" max="8" width="7.6640625" customWidth="1"/>
    <col min="9" max="9" width="44.33203125" customWidth="1"/>
    <col min="10" max="10" width="7.6640625" customWidth="1"/>
    <col min="11" max="11" width="40.5546875" customWidth="1"/>
    <col min="12" max="12" width="5.109375" customWidth="1"/>
    <col min="13" max="13" width="39.109375" customWidth="1"/>
  </cols>
  <sheetData>
    <row r="1" spans="1:13" s="3" customFormat="1" ht="13.2" customHeight="1" x14ac:dyDescent="0.3">
      <c r="A1" s="18" t="s">
        <v>12727</v>
      </c>
      <c r="B1" s="18" t="s">
        <v>8944</v>
      </c>
      <c r="C1" s="18" t="s">
        <v>12728</v>
      </c>
      <c r="D1" s="18" t="s">
        <v>9743</v>
      </c>
      <c r="E1" s="30" t="s">
        <v>12729</v>
      </c>
      <c r="F1" s="30" t="s">
        <v>12730</v>
      </c>
      <c r="G1" s="18" t="s">
        <v>12731</v>
      </c>
      <c r="H1" s="30" t="s">
        <v>12732</v>
      </c>
      <c r="I1" s="18" t="s">
        <v>12733</v>
      </c>
      <c r="J1" s="30" t="s">
        <v>12734</v>
      </c>
      <c r="K1" s="18" t="s">
        <v>12735</v>
      </c>
      <c r="L1" s="18" t="s">
        <v>2762</v>
      </c>
      <c r="M1" s="18" t="s">
        <v>6259</v>
      </c>
    </row>
    <row r="2" spans="1:13" ht="13.2" customHeight="1" x14ac:dyDescent="0.3">
      <c r="A2" t="s">
        <v>2115</v>
      </c>
      <c r="B2" t="s">
        <v>1914</v>
      </c>
      <c r="C2" t="s">
        <v>2415</v>
      </c>
      <c r="D2" t="s">
        <v>6244</v>
      </c>
      <c r="E2" s="20">
        <v>722330</v>
      </c>
      <c r="F2" s="20"/>
      <c r="G2" t="s">
        <v>1914</v>
      </c>
      <c r="H2" s="20">
        <v>7223</v>
      </c>
      <c r="I2" t="s">
        <v>2869</v>
      </c>
      <c r="J2" s="20">
        <v>72</v>
      </c>
      <c r="K2" t="s">
        <v>6854</v>
      </c>
      <c r="L2">
        <v>5963</v>
      </c>
      <c r="M2" t="s">
        <v>12743</v>
      </c>
    </row>
    <row r="3" spans="1:13" ht="13.2" customHeight="1" x14ac:dyDescent="0.3">
      <c r="A3" t="s">
        <v>2033</v>
      </c>
      <c r="B3" t="s">
        <v>2228</v>
      </c>
      <c r="C3" t="s">
        <v>2229</v>
      </c>
      <c r="D3" t="s">
        <v>6244</v>
      </c>
      <c r="E3" s="20">
        <v>722310</v>
      </c>
      <c r="F3" s="20"/>
      <c r="G3" t="s">
        <v>1912</v>
      </c>
      <c r="H3" s="20">
        <v>7223</v>
      </c>
      <c r="I3" t="s">
        <v>2869</v>
      </c>
      <c r="J3" s="20">
        <v>72</v>
      </c>
      <c r="K3" t="s">
        <v>6854</v>
      </c>
      <c r="L3">
        <v>4789</v>
      </c>
      <c r="M3" t="s">
        <v>12742</v>
      </c>
    </row>
    <row r="4" spans="1:13" ht="13.2" customHeight="1" x14ac:dyDescent="0.3">
      <c r="A4" t="s">
        <v>1958</v>
      </c>
      <c r="B4" t="s">
        <v>2282</v>
      </c>
      <c r="C4" t="s">
        <v>2283</v>
      </c>
      <c r="D4" t="s">
        <v>6244</v>
      </c>
      <c r="E4" s="20">
        <v>721110</v>
      </c>
      <c r="F4" s="20"/>
      <c r="G4" t="s">
        <v>6853</v>
      </c>
      <c r="H4" s="20">
        <v>7211</v>
      </c>
      <c r="I4" t="s">
        <v>2868</v>
      </c>
      <c r="J4" s="20">
        <v>72</v>
      </c>
      <c r="K4" t="s">
        <v>6854</v>
      </c>
      <c r="L4">
        <v>7011</v>
      </c>
      <c r="M4" t="s">
        <v>2282</v>
      </c>
    </row>
    <row r="5" spans="1:13" ht="13.2" customHeight="1" x14ac:dyDescent="0.3">
      <c r="A5" t="s">
        <v>1958</v>
      </c>
      <c r="B5" t="s">
        <v>2031</v>
      </c>
      <c r="C5" t="s">
        <v>2032</v>
      </c>
      <c r="D5" t="s">
        <v>6244</v>
      </c>
      <c r="E5" s="20">
        <v>721191</v>
      </c>
      <c r="F5" s="20">
        <v>721199</v>
      </c>
      <c r="G5" t="s">
        <v>6957</v>
      </c>
      <c r="H5" s="20">
        <v>7211</v>
      </c>
      <c r="I5" t="s">
        <v>2868</v>
      </c>
      <c r="J5" s="20">
        <v>72</v>
      </c>
      <c r="K5" t="s">
        <v>6854</v>
      </c>
      <c r="L5">
        <v>7011</v>
      </c>
      <c r="M5" t="s">
        <v>2282</v>
      </c>
    </row>
    <row r="6" spans="1:13" ht="13.2" customHeight="1" x14ac:dyDescent="0.3">
      <c r="A6" t="s">
        <v>1958</v>
      </c>
      <c r="B6" t="s">
        <v>1958</v>
      </c>
      <c r="C6" t="s">
        <v>6243</v>
      </c>
      <c r="D6" t="s">
        <v>6244</v>
      </c>
      <c r="E6" s="20">
        <v>721199</v>
      </c>
      <c r="F6" s="20"/>
      <c r="G6" t="s">
        <v>6857</v>
      </c>
      <c r="H6" s="20">
        <v>7211</v>
      </c>
      <c r="I6" t="s">
        <v>2868</v>
      </c>
      <c r="J6" s="20">
        <v>72</v>
      </c>
      <c r="K6" t="s">
        <v>6854</v>
      </c>
      <c r="L6">
        <v>7011</v>
      </c>
      <c r="M6" t="s">
        <v>2282</v>
      </c>
    </row>
    <row r="7" spans="1:13" ht="13.2" customHeight="1" x14ac:dyDescent="0.3">
      <c r="A7" t="s">
        <v>1958</v>
      </c>
      <c r="B7" t="s">
        <v>6244</v>
      </c>
      <c r="C7" t="s">
        <v>1959</v>
      </c>
      <c r="D7" t="s">
        <v>6244</v>
      </c>
      <c r="E7" s="20">
        <v>721310</v>
      </c>
      <c r="F7" s="20" t="s">
        <v>12736</v>
      </c>
      <c r="G7" t="s">
        <v>12737</v>
      </c>
      <c r="H7" s="20">
        <v>7213</v>
      </c>
      <c r="I7" t="s">
        <v>12738</v>
      </c>
      <c r="J7" s="20">
        <v>72</v>
      </c>
      <c r="K7" t="s">
        <v>6854</v>
      </c>
      <c r="L7">
        <v>7021</v>
      </c>
      <c r="M7" t="s">
        <v>12739</v>
      </c>
    </row>
    <row r="8" spans="1:13" ht="13.2" customHeight="1" x14ac:dyDescent="0.3">
      <c r="A8" t="s">
        <v>2028</v>
      </c>
      <c r="B8" t="s">
        <v>1913</v>
      </c>
      <c r="C8" t="s">
        <v>2070</v>
      </c>
      <c r="D8" t="s">
        <v>6244</v>
      </c>
      <c r="E8" s="20">
        <v>722320</v>
      </c>
      <c r="F8" s="20"/>
      <c r="G8" t="s">
        <v>1913</v>
      </c>
      <c r="H8" s="20">
        <v>7223</v>
      </c>
      <c r="I8" t="s">
        <v>2869</v>
      </c>
      <c r="J8" s="20">
        <v>72</v>
      </c>
      <c r="K8" t="s">
        <v>6854</v>
      </c>
      <c r="L8">
        <v>5812</v>
      </c>
      <c r="M8" t="s">
        <v>12741</v>
      </c>
    </row>
    <row r="9" spans="1:13" ht="13.2" customHeight="1" x14ac:dyDescent="0.3">
      <c r="A9" t="s">
        <v>2028</v>
      </c>
      <c r="B9" t="s">
        <v>2029</v>
      </c>
      <c r="C9" t="s">
        <v>2030</v>
      </c>
      <c r="D9" t="s">
        <v>6244</v>
      </c>
      <c r="E9" s="20">
        <v>722410</v>
      </c>
      <c r="F9" s="20"/>
      <c r="G9" t="s">
        <v>6859</v>
      </c>
      <c r="H9" s="20">
        <v>7224</v>
      </c>
      <c r="I9" t="s">
        <v>2870</v>
      </c>
      <c r="J9" s="20">
        <v>72</v>
      </c>
      <c r="K9" t="s">
        <v>6854</v>
      </c>
      <c r="L9">
        <v>5813</v>
      </c>
      <c r="M9" t="s">
        <v>12740</v>
      </c>
    </row>
    <row r="10" spans="1:13" ht="13.2" customHeight="1" x14ac:dyDescent="0.3">
      <c r="A10" t="s">
        <v>2028</v>
      </c>
      <c r="B10" t="s">
        <v>2028</v>
      </c>
      <c r="C10" t="s">
        <v>2553</v>
      </c>
      <c r="D10" t="s">
        <v>6244</v>
      </c>
      <c r="E10" s="20">
        <v>722511</v>
      </c>
      <c r="F10" s="20" t="s">
        <v>12744</v>
      </c>
      <c r="G10" t="s">
        <v>12745</v>
      </c>
      <c r="H10" s="20">
        <v>7225</v>
      </c>
      <c r="I10" t="s">
        <v>6861</v>
      </c>
      <c r="J10" s="20">
        <v>72</v>
      </c>
      <c r="K10" t="s">
        <v>6854</v>
      </c>
      <c r="L10">
        <v>5812</v>
      </c>
      <c r="M10" t="s">
        <v>12741</v>
      </c>
    </row>
    <row r="11" spans="1:13" ht="13.2" customHeight="1" x14ac:dyDescent="0.3">
      <c r="A11" t="s">
        <v>2059</v>
      </c>
      <c r="B11" t="s">
        <v>1904</v>
      </c>
      <c r="C11" t="s">
        <v>6235</v>
      </c>
      <c r="D11" t="s">
        <v>1967</v>
      </c>
      <c r="E11" s="20">
        <v>561730</v>
      </c>
      <c r="F11" s="20"/>
      <c r="G11" t="s">
        <v>1904</v>
      </c>
      <c r="H11" s="20">
        <v>5617</v>
      </c>
      <c r="I11" t="s">
        <v>2851</v>
      </c>
      <c r="J11" s="20">
        <v>56</v>
      </c>
      <c r="K11" t="s">
        <v>6756</v>
      </c>
      <c r="L11">
        <v>782</v>
      </c>
      <c r="M11" t="s">
        <v>12754</v>
      </c>
    </row>
    <row r="12" spans="1:13" ht="13.2" customHeight="1" x14ac:dyDescent="0.3">
      <c r="A12" t="s">
        <v>1966</v>
      </c>
      <c r="B12" t="s">
        <v>1967</v>
      </c>
      <c r="C12" t="s">
        <v>1968</v>
      </c>
      <c r="D12" t="s">
        <v>1967</v>
      </c>
      <c r="E12" s="20">
        <v>561110</v>
      </c>
      <c r="F12" s="20" t="s">
        <v>12746</v>
      </c>
      <c r="G12" t="s">
        <v>1900</v>
      </c>
      <c r="H12" s="20">
        <v>5611</v>
      </c>
      <c r="I12" t="s">
        <v>1900</v>
      </c>
      <c r="J12" s="20">
        <v>56</v>
      </c>
      <c r="K12" t="s">
        <v>6756</v>
      </c>
      <c r="L12">
        <v>8741</v>
      </c>
      <c r="M12" t="s">
        <v>12747</v>
      </c>
    </row>
    <row r="13" spans="1:13" ht="13.2" customHeight="1" x14ac:dyDescent="0.3">
      <c r="A13" t="s">
        <v>1966</v>
      </c>
      <c r="B13" t="s">
        <v>1966</v>
      </c>
      <c r="C13" t="s">
        <v>2196</v>
      </c>
      <c r="D13" t="s">
        <v>1967</v>
      </c>
      <c r="E13" s="20">
        <v>561920</v>
      </c>
      <c r="F13" s="20"/>
      <c r="G13" t="s">
        <v>1905</v>
      </c>
      <c r="H13" s="20">
        <v>5619</v>
      </c>
      <c r="I13" t="s">
        <v>2852</v>
      </c>
      <c r="J13" s="20">
        <v>56</v>
      </c>
      <c r="K13" t="s">
        <v>6756</v>
      </c>
      <c r="L13">
        <v>7389</v>
      </c>
      <c r="M13" t="s">
        <v>12749</v>
      </c>
    </row>
    <row r="14" spans="1:13" ht="13.2" customHeight="1" x14ac:dyDescent="0.3">
      <c r="A14" t="s">
        <v>2204</v>
      </c>
      <c r="B14" t="s">
        <v>2204</v>
      </c>
      <c r="C14" t="s">
        <v>2205</v>
      </c>
      <c r="D14" t="s">
        <v>1967</v>
      </c>
      <c r="E14" s="20">
        <v>561210</v>
      </c>
      <c r="F14" s="20"/>
      <c r="G14" t="s">
        <v>1901</v>
      </c>
      <c r="H14" s="20">
        <v>5612</v>
      </c>
      <c r="I14" t="s">
        <v>1901</v>
      </c>
      <c r="J14" s="20">
        <v>56</v>
      </c>
      <c r="K14" t="s">
        <v>6756</v>
      </c>
      <c r="L14">
        <v>8744</v>
      </c>
      <c r="M14" t="s">
        <v>1901</v>
      </c>
    </row>
    <row r="15" spans="1:13" ht="13.2" customHeight="1" x14ac:dyDescent="0.3">
      <c r="A15" t="s">
        <v>2204</v>
      </c>
      <c r="B15" t="s">
        <v>2346</v>
      </c>
      <c r="C15" t="s">
        <v>2347</v>
      </c>
      <c r="D15" t="s">
        <v>1967</v>
      </c>
      <c r="E15" s="20">
        <v>561720</v>
      </c>
      <c r="F15" s="20"/>
      <c r="G15" t="s">
        <v>6771</v>
      </c>
      <c r="H15" s="20">
        <v>5617</v>
      </c>
      <c r="I15" t="s">
        <v>2851</v>
      </c>
      <c r="J15" s="20">
        <v>56</v>
      </c>
      <c r="K15" t="s">
        <v>6756</v>
      </c>
      <c r="L15">
        <v>4581</v>
      </c>
      <c r="M15" t="s">
        <v>12753</v>
      </c>
    </row>
    <row r="16" spans="1:13" ht="13.2" customHeight="1" x14ac:dyDescent="0.3">
      <c r="A16" t="s">
        <v>2095</v>
      </c>
      <c r="B16" t="s">
        <v>1816</v>
      </c>
      <c r="C16" t="s">
        <v>2096</v>
      </c>
      <c r="D16" t="s">
        <v>1967</v>
      </c>
      <c r="E16" s="20">
        <v>561440</v>
      </c>
      <c r="F16" s="20"/>
      <c r="G16" t="s">
        <v>1816</v>
      </c>
      <c r="H16" s="20">
        <v>5614</v>
      </c>
      <c r="I16" t="s">
        <v>2848</v>
      </c>
      <c r="J16" s="20">
        <v>56</v>
      </c>
      <c r="K16" t="s">
        <v>6756</v>
      </c>
      <c r="L16">
        <v>7322</v>
      </c>
      <c r="M16" t="s">
        <v>12748</v>
      </c>
    </row>
    <row r="17" spans="1:13" ht="13.2" customHeight="1" x14ac:dyDescent="0.3">
      <c r="A17" t="s">
        <v>2243</v>
      </c>
      <c r="B17" t="s">
        <v>2244</v>
      </c>
      <c r="C17" t="s">
        <v>2245</v>
      </c>
      <c r="D17" t="s">
        <v>1967</v>
      </c>
      <c r="E17" s="20">
        <v>813211</v>
      </c>
      <c r="F17" s="20"/>
      <c r="G17" t="s">
        <v>12751</v>
      </c>
      <c r="H17" s="20">
        <v>8132</v>
      </c>
      <c r="I17" t="s">
        <v>6881</v>
      </c>
      <c r="J17" s="20">
        <v>81</v>
      </c>
      <c r="K17" t="s">
        <v>1915</v>
      </c>
      <c r="L17">
        <v>6732</v>
      </c>
      <c r="M17" t="s">
        <v>12752</v>
      </c>
    </row>
    <row r="18" spans="1:13" ht="13.2" customHeight="1" x14ac:dyDescent="0.3">
      <c r="A18" t="s">
        <v>2614</v>
      </c>
      <c r="B18" t="s">
        <v>2678</v>
      </c>
      <c r="C18" t="s">
        <v>2679</v>
      </c>
      <c r="D18" t="s">
        <v>1967</v>
      </c>
      <c r="E18" s="20">
        <v>561599</v>
      </c>
      <c r="F18" s="20" t="s">
        <v>12761</v>
      </c>
      <c r="G18" t="s">
        <v>6766</v>
      </c>
      <c r="H18" s="20">
        <v>5615</v>
      </c>
      <c r="I18" t="s">
        <v>2849</v>
      </c>
      <c r="J18" s="20">
        <v>56</v>
      </c>
      <c r="K18" t="s">
        <v>6756</v>
      </c>
      <c r="L18">
        <v>4729</v>
      </c>
      <c r="M18" t="s">
        <v>12762</v>
      </c>
    </row>
    <row r="19" spans="1:13" ht="13.2" customHeight="1" x14ac:dyDescent="0.3">
      <c r="A19" t="s">
        <v>2599</v>
      </c>
      <c r="B19" t="s">
        <v>2600</v>
      </c>
      <c r="C19" t="s">
        <v>6234</v>
      </c>
      <c r="D19" t="s">
        <v>1967</v>
      </c>
      <c r="E19" s="20">
        <v>561611</v>
      </c>
      <c r="F19" s="20"/>
      <c r="G19" t="s">
        <v>12755</v>
      </c>
      <c r="H19" s="20">
        <v>5616</v>
      </c>
      <c r="I19" t="s">
        <v>2850</v>
      </c>
      <c r="J19" s="20">
        <v>56</v>
      </c>
      <c r="K19" t="s">
        <v>6756</v>
      </c>
      <c r="L19">
        <v>7381</v>
      </c>
      <c r="M19" t="s">
        <v>12756</v>
      </c>
    </row>
    <row r="20" spans="1:13" ht="13.2" customHeight="1" x14ac:dyDescent="0.3">
      <c r="A20" t="s">
        <v>2599</v>
      </c>
      <c r="B20" t="s">
        <v>2601</v>
      </c>
      <c r="C20" t="s">
        <v>2602</v>
      </c>
      <c r="D20" t="s">
        <v>1967</v>
      </c>
      <c r="E20" s="20">
        <v>561612</v>
      </c>
      <c r="F20" s="20">
        <v>561613</v>
      </c>
      <c r="G20" t="s">
        <v>6767</v>
      </c>
      <c r="H20" s="20">
        <v>5616</v>
      </c>
      <c r="I20" t="s">
        <v>2850</v>
      </c>
      <c r="J20" s="20">
        <v>56</v>
      </c>
      <c r="K20" t="s">
        <v>6756</v>
      </c>
      <c r="L20">
        <v>7381</v>
      </c>
      <c r="M20" t="s">
        <v>12756</v>
      </c>
    </row>
    <row r="21" spans="1:13" ht="13.2" customHeight="1" x14ac:dyDescent="0.3">
      <c r="A21" t="s">
        <v>2599</v>
      </c>
      <c r="B21" t="s">
        <v>2603</v>
      </c>
      <c r="C21" t="s">
        <v>2604</v>
      </c>
      <c r="D21" t="s">
        <v>1967</v>
      </c>
      <c r="E21" s="20">
        <v>561621</v>
      </c>
      <c r="F21" s="20">
        <v>561622</v>
      </c>
      <c r="G21" t="s">
        <v>12757</v>
      </c>
      <c r="H21" s="20">
        <v>5616</v>
      </c>
      <c r="I21" t="s">
        <v>2850</v>
      </c>
      <c r="J21" s="20">
        <v>56</v>
      </c>
      <c r="K21" t="s">
        <v>6756</v>
      </c>
      <c r="L21">
        <v>7382</v>
      </c>
      <c r="M21" t="s">
        <v>2603</v>
      </c>
    </row>
    <row r="22" spans="1:13" ht="13.2" customHeight="1" x14ac:dyDescent="0.3">
      <c r="A22" t="s">
        <v>2200</v>
      </c>
      <c r="B22" t="s">
        <v>2444</v>
      </c>
      <c r="C22" t="s">
        <v>2445</v>
      </c>
      <c r="D22" t="s">
        <v>1967</v>
      </c>
      <c r="E22" s="20">
        <v>561110</v>
      </c>
      <c r="F22" s="20"/>
      <c r="G22" t="s">
        <v>1900</v>
      </c>
      <c r="H22" s="20">
        <v>5611</v>
      </c>
      <c r="I22" t="s">
        <v>1900</v>
      </c>
      <c r="J22" s="20">
        <v>56</v>
      </c>
      <c r="K22" t="s">
        <v>6756</v>
      </c>
      <c r="L22">
        <v>8741</v>
      </c>
      <c r="M22" t="s">
        <v>12747</v>
      </c>
    </row>
    <row r="23" spans="1:13" ht="13.2" customHeight="1" x14ac:dyDescent="0.3">
      <c r="A23" t="s">
        <v>2200</v>
      </c>
      <c r="B23" t="s">
        <v>2640</v>
      </c>
      <c r="C23" t="s">
        <v>6232</v>
      </c>
      <c r="D23" t="s">
        <v>1967</v>
      </c>
      <c r="E23" s="20">
        <v>561311</v>
      </c>
      <c r="F23" s="20"/>
      <c r="G23" t="s">
        <v>12758</v>
      </c>
      <c r="H23" s="20">
        <v>5613</v>
      </c>
      <c r="I23" t="s">
        <v>2847</v>
      </c>
      <c r="J23" s="20">
        <v>56</v>
      </c>
      <c r="K23" t="s">
        <v>6756</v>
      </c>
      <c r="L23">
        <v>7299</v>
      </c>
      <c r="M23" t="s">
        <v>12759</v>
      </c>
    </row>
    <row r="24" spans="1:13" ht="13.2" customHeight="1" x14ac:dyDescent="0.3">
      <c r="A24" t="s">
        <v>2200</v>
      </c>
      <c r="B24" t="s">
        <v>2201</v>
      </c>
      <c r="C24" t="s">
        <v>2202</v>
      </c>
      <c r="D24" t="s">
        <v>1967</v>
      </c>
      <c r="E24" s="20">
        <v>561312</v>
      </c>
      <c r="F24" s="20"/>
      <c r="G24" t="s">
        <v>6759</v>
      </c>
      <c r="H24" s="20">
        <v>5613</v>
      </c>
      <c r="I24" t="s">
        <v>2847</v>
      </c>
      <c r="J24" s="20">
        <v>56</v>
      </c>
      <c r="K24" t="s">
        <v>6756</v>
      </c>
      <c r="L24">
        <v>7361</v>
      </c>
      <c r="M24" t="s">
        <v>12750</v>
      </c>
    </row>
    <row r="25" spans="1:13" ht="13.2" customHeight="1" x14ac:dyDescent="0.3">
      <c r="A25" t="s">
        <v>2200</v>
      </c>
      <c r="B25" t="s">
        <v>1902</v>
      </c>
      <c r="C25" t="s">
        <v>2661</v>
      </c>
      <c r="D25" t="s">
        <v>1967</v>
      </c>
      <c r="E25" s="20">
        <v>561320</v>
      </c>
      <c r="F25" s="20"/>
      <c r="G25" t="s">
        <v>1902</v>
      </c>
      <c r="H25" s="20">
        <v>5613</v>
      </c>
      <c r="I25" t="s">
        <v>2847</v>
      </c>
      <c r="J25" s="20">
        <v>56</v>
      </c>
      <c r="K25" t="s">
        <v>6756</v>
      </c>
      <c r="L25">
        <v>7363</v>
      </c>
      <c r="M25" t="s">
        <v>12760</v>
      </c>
    </row>
    <row r="26" spans="1:13" ht="13.2" customHeight="1" x14ac:dyDescent="0.3">
      <c r="A26" t="s">
        <v>2200</v>
      </c>
      <c r="B26" t="s">
        <v>2660</v>
      </c>
      <c r="C26" t="s">
        <v>6233</v>
      </c>
      <c r="D26" t="s">
        <v>1967</v>
      </c>
      <c r="E26" s="20">
        <v>561422</v>
      </c>
      <c r="F26" s="20">
        <v>561421</v>
      </c>
      <c r="G26" t="s">
        <v>6762</v>
      </c>
      <c r="H26" s="20">
        <v>5614</v>
      </c>
      <c r="I26" t="s">
        <v>2848</v>
      </c>
      <c r="J26" s="20">
        <v>56</v>
      </c>
      <c r="K26" t="s">
        <v>6756</v>
      </c>
      <c r="L26">
        <v>7389</v>
      </c>
      <c r="M26" t="s">
        <v>12749</v>
      </c>
    </row>
    <row r="27" spans="1:13" ht="13.2" customHeight="1" x14ac:dyDescent="0.3">
      <c r="A27" t="s">
        <v>2670</v>
      </c>
      <c r="B27" t="s">
        <v>2670</v>
      </c>
      <c r="C27" t="s">
        <v>2671</v>
      </c>
      <c r="D27" t="s">
        <v>1967</v>
      </c>
      <c r="E27" s="20">
        <v>541930</v>
      </c>
      <c r="F27" s="20"/>
      <c r="G27" t="s">
        <v>1897</v>
      </c>
      <c r="H27" s="20">
        <v>5419</v>
      </c>
      <c r="I27" t="s">
        <v>2846</v>
      </c>
      <c r="J27" s="20">
        <v>54</v>
      </c>
      <c r="K27" t="s">
        <v>1887</v>
      </c>
      <c r="L27">
        <v>7389</v>
      </c>
      <c r="M27" t="s">
        <v>12749</v>
      </c>
    </row>
    <row r="28" spans="1:13" ht="13.2" customHeight="1" x14ac:dyDescent="0.3">
      <c r="A28" t="s">
        <v>1779</v>
      </c>
      <c r="B28" t="s">
        <v>1779</v>
      </c>
      <c r="C28" t="s">
        <v>2760</v>
      </c>
      <c r="D28" t="s">
        <v>1967</v>
      </c>
      <c r="E28" s="20">
        <v>561410</v>
      </c>
      <c r="F28" s="20"/>
      <c r="G28" t="s">
        <v>1903</v>
      </c>
      <c r="H28" s="20">
        <v>5614</v>
      </c>
      <c r="I28" t="s">
        <v>2848</v>
      </c>
      <c r="J28" s="20">
        <v>56</v>
      </c>
      <c r="K28" t="s">
        <v>6756</v>
      </c>
      <c r="L28">
        <v>7338</v>
      </c>
      <c r="M28" t="s">
        <v>12763</v>
      </c>
    </row>
    <row r="29" spans="1:13" ht="13.2" customHeight="1" x14ac:dyDescent="0.3">
      <c r="A29" t="s">
        <v>2086</v>
      </c>
      <c r="B29" t="s">
        <v>2086</v>
      </c>
      <c r="C29" t="s">
        <v>2087</v>
      </c>
      <c r="D29" t="s">
        <v>1846</v>
      </c>
      <c r="E29" s="20">
        <v>237990</v>
      </c>
      <c r="F29" s="20"/>
      <c r="G29" t="s">
        <v>6458</v>
      </c>
      <c r="H29" s="20">
        <v>2379</v>
      </c>
      <c r="I29" t="s">
        <v>2773</v>
      </c>
      <c r="J29" s="20">
        <v>23</v>
      </c>
      <c r="K29" t="s">
        <v>1846</v>
      </c>
      <c r="L29">
        <v>1622</v>
      </c>
      <c r="M29" t="s">
        <v>12771</v>
      </c>
    </row>
    <row r="30" spans="1:13" ht="13.2" customHeight="1" x14ac:dyDescent="0.3">
      <c r="A30" t="s">
        <v>1846</v>
      </c>
      <c r="B30" t="s">
        <v>1846</v>
      </c>
      <c r="C30" t="s">
        <v>2127</v>
      </c>
      <c r="D30" t="s">
        <v>1846</v>
      </c>
      <c r="E30" s="20">
        <v>236116</v>
      </c>
      <c r="F30" s="20"/>
      <c r="G30" t="s">
        <v>6443</v>
      </c>
      <c r="H30" s="20">
        <v>2361</v>
      </c>
      <c r="I30" t="s">
        <v>2551</v>
      </c>
      <c r="J30" s="20">
        <v>23</v>
      </c>
      <c r="K30" t="s">
        <v>1846</v>
      </c>
      <c r="L30">
        <v>1522</v>
      </c>
      <c r="M30" t="s">
        <v>12764</v>
      </c>
    </row>
    <row r="31" spans="1:13" ht="13.2" customHeight="1" x14ac:dyDescent="0.3">
      <c r="A31" t="s">
        <v>1846</v>
      </c>
      <c r="B31" t="s">
        <v>2551</v>
      </c>
      <c r="C31" t="s">
        <v>2552</v>
      </c>
      <c r="D31" t="s">
        <v>1846</v>
      </c>
      <c r="E31" s="20">
        <v>236118</v>
      </c>
      <c r="F31" s="20" t="s">
        <v>12775</v>
      </c>
      <c r="G31" t="s">
        <v>6446</v>
      </c>
      <c r="H31" s="20">
        <v>2361</v>
      </c>
      <c r="I31" t="s">
        <v>2551</v>
      </c>
      <c r="J31" s="20">
        <v>23</v>
      </c>
      <c r="K31" t="s">
        <v>1846</v>
      </c>
      <c r="L31">
        <v>1521</v>
      </c>
      <c r="M31" t="s">
        <v>12776</v>
      </c>
    </row>
    <row r="32" spans="1:13" ht="13.2" customHeight="1" x14ac:dyDescent="0.3">
      <c r="A32" t="s">
        <v>1846</v>
      </c>
      <c r="B32" t="s">
        <v>2772</v>
      </c>
      <c r="C32" t="s">
        <v>6196</v>
      </c>
      <c r="D32" t="s">
        <v>1846</v>
      </c>
      <c r="E32" s="20">
        <v>236210</v>
      </c>
      <c r="F32" s="20"/>
      <c r="G32" t="s">
        <v>12773</v>
      </c>
      <c r="H32" s="20">
        <v>2362</v>
      </c>
      <c r="I32" t="s">
        <v>2772</v>
      </c>
      <c r="J32" s="20">
        <v>23</v>
      </c>
      <c r="K32" t="s">
        <v>1846</v>
      </c>
      <c r="L32">
        <v>1531</v>
      </c>
      <c r="M32" t="s">
        <v>12774</v>
      </c>
    </row>
    <row r="33" spans="1:13" ht="13.2" customHeight="1" x14ac:dyDescent="0.3">
      <c r="A33" t="s">
        <v>1846</v>
      </c>
      <c r="B33" t="s">
        <v>2053</v>
      </c>
      <c r="C33" t="s">
        <v>2054</v>
      </c>
      <c r="D33" t="s">
        <v>1846</v>
      </c>
      <c r="E33" s="20">
        <v>236220</v>
      </c>
      <c r="F33" s="20"/>
      <c r="G33" t="s">
        <v>6449</v>
      </c>
      <c r="H33" s="20">
        <v>2362</v>
      </c>
      <c r="I33" t="s">
        <v>2772</v>
      </c>
      <c r="J33" s="20">
        <v>23</v>
      </c>
      <c r="K33" t="s">
        <v>1846</v>
      </c>
      <c r="L33">
        <v>1522</v>
      </c>
      <c r="M33" t="s">
        <v>12764</v>
      </c>
    </row>
    <row r="34" spans="1:13" ht="13.2" customHeight="1" x14ac:dyDescent="0.3">
      <c r="A34" t="s">
        <v>1846</v>
      </c>
      <c r="B34" t="s">
        <v>2691</v>
      </c>
      <c r="C34" t="s">
        <v>2692</v>
      </c>
      <c r="D34" t="s">
        <v>1846</v>
      </c>
      <c r="E34" s="20">
        <v>237130</v>
      </c>
      <c r="F34" s="20" t="s">
        <v>12779</v>
      </c>
      <c r="G34" t="s">
        <v>6451</v>
      </c>
      <c r="H34" s="20">
        <v>2371</v>
      </c>
      <c r="I34" t="s">
        <v>2691</v>
      </c>
      <c r="J34" s="20">
        <v>23</v>
      </c>
      <c r="K34" t="s">
        <v>1846</v>
      </c>
      <c r="L34">
        <v>1623</v>
      </c>
      <c r="M34" t="s">
        <v>12780</v>
      </c>
    </row>
    <row r="35" spans="1:13" ht="13.2" customHeight="1" x14ac:dyDescent="0.3">
      <c r="A35" t="s">
        <v>1846</v>
      </c>
      <c r="B35" t="s">
        <v>2646</v>
      </c>
      <c r="C35" t="s">
        <v>2647</v>
      </c>
      <c r="D35" t="s">
        <v>1846</v>
      </c>
      <c r="E35" s="20">
        <v>237210</v>
      </c>
      <c r="F35" s="20"/>
      <c r="G35" t="s">
        <v>6454</v>
      </c>
      <c r="H35" s="20">
        <v>2372</v>
      </c>
      <c r="I35" t="s">
        <v>1813</v>
      </c>
      <c r="J35" s="20">
        <v>23</v>
      </c>
      <c r="K35" t="s">
        <v>1846</v>
      </c>
      <c r="L35">
        <v>6552</v>
      </c>
      <c r="M35" t="s">
        <v>12778</v>
      </c>
    </row>
    <row r="36" spans="1:13" ht="13.2" customHeight="1" x14ac:dyDescent="0.3">
      <c r="A36" t="s">
        <v>1846</v>
      </c>
      <c r="B36" t="s">
        <v>1786</v>
      </c>
      <c r="C36" t="s">
        <v>2269</v>
      </c>
      <c r="D36" t="s">
        <v>1846</v>
      </c>
      <c r="E36" s="20">
        <v>237310</v>
      </c>
      <c r="F36" s="20"/>
      <c r="G36" t="s">
        <v>6456</v>
      </c>
      <c r="H36" s="20">
        <v>2373</v>
      </c>
      <c r="I36" t="s">
        <v>1786</v>
      </c>
      <c r="J36" s="20">
        <v>23</v>
      </c>
      <c r="K36" t="s">
        <v>1846</v>
      </c>
      <c r="L36">
        <v>1611</v>
      </c>
      <c r="M36" t="s">
        <v>12772</v>
      </c>
    </row>
    <row r="37" spans="1:13" ht="13.2" customHeight="1" x14ac:dyDescent="0.3">
      <c r="A37" t="s">
        <v>1846</v>
      </c>
      <c r="B37" t="s">
        <v>2057</v>
      </c>
      <c r="C37" t="s">
        <v>2058</v>
      </c>
      <c r="D37" t="s">
        <v>1846</v>
      </c>
      <c r="E37" s="20">
        <v>238190</v>
      </c>
      <c r="F37" s="20" t="s">
        <v>12769</v>
      </c>
      <c r="G37" t="s">
        <v>6461</v>
      </c>
      <c r="H37" s="20">
        <v>2381</v>
      </c>
      <c r="I37" t="s">
        <v>1790</v>
      </c>
      <c r="J37" s="20">
        <v>23</v>
      </c>
      <c r="K37" t="s">
        <v>1846</v>
      </c>
      <c r="L37">
        <v>1791</v>
      </c>
      <c r="M37" t="s">
        <v>12770</v>
      </c>
    </row>
    <row r="38" spans="1:13" ht="13.2" customHeight="1" x14ac:dyDescent="0.3">
      <c r="A38" t="s">
        <v>1846</v>
      </c>
      <c r="B38" t="s">
        <v>1787</v>
      </c>
      <c r="C38" t="s">
        <v>2055</v>
      </c>
      <c r="D38" t="s">
        <v>1846</v>
      </c>
      <c r="E38" s="20">
        <v>238290</v>
      </c>
      <c r="F38" s="20" t="s">
        <v>12765</v>
      </c>
      <c r="G38" t="s">
        <v>6463</v>
      </c>
      <c r="H38" s="20">
        <v>2382</v>
      </c>
      <c r="I38" t="s">
        <v>1787</v>
      </c>
      <c r="J38" s="20">
        <v>23</v>
      </c>
      <c r="K38" t="s">
        <v>1846</v>
      </c>
      <c r="L38">
        <v>1796</v>
      </c>
      <c r="M38" t="s">
        <v>12766</v>
      </c>
    </row>
    <row r="39" spans="1:13" ht="13.2" customHeight="1" x14ac:dyDescent="0.3">
      <c r="A39" t="s">
        <v>1846</v>
      </c>
      <c r="B39" t="s">
        <v>1788</v>
      </c>
      <c r="C39" t="s">
        <v>2056</v>
      </c>
      <c r="D39" t="s">
        <v>1846</v>
      </c>
      <c r="E39" s="20">
        <v>238390</v>
      </c>
      <c r="F39" s="20" t="s">
        <v>12767</v>
      </c>
      <c r="G39" t="s">
        <v>1847</v>
      </c>
      <c r="H39" s="20">
        <v>2383</v>
      </c>
      <c r="I39" t="s">
        <v>1788</v>
      </c>
      <c r="J39" s="20">
        <v>23</v>
      </c>
      <c r="K39" t="s">
        <v>1846</v>
      </c>
      <c r="L39">
        <v>1761</v>
      </c>
      <c r="M39" t="s">
        <v>12768</v>
      </c>
    </row>
    <row r="40" spans="1:13" ht="13.2" customHeight="1" x14ac:dyDescent="0.3">
      <c r="A40" t="s">
        <v>1846</v>
      </c>
      <c r="B40" t="s">
        <v>1789</v>
      </c>
      <c r="C40" t="s">
        <v>2629</v>
      </c>
      <c r="D40" t="s">
        <v>1846</v>
      </c>
      <c r="E40" s="20">
        <v>238990</v>
      </c>
      <c r="F40" s="20">
        <v>238910</v>
      </c>
      <c r="G40" t="s">
        <v>1848</v>
      </c>
      <c r="H40" s="20">
        <v>2389</v>
      </c>
      <c r="I40" t="s">
        <v>2774</v>
      </c>
      <c r="J40" s="20">
        <v>23</v>
      </c>
      <c r="K40" t="s">
        <v>1846</v>
      </c>
      <c r="L40">
        <v>1771</v>
      </c>
      <c r="M40" t="s">
        <v>12777</v>
      </c>
    </row>
    <row r="41" spans="1:13" ht="13.2" customHeight="1" x14ac:dyDescent="0.3">
      <c r="A41" t="s">
        <v>2130</v>
      </c>
      <c r="B41" t="s">
        <v>2693</v>
      </c>
      <c r="C41" t="s">
        <v>2694</v>
      </c>
      <c r="D41" t="s">
        <v>2059</v>
      </c>
      <c r="E41" s="20">
        <v>811198</v>
      </c>
      <c r="F41" s="20" t="s">
        <v>12803</v>
      </c>
      <c r="G41" t="s">
        <v>6862</v>
      </c>
      <c r="H41" s="20">
        <v>8111</v>
      </c>
      <c r="I41" t="s">
        <v>1820</v>
      </c>
      <c r="J41" s="20">
        <v>81</v>
      </c>
      <c r="K41" t="s">
        <v>1915</v>
      </c>
      <c r="L41">
        <v>7534</v>
      </c>
      <c r="M41" t="s">
        <v>12804</v>
      </c>
    </row>
    <row r="42" spans="1:13" ht="13.2" customHeight="1" x14ac:dyDescent="0.3">
      <c r="A42" t="s">
        <v>2130</v>
      </c>
      <c r="B42" t="s">
        <v>2546</v>
      </c>
      <c r="C42" t="s">
        <v>2547</v>
      </c>
      <c r="D42" t="s">
        <v>2059</v>
      </c>
      <c r="E42" s="20">
        <v>811490</v>
      </c>
      <c r="F42" s="20" t="s">
        <v>12801</v>
      </c>
      <c r="G42" t="s">
        <v>6867</v>
      </c>
      <c r="H42" s="20">
        <v>8114</v>
      </c>
      <c r="I42" t="s">
        <v>1822</v>
      </c>
      <c r="J42" s="20">
        <v>81</v>
      </c>
      <c r="K42" t="s">
        <v>1915</v>
      </c>
      <c r="L42">
        <v>3732</v>
      </c>
      <c r="M42" t="s">
        <v>12802</v>
      </c>
    </row>
    <row r="43" spans="1:13" ht="13.2" customHeight="1" x14ac:dyDescent="0.3">
      <c r="A43" t="s">
        <v>2083</v>
      </c>
      <c r="B43" t="s">
        <v>2084</v>
      </c>
      <c r="C43" t="s">
        <v>2085</v>
      </c>
      <c r="D43" t="s">
        <v>2059</v>
      </c>
      <c r="E43" s="20">
        <v>813410</v>
      </c>
      <c r="F43" s="20"/>
      <c r="G43" t="s">
        <v>6886</v>
      </c>
      <c r="H43" s="20">
        <v>8134</v>
      </c>
      <c r="I43" t="s">
        <v>6886</v>
      </c>
      <c r="J43" s="20">
        <v>81</v>
      </c>
      <c r="K43" t="s">
        <v>1915</v>
      </c>
      <c r="L43">
        <v>8641</v>
      </c>
      <c r="M43" t="s">
        <v>12781</v>
      </c>
    </row>
    <row r="44" spans="1:13" ht="13.2" customHeight="1" x14ac:dyDescent="0.3">
      <c r="A44" t="s">
        <v>2083</v>
      </c>
      <c r="B44" t="s">
        <v>2305</v>
      </c>
      <c r="C44" t="s">
        <v>2306</v>
      </c>
      <c r="D44" t="s">
        <v>2059</v>
      </c>
      <c r="E44" s="20">
        <v>813910</v>
      </c>
      <c r="F44" s="20"/>
      <c r="G44" t="s">
        <v>6887</v>
      </c>
      <c r="H44" s="20">
        <v>8139</v>
      </c>
      <c r="I44" t="s">
        <v>6888</v>
      </c>
      <c r="J44" s="20">
        <v>81</v>
      </c>
      <c r="K44" t="s">
        <v>1915</v>
      </c>
      <c r="L44">
        <v>8611</v>
      </c>
      <c r="M44" t="s">
        <v>12789</v>
      </c>
    </row>
    <row r="45" spans="1:13" ht="13.2" customHeight="1" x14ac:dyDescent="0.3">
      <c r="A45" t="s">
        <v>2083</v>
      </c>
      <c r="B45" t="s">
        <v>1835</v>
      </c>
      <c r="C45" t="s">
        <v>2515</v>
      </c>
      <c r="D45" t="s">
        <v>2059</v>
      </c>
      <c r="E45" s="20">
        <v>813920</v>
      </c>
      <c r="F45" s="20"/>
      <c r="G45" t="s">
        <v>6890</v>
      </c>
      <c r="H45" s="20">
        <v>8139</v>
      </c>
      <c r="I45" t="s">
        <v>6888</v>
      </c>
      <c r="J45" s="20">
        <v>81</v>
      </c>
      <c r="K45" t="s">
        <v>1915</v>
      </c>
      <c r="L45">
        <v>8621</v>
      </c>
      <c r="M45" t="s">
        <v>1835</v>
      </c>
    </row>
    <row r="46" spans="1:13" ht="13.2" customHeight="1" x14ac:dyDescent="0.3">
      <c r="A46" t="s">
        <v>2100</v>
      </c>
      <c r="B46" t="s">
        <v>2181</v>
      </c>
      <c r="C46" t="s">
        <v>6186</v>
      </c>
      <c r="D46" t="s">
        <v>2059</v>
      </c>
      <c r="E46" s="20">
        <v>811210</v>
      </c>
      <c r="F46" s="20" t="s">
        <v>12785</v>
      </c>
      <c r="G46" t="s">
        <v>6384</v>
      </c>
      <c r="H46" s="20">
        <v>8112</v>
      </c>
      <c r="I46" t="s">
        <v>2871</v>
      </c>
      <c r="J46" s="20">
        <v>81</v>
      </c>
      <c r="K46" t="s">
        <v>1915</v>
      </c>
      <c r="L46">
        <v>7622</v>
      </c>
      <c r="M46" t="s">
        <v>12786</v>
      </c>
    </row>
    <row r="47" spans="1:13" ht="13.2" customHeight="1" x14ac:dyDescent="0.3">
      <c r="A47" t="s">
        <v>2100</v>
      </c>
      <c r="B47" t="s">
        <v>2101</v>
      </c>
      <c r="C47" t="s">
        <v>2102</v>
      </c>
      <c r="D47" t="s">
        <v>2059</v>
      </c>
      <c r="E47" s="20">
        <v>811310</v>
      </c>
      <c r="F47" s="20"/>
      <c r="G47" t="s">
        <v>6864</v>
      </c>
      <c r="H47" s="20">
        <v>8113</v>
      </c>
      <c r="I47" t="s">
        <v>2872</v>
      </c>
      <c r="J47" s="20">
        <v>81</v>
      </c>
      <c r="K47" t="s">
        <v>1915</v>
      </c>
      <c r="L47">
        <v>7623</v>
      </c>
      <c r="M47" t="s">
        <v>12782</v>
      </c>
    </row>
    <row r="48" spans="1:13" ht="13.2" customHeight="1" x14ac:dyDescent="0.3">
      <c r="A48" t="s">
        <v>2100</v>
      </c>
      <c r="B48" t="s">
        <v>1821</v>
      </c>
      <c r="C48" t="s">
        <v>6245</v>
      </c>
      <c r="D48" t="s">
        <v>2059</v>
      </c>
      <c r="E48" s="20">
        <v>811420</v>
      </c>
      <c r="F48" s="20"/>
      <c r="G48" t="s">
        <v>1821</v>
      </c>
      <c r="H48" s="20">
        <v>8114</v>
      </c>
      <c r="I48" t="s">
        <v>1822</v>
      </c>
      <c r="J48" s="20">
        <v>81</v>
      </c>
      <c r="K48" t="s">
        <v>1915</v>
      </c>
      <c r="L48">
        <v>4581</v>
      </c>
      <c r="M48" t="s">
        <v>12753</v>
      </c>
    </row>
    <row r="49" spans="1:13" ht="13.2" customHeight="1" x14ac:dyDescent="0.3">
      <c r="A49" t="s">
        <v>2100</v>
      </c>
      <c r="B49" t="s">
        <v>2485</v>
      </c>
      <c r="C49" t="s">
        <v>2486</v>
      </c>
      <c r="D49" t="s">
        <v>2059</v>
      </c>
      <c r="E49" s="20">
        <v>812199</v>
      </c>
      <c r="F49" s="20" t="s">
        <v>12795</v>
      </c>
      <c r="G49" t="s">
        <v>6869</v>
      </c>
      <c r="H49" s="20">
        <v>8121</v>
      </c>
      <c r="I49" t="s">
        <v>6870</v>
      </c>
      <c r="J49" s="20">
        <v>81</v>
      </c>
      <c r="K49" t="s">
        <v>1915</v>
      </c>
      <c r="L49">
        <v>7299</v>
      </c>
      <c r="M49" t="s">
        <v>12759</v>
      </c>
    </row>
    <row r="50" spans="1:13" ht="13.2" customHeight="1" x14ac:dyDescent="0.3">
      <c r="A50" t="s">
        <v>2059</v>
      </c>
      <c r="B50" t="s">
        <v>1815</v>
      </c>
      <c r="C50" t="s">
        <v>2230</v>
      </c>
      <c r="D50" t="s">
        <v>2059</v>
      </c>
      <c r="E50" s="20">
        <v>811430</v>
      </c>
      <c r="F50" s="20"/>
      <c r="G50" t="s">
        <v>1815</v>
      </c>
      <c r="H50" s="20">
        <v>8114</v>
      </c>
      <c r="I50" t="s">
        <v>1822</v>
      </c>
      <c r="J50" s="20">
        <v>81</v>
      </c>
      <c r="K50" t="s">
        <v>1915</v>
      </c>
      <c r="L50">
        <v>7251</v>
      </c>
      <c r="M50" t="s">
        <v>12787</v>
      </c>
    </row>
    <row r="51" spans="1:13" ht="13.2" customHeight="1" x14ac:dyDescent="0.3">
      <c r="A51" t="s">
        <v>2059</v>
      </c>
      <c r="B51" t="s">
        <v>2350</v>
      </c>
      <c r="C51" t="s">
        <v>2351</v>
      </c>
      <c r="D51" t="s">
        <v>2059</v>
      </c>
      <c r="E51" s="20">
        <v>812310</v>
      </c>
      <c r="F51" s="20" t="s">
        <v>12790</v>
      </c>
      <c r="G51" t="s">
        <v>12791</v>
      </c>
      <c r="H51" s="20">
        <v>8123</v>
      </c>
      <c r="I51" t="s">
        <v>6872</v>
      </c>
      <c r="J51" s="20">
        <v>81</v>
      </c>
      <c r="K51" t="s">
        <v>1915</v>
      </c>
      <c r="L51">
        <v>7215</v>
      </c>
      <c r="M51" t="s">
        <v>12792</v>
      </c>
    </row>
    <row r="52" spans="1:13" ht="13.2" customHeight="1" x14ac:dyDescent="0.3">
      <c r="A52" t="s">
        <v>2059</v>
      </c>
      <c r="B52" t="s">
        <v>2059</v>
      </c>
      <c r="C52" t="s">
        <v>2132</v>
      </c>
      <c r="D52" t="s">
        <v>2059</v>
      </c>
      <c r="E52" s="20">
        <v>812990</v>
      </c>
      <c r="F52" s="20" t="s">
        <v>12783</v>
      </c>
      <c r="G52" t="s">
        <v>6876</v>
      </c>
      <c r="H52" s="20">
        <v>8129</v>
      </c>
      <c r="I52" t="s">
        <v>6875</v>
      </c>
      <c r="J52" s="20">
        <v>81</v>
      </c>
      <c r="K52" t="s">
        <v>1915</v>
      </c>
      <c r="L52">
        <v>4899</v>
      </c>
      <c r="M52" t="s">
        <v>12784</v>
      </c>
    </row>
    <row r="53" spans="1:13" ht="13.2" customHeight="1" x14ac:dyDescent="0.3">
      <c r="A53" t="s">
        <v>2059</v>
      </c>
      <c r="B53" t="s">
        <v>2481</v>
      </c>
      <c r="C53" t="s">
        <v>2482</v>
      </c>
      <c r="D53" t="s">
        <v>2059</v>
      </c>
      <c r="E53" s="20">
        <v>812990</v>
      </c>
      <c r="F53" s="20" t="s">
        <v>12794</v>
      </c>
      <c r="G53" t="s">
        <v>6876</v>
      </c>
      <c r="H53" s="20">
        <v>8129</v>
      </c>
      <c r="I53" t="s">
        <v>6875</v>
      </c>
      <c r="J53" s="20">
        <v>81</v>
      </c>
      <c r="K53" t="s">
        <v>1915</v>
      </c>
      <c r="L53">
        <v>4899</v>
      </c>
      <c r="M53" t="s">
        <v>12784</v>
      </c>
    </row>
    <row r="54" spans="1:13" ht="13.2" customHeight="1" x14ac:dyDescent="0.3">
      <c r="A54" t="s">
        <v>2059</v>
      </c>
      <c r="B54" t="s">
        <v>2289</v>
      </c>
      <c r="C54" t="s">
        <v>2290</v>
      </c>
      <c r="D54" t="s">
        <v>2059</v>
      </c>
      <c r="E54" s="20">
        <v>814110</v>
      </c>
      <c r="F54" s="20"/>
      <c r="G54" t="s">
        <v>1839</v>
      </c>
      <c r="H54" s="20">
        <v>8141</v>
      </c>
      <c r="I54" t="s">
        <v>1839</v>
      </c>
      <c r="J54" s="20">
        <v>81</v>
      </c>
      <c r="K54" t="s">
        <v>1915</v>
      </c>
      <c r="L54">
        <v>8811</v>
      </c>
      <c r="M54" t="s">
        <v>12788</v>
      </c>
    </row>
    <row r="55" spans="1:13" ht="13.2" customHeight="1" x14ac:dyDescent="0.3">
      <c r="A55" t="s">
        <v>2437</v>
      </c>
      <c r="B55" t="s">
        <v>2438</v>
      </c>
      <c r="C55" t="s">
        <v>2439</v>
      </c>
      <c r="D55" t="s">
        <v>2059</v>
      </c>
      <c r="E55" s="20">
        <v>813990</v>
      </c>
      <c r="F55" s="20">
        <v>561599</v>
      </c>
      <c r="G55" t="s">
        <v>6954</v>
      </c>
      <c r="H55" s="20">
        <v>8139</v>
      </c>
      <c r="I55" t="s">
        <v>6888</v>
      </c>
      <c r="J55" s="20">
        <v>81</v>
      </c>
      <c r="K55" t="s">
        <v>1915</v>
      </c>
      <c r="L55">
        <v>6531</v>
      </c>
      <c r="M55" t="s">
        <v>12793</v>
      </c>
    </row>
    <row r="56" spans="1:13" ht="13.2" customHeight="1" x14ac:dyDescent="0.3">
      <c r="A56" t="s">
        <v>2491</v>
      </c>
      <c r="B56" t="s">
        <v>2492</v>
      </c>
      <c r="C56" t="s">
        <v>2493</v>
      </c>
      <c r="D56" t="s">
        <v>2059</v>
      </c>
      <c r="E56" s="20">
        <v>813219</v>
      </c>
      <c r="F56" s="20" t="s">
        <v>12797</v>
      </c>
      <c r="G56" t="s">
        <v>6880</v>
      </c>
      <c r="H56" s="20">
        <v>8132</v>
      </c>
      <c r="I56" t="s">
        <v>6881</v>
      </c>
      <c r="J56" s="20">
        <v>81</v>
      </c>
      <c r="K56" t="s">
        <v>1915</v>
      </c>
      <c r="L56">
        <v>8399</v>
      </c>
      <c r="M56" t="s">
        <v>12798</v>
      </c>
    </row>
    <row r="57" spans="1:13" ht="13.2" customHeight="1" x14ac:dyDescent="0.3">
      <c r="A57" t="s">
        <v>2504</v>
      </c>
      <c r="B57" t="s">
        <v>1836</v>
      </c>
      <c r="C57" t="s">
        <v>2505</v>
      </c>
      <c r="D57" t="s">
        <v>2059</v>
      </c>
      <c r="E57" s="20">
        <v>813940</v>
      </c>
      <c r="F57" s="20" t="s">
        <v>12799</v>
      </c>
      <c r="G57" t="s">
        <v>6958</v>
      </c>
      <c r="H57" s="20">
        <v>8139</v>
      </c>
      <c r="I57" t="s">
        <v>6888</v>
      </c>
      <c r="J57" s="20">
        <v>81</v>
      </c>
      <c r="K57" t="s">
        <v>1915</v>
      </c>
      <c r="L57">
        <v>8651</v>
      </c>
      <c r="M57" t="s">
        <v>1836</v>
      </c>
    </row>
    <row r="58" spans="1:13" ht="13.2" customHeight="1" x14ac:dyDescent="0.3">
      <c r="A58" t="s">
        <v>2544</v>
      </c>
      <c r="B58" t="s">
        <v>2544</v>
      </c>
      <c r="C58" t="s">
        <v>2545</v>
      </c>
      <c r="D58" t="s">
        <v>2059</v>
      </c>
      <c r="E58" s="20">
        <v>813110</v>
      </c>
      <c r="F58" s="20"/>
      <c r="G58" t="s">
        <v>6878</v>
      </c>
      <c r="H58" s="20">
        <v>8131</v>
      </c>
      <c r="I58" t="s">
        <v>6878</v>
      </c>
      <c r="J58" s="20">
        <v>81</v>
      </c>
      <c r="K58" t="s">
        <v>1915</v>
      </c>
      <c r="L58">
        <v>8661</v>
      </c>
      <c r="M58" t="s">
        <v>12800</v>
      </c>
    </row>
    <row r="59" spans="1:13" ht="13.2" customHeight="1" x14ac:dyDescent="0.3">
      <c r="A59" t="s">
        <v>1775</v>
      </c>
      <c r="B59" t="s">
        <v>2487</v>
      </c>
      <c r="C59" t="s">
        <v>2488</v>
      </c>
      <c r="D59" t="s">
        <v>2059</v>
      </c>
      <c r="E59" s="20">
        <v>812910</v>
      </c>
      <c r="F59" s="20"/>
      <c r="G59" t="s">
        <v>6874</v>
      </c>
      <c r="H59" s="20">
        <v>8129</v>
      </c>
      <c r="I59" t="s">
        <v>6875</v>
      </c>
      <c r="J59" s="20">
        <v>81</v>
      </c>
      <c r="K59" t="s">
        <v>1915</v>
      </c>
      <c r="L59">
        <v>752</v>
      </c>
      <c r="M59" t="s">
        <v>12796</v>
      </c>
    </row>
    <row r="60" spans="1:13" ht="13.2" customHeight="1" x14ac:dyDescent="0.3">
      <c r="A60" t="s">
        <v>2166</v>
      </c>
      <c r="B60" t="s">
        <v>2167</v>
      </c>
      <c r="C60" t="s">
        <v>2168</v>
      </c>
      <c r="D60" t="s">
        <v>2167</v>
      </c>
      <c r="E60" s="20">
        <v>611710</v>
      </c>
      <c r="F60" s="20" t="s">
        <v>12806</v>
      </c>
      <c r="G60" t="s">
        <v>1906</v>
      </c>
      <c r="H60" s="20">
        <v>6117</v>
      </c>
      <c r="I60" t="s">
        <v>1906</v>
      </c>
      <c r="J60" s="20">
        <v>61</v>
      </c>
      <c r="K60" t="s">
        <v>1830</v>
      </c>
      <c r="L60">
        <v>8299</v>
      </c>
      <c r="M60" t="s">
        <v>12807</v>
      </c>
    </row>
    <row r="61" spans="1:13" ht="13.2" customHeight="1" x14ac:dyDescent="0.3">
      <c r="A61" t="s">
        <v>2171</v>
      </c>
      <c r="B61" t="s">
        <v>2172</v>
      </c>
      <c r="C61" t="s">
        <v>2173</v>
      </c>
      <c r="D61" t="s">
        <v>2167</v>
      </c>
      <c r="E61" s="20">
        <v>611420</v>
      </c>
      <c r="F61" s="20"/>
      <c r="G61" t="s">
        <v>6787</v>
      </c>
      <c r="H61" s="20">
        <v>6114</v>
      </c>
      <c r="I61" t="s">
        <v>2853</v>
      </c>
      <c r="J61" s="20">
        <v>61</v>
      </c>
      <c r="K61" t="s">
        <v>1830</v>
      </c>
      <c r="L61">
        <v>8243</v>
      </c>
      <c r="M61" t="s">
        <v>12808</v>
      </c>
    </row>
    <row r="62" spans="1:13" ht="13.2" customHeight="1" x14ac:dyDescent="0.3">
      <c r="A62" t="s">
        <v>2216</v>
      </c>
      <c r="B62" t="s">
        <v>2217</v>
      </c>
      <c r="C62" t="s">
        <v>2218</v>
      </c>
      <c r="D62" t="s">
        <v>2167</v>
      </c>
      <c r="E62" s="20">
        <v>611610</v>
      </c>
      <c r="F62" s="20"/>
      <c r="G62" t="s">
        <v>6794</v>
      </c>
      <c r="H62" s="20">
        <v>6116</v>
      </c>
      <c r="I62" t="s">
        <v>2854</v>
      </c>
      <c r="J62" s="20">
        <v>61</v>
      </c>
      <c r="K62" t="s">
        <v>1830</v>
      </c>
      <c r="L62">
        <v>7911</v>
      </c>
      <c r="M62" t="s">
        <v>12809</v>
      </c>
    </row>
    <row r="63" spans="1:13" ht="13.2" customHeight="1" x14ac:dyDescent="0.3">
      <c r="A63" t="s">
        <v>2134</v>
      </c>
      <c r="B63" t="s">
        <v>2134</v>
      </c>
      <c r="C63" t="s">
        <v>2268</v>
      </c>
      <c r="D63" t="s">
        <v>2167</v>
      </c>
      <c r="E63" s="20">
        <v>611310</v>
      </c>
      <c r="F63" s="20"/>
      <c r="G63" t="s">
        <v>6783</v>
      </c>
      <c r="H63" s="20">
        <v>6113</v>
      </c>
      <c r="I63" t="s">
        <v>1832</v>
      </c>
      <c r="J63" s="20">
        <v>61</v>
      </c>
      <c r="K63" t="s">
        <v>1830</v>
      </c>
      <c r="L63">
        <v>8221</v>
      </c>
      <c r="M63" t="s">
        <v>12811</v>
      </c>
    </row>
    <row r="64" spans="1:13" ht="13.2" customHeight="1" x14ac:dyDescent="0.3">
      <c r="A64" t="s">
        <v>2134</v>
      </c>
      <c r="B64" t="s">
        <v>2596</v>
      </c>
      <c r="C64" t="s">
        <v>2597</v>
      </c>
      <c r="D64" t="s">
        <v>2167</v>
      </c>
      <c r="E64" s="20">
        <v>611410</v>
      </c>
      <c r="F64" s="20"/>
      <c r="G64" t="s">
        <v>6785</v>
      </c>
      <c r="H64" s="20">
        <v>6114</v>
      </c>
      <c r="I64" t="s">
        <v>2853</v>
      </c>
      <c r="J64" s="20">
        <v>61</v>
      </c>
      <c r="K64" t="s">
        <v>1830</v>
      </c>
      <c r="L64">
        <v>8244</v>
      </c>
      <c r="M64" t="s">
        <v>12812</v>
      </c>
    </row>
    <row r="65" spans="1:13" ht="13.2" customHeight="1" x14ac:dyDescent="0.3">
      <c r="A65" t="s">
        <v>2134</v>
      </c>
      <c r="B65" t="s">
        <v>2135</v>
      </c>
      <c r="C65" t="s">
        <v>2136</v>
      </c>
      <c r="D65" t="s">
        <v>2167</v>
      </c>
      <c r="E65" s="20">
        <v>611511</v>
      </c>
      <c r="F65" s="20"/>
      <c r="G65" t="s">
        <v>6790</v>
      </c>
      <c r="H65" s="20">
        <v>6115</v>
      </c>
      <c r="I65" t="s">
        <v>6791</v>
      </c>
      <c r="J65" s="20">
        <v>61</v>
      </c>
      <c r="K65" t="s">
        <v>1830</v>
      </c>
      <c r="L65">
        <v>7231</v>
      </c>
      <c r="M65" t="s">
        <v>12805</v>
      </c>
    </row>
    <row r="66" spans="1:13" ht="13.2" customHeight="1" x14ac:dyDescent="0.3">
      <c r="A66" t="s">
        <v>2134</v>
      </c>
      <c r="B66" t="s">
        <v>2348</v>
      </c>
      <c r="C66" t="s">
        <v>2349</v>
      </c>
      <c r="D66" t="s">
        <v>2167</v>
      </c>
      <c r="E66" s="20">
        <v>611630</v>
      </c>
      <c r="F66" s="20"/>
      <c r="G66" t="s">
        <v>6798</v>
      </c>
      <c r="H66" s="20">
        <v>6116</v>
      </c>
      <c r="I66" t="s">
        <v>2854</v>
      </c>
      <c r="J66" s="20">
        <v>61</v>
      </c>
      <c r="K66" t="s">
        <v>1830</v>
      </c>
      <c r="L66">
        <v>8299</v>
      </c>
      <c r="M66" t="s">
        <v>12807</v>
      </c>
    </row>
    <row r="67" spans="1:13" ht="13.2" customHeight="1" x14ac:dyDescent="0.3">
      <c r="A67" t="s">
        <v>2508</v>
      </c>
      <c r="B67" t="s">
        <v>2509</v>
      </c>
      <c r="C67" t="s">
        <v>2510</v>
      </c>
      <c r="D67" t="s">
        <v>2167</v>
      </c>
      <c r="E67" s="20">
        <v>611110</v>
      </c>
      <c r="F67" s="20"/>
      <c r="G67" t="s">
        <v>6781</v>
      </c>
      <c r="H67" s="20">
        <v>6111</v>
      </c>
      <c r="I67" t="s">
        <v>1831</v>
      </c>
      <c r="J67" s="20">
        <v>61</v>
      </c>
      <c r="K67" t="s">
        <v>1830</v>
      </c>
      <c r="L67">
        <v>8211</v>
      </c>
      <c r="M67" t="s">
        <v>1831</v>
      </c>
    </row>
    <row r="68" spans="1:13" ht="13.2" customHeight="1" x14ac:dyDescent="0.3">
      <c r="A68" t="s">
        <v>2062</v>
      </c>
      <c r="B68" t="s">
        <v>6236</v>
      </c>
      <c r="C68" t="s">
        <v>2066</v>
      </c>
      <c r="D68" t="s">
        <v>2167</v>
      </c>
      <c r="E68" s="20">
        <v>611430</v>
      </c>
      <c r="F68" s="20">
        <v>611420</v>
      </c>
      <c r="G68" t="s">
        <v>6789</v>
      </c>
      <c r="H68" s="20">
        <v>6114</v>
      </c>
      <c r="I68" t="s">
        <v>2853</v>
      </c>
      <c r="J68" s="20">
        <v>61</v>
      </c>
      <c r="K68" t="s">
        <v>1830</v>
      </c>
      <c r="L68">
        <v>8299</v>
      </c>
      <c r="M68" t="s">
        <v>12807</v>
      </c>
    </row>
    <row r="69" spans="1:13" ht="13.2" customHeight="1" x14ac:dyDescent="0.3">
      <c r="A69" t="s">
        <v>2062</v>
      </c>
      <c r="B69" t="s">
        <v>2222</v>
      </c>
      <c r="C69" t="s">
        <v>2223</v>
      </c>
      <c r="D69" t="s">
        <v>2167</v>
      </c>
      <c r="E69" s="20">
        <v>611512</v>
      </c>
      <c r="F69" s="20"/>
      <c r="G69" t="s">
        <v>6792</v>
      </c>
      <c r="H69" s="20">
        <v>6115</v>
      </c>
      <c r="I69" t="s">
        <v>6791</v>
      </c>
      <c r="J69" s="20">
        <v>61</v>
      </c>
      <c r="K69" t="s">
        <v>1830</v>
      </c>
      <c r="L69">
        <v>8249</v>
      </c>
      <c r="M69" t="s">
        <v>12810</v>
      </c>
    </row>
    <row r="70" spans="1:13" ht="13.2" customHeight="1" x14ac:dyDescent="0.3">
      <c r="A70" t="s">
        <v>2062</v>
      </c>
      <c r="B70" t="s">
        <v>2652</v>
      </c>
      <c r="C70" t="s">
        <v>2653</v>
      </c>
      <c r="D70" t="s">
        <v>2167</v>
      </c>
      <c r="E70" s="20">
        <v>611519</v>
      </c>
      <c r="F70" s="20">
        <v>611513</v>
      </c>
      <c r="G70" t="s">
        <v>6793</v>
      </c>
      <c r="H70" s="20">
        <v>6115</v>
      </c>
      <c r="I70" t="s">
        <v>6791</v>
      </c>
      <c r="J70" s="20">
        <v>61</v>
      </c>
      <c r="K70" t="s">
        <v>1830</v>
      </c>
      <c r="L70">
        <v>8243</v>
      </c>
      <c r="M70" t="s">
        <v>12808</v>
      </c>
    </row>
    <row r="71" spans="1:13" ht="13.2" customHeight="1" x14ac:dyDescent="0.3">
      <c r="A71" t="s">
        <v>2630</v>
      </c>
      <c r="B71" t="s">
        <v>2634</v>
      </c>
      <c r="C71" t="s">
        <v>2635</v>
      </c>
      <c r="D71" t="s">
        <v>2167</v>
      </c>
      <c r="E71" s="20">
        <v>611620</v>
      </c>
      <c r="F71" s="20"/>
      <c r="G71" t="s">
        <v>6796</v>
      </c>
      <c r="H71" s="20">
        <v>6116</v>
      </c>
      <c r="I71" t="s">
        <v>2854</v>
      </c>
      <c r="J71" s="20">
        <v>61</v>
      </c>
      <c r="K71" t="s">
        <v>1830</v>
      </c>
      <c r="L71">
        <v>7999</v>
      </c>
      <c r="M71" t="s">
        <v>12813</v>
      </c>
    </row>
    <row r="72" spans="1:13" ht="13.2" customHeight="1" x14ac:dyDescent="0.3">
      <c r="A72" t="s">
        <v>2017</v>
      </c>
      <c r="B72" t="s">
        <v>2477</v>
      </c>
      <c r="C72" t="s">
        <v>2478</v>
      </c>
      <c r="D72" t="s">
        <v>2190</v>
      </c>
      <c r="E72" s="20">
        <v>711320</v>
      </c>
      <c r="F72" s="20" t="s">
        <v>12820</v>
      </c>
      <c r="G72" t="s">
        <v>12821</v>
      </c>
      <c r="H72" s="20">
        <v>7113</v>
      </c>
      <c r="I72" t="s">
        <v>12822</v>
      </c>
      <c r="J72" s="20">
        <v>71</v>
      </c>
      <c r="K72" t="s">
        <v>6835</v>
      </c>
      <c r="L72">
        <v>7389</v>
      </c>
      <c r="M72" t="s">
        <v>12749</v>
      </c>
    </row>
    <row r="73" spans="1:13" ht="13.2" customHeight="1" x14ac:dyDescent="0.3">
      <c r="A73" t="s">
        <v>2017</v>
      </c>
      <c r="B73" t="s">
        <v>2018</v>
      </c>
      <c r="C73" t="s">
        <v>2019</v>
      </c>
      <c r="D73" t="s">
        <v>2190</v>
      </c>
      <c r="E73" s="20">
        <v>711510</v>
      </c>
      <c r="F73" s="20"/>
      <c r="G73" t="s">
        <v>6843</v>
      </c>
      <c r="H73" s="20">
        <v>7115</v>
      </c>
      <c r="I73" t="s">
        <v>2864</v>
      </c>
      <c r="J73" s="20">
        <v>71</v>
      </c>
      <c r="K73" t="s">
        <v>6835</v>
      </c>
      <c r="L73">
        <v>7383</v>
      </c>
      <c r="M73" t="s">
        <v>12815</v>
      </c>
    </row>
    <row r="74" spans="1:13" ht="13.2" customHeight="1" x14ac:dyDescent="0.3">
      <c r="A74" t="s">
        <v>2080</v>
      </c>
      <c r="B74" t="s">
        <v>2190</v>
      </c>
      <c r="C74" t="s">
        <v>6249</v>
      </c>
      <c r="D74" t="s">
        <v>2190</v>
      </c>
      <c r="E74" s="20">
        <v>512290</v>
      </c>
      <c r="F74" s="20">
        <v>487110</v>
      </c>
      <c r="G74" t="s">
        <v>1880</v>
      </c>
      <c r="H74" s="20">
        <v>5122</v>
      </c>
      <c r="I74" t="s">
        <v>2832</v>
      </c>
      <c r="J74" s="20">
        <v>51</v>
      </c>
      <c r="K74" t="s">
        <v>1876</v>
      </c>
      <c r="L74">
        <v>7389</v>
      </c>
      <c r="M74" t="s">
        <v>12749</v>
      </c>
    </row>
    <row r="75" spans="1:13" ht="13.2" customHeight="1" x14ac:dyDescent="0.3">
      <c r="A75" t="s">
        <v>2080</v>
      </c>
      <c r="B75" t="s">
        <v>2081</v>
      </c>
      <c r="C75" t="s">
        <v>2082</v>
      </c>
      <c r="D75" t="s">
        <v>2190</v>
      </c>
      <c r="E75" s="20">
        <v>711190</v>
      </c>
      <c r="F75" s="20"/>
      <c r="G75" t="s">
        <v>6839</v>
      </c>
      <c r="H75" s="20">
        <v>7111</v>
      </c>
      <c r="I75" t="s">
        <v>2863</v>
      </c>
      <c r="J75" s="20">
        <v>71</v>
      </c>
      <c r="K75" t="s">
        <v>6835</v>
      </c>
      <c r="L75">
        <v>7929</v>
      </c>
      <c r="M75" t="s">
        <v>12816</v>
      </c>
    </row>
    <row r="76" spans="1:13" ht="13.2" customHeight="1" x14ac:dyDescent="0.3">
      <c r="A76" t="s">
        <v>2080</v>
      </c>
      <c r="B76" t="s">
        <v>2531</v>
      </c>
      <c r="C76" t="s">
        <v>2532</v>
      </c>
      <c r="D76" t="s">
        <v>2190</v>
      </c>
      <c r="E76" s="20">
        <v>711212</v>
      </c>
      <c r="F76" s="20"/>
      <c r="G76" t="s">
        <v>6842</v>
      </c>
      <c r="H76" s="20">
        <v>7112</v>
      </c>
      <c r="I76" t="s">
        <v>1814</v>
      </c>
      <c r="J76" s="20">
        <v>71</v>
      </c>
      <c r="K76" t="s">
        <v>6835</v>
      </c>
      <c r="L76">
        <v>7948</v>
      </c>
      <c r="M76" t="s">
        <v>12823</v>
      </c>
    </row>
    <row r="77" spans="1:13" ht="13.2" customHeight="1" x14ac:dyDescent="0.3">
      <c r="A77" t="s">
        <v>2251</v>
      </c>
      <c r="B77" t="s">
        <v>2252</v>
      </c>
      <c r="C77" t="s">
        <v>2253</v>
      </c>
      <c r="D77" t="s">
        <v>2190</v>
      </c>
      <c r="E77" s="20">
        <v>713210</v>
      </c>
      <c r="F77" s="20">
        <v>713290</v>
      </c>
      <c r="G77" t="s">
        <v>1910</v>
      </c>
      <c r="H77" s="20">
        <v>7132</v>
      </c>
      <c r="I77" t="s">
        <v>2866</v>
      </c>
      <c r="J77" s="20">
        <v>71</v>
      </c>
      <c r="K77" t="s">
        <v>6835</v>
      </c>
      <c r="L77">
        <v>7999</v>
      </c>
      <c r="M77" t="s">
        <v>12813</v>
      </c>
    </row>
    <row r="78" spans="1:13" ht="13.2" customHeight="1" x14ac:dyDescent="0.3">
      <c r="A78" t="s">
        <v>2707</v>
      </c>
      <c r="B78" t="s">
        <v>2708</v>
      </c>
      <c r="C78" t="s">
        <v>2709</v>
      </c>
      <c r="D78" t="s">
        <v>2190</v>
      </c>
      <c r="E78" s="20">
        <v>713940</v>
      </c>
      <c r="F78" s="20"/>
      <c r="G78" t="s">
        <v>6850</v>
      </c>
      <c r="H78" s="20">
        <v>7139</v>
      </c>
      <c r="I78" t="s">
        <v>2867</v>
      </c>
      <c r="J78" s="20">
        <v>71</v>
      </c>
      <c r="K78" t="s">
        <v>6835</v>
      </c>
      <c r="L78">
        <v>7991</v>
      </c>
      <c r="M78" t="s">
        <v>12827</v>
      </c>
    </row>
    <row r="79" spans="1:13" ht="13.2" customHeight="1" x14ac:dyDescent="0.3">
      <c r="A79" t="s">
        <v>2270</v>
      </c>
      <c r="B79" t="s">
        <v>2425</v>
      </c>
      <c r="C79" t="s">
        <v>2426</v>
      </c>
      <c r="D79" t="s">
        <v>2190</v>
      </c>
      <c r="E79" s="20">
        <v>712110</v>
      </c>
      <c r="F79" s="20"/>
      <c r="G79" t="s">
        <v>6844</v>
      </c>
      <c r="H79" s="20">
        <v>7121</v>
      </c>
      <c r="I79" t="s">
        <v>2865</v>
      </c>
      <c r="J79" s="20">
        <v>71</v>
      </c>
      <c r="K79" t="s">
        <v>6835</v>
      </c>
      <c r="L79">
        <v>8412</v>
      </c>
      <c r="M79" t="s">
        <v>12819</v>
      </c>
    </row>
    <row r="80" spans="1:13" ht="13.2" customHeight="1" x14ac:dyDescent="0.3">
      <c r="A80" t="s">
        <v>2270</v>
      </c>
      <c r="B80" t="s">
        <v>1833</v>
      </c>
      <c r="C80" t="s">
        <v>2271</v>
      </c>
      <c r="D80" t="s">
        <v>2190</v>
      </c>
      <c r="E80" s="20">
        <v>712120</v>
      </c>
      <c r="F80" s="20"/>
      <c r="G80" t="s">
        <v>1833</v>
      </c>
      <c r="H80" s="20">
        <v>7121</v>
      </c>
      <c r="I80" t="s">
        <v>2865</v>
      </c>
      <c r="J80" s="20">
        <v>71</v>
      </c>
      <c r="K80" t="s">
        <v>6835</v>
      </c>
      <c r="L80">
        <v>8412</v>
      </c>
      <c r="M80" t="s">
        <v>12819</v>
      </c>
    </row>
    <row r="81" spans="1:13" ht="13.2" customHeight="1" x14ac:dyDescent="0.3">
      <c r="A81" t="s">
        <v>2270</v>
      </c>
      <c r="B81" t="s">
        <v>1834</v>
      </c>
      <c r="C81" t="s">
        <v>2761</v>
      </c>
      <c r="D81" t="s">
        <v>2190</v>
      </c>
      <c r="E81" s="20">
        <v>712130</v>
      </c>
      <c r="F81" s="20"/>
      <c r="G81" t="s">
        <v>6847</v>
      </c>
      <c r="H81" s="20">
        <v>7121</v>
      </c>
      <c r="I81" t="s">
        <v>2865</v>
      </c>
      <c r="J81" s="20">
        <v>71</v>
      </c>
      <c r="K81" t="s">
        <v>6835</v>
      </c>
      <c r="L81">
        <v>8422</v>
      </c>
      <c r="M81" t="s">
        <v>12828</v>
      </c>
    </row>
    <row r="82" spans="1:13" ht="13.2" customHeight="1" x14ac:dyDescent="0.3">
      <c r="A82" t="s">
        <v>2270</v>
      </c>
      <c r="B82" t="s">
        <v>6239</v>
      </c>
      <c r="C82" t="s">
        <v>6240</v>
      </c>
      <c r="D82" t="s">
        <v>2190</v>
      </c>
      <c r="E82" s="20">
        <v>712190</v>
      </c>
      <c r="F82" s="20"/>
      <c r="G82" t="s">
        <v>1909</v>
      </c>
      <c r="H82" s="20">
        <v>7121</v>
      </c>
      <c r="I82" t="s">
        <v>2865</v>
      </c>
      <c r="J82" s="20">
        <v>71</v>
      </c>
      <c r="K82" t="s">
        <v>6835</v>
      </c>
      <c r="L82">
        <v>7999</v>
      </c>
      <c r="M82" t="s">
        <v>12813</v>
      </c>
    </row>
    <row r="83" spans="1:13" ht="13.2" customHeight="1" x14ac:dyDescent="0.3">
      <c r="A83" t="s">
        <v>2184</v>
      </c>
      <c r="B83" t="s">
        <v>2427</v>
      </c>
      <c r="C83" t="s">
        <v>6238</v>
      </c>
      <c r="D83" t="s">
        <v>2190</v>
      </c>
      <c r="E83" s="20">
        <v>711130</v>
      </c>
      <c r="F83" s="20">
        <v>512290</v>
      </c>
      <c r="G83" t="s">
        <v>6838</v>
      </c>
      <c r="H83" s="20">
        <v>7111</v>
      </c>
      <c r="I83" t="s">
        <v>2863</v>
      </c>
      <c r="J83" s="20">
        <v>71</v>
      </c>
      <c r="K83" t="s">
        <v>6835</v>
      </c>
      <c r="L83">
        <v>7929</v>
      </c>
      <c r="M83" t="s">
        <v>12816</v>
      </c>
    </row>
    <row r="84" spans="1:13" ht="13.2" customHeight="1" x14ac:dyDescent="0.3">
      <c r="A84" t="s">
        <v>2145</v>
      </c>
      <c r="B84" t="s">
        <v>2664</v>
      </c>
      <c r="C84" t="s">
        <v>2665</v>
      </c>
      <c r="D84" t="s">
        <v>2190</v>
      </c>
      <c r="E84" s="20">
        <v>711110</v>
      </c>
      <c r="F84" s="20"/>
      <c r="G84" t="s">
        <v>6834</v>
      </c>
      <c r="H84" s="20">
        <v>7111</v>
      </c>
      <c r="I84" t="s">
        <v>2863</v>
      </c>
      <c r="J84" s="20">
        <v>71</v>
      </c>
      <c r="K84" t="s">
        <v>6835</v>
      </c>
      <c r="L84">
        <v>5812</v>
      </c>
      <c r="M84" t="s">
        <v>12741</v>
      </c>
    </row>
    <row r="85" spans="1:13" ht="13.2" customHeight="1" x14ac:dyDescent="0.3">
      <c r="A85" t="s">
        <v>2145</v>
      </c>
      <c r="B85" t="s">
        <v>2146</v>
      </c>
      <c r="C85" t="s">
        <v>2147</v>
      </c>
      <c r="D85" t="s">
        <v>2190</v>
      </c>
      <c r="E85" s="20">
        <v>711120</v>
      </c>
      <c r="F85" s="20"/>
      <c r="G85" t="s">
        <v>6837</v>
      </c>
      <c r="H85" s="20">
        <v>7111</v>
      </c>
      <c r="I85" t="s">
        <v>2863</v>
      </c>
      <c r="J85" s="20">
        <v>71</v>
      </c>
      <c r="K85" t="s">
        <v>6835</v>
      </c>
      <c r="L85">
        <v>7922</v>
      </c>
      <c r="M85" t="s">
        <v>12817</v>
      </c>
    </row>
    <row r="86" spans="1:13" ht="13.2" customHeight="1" x14ac:dyDescent="0.3">
      <c r="A86" t="s">
        <v>2145</v>
      </c>
      <c r="B86" t="s">
        <v>2145</v>
      </c>
      <c r="C86" t="s">
        <v>2476</v>
      </c>
      <c r="D86" t="s">
        <v>2190</v>
      </c>
      <c r="E86" s="20">
        <v>711190</v>
      </c>
      <c r="F86" s="20"/>
      <c r="G86" t="s">
        <v>6839</v>
      </c>
      <c r="H86" s="20">
        <v>7111</v>
      </c>
      <c r="I86" t="s">
        <v>2863</v>
      </c>
      <c r="J86" s="20">
        <v>71</v>
      </c>
      <c r="K86" t="s">
        <v>6835</v>
      </c>
      <c r="L86">
        <v>7929</v>
      </c>
      <c r="M86" t="s">
        <v>12816</v>
      </c>
    </row>
    <row r="87" spans="1:13" ht="13.2" customHeight="1" x14ac:dyDescent="0.3">
      <c r="A87" t="s">
        <v>1989</v>
      </c>
      <c r="B87" t="s">
        <v>1990</v>
      </c>
      <c r="C87" t="s">
        <v>1991</v>
      </c>
      <c r="D87" t="s">
        <v>2190</v>
      </c>
      <c r="E87" s="20">
        <v>713120</v>
      </c>
      <c r="F87" s="20">
        <v>713110</v>
      </c>
      <c r="G87" t="s">
        <v>1825</v>
      </c>
      <c r="H87" s="20">
        <v>7131</v>
      </c>
      <c r="I87" t="s">
        <v>1990</v>
      </c>
      <c r="J87" s="20">
        <v>71</v>
      </c>
      <c r="K87" t="s">
        <v>6835</v>
      </c>
      <c r="L87">
        <v>7993</v>
      </c>
      <c r="M87" t="s">
        <v>12814</v>
      </c>
    </row>
    <row r="88" spans="1:13" ht="13.2" customHeight="1" x14ac:dyDescent="0.3">
      <c r="A88" t="s">
        <v>1989</v>
      </c>
      <c r="B88" t="s">
        <v>1824</v>
      </c>
      <c r="C88" t="s">
        <v>6241</v>
      </c>
      <c r="D88" t="s">
        <v>2190</v>
      </c>
      <c r="E88" s="20">
        <v>713910</v>
      </c>
      <c r="F88" s="20"/>
      <c r="G88" t="s">
        <v>1824</v>
      </c>
      <c r="H88" s="20">
        <v>7139</v>
      </c>
      <c r="I88" t="s">
        <v>2867</v>
      </c>
      <c r="J88" s="20">
        <v>71</v>
      </c>
      <c r="K88" t="s">
        <v>6835</v>
      </c>
      <c r="L88">
        <v>7992</v>
      </c>
      <c r="M88" t="s">
        <v>12818</v>
      </c>
    </row>
    <row r="89" spans="1:13" ht="13.2" customHeight="1" x14ac:dyDescent="0.3">
      <c r="A89" t="s">
        <v>1989</v>
      </c>
      <c r="B89" t="s">
        <v>1911</v>
      </c>
      <c r="C89" t="s">
        <v>2618</v>
      </c>
      <c r="D89" t="s">
        <v>2190</v>
      </c>
      <c r="E89" s="20">
        <v>713920</v>
      </c>
      <c r="F89" s="20"/>
      <c r="G89" t="s">
        <v>1911</v>
      </c>
      <c r="H89" s="20">
        <v>7139</v>
      </c>
      <c r="I89" t="s">
        <v>2867</v>
      </c>
      <c r="J89" s="20">
        <v>71</v>
      </c>
      <c r="K89" t="s">
        <v>6835</v>
      </c>
      <c r="L89">
        <v>7999</v>
      </c>
      <c r="M89" t="s">
        <v>12813</v>
      </c>
    </row>
    <row r="90" spans="1:13" ht="13.2" customHeight="1" x14ac:dyDescent="0.3">
      <c r="A90" t="s">
        <v>1989</v>
      </c>
      <c r="B90" t="s">
        <v>2543</v>
      </c>
      <c r="C90" t="s">
        <v>6242</v>
      </c>
      <c r="D90" t="s">
        <v>2190</v>
      </c>
      <c r="E90" s="20">
        <v>713990</v>
      </c>
      <c r="F90" s="20" t="s">
        <v>12824</v>
      </c>
      <c r="G90" t="s">
        <v>6852</v>
      </c>
      <c r="H90" s="20">
        <v>7139</v>
      </c>
      <c r="I90" t="s">
        <v>2867</v>
      </c>
      <c r="J90" s="20">
        <v>71</v>
      </c>
      <c r="K90" t="s">
        <v>6835</v>
      </c>
      <c r="L90">
        <v>7911</v>
      </c>
      <c r="M90" t="s">
        <v>12809</v>
      </c>
    </row>
    <row r="91" spans="1:13" ht="13.2" customHeight="1" x14ac:dyDescent="0.3">
      <c r="A91" t="s">
        <v>2630</v>
      </c>
      <c r="B91" t="s">
        <v>2636</v>
      </c>
      <c r="C91" t="s">
        <v>2637</v>
      </c>
      <c r="D91" t="s">
        <v>2190</v>
      </c>
      <c r="E91" s="20">
        <v>711211</v>
      </c>
      <c r="F91" s="20"/>
      <c r="G91" t="s">
        <v>6841</v>
      </c>
      <c r="H91" s="20">
        <v>7112</v>
      </c>
      <c r="I91" t="s">
        <v>1814</v>
      </c>
      <c r="J91" s="20">
        <v>71</v>
      </c>
      <c r="K91" t="s">
        <v>6835</v>
      </c>
      <c r="L91">
        <v>7941</v>
      </c>
      <c r="M91" t="s">
        <v>12826</v>
      </c>
    </row>
    <row r="92" spans="1:13" ht="13.2" customHeight="1" x14ac:dyDescent="0.3">
      <c r="A92" t="s">
        <v>2630</v>
      </c>
      <c r="B92" t="s">
        <v>1814</v>
      </c>
      <c r="C92" t="s">
        <v>6250</v>
      </c>
      <c r="D92" t="s">
        <v>2190</v>
      </c>
      <c r="E92" s="20">
        <v>711219</v>
      </c>
      <c r="F92" s="20"/>
      <c r="G92" t="s">
        <v>12825</v>
      </c>
      <c r="H92" s="20">
        <v>7112</v>
      </c>
      <c r="I92" t="s">
        <v>1814</v>
      </c>
      <c r="J92" s="20">
        <v>71</v>
      </c>
      <c r="K92" t="s">
        <v>6835</v>
      </c>
      <c r="L92">
        <v>7948</v>
      </c>
      <c r="M92" t="s">
        <v>12823</v>
      </c>
    </row>
    <row r="93" spans="1:13" ht="13.2" customHeight="1" x14ac:dyDescent="0.3">
      <c r="A93" t="s">
        <v>2208</v>
      </c>
      <c r="B93" t="s">
        <v>2208</v>
      </c>
      <c r="C93" t="s">
        <v>2210</v>
      </c>
      <c r="D93" t="s">
        <v>2211</v>
      </c>
      <c r="E93" s="20">
        <v>111998</v>
      </c>
      <c r="F93" s="20" t="s">
        <v>12829</v>
      </c>
      <c r="G93" t="s">
        <v>6398</v>
      </c>
      <c r="H93" s="20">
        <v>1119</v>
      </c>
      <c r="I93" t="s">
        <v>2764</v>
      </c>
      <c r="J93" s="20">
        <v>11</v>
      </c>
      <c r="K93" t="s">
        <v>6399</v>
      </c>
      <c r="L93">
        <v>139</v>
      </c>
      <c r="M93" t="s">
        <v>12830</v>
      </c>
    </row>
    <row r="94" spans="1:13" ht="13.2" customHeight="1" x14ac:dyDescent="0.3">
      <c r="A94" t="s">
        <v>2208</v>
      </c>
      <c r="B94" t="s">
        <v>2220</v>
      </c>
      <c r="C94" t="s">
        <v>2221</v>
      </c>
      <c r="D94" t="s">
        <v>2211</v>
      </c>
      <c r="E94" s="20">
        <v>114119</v>
      </c>
      <c r="F94" s="20" t="s">
        <v>12833</v>
      </c>
      <c r="G94" t="s">
        <v>6410</v>
      </c>
      <c r="H94" s="20">
        <v>1141</v>
      </c>
      <c r="I94" t="s">
        <v>2767</v>
      </c>
      <c r="J94" s="20">
        <v>11</v>
      </c>
      <c r="K94" t="s">
        <v>6399</v>
      </c>
      <c r="L94">
        <v>919</v>
      </c>
      <c r="M94" t="s">
        <v>12834</v>
      </c>
    </row>
    <row r="95" spans="1:13" ht="13.2" customHeight="1" x14ac:dyDescent="0.3">
      <c r="A95" t="s">
        <v>2208</v>
      </c>
      <c r="B95" t="s">
        <v>2211</v>
      </c>
      <c r="C95" t="s">
        <v>2212</v>
      </c>
      <c r="D95" t="s">
        <v>2211</v>
      </c>
      <c r="E95" s="20">
        <v>115310</v>
      </c>
      <c r="F95" s="20" t="s">
        <v>12831</v>
      </c>
      <c r="G95" t="s">
        <v>1780</v>
      </c>
      <c r="H95" s="20">
        <v>1153</v>
      </c>
      <c r="I95" t="s">
        <v>1780</v>
      </c>
      <c r="J95" s="20">
        <v>11</v>
      </c>
      <c r="K95" t="s">
        <v>6399</v>
      </c>
      <c r="L95">
        <v>851</v>
      </c>
      <c r="M95" t="s">
        <v>12832</v>
      </c>
    </row>
    <row r="96" spans="1:13" ht="13.2" customHeight="1" x14ac:dyDescent="0.3">
      <c r="A96" t="s">
        <v>2233</v>
      </c>
      <c r="B96" t="s">
        <v>2234</v>
      </c>
      <c r="C96" t="s">
        <v>2235</v>
      </c>
      <c r="D96" t="s">
        <v>2211</v>
      </c>
      <c r="E96" s="20">
        <v>113310</v>
      </c>
      <c r="F96" s="20" t="s">
        <v>12835</v>
      </c>
      <c r="G96" t="s">
        <v>6407</v>
      </c>
      <c r="H96" s="20">
        <v>1133</v>
      </c>
      <c r="I96" t="s">
        <v>1796</v>
      </c>
      <c r="J96" s="20">
        <v>11</v>
      </c>
      <c r="K96" t="s">
        <v>6399</v>
      </c>
      <c r="L96">
        <v>2411</v>
      </c>
      <c r="M96" t="s">
        <v>1796</v>
      </c>
    </row>
    <row r="97" spans="1:13" ht="13.2" customHeight="1" x14ac:dyDescent="0.3">
      <c r="A97" t="s">
        <v>2537</v>
      </c>
      <c r="B97" t="s">
        <v>2537</v>
      </c>
      <c r="C97" t="s">
        <v>2538</v>
      </c>
      <c r="D97" t="s">
        <v>2211</v>
      </c>
      <c r="E97" s="20">
        <v>112130</v>
      </c>
      <c r="F97" s="20" t="s">
        <v>12836</v>
      </c>
      <c r="G97" t="s">
        <v>6402</v>
      </c>
      <c r="H97" s="20">
        <v>1121</v>
      </c>
      <c r="I97" t="s">
        <v>2765</v>
      </c>
      <c r="J97" s="20">
        <v>11</v>
      </c>
      <c r="K97" t="s">
        <v>6399</v>
      </c>
      <c r="L97">
        <v>9004</v>
      </c>
      <c r="M97" t="s">
        <v>12837</v>
      </c>
    </row>
    <row r="98" spans="1:13" ht="13.2" customHeight="1" x14ac:dyDescent="0.3">
      <c r="A98" t="s">
        <v>2537</v>
      </c>
      <c r="B98" t="s">
        <v>2539</v>
      </c>
      <c r="C98" t="s">
        <v>2540</v>
      </c>
      <c r="D98" t="s">
        <v>2211</v>
      </c>
      <c r="E98" s="20">
        <v>112990</v>
      </c>
      <c r="F98" s="20" t="s">
        <v>12838</v>
      </c>
      <c r="G98" t="s">
        <v>6405</v>
      </c>
      <c r="H98" s="20">
        <v>1129</v>
      </c>
      <c r="I98" t="s">
        <v>2766</v>
      </c>
      <c r="J98" s="20">
        <v>11</v>
      </c>
      <c r="K98" t="s">
        <v>6399</v>
      </c>
      <c r="L98">
        <v>219</v>
      </c>
      <c r="M98" t="s">
        <v>12839</v>
      </c>
    </row>
    <row r="99" spans="1:13" ht="13.2" customHeight="1" x14ac:dyDescent="0.3">
      <c r="A99" t="s">
        <v>2208</v>
      </c>
      <c r="B99" t="s">
        <v>2275</v>
      </c>
      <c r="C99" t="s">
        <v>2276</v>
      </c>
      <c r="D99" t="s">
        <v>2209</v>
      </c>
      <c r="E99" s="20">
        <v>541320</v>
      </c>
      <c r="F99" s="20"/>
      <c r="G99" t="s">
        <v>12840</v>
      </c>
      <c r="H99" s="20">
        <v>5413</v>
      </c>
      <c r="I99" t="s">
        <v>2841</v>
      </c>
      <c r="J99" s="20">
        <v>54</v>
      </c>
      <c r="K99" t="s">
        <v>1887</v>
      </c>
      <c r="L99">
        <v>781</v>
      </c>
      <c r="M99" t="s">
        <v>12841</v>
      </c>
    </row>
    <row r="100" spans="1:13" ht="13.2" customHeight="1" x14ac:dyDescent="0.3">
      <c r="A100" t="s">
        <v>1808</v>
      </c>
      <c r="B100" t="s">
        <v>1808</v>
      </c>
      <c r="C100" t="s">
        <v>2027</v>
      </c>
      <c r="D100" t="s">
        <v>2095</v>
      </c>
      <c r="E100" s="20">
        <v>522110</v>
      </c>
      <c r="F100" s="20"/>
      <c r="G100" t="s">
        <v>6691</v>
      </c>
      <c r="H100" s="20">
        <v>5221</v>
      </c>
      <c r="I100" t="s">
        <v>6366</v>
      </c>
      <c r="J100" s="20">
        <v>52</v>
      </c>
      <c r="K100" t="s">
        <v>6367</v>
      </c>
      <c r="L100">
        <v>6021</v>
      </c>
      <c r="M100" t="s">
        <v>12842</v>
      </c>
    </row>
    <row r="101" spans="1:13" ht="13.2" customHeight="1" x14ac:dyDescent="0.3">
      <c r="A101" t="s">
        <v>1808</v>
      </c>
      <c r="B101" t="s">
        <v>2591</v>
      </c>
      <c r="C101" t="s">
        <v>2592</v>
      </c>
      <c r="D101" t="s">
        <v>2095</v>
      </c>
      <c r="E101" s="20">
        <v>522180</v>
      </c>
      <c r="F101" s="20">
        <v>522120</v>
      </c>
      <c r="G101" t="s">
        <v>6365</v>
      </c>
      <c r="H101" s="20">
        <v>5221</v>
      </c>
      <c r="I101" t="s">
        <v>6366</v>
      </c>
      <c r="J101" s="20">
        <v>52</v>
      </c>
      <c r="K101" t="s">
        <v>6367</v>
      </c>
      <c r="L101">
        <v>6035</v>
      </c>
      <c r="M101" t="s">
        <v>12858</v>
      </c>
    </row>
    <row r="102" spans="1:13" ht="13.2" customHeight="1" x14ac:dyDescent="0.3">
      <c r="A102" t="s">
        <v>2069</v>
      </c>
      <c r="B102" t="s">
        <v>2069</v>
      </c>
      <c r="C102" t="s">
        <v>6185</v>
      </c>
      <c r="D102" t="s">
        <v>2095</v>
      </c>
      <c r="E102" s="20">
        <v>523160</v>
      </c>
      <c r="F102" s="20" t="s">
        <v>12843</v>
      </c>
      <c r="G102" t="s">
        <v>6376</v>
      </c>
      <c r="H102" s="20">
        <v>5231</v>
      </c>
      <c r="I102" t="s">
        <v>2834</v>
      </c>
      <c r="J102" s="20">
        <v>52</v>
      </c>
      <c r="K102" t="s">
        <v>6367</v>
      </c>
      <c r="L102">
        <v>6211</v>
      </c>
      <c r="M102" t="s">
        <v>12844</v>
      </c>
    </row>
    <row r="103" spans="1:13" ht="13.2" customHeight="1" x14ac:dyDescent="0.3">
      <c r="A103" t="s">
        <v>2069</v>
      </c>
      <c r="B103" t="s">
        <v>1809</v>
      </c>
      <c r="C103" t="s">
        <v>2598</v>
      </c>
      <c r="D103" t="s">
        <v>2095</v>
      </c>
      <c r="E103" s="20">
        <v>523210</v>
      </c>
      <c r="F103" s="20"/>
      <c r="G103" t="s">
        <v>1809</v>
      </c>
      <c r="H103" s="20">
        <v>5232</v>
      </c>
      <c r="I103" t="s">
        <v>1809</v>
      </c>
      <c r="J103" s="20">
        <v>52</v>
      </c>
      <c r="K103" t="s">
        <v>6367</v>
      </c>
      <c r="L103">
        <v>6231</v>
      </c>
      <c r="M103" t="s">
        <v>12859</v>
      </c>
    </row>
    <row r="104" spans="1:13" ht="13.2" customHeight="1" x14ac:dyDescent="0.3">
      <c r="A104" t="s">
        <v>2095</v>
      </c>
      <c r="B104" t="s">
        <v>2369</v>
      </c>
      <c r="C104" t="s">
        <v>2370</v>
      </c>
      <c r="D104" t="s">
        <v>2095</v>
      </c>
      <c r="E104" s="20">
        <v>522310</v>
      </c>
      <c r="F104" s="20"/>
      <c r="G104" t="s">
        <v>6693</v>
      </c>
      <c r="H104" s="20">
        <v>5223</v>
      </c>
      <c r="I104" t="s">
        <v>6694</v>
      </c>
      <c r="J104" s="20">
        <v>52</v>
      </c>
      <c r="K104" t="s">
        <v>6367</v>
      </c>
      <c r="L104">
        <v>6163</v>
      </c>
      <c r="M104" t="s">
        <v>2369</v>
      </c>
    </row>
    <row r="105" spans="1:13" ht="13.2" customHeight="1" x14ac:dyDescent="0.3">
      <c r="A105" t="s">
        <v>2095</v>
      </c>
      <c r="B105" t="s">
        <v>2095</v>
      </c>
      <c r="C105" t="s">
        <v>2215</v>
      </c>
      <c r="D105" t="s">
        <v>2095</v>
      </c>
      <c r="E105" s="20">
        <v>522320</v>
      </c>
      <c r="F105" s="20" t="s">
        <v>12849</v>
      </c>
      <c r="G105" t="s">
        <v>12850</v>
      </c>
      <c r="H105" s="20">
        <v>5223</v>
      </c>
      <c r="I105" t="s">
        <v>6694</v>
      </c>
      <c r="J105" s="20">
        <v>52</v>
      </c>
      <c r="K105" t="s">
        <v>6367</v>
      </c>
      <c r="L105">
        <v>6099</v>
      </c>
      <c r="M105" t="s">
        <v>12848</v>
      </c>
    </row>
    <row r="106" spans="1:13" ht="13.2" customHeight="1" x14ac:dyDescent="0.3">
      <c r="A106" t="s">
        <v>2095</v>
      </c>
      <c r="B106" t="s">
        <v>2140</v>
      </c>
      <c r="C106" t="s">
        <v>6223</v>
      </c>
      <c r="D106" t="s">
        <v>2095</v>
      </c>
      <c r="E106" s="20">
        <v>522390</v>
      </c>
      <c r="F106" s="20" t="s">
        <v>12847</v>
      </c>
      <c r="G106" t="s">
        <v>6697</v>
      </c>
      <c r="H106" s="20">
        <v>5223</v>
      </c>
      <c r="I106" t="s">
        <v>6694</v>
      </c>
      <c r="J106" s="20">
        <v>52</v>
      </c>
      <c r="K106" t="s">
        <v>6367</v>
      </c>
      <c r="L106">
        <v>6099</v>
      </c>
      <c r="M106" t="s">
        <v>12848</v>
      </c>
    </row>
    <row r="107" spans="1:13" ht="13.2" customHeight="1" x14ac:dyDescent="0.3">
      <c r="A107" t="s">
        <v>2088</v>
      </c>
      <c r="B107" t="s">
        <v>1811</v>
      </c>
      <c r="C107" t="s">
        <v>2314</v>
      </c>
      <c r="D107" t="s">
        <v>2095</v>
      </c>
      <c r="E107" s="20">
        <v>524114</v>
      </c>
      <c r="F107" s="20" t="s">
        <v>12854</v>
      </c>
      <c r="G107" t="s">
        <v>6944</v>
      </c>
      <c r="H107" s="20">
        <v>5241</v>
      </c>
      <c r="I107" t="s">
        <v>1811</v>
      </c>
      <c r="J107" s="20">
        <v>52</v>
      </c>
      <c r="K107" t="s">
        <v>6367</v>
      </c>
      <c r="L107">
        <v>6321</v>
      </c>
      <c r="M107" t="s">
        <v>12853</v>
      </c>
    </row>
    <row r="108" spans="1:13" ht="13.2" customHeight="1" x14ac:dyDescent="0.3">
      <c r="A108" t="s">
        <v>2088</v>
      </c>
      <c r="B108" t="s">
        <v>2310</v>
      </c>
      <c r="C108" t="s">
        <v>2311</v>
      </c>
      <c r="D108" t="s">
        <v>2095</v>
      </c>
      <c r="E108" s="20">
        <v>524210</v>
      </c>
      <c r="F108" s="20"/>
      <c r="G108" t="s">
        <v>6702</v>
      </c>
      <c r="H108" s="20">
        <v>5242</v>
      </c>
      <c r="I108" t="s">
        <v>2836</v>
      </c>
      <c r="J108" s="20">
        <v>52</v>
      </c>
      <c r="K108" t="s">
        <v>6367</v>
      </c>
      <c r="L108">
        <v>6411</v>
      </c>
      <c r="M108" t="s">
        <v>12846</v>
      </c>
    </row>
    <row r="109" spans="1:13" ht="13.2" customHeight="1" x14ac:dyDescent="0.3">
      <c r="A109" t="s">
        <v>2088</v>
      </c>
      <c r="B109" t="s">
        <v>2089</v>
      </c>
      <c r="C109" t="s">
        <v>2090</v>
      </c>
      <c r="D109" t="s">
        <v>2095</v>
      </c>
      <c r="E109" s="20">
        <v>524291</v>
      </c>
      <c r="F109" s="20" t="s">
        <v>12845</v>
      </c>
      <c r="G109" t="s">
        <v>6946</v>
      </c>
      <c r="H109" s="20">
        <v>5242</v>
      </c>
      <c r="I109" t="s">
        <v>2836</v>
      </c>
      <c r="J109" s="20">
        <v>52</v>
      </c>
      <c r="K109" t="s">
        <v>6367</v>
      </c>
      <c r="L109">
        <v>6411</v>
      </c>
      <c r="M109" t="s">
        <v>12846</v>
      </c>
    </row>
    <row r="110" spans="1:13" ht="13.2" customHeight="1" x14ac:dyDescent="0.3">
      <c r="A110" t="s">
        <v>2088</v>
      </c>
      <c r="B110" t="s">
        <v>2088</v>
      </c>
      <c r="C110" t="s">
        <v>2308</v>
      </c>
      <c r="D110" t="s">
        <v>2095</v>
      </c>
      <c r="E110" s="20">
        <v>524298</v>
      </c>
      <c r="F110" s="20">
        <v>524210</v>
      </c>
      <c r="G110" t="s">
        <v>12852</v>
      </c>
      <c r="H110" s="20">
        <v>5242</v>
      </c>
      <c r="I110" t="s">
        <v>2836</v>
      </c>
      <c r="J110" s="20">
        <v>52</v>
      </c>
      <c r="K110" t="s">
        <v>6367</v>
      </c>
      <c r="L110">
        <v>6411</v>
      </c>
      <c r="M110" t="s">
        <v>12846</v>
      </c>
    </row>
    <row r="111" spans="1:13" ht="13.2" customHeight="1" x14ac:dyDescent="0.3">
      <c r="A111" t="s">
        <v>2088</v>
      </c>
      <c r="B111" t="s">
        <v>2474</v>
      </c>
      <c r="C111" t="s">
        <v>2475</v>
      </c>
      <c r="D111" t="s">
        <v>2095</v>
      </c>
      <c r="E111" s="20">
        <v>525110</v>
      </c>
      <c r="F111" s="20"/>
      <c r="G111" t="s">
        <v>6705</v>
      </c>
      <c r="H111" s="20">
        <v>5251</v>
      </c>
      <c r="I111" t="s">
        <v>6706</v>
      </c>
      <c r="J111" s="20">
        <v>52</v>
      </c>
      <c r="K111" t="s">
        <v>6367</v>
      </c>
      <c r="L111">
        <v>6371</v>
      </c>
      <c r="M111" t="s">
        <v>12857</v>
      </c>
    </row>
    <row r="112" spans="1:13" ht="13.2" customHeight="1" x14ac:dyDescent="0.3">
      <c r="A112" t="s">
        <v>2088</v>
      </c>
      <c r="B112" t="s">
        <v>2312</v>
      </c>
      <c r="C112" t="s">
        <v>2313</v>
      </c>
      <c r="D112" t="s">
        <v>2095</v>
      </c>
      <c r="E112" s="20">
        <v>525190</v>
      </c>
      <c r="F112" s="20">
        <v>525120</v>
      </c>
      <c r="G112" t="s">
        <v>6708</v>
      </c>
      <c r="H112" s="20">
        <v>5251</v>
      </c>
      <c r="I112" t="s">
        <v>6706</v>
      </c>
      <c r="J112" s="20">
        <v>52</v>
      </c>
      <c r="K112" t="s">
        <v>6367</v>
      </c>
      <c r="L112">
        <v>6321</v>
      </c>
      <c r="M112" t="s">
        <v>12853</v>
      </c>
    </row>
    <row r="113" spans="1:13" ht="13.2" customHeight="1" x14ac:dyDescent="0.3">
      <c r="A113" t="s">
        <v>2088</v>
      </c>
      <c r="B113" t="s">
        <v>2246</v>
      </c>
      <c r="C113" t="s">
        <v>2247</v>
      </c>
      <c r="D113" t="s">
        <v>2095</v>
      </c>
      <c r="E113" s="20">
        <v>525920</v>
      </c>
      <c r="F113" s="20">
        <v>523920</v>
      </c>
      <c r="G113" t="s">
        <v>6943</v>
      </c>
      <c r="H113" s="20">
        <v>5259</v>
      </c>
      <c r="I113" t="s">
        <v>2837</v>
      </c>
      <c r="J113" s="20">
        <v>52</v>
      </c>
      <c r="K113" t="s">
        <v>6367</v>
      </c>
      <c r="L113">
        <v>6733</v>
      </c>
      <c r="M113" t="s">
        <v>12851</v>
      </c>
    </row>
    <row r="114" spans="1:13" ht="13.2" customHeight="1" x14ac:dyDescent="0.3">
      <c r="A114" t="s">
        <v>2318</v>
      </c>
      <c r="B114" t="s">
        <v>2319</v>
      </c>
      <c r="C114" t="s">
        <v>2320</v>
      </c>
      <c r="D114" t="s">
        <v>2095</v>
      </c>
      <c r="E114" s="20">
        <v>522299</v>
      </c>
      <c r="F114" s="20">
        <v>522293</v>
      </c>
      <c r="G114" t="s">
        <v>6370</v>
      </c>
      <c r="H114" s="20">
        <v>5222</v>
      </c>
      <c r="I114" t="s">
        <v>6371</v>
      </c>
      <c r="J114" s="20">
        <v>52</v>
      </c>
      <c r="K114" t="s">
        <v>6367</v>
      </c>
      <c r="L114">
        <v>6081</v>
      </c>
      <c r="M114" t="s">
        <v>12855</v>
      </c>
    </row>
    <row r="115" spans="1:13" ht="13.2" customHeight="1" x14ac:dyDescent="0.3">
      <c r="A115" t="s">
        <v>2248</v>
      </c>
      <c r="B115" t="s">
        <v>2248</v>
      </c>
      <c r="C115" t="s">
        <v>2328</v>
      </c>
      <c r="D115" t="s">
        <v>2095</v>
      </c>
      <c r="E115" s="20">
        <v>523150</v>
      </c>
      <c r="F115" s="20">
        <v>523110</v>
      </c>
      <c r="G115" t="s">
        <v>6373</v>
      </c>
      <c r="H115" s="20">
        <v>5231</v>
      </c>
      <c r="I115" t="s">
        <v>2834</v>
      </c>
      <c r="J115" s="20">
        <v>52</v>
      </c>
      <c r="K115" t="s">
        <v>6367</v>
      </c>
      <c r="L115">
        <v>6211</v>
      </c>
      <c r="M115" t="s">
        <v>12844</v>
      </c>
    </row>
    <row r="116" spans="1:13" ht="13.2" customHeight="1" x14ac:dyDescent="0.3">
      <c r="A116" t="s">
        <v>2248</v>
      </c>
      <c r="B116" t="s">
        <v>1810</v>
      </c>
      <c r="C116" t="s">
        <v>2327</v>
      </c>
      <c r="D116" t="s">
        <v>2095</v>
      </c>
      <c r="E116" s="20">
        <v>523940</v>
      </c>
      <c r="F116" s="20">
        <v>523930</v>
      </c>
      <c r="G116" t="s">
        <v>6378</v>
      </c>
      <c r="H116" s="20">
        <v>5239</v>
      </c>
      <c r="I116" t="s">
        <v>2835</v>
      </c>
      <c r="J116" s="20">
        <v>52</v>
      </c>
      <c r="K116" t="s">
        <v>6367</v>
      </c>
      <c r="L116">
        <v>6282</v>
      </c>
      <c r="M116" t="s">
        <v>1810</v>
      </c>
    </row>
    <row r="117" spans="1:13" ht="13.2" customHeight="1" x14ac:dyDescent="0.3">
      <c r="A117" t="s">
        <v>2248</v>
      </c>
      <c r="B117" t="s">
        <v>2309</v>
      </c>
      <c r="C117" t="s">
        <v>2329</v>
      </c>
      <c r="D117" t="s">
        <v>2095</v>
      </c>
      <c r="E117" s="20">
        <v>523999</v>
      </c>
      <c r="F117" s="20" t="s">
        <v>12856</v>
      </c>
      <c r="G117" t="s">
        <v>6701</v>
      </c>
      <c r="H117" s="20">
        <v>5239</v>
      </c>
      <c r="I117" t="s">
        <v>2835</v>
      </c>
      <c r="J117" s="20">
        <v>52</v>
      </c>
      <c r="K117" t="s">
        <v>6367</v>
      </c>
      <c r="L117">
        <v>6211</v>
      </c>
      <c r="M117" t="s">
        <v>12844</v>
      </c>
    </row>
    <row r="118" spans="1:13" ht="13.2" customHeight="1" x14ac:dyDescent="0.3">
      <c r="A118" t="s">
        <v>1829</v>
      </c>
      <c r="B118" t="s">
        <v>2682</v>
      </c>
      <c r="C118" t="s">
        <v>2683</v>
      </c>
      <c r="D118" t="s">
        <v>2095</v>
      </c>
      <c r="E118" s="20">
        <v>523991</v>
      </c>
      <c r="F118" s="20" t="s">
        <v>12860</v>
      </c>
      <c r="G118" t="s">
        <v>6947</v>
      </c>
      <c r="H118" s="20">
        <v>5239</v>
      </c>
      <c r="I118" t="s">
        <v>2835</v>
      </c>
      <c r="J118" s="20">
        <v>52</v>
      </c>
      <c r="K118" t="s">
        <v>6367</v>
      </c>
      <c r="L118">
        <v>6091</v>
      </c>
      <c r="M118" t="s">
        <v>12861</v>
      </c>
    </row>
    <row r="119" spans="1:13" ht="13.2" customHeight="1" x14ac:dyDescent="0.3">
      <c r="A119" t="s">
        <v>1774</v>
      </c>
      <c r="B119" t="s">
        <v>2695</v>
      </c>
      <c r="C119" t="s">
        <v>2696</v>
      </c>
      <c r="D119" t="s">
        <v>2095</v>
      </c>
      <c r="E119" s="20">
        <v>523910</v>
      </c>
      <c r="F119" s="20"/>
      <c r="G119" t="s">
        <v>6699</v>
      </c>
      <c r="H119" s="20">
        <v>5239</v>
      </c>
      <c r="I119" t="s">
        <v>2835</v>
      </c>
      <c r="J119" s="20">
        <v>52</v>
      </c>
      <c r="K119" t="s">
        <v>6367</v>
      </c>
      <c r="L119">
        <v>6153</v>
      </c>
      <c r="M119" t="s">
        <v>12862</v>
      </c>
    </row>
    <row r="120" spans="1:13" ht="13.2" customHeight="1" x14ac:dyDescent="0.3">
      <c r="A120" t="s">
        <v>2083</v>
      </c>
      <c r="B120" t="s">
        <v>2291</v>
      </c>
      <c r="C120" t="s">
        <v>2292</v>
      </c>
      <c r="D120" t="s">
        <v>2107</v>
      </c>
      <c r="E120" s="20">
        <v>925120</v>
      </c>
      <c r="F120" s="20">
        <v>813319</v>
      </c>
      <c r="G120" t="s">
        <v>6925</v>
      </c>
      <c r="H120" s="20">
        <v>9251</v>
      </c>
      <c r="I120" t="s">
        <v>6923</v>
      </c>
      <c r="J120" s="20">
        <v>92</v>
      </c>
      <c r="K120" t="s">
        <v>1916</v>
      </c>
      <c r="L120">
        <v>9532</v>
      </c>
      <c r="M120" t="s">
        <v>12867</v>
      </c>
    </row>
    <row r="121" spans="1:13" ht="13.2" customHeight="1" x14ac:dyDescent="0.3">
      <c r="A121" t="s">
        <v>2164</v>
      </c>
      <c r="B121" t="s">
        <v>2164</v>
      </c>
      <c r="C121" t="s">
        <v>2165</v>
      </c>
      <c r="D121" t="s">
        <v>2107</v>
      </c>
      <c r="E121" s="20">
        <v>926110</v>
      </c>
      <c r="F121" s="20" t="s">
        <v>12869</v>
      </c>
      <c r="G121" t="s">
        <v>6960</v>
      </c>
      <c r="H121" s="20">
        <v>9261</v>
      </c>
      <c r="I121" t="s">
        <v>6927</v>
      </c>
      <c r="J121" s="20">
        <v>92</v>
      </c>
      <c r="K121" t="s">
        <v>1916</v>
      </c>
      <c r="L121">
        <v>9611</v>
      </c>
      <c r="M121" t="s">
        <v>12870</v>
      </c>
    </row>
    <row r="122" spans="1:13" ht="13.2" customHeight="1" x14ac:dyDescent="0.3">
      <c r="A122" t="s">
        <v>1977</v>
      </c>
      <c r="B122" t="s">
        <v>1978</v>
      </c>
      <c r="C122" t="s">
        <v>6246</v>
      </c>
      <c r="D122" t="s">
        <v>2107</v>
      </c>
      <c r="E122" s="20">
        <v>924110</v>
      </c>
      <c r="F122" s="20"/>
      <c r="G122" t="s">
        <v>6919</v>
      </c>
      <c r="H122" s="20">
        <v>9241</v>
      </c>
      <c r="I122" t="s">
        <v>6920</v>
      </c>
      <c r="J122" s="20">
        <v>92</v>
      </c>
      <c r="K122" t="s">
        <v>1916</v>
      </c>
      <c r="L122">
        <v>9511</v>
      </c>
      <c r="M122" t="s">
        <v>12865</v>
      </c>
    </row>
    <row r="123" spans="1:13" ht="13.2" customHeight="1" x14ac:dyDescent="0.3">
      <c r="A123" t="s">
        <v>2197</v>
      </c>
      <c r="B123" t="s">
        <v>2198</v>
      </c>
      <c r="C123" t="s">
        <v>2199</v>
      </c>
      <c r="D123" t="s">
        <v>2107</v>
      </c>
      <c r="E123" s="20">
        <v>921110</v>
      </c>
      <c r="F123" s="20"/>
      <c r="G123" t="s">
        <v>6892</v>
      </c>
      <c r="H123" s="20">
        <v>9211</v>
      </c>
      <c r="I123" t="s">
        <v>6893</v>
      </c>
      <c r="J123" s="20">
        <v>92</v>
      </c>
      <c r="K123" t="s">
        <v>1916</v>
      </c>
      <c r="L123">
        <v>9111</v>
      </c>
      <c r="M123" t="s">
        <v>2198</v>
      </c>
    </row>
    <row r="124" spans="1:13" ht="13.2" customHeight="1" x14ac:dyDescent="0.3">
      <c r="A124" t="s">
        <v>2107</v>
      </c>
      <c r="B124" t="s">
        <v>2107</v>
      </c>
      <c r="C124" t="s">
        <v>2260</v>
      </c>
      <c r="D124" t="s">
        <v>2107</v>
      </c>
      <c r="E124" s="20">
        <v>921190</v>
      </c>
      <c r="F124" s="20" t="s">
        <v>12872</v>
      </c>
      <c r="G124" t="s">
        <v>6898</v>
      </c>
      <c r="H124" s="20">
        <v>9211</v>
      </c>
      <c r="I124" t="s">
        <v>6893</v>
      </c>
      <c r="J124" s="20">
        <v>92</v>
      </c>
      <c r="K124" t="s">
        <v>1916</v>
      </c>
      <c r="L124">
        <v>9199</v>
      </c>
      <c r="M124" t="s">
        <v>12873</v>
      </c>
    </row>
    <row r="125" spans="1:13" ht="13.2" customHeight="1" x14ac:dyDescent="0.3">
      <c r="A125" t="s">
        <v>2107</v>
      </c>
      <c r="B125" t="s">
        <v>1841</v>
      </c>
      <c r="C125" t="s">
        <v>2219</v>
      </c>
      <c r="D125" t="s">
        <v>2107</v>
      </c>
      <c r="E125" s="20">
        <v>922160</v>
      </c>
      <c r="F125" s="20"/>
      <c r="G125" t="s">
        <v>6909</v>
      </c>
      <c r="H125" s="20">
        <v>9221</v>
      </c>
      <c r="I125" t="s">
        <v>6902</v>
      </c>
      <c r="J125" s="20">
        <v>92</v>
      </c>
      <c r="K125" t="s">
        <v>1916</v>
      </c>
      <c r="L125">
        <v>9224</v>
      </c>
      <c r="M125" t="s">
        <v>1841</v>
      </c>
    </row>
    <row r="126" spans="1:13" ht="13.2" customHeight="1" x14ac:dyDescent="0.3">
      <c r="A126" t="s">
        <v>2107</v>
      </c>
      <c r="B126" t="s">
        <v>2521</v>
      </c>
      <c r="C126" t="s">
        <v>2522</v>
      </c>
      <c r="D126" t="s">
        <v>2107</v>
      </c>
      <c r="E126" s="20">
        <v>923120</v>
      </c>
      <c r="F126" s="20"/>
      <c r="G126" t="s">
        <v>6916</v>
      </c>
      <c r="H126" s="20">
        <v>9231</v>
      </c>
      <c r="I126" t="s">
        <v>6914</v>
      </c>
      <c r="J126" s="20">
        <v>92</v>
      </c>
      <c r="K126" t="s">
        <v>1916</v>
      </c>
      <c r="L126">
        <v>9431</v>
      </c>
      <c r="M126" t="s">
        <v>12877</v>
      </c>
    </row>
    <row r="127" spans="1:13" ht="13.2" customHeight="1" x14ac:dyDescent="0.3">
      <c r="A127" t="s">
        <v>2107</v>
      </c>
      <c r="B127" t="s">
        <v>2293</v>
      </c>
      <c r="C127" t="s">
        <v>2294</v>
      </c>
      <c r="D127" t="s">
        <v>2107</v>
      </c>
      <c r="E127" s="20">
        <v>925110</v>
      </c>
      <c r="F127" s="20"/>
      <c r="G127" t="s">
        <v>6922</v>
      </c>
      <c r="H127" s="20">
        <v>9251</v>
      </c>
      <c r="I127" t="s">
        <v>6923</v>
      </c>
      <c r="J127" s="20">
        <v>92</v>
      </c>
      <c r="K127" t="s">
        <v>1916</v>
      </c>
      <c r="L127">
        <v>9531</v>
      </c>
      <c r="M127" t="s">
        <v>2293</v>
      </c>
    </row>
    <row r="128" spans="1:13" ht="13.2" customHeight="1" x14ac:dyDescent="0.3">
      <c r="A128" t="s">
        <v>2107</v>
      </c>
      <c r="B128" t="s">
        <v>2108</v>
      </c>
      <c r="C128" t="s">
        <v>2109</v>
      </c>
      <c r="D128" t="s">
        <v>2107</v>
      </c>
      <c r="E128" s="20">
        <v>925120</v>
      </c>
      <c r="F128" s="20"/>
      <c r="G128" t="s">
        <v>6925</v>
      </c>
      <c r="H128" s="20">
        <v>9251</v>
      </c>
      <c r="I128" t="s">
        <v>6923</v>
      </c>
      <c r="J128" s="20">
        <v>92</v>
      </c>
      <c r="K128" t="s">
        <v>1916</v>
      </c>
      <c r="L128">
        <v>9532</v>
      </c>
      <c r="M128" t="s">
        <v>12867</v>
      </c>
    </row>
    <row r="129" spans="1:13" ht="13.2" customHeight="1" x14ac:dyDescent="0.3">
      <c r="A129" t="s">
        <v>294</v>
      </c>
      <c r="B129" t="s">
        <v>2266</v>
      </c>
      <c r="C129" t="s">
        <v>2267</v>
      </c>
      <c r="D129" t="s">
        <v>2107</v>
      </c>
      <c r="E129" s="20">
        <v>923130</v>
      </c>
      <c r="F129" s="20">
        <v>923140</v>
      </c>
      <c r="G129" t="s">
        <v>6918</v>
      </c>
      <c r="H129" s="20">
        <v>9231</v>
      </c>
      <c r="I129" t="s">
        <v>6914</v>
      </c>
      <c r="J129" s="20">
        <v>92</v>
      </c>
      <c r="K129" t="s">
        <v>1916</v>
      </c>
      <c r="L129">
        <v>9441</v>
      </c>
      <c r="M129" t="s">
        <v>12874</v>
      </c>
    </row>
    <row r="130" spans="1:13" ht="13.2" customHeight="1" x14ac:dyDescent="0.3">
      <c r="A130" t="s">
        <v>1845</v>
      </c>
      <c r="B130" t="s">
        <v>1845</v>
      </c>
      <c r="C130" t="s">
        <v>2317</v>
      </c>
      <c r="D130" t="s">
        <v>2107</v>
      </c>
      <c r="E130" s="20">
        <v>928120</v>
      </c>
      <c r="F130" s="20"/>
      <c r="G130" t="s">
        <v>6935</v>
      </c>
      <c r="H130" s="20">
        <v>9281</v>
      </c>
      <c r="I130" t="s">
        <v>6933</v>
      </c>
      <c r="J130" s="20">
        <v>92</v>
      </c>
      <c r="K130" t="s">
        <v>1916</v>
      </c>
      <c r="L130">
        <v>9721</v>
      </c>
      <c r="M130" t="s">
        <v>1845</v>
      </c>
    </row>
    <row r="131" spans="1:13" ht="13.2" customHeight="1" x14ac:dyDescent="0.3">
      <c r="A131" t="s">
        <v>2137</v>
      </c>
      <c r="B131" t="s">
        <v>2138</v>
      </c>
      <c r="C131" t="s">
        <v>2139</v>
      </c>
      <c r="D131" t="s">
        <v>2107</v>
      </c>
      <c r="E131" s="20">
        <v>922110</v>
      </c>
      <c r="F131" s="20"/>
      <c r="G131" t="s">
        <v>6901</v>
      </c>
      <c r="H131" s="20">
        <v>9221</v>
      </c>
      <c r="I131" t="s">
        <v>6902</v>
      </c>
      <c r="J131" s="20">
        <v>92</v>
      </c>
      <c r="K131" t="s">
        <v>1916</v>
      </c>
      <c r="L131">
        <v>9211</v>
      </c>
      <c r="M131" t="s">
        <v>2873</v>
      </c>
    </row>
    <row r="132" spans="1:13" ht="13.2" customHeight="1" x14ac:dyDescent="0.3">
      <c r="A132" t="s">
        <v>1963</v>
      </c>
      <c r="B132" t="s">
        <v>1963</v>
      </c>
      <c r="C132" t="s">
        <v>2352</v>
      </c>
      <c r="D132" t="s">
        <v>2107</v>
      </c>
      <c r="E132" s="20">
        <v>922120</v>
      </c>
      <c r="F132" s="20"/>
      <c r="G132" t="s">
        <v>6903</v>
      </c>
      <c r="H132" s="20">
        <v>9221</v>
      </c>
      <c r="I132" t="s">
        <v>6902</v>
      </c>
      <c r="J132" s="20">
        <v>92</v>
      </c>
      <c r="K132" t="s">
        <v>1916</v>
      </c>
      <c r="L132">
        <v>9221</v>
      </c>
      <c r="M132" t="s">
        <v>12875</v>
      </c>
    </row>
    <row r="133" spans="1:13" ht="13.2" customHeight="1" x14ac:dyDescent="0.3">
      <c r="A133" t="s">
        <v>1963</v>
      </c>
      <c r="B133" t="s">
        <v>1964</v>
      </c>
      <c r="C133" t="s">
        <v>1965</v>
      </c>
      <c r="D133" t="s">
        <v>2107</v>
      </c>
      <c r="E133" s="20">
        <v>922130</v>
      </c>
      <c r="F133" s="20">
        <v>922120</v>
      </c>
      <c r="G133" t="s">
        <v>12863</v>
      </c>
      <c r="H133" s="20">
        <v>9221</v>
      </c>
      <c r="I133" t="s">
        <v>6902</v>
      </c>
      <c r="J133" s="20">
        <v>92</v>
      </c>
      <c r="K133" t="s">
        <v>1916</v>
      </c>
      <c r="L133">
        <v>9222</v>
      </c>
      <c r="M133" t="s">
        <v>12864</v>
      </c>
    </row>
    <row r="134" spans="1:13" ht="13.2" customHeight="1" x14ac:dyDescent="0.3">
      <c r="A134" t="s">
        <v>1963</v>
      </c>
      <c r="B134" t="s">
        <v>1840</v>
      </c>
      <c r="C134" t="s">
        <v>2133</v>
      </c>
      <c r="D134" t="s">
        <v>2107</v>
      </c>
      <c r="E134" s="20">
        <v>922140</v>
      </c>
      <c r="F134" s="20"/>
      <c r="G134" t="s">
        <v>6905</v>
      </c>
      <c r="H134" s="20">
        <v>9221</v>
      </c>
      <c r="I134" t="s">
        <v>6902</v>
      </c>
      <c r="J134" s="20">
        <v>92</v>
      </c>
      <c r="K134" t="s">
        <v>1916</v>
      </c>
      <c r="L134">
        <v>9223</v>
      </c>
      <c r="M134" t="s">
        <v>1840</v>
      </c>
    </row>
    <row r="135" spans="1:13" ht="13.2" customHeight="1" x14ac:dyDescent="0.3">
      <c r="A135" t="s">
        <v>2362</v>
      </c>
      <c r="B135" t="s">
        <v>2363</v>
      </c>
      <c r="C135" t="s">
        <v>2364</v>
      </c>
      <c r="D135" t="s">
        <v>2107</v>
      </c>
      <c r="E135" s="20">
        <v>921120</v>
      </c>
      <c r="F135" s="20"/>
      <c r="G135" t="s">
        <v>6896</v>
      </c>
      <c r="H135" s="20">
        <v>9211</v>
      </c>
      <c r="I135" t="s">
        <v>6893</v>
      </c>
      <c r="J135" s="20">
        <v>92</v>
      </c>
      <c r="K135" t="s">
        <v>1916</v>
      </c>
      <c r="L135">
        <v>9121</v>
      </c>
      <c r="M135" t="s">
        <v>12876</v>
      </c>
    </row>
    <row r="136" spans="1:13" ht="13.2" customHeight="1" x14ac:dyDescent="0.3">
      <c r="A136" t="s">
        <v>2674</v>
      </c>
      <c r="B136" t="s">
        <v>2675</v>
      </c>
      <c r="C136" t="s">
        <v>2676</v>
      </c>
      <c r="D136" t="s">
        <v>2107</v>
      </c>
      <c r="E136" s="20">
        <v>926120</v>
      </c>
      <c r="F136" s="20"/>
      <c r="G136" t="s">
        <v>6926</v>
      </c>
      <c r="H136" s="20">
        <v>9261</v>
      </c>
      <c r="I136" t="s">
        <v>6927</v>
      </c>
      <c r="J136" s="20">
        <v>92</v>
      </c>
      <c r="K136" t="s">
        <v>1916</v>
      </c>
      <c r="L136">
        <v>9621</v>
      </c>
      <c r="M136" t="s">
        <v>12881</v>
      </c>
    </row>
    <row r="137" spans="1:13" ht="13.2" customHeight="1" x14ac:dyDescent="0.3">
      <c r="A137" t="s">
        <v>2012</v>
      </c>
      <c r="B137" t="s">
        <v>2013</v>
      </c>
      <c r="C137" t="s">
        <v>2014</v>
      </c>
      <c r="D137" t="s">
        <v>2107</v>
      </c>
      <c r="E137" s="20">
        <v>928110</v>
      </c>
      <c r="F137" s="20"/>
      <c r="G137" t="s">
        <v>6932</v>
      </c>
      <c r="H137" s="20">
        <v>9281</v>
      </c>
      <c r="I137" t="s">
        <v>6933</v>
      </c>
      <c r="J137" s="20">
        <v>92</v>
      </c>
      <c r="K137" t="s">
        <v>1916</v>
      </c>
      <c r="L137">
        <v>9711</v>
      </c>
      <c r="M137" t="s">
        <v>12866</v>
      </c>
    </row>
    <row r="138" spans="1:13" ht="13.2" customHeight="1" x14ac:dyDescent="0.3">
      <c r="A138" t="s">
        <v>2012</v>
      </c>
      <c r="B138" t="s">
        <v>2409</v>
      </c>
      <c r="C138" t="s">
        <v>2410</v>
      </c>
      <c r="D138" t="s">
        <v>2107</v>
      </c>
      <c r="E138" s="20">
        <v>928110</v>
      </c>
      <c r="F138" s="20"/>
      <c r="G138" t="s">
        <v>6932</v>
      </c>
      <c r="H138" s="20">
        <v>9281</v>
      </c>
      <c r="I138" t="s">
        <v>6933</v>
      </c>
      <c r="J138" s="20">
        <v>92</v>
      </c>
      <c r="K138" t="s">
        <v>1916</v>
      </c>
      <c r="L138">
        <v>9711</v>
      </c>
      <c r="M138" t="s">
        <v>12866</v>
      </c>
    </row>
    <row r="139" spans="1:13" ht="13.2" customHeight="1" x14ac:dyDescent="0.3">
      <c r="A139" t="s">
        <v>2295</v>
      </c>
      <c r="B139" t="s">
        <v>2169</v>
      </c>
      <c r="C139" t="s">
        <v>2170</v>
      </c>
      <c r="D139" t="s">
        <v>2107</v>
      </c>
      <c r="E139" s="20">
        <v>923110</v>
      </c>
      <c r="F139" s="20"/>
      <c r="G139" t="s">
        <v>6913</v>
      </c>
      <c r="H139" s="20">
        <v>9231</v>
      </c>
      <c r="I139" t="s">
        <v>6914</v>
      </c>
      <c r="J139" s="20">
        <v>92</v>
      </c>
      <c r="K139" t="s">
        <v>1916</v>
      </c>
      <c r="L139">
        <v>9411</v>
      </c>
      <c r="M139" t="s">
        <v>12871</v>
      </c>
    </row>
    <row r="140" spans="1:13" ht="13.2" customHeight="1" x14ac:dyDescent="0.3">
      <c r="A140" t="s">
        <v>2295</v>
      </c>
      <c r="B140" t="s">
        <v>2191</v>
      </c>
      <c r="C140" t="s">
        <v>2192</v>
      </c>
      <c r="D140" t="s">
        <v>2107</v>
      </c>
      <c r="E140" s="20">
        <v>924110</v>
      </c>
      <c r="F140" s="20">
        <v>334512</v>
      </c>
      <c r="G140" t="s">
        <v>6919</v>
      </c>
      <c r="H140" s="20">
        <v>9241</v>
      </c>
      <c r="I140" t="s">
        <v>6920</v>
      </c>
      <c r="J140" s="20">
        <v>92</v>
      </c>
      <c r="K140" t="s">
        <v>1916</v>
      </c>
      <c r="L140">
        <v>9511</v>
      </c>
      <c r="M140" t="s">
        <v>12865</v>
      </c>
    </row>
    <row r="141" spans="1:13" ht="13.2" customHeight="1" x14ac:dyDescent="0.3">
      <c r="A141" t="s">
        <v>2518</v>
      </c>
      <c r="B141" t="s">
        <v>2523</v>
      </c>
      <c r="C141" t="s">
        <v>2524</v>
      </c>
      <c r="D141" t="s">
        <v>2107</v>
      </c>
      <c r="E141" s="20">
        <v>921140</v>
      </c>
      <c r="F141" s="20"/>
      <c r="G141" t="s">
        <v>12878</v>
      </c>
      <c r="H141" s="20">
        <v>9211</v>
      </c>
      <c r="I141" t="s">
        <v>6893</v>
      </c>
      <c r="J141" s="20">
        <v>92</v>
      </c>
      <c r="K141" t="s">
        <v>1916</v>
      </c>
      <c r="L141">
        <v>9131</v>
      </c>
      <c r="M141" t="s">
        <v>12879</v>
      </c>
    </row>
    <row r="142" spans="1:13" ht="13.2" customHeight="1" x14ac:dyDescent="0.3">
      <c r="A142" t="s">
        <v>2518</v>
      </c>
      <c r="B142" t="s">
        <v>2519</v>
      </c>
      <c r="C142" t="s">
        <v>2520</v>
      </c>
      <c r="D142" t="s">
        <v>2107</v>
      </c>
      <c r="E142" s="20">
        <v>923130</v>
      </c>
      <c r="F142" s="20"/>
      <c r="G142" t="s">
        <v>6918</v>
      </c>
      <c r="H142" s="20">
        <v>9231</v>
      </c>
      <c r="I142" t="s">
        <v>6914</v>
      </c>
      <c r="J142" s="20">
        <v>92</v>
      </c>
      <c r="K142" t="s">
        <v>1916</v>
      </c>
      <c r="L142">
        <v>9441</v>
      </c>
      <c r="M142" t="s">
        <v>12874</v>
      </c>
    </row>
    <row r="143" spans="1:13" ht="13.2" customHeight="1" x14ac:dyDescent="0.3">
      <c r="A143" t="s">
        <v>2529</v>
      </c>
      <c r="B143" t="s">
        <v>2529</v>
      </c>
      <c r="C143" t="s">
        <v>2530</v>
      </c>
      <c r="D143" t="s">
        <v>2107</v>
      </c>
      <c r="E143" s="20">
        <v>922190</v>
      </c>
      <c r="F143" s="20"/>
      <c r="G143" t="s">
        <v>6911</v>
      </c>
      <c r="H143" s="20">
        <v>9221</v>
      </c>
      <c r="I143" t="s">
        <v>6902</v>
      </c>
      <c r="J143" s="20">
        <v>92</v>
      </c>
      <c r="K143" t="s">
        <v>1916</v>
      </c>
      <c r="L143">
        <v>9229</v>
      </c>
      <c r="M143" t="s">
        <v>12880</v>
      </c>
    </row>
    <row r="144" spans="1:13" ht="13.2" customHeight="1" x14ac:dyDescent="0.3">
      <c r="A144" t="s">
        <v>2124</v>
      </c>
      <c r="B144" t="s">
        <v>2125</v>
      </c>
      <c r="C144" t="s">
        <v>2126</v>
      </c>
      <c r="D144" t="s">
        <v>2107</v>
      </c>
      <c r="E144" s="20">
        <v>924120</v>
      </c>
      <c r="F144" s="20"/>
      <c r="G144" t="s">
        <v>6921</v>
      </c>
      <c r="H144" s="20">
        <v>9241</v>
      </c>
      <c r="I144" t="s">
        <v>6920</v>
      </c>
      <c r="J144" s="20">
        <v>92</v>
      </c>
      <c r="K144" t="s">
        <v>1916</v>
      </c>
      <c r="L144">
        <v>9512</v>
      </c>
      <c r="M144" t="s">
        <v>12868</v>
      </c>
    </row>
    <row r="145" spans="1:13" ht="13.2" customHeight="1" x14ac:dyDescent="0.3">
      <c r="A145" t="s">
        <v>2548</v>
      </c>
      <c r="B145" t="s">
        <v>1843</v>
      </c>
      <c r="C145" t="s">
        <v>6247</v>
      </c>
      <c r="D145" t="s">
        <v>2107</v>
      </c>
      <c r="E145" s="20">
        <v>927110</v>
      </c>
      <c r="F145" s="20"/>
      <c r="G145" t="s">
        <v>6930</v>
      </c>
      <c r="H145" s="20">
        <v>9271</v>
      </c>
      <c r="I145" t="s">
        <v>6930</v>
      </c>
      <c r="J145" s="20">
        <v>92</v>
      </c>
      <c r="K145" t="s">
        <v>1916</v>
      </c>
      <c r="L145">
        <v>9661</v>
      </c>
      <c r="M145" t="s">
        <v>1843</v>
      </c>
    </row>
    <row r="146" spans="1:13" ht="13.2" customHeight="1" x14ac:dyDescent="0.3">
      <c r="A146" t="s">
        <v>1773</v>
      </c>
      <c r="B146" t="s">
        <v>2689</v>
      </c>
      <c r="C146" t="s">
        <v>2690</v>
      </c>
      <c r="D146" t="s">
        <v>2107</v>
      </c>
      <c r="E146" s="20">
        <v>926130</v>
      </c>
      <c r="F146" s="20"/>
      <c r="G146" t="s">
        <v>6928</v>
      </c>
      <c r="H146" s="20">
        <v>9261</v>
      </c>
      <c r="I146" t="s">
        <v>6927</v>
      </c>
      <c r="J146" s="20">
        <v>92</v>
      </c>
      <c r="K146" t="s">
        <v>1916</v>
      </c>
      <c r="L146">
        <v>9631</v>
      </c>
      <c r="M146" t="s">
        <v>12882</v>
      </c>
    </row>
    <row r="147" spans="1:13" ht="13.2" customHeight="1" x14ac:dyDescent="0.3">
      <c r="A147" t="s">
        <v>2248</v>
      </c>
      <c r="B147" t="s">
        <v>2272</v>
      </c>
      <c r="C147" t="s">
        <v>2273</v>
      </c>
      <c r="D147" t="s">
        <v>2272</v>
      </c>
      <c r="E147" s="20">
        <v>551114</v>
      </c>
      <c r="F147" s="20" t="s">
        <v>12883</v>
      </c>
      <c r="G147" t="s">
        <v>6753</v>
      </c>
      <c r="H147" s="20">
        <v>5511</v>
      </c>
      <c r="I147" t="s">
        <v>1899</v>
      </c>
      <c r="J147" s="20">
        <v>55</v>
      </c>
      <c r="K147" t="s">
        <v>1899</v>
      </c>
      <c r="L147">
        <v>9005</v>
      </c>
      <c r="M147" t="s">
        <v>12837</v>
      </c>
    </row>
    <row r="148" spans="1:13" ht="13.2" customHeight="1" x14ac:dyDescent="0.3">
      <c r="A148" t="s">
        <v>1984</v>
      </c>
      <c r="B148" t="s">
        <v>2078</v>
      </c>
      <c r="C148" t="s">
        <v>2079</v>
      </c>
      <c r="D148" t="s">
        <v>2280</v>
      </c>
      <c r="E148" s="20">
        <v>621310</v>
      </c>
      <c r="F148" s="20"/>
      <c r="G148" t="s">
        <v>6805</v>
      </c>
      <c r="H148" s="20">
        <v>6213</v>
      </c>
      <c r="I148" t="s">
        <v>2857</v>
      </c>
      <c r="J148" s="20">
        <v>62</v>
      </c>
      <c r="K148" t="s">
        <v>6395</v>
      </c>
      <c r="L148">
        <v>8041</v>
      </c>
      <c r="M148" t="s">
        <v>12886</v>
      </c>
    </row>
    <row r="149" spans="1:13" ht="13.2" customHeight="1" x14ac:dyDescent="0.3">
      <c r="A149" t="s">
        <v>1984</v>
      </c>
      <c r="B149" t="s">
        <v>1984</v>
      </c>
      <c r="C149" t="s">
        <v>1985</v>
      </c>
      <c r="D149" t="s">
        <v>2280</v>
      </c>
      <c r="E149" s="20">
        <v>621399</v>
      </c>
      <c r="F149" s="20"/>
      <c r="G149" t="s">
        <v>6812</v>
      </c>
      <c r="H149" s="20">
        <v>6213</v>
      </c>
      <c r="I149" t="s">
        <v>2857</v>
      </c>
      <c r="J149" s="20">
        <v>62</v>
      </c>
      <c r="K149" t="s">
        <v>6395</v>
      </c>
      <c r="L149">
        <v>8049</v>
      </c>
      <c r="M149" t="s">
        <v>12884</v>
      </c>
    </row>
    <row r="150" spans="1:13" ht="13.2" customHeight="1" x14ac:dyDescent="0.3">
      <c r="A150" t="s">
        <v>2083</v>
      </c>
      <c r="B150" t="s">
        <v>2110</v>
      </c>
      <c r="C150" t="s">
        <v>2111</v>
      </c>
      <c r="D150" t="s">
        <v>2280</v>
      </c>
      <c r="E150" s="20">
        <v>624229</v>
      </c>
      <c r="F150" s="20" t="s">
        <v>12887</v>
      </c>
      <c r="G150" t="s">
        <v>6828</v>
      </c>
      <c r="H150" s="20">
        <v>6242</v>
      </c>
      <c r="I150" t="s">
        <v>2862</v>
      </c>
      <c r="J150" s="20">
        <v>62</v>
      </c>
      <c r="K150" t="s">
        <v>6395</v>
      </c>
      <c r="L150">
        <v>8322</v>
      </c>
      <c r="M150" t="s">
        <v>2301</v>
      </c>
    </row>
    <row r="151" spans="1:13" ht="13.2" customHeight="1" x14ac:dyDescent="0.3">
      <c r="A151" t="s">
        <v>2263</v>
      </c>
      <c r="B151" t="s">
        <v>1828</v>
      </c>
      <c r="C151" t="s">
        <v>2464</v>
      </c>
      <c r="D151" t="s">
        <v>2280</v>
      </c>
      <c r="E151" s="20">
        <v>621498</v>
      </c>
      <c r="F151" s="20" t="s">
        <v>12899</v>
      </c>
      <c r="G151" t="s">
        <v>6815</v>
      </c>
      <c r="H151" s="20">
        <v>6214</v>
      </c>
      <c r="I151" t="s">
        <v>1828</v>
      </c>
      <c r="J151" s="20">
        <v>62</v>
      </c>
      <c r="K151" t="s">
        <v>6395</v>
      </c>
      <c r="L151">
        <v>8093</v>
      </c>
      <c r="M151" t="s">
        <v>12889</v>
      </c>
    </row>
    <row r="152" spans="1:13" ht="13.2" customHeight="1" x14ac:dyDescent="0.3">
      <c r="A152" t="s">
        <v>2263</v>
      </c>
      <c r="B152" t="s">
        <v>1908</v>
      </c>
      <c r="C152" t="s">
        <v>6237</v>
      </c>
      <c r="D152" t="s">
        <v>2280</v>
      </c>
      <c r="E152" s="20">
        <v>621610</v>
      </c>
      <c r="F152" s="20"/>
      <c r="G152" t="s">
        <v>1908</v>
      </c>
      <c r="H152" s="20">
        <v>6216</v>
      </c>
      <c r="I152" t="s">
        <v>1908</v>
      </c>
      <c r="J152" s="20">
        <v>62</v>
      </c>
      <c r="K152" t="s">
        <v>6395</v>
      </c>
      <c r="L152">
        <v>8082</v>
      </c>
      <c r="M152" t="s">
        <v>1908</v>
      </c>
    </row>
    <row r="153" spans="1:13" ht="13.2" customHeight="1" x14ac:dyDescent="0.3">
      <c r="A153" t="s">
        <v>2263</v>
      </c>
      <c r="B153" t="s">
        <v>2277</v>
      </c>
      <c r="C153" t="s">
        <v>2278</v>
      </c>
      <c r="D153" t="s">
        <v>2280</v>
      </c>
      <c r="E153" s="20">
        <v>622110</v>
      </c>
      <c r="F153" s="20" t="s">
        <v>12890</v>
      </c>
      <c r="G153" t="s">
        <v>6820</v>
      </c>
      <c r="H153" s="20">
        <v>6221</v>
      </c>
      <c r="I153" t="s">
        <v>2859</v>
      </c>
      <c r="J153" s="20">
        <v>62</v>
      </c>
      <c r="K153" t="s">
        <v>6395</v>
      </c>
      <c r="L153">
        <v>8062</v>
      </c>
      <c r="M153" t="s">
        <v>2859</v>
      </c>
    </row>
    <row r="154" spans="1:13" ht="13.2" customHeight="1" x14ac:dyDescent="0.3">
      <c r="A154" t="s">
        <v>2263</v>
      </c>
      <c r="B154" t="s">
        <v>2280</v>
      </c>
      <c r="C154" t="s">
        <v>2281</v>
      </c>
      <c r="D154" t="s">
        <v>2280</v>
      </c>
      <c r="E154" s="20">
        <v>622310</v>
      </c>
      <c r="F154" s="20"/>
      <c r="G154" t="s">
        <v>6822</v>
      </c>
      <c r="H154" s="20">
        <v>6223</v>
      </c>
      <c r="I154" t="s">
        <v>2860</v>
      </c>
      <c r="J154" s="20">
        <v>62</v>
      </c>
      <c r="K154" t="s">
        <v>6395</v>
      </c>
      <c r="L154">
        <v>8069</v>
      </c>
      <c r="M154" t="s">
        <v>12891</v>
      </c>
    </row>
    <row r="155" spans="1:13" ht="13.2" customHeight="1" x14ac:dyDescent="0.3">
      <c r="A155" t="s">
        <v>2263</v>
      </c>
      <c r="B155" t="s">
        <v>2608</v>
      </c>
      <c r="C155" t="s">
        <v>2609</v>
      </c>
      <c r="D155" t="s">
        <v>2280</v>
      </c>
      <c r="E155" s="20">
        <v>624120</v>
      </c>
      <c r="F155" s="20"/>
      <c r="G155" t="s">
        <v>6825</v>
      </c>
      <c r="H155" s="20">
        <v>6241</v>
      </c>
      <c r="I155" t="s">
        <v>2301</v>
      </c>
      <c r="J155" s="20">
        <v>62</v>
      </c>
      <c r="K155" t="s">
        <v>6395</v>
      </c>
      <c r="L155">
        <v>8322</v>
      </c>
      <c r="M155" t="s">
        <v>2301</v>
      </c>
    </row>
    <row r="156" spans="1:13" ht="13.2" customHeight="1" x14ac:dyDescent="0.3">
      <c r="A156" t="s">
        <v>2075</v>
      </c>
      <c r="B156" t="s">
        <v>2206</v>
      </c>
      <c r="C156" t="s">
        <v>2207</v>
      </c>
      <c r="D156" t="s">
        <v>2280</v>
      </c>
      <c r="E156" s="20">
        <v>621410</v>
      </c>
      <c r="F156" s="20"/>
      <c r="G156" t="s">
        <v>6813</v>
      </c>
      <c r="H156" s="20">
        <v>6214</v>
      </c>
      <c r="I156" t="s">
        <v>1828</v>
      </c>
      <c r="J156" s="20">
        <v>62</v>
      </c>
      <c r="K156" t="s">
        <v>6395</v>
      </c>
      <c r="L156">
        <v>8093</v>
      </c>
      <c r="M156" t="s">
        <v>12889</v>
      </c>
    </row>
    <row r="157" spans="1:13" ht="13.2" customHeight="1" x14ac:dyDescent="0.3">
      <c r="A157" t="s">
        <v>2075</v>
      </c>
      <c r="B157" t="s">
        <v>2442</v>
      </c>
      <c r="C157" t="s">
        <v>2443</v>
      </c>
      <c r="D157" t="s">
        <v>2280</v>
      </c>
      <c r="E157" s="20">
        <v>623990</v>
      </c>
      <c r="F157" s="20" t="s">
        <v>12896</v>
      </c>
      <c r="G157" t="s">
        <v>6823</v>
      </c>
      <c r="H157" s="20">
        <v>6239</v>
      </c>
      <c r="I157" t="s">
        <v>2861</v>
      </c>
      <c r="J157" s="20">
        <v>62</v>
      </c>
      <c r="K157" t="s">
        <v>6395</v>
      </c>
      <c r="L157">
        <v>8361</v>
      </c>
      <c r="M157" t="s">
        <v>12897</v>
      </c>
    </row>
    <row r="158" spans="1:13" ht="13.2" customHeight="1" x14ac:dyDescent="0.3">
      <c r="A158" t="s">
        <v>2075</v>
      </c>
      <c r="B158" t="s">
        <v>2301</v>
      </c>
      <c r="C158" t="s">
        <v>2302</v>
      </c>
      <c r="D158" t="s">
        <v>2280</v>
      </c>
      <c r="E158" s="20">
        <v>624190</v>
      </c>
      <c r="F158" s="20">
        <v>624110</v>
      </c>
      <c r="G158" t="s">
        <v>6827</v>
      </c>
      <c r="H158" s="20">
        <v>6241</v>
      </c>
      <c r="I158" t="s">
        <v>2301</v>
      </c>
      <c r="J158" s="20">
        <v>62</v>
      </c>
      <c r="K158" t="s">
        <v>6395</v>
      </c>
      <c r="L158">
        <v>8322</v>
      </c>
      <c r="M158" t="s">
        <v>2301</v>
      </c>
    </row>
    <row r="159" spans="1:13" ht="13.2" customHeight="1" x14ac:dyDescent="0.3">
      <c r="A159" t="s">
        <v>2075</v>
      </c>
      <c r="B159" t="s">
        <v>2699</v>
      </c>
      <c r="C159" t="s">
        <v>2700</v>
      </c>
      <c r="D159" t="s">
        <v>2280</v>
      </c>
      <c r="E159" s="20">
        <v>624310</v>
      </c>
      <c r="F159" s="20"/>
      <c r="G159" t="s">
        <v>6832</v>
      </c>
      <c r="H159" s="20">
        <v>6243</v>
      </c>
      <c r="I159" t="s">
        <v>2699</v>
      </c>
      <c r="J159" s="20">
        <v>62</v>
      </c>
      <c r="K159" t="s">
        <v>6395</v>
      </c>
      <c r="L159">
        <v>8331</v>
      </c>
      <c r="M159" t="s">
        <v>12900</v>
      </c>
    </row>
    <row r="160" spans="1:13" ht="13.2" customHeight="1" x14ac:dyDescent="0.3">
      <c r="A160" t="s">
        <v>2075</v>
      </c>
      <c r="B160" t="s">
        <v>2076</v>
      </c>
      <c r="C160" t="s">
        <v>2077</v>
      </c>
      <c r="D160" t="s">
        <v>2280</v>
      </c>
      <c r="E160" s="20">
        <v>624410</v>
      </c>
      <c r="F160" s="20"/>
      <c r="G160" t="s">
        <v>6393</v>
      </c>
      <c r="H160" s="20">
        <v>6244</v>
      </c>
      <c r="I160" t="s">
        <v>6394</v>
      </c>
      <c r="J160" s="20">
        <v>62</v>
      </c>
      <c r="K160" t="s">
        <v>6395</v>
      </c>
      <c r="L160">
        <v>8351</v>
      </c>
      <c r="M160" t="s">
        <v>2076</v>
      </c>
    </row>
    <row r="161" spans="1:13" ht="13.2" customHeight="1" x14ac:dyDescent="0.3">
      <c r="A161" t="s">
        <v>2155</v>
      </c>
      <c r="B161" t="s">
        <v>2401</v>
      </c>
      <c r="C161" t="s">
        <v>2402</v>
      </c>
      <c r="D161" t="s">
        <v>2280</v>
      </c>
      <c r="E161" s="20">
        <v>621111</v>
      </c>
      <c r="F161" s="20" t="s">
        <v>12893</v>
      </c>
      <c r="G161" t="s">
        <v>6955</v>
      </c>
      <c r="H161" s="20">
        <v>6211</v>
      </c>
      <c r="I161" t="s">
        <v>2855</v>
      </c>
      <c r="J161" s="20">
        <v>62</v>
      </c>
      <c r="K161" t="s">
        <v>6395</v>
      </c>
      <c r="L161">
        <v>8011</v>
      </c>
      <c r="M161" t="s">
        <v>12894</v>
      </c>
    </row>
    <row r="162" spans="1:13" ht="13.2" customHeight="1" x14ac:dyDescent="0.3">
      <c r="A162" t="s">
        <v>2155</v>
      </c>
      <c r="B162" t="s">
        <v>2497</v>
      </c>
      <c r="C162" t="s">
        <v>2498</v>
      </c>
      <c r="D162" t="s">
        <v>2280</v>
      </c>
      <c r="E162" s="20">
        <v>621112</v>
      </c>
      <c r="F162" s="20">
        <v>621111</v>
      </c>
      <c r="G162" t="s">
        <v>6800</v>
      </c>
      <c r="H162" s="20">
        <v>6211</v>
      </c>
      <c r="I162" t="s">
        <v>2855</v>
      </c>
      <c r="J162" s="20">
        <v>62</v>
      </c>
      <c r="K162" t="s">
        <v>6395</v>
      </c>
      <c r="L162">
        <v>8011</v>
      </c>
      <c r="M162" t="s">
        <v>12894</v>
      </c>
    </row>
    <row r="163" spans="1:13" ht="13.2" customHeight="1" x14ac:dyDescent="0.3">
      <c r="A163" t="s">
        <v>2155</v>
      </c>
      <c r="B163" t="s">
        <v>1826</v>
      </c>
      <c r="C163" t="s">
        <v>2156</v>
      </c>
      <c r="D163" t="s">
        <v>2280</v>
      </c>
      <c r="E163" s="20">
        <v>621210</v>
      </c>
      <c r="F163" s="20"/>
      <c r="G163" t="s">
        <v>6803</v>
      </c>
      <c r="H163" s="20">
        <v>6212</v>
      </c>
      <c r="I163" t="s">
        <v>2856</v>
      </c>
      <c r="J163" s="20">
        <v>62</v>
      </c>
      <c r="K163" t="s">
        <v>6395</v>
      </c>
      <c r="L163">
        <v>8021</v>
      </c>
      <c r="M163" t="s">
        <v>12888</v>
      </c>
    </row>
    <row r="164" spans="1:13" ht="13.2" customHeight="1" x14ac:dyDescent="0.3">
      <c r="A164" t="s">
        <v>2155</v>
      </c>
      <c r="B164" t="s">
        <v>1827</v>
      </c>
      <c r="C164" t="s">
        <v>2463</v>
      </c>
      <c r="D164" t="s">
        <v>2280</v>
      </c>
      <c r="E164" s="20">
        <v>621320</v>
      </c>
      <c r="F164" s="20"/>
      <c r="G164" t="s">
        <v>1907</v>
      </c>
      <c r="H164" s="20">
        <v>6213</v>
      </c>
      <c r="I164" t="s">
        <v>2857</v>
      </c>
      <c r="J164" s="20">
        <v>62</v>
      </c>
      <c r="K164" t="s">
        <v>6395</v>
      </c>
      <c r="L164">
        <v>8042</v>
      </c>
      <c r="M164" t="s">
        <v>12898</v>
      </c>
    </row>
    <row r="165" spans="1:13" ht="13.2" customHeight="1" x14ac:dyDescent="0.3">
      <c r="A165" t="s">
        <v>2155</v>
      </c>
      <c r="B165" t="s">
        <v>2495</v>
      </c>
      <c r="C165" t="s">
        <v>2496</v>
      </c>
      <c r="D165" t="s">
        <v>2280</v>
      </c>
      <c r="E165" s="20">
        <v>621340</v>
      </c>
      <c r="F165" s="20"/>
      <c r="G165" t="s">
        <v>6810</v>
      </c>
      <c r="H165" s="20">
        <v>6213</v>
      </c>
      <c r="I165" t="s">
        <v>2857</v>
      </c>
      <c r="J165" s="20">
        <v>62</v>
      </c>
      <c r="K165" t="s">
        <v>6395</v>
      </c>
      <c r="L165">
        <v>8049</v>
      </c>
      <c r="M165" t="s">
        <v>12884</v>
      </c>
    </row>
    <row r="166" spans="1:13" ht="13.2" customHeight="1" x14ac:dyDescent="0.3">
      <c r="A166" t="s">
        <v>2155</v>
      </c>
      <c r="B166" t="s">
        <v>2396</v>
      </c>
      <c r="C166" t="s">
        <v>2397</v>
      </c>
      <c r="D166" t="s">
        <v>2280</v>
      </c>
      <c r="E166" s="20">
        <v>621512</v>
      </c>
      <c r="F166" s="20">
        <v>621511</v>
      </c>
      <c r="G166" t="s">
        <v>6817</v>
      </c>
      <c r="H166" s="20">
        <v>6215</v>
      </c>
      <c r="I166" t="s">
        <v>2396</v>
      </c>
      <c r="J166" s="20">
        <v>62</v>
      </c>
      <c r="K166" t="s">
        <v>6395</v>
      </c>
      <c r="L166">
        <v>8071</v>
      </c>
      <c r="M166" t="s">
        <v>12892</v>
      </c>
    </row>
    <row r="167" spans="1:13" ht="13.2" customHeight="1" x14ac:dyDescent="0.3">
      <c r="A167" t="s">
        <v>2155</v>
      </c>
      <c r="B167" t="s">
        <v>2186</v>
      </c>
      <c r="C167" t="s">
        <v>2187</v>
      </c>
      <c r="D167" t="s">
        <v>2280</v>
      </c>
      <c r="E167" s="20">
        <v>624230</v>
      </c>
      <c r="F167" s="20"/>
      <c r="G167" t="s">
        <v>6831</v>
      </c>
      <c r="H167" s="20">
        <v>6242</v>
      </c>
      <c r="I167" t="s">
        <v>2862</v>
      </c>
      <c r="J167" s="20">
        <v>62</v>
      </c>
      <c r="K167" t="s">
        <v>6395</v>
      </c>
      <c r="L167">
        <v>8322</v>
      </c>
      <c r="M167" t="s">
        <v>2301</v>
      </c>
    </row>
    <row r="168" spans="1:13" ht="13.2" customHeight="1" x14ac:dyDescent="0.3">
      <c r="A168" t="s">
        <v>2279</v>
      </c>
      <c r="B168" t="s">
        <v>2279</v>
      </c>
      <c r="C168" t="s">
        <v>2403</v>
      </c>
      <c r="D168" t="s">
        <v>2280</v>
      </c>
      <c r="E168" s="20">
        <v>621330</v>
      </c>
      <c r="F168" s="24" t="s">
        <v>12895</v>
      </c>
      <c r="G168" t="s">
        <v>6808</v>
      </c>
      <c r="H168" s="20">
        <v>6213</v>
      </c>
      <c r="I168" t="s">
        <v>2857</v>
      </c>
      <c r="J168" s="20">
        <v>62</v>
      </c>
      <c r="K168" t="s">
        <v>6395</v>
      </c>
      <c r="L168">
        <v>8049</v>
      </c>
      <c r="M168" t="s">
        <v>12884</v>
      </c>
    </row>
    <row r="169" spans="1:13" ht="13.2" customHeight="1" x14ac:dyDescent="0.3">
      <c r="A169" t="s">
        <v>1986</v>
      </c>
      <c r="B169" t="s">
        <v>1987</v>
      </c>
      <c r="C169" t="s">
        <v>1988</v>
      </c>
      <c r="D169" t="s">
        <v>2280</v>
      </c>
      <c r="E169" s="20">
        <v>621910</v>
      </c>
      <c r="F169" s="20"/>
      <c r="G169" t="s">
        <v>6819</v>
      </c>
      <c r="H169" s="20">
        <v>6219</v>
      </c>
      <c r="I169" t="s">
        <v>2858</v>
      </c>
      <c r="J169" s="20">
        <v>62</v>
      </c>
      <c r="K169" t="s">
        <v>6395</v>
      </c>
      <c r="L169">
        <v>4119</v>
      </c>
      <c r="M169" t="s">
        <v>12885</v>
      </c>
    </row>
    <row r="170" spans="1:13" ht="13.2" customHeight="1" x14ac:dyDescent="0.3">
      <c r="A170" t="s">
        <v>2001</v>
      </c>
      <c r="B170" t="s">
        <v>2002</v>
      </c>
      <c r="C170" t="s">
        <v>2003</v>
      </c>
      <c r="D170" t="s">
        <v>1849</v>
      </c>
      <c r="E170" s="20">
        <v>315250</v>
      </c>
      <c r="F170" s="20" t="s">
        <v>12908</v>
      </c>
      <c r="G170" t="s">
        <v>6275</v>
      </c>
      <c r="H170" s="20">
        <v>3152</v>
      </c>
      <c r="I170" t="s">
        <v>2781</v>
      </c>
      <c r="J170" s="20">
        <v>31</v>
      </c>
      <c r="K170" t="s">
        <v>1849</v>
      </c>
      <c r="L170">
        <v>2251</v>
      </c>
      <c r="M170" t="s">
        <v>12909</v>
      </c>
    </row>
    <row r="171" spans="1:13" ht="13.2" customHeight="1" x14ac:dyDescent="0.3">
      <c r="A171" t="s">
        <v>2001</v>
      </c>
      <c r="B171" t="s">
        <v>2231</v>
      </c>
      <c r="C171" t="s">
        <v>2232</v>
      </c>
      <c r="D171" t="s">
        <v>1849</v>
      </c>
      <c r="E171" s="20">
        <v>316210</v>
      </c>
      <c r="F171" s="20"/>
      <c r="G171" t="s">
        <v>6493</v>
      </c>
      <c r="H171" s="20">
        <v>3162</v>
      </c>
      <c r="I171" t="s">
        <v>2231</v>
      </c>
      <c r="J171" s="20">
        <v>31</v>
      </c>
      <c r="K171" t="s">
        <v>1849</v>
      </c>
      <c r="L171">
        <v>3021</v>
      </c>
      <c r="M171" t="s">
        <v>12960</v>
      </c>
    </row>
    <row r="172" spans="1:13" ht="13.2" customHeight="1" x14ac:dyDescent="0.3">
      <c r="A172" t="s">
        <v>2001</v>
      </c>
      <c r="B172" t="s">
        <v>2359</v>
      </c>
      <c r="C172" t="s">
        <v>2360</v>
      </c>
      <c r="D172" t="s">
        <v>1849</v>
      </c>
      <c r="E172" s="20">
        <v>316990</v>
      </c>
      <c r="F172" s="20" t="s">
        <v>12973</v>
      </c>
      <c r="G172" t="s">
        <v>6278</v>
      </c>
      <c r="H172" s="20">
        <v>3169</v>
      </c>
      <c r="I172" t="s">
        <v>2783</v>
      </c>
      <c r="J172" s="20">
        <v>31</v>
      </c>
      <c r="K172" t="s">
        <v>1849</v>
      </c>
      <c r="L172">
        <v>3111</v>
      </c>
      <c r="M172" t="s">
        <v>12974</v>
      </c>
    </row>
    <row r="173" spans="1:13" ht="13.2" customHeight="1" x14ac:dyDescent="0.3">
      <c r="A173" t="s">
        <v>2001</v>
      </c>
      <c r="B173" t="s">
        <v>2756</v>
      </c>
      <c r="C173" t="s">
        <v>2757</v>
      </c>
      <c r="D173" t="s">
        <v>1849</v>
      </c>
      <c r="E173" s="20">
        <v>316990</v>
      </c>
      <c r="F173" s="20">
        <v>316992</v>
      </c>
      <c r="G173" t="s">
        <v>6278</v>
      </c>
      <c r="H173" s="20">
        <v>3169</v>
      </c>
      <c r="I173" t="s">
        <v>2783</v>
      </c>
      <c r="J173" s="20">
        <v>31</v>
      </c>
      <c r="K173" t="s">
        <v>1849</v>
      </c>
      <c r="L173">
        <v>3171</v>
      </c>
      <c r="M173" t="s">
        <v>13033</v>
      </c>
    </row>
    <row r="174" spans="1:13" ht="13.2" customHeight="1" x14ac:dyDescent="0.3">
      <c r="A174" t="s">
        <v>2008</v>
      </c>
      <c r="B174" t="s">
        <v>2009</v>
      </c>
      <c r="C174" t="s">
        <v>6206</v>
      </c>
      <c r="D174" t="s">
        <v>1849</v>
      </c>
      <c r="E174" s="20">
        <v>332323</v>
      </c>
      <c r="F174" s="20" t="s">
        <v>12912</v>
      </c>
      <c r="G174" t="s">
        <v>6540</v>
      </c>
      <c r="H174" s="20">
        <v>3323</v>
      </c>
      <c r="I174" t="s">
        <v>2802</v>
      </c>
      <c r="J174" s="20">
        <v>33</v>
      </c>
      <c r="K174" t="s">
        <v>1849</v>
      </c>
      <c r="L174">
        <v>3446</v>
      </c>
      <c r="M174" t="s">
        <v>12913</v>
      </c>
    </row>
    <row r="175" spans="1:13" ht="13.2" customHeight="1" x14ac:dyDescent="0.3">
      <c r="A175" t="s">
        <v>2130</v>
      </c>
      <c r="B175" t="s">
        <v>2418</v>
      </c>
      <c r="C175" t="s">
        <v>6215</v>
      </c>
      <c r="D175" t="s">
        <v>1849</v>
      </c>
      <c r="E175" s="20">
        <v>336120</v>
      </c>
      <c r="F175" s="20" t="s">
        <v>12994</v>
      </c>
      <c r="G175" t="s">
        <v>1862</v>
      </c>
      <c r="H175" s="20">
        <v>3361</v>
      </c>
      <c r="I175" t="s">
        <v>2418</v>
      </c>
      <c r="J175" s="20">
        <v>33</v>
      </c>
      <c r="K175" t="s">
        <v>1849</v>
      </c>
      <c r="L175">
        <v>3711</v>
      </c>
      <c r="M175" t="s">
        <v>12995</v>
      </c>
    </row>
    <row r="176" spans="1:13" ht="13.2" customHeight="1" x14ac:dyDescent="0.3">
      <c r="A176" t="s">
        <v>2130</v>
      </c>
      <c r="B176" t="s">
        <v>2419</v>
      </c>
      <c r="C176" t="s">
        <v>2420</v>
      </c>
      <c r="D176" t="s">
        <v>1849</v>
      </c>
      <c r="E176" s="20">
        <v>336390</v>
      </c>
      <c r="F176" s="20" t="s">
        <v>12996</v>
      </c>
      <c r="G176" t="s">
        <v>1863</v>
      </c>
      <c r="H176" s="20">
        <v>3363</v>
      </c>
      <c r="I176" t="s">
        <v>2419</v>
      </c>
      <c r="J176" s="20">
        <v>33</v>
      </c>
      <c r="K176" t="s">
        <v>1849</v>
      </c>
      <c r="L176">
        <v>3429</v>
      </c>
      <c r="M176" t="s">
        <v>12944</v>
      </c>
    </row>
    <row r="177" spans="1:13" ht="13.2" customHeight="1" x14ac:dyDescent="0.3">
      <c r="A177" t="s">
        <v>2024</v>
      </c>
      <c r="B177" t="s">
        <v>2025</v>
      </c>
      <c r="C177" t="s">
        <v>6216</v>
      </c>
      <c r="D177" t="s">
        <v>1849</v>
      </c>
      <c r="E177" s="20">
        <v>336419</v>
      </c>
      <c r="F177" s="20" t="s">
        <v>12918</v>
      </c>
      <c r="G177" t="s">
        <v>6579</v>
      </c>
      <c r="H177" s="20">
        <v>3364</v>
      </c>
      <c r="I177" t="s">
        <v>2816</v>
      </c>
      <c r="J177" s="20">
        <v>33</v>
      </c>
      <c r="K177" t="s">
        <v>1849</v>
      </c>
      <c r="L177">
        <v>3769</v>
      </c>
      <c r="M177" t="s">
        <v>12919</v>
      </c>
    </row>
    <row r="178" spans="1:13" ht="13.2" customHeight="1" x14ac:dyDescent="0.3">
      <c r="A178" t="s">
        <v>2375</v>
      </c>
      <c r="B178" t="s">
        <v>2758</v>
      </c>
      <c r="C178" t="s">
        <v>2759</v>
      </c>
      <c r="D178" t="s">
        <v>1849</v>
      </c>
      <c r="E178" s="20">
        <v>321999</v>
      </c>
      <c r="F178" s="20" t="s">
        <v>13034</v>
      </c>
      <c r="G178" t="s">
        <v>6495</v>
      </c>
      <c r="H178" s="20">
        <v>3219</v>
      </c>
      <c r="I178" t="s">
        <v>2784</v>
      </c>
      <c r="J178" s="20">
        <v>32</v>
      </c>
      <c r="K178" t="s">
        <v>1849</v>
      </c>
      <c r="L178">
        <v>2421</v>
      </c>
      <c r="M178" t="s">
        <v>13035</v>
      </c>
    </row>
    <row r="179" spans="1:13" ht="13.2" customHeight="1" x14ac:dyDescent="0.3">
      <c r="A179" t="s">
        <v>2375</v>
      </c>
      <c r="B179" t="s">
        <v>1849</v>
      </c>
      <c r="C179" t="s">
        <v>2376</v>
      </c>
      <c r="D179" t="s">
        <v>1849</v>
      </c>
      <c r="E179" s="20">
        <v>339999</v>
      </c>
      <c r="F179" s="20" t="s">
        <v>12980</v>
      </c>
      <c r="G179" t="s">
        <v>6595</v>
      </c>
      <c r="H179" s="20">
        <v>3399</v>
      </c>
      <c r="I179" t="s">
        <v>2823</v>
      </c>
      <c r="J179" s="20">
        <v>33</v>
      </c>
      <c r="K179" t="s">
        <v>1849</v>
      </c>
      <c r="L179">
        <v>2499</v>
      </c>
      <c r="M179" t="s">
        <v>12970</v>
      </c>
    </row>
    <row r="180" spans="1:13" ht="13.2" customHeight="1" x14ac:dyDescent="0.3">
      <c r="A180" t="s">
        <v>2446</v>
      </c>
      <c r="B180" t="s">
        <v>2447</v>
      </c>
      <c r="C180" t="s">
        <v>2448</v>
      </c>
      <c r="D180" t="s">
        <v>1849</v>
      </c>
      <c r="E180" s="20">
        <v>337215</v>
      </c>
      <c r="F180" s="20" t="s">
        <v>12997</v>
      </c>
      <c r="G180" t="s">
        <v>6589</v>
      </c>
      <c r="H180" s="20">
        <v>3372</v>
      </c>
      <c r="I180" t="s">
        <v>2820</v>
      </c>
      <c r="J180" s="20">
        <v>33</v>
      </c>
      <c r="K180" t="s">
        <v>1849</v>
      </c>
      <c r="L180">
        <v>2426</v>
      </c>
      <c r="M180" t="s">
        <v>12998</v>
      </c>
    </row>
    <row r="181" spans="1:13" ht="13.2" customHeight="1" x14ac:dyDescent="0.3">
      <c r="A181" t="s">
        <v>1973</v>
      </c>
      <c r="B181" t="s">
        <v>2073</v>
      </c>
      <c r="C181" t="s">
        <v>6200</v>
      </c>
      <c r="D181" t="s">
        <v>1849</v>
      </c>
      <c r="E181" s="20">
        <v>325199</v>
      </c>
      <c r="F181" s="20" t="s">
        <v>12930</v>
      </c>
      <c r="G181" t="s">
        <v>6503</v>
      </c>
      <c r="H181" s="20">
        <v>3251</v>
      </c>
      <c r="I181" t="s">
        <v>2788</v>
      </c>
      <c r="J181" s="20">
        <v>32</v>
      </c>
      <c r="K181" t="s">
        <v>1849</v>
      </c>
      <c r="L181">
        <v>2869</v>
      </c>
      <c r="M181" t="s">
        <v>12931</v>
      </c>
    </row>
    <row r="182" spans="1:13" ht="13.2" customHeight="1" x14ac:dyDescent="0.3">
      <c r="A182" t="s">
        <v>1973</v>
      </c>
      <c r="B182" t="s">
        <v>1974</v>
      </c>
      <c r="C182" t="s">
        <v>6202</v>
      </c>
      <c r="D182" t="s">
        <v>1849</v>
      </c>
      <c r="E182" s="20">
        <v>325320</v>
      </c>
      <c r="F182" s="20" t="s">
        <v>12903</v>
      </c>
      <c r="G182" t="s">
        <v>1853</v>
      </c>
      <c r="H182" s="20">
        <v>3253</v>
      </c>
      <c r="I182" t="s">
        <v>2789</v>
      </c>
      <c r="J182" s="20">
        <v>32</v>
      </c>
      <c r="K182" t="s">
        <v>1849</v>
      </c>
      <c r="L182">
        <v>2879</v>
      </c>
      <c r="M182" t="s">
        <v>12904</v>
      </c>
    </row>
    <row r="183" spans="1:13" ht="13.2" customHeight="1" x14ac:dyDescent="0.3">
      <c r="A183" t="s">
        <v>1973</v>
      </c>
      <c r="B183" t="s">
        <v>2470</v>
      </c>
      <c r="C183" t="s">
        <v>2471</v>
      </c>
      <c r="D183" t="s">
        <v>1849</v>
      </c>
      <c r="E183" s="20">
        <v>325520</v>
      </c>
      <c r="F183" s="20">
        <v>325510</v>
      </c>
      <c r="G183" t="s">
        <v>1854</v>
      </c>
      <c r="H183" s="20">
        <v>3255</v>
      </c>
      <c r="I183" t="s">
        <v>2470</v>
      </c>
      <c r="J183" s="20">
        <v>32</v>
      </c>
      <c r="K183" t="s">
        <v>1849</v>
      </c>
      <c r="L183">
        <v>2891</v>
      </c>
      <c r="M183" t="s">
        <v>13002</v>
      </c>
    </row>
    <row r="184" spans="1:13" ht="13.2" customHeight="1" x14ac:dyDescent="0.3">
      <c r="A184" t="s">
        <v>1973</v>
      </c>
      <c r="B184" t="s">
        <v>2619</v>
      </c>
      <c r="C184" t="s">
        <v>2620</v>
      </c>
      <c r="D184" t="s">
        <v>1849</v>
      </c>
      <c r="E184" s="20">
        <v>325611</v>
      </c>
      <c r="F184" s="20">
        <v>325612</v>
      </c>
      <c r="G184" t="s">
        <v>13021</v>
      </c>
      <c r="H184" s="20">
        <v>3256</v>
      </c>
      <c r="I184" t="s">
        <v>2791</v>
      </c>
      <c r="J184" s="20">
        <v>32</v>
      </c>
      <c r="K184" t="s">
        <v>1849</v>
      </c>
      <c r="L184">
        <v>2841</v>
      </c>
      <c r="M184" t="s">
        <v>13022</v>
      </c>
    </row>
    <row r="185" spans="1:13" ht="13.2" customHeight="1" x14ac:dyDescent="0.3">
      <c r="A185" t="s">
        <v>1973</v>
      </c>
      <c r="B185" t="s">
        <v>2071</v>
      </c>
      <c r="C185" t="s">
        <v>2072</v>
      </c>
      <c r="D185" t="s">
        <v>1849</v>
      </c>
      <c r="E185" s="20">
        <v>325998</v>
      </c>
      <c r="F185" s="20" t="s">
        <v>12928</v>
      </c>
      <c r="G185" t="s">
        <v>6516</v>
      </c>
      <c r="H185" s="20">
        <v>3259</v>
      </c>
      <c r="I185" t="s">
        <v>2792</v>
      </c>
      <c r="J185" s="20">
        <v>32</v>
      </c>
      <c r="K185" t="s">
        <v>1849</v>
      </c>
      <c r="L185">
        <v>2819</v>
      </c>
      <c r="M185" t="s">
        <v>12929</v>
      </c>
    </row>
    <row r="186" spans="1:13" ht="13.2" customHeight="1" x14ac:dyDescent="0.3">
      <c r="A186" t="s">
        <v>2103</v>
      </c>
      <c r="B186" t="s">
        <v>2104</v>
      </c>
      <c r="C186" t="s">
        <v>6180</v>
      </c>
      <c r="D186" t="s">
        <v>1849</v>
      </c>
      <c r="E186" s="20">
        <v>333310</v>
      </c>
      <c r="F186" s="20" t="s">
        <v>12936</v>
      </c>
      <c r="G186" t="s">
        <v>6285</v>
      </c>
      <c r="H186" s="20">
        <v>3333</v>
      </c>
      <c r="I186" t="s">
        <v>2104</v>
      </c>
      <c r="J186" s="20">
        <v>33</v>
      </c>
      <c r="K186" t="s">
        <v>1849</v>
      </c>
      <c r="L186">
        <v>3827</v>
      </c>
      <c r="M186" t="s">
        <v>12937</v>
      </c>
    </row>
    <row r="187" spans="1:13" ht="13.2" customHeight="1" x14ac:dyDescent="0.3">
      <c r="A187" t="s">
        <v>2103</v>
      </c>
      <c r="B187" t="s">
        <v>2117</v>
      </c>
      <c r="C187" t="s">
        <v>2118</v>
      </c>
      <c r="D187" t="s">
        <v>1849</v>
      </c>
      <c r="E187" s="20">
        <v>334118</v>
      </c>
      <c r="F187" s="20" t="s">
        <v>12940</v>
      </c>
      <c r="G187" t="s">
        <v>6558</v>
      </c>
      <c r="H187" s="20">
        <v>3341</v>
      </c>
      <c r="I187" t="s">
        <v>2811</v>
      </c>
      <c r="J187" s="20">
        <v>33</v>
      </c>
      <c r="K187" t="s">
        <v>1849</v>
      </c>
      <c r="L187">
        <v>3575</v>
      </c>
      <c r="M187" t="s">
        <v>12941</v>
      </c>
    </row>
    <row r="188" spans="1:13" ht="13.2" customHeight="1" x14ac:dyDescent="0.3">
      <c r="A188" t="s">
        <v>2103</v>
      </c>
      <c r="B188" t="s">
        <v>2122</v>
      </c>
      <c r="C188" t="s">
        <v>2123</v>
      </c>
      <c r="D188" t="s">
        <v>1849</v>
      </c>
      <c r="E188" s="20">
        <v>334419</v>
      </c>
      <c r="F188" s="20" t="s">
        <v>12942</v>
      </c>
      <c r="G188" t="s">
        <v>6564</v>
      </c>
      <c r="H188" s="20">
        <v>3344</v>
      </c>
      <c r="I188" t="s">
        <v>2812</v>
      </c>
      <c r="J188" s="20">
        <v>33</v>
      </c>
      <c r="K188" t="s">
        <v>1849</v>
      </c>
      <c r="L188">
        <v>3671</v>
      </c>
      <c r="M188" t="s">
        <v>12943</v>
      </c>
    </row>
    <row r="189" spans="1:13" ht="13.2" customHeight="1" x14ac:dyDescent="0.3">
      <c r="A189" t="s">
        <v>1846</v>
      </c>
      <c r="B189" t="s">
        <v>2297</v>
      </c>
      <c r="C189" t="s">
        <v>2298</v>
      </c>
      <c r="D189" t="s">
        <v>1849</v>
      </c>
      <c r="E189" s="20">
        <v>333415</v>
      </c>
      <c r="F189" s="20" t="s">
        <v>12969</v>
      </c>
      <c r="G189" t="s">
        <v>6554</v>
      </c>
      <c r="H189" s="20">
        <v>3334</v>
      </c>
      <c r="I189" t="s">
        <v>2808</v>
      </c>
      <c r="J189" s="20">
        <v>33</v>
      </c>
      <c r="K189" t="s">
        <v>1849</v>
      </c>
      <c r="L189">
        <v>2499</v>
      </c>
      <c r="M189" t="s">
        <v>12970</v>
      </c>
    </row>
    <row r="190" spans="1:13" ht="13.2" customHeight="1" x14ac:dyDescent="0.3">
      <c r="A190" t="s">
        <v>2284</v>
      </c>
      <c r="B190" t="s">
        <v>2303</v>
      </c>
      <c r="C190" t="s">
        <v>2304</v>
      </c>
      <c r="D190" t="s">
        <v>1849</v>
      </c>
      <c r="E190" s="20">
        <v>333248</v>
      </c>
      <c r="F190" s="20" t="s">
        <v>12971</v>
      </c>
      <c r="G190" t="s">
        <v>6282</v>
      </c>
      <c r="H190" s="20">
        <v>3332</v>
      </c>
      <c r="I190" t="s">
        <v>2303</v>
      </c>
      <c r="J190" s="20">
        <v>33</v>
      </c>
      <c r="K190" t="s">
        <v>1849</v>
      </c>
      <c r="L190">
        <v>3556</v>
      </c>
      <c r="M190" t="s">
        <v>12972</v>
      </c>
    </row>
    <row r="191" spans="1:13" ht="13.2" customHeight="1" x14ac:dyDescent="0.3">
      <c r="A191" t="s">
        <v>2284</v>
      </c>
      <c r="B191" t="s">
        <v>2287</v>
      </c>
      <c r="C191" t="s">
        <v>2288</v>
      </c>
      <c r="D191" t="s">
        <v>1849</v>
      </c>
      <c r="E191" s="20">
        <v>335220</v>
      </c>
      <c r="F191" s="20">
        <v>335210</v>
      </c>
      <c r="G191" t="s">
        <v>6566</v>
      </c>
      <c r="H191" s="20">
        <v>3352</v>
      </c>
      <c r="I191" t="s">
        <v>2287</v>
      </c>
      <c r="J191" s="20">
        <v>33</v>
      </c>
      <c r="K191" t="s">
        <v>1849</v>
      </c>
      <c r="L191">
        <v>3631</v>
      </c>
      <c r="M191" t="s">
        <v>12968</v>
      </c>
    </row>
    <row r="192" spans="1:13" ht="13.2" customHeight="1" x14ac:dyDescent="0.3">
      <c r="A192" t="s">
        <v>2284</v>
      </c>
      <c r="B192" t="s">
        <v>2285</v>
      </c>
      <c r="C192" t="s">
        <v>2286</v>
      </c>
      <c r="D192" t="s">
        <v>1849</v>
      </c>
      <c r="E192" s="20">
        <v>337127</v>
      </c>
      <c r="F192" s="20" t="s">
        <v>12966</v>
      </c>
      <c r="G192" t="s">
        <v>6587</v>
      </c>
      <c r="H192" s="20">
        <v>3371</v>
      </c>
      <c r="I192" t="s">
        <v>2819</v>
      </c>
      <c r="J192" s="20">
        <v>33</v>
      </c>
      <c r="K192" t="s">
        <v>1849</v>
      </c>
      <c r="L192">
        <v>2531</v>
      </c>
      <c r="M192" t="s">
        <v>12967</v>
      </c>
    </row>
    <row r="193" spans="1:13" ht="13.2" customHeight="1" x14ac:dyDescent="0.3">
      <c r="A193" t="s">
        <v>2100</v>
      </c>
      <c r="B193" t="s">
        <v>2483</v>
      </c>
      <c r="C193" t="s">
        <v>2484</v>
      </c>
      <c r="D193" t="s">
        <v>1849</v>
      </c>
      <c r="E193">
        <v>812100</v>
      </c>
      <c r="F193" s="20"/>
      <c r="G193" t="s">
        <v>2483</v>
      </c>
      <c r="H193">
        <v>8121</v>
      </c>
      <c r="I193" t="s">
        <v>6870</v>
      </c>
      <c r="J193">
        <v>81</v>
      </c>
      <c r="K193" t="s">
        <v>1915</v>
      </c>
      <c r="L193">
        <v>9003</v>
      </c>
      <c r="M193" t="s">
        <v>12837</v>
      </c>
    </row>
    <row r="194" spans="1:13" ht="13.2" customHeight="1" x14ac:dyDescent="0.3">
      <c r="A194" t="s">
        <v>2142</v>
      </c>
      <c r="B194" t="s">
        <v>2143</v>
      </c>
      <c r="C194" t="s">
        <v>2144</v>
      </c>
      <c r="D194" t="s">
        <v>1849</v>
      </c>
      <c r="E194" s="20">
        <v>311500</v>
      </c>
      <c r="F194" s="20" t="s">
        <v>12945</v>
      </c>
      <c r="G194" t="s">
        <v>2143</v>
      </c>
      <c r="H194" s="20">
        <v>3115</v>
      </c>
      <c r="I194" t="s">
        <v>2143</v>
      </c>
      <c r="J194" s="20">
        <v>31</v>
      </c>
      <c r="K194" t="s">
        <v>1849</v>
      </c>
      <c r="L194">
        <v>2023</v>
      </c>
      <c r="M194" t="s">
        <v>12946</v>
      </c>
    </row>
    <row r="195" spans="1:13" ht="13.2" customHeight="1" x14ac:dyDescent="0.3">
      <c r="A195" t="s">
        <v>2152</v>
      </c>
      <c r="B195" t="s">
        <v>2153</v>
      </c>
      <c r="C195" t="s">
        <v>2154</v>
      </c>
      <c r="D195" t="s">
        <v>1849</v>
      </c>
      <c r="E195" s="20">
        <v>336414</v>
      </c>
      <c r="F195" s="20"/>
      <c r="G195" t="s">
        <v>6576</v>
      </c>
      <c r="H195" s="20">
        <v>3364</v>
      </c>
      <c r="I195" t="s">
        <v>2816</v>
      </c>
      <c r="J195" s="20">
        <v>33</v>
      </c>
      <c r="K195" t="s">
        <v>1849</v>
      </c>
      <c r="L195">
        <v>3761</v>
      </c>
      <c r="M195" t="s">
        <v>12947</v>
      </c>
    </row>
    <row r="196" spans="1:13" ht="13.2" customHeight="1" x14ac:dyDescent="0.3">
      <c r="A196" t="s">
        <v>1999</v>
      </c>
      <c r="B196" t="s">
        <v>2042</v>
      </c>
      <c r="C196" t="s">
        <v>6207</v>
      </c>
      <c r="D196" t="s">
        <v>1849</v>
      </c>
      <c r="E196" s="20">
        <v>332439</v>
      </c>
      <c r="F196" s="20" t="s">
        <v>12925</v>
      </c>
      <c r="G196" t="s">
        <v>6543</v>
      </c>
      <c r="H196" s="20">
        <v>3324</v>
      </c>
      <c r="I196" t="s">
        <v>2803</v>
      </c>
      <c r="J196" s="20">
        <v>33</v>
      </c>
      <c r="K196" t="s">
        <v>1849</v>
      </c>
      <c r="L196">
        <v>3412</v>
      </c>
      <c r="M196" t="s">
        <v>12926</v>
      </c>
    </row>
    <row r="197" spans="1:13" ht="13.2" customHeight="1" x14ac:dyDescent="0.3">
      <c r="A197" t="s">
        <v>1999</v>
      </c>
      <c r="B197" t="s">
        <v>1861</v>
      </c>
      <c r="C197" t="s">
        <v>2021</v>
      </c>
      <c r="D197" t="s">
        <v>1849</v>
      </c>
      <c r="E197" s="20">
        <v>334310</v>
      </c>
      <c r="F197" s="20"/>
      <c r="G197" t="s">
        <v>1861</v>
      </c>
      <c r="H197" s="20">
        <v>3343</v>
      </c>
      <c r="I197" t="s">
        <v>1861</v>
      </c>
      <c r="J197" s="20">
        <v>33</v>
      </c>
      <c r="K197" t="s">
        <v>1849</v>
      </c>
      <c r="L197">
        <v>3651</v>
      </c>
      <c r="M197" t="s">
        <v>12916</v>
      </c>
    </row>
    <row r="198" spans="1:13" ht="13.2" customHeight="1" x14ac:dyDescent="0.3">
      <c r="A198" t="s">
        <v>1999</v>
      </c>
      <c r="B198" t="s">
        <v>12933</v>
      </c>
      <c r="D198" t="s">
        <v>1849</v>
      </c>
      <c r="E198" s="20">
        <v>334512</v>
      </c>
      <c r="F198" s="20"/>
      <c r="G198" t="s">
        <v>12934</v>
      </c>
      <c r="H198" s="20">
        <v>3345</v>
      </c>
      <c r="I198" t="s">
        <v>2813</v>
      </c>
      <c r="J198" s="20">
        <v>33</v>
      </c>
      <c r="K198" t="s">
        <v>1849</v>
      </c>
      <c r="L198">
        <v>3822</v>
      </c>
      <c r="M198" t="s">
        <v>12935</v>
      </c>
    </row>
    <row r="199" spans="1:13" ht="13.2" customHeight="1" x14ac:dyDescent="0.3">
      <c r="A199" t="s">
        <v>1999</v>
      </c>
      <c r="B199" t="s">
        <v>2373</v>
      </c>
      <c r="C199" t="s">
        <v>2374</v>
      </c>
      <c r="D199" t="s">
        <v>1849</v>
      </c>
      <c r="E199" s="20">
        <v>334610</v>
      </c>
      <c r="F199" s="20" t="s">
        <v>12978</v>
      </c>
      <c r="G199" t="s">
        <v>6290</v>
      </c>
      <c r="H199" s="20">
        <v>3346</v>
      </c>
      <c r="I199" t="s">
        <v>2814</v>
      </c>
      <c r="J199" s="20">
        <v>33</v>
      </c>
      <c r="K199" t="s">
        <v>1849</v>
      </c>
      <c r="L199">
        <v>3577</v>
      </c>
      <c r="M199" t="s">
        <v>12979</v>
      </c>
    </row>
    <row r="200" spans="1:13" ht="13.2" customHeight="1" x14ac:dyDescent="0.3">
      <c r="A200" t="s">
        <v>1999</v>
      </c>
      <c r="B200" t="s">
        <v>2174</v>
      </c>
      <c r="C200" t="s">
        <v>6181</v>
      </c>
      <c r="D200" t="s">
        <v>1849</v>
      </c>
      <c r="E200" s="20">
        <v>335139</v>
      </c>
      <c r="F200" s="20" t="s">
        <v>12949</v>
      </c>
      <c r="G200" t="s">
        <v>6293</v>
      </c>
      <c r="H200" s="20">
        <v>3351</v>
      </c>
      <c r="I200" t="s">
        <v>2174</v>
      </c>
      <c r="J200" s="20">
        <v>33</v>
      </c>
      <c r="K200" t="s">
        <v>1849</v>
      </c>
      <c r="L200">
        <v>3641</v>
      </c>
      <c r="M200" t="s">
        <v>12950</v>
      </c>
    </row>
    <row r="201" spans="1:13" ht="13.2" customHeight="1" x14ac:dyDescent="0.3">
      <c r="A201" t="s">
        <v>1999</v>
      </c>
      <c r="B201" t="s">
        <v>2179</v>
      </c>
      <c r="C201" t="s">
        <v>2180</v>
      </c>
      <c r="D201" t="s">
        <v>1849</v>
      </c>
      <c r="E201" s="20">
        <v>335314</v>
      </c>
      <c r="F201" s="20" t="s">
        <v>12951</v>
      </c>
      <c r="G201" t="s">
        <v>6568</v>
      </c>
      <c r="H201" s="20">
        <v>3353</v>
      </c>
      <c r="I201" t="s">
        <v>2179</v>
      </c>
      <c r="J201" s="20">
        <v>33</v>
      </c>
      <c r="K201" t="s">
        <v>1849</v>
      </c>
      <c r="L201">
        <v>3625</v>
      </c>
      <c r="M201" t="s">
        <v>12952</v>
      </c>
    </row>
    <row r="202" spans="1:13" ht="13.2" customHeight="1" x14ac:dyDescent="0.3">
      <c r="A202" t="s">
        <v>1999</v>
      </c>
      <c r="B202" t="s">
        <v>2006</v>
      </c>
      <c r="C202" t="s">
        <v>2007</v>
      </c>
      <c r="D202" t="s">
        <v>1849</v>
      </c>
      <c r="E202" s="20">
        <v>335999</v>
      </c>
      <c r="F202" s="20" t="s">
        <v>12910</v>
      </c>
      <c r="G202" t="s">
        <v>6572</v>
      </c>
      <c r="H202" s="20">
        <v>3359</v>
      </c>
      <c r="I202" t="s">
        <v>2815</v>
      </c>
      <c r="J202" s="20">
        <v>33</v>
      </c>
      <c r="K202" t="s">
        <v>1849</v>
      </c>
      <c r="L202">
        <v>3629</v>
      </c>
      <c r="M202" t="s">
        <v>12911</v>
      </c>
    </row>
    <row r="203" spans="1:13" ht="13.2" customHeight="1" x14ac:dyDescent="0.3">
      <c r="A203" t="s">
        <v>2033</v>
      </c>
      <c r="B203" t="s">
        <v>2034</v>
      </c>
      <c r="C203" t="s">
        <v>2035</v>
      </c>
      <c r="D203" t="s">
        <v>1849</v>
      </c>
      <c r="E203" s="20">
        <v>312110</v>
      </c>
      <c r="F203" s="20" t="s">
        <v>12923</v>
      </c>
      <c r="G203" t="s">
        <v>2034</v>
      </c>
      <c r="H203" s="20">
        <v>3121</v>
      </c>
      <c r="I203" t="s">
        <v>2034</v>
      </c>
      <c r="J203" s="20">
        <v>31</v>
      </c>
      <c r="K203" t="s">
        <v>1849</v>
      </c>
      <c r="L203">
        <v>2086</v>
      </c>
      <c r="M203" t="s">
        <v>12924</v>
      </c>
    </row>
    <row r="204" spans="1:13" ht="13.2" customHeight="1" x14ac:dyDescent="0.3">
      <c r="A204" t="s">
        <v>1992</v>
      </c>
      <c r="B204" t="s">
        <v>1993</v>
      </c>
      <c r="C204" t="s">
        <v>1994</v>
      </c>
      <c r="D204" t="s">
        <v>1849</v>
      </c>
      <c r="E204" s="20">
        <v>311119</v>
      </c>
      <c r="F204" s="20">
        <v>311111</v>
      </c>
      <c r="G204" t="s">
        <v>6467</v>
      </c>
      <c r="H204" s="20">
        <v>3111</v>
      </c>
      <c r="I204" t="s">
        <v>2775</v>
      </c>
      <c r="J204" s="20">
        <v>31</v>
      </c>
      <c r="K204" t="s">
        <v>1849</v>
      </c>
      <c r="L204">
        <v>723</v>
      </c>
      <c r="M204" t="s">
        <v>12907</v>
      </c>
    </row>
    <row r="205" spans="1:13" ht="13.2" customHeight="1" x14ac:dyDescent="0.3">
      <c r="A205" t="s">
        <v>1992</v>
      </c>
      <c r="B205" t="s">
        <v>2648</v>
      </c>
      <c r="C205" t="s">
        <v>2649</v>
      </c>
      <c r="D205" t="s">
        <v>1849</v>
      </c>
      <c r="E205" s="20">
        <v>311352</v>
      </c>
      <c r="F205" s="20" t="s">
        <v>13024</v>
      </c>
      <c r="G205" t="s">
        <v>6470</v>
      </c>
      <c r="H205" s="20">
        <v>3113</v>
      </c>
      <c r="I205" t="s">
        <v>2648</v>
      </c>
      <c r="J205" s="20">
        <v>31</v>
      </c>
      <c r="K205" t="s">
        <v>1849</v>
      </c>
      <c r="L205">
        <v>2064</v>
      </c>
      <c r="M205" t="s">
        <v>13025</v>
      </c>
    </row>
    <row r="206" spans="1:13" ht="13.2" customHeight="1" x14ac:dyDescent="0.3">
      <c r="A206" t="s">
        <v>1992</v>
      </c>
      <c r="B206" t="s">
        <v>2241</v>
      </c>
      <c r="C206" t="s">
        <v>2242</v>
      </c>
      <c r="D206" t="s">
        <v>1849</v>
      </c>
      <c r="E206" s="20">
        <v>311423</v>
      </c>
      <c r="F206" s="20" t="s">
        <v>12961</v>
      </c>
      <c r="G206" t="s">
        <v>6472</v>
      </c>
      <c r="H206" s="20">
        <v>3114</v>
      </c>
      <c r="I206" t="s">
        <v>2776</v>
      </c>
      <c r="J206" s="20">
        <v>31</v>
      </c>
      <c r="K206" t="s">
        <v>1849</v>
      </c>
      <c r="L206">
        <v>2034</v>
      </c>
      <c r="M206" t="s">
        <v>12962</v>
      </c>
    </row>
    <row r="207" spans="1:13" ht="13.2" customHeight="1" x14ac:dyDescent="0.3">
      <c r="A207" t="s">
        <v>1992</v>
      </c>
      <c r="B207" t="s">
        <v>2390</v>
      </c>
      <c r="C207" t="s">
        <v>2391</v>
      </c>
      <c r="D207" t="s">
        <v>1849</v>
      </c>
      <c r="E207" s="20">
        <v>311612</v>
      </c>
      <c r="F207" s="20" t="s">
        <v>12983</v>
      </c>
      <c r="G207" t="s">
        <v>12984</v>
      </c>
      <c r="H207" s="20">
        <v>3116</v>
      </c>
      <c r="I207" t="s">
        <v>2777</v>
      </c>
      <c r="J207" s="20">
        <v>31</v>
      </c>
      <c r="K207" t="s">
        <v>1849</v>
      </c>
      <c r="L207">
        <v>2013</v>
      </c>
      <c r="M207" t="s">
        <v>12985</v>
      </c>
    </row>
    <row r="208" spans="1:13" ht="13.2" customHeight="1" x14ac:dyDescent="0.3">
      <c r="A208" t="s">
        <v>1992</v>
      </c>
      <c r="B208" t="s">
        <v>2595</v>
      </c>
      <c r="C208" t="s">
        <v>6197</v>
      </c>
      <c r="D208" t="s">
        <v>1849</v>
      </c>
      <c r="E208" s="20">
        <v>311710</v>
      </c>
      <c r="F208" s="20"/>
      <c r="G208" t="s">
        <v>1794</v>
      </c>
      <c r="H208" s="20">
        <v>3117</v>
      </c>
      <c r="I208" t="s">
        <v>1794</v>
      </c>
      <c r="J208" s="20">
        <v>31</v>
      </c>
      <c r="K208" t="s">
        <v>1849</v>
      </c>
      <c r="L208">
        <v>2077</v>
      </c>
      <c r="M208" t="s">
        <v>13020</v>
      </c>
    </row>
    <row r="209" spans="1:13" ht="13.2" customHeight="1" x14ac:dyDescent="0.3">
      <c r="A209" t="s">
        <v>1992</v>
      </c>
      <c r="B209" t="s">
        <v>2026</v>
      </c>
      <c r="C209" t="s">
        <v>6198</v>
      </c>
      <c r="D209" t="s">
        <v>1849</v>
      </c>
      <c r="E209" s="20">
        <v>311811</v>
      </c>
      <c r="F209" s="20" t="s">
        <v>12920</v>
      </c>
      <c r="G209" t="s">
        <v>12921</v>
      </c>
      <c r="H209" s="20">
        <v>3118</v>
      </c>
      <c r="I209" t="s">
        <v>2778</v>
      </c>
      <c r="J209" s="20">
        <v>31</v>
      </c>
      <c r="K209" t="s">
        <v>1849</v>
      </c>
      <c r="L209">
        <v>5461</v>
      </c>
      <c r="M209" t="s">
        <v>12922</v>
      </c>
    </row>
    <row r="210" spans="1:13" ht="13.2" customHeight="1" x14ac:dyDescent="0.3">
      <c r="A210" t="s">
        <v>1992</v>
      </c>
      <c r="B210" t="s">
        <v>2224</v>
      </c>
      <c r="C210" t="s">
        <v>2225</v>
      </c>
      <c r="D210" t="s">
        <v>1849</v>
      </c>
      <c r="E210" s="20">
        <v>311999</v>
      </c>
      <c r="F210" s="20" t="s">
        <v>12958</v>
      </c>
      <c r="G210" t="s">
        <v>6479</v>
      </c>
      <c r="H210" s="20">
        <v>3119</v>
      </c>
      <c r="I210" t="s">
        <v>2779</v>
      </c>
      <c r="J210" s="20">
        <v>31</v>
      </c>
      <c r="K210" t="s">
        <v>1849</v>
      </c>
      <c r="L210">
        <v>2015</v>
      </c>
      <c r="M210" t="s">
        <v>12959</v>
      </c>
    </row>
    <row r="211" spans="1:13" ht="13.2" customHeight="1" x14ac:dyDescent="0.3">
      <c r="A211" t="s">
        <v>2385</v>
      </c>
      <c r="B211" t="s">
        <v>2386</v>
      </c>
      <c r="C211" t="s">
        <v>2387</v>
      </c>
      <c r="D211" t="s">
        <v>1849</v>
      </c>
      <c r="E211" s="20">
        <v>337920</v>
      </c>
      <c r="F211" s="20">
        <v>337910</v>
      </c>
      <c r="G211" t="s">
        <v>1865</v>
      </c>
      <c r="H211" s="20">
        <v>3379</v>
      </c>
      <c r="I211" t="s">
        <v>2821</v>
      </c>
      <c r="J211" s="20">
        <v>33</v>
      </c>
      <c r="K211" t="s">
        <v>1849</v>
      </c>
      <c r="L211">
        <v>2591</v>
      </c>
      <c r="M211" t="s">
        <v>12981</v>
      </c>
    </row>
    <row r="212" spans="1:13" ht="13.2" customHeight="1" x14ac:dyDescent="0.3">
      <c r="A212" t="s">
        <v>1954</v>
      </c>
      <c r="B212" t="s">
        <v>2091</v>
      </c>
      <c r="C212" t="s">
        <v>2092</v>
      </c>
      <c r="D212" t="s">
        <v>1849</v>
      </c>
      <c r="E212" s="20">
        <v>327120</v>
      </c>
      <c r="F212" s="20">
        <v>327110</v>
      </c>
      <c r="G212" t="s">
        <v>6525</v>
      </c>
      <c r="H212" s="20">
        <v>3271</v>
      </c>
      <c r="I212" t="s">
        <v>2795</v>
      </c>
      <c r="J212" s="20">
        <v>32</v>
      </c>
      <c r="K212" t="s">
        <v>1849</v>
      </c>
      <c r="L212">
        <v>3251</v>
      </c>
      <c r="M212" t="s">
        <v>12932</v>
      </c>
    </row>
    <row r="213" spans="1:13" ht="13.2" customHeight="1" x14ac:dyDescent="0.3">
      <c r="A213" t="s">
        <v>1954</v>
      </c>
      <c r="B213" t="s">
        <v>2256</v>
      </c>
      <c r="C213" t="s">
        <v>2257</v>
      </c>
      <c r="D213" t="s">
        <v>1849</v>
      </c>
      <c r="E213" s="20">
        <v>327215</v>
      </c>
      <c r="F213" s="20" t="s">
        <v>12963</v>
      </c>
      <c r="G213" t="s">
        <v>6528</v>
      </c>
      <c r="H213" s="20">
        <v>3272</v>
      </c>
      <c r="I213" t="s">
        <v>2796</v>
      </c>
      <c r="J213" s="20">
        <v>32</v>
      </c>
      <c r="K213" t="s">
        <v>1849</v>
      </c>
      <c r="L213">
        <v>3231</v>
      </c>
      <c r="M213" t="s">
        <v>12964</v>
      </c>
    </row>
    <row r="214" spans="1:13" ht="13.2" customHeight="1" x14ac:dyDescent="0.3">
      <c r="A214" t="s">
        <v>1954</v>
      </c>
      <c r="B214" t="s">
        <v>2258</v>
      </c>
      <c r="C214" t="s">
        <v>2259</v>
      </c>
      <c r="D214" t="s">
        <v>1849</v>
      </c>
      <c r="E214" s="20">
        <v>327390</v>
      </c>
      <c r="F214" s="20" t="s">
        <v>12965</v>
      </c>
      <c r="G214" t="s">
        <v>6530</v>
      </c>
      <c r="H214" s="20">
        <v>3273</v>
      </c>
      <c r="I214" t="s">
        <v>2797</v>
      </c>
      <c r="J214" s="20">
        <v>32</v>
      </c>
      <c r="K214" t="s">
        <v>1849</v>
      </c>
      <c r="L214">
        <v>3272</v>
      </c>
      <c r="M214" t="s">
        <v>12902</v>
      </c>
    </row>
    <row r="215" spans="1:13" ht="13.2" customHeight="1" x14ac:dyDescent="0.3">
      <c r="A215" t="s">
        <v>1954</v>
      </c>
      <c r="B215" t="s">
        <v>2367</v>
      </c>
      <c r="C215" t="s">
        <v>2368</v>
      </c>
      <c r="D215" t="s">
        <v>1849</v>
      </c>
      <c r="E215" s="20">
        <v>327420</v>
      </c>
      <c r="F215" s="20">
        <v>327410</v>
      </c>
      <c r="G215" t="s">
        <v>1857</v>
      </c>
      <c r="H215" s="20">
        <v>3274</v>
      </c>
      <c r="I215" t="s">
        <v>2798</v>
      </c>
      <c r="J215" s="20">
        <v>32</v>
      </c>
      <c r="K215" t="s">
        <v>1849</v>
      </c>
      <c r="L215">
        <v>3275</v>
      </c>
      <c r="M215" t="s">
        <v>12975</v>
      </c>
    </row>
    <row r="216" spans="1:13" ht="13.2" customHeight="1" x14ac:dyDescent="0.3">
      <c r="A216" t="s">
        <v>1954</v>
      </c>
      <c r="B216" t="s">
        <v>1956</v>
      </c>
      <c r="C216" t="s">
        <v>1957</v>
      </c>
      <c r="D216" t="s">
        <v>1849</v>
      </c>
      <c r="E216" s="20">
        <v>327999</v>
      </c>
      <c r="F216" s="20" t="s">
        <v>12901</v>
      </c>
      <c r="G216" t="s">
        <v>6532</v>
      </c>
      <c r="H216" s="20">
        <v>3279</v>
      </c>
      <c r="I216" t="s">
        <v>2799</v>
      </c>
      <c r="J216" s="20">
        <v>32</v>
      </c>
      <c r="K216" t="s">
        <v>1849</v>
      </c>
      <c r="L216">
        <v>3272</v>
      </c>
      <c r="M216" t="s">
        <v>12902</v>
      </c>
    </row>
    <row r="217" spans="1:13" ht="13.2" customHeight="1" x14ac:dyDescent="0.3">
      <c r="A217" t="s">
        <v>2004</v>
      </c>
      <c r="B217" t="s">
        <v>2022</v>
      </c>
      <c r="C217" t="s">
        <v>2023</v>
      </c>
      <c r="D217" t="s">
        <v>1849</v>
      </c>
      <c r="E217" s="20">
        <v>332410</v>
      </c>
      <c r="F217" s="20"/>
      <c r="G217" t="s">
        <v>1858</v>
      </c>
      <c r="H217" s="20">
        <v>3324</v>
      </c>
      <c r="I217" t="s">
        <v>2803</v>
      </c>
      <c r="J217" s="20">
        <v>33</v>
      </c>
      <c r="K217" t="s">
        <v>1849</v>
      </c>
      <c r="L217">
        <v>3443</v>
      </c>
      <c r="M217" t="s">
        <v>12917</v>
      </c>
    </row>
    <row r="218" spans="1:13" ht="13.2" customHeight="1" x14ac:dyDescent="0.3">
      <c r="A218" t="s">
        <v>1975</v>
      </c>
      <c r="B218" t="s">
        <v>2213</v>
      </c>
      <c r="C218" t="s">
        <v>2214</v>
      </c>
      <c r="D218" t="s">
        <v>1849</v>
      </c>
      <c r="E218" s="20">
        <v>315990</v>
      </c>
      <c r="F218" s="20"/>
      <c r="G218" t="s">
        <v>6491</v>
      </c>
      <c r="H218" s="20">
        <v>3159</v>
      </c>
      <c r="I218" t="s">
        <v>2782</v>
      </c>
      <c r="J218" s="20">
        <v>31</v>
      </c>
      <c r="K218" t="s">
        <v>1849</v>
      </c>
      <c r="L218">
        <v>2323</v>
      </c>
      <c r="M218" t="s">
        <v>12957</v>
      </c>
    </row>
    <row r="219" spans="1:13" ht="13.2" customHeight="1" x14ac:dyDescent="0.3">
      <c r="A219" t="s">
        <v>1975</v>
      </c>
      <c r="B219" t="s">
        <v>2468</v>
      </c>
      <c r="C219" t="s">
        <v>2469</v>
      </c>
      <c r="D219" t="s">
        <v>1849</v>
      </c>
      <c r="E219" s="20">
        <v>326112</v>
      </c>
      <c r="F219" s="20"/>
      <c r="G219" t="s">
        <v>6518</v>
      </c>
      <c r="H219" s="20">
        <v>3261</v>
      </c>
      <c r="I219" t="s">
        <v>2793</v>
      </c>
      <c r="J219" s="20">
        <v>32</v>
      </c>
      <c r="K219" t="s">
        <v>1849</v>
      </c>
      <c r="L219">
        <v>2671</v>
      </c>
      <c r="M219" t="s">
        <v>13001</v>
      </c>
    </row>
    <row r="220" spans="1:13" ht="13.2" customHeight="1" x14ac:dyDescent="0.3">
      <c r="A220" t="s">
        <v>1975</v>
      </c>
      <c r="B220" t="s">
        <v>1798</v>
      </c>
      <c r="C220" t="s">
        <v>2203</v>
      </c>
      <c r="D220" t="s">
        <v>1849</v>
      </c>
      <c r="E220" s="20">
        <v>332119</v>
      </c>
      <c r="F220" s="20" t="s">
        <v>12955</v>
      </c>
      <c r="G220" t="s">
        <v>6536</v>
      </c>
      <c r="H220" s="20">
        <v>3321</v>
      </c>
      <c r="I220" t="s">
        <v>2801</v>
      </c>
      <c r="J220" s="20">
        <v>33</v>
      </c>
      <c r="K220" t="s">
        <v>1849</v>
      </c>
      <c r="L220">
        <v>3466</v>
      </c>
      <c r="M220" t="s">
        <v>12956</v>
      </c>
    </row>
    <row r="221" spans="1:13" ht="13.2" customHeight="1" x14ac:dyDescent="0.3">
      <c r="A221" t="s">
        <v>1975</v>
      </c>
      <c r="B221" t="s">
        <v>2141</v>
      </c>
      <c r="C221" t="s">
        <v>6205</v>
      </c>
      <c r="D221" t="s">
        <v>1849</v>
      </c>
      <c r="E221" s="20">
        <v>332216</v>
      </c>
      <c r="F221" s="20">
        <v>332215</v>
      </c>
      <c r="G221" t="s">
        <v>6538</v>
      </c>
      <c r="H221" s="20">
        <v>3322</v>
      </c>
      <c r="I221" t="s">
        <v>2141</v>
      </c>
      <c r="J221" s="20">
        <v>33</v>
      </c>
      <c r="K221" t="s">
        <v>1849</v>
      </c>
      <c r="L221">
        <v>3421</v>
      </c>
      <c r="M221" t="s">
        <v>6539</v>
      </c>
    </row>
    <row r="222" spans="1:13" ht="13.2" customHeight="1" x14ac:dyDescent="0.3">
      <c r="A222" t="s">
        <v>1975</v>
      </c>
      <c r="B222" t="s">
        <v>2128</v>
      </c>
      <c r="C222" t="s">
        <v>2129</v>
      </c>
      <c r="D222" t="s">
        <v>1849</v>
      </c>
      <c r="E222" s="20">
        <v>332510</v>
      </c>
      <c r="F222" s="20"/>
      <c r="G222" t="s">
        <v>1859</v>
      </c>
      <c r="H222" s="20">
        <v>3325</v>
      </c>
      <c r="I222" t="s">
        <v>1859</v>
      </c>
      <c r="J222" s="20">
        <v>33</v>
      </c>
      <c r="K222" t="s">
        <v>1849</v>
      </c>
      <c r="L222">
        <v>3429</v>
      </c>
      <c r="M222" t="s">
        <v>12944</v>
      </c>
    </row>
    <row r="223" spans="1:13" ht="13.2" customHeight="1" x14ac:dyDescent="0.3">
      <c r="A223" t="s">
        <v>1975</v>
      </c>
      <c r="B223" t="s">
        <v>2638</v>
      </c>
      <c r="C223" t="s">
        <v>2639</v>
      </c>
      <c r="D223" t="s">
        <v>1849</v>
      </c>
      <c r="E223" s="20">
        <v>332618</v>
      </c>
      <c r="F223" s="20">
        <v>332613</v>
      </c>
      <c r="G223" t="s">
        <v>6546</v>
      </c>
      <c r="H223" s="20">
        <v>3326</v>
      </c>
      <c r="I223" t="s">
        <v>2638</v>
      </c>
      <c r="J223" s="20">
        <v>33</v>
      </c>
      <c r="K223" t="s">
        <v>1849</v>
      </c>
      <c r="L223">
        <v>3315</v>
      </c>
      <c r="M223" t="s">
        <v>13023</v>
      </c>
    </row>
    <row r="224" spans="1:13" ht="13.2" customHeight="1" x14ac:dyDescent="0.3">
      <c r="A224" t="s">
        <v>1975</v>
      </c>
      <c r="B224" t="s">
        <v>2684</v>
      </c>
      <c r="C224" t="s">
        <v>2685</v>
      </c>
      <c r="D224" t="s">
        <v>1849</v>
      </c>
      <c r="E224" s="20">
        <v>332722</v>
      </c>
      <c r="F224" s="20" t="s">
        <v>13031</v>
      </c>
      <c r="G224" t="s">
        <v>6548</v>
      </c>
      <c r="H224" s="20">
        <v>3327</v>
      </c>
      <c r="I224" t="s">
        <v>2804</v>
      </c>
      <c r="J224" s="20">
        <v>33</v>
      </c>
      <c r="K224" t="s">
        <v>1849</v>
      </c>
      <c r="L224">
        <v>3429</v>
      </c>
      <c r="M224" t="s">
        <v>12944</v>
      </c>
    </row>
    <row r="225" spans="1:13" ht="13.2" customHeight="1" x14ac:dyDescent="0.3">
      <c r="A225" t="s">
        <v>1975</v>
      </c>
      <c r="B225" t="s">
        <v>2405</v>
      </c>
      <c r="C225" t="s">
        <v>6208</v>
      </c>
      <c r="D225" t="s">
        <v>1849</v>
      </c>
      <c r="E225" s="20">
        <v>332813</v>
      </c>
      <c r="F225" s="20" t="s">
        <v>12988</v>
      </c>
      <c r="G225" t="s">
        <v>6549</v>
      </c>
      <c r="H225" s="20">
        <v>3328</v>
      </c>
      <c r="I225" t="s">
        <v>2805</v>
      </c>
      <c r="J225" s="20">
        <v>33</v>
      </c>
      <c r="K225" t="s">
        <v>1849</v>
      </c>
      <c r="L225">
        <v>3399</v>
      </c>
      <c r="M225" t="s">
        <v>12989</v>
      </c>
    </row>
    <row r="226" spans="1:13" ht="13.2" customHeight="1" x14ac:dyDescent="0.3">
      <c r="A226" t="s">
        <v>1975</v>
      </c>
      <c r="B226" t="s">
        <v>2406</v>
      </c>
      <c r="C226" t="s">
        <v>6209</v>
      </c>
      <c r="D226" t="s">
        <v>1849</v>
      </c>
      <c r="E226" s="20">
        <v>332999</v>
      </c>
      <c r="F226" s="20" t="s">
        <v>12990</v>
      </c>
      <c r="G226" t="s">
        <v>6551</v>
      </c>
      <c r="H226" s="20">
        <v>3329</v>
      </c>
      <c r="I226" t="s">
        <v>2806</v>
      </c>
      <c r="J226" s="20">
        <v>33</v>
      </c>
      <c r="K226" t="s">
        <v>1849</v>
      </c>
      <c r="L226">
        <v>3291</v>
      </c>
      <c r="M226" t="s">
        <v>12991</v>
      </c>
    </row>
    <row r="227" spans="1:13" ht="13.2" customHeight="1" x14ac:dyDescent="0.3">
      <c r="A227" t="s">
        <v>1975</v>
      </c>
      <c r="B227" t="s">
        <v>1976</v>
      </c>
      <c r="C227" t="s">
        <v>6210</v>
      </c>
      <c r="D227" t="s">
        <v>1849</v>
      </c>
      <c r="E227" s="20">
        <v>333132</v>
      </c>
      <c r="F227" s="20" t="s">
        <v>12905</v>
      </c>
      <c r="G227" t="s">
        <v>6553</v>
      </c>
      <c r="H227" s="20">
        <v>3331</v>
      </c>
      <c r="I227" t="s">
        <v>2807</v>
      </c>
      <c r="J227" s="20">
        <v>33</v>
      </c>
      <c r="K227" t="s">
        <v>1849</v>
      </c>
      <c r="L227">
        <v>3533</v>
      </c>
      <c r="M227" t="s">
        <v>12906</v>
      </c>
    </row>
    <row r="228" spans="1:13" ht="13.2" customHeight="1" x14ac:dyDescent="0.3">
      <c r="A228" t="s">
        <v>1975</v>
      </c>
      <c r="B228" t="s">
        <v>2407</v>
      </c>
      <c r="C228" t="s">
        <v>2408</v>
      </c>
      <c r="D228" t="s">
        <v>1849</v>
      </c>
      <c r="E228" s="20">
        <v>333519</v>
      </c>
      <c r="F228" s="20" t="s">
        <v>12992</v>
      </c>
      <c r="G228" t="s">
        <v>6555</v>
      </c>
      <c r="H228" s="20">
        <v>3335</v>
      </c>
      <c r="I228" t="s">
        <v>2407</v>
      </c>
      <c r="J228" s="20">
        <v>33</v>
      </c>
      <c r="K228" t="s">
        <v>1849</v>
      </c>
      <c r="L228">
        <v>3547</v>
      </c>
      <c r="M228" t="s">
        <v>12993</v>
      </c>
    </row>
    <row r="229" spans="1:13" ht="13.2" customHeight="1" x14ac:dyDescent="0.3">
      <c r="A229" t="s">
        <v>1975</v>
      </c>
      <c r="B229" t="s">
        <v>2188</v>
      </c>
      <c r="C229" t="s">
        <v>2189</v>
      </c>
      <c r="D229" t="s">
        <v>1849</v>
      </c>
      <c r="E229" s="20">
        <v>333618</v>
      </c>
      <c r="F229" s="20" t="s">
        <v>12953</v>
      </c>
      <c r="G229" t="s">
        <v>6556</v>
      </c>
      <c r="H229" s="20">
        <v>3336</v>
      </c>
      <c r="I229" t="s">
        <v>2809</v>
      </c>
      <c r="J229" s="20">
        <v>33</v>
      </c>
      <c r="K229" t="s">
        <v>1849</v>
      </c>
      <c r="L229">
        <v>3519</v>
      </c>
      <c r="M229" t="s">
        <v>12954</v>
      </c>
    </row>
    <row r="230" spans="1:13" ht="13.2" customHeight="1" x14ac:dyDescent="0.3">
      <c r="A230" t="s">
        <v>1975</v>
      </c>
      <c r="B230" t="s">
        <v>2371</v>
      </c>
      <c r="C230" t="s">
        <v>2372</v>
      </c>
      <c r="D230" t="s">
        <v>1849</v>
      </c>
      <c r="E230" s="20">
        <v>333998</v>
      </c>
      <c r="F230" s="20" t="s">
        <v>12976</v>
      </c>
      <c r="G230" t="s">
        <v>6287</v>
      </c>
      <c r="H230" s="20">
        <v>3339</v>
      </c>
      <c r="I230" t="s">
        <v>2810</v>
      </c>
      <c r="J230" s="20">
        <v>33</v>
      </c>
      <c r="K230" t="s">
        <v>1849</v>
      </c>
      <c r="L230">
        <v>3563</v>
      </c>
      <c r="M230" t="s">
        <v>12977</v>
      </c>
    </row>
    <row r="231" spans="1:13" ht="13.2" customHeight="1" x14ac:dyDescent="0.3">
      <c r="A231" t="s">
        <v>1975</v>
      </c>
      <c r="B231" t="s">
        <v>2398</v>
      </c>
      <c r="C231" t="s">
        <v>2399</v>
      </c>
      <c r="D231" t="s">
        <v>1849</v>
      </c>
      <c r="E231" s="20">
        <v>339110</v>
      </c>
      <c r="F231" s="20" t="s">
        <v>12986</v>
      </c>
      <c r="G231" t="s">
        <v>2822</v>
      </c>
      <c r="H231" s="20">
        <v>3391</v>
      </c>
      <c r="I231" t="s">
        <v>2822</v>
      </c>
      <c r="J231" s="20">
        <v>33</v>
      </c>
      <c r="K231" t="s">
        <v>1849</v>
      </c>
      <c r="L231">
        <v>3829</v>
      </c>
      <c r="M231" t="s">
        <v>12987</v>
      </c>
    </row>
    <row r="232" spans="1:13" ht="13.2" customHeight="1" x14ac:dyDescent="0.3">
      <c r="A232" t="s">
        <v>2400</v>
      </c>
      <c r="B232" t="s">
        <v>2388</v>
      </c>
      <c r="C232" t="s">
        <v>2389</v>
      </c>
      <c r="D232" t="s">
        <v>1849</v>
      </c>
      <c r="E232" s="20">
        <v>334519</v>
      </c>
      <c r="F232" s="20" t="s">
        <v>12982</v>
      </c>
      <c r="G232" t="s">
        <v>6565</v>
      </c>
      <c r="H232" s="20">
        <v>3345</v>
      </c>
      <c r="I232" t="s">
        <v>2813</v>
      </c>
      <c r="J232" s="20">
        <v>33</v>
      </c>
      <c r="K232" t="s">
        <v>1849</v>
      </c>
      <c r="L232">
        <v>3429</v>
      </c>
      <c r="M232" t="s">
        <v>12944</v>
      </c>
    </row>
    <row r="233" spans="1:13" ht="13.2" customHeight="1" x14ac:dyDescent="0.3">
      <c r="A233" t="s">
        <v>2093</v>
      </c>
      <c r="B233" t="s">
        <v>2449</v>
      </c>
      <c r="C233" t="s">
        <v>2450</v>
      </c>
      <c r="D233" t="s">
        <v>1849</v>
      </c>
      <c r="E233" s="20">
        <v>324199</v>
      </c>
      <c r="F233" s="20" t="s">
        <v>12999</v>
      </c>
      <c r="G233" t="s">
        <v>6500</v>
      </c>
      <c r="H233" s="20">
        <v>3241</v>
      </c>
      <c r="I233" t="s">
        <v>2787</v>
      </c>
      <c r="J233" s="20">
        <v>32</v>
      </c>
      <c r="K233" t="s">
        <v>1849</v>
      </c>
      <c r="L233">
        <v>2999</v>
      </c>
      <c r="M233" t="s">
        <v>13000</v>
      </c>
    </row>
    <row r="234" spans="1:13" ht="13.2" customHeight="1" x14ac:dyDescent="0.3">
      <c r="A234" t="s">
        <v>2093</v>
      </c>
      <c r="B234" t="s">
        <v>2511</v>
      </c>
      <c r="C234" t="s">
        <v>2512</v>
      </c>
      <c r="D234" t="s">
        <v>1849</v>
      </c>
      <c r="E234" s="20">
        <v>331529</v>
      </c>
      <c r="F234" s="20" t="s">
        <v>13010</v>
      </c>
      <c r="G234" t="s">
        <v>6534</v>
      </c>
      <c r="H234" s="20">
        <v>3315</v>
      </c>
      <c r="I234" t="s">
        <v>2800</v>
      </c>
      <c r="J234" s="20">
        <v>33</v>
      </c>
      <c r="K234" t="s">
        <v>1849</v>
      </c>
      <c r="L234">
        <v>3366</v>
      </c>
      <c r="M234" t="s">
        <v>13011</v>
      </c>
    </row>
    <row r="235" spans="1:13" ht="13.2" customHeight="1" x14ac:dyDescent="0.3">
      <c r="A235" t="s">
        <v>2233</v>
      </c>
      <c r="B235" t="s">
        <v>2472</v>
      </c>
      <c r="C235" t="s">
        <v>2473</v>
      </c>
      <c r="D235" t="s">
        <v>1849</v>
      </c>
      <c r="E235" s="20">
        <v>322299</v>
      </c>
      <c r="F235" s="20" t="s">
        <v>13003</v>
      </c>
      <c r="G235" t="s">
        <v>6498</v>
      </c>
      <c r="H235" s="20">
        <v>3222</v>
      </c>
      <c r="I235" t="s">
        <v>2785</v>
      </c>
      <c r="J235" s="20">
        <v>32</v>
      </c>
      <c r="K235" t="s">
        <v>1849</v>
      </c>
      <c r="L235">
        <v>2675</v>
      </c>
      <c r="M235" t="s">
        <v>13004</v>
      </c>
    </row>
    <row r="236" spans="1:13" ht="13.2" customHeight="1" x14ac:dyDescent="0.3">
      <c r="A236" t="s">
        <v>2489</v>
      </c>
      <c r="B236" t="s">
        <v>2490</v>
      </c>
      <c r="C236" t="s">
        <v>6203</v>
      </c>
      <c r="D236" t="s">
        <v>1849</v>
      </c>
      <c r="E236" s="20">
        <v>325414</v>
      </c>
      <c r="F236" s="20" t="s">
        <v>13005</v>
      </c>
      <c r="G236" t="s">
        <v>6510</v>
      </c>
      <c r="H236" s="20">
        <v>3254</v>
      </c>
      <c r="I236" t="s">
        <v>2790</v>
      </c>
      <c r="J236" s="20">
        <v>32</v>
      </c>
      <c r="K236" t="s">
        <v>1849</v>
      </c>
      <c r="L236">
        <v>2836</v>
      </c>
      <c r="M236" t="s">
        <v>13006</v>
      </c>
    </row>
    <row r="237" spans="1:13" ht="13.2" customHeight="1" x14ac:dyDescent="0.3">
      <c r="A237" t="s">
        <v>2015</v>
      </c>
      <c r="B237" t="s">
        <v>2016</v>
      </c>
      <c r="C237" t="s">
        <v>6201</v>
      </c>
      <c r="D237" t="s">
        <v>1849</v>
      </c>
      <c r="E237" s="20">
        <v>325220</v>
      </c>
      <c r="F237" s="20" t="s">
        <v>12914</v>
      </c>
      <c r="G237" t="s">
        <v>1852</v>
      </c>
      <c r="H237" s="20">
        <v>3252</v>
      </c>
      <c r="I237" t="s">
        <v>6506</v>
      </c>
      <c r="J237" s="20">
        <v>32</v>
      </c>
      <c r="K237" t="s">
        <v>1849</v>
      </c>
      <c r="L237">
        <v>2823</v>
      </c>
      <c r="M237" t="s">
        <v>12915</v>
      </c>
    </row>
    <row r="238" spans="1:13" ht="13.2" customHeight="1" x14ac:dyDescent="0.3">
      <c r="A238" t="s">
        <v>2015</v>
      </c>
      <c r="B238" t="s">
        <v>2500</v>
      </c>
      <c r="C238" t="s">
        <v>2501</v>
      </c>
      <c r="D238" t="s">
        <v>1849</v>
      </c>
      <c r="E238" s="20">
        <v>326160</v>
      </c>
      <c r="F238" s="20"/>
      <c r="G238" t="s">
        <v>1856</v>
      </c>
      <c r="H238" s="20">
        <v>3261</v>
      </c>
      <c r="I238" t="s">
        <v>2793</v>
      </c>
      <c r="J238" s="20">
        <v>32</v>
      </c>
      <c r="K238" t="s">
        <v>1849</v>
      </c>
      <c r="L238">
        <v>3085</v>
      </c>
      <c r="M238" t="s">
        <v>13007</v>
      </c>
    </row>
    <row r="239" spans="1:13" ht="13.2" customHeight="1" x14ac:dyDescent="0.3">
      <c r="A239" t="s">
        <v>2015</v>
      </c>
      <c r="B239" t="s">
        <v>2502</v>
      </c>
      <c r="C239" t="s">
        <v>2503</v>
      </c>
      <c r="D239" t="s">
        <v>1849</v>
      </c>
      <c r="E239" s="20">
        <v>326199</v>
      </c>
      <c r="F239" s="20" t="s">
        <v>13008</v>
      </c>
      <c r="G239" t="s">
        <v>6521</v>
      </c>
      <c r="H239" s="20">
        <v>3261</v>
      </c>
      <c r="I239" t="s">
        <v>2793</v>
      </c>
      <c r="J239" s="20">
        <v>32</v>
      </c>
      <c r="K239" t="s">
        <v>1849</v>
      </c>
      <c r="L239">
        <v>3069</v>
      </c>
      <c r="M239" t="s">
        <v>13009</v>
      </c>
    </row>
    <row r="240" spans="1:13" ht="13.2" customHeight="1" x14ac:dyDescent="0.3">
      <c r="A240" t="s">
        <v>2015</v>
      </c>
      <c r="B240" t="s">
        <v>2589</v>
      </c>
      <c r="C240" t="s">
        <v>6204</v>
      </c>
      <c r="D240" t="s">
        <v>1849</v>
      </c>
      <c r="E240" s="20">
        <v>326299</v>
      </c>
      <c r="F240" s="20" t="s">
        <v>13018</v>
      </c>
      <c r="G240" t="s">
        <v>6523</v>
      </c>
      <c r="H240" s="20">
        <v>3262</v>
      </c>
      <c r="I240" t="s">
        <v>2794</v>
      </c>
      <c r="J240" s="20">
        <v>32</v>
      </c>
      <c r="K240" t="s">
        <v>1849</v>
      </c>
      <c r="L240">
        <v>3061</v>
      </c>
      <c r="M240" t="s">
        <v>13019</v>
      </c>
    </row>
    <row r="241" spans="1:13" ht="13.2" customHeight="1" x14ac:dyDescent="0.3">
      <c r="A241" t="s">
        <v>2020</v>
      </c>
      <c r="B241" t="s">
        <v>2513</v>
      </c>
      <c r="C241" t="s">
        <v>2514</v>
      </c>
      <c r="D241" t="s">
        <v>1849</v>
      </c>
      <c r="E241" s="20">
        <v>323120</v>
      </c>
      <c r="F241" s="20" t="s">
        <v>13012</v>
      </c>
      <c r="G241" t="s">
        <v>1797</v>
      </c>
      <c r="H241" s="20">
        <v>3231</v>
      </c>
      <c r="I241" t="s">
        <v>2786</v>
      </c>
      <c r="J241" s="20">
        <v>32</v>
      </c>
      <c r="K241" t="s">
        <v>1849</v>
      </c>
      <c r="L241">
        <v>2789</v>
      </c>
      <c r="M241" t="s">
        <v>13013</v>
      </c>
    </row>
    <row r="242" spans="1:13" ht="13.2" customHeight="1" x14ac:dyDescent="0.3">
      <c r="A242" t="s">
        <v>2536</v>
      </c>
      <c r="B242" t="s">
        <v>2536</v>
      </c>
      <c r="C242" t="s">
        <v>6217</v>
      </c>
      <c r="D242" t="s">
        <v>1849</v>
      </c>
      <c r="E242" s="20">
        <v>336510</v>
      </c>
      <c r="F242" s="20"/>
      <c r="G242" t="s">
        <v>1864</v>
      </c>
      <c r="H242" s="20">
        <v>3365</v>
      </c>
      <c r="I242" t="s">
        <v>1864</v>
      </c>
      <c r="J242" s="20">
        <v>33</v>
      </c>
      <c r="K242" t="s">
        <v>1849</v>
      </c>
      <c r="L242">
        <v>3531</v>
      </c>
      <c r="M242" t="s">
        <v>13014</v>
      </c>
    </row>
    <row r="243" spans="1:13" ht="13.2" customHeight="1" x14ac:dyDescent="0.3">
      <c r="A243" t="s">
        <v>2124</v>
      </c>
      <c r="B243" t="s">
        <v>6213</v>
      </c>
      <c r="C243" t="s">
        <v>6214</v>
      </c>
      <c r="D243" t="s">
        <v>1849</v>
      </c>
      <c r="E243" s="20">
        <v>335929</v>
      </c>
      <c r="F243" s="20">
        <v>335314</v>
      </c>
      <c r="G243" t="s">
        <v>6569</v>
      </c>
      <c r="H243" s="20">
        <v>3359</v>
      </c>
      <c r="I243" t="s">
        <v>2815</v>
      </c>
      <c r="J243" s="20">
        <v>33</v>
      </c>
      <c r="K243" t="s">
        <v>1849</v>
      </c>
      <c r="L243">
        <v>3357</v>
      </c>
      <c r="M243" t="s">
        <v>13015</v>
      </c>
    </row>
    <row r="244" spans="1:13" ht="13.2" customHeight="1" x14ac:dyDescent="0.3">
      <c r="A244" t="s">
        <v>2605</v>
      </c>
      <c r="B244" t="s">
        <v>13017</v>
      </c>
      <c r="D244" t="s">
        <v>1849</v>
      </c>
      <c r="E244" s="20">
        <v>333998</v>
      </c>
      <c r="F244" s="20"/>
      <c r="G244" t="s">
        <v>6287</v>
      </c>
      <c r="H244" s="20">
        <v>3339</v>
      </c>
      <c r="I244" t="s">
        <v>2810</v>
      </c>
      <c r="J244" s="20">
        <v>33</v>
      </c>
      <c r="K244" t="s">
        <v>1849</v>
      </c>
      <c r="L244">
        <v>8999</v>
      </c>
      <c r="M244" t="s">
        <v>12837</v>
      </c>
    </row>
    <row r="245" spans="1:13" ht="13.2" customHeight="1" x14ac:dyDescent="0.3">
      <c r="A245" t="s">
        <v>2605</v>
      </c>
      <c r="B245" t="s">
        <v>6211</v>
      </c>
      <c r="C245" t="s">
        <v>6212</v>
      </c>
      <c r="D245" t="s">
        <v>1849</v>
      </c>
      <c r="E245" s="20">
        <v>334413</v>
      </c>
      <c r="F245" s="20"/>
      <c r="G245" t="s">
        <v>6562</v>
      </c>
      <c r="H245" s="20">
        <v>3344</v>
      </c>
      <c r="I245" t="s">
        <v>2812</v>
      </c>
      <c r="J245" s="20">
        <v>33</v>
      </c>
      <c r="K245" t="s">
        <v>1849</v>
      </c>
      <c r="L245">
        <v>3674</v>
      </c>
      <c r="M245" t="s">
        <v>13016</v>
      </c>
    </row>
    <row r="246" spans="1:13" ht="13.2" customHeight="1" x14ac:dyDescent="0.3">
      <c r="A246" t="s">
        <v>2605</v>
      </c>
      <c r="B246" t="s">
        <v>2606</v>
      </c>
      <c r="C246" t="s">
        <v>2607</v>
      </c>
      <c r="D246" t="s">
        <v>1849</v>
      </c>
      <c r="E246" s="20">
        <v>334413</v>
      </c>
      <c r="F246" s="20"/>
      <c r="G246" t="s">
        <v>6562</v>
      </c>
      <c r="H246" s="20">
        <v>3344</v>
      </c>
      <c r="I246" t="s">
        <v>2812</v>
      </c>
      <c r="J246" s="20">
        <v>33</v>
      </c>
      <c r="K246" t="s">
        <v>1849</v>
      </c>
      <c r="L246">
        <v>3674</v>
      </c>
      <c r="M246" t="s">
        <v>13016</v>
      </c>
    </row>
    <row r="247" spans="1:13" ht="13.2" customHeight="1" x14ac:dyDescent="0.3">
      <c r="A247" t="s">
        <v>2612</v>
      </c>
      <c r="B247" t="s">
        <v>2612</v>
      </c>
      <c r="C247" t="s">
        <v>2613</v>
      </c>
      <c r="D247" t="s">
        <v>1849</v>
      </c>
      <c r="E247" s="20">
        <v>336612</v>
      </c>
      <c r="F247" s="20">
        <v>336611</v>
      </c>
      <c r="G247" t="s">
        <v>6583</v>
      </c>
      <c r="H247" s="20">
        <v>3366</v>
      </c>
      <c r="I247" t="s">
        <v>2817</v>
      </c>
      <c r="J247" s="20">
        <v>33</v>
      </c>
      <c r="K247" t="s">
        <v>1849</v>
      </c>
      <c r="L247">
        <v>3069</v>
      </c>
      <c r="M247" t="s">
        <v>13009</v>
      </c>
    </row>
    <row r="248" spans="1:13" ht="13.2" customHeight="1" x14ac:dyDescent="0.3">
      <c r="A248" t="s">
        <v>2631</v>
      </c>
      <c r="B248" t="s">
        <v>2632</v>
      </c>
      <c r="C248" t="s">
        <v>2633</v>
      </c>
      <c r="D248" t="s">
        <v>1849</v>
      </c>
      <c r="E248" s="20">
        <v>339920</v>
      </c>
      <c r="F248" s="20"/>
      <c r="G248" t="s">
        <v>1866</v>
      </c>
      <c r="H248" s="20">
        <v>3399</v>
      </c>
      <c r="I248" t="s">
        <v>2823</v>
      </c>
      <c r="J248" s="20">
        <v>33</v>
      </c>
      <c r="K248" t="s">
        <v>1849</v>
      </c>
      <c r="L248">
        <v>3069</v>
      </c>
      <c r="M248" t="s">
        <v>13009</v>
      </c>
    </row>
    <row r="249" spans="1:13" ht="13.2" customHeight="1" x14ac:dyDescent="0.3">
      <c r="A249" t="s">
        <v>1804</v>
      </c>
      <c r="B249" t="s">
        <v>2105</v>
      </c>
      <c r="C249" t="s">
        <v>2106</v>
      </c>
      <c r="D249" t="s">
        <v>1849</v>
      </c>
      <c r="E249" s="20">
        <v>334290</v>
      </c>
      <c r="F249" s="20" t="s">
        <v>12938</v>
      </c>
      <c r="G249" t="s">
        <v>1860</v>
      </c>
      <c r="H249" s="20">
        <v>3342</v>
      </c>
      <c r="I249" t="s">
        <v>2105</v>
      </c>
      <c r="J249" s="20">
        <v>33</v>
      </c>
      <c r="K249" t="s">
        <v>1849</v>
      </c>
      <c r="L249">
        <v>3669</v>
      </c>
      <c r="M249" t="s">
        <v>12939</v>
      </c>
    </row>
    <row r="250" spans="1:13" ht="13.2" customHeight="1" x14ac:dyDescent="0.3">
      <c r="A250" t="s">
        <v>2005</v>
      </c>
      <c r="B250" t="s">
        <v>2662</v>
      </c>
      <c r="C250" t="s">
        <v>2663</v>
      </c>
      <c r="D250" t="s">
        <v>1849</v>
      </c>
      <c r="E250" s="20">
        <v>313312</v>
      </c>
      <c r="F250" s="20" t="s">
        <v>13026</v>
      </c>
      <c r="G250" t="s">
        <v>2662</v>
      </c>
      <c r="H250" s="20">
        <v>3133</v>
      </c>
      <c r="I250" t="s">
        <v>2780</v>
      </c>
      <c r="J250" s="20">
        <v>31</v>
      </c>
      <c r="K250" t="s">
        <v>1849</v>
      </c>
      <c r="L250">
        <v>2281</v>
      </c>
      <c r="M250" t="s">
        <v>13027</v>
      </c>
    </row>
    <row r="251" spans="1:13" ht="13.2" customHeight="1" x14ac:dyDescent="0.3">
      <c r="A251" t="s">
        <v>1969</v>
      </c>
      <c r="B251" t="s">
        <v>2668</v>
      </c>
      <c r="C251" t="s">
        <v>2669</v>
      </c>
      <c r="D251" t="s">
        <v>1849</v>
      </c>
      <c r="E251" s="20">
        <v>312230</v>
      </c>
      <c r="F251" s="20"/>
      <c r="G251" t="s">
        <v>6489</v>
      </c>
      <c r="H251" s="20">
        <v>3122</v>
      </c>
      <c r="I251" t="s">
        <v>2668</v>
      </c>
      <c r="J251" s="20">
        <v>31</v>
      </c>
      <c r="K251" t="s">
        <v>1849</v>
      </c>
      <c r="L251">
        <v>2111</v>
      </c>
      <c r="M251" t="s">
        <v>13028</v>
      </c>
    </row>
    <row r="252" spans="1:13" ht="13.2" customHeight="1" x14ac:dyDescent="0.3">
      <c r="A252" t="s">
        <v>1986</v>
      </c>
      <c r="B252" t="s">
        <v>2672</v>
      </c>
      <c r="C252" t="s">
        <v>2673</v>
      </c>
      <c r="D252" t="s">
        <v>1849</v>
      </c>
      <c r="E252" s="20">
        <v>336999</v>
      </c>
      <c r="F252" s="20" t="s">
        <v>13029</v>
      </c>
      <c r="G252" t="s">
        <v>6585</v>
      </c>
      <c r="H252" s="20">
        <v>3369</v>
      </c>
      <c r="I252" t="s">
        <v>2818</v>
      </c>
      <c r="J252" s="20">
        <v>33</v>
      </c>
      <c r="K252" t="s">
        <v>1849</v>
      </c>
      <c r="L252">
        <v>3799</v>
      </c>
      <c r="M252" t="s">
        <v>13030</v>
      </c>
    </row>
    <row r="253" spans="1:13" ht="13.2" customHeight="1" x14ac:dyDescent="0.3">
      <c r="A253" t="s">
        <v>1777</v>
      </c>
      <c r="B253" t="s">
        <v>2249</v>
      </c>
      <c r="C253" t="s">
        <v>2250</v>
      </c>
      <c r="D253" t="s">
        <v>1849</v>
      </c>
      <c r="E253" s="20">
        <v>423210</v>
      </c>
      <c r="F253" s="20"/>
      <c r="G253" t="s">
        <v>6599</v>
      </c>
      <c r="H253" s="20">
        <v>4232</v>
      </c>
      <c r="I253" t="s">
        <v>6600</v>
      </c>
      <c r="J253" s="20">
        <v>42</v>
      </c>
      <c r="K253" t="s">
        <v>1867</v>
      </c>
      <c r="L253">
        <v>5021</v>
      </c>
      <c r="M253" t="s">
        <v>2385</v>
      </c>
    </row>
    <row r="254" spans="1:13" ht="13.2" customHeight="1" x14ac:dyDescent="0.3">
      <c r="A254" t="s">
        <v>2049</v>
      </c>
      <c r="B254" t="s">
        <v>1791</v>
      </c>
      <c r="C254" t="s">
        <v>2048</v>
      </c>
      <c r="D254" t="s">
        <v>1849</v>
      </c>
      <c r="E254" s="20">
        <v>312120</v>
      </c>
      <c r="F254" s="20"/>
      <c r="G254" t="s">
        <v>1791</v>
      </c>
      <c r="H254" s="20">
        <v>3121</v>
      </c>
      <c r="I254" t="s">
        <v>2034</v>
      </c>
      <c r="J254" s="20">
        <v>31</v>
      </c>
      <c r="K254" t="s">
        <v>1849</v>
      </c>
      <c r="L254">
        <v>2082</v>
      </c>
      <c r="M254" t="s">
        <v>12927</v>
      </c>
    </row>
    <row r="255" spans="1:13" ht="13.2" customHeight="1" x14ac:dyDescent="0.3">
      <c r="A255" t="s">
        <v>2049</v>
      </c>
      <c r="B255" t="s">
        <v>1792</v>
      </c>
      <c r="C255" t="s">
        <v>6199</v>
      </c>
      <c r="D255" t="s">
        <v>1849</v>
      </c>
      <c r="E255" s="20">
        <v>312130</v>
      </c>
      <c r="F255" s="20"/>
      <c r="G255" t="s">
        <v>6485</v>
      </c>
      <c r="H255" s="20">
        <v>3121</v>
      </c>
      <c r="I255" t="s">
        <v>2034</v>
      </c>
      <c r="J255" s="20">
        <v>31</v>
      </c>
      <c r="K255" t="s">
        <v>1849</v>
      </c>
      <c r="L255">
        <v>2084</v>
      </c>
      <c r="M255" t="s">
        <v>13032</v>
      </c>
    </row>
    <row r="256" spans="1:13" ht="13.2" customHeight="1" x14ac:dyDescent="0.3">
      <c r="A256" t="s">
        <v>2049</v>
      </c>
      <c r="B256" t="s">
        <v>1793</v>
      </c>
      <c r="C256" t="s">
        <v>2163</v>
      </c>
      <c r="D256" t="s">
        <v>1849</v>
      </c>
      <c r="E256" s="20">
        <v>312140</v>
      </c>
      <c r="F256" s="20"/>
      <c r="G256" t="s">
        <v>6487</v>
      </c>
      <c r="H256" s="20">
        <v>3121</v>
      </c>
      <c r="I256" t="s">
        <v>2034</v>
      </c>
      <c r="J256" s="20">
        <v>31</v>
      </c>
      <c r="K256" t="s">
        <v>1849</v>
      </c>
      <c r="L256">
        <v>2085</v>
      </c>
      <c r="M256" t="s">
        <v>12948</v>
      </c>
    </row>
    <row r="257" spans="1:13" ht="13.2" customHeight="1" x14ac:dyDescent="0.3">
      <c r="A257" t="s">
        <v>1999</v>
      </c>
      <c r="B257" t="s">
        <v>13036</v>
      </c>
      <c r="D257" t="s">
        <v>1955</v>
      </c>
      <c r="E257" s="20">
        <v>332510</v>
      </c>
      <c r="F257" s="20"/>
      <c r="G257" t="s">
        <v>1859</v>
      </c>
      <c r="H257" s="20">
        <v>3325</v>
      </c>
      <c r="I257" t="s">
        <v>1859</v>
      </c>
      <c r="J257" s="20">
        <v>33</v>
      </c>
      <c r="K257" t="s">
        <v>1849</v>
      </c>
      <c r="L257">
        <v>3429</v>
      </c>
      <c r="M257" t="s">
        <v>12944</v>
      </c>
    </row>
    <row r="258" spans="1:13" ht="13.2" customHeight="1" x14ac:dyDescent="0.3">
      <c r="A258" t="s">
        <v>1999</v>
      </c>
      <c r="B258" t="s">
        <v>13040</v>
      </c>
      <c r="D258" t="s">
        <v>1955</v>
      </c>
      <c r="E258" s="20">
        <v>334413</v>
      </c>
      <c r="F258" s="20"/>
      <c r="G258" t="s">
        <v>6562</v>
      </c>
      <c r="H258" s="20">
        <v>3344</v>
      </c>
      <c r="I258" t="s">
        <v>2812</v>
      </c>
      <c r="J258" s="20">
        <v>33</v>
      </c>
      <c r="K258" t="s">
        <v>1849</v>
      </c>
      <c r="L258">
        <v>3674</v>
      </c>
      <c r="M258" t="s">
        <v>13016</v>
      </c>
    </row>
    <row r="259" spans="1:13" ht="13.2" customHeight="1" x14ac:dyDescent="0.3">
      <c r="A259" t="s">
        <v>1999</v>
      </c>
      <c r="B259" t="s">
        <v>13041</v>
      </c>
      <c r="D259" t="s">
        <v>1955</v>
      </c>
      <c r="E259" s="20">
        <v>334515</v>
      </c>
      <c r="F259" s="20"/>
      <c r="G259" t="s">
        <v>13042</v>
      </c>
      <c r="H259" s="20">
        <v>3345</v>
      </c>
      <c r="I259" t="s">
        <v>2813</v>
      </c>
      <c r="J259" s="20">
        <v>33</v>
      </c>
      <c r="K259" t="s">
        <v>1849</v>
      </c>
      <c r="L259">
        <v>3663</v>
      </c>
      <c r="M259" t="s">
        <v>13043</v>
      </c>
    </row>
    <row r="260" spans="1:13" ht="13.2" customHeight="1" x14ac:dyDescent="0.3">
      <c r="A260" t="s">
        <v>1999</v>
      </c>
      <c r="B260" t="s">
        <v>13037</v>
      </c>
      <c r="D260" t="s">
        <v>1955</v>
      </c>
      <c r="E260" s="20">
        <v>336320</v>
      </c>
      <c r="F260" s="20"/>
      <c r="G260" t="s">
        <v>13038</v>
      </c>
      <c r="H260" s="20">
        <v>3363</v>
      </c>
      <c r="I260" t="s">
        <v>2419</v>
      </c>
      <c r="J260" s="20">
        <v>33</v>
      </c>
      <c r="K260" t="s">
        <v>1849</v>
      </c>
      <c r="L260">
        <v>3647</v>
      </c>
      <c r="M260" t="s">
        <v>13039</v>
      </c>
    </row>
    <row r="261" spans="1:13" ht="13.2" customHeight="1" x14ac:dyDescent="0.3">
      <c r="A261" t="s">
        <v>2093</v>
      </c>
      <c r="B261" t="s">
        <v>1783</v>
      </c>
      <c r="C261" t="s">
        <v>2094</v>
      </c>
      <c r="D261" t="s">
        <v>2455</v>
      </c>
      <c r="E261" s="20">
        <v>212115</v>
      </c>
      <c r="F261" s="20" t="s">
        <v>13044</v>
      </c>
      <c r="G261" t="s">
        <v>6266</v>
      </c>
      <c r="H261" s="20">
        <v>2121</v>
      </c>
      <c r="I261" t="s">
        <v>1783</v>
      </c>
      <c r="J261" s="20">
        <v>21</v>
      </c>
      <c r="K261" t="s">
        <v>6267</v>
      </c>
      <c r="L261">
        <v>1221</v>
      </c>
      <c r="M261" t="s">
        <v>13045</v>
      </c>
    </row>
    <row r="262" spans="1:13" ht="13.2" customHeight="1" x14ac:dyDescent="0.3">
      <c r="A262" t="s">
        <v>2093</v>
      </c>
      <c r="B262" t="s">
        <v>2411</v>
      </c>
      <c r="C262" t="s">
        <v>2412</v>
      </c>
      <c r="D262" t="s">
        <v>2455</v>
      </c>
      <c r="E262" s="20">
        <v>212210</v>
      </c>
      <c r="F262" s="20"/>
      <c r="G262" t="s">
        <v>1781</v>
      </c>
      <c r="H262" s="20">
        <v>2122</v>
      </c>
      <c r="I262" t="s">
        <v>1782</v>
      </c>
      <c r="J262" s="20">
        <v>21</v>
      </c>
      <c r="K262" t="s">
        <v>6267</v>
      </c>
      <c r="L262">
        <v>1011</v>
      </c>
      <c r="M262" t="s">
        <v>13047</v>
      </c>
    </row>
    <row r="263" spans="1:13" ht="13.2" customHeight="1" x14ac:dyDescent="0.3">
      <c r="A263" t="s">
        <v>2093</v>
      </c>
      <c r="B263" t="s">
        <v>1782</v>
      </c>
      <c r="C263" t="s">
        <v>2404</v>
      </c>
      <c r="D263" t="s">
        <v>2455</v>
      </c>
      <c r="E263" s="20">
        <v>212290</v>
      </c>
      <c r="F263" s="20" t="s">
        <v>13046</v>
      </c>
      <c r="G263" t="s">
        <v>6269</v>
      </c>
      <c r="H263" s="20">
        <v>2122</v>
      </c>
      <c r="I263" t="s">
        <v>1782</v>
      </c>
      <c r="J263" s="20">
        <v>21</v>
      </c>
      <c r="K263" t="s">
        <v>6267</v>
      </c>
      <c r="L263">
        <v>1011</v>
      </c>
      <c r="M263" t="s">
        <v>13047</v>
      </c>
    </row>
    <row r="264" spans="1:13" ht="13.2" customHeight="1" x14ac:dyDescent="0.3">
      <c r="A264" t="s">
        <v>2093</v>
      </c>
      <c r="B264" t="s">
        <v>1785</v>
      </c>
      <c r="C264" t="s">
        <v>2436</v>
      </c>
      <c r="D264" t="s">
        <v>2455</v>
      </c>
      <c r="E264" s="20">
        <v>212390</v>
      </c>
      <c r="F264" s="20" t="s">
        <v>13049</v>
      </c>
      <c r="G264" t="s">
        <v>6272</v>
      </c>
      <c r="H264" s="20">
        <v>2123</v>
      </c>
      <c r="I264" t="s">
        <v>2769</v>
      </c>
      <c r="J264" s="20">
        <v>21</v>
      </c>
      <c r="K264" t="s">
        <v>6267</v>
      </c>
      <c r="L264">
        <v>1411</v>
      </c>
      <c r="M264" t="s">
        <v>13050</v>
      </c>
    </row>
    <row r="265" spans="1:13" ht="13.2" customHeight="1" x14ac:dyDescent="0.3">
      <c r="A265" t="s">
        <v>2074</v>
      </c>
      <c r="B265" t="s">
        <v>2453</v>
      </c>
      <c r="C265" t="s">
        <v>2454</v>
      </c>
      <c r="D265" t="s">
        <v>2455</v>
      </c>
      <c r="E265" s="20">
        <v>211120</v>
      </c>
      <c r="F265" s="20"/>
      <c r="G265" t="s">
        <v>6412</v>
      </c>
      <c r="H265" s="20">
        <v>2111</v>
      </c>
      <c r="I265" t="s">
        <v>1784</v>
      </c>
      <c r="J265" s="20">
        <v>21</v>
      </c>
      <c r="K265" t="s">
        <v>6267</v>
      </c>
      <c r="L265">
        <v>1311</v>
      </c>
      <c r="M265" t="s">
        <v>13052</v>
      </c>
    </row>
    <row r="266" spans="1:13" ht="13.2" customHeight="1" x14ac:dyDescent="0.3">
      <c r="A266" t="s">
        <v>2074</v>
      </c>
      <c r="B266" t="s">
        <v>2431</v>
      </c>
      <c r="C266" t="s">
        <v>2432</v>
      </c>
      <c r="D266" t="s">
        <v>2455</v>
      </c>
      <c r="E266" s="20">
        <v>211130</v>
      </c>
      <c r="F266" s="20"/>
      <c r="G266" t="s">
        <v>6414</v>
      </c>
      <c r="H266" s="20">
        <v>2111</v>
      </c>
      <c r="I266" t="s">
        <v>1784</v>
      </c>
      <c r="J266" s="20">
        <v>21</v>
      </c>
      <c r="K266" t="s">
        <v>6267</v>
      </c>
      <c r="L266">
        <v>1321</v>
      </c>
      <c r="M266" t="s">
        <v>13048</v>
      </c>
    </row>
    <row r="267" spans="1:13" ht="13.2" customHeight="1" x14ac:dyDescent="0.3">
      <c r="A267" t="s">
        <v>2074</v>
      </c>
      <c r="B267" t="s">
        <v>2451</v>
      </c>
      <c r="C267" t="s">
        <v>2452</v>
      </c>
      <c r="D267" t="s">
        <v>2455</v>
      </c>
      <c r="E267" s="20">
        <v>213112</v>
      </c>
      <c r="F267" s="20"/>
      <c r="G267" t="s">
        <v>6416</v>
      </c>
      <c r="H267" s="20">
        <v>2131</v>
      </c>
      <c r="I267" t="s">
        <v>2770</v>
      </c>
      <c r="J267" s="20">
        <v>21</v>
      </c>
      <c r="K267" t="s">
        <v>6267</v>
      </c>
      <c r="L267">
        <v>1382</v>
      </c>
      <c r="M267" t="s">
        <v>13051</v>
      </c>
    </row>
    <row r="268" spans="1:13" ht="13.2" customHeight="1" x14ac:dyDescent="0.3">
      <c r="A268" t="s">
        <v>2074</v>
      </c>
      <c r="B268" t="s">
        <v>2455</v>
      </c>
      <c r="C268" t="s">
        <v>2456</v>
      </c>
      <c r="D268" t="s">
        <v>2455</v>
      </c>
      <c r="E268" s="20">
        <v>213115</v>
      </c>
      <c r="F268" s="20" t="s">
        <v>13053</v>
      </c>
      <c r="G268" t="s">
        <v>6418</v>
      </c>
      <c r="H268" s="20">
        <v>2131</v>
      </c>
      <c r="I268" t="s">
        <v>2770</v>
      </c>
      <c r="J268" s="20">
        <v>21</v>
      </c>
      <c r="K268" t="s">
        <v>6267</v>
      </c>
      <c r="L268">
        <v>1481</v>
      </c>
      <c r="M268" t="s">
        <v>13054</v>
      </c>
    </row>
    <row r="269" spans="1:13" ht="13.2" customHeight="1" x14ac:dyDescent="0.3">
      <c r="A269" t="s">
        <v>1960</v>
      </c>
      <c r="B269" t="s">
        <v>1960</v>
      </c>
      <c r="C269" t="s">
        <v>1962</v>
      </c>
      <c r="D269" t="s">
        <v>2516</v>
      </c>
      <c r="E269" s="20">
        <v>541211</v>
      </c>
      <c r="F269" s="20" t="s">
        <v>13056</v>
      </c>
      <c r="G269" t="s">
        <v>6950</v>
      </c>
      <c r="H269" s="20">
        <v>5412</v>
      </c>
      <c r="I269" t="s">
        <v>2840</v>
      </c>
      <c r="J269" s="20">
        <v>54</v>
      </c>
      <c r="K269" t="s">
        <v>1887</v>
      </c>
      <c r="L269">
        <v>8721</v>
      </c>
      <c r="M269" t="s">
        <v>13057</v>
      </c>
    </row>
    <row r="270" spans="1:13" ht="13.2" customHeight="1" x14ac:dyDescent="0.3">
      <c r="A270" t="s">
        <v>2008</v>
      </c>
      <c r="B270" t="s">
        <v>2010</v>
      </c>
      <c r="C270" t="s">
        <v>2011</v>
      </c>
      <c r="D270" t="s">
        <v>2516</v>
      </c>
      <c r="E270" s="20">
        <v>541310</v>
      </c>
      <c r="F270" s="20"/>
      <c r="G270" t="s">
        <v>1889</v>
      </c>
      <c r="H270" s="20">
        <v>5413</v>
      </c>
      <c r="I270" t="s">
        <v>2841</v>
      </c>
      <c r="J270" s="20">
        <v>54</v>
      </c>
      <c r="K270" t="s">
        <v>1887</v>
      </c>
      <c r="L270">
        <v>8712</v>
      </c>
      <c r="M270" t="s">
        <v>1889</v>
      </c>
    </row>
    <row r="271" spans="1:13" ht="13.2" customHeight="1" x14ac:dyDescent="0.3">
      <c r="A271" t="s">
        <v>13059</v>
      </c>
      <c r="B271" t="s">
        <v>13060</v>
      </c>
      <c r="D271" t="s">
        <v>2516</v>
      </c>
      <c r="E271" s="20">
        <v>541714</v>
      </c>
      <c r="F271" s="20"/>
      <c r="G271" t="s">
        <v>13061</v>
      </c>
      <c r="H271" s="20">
        <v>5417</v>
      </c>
      <c r="I271" t="s">
        <v>2845</v>
      </c>
      <c r="J271" s="20">
        <v>54</v>
      </c>
      <c r="K271" t="s">
        <v>1887</v>
      </c>
      <c r="L271">
        <v>8731</v>
      </c>
      <c r="M271" t="s">
        <v>13062</v>
      </c>
    </row>
    <row r="272" spans="1:13" ht="13.2" customHeight="1" x14ac:dyDescent="0.3">
      <c r="A272" t="s">
        <v>2112</v>
      </c>
      <c r="B272" t="s">
        <v>2113</v>
      </c>
      <c r="C272" t="s">
        <v>2114</v>
      </c>
      <c r="D272" t="s">
        <v>2516</v>
      </c>
      <c r="E272" s="20">
        <v>334112</v>
      </c>
      <c r="F272" s="20"/>
      <c r="G272" t="s">
        <v>13064</v>
      </c>
      <c r="H272" s="20">
        <v>3341</v>
      </c>
      <c r="I272" t="s">
        <v>2811</v>
      </c>
      <c r="J272" s="20">
        <v>33</v>
      </c>
      <c r="K272" t="s">
        <v>1849</v>
      </c>
      <c r="L272">
        <v>3572</v>
      </c>
      <c r="M272" t="s">
        <v>13065</v>
      </c>
    </row>
    <row r="273" spans="1:13" ht="13.2" customHeight="1" x14ac:dyDescent="0.3">
      <c r="A273" t="s">
        <v>2059</v>
      </c>
      <c r="B273" t="s">
        <v>13082</v>
      </c>
      <c r="D273" t="s">
        <v>2516</v>
      </c>
      <c r="E273" s="20">
        <v>541360</v>
      </c>
      <c r="F273" s="20">
        <v>541370</v>
      </c>
      <c r="G273" t="s">
        <v>13083</v>
      </c>
      <c r="H273" s="20">
        <v>5413</v>
      </c>
      <c r="I273" t="s">
        <v>2841</v>
      </c>
      <c r="J273" s="20">
        <v>54</v>
      </c>
      <c r="K273" t="s">
        <v>1887</v>
      </c>
      <c r="L273">
        <v>1081</v>
      </c>
      <c r="M273" t="s">
        <v>13084</v>
      </c>
    </row>
    <row r="274" spans="1:13" ht="13.2" customHeight="1" x14ac:dyDescent="0.3">
      <c r="A274" t="s">
        <v>2059</v>
      </c>
      <c r="B274" t="s">
        <v>13066</v>
      </c>
      <c r="D274" t="s">
        <v>2516</v>
      </c>
      <c r="E274" s="20">
        <v>541519</v>
      </c>
      <c r="F274" s="20"/>
      <c r="G274" t="s">
        <v>1894</v>
      </c>
      <c r="H274" s="20">
        <v>5415</v>
      </c>
      <c r="I274" t="s">
        <v>2843</v>
      </c>
      <c r="J274" s="20">
        <v>54</v>
      </c>
      <c r="K274" t="s">
        <v>1887</v>
      </c>
      <c r="L274">
        <v>7379</v>
      </c>
      <c r="M274" t="s">
        <v>13067</v>
      </c>
    </row>
    <row r="275" spans="1:13" ht="13.2" customHeight="1" x14ac:dyDescent="0.3">
      <c r="A275" t="s">
        <v>2157</v>
      </c>
      <c r="B275" t="s">
        <v>13055</v>
      </c>
      <c r="D275" t="s">
        <v>2516</v>
      </c>
      <c r="E275" s="20">
        <v>541310</v>
      </c>
      <c r="F275" s="20"/>
      <c r="G275" t="s">
        <v>1889</v>
      </c>
      <c r="H275" s="20">
        <v>5413</v>
      </c>
      <c r="I275" t="s">
        <v>2841</v>
      </c>
      <c r="J275" s="20">
        <v>54</v>
      </c>
      <c r="K275" t="s">
        <v>1887</v>
      </c>
      <c r="L275">
        <v>8712</v>
      </c>
      <c r="M275" t="s">
        <v>1889</v>
      </c>
    </row>
    <row r="276" spans="1:13" ht="13.2" customHeight="1" x14ac:dyDescent="0.3">
      <c r="A276" t="s">
        <v>2157</v>
      </c>
      <c r="B276" t="s">
        <v>2315</v>
      </c>
      <c r="C276" t="s">
        <v>2316</v>
      </c>
      <c r="D276" t="s">
        <v>2516</v>
      </c>
      <c r="E276" s="20">
        <v>541410</v>
      </c>
      <c r="F276" s="20"/>
      <c r="G276" t="s">
        <v>1891</v>
      </c>
      <c r="H276" s="20">
        <v>5414</v>
      </c>
      <c r="I276" t="s">
        <v>2842</v>
      </c>
      <c r="J276" s="20">
        <v>54</v>
      </c>
      <c r="K276" t="s">
        <v>1887</v>
      </c>
      <c r="L276">
        <v>7389</v>
      </c>
      <c r="M276" t="s">
        <v>12749</v>
      </c>
    </row>
    <row r="277" spans="1:13" ht="13.2" customHeight="1" x14ac:dyDescent="0.3">
      <c r="A277" t="s">
        <v>2157</v>
      </c>
      <c r="B277" t="s">
        <v>2158</v>
      </c>
      <c r="C277" t="s">
        <v>2159</v>
      </c>
      <c r="D277" t="s">
        <v>2516</v>
      </c>
      <c r="E277" s="20">
        <v>541490</v>
      </c>
      <c r="F277" s="20">
        <v>541420</v>
      </c>
      <c r="G277" t="s">
        <v>1893</v>
      </c>
      <c r="H277" s="20">
        <v>5414</v>
      </c>
      <c r="I277" t="s">
        <v>2842</v>
      </c>
      <c r="J277" s="20">
        <v>54</v>
      </c>
      <c r="K277" t="s">
        <v>1887</v>
      </c>
      <c r="L277">
        <v>7389</v>
      </c>
      <c r="M277" t="s">
        <v>12749</v>
      </c>
    </row>
    <row r="278" spans="1:13" ht="13.2" customHeight="1" x14ac:dyDescent="0.3">
      <c r="A278" t="s">
        <v>1977</v>
      </c>
      <c r="B278" t="s">
        <v>1977</v>
      </c>
      <c r="C278" t="s">
        <v>2193</v>
      </c>
      <c r="D278" t="s">
        <v>2516</v>
      </c>
      <c r="E278" s="20">
        <v>541620</v>
      </c>
      <c r="F278" s="20"/>
      <c r="G278" t="s">
        <v>1895</v>
      </c>
      <c r="H278" s="20">
        <v>5416</v>
      </c>
      <c r="I278" t="s">
        <v>2844</v>
      </c>
      <c r="J278" s="20">
        <v>54</v>
      </c>
      <c r="K278" t="s">
        <v>1887</v>
      </c>
      <c r="L278">
        <v>8999</v>
      </c>
      <c r="M278" t="s">
        <v>12837</v>
      </c>
    </row>
    <row r="279" spans="1:13" ht="13.2" customHeight="1" x14ac:dyDescent="0.3">
      <c r="A279" t="s">
        <v>2525</v>
      </c>
      <c r="B279" t="s">
        <v>6230</v>
      </c>
      <c r="C279" t="s">
        <v>6231</v>
      </c>
      <c r="D279" t="s">
        <v>2516</v>
      </c>
      <c r="E279" s="20">
        <v>541820</v>
      </c>
      <c r="F279" s="20">
        <v>541821</v>
      </c>
      <c r="G279" t="s">
        <v>1838</v>
      </c>
      <c r="H279" s="20">
        <v>5418</v>
      </c>
      <c r="I279" t="s">
        <v>6742</v>
      </c>
      <c r="J279" s="20">
        <v>54</v>
      </c>
      <c r="K279" t="s">
        <v>1887</v>
      </c>
      <c r="L279">
        <v>8743</v>
      </c>
      <c r="M279" t="s">
        <v>13068</v>
      </c>
    </row>
    <row r="280" spans="1:13" ht="13.2" customHeight="1" x14ac:dyDescent="0.3">
      <c r="A280" t="s">
        <v>2261</v>
      </c>
      <c r="B280" t="s">
        <v>2261</v>
      </c>
      <c r="C280" t="s">
        <v>2262</v>
      </c>
      <c r="D280" t="s">
        <v>2516</v>
      </c>
      <c r="E280" s="20">
        <v>541430</v>
      </c>
      <c r="F280" s="20"/>
      <c r="G280" t="s">
        <v>1892</v>
      </c>
      <c r="H280" s="20">
        <v>5414</v>
      </c>
      <c r="I280" t="s">
        <v>2842</v>
      </c>
      <c r="J280" s="20">
        <v>54</v>
      </c>
      <c r="K280" t="s">
        <v>1887</v>
      </c>
      <c r="L280">
        <v>7336</v>
      </c>
      <c r="M280" t="s">
        <v>13069</v>
      </c>
    </row>
    <row r="281" spans="1:13" ht="13.2" customHeight="1" x14ac:dyDescent="0.3">
      <c r="A281" t="s">
        <v>294</v>
      </c>
      <c r="B281" t="s">
        <v>2296</v>
      </c>
      <c r="C281" t="s">
        <v>6227</v>
      </c>
      <c r="D281" t="s">
        <v>2516</v>
      </c>
      <c r="E281" s="20">
        <v>541612</v>
      </c>
      <c r="F281" s="20"/>
      <c r="G281" t="s">
        <v>6730</v>
      </c>
      <c r="H281" s="20">
        <v>5416</v>
      </c>
      <c r="I281" t="s">
        <v>2844</v>
      </c>
      <c r="J281" s="20">
        <v>54</v>
      </c>
      <c r="K281" t="s">
        <v>1887</v>
      </c>
      <c r="L281">
        <v>7361</v>
      </c>
      <c r="M281" t="s">
        <v>12750</v>
      </c>
    </row>
    <row r="282" spans="1:13" ht="13.2" customHeight="1" x14ac:dyDescent="0.3">
      <c r="A282" t="s">
        <v>2000</v>
      </c>
      <c r="B282" t="s">
        <v>2332</v>
      </c>
      <c r="C282" t="s">
        <v>2333</v>
      </c>
      <c r="D282" t="s">
        <v>2516</v>
      </c>
      <c r="E282" s="20">
        <v>541511</v>
      </c>
      <c r="F282" s="20"/>
      <c r="G282" t="s">
        <v>6723</v>
      </c>
      <c r="H282" s="20">
        <v>5415</v>
      </c>
      <c r="I282" t="s">
        <v>2843</v>
      </c>
      <c r="J282" s="20">
        <v>54</v>
      </c>
      <c r="K282" t="s">
        <v>1887</v>
      </c>
      <c r="L282">
        <v>7371</v>
      </c>
      <c r="M282" t="s">
        <v>13070</v>
      </c>
    </row>
    <row r="283" spans="1:13" ht="13.2" customHeight="1" x14ac:dyDescent="0.3">
      <c r="A283" t="s">
        <v>2000</v>
      </c>
      <c r="B283" t="s">
        <v>2336</v>
      </c>
      <c r="C283" t="s">
        <v>2337</v>
      </c>
      <c r="D283" t="s">
        <v>2516</v>
      </c>
      <c r="E283" s="20">
        <v>541512</v>
      </c>
      <c r="F283" s="20"/>
      <c r="G283" t="s">
        <v>6725</v>
      </c>
      <c r="H283" s="20">
        <v>5415</v>
      </c>
      <c r="I283" t="s">
        <v>2843</v>
      </c>
      <c r="J283" s="20">
        <v>54</v>
      </c>
      <c r="K283" t="s">
        <v>1887</v>
      </c>
      <c r="L283">
        <v>7373</v>
      </c>
      <c r="M283" t="s">
        <v>13071</v>
      </c>
    </row>
    <row r="284" spans="1:13" ht="13.2" customHeight="1" x14ac:dyDescent="0.3">
      <c r="A284" t="s">
        <v>2000</v>
      </c>
      <c r="B284" t="s">
        <v>2340</v>
      </c>
      <c r="C284" t="s">
        <v>2341</v>
      </c>
      <c r="D284" t="s">
        <v>2516</v>
      </c>
      <c r="E284" s="20">
        <v>541513</v>
      </c>
      <c r="F284" s="20"/>
      <c r="G284" t="s">
        <v>6726</v>
      </c>
      <c r="H284" s="20">
        <v>5415</v>
      </c>
      <c r="I284" t="s">
        <v>2843</v>
      </c>
      <c r="J284" s="20">
        <v>54</v>
      </c>
      <c r="K284" t="s">
        <v>1887</v>
      </c>
      <c r="L284">
        <v>7376</v>
      </c>
      <c r="M284" t="s">
        <v>13072</v>
      </c>
    </row>
    <row r="285" spans="1:13" ht="13.2" customHeight="1" x14ac:dyDescent="0.3">
      <c r="A285" t="s">
        <v>2000</v>
      </c>
      <c r="B285" t="s">
        <v>2330</v>
      </c>
      <c r="C285" t="s">
        <v>2331</v>
      </c>
      <c r="D285" t="s">
        <v>2516</v>
      </c>
      <c r="E285" s="20">
        <v>541519</v>
      </c>
      <c r="F285" s="20"/>
      <c r="G285" t="s">
        <v>1894</v>
      </c>
      <c r="H285" s="20">
        <v>5415</v>
      </c>
      <c r="I285" t="s">
        <v>2843</v>
      </c>
      <c r="J285" s="20">
        <v>54</v>
      </c>
      <c r="K285" t="s">
        <v>1887</v>
      </c>
      <c r="L285">
        <v>7379</v>
      </c>
      <c r="M285" t="s">
        <v>13067</v>
      </c>
    </row>
    <row r="286" spans="1:13" ht="13.2" customHeight="1" x14ac:dyDescent="0.3">
      <c r="A286" t="s">
        <v>2000</v>
      </c>
      <c r="B286" t="s">
        <v>2334</v>
      </c>
      <c r="C286" t="s">
        <v>2335</v>
      </c>
      <c r="D286" t="s">
        <v>2516</v>
      </c>
      <c r="E286" s="20">
        <v>541519</v>
      </c>
      <c r="F286" s="20">
        <v>334614</v>
      </c>
      <c r="G286" t="s">
        <v>1894</v>
      </c>
      <c r="H286" s="20">
        <v>5415</v>
      </c>
      <c r="I286" t="s">
        <v>2843</v>
      </c>
      <c r="J286" s="20">
        <v>54</v>
      </c>
      <c r="K286" t="s">
        <v>1887</v>
      </c>
      <c r="L286">
        <v>7379</v>
      </c>
      <c r="M286" t="s">
        <v>13067</v>
      </c>
    </row>
    <row r="287" spans="1:13" ht="13.2" customHeight="1" x14ac:dyDescent="0.3">
      <c r="A287" t="s">
        <v>2000</v>
      </c>
      <c r="B287" t="s">
        <v>2338</v>
      </c>
      <c r="C287" t="s">
        <v>2339</v>
      </c>
      <c r="D287" t="s">
        <v>2516</v>
      </c>
      <c r="E287" s="20">
        <v>541519</v>
      </c>
      <c r="F287" s="20">
        <v>334614</v>
      </c>
      <c r="G287" t="s">
        <v>1894</v>
      </c>
      <c r="H287" s="20">
        <v>5415</v>
      </c>
      <c r="I287" t="s">
        <v>2843</v>
      </c>
      <c r="J287" s="20">
        <v>54</v>
      </c>
      <c r="K287" t="s">
        <v>1887</v>
      </c>
      <c r="L287">
        <v>7379</v>
      </c>
      <c r="M287" t="s">
        <v>13067</v>
      </c>
    </row>
    <row r="288" spans="1:13" ht="13.2" customHeight="1" x14ac:dyDescent="0.3">
      <c r="A288" t="s">
        <v>2000</v>
      </c>
      <c r="B288" t="s">
        <v>2342</v>
      </c>
      <c r="C288" t="s">
        <v>2343</v>
      </c>
      <c r="D288" t="s">
        <v>2516</v>
      </c>
      <c r="E288" s="20">
        <v>541519</v>
      </c>
      <c r="F288" s="20">
        <v>334614</v>
      </c>
      <c r="G288" t="s">
        <v>1894</v>
      </c>
      <c r="H288" s="20">
        <v>5415</v>
      </c>
      <c r="I288" t="s">
        <v>2843</v>
      </c>
      <c r="J288" s="20">
        <v>54</v>
      </c>
      <c r="K288" t="s">
        <v>1887</v>
      </c>
      <c r="L288">
        <v>7379</v>
      </c>
      <c r="M288" t="s">
        <v>13067</v>
      </c>
    </row>
    <row r="289" spans="1:13" ht="13.2" customHeight="1" x14ac:dyDescent="0.3">
      <c r="A289" t="s">
        <v>2000</v>
      </c>
      <c r="B289" t="s">
        <v>2344</v>
      </c>
      <c r="C289" t="s">
        <v>2345</v>
      </c>
      <c r="D289" t="s">
        <v>2516</v>
      </c>
      <c r="E289" s="20">
        <v>541519</v>
      </c>
      <c r="F289" s="20">
        <v>624310</v>
      </c>
      <c r="G289" t="s">
        <v>1894</v>
      </c>
      <c r="H289" s="20">
        <v>5415</v>
      </c>
      <c r="I289" t="s">
        <v>2843</v>
      </c>
      <c r="J289" s="20">
        <v>54</v>
      </c>
      <c r="K289" t="s">
        <v>1887</v>
      </c>
      <c r="L289">
        <v>7379</v>
      </c>
      <c r="M289" t="s">
        <v>13067</v>
      </c>
    </row>
    <row r="290" spans="1:13" ht="13.2" customHeight="1" x14ac:dyDescent="0.3">
      <c r="A290" t="s">
        <v>2353</v>
      </c>
      <c r="B290" t="s">
        <v>2353</v>
      </c>
      <c r="C290" t="s">
        <v>2354</v>
      </c>
      <c r="D290" t="s">
        <v>2516</v>
      </c>
      <c r="E290" s="20">
        <v>541110</v>
      </c>
      <c r="F290" s="20"/>
      <c r="G290" t="s">
        <v>1888</v>
      </c>
      <c r="H290" s="20">
        <v>5411</v>
      </c>
      <c r="I290" t="s">
        <v>1829</v>
      </c>
      <c r="J290" s="20">
        <v>54</v>
      </c>
      <c r="K290" t="s">
        <v>1887</v>
      </c>
      <c r="L290">
        <v>8111</v>
      </c>
      <c r="M290" t="s">
        <v>1829</v>
      </c>
    </row>
    <row r="291" spans="1:13" ht="13.2" customHeight="1" x14ac:dyDescent="0.3">
      <c r="A291" t="s">
        <v>1829</v>
      </c>
      <c r="B291" t="s">
        <v>1829</v>
      </c>
      <c r="C291" t="s">
        <v>2361</v>
      </c>
      <c r="D291" t="s">
        <v>2516</v>
      </c>
      <c r="E291" s="20">
        <v>541110</v>
      </c>
      <c r="F291" s="20" t="s">
        <v>13073</v>
      </c>
      <c r="G291" t="s">
        <v>1888</v>
      </c>
      <c r="H291" s="20">
        <v>5411</v>
      </c>
      <c r="I291" t="s">
        <v>1829</v>
      </c>
      <c r="J291" s="20">
        <v>54</v>
      </c>
      <c r="K291" t="s">
        <v>1887</v>
      </c>
      <c r="L291">
        <v>8111</v>
      </c>
      <c r="M291" t="s">
        <v>1829</v>
      </c>
    </row>
    <row r="292" spans="1:13" ht="13.2" customHeight="1" x14ac:dyDescent="0.3">
      <c r="A292" t="s">
        <v>2643</v>
      </c>
      <c r="B292" t="s">
        <v>2060</v>
      </c>
      <c r="C292" t="s">
        <v>2061</v>
      </c>
      <c r="D292" t="s">
        <v>2516</v>
      </c>
      <c r="E292" s="20">
        <v>541618</v>
      </c>
      <c r="F292" s="20">
        <v>541690</v>
      </c>
      <c r="G292" t="s">
        <v>6952</v>
      </c>
      <c r="H292" s="20">
        <v>5416</v>
      </c>
      <c r="I292" t="s">
        <v>2844</v>
      </c>
      <c r="J292" s="20">
        <v>54</v>
      </c>
      <c r="K292" t="s">
        <v>1887</v>
      </c>
      <c r="L292">
        <v>8748</v>
      </c>
      <c r="M292" t="s">
        <v>13063</v>
      </c>
    </row>
    <row r="293" spans="1:13" ht="13.2" customHeight="1" x14ac:dyDescent="0.3">
      <c r="A293" t="s">
        <v>2643</v>
      </c>
      <c r="B293" t="s">
        <v>2516</v>
      </c>
      <c r="C293" t="s">
        <v>2517</v>
      </c>
      <c r="D293" t="s">
        <v>2516</v>
      </c>
      <c r="E293" s="20">
        <v>541990</v>
      </c>
      <c r="F293" s="20" t="s">
        <v>13079</v>
      </c>
      <c r="G293" t="s">
        <v>1898</v>
      </c>
      <c r="H293" s="20">
        <v>5419</v>
      </c>
      <c r="I293" t="s">
        <v>2846</v>
      </c>
      <c r="J293" s="20">
        <v>54</v>
      </c>
      <c r="K293" t="s">
        <v>1887</v>
      </c>
      <c r="L293">
        <v>4499</v>
      </c>
      <c r="M293" t="s">
        <v>13080</v>
      </c>
    </row>
    <row r="294" spans="1:13" ht="13.2" customHeight="1" x14ac:dyDescent="0.3">
      <c r="A294" t="s">
        <v>2381</v>
      </c>
      <c r="B294" t="s">
        <v>2381</v>
      </c>
      <c r="C294" t="s">
        <v>2382</v>
      </c>
      <c r="D294" t="s">
        <v>2516</v>
      </c>
      <c r="E294" s="20">
        <v>541910</v>
      </c>
      <c r="F294" s="20"/>
      <c r="G294" t="s">
        <v>1837</v>
      </c>
      <c r="H294" s="20">
        <v>5419</v>
      </c>
      <c r="I294" t="s">
        <v>2846</v>
      </c>
      <c r="J294" s="20">
        <v>54</v>
      </c>
      <c r="K294" t="s">
        <v>1887</v>
      </c>
      <c r="L294">
        <v>8732</v>
      </c>
      <c r="M294" t="s">
        <v>13074</v>
      </c>
    </row>
    <row r="295" spans="1:13" ht="13.2" customHeight="1" x14ac:dyDescent="0.3">
      <c r="A295" t="s">
        <v>1970</v>
      </c>
      <c r="B295" t="s">
        <v>1971</v>
      </c>
      <c r="C295" t="s">
        <v>1972</v>
      </c>
      <c r="D295" t="s">
        <v>2516</v>
      </c>
      <c r="E295" s="20">
        <v>541613</v>
      </c>
      <c r="F295" s="20"/>
      <c r="G295" t="s">
        <v>6732</v>
      </c>
      <c r="H295" s="20">
        <v>5416</v>
      </c>
      <c r="I295" t="s">
        <v>2844</v>
      </c>
      <c r="J295" s="20">
        <v>54</v>
      </c>
      <c r="K295" t="s">
        <v>1887</v>
      </c>
      <c r="L295">
        <v>8742</v>
      </c>
      <c r="M295" t="s">
        <v>13058</v>
      </c>
    </row>
    <row r="296" spans="1:13" ht="13.2" customHeight="1" x14ac:dyDescent="0.3">
      <c r="A296" t="s">
        <v>1970</v>
      </c>
      <c r="B296" t="s">
        <v>2383</v>
      </c>
      <c r="C296" t="s">
        <v>2384</v>
      </c>
      <c r="D296" t="s">
        <v>2516</v>
      </c>
      <c r="E296" s="20">
        <v>541890</v>
      </c>
      <c r="F296" s="20" t="s">
        <v>13075</v>
      </c>
      <c r="G296" t="s">
        <v>6744</v>
      </c>
      <c r="H296" s="20">
        <v>5418</v>
      </c>
      <c r="I296" t="s">
        <v>6742</v>
      </c>
      <c r="J296" s="20">
        <v>54</v>
      </c>
      <c r="K296" t="s">
        <v>1887</v>
      </c>
      <c r="L296">
        <v>5199</v>
      </c>
      <c r="M296" t="s">
        <v>13076</v>
      </c>
    </row>
    <row r="297" spans="1:13" ht="13.2" customHeight="1" x14ac:dyDescent="0.3">
      <c r="A297" t="s">
        <v>2160</v>
      </c>
      <c r="B297" t="s">
        <v>1890</v>
      </c>
      <c r="C297" t="s">
        <v>6226</v>
      </c>
      <c r="D297" t="s">
        <v>2516</v>
      </c>
      <c r="E297" s="20">
        <v>541330</v>
      </c>
      <c r="F297" s="20">
        <v>541410</v>
      </c>
      <c r="G297" t="s">
        <v>1890</v>
      </c>
      <c r="H297" s="20">
        <v>5413</v>
      </c>
      <c r="I297" t="s">
        <v>2841</v>
      </c>
      <c r="J297" s="20">
        <v>54</v>
      </c>
      <c r="K297" t="s">
        <v>1887</v>
      </c>
      <c r="L297">
        <v>8711</v>
      </c>
      <c r="M297" t="s">
        <v>1890</v>
      </c>
    </row>
    <row r="298" spans="1:13" ht="13.2" customHeight="1" x14ac:dyDescent="0.3">
      <c r="A298" t="s">
        <v>2160</v>
      </c>
      <c r="B298" t="s">
        <v>13081</v>
      </c>
      <c r="D298" t="s">
        <v>2516</v>
      </c>
      <c r="E298" s="20">
        <v>541330</v>
      </c>
      <c r="F298" s="20"/>
      <c r="G298" t="s">
        <v>1890</v>
      </c>
      <c r="H298" s="20">
        <v>5413</v>
      </c>
      <c r="I298" t="s">
        <v>2841</v>
      </c>
      <c r="J298" s="20">
        <v>54</v>
      </c>
      <c r="K298" t="s">
        <v>1887</v>
      </c>
      <c r="L298">
        <v>8711</v>
      </c>
      <c r="M298" t="s">
        <v>1890</v>
      </c>
    </row>
    <row r="299" spans="1:13" ht="13.2" customHeight="1" x14ac:dyDescent="0.3">
      <c r="A299" t="s">
        <v>2428</v>
      </c>
      <c r="B299" t="s">
        <v>2429</v>
      </c>
      <c r="C299" t="s">
        <v>2430</v>
      </c>
      <c r="D299" t="s">
        <v>2516</v>
      </c>
      <c r="E299" s="20">
        <v>541713</v>
      </c>
      <c r="F299" s="20"/>
      <c r="G299" t="s">
        <v>6736</v>
      </c>
      <c r="H299" s="20">
        <v>5417</v>
      </c>
      <c r="I299" t="s">
        <v>2845</v>
      </c>
      <c r="J299" s="20">
        <v>54</v>
      </c>
      <c r="K299" t="s">
        <v>1887</v>
      </c>
      <c r="L299">
        <v>3721</v>
      </c>
      <c r="M299" t="s">
        <v>13077</v>
      </c>
    </row>
    <row r="300" spans="1:13" ht="13.2" customHeight="1" x14ac:dyDescent="0.3">
      <c r="A300" t="s">
        <v>2465</v>
      </c>
      <c r="B300" t="s">
        <v>2466</v>
      </c>
      <c r="C300" t="s">
        <v>2467</v>
      </c>
      <c r="D300" t="s">
        <v>2516</v>
      </c>
      <c r="E300" s="20">
        <v>541690</v>
      </c>
      <c r="F300" s="20">
        <v>454390</v>
      </c>
      <c r="G300" t="s">
        <v>1896</v>
      </c>
      <c r="H300" s="20">
        <v>5416</v>
      </c>
      <c r="I300" t="s">
        <v>2844</v>
      </c>
      <c r="J300" s="20">
        <v>54</v>
      </c>
      <c r="K300" t="s">
        <v>1887</v>
      </c>
      <c r="L300">
        <v>781</v>
      </c>
      <c r="M300" t="s">
        <v>12841</v>
      </c>
    </row>
    <row r="301" spans="1:13" ht="13.2" customHeight="1" x14ac:dyDescent="0.3">
      <c r="A301" t="s">
        <v>2185</v>
      </c>
      <c r="B301" t="s">
        <v>2185</v>
      </c>
      <c r="C301" t="s">
        <v>2494</v>
      </c>
      <c r="D301" t="s">
        <v>2516</v>
      </c>
      <c r="E301" s="20">
        <v>541922</v>
      </c>
      <c r="F301" s="20">
        <v>541921</v>
      </c>
      <c r="G301" t="s">
        <v>6746</v>
      </c>
      <c r="H301" s="20">
        <v>5419</v>
      </c>
      <c r="I301" t="s">
        <v>2846</v>
      </c>
      <c r="J301" s="20">
        <v>54</v>
      </c>
      <c r="K301" t="s">
        <v>1887</v>
      </c>
      <c r="L301">
        <v>7335</v>
      </c>
      <c r="M301" t="s">
        <v>13078</v>
      </c>
    </row>
    <row r="302" spans="1:13" ht="13.2" customHeight="1" x14ac:dyDescent="0.3">
      <c r="A302" t="s">
        <v>2062</v>
      </c>
      <c r="B302" t="s">
        <v>2644</v>
      </c>
      <c r="C302" t="s">
        <v>2645</v>
      </c>
      <c r="D302" t="s">
        <v>2516</v>
      </c>
      <c r="E302" s="20">
        <v>541611</v>
      </c>
      <c r="F302" s="20"/>
      <c r="G302" t="s">
        <v>6728</v>
      </c>
      <c r="H302" s="20">
        <v>5416</v>
      </c>
      <c r="I302" t="s">
        <v>2844</v>
      </c>
      <c r="J302" s="20">
        <v>54</v>
      </c>
      <c r="K302" t="s">
        <v>1887</v>
      </c>
      <c r="L302">
        <v>8742</v>
      </c>
      <c r="M302" t="s">
        <v>13058</v>
      </c>
    </row>
    <row r="303" spans="1:13" ht="13.2" customHeight="1" x14ac:dyDescent="0.3">
      <c r="A303" t="s">
        <v>2062</v>
      </c>
      <c r="B303" t="s">
        <v>2461</v>
      </c>
      <c r="C303" t="s">
        <v>2462</v>
      </c>
      <c r="D303" t="s">
        <v>2516</v>
      </c>
      <c r="E303" s="20">
        <v>541690</v>
      </c>
      <c r="F303" s="20"/>
      <c r="G303" t="s">
        <v>1896</v>
      </c>
      <c r="H303" s="20">
        <v>5416</v>
      </c>
      <c r="I303" t="s">
        <v>2844</v>
      </c>
      <c r="J303" s="20">
        <v>54</v>
      </c>
      <c r="K303" t="s">
        <v>1887</v>
      </c>
      <c r="L303">
        <v>781</v>
      </c>
      <c r="M303" t="s">
        <v>12841</v>
      </c>
    </row>
    <row r="304" spans="1:13" ht="13.2" customHeight="1" x14ac:dyDescent="0.3">
      <c r="A304" t="s">
        <v>2528</v>
      </c>
      <c r="B304" t="s">
        <v>2526</v>
      </c>
      <c r="C304" t="s">
        <v>2527</v>
      </c>
      <c r="D304" t="s">
        <v>2516</v>
      </c>
      <c r="E304" s="20">
        <v>541820</v>
      </c>
      <c r="F304" s="20"/>
      <c r="G304" t="s">
        <v>1838</v>
      </c>
      <c r="H304" s="20">
        <v>5418</v>
      </c>
      <c r="I304" t="s">
        <v>6742</v>
      </c>
      <c r="J304" s="20">
        <v>54</v>
      </c>
      <c r="K304" t="s">
        <v>1887</v>
      </c>
      <c r="L304">
        <v>8743</v>
      </c>
      <c r="M304" t="s">
        <v>13068</v>
      </c>
    </row>
    <row r="305" spans="1:13" ht="13.2" customHeight="1" x14ac:dyDescent="0.3">
      <c r="A305" t="s">
        <v>2124</v>
      </c>
      <c r="B305" t="s">
        <v>6228</v>
      </c>
      <c r="C305" t="s">
        <v>6229</v>
      </c>
      <c r="D305" t="s">
        <v>2516</v>
      </c>
      <c r="E305" s="20">
        <v>541715</v>
      </c>
      <c r="F305" s="20"/>
      <c r="G305" t="s">
        <v>6738</v>
      </c>
      <c r="H305" s="20">
        <v>5417</v>
      </c>
      <c r="I305" t="s">
        <v>2845</v>
      </c>
      <c r="J305" s="20">
        <v>54</v>
      </c>
      <c r="K305" t="s">
        <v>1887</v>
      </c>
      <c r="L305">
        <v>8731</v>
      </c>
      <c r="M305" t="s">
        <v>13062</v>
      </c>
    </row>
    <row r="306" spans="1:13" ht="13.2" customHeight="1" x14ac:dyDescent="0.3">
      <c r="A306" t="s">
        <v>2548</v>
      </c>
      <c r="B306" t="s">
        <v>2549</v>
      </c>
      <c r="C306" t="s">
        <v>2550</v>
      </c>
      <c r="D306" t="s">
        <v>2516</v>
      </c>
      <c r="E306" s="20">
        <v>541715</v>
      </c>
      <c r="F306" s="20"/>
      <c r="G306" t="s">
        <v>6738</v>
      </c>
      <c r="H306" s="20">
        <v>5417</v>
      </c>
      <c r="I306" t="s">
        <v>2845</v>
      </c>
      <c r="J306" s="20">
        <v>54</v>
      </c>
      <c r="K306" t="s">
        <v>1887</v>
      </c>
      <c r="L306">
        <v>8731</v>
      </c>
      <c r="M306" t="s">
        <v>13062</v>
      </c>
    </row>
    <row r="307" spans="1:13" ht="13.2" customHeight="1" x14ac:dyDescent="0.3">
      <c r="A307" t="s">
        <v>2666</v>
      </c>
      <c r="B307" t="s">
        <v>2666</v>
      </c>
      <c r="C307" t="s">
        <v>2667</v>
      </c>
      <c r="D307" t="s">
        <v>2516</v>
      </c>
      <c r="E307" s="20">
        <v>541720</v>
      </c>
      <c r="F307" s="20"/>
      <c r="G307" t="s">
        <v>6740</v>
      </c>
      <c r="H307" s="20">
        <v>5417</v>
      </c>
      <c r="I307" t="s">
        <v>2845</v>
      </c>
      <c r="J307" s="20">
        <v>54</v>
      </c>
      <c r="K307" t="s">
        <v>1887</v>
      </c>
      <c r="L307">
        <v>8732</v>
      </c>
      <c r="M307" t="s">
        <v>13074</v>
      </c>
    </row>
    <row r="308" spans="1:13" ht="13.2" customHeight="1" x14ac:dyDescent="0.3">
      <c r="A308" t="s">
        <v>1775</v>
      </c>
      <c r="B308" t="s">
        <v>2697</v>
      </c>
      <c r="C308" t="s">
        <v>2698</v>
      </c>
      <c r="D308" t="s">
        <v>2516</v>
      </c>
      <c r="E308" s="20">
        <v>541940</v>
      </c>
      <c r="F308" s="20"/>
      <c r="G308" t="s">
        <v>6750</v>
      </c>
      <c r="H308" s="20">
        <v>5419</v>
      </c>
      <c r="I308" t="s">
        <v>2846</v>
      </c>
      <c r="J308" s="20">
        <v>54</v>
      </c>
      <c r="K308" t="s">
        <v>1887</v>
      </c>
      <c r="L308">
        <v>741</v>
      </c>
      <c r="M308" t="s">
        <v>13085</v>
      </c>
    </row>
    <row r="309" spans="1:13" ht="13.2" customHeight="1" x14ac:dyDescent="0.3">
      <c r="A309" t="s">
        <v>1982</v>
      </c>
      <c r="B309" t="s">
        <v>1982</v>
      </c>
      <c r="C309" t="s">
        <v>1983</v>
      </c>
      <c r="D309" t="s">
        <v>1961</v>
      </c>
      <c r="E309" s="20">
        <v>541199</v>
      </c>
      <c r="F309" s="20"/>
      <c r="G309" t="s">
        <v>6941</v>
      </c>
      <c r="H309" s="20">
        <v>5411</v>
      </c>
      <c r="I309" t="s">
        <v>1829</v>
      </c>
      <c r="J309" s="20">
        <v>54</v>
      </c>
      <c r="K309" t="s">
        <v>1887</v>
      </c>
      <c r="L309">
        <v>7389</v>
      </c>
      <c r="M309" t="s">
        <v>12749</v>
      </c>
    </row>
    <row r="310" spans="1:13" ht="13.2" customHeight="1" x14ac:dyDescent="0.3">
      <c r="A310" t="s">
        <v>2157</v>
      </c>
      <c r="B310" t="s">
        <v>13086</v>
      </c>
      <c r="D310" t="s">
        <v>1961</v>
      </c>
      <c r="E310" s="20">
        <v>541714</v>
      </c>
      <c r="F310" s="20"/>
      <c r="G310" t="s">
        <v>13061</v>
      </c>
      <c r="H310" s="20">
        <v>5417</v>
      </c>
      <c r="I310" t="s">
        <v>2845</v>
      </c>
      <c r="J310" s="20">
        <v>54</v>
      </c>
      <c r="K310" t="s">
        <v>1887</v>
      </c>
      <c r="L310">
        <v>8731</v>
      </c>
      <c r="M310" t="s">
        <v>13062</v>
      </c>
    </row>
    <row r="311" spans="1:13" ht="13.2" customHeight="1" x14ac:dyDescent="0.3">
      <c r="A311" t="s">
        <v>2130</v>
      </c>
      <c r="B311" t="s">
        <v>2541</v>
      </c>
      <c r="C311" t="s">
        <v>2542</v>
      </c>
      <c r="D311" t="s">
        <v>2541</v>
      </c>
      <c r="E311" s="20">
        <v>531210</v>
      </c>
      <c r="F311" s="20">
        <v>533110</v>
      </c>
      <c r="G311" t="s">
        <v>1884</v>
      </c>
      <c r="H311" s="20">
        <v>5312</v>
      </c>
      <c r="I311" t="s">
        <v>1884</v>
      </c>
      <c r="J311" s="20">
        <v>53</v>
      </c>
      <c r="K311" t="s">
        <v>6711</v>
      </c>
      <c r="L311">
        <v>6531</v>
      </c>
      <c r="M311" t="s">
        <v>12793</v>
      </c>
    </row>
    <row r="312" spans="1:13" ht="13.2" customHeight="1" x14ac:dyDescent="0.3">
      <c r="A312" t="s">
        <v>6225</v>
      </c>
      <c r="B312" t="s">
        <v>2355</v>
      </c>
      <c r="C312" t="s">
        <v>2356</v>
      </c>
      <c r="D312" t="s">
        <v>2541</v>
      </c>
      <c r="E312" s="20">
        <v>531120</v>
      </c>
      <c r="F312" s="20"/>
      <c r="G312" t="s">
        <v>6713</v>
      </c>
      <c r="H312" s="20">
        <v>5311</v>
      </c>
      <c r="I312" t="s">
        <v>2838</v>
      </c>
      <c r="J312" s="20">
        <v>53</v>
      </c>
      <c r="K312" t="s">
        <v>6711</v>
      </c>
      <c r="L312">
        <v>6512</v>
      </c>
      <c r="M312" t="s">
        <v>13092</v>
      </c>
    </row>
    <row r="313" spans="1:13" ht="13.2" customHeight="1" x14ac:dyDescent="0.3">
      <c r="A313" t="s">
        <v>6225</v>
      </c>
      <c r="B313" t="s">
        <v>2194</v>
      </c>
      <c r="C313" t="s">
        <v>2195</v>
      </c>
      <c r="D313" t="s">
        <v>2541</v>
      </c>
      <c r="E313" s="20">
        <v>532310</v>
      </c>
      <c r="F313" s="20" t="s">
        <v>13091</v>
      </c>
      <c r="G313" t="s">
        <v>1885</v>
      </c>
      <c r="H313" s="20">
        <v>5323</v>
      </c>
      <c r="I313" t="s">
        <v>1885</v>
      </c>
      <c r="J313" s="20">
        <v>53</v>
      </c>
      <c r="K313" t="s">
        <v>6711</v>
      </c>
      <c r="L313">
        <v>7359</v>
      </c>
      <c r="M313" t="s">
        <v>13090</v>
      </c>
    </row>
    <row r="314" spans="1:13" ht="13.2" customHeight="1" x14ac:dyDescent="0.3">
      <c r="A314" t="s">
        <v>6225</v>
      </c>
      <c r="B314" t="s">
        <v>2098</v>
      </c>
      <c r="C314" t="s">
        <v>2099</v>
      </c>
      <c r="D314" t="s">
        <v>2541</v>
      </c>
      <c r="E314" s="20">
        <v>532490</v>
      </c>
      <c r="F314" s="20" t="s">
        <v>13087</v>
      </c>
      <c r="G314" t="s">
        <v>6718</v>
      </c>
      <c r="H314" s="20">
        <v>5324</v>
      </c>
      <c r="I314" t="s">
        <v>2839</v>
      </c>
      <c r="J314" s="20">
        <v>53</v>
      </c>
      <c r="K314" t="s">
        <v>6711</v>
      </c>
      <c r="L314">
        <v>7352</v>
      </c>
      <c r="M314" t="s">
        <v>13088</v>
      </c>
    </row>
    <row r="315" spans="1:13" ht="13.2" customHeight="1" x14ac:dyDescent="0.3">
      <c r="A315" t="s">
        <v>2100</v>
      </c>
      <c r="B315" t="s">
        <v>1818</v>
      </c>
      <c r="C315" t="s">
        <v>2131</v>
      </c>
      <c r="D315" t="s">
        <v>2541</v>
      </c>
      <c r="E315" s="20">
        <v>532289</v>
      </c>
      <c r="F315" s="20" t="s">
        <v>13089</v>
      </c>
      <c r="G315" t="s">
        <v>6715</v>
      </c>
      <c r="H315" s="20">
        <v>5322</v>
      </c>
      <c r="I315" t="s">
        <v>1818</v>
      </c>
      <c r="J315" s="20">
        <v>53</v>
      </c>
      <c r="K315" t="s">
        <v>6711</v>
      </c>
      <c r="L315">
        <v>7359</v>
      </c>
      <c r="M315" t="s">
        <v>13090</v>
      </c>
    </row>
    <row r="316" spans="1:13" ht="13.2" customHeight="1" x14ac:dyDescent="0.3">
      <c r="A316" t="s">
        <v>1812</v>
      </c>
      <c r="B316" t="s">
        <v>2358</v>
      </c>
      <c r="C316" t="s">
        <v>6224</v>
      </c>
      <c r="D316" t="s">
        <v>2541</v>
      </c>
      <c r="E316" s="20">
        <v>531110</v>
      </c>
      <c r="F316" s="20"/>
      <c r="G316" t="s">
        <v>6710</v>
      </c>
      <c r="H316" s="20">
        <v>5311</v>
      </c>
      <c r="I316" t="s">
        <v>2838</v>
      </c>
      <c r="J316" s="20">
        <v>53</v>
      </c>
      <c r="K316" t="s">
        <v>6711</v>
      </c>
      <c r="L316">
        <v>6513</v>
      </c>
      <c r="M316" t="s">
        <v>13093</v>
      </c>
    </row>
    <row r="317" spans="1:13" ht="13.2" customHeight="1" x14ac:dyDescent="0.3">
      <c r="A317" t="s">
        <v>1812</v>
      </c>
      <c r="B317" t="s">
        <v>1812</v>
      </c>
      <c r="C317" t="s">
        <v>2357</v>
      </c>
      <c r="D317" t="s">
        <v>2097</v>
      </c>
      <c r="E317" s="20">
        <v>531110</v>
      </c>
      <c r="F317" s="20" t="s">
        <v>13094</v>
      </c>
      <c r="G317" t="s">
        <v>6710</v>
      </c>
      <c r="H317" s="20">
        <v>5311</v>
      </c>
      <c r="I317" t="s">
        <v>2838</v>
      </c>
      <c r="J317" s="20">
        <v>53</v>
      </c>
      <c r="K317" t="s">
        <v>6711</v>
      </c>
      <c r="L317">
        <v>6513</v>
      </c>
      <c r="M317" t="s">
        <v>13093</v>
      </c>
    </row>
    <row r="318" spans="1:13" ht="13.2" customHeight="1" x14ac:dyDescent="0.3">
      <c r="A318" t="s">
        <v>1812</v>
      </c>
      <c r="B318" t="s">
        <v>13095</v>
      </c>
      <c r="D318" t="s">
        <v>2097</v>
      </c>
      <c r="E318" s="20">
        <v>531210</v>
      </c>
      <c r="F318" s="20">
        <v>531210</v>
      </c>
      <c r="G318" t="s">
        <v>1884</v>
      </c>
      <c r="H318" s="20">
        <v>5312</v>
      </c>
      <c r="I318" t="s">
        <v>1884</v>
      </c>
      <c r="J318" s="20">
        <v>53</v>
      </c>
      <c r="K318" t="s">
        <v>6711</v>
      </c>
      <c r="L318">
        <v>6531</v>
      </c>
      <c r="M318" t="s">
        <v>12793</v>
      </c>
    </row>
    <row r="319" spans="1:13" ht="13.2" customHeight="1" x14ac:dyDescent="0.3">
      <c r="A319" t="s">
        <v>2130</v>
      </c>
      <c r="B319" t="s">
        <v>2579</v>
      </c>
      <c r="C319" t="s">
        <v>2580</v>
      </c>
      <c r="D319" t="s">
        <v>2274</v>
      </c>
      <c r="E319" s="20">
        <v>441110</v>
      </c>
      <c r="F319" s="20">
        <v>441120</v>
      </c>
      <c r="G319" t="s">
        <v>13118</v>
      </c>
      <c r="H319" s="20">
        <v>4411</v>
      </c>
      <c r="I319" t="s">
        <v>6653</v>
      </c>
      <c r="J319" s="20">
        <v>44</v>
      </c>
      <c r="K319" t="s">
        <v>1868</v>
      </c>
      <c r="L319">
        <v>5511</v>
      </c>
      <c r="M319" t="s">
        <v>13119</v>
      </c>
    </row>
    <row r="320" spans="1:13" ht="13.2" customHeight="1" x14ac:dyDescent="0.3">
      <c r="A320" t="s">
        <v>2446</v>
      </c>
      <c r="B320" t="s">
        <v>2559</v>
      </c>
      <c r="C320" t="s">
        <v>2560</v>
      </c>
      <c r="D320" t="s">
        <v>2274</v>
      </c>
      <c r="E320" s="20">
        <v>424120</v>
      </c>
      <c r="F320" s="20"/>
      <c r="G320" t="s">
        <v>6628</v>
      </c>
      <c r="H320" s="20">
        <v>4241</v>
      </c>
      <c r="I320" t="s">
        <v>6629</v>
      </c>
      <c r="J320" s="20">
        <v>42</v>
      </c>
      <c r="K320" t="s">
        <v>1867</v>
      </c>
      <c r="L320">
        <v>5112</v>
      </c>
      <c r="M320" t="s">
        <v>13106</v>
      </c>
    </row>
    <row r="321" spans="1:13" ht="13.2" customHeight="1" x14ac:dyDescent="0.3">
      <c r="A321" t="s">
        <v>2446</v>
      </c>
      <c r="B321" t="s">
        <v>2583</v>
      </c>
      <c r="C321" t="s">
        <v>2584</v>
      </c>
      <c r="D321" t="s">
        <v>2274</v>
      </c>
      <c r="E321" s="20">
        <v>459410</v>
      </c>
      <c r="F321" s="20">
        <v>453210</v>
      </c>
      <c r="G321" t="s">
        <v>6335</v>
      </c>
      <c r="H321" s="20">
        <v>4594</v>
      </c>
      <c r="I321" t="s">
        <v>6336</v>
      </c>
      <c r="J321" s="20">
        <v>45</v>
      </c>
      <c r="K321" t="s">
        <v>1868</v>
      </c>
      <c r="L321">
        <v>5044</v>
      </c>
      <c r="M321" t="s">
        <v>13120</v>
      </c>
    </row>
    <row r="322" spans="1:13" ht="13.2" customHeight="1" x14ac:dyDescent="0.3">
      <c r="A322" t="s">
        <v>2446</v>
      </c>
      <c r="B322" t="s">
        <v>2585</v>
      </c>
      <c r="C322" t="s">
        <v>2586</v>
      </c>
      <c r="D322" t="s">
        <v>2274</v>
      </c>
      <c r="E322" s="20">
        <v>459420</v>
      </c>
      <c r="F322" s="20">
        <v>453220</v>
      </c>
      <c r="G322" t="s">
        <v>6337</v>
      </c>
      <c r="H322" s="20">
        <v>4594</v>
      </c>
      <c r="I322" t="s">
        <v>6336</v>
      </c>
      <c r="J322" s="20">
        <v>45</v>
      </c>
      <c r="K322" t="s">
        <v>1868</v>
      </c>
      <c r="L322">
        <v>5199</v>
      </c>
      <c r="M322" t="s">
        <v>13076</v>
      </c>
    </row>
    <row r="323" spans="1:13" ht="13.2" customHeight="1" x14ac:dyDescent="0.3">
      <c r="A323" t="s">
        <v>2284</v>
      </c>
      <c r="B323" t="s">
        <v>2557</v>
      </c>
      <c r="C323" t="s">
        <v>2558</v>
      </c>
      <c r="D323" t="s">
        <v>2274</v>
      </c>
      <c r="E323" s="20">
        <v>449210</v>
      </c>
      <c r="F323" s="20" t="s">
        <v>13103</v>
      </c>
      <c r="G323" t="s">
        <v>6309</v>
      </c>
      <c r="H323" s="20">
        <v>4492</v>
      </c>
      <c r="I323" t="s">
        <v>6309</v>
      </c>
      <c r="J323" s="20">
        <v>44</v>
      </c>
      <c r="K323" t="s">
        <v>1868</v>
      </c>
      <c r="L323">
        <v>5064</v>
      </c>
      <c r="M323" t="s">
        <v>13104</v>
      </c>
    </row>
    <row r="324" spans="1:13" ht="13.2" customHeight="1" x14ac:dyDescent="0.3">
      <c r="A324" t="s">
        <v>1992</v>
      </c>
      <c r="B324" t="s">
        <v>2226</v>
      </c>
      <c r="C324" t="s">
        <v>2227</v>
      </c>
      <c r="D324" t="s">
        <v>2274</v>
      </c>
      <c r="E324" s="20">
        <v>445320</v>
      </c>
      <c r="F324" s="20" t="s">
        <v>13096</v>
      </c>
      <c r="G324" t="s">
        <v>6316</v>
      </c>
      <c r="H324" s="20">
        <v>4453</v>
      </c>
      <c r="I324" t="s">
        <v>6316</v>
      </c>
      <c r="J324" s="20">
        <v>44</v>
      </c>
      <c r="K324" t="s">
        <v>1868</v>
      </c>
      <c r="L324">
        <v>5411</v>
      </c>
      <c r="M324" t="s">
        <v>13097</v>
      </c>
    </row>
    <row r="325" spans="1:13" ht="13.2" customHeight="1" x14ac:dyDescent="0.3">
      <c r="A325" t="s">
        <v>2576</v>
      </c>
      <c r="B325" t="s">
        <v>2577</v>
      </c>
      <c r="C325" t="s">
        <v>2578</v>
      </c>
      <c r="D325" t="s">
        <v>2274</v>
      </c>
      <c r="E325" s="20">
        <v>458320</v>
      </c>
      <c r="F325" s="20" t="s">
        <v>13116</v>
      </c>
      <c r="G325" t="s">
        <v>6328</v>
      </c>
      <c r="H325" s="20">
        <v>4583</v>
      </c>
      <c r="I325" t="s">
        <v>6329</v>
      </c>
      <c r="J325" s="20">
        <v>45</v>
      </c>
      <c r="K325" t="s">
        <v>1868</v>
      </c>
      <c r="L325">
        <v>5094</v>
      </c>
      <c r="M325" t="s">
        <v>13117</v>
      </c>
    </row>
    <row r="326" spans="1:13" ht="13.2" customHeight="1" x14ac:dyDescent="0.3">
      <c r="A326" t="s">
        <v>2184</v>
      </c>
      <c r="B326" t="s">
        <v>2581</v>
      </c>
      <c r="C326" t="s">
        <v>2582</v>
      </c>
      <c r="D326" t="s">
        <v>2274</v>
      </c>
      <c r="E326" s="20">
        <v>459140</v>
      </c>
      <c r="F326" s="20">
        <v>711130</v>
      </c>
      <c r="G326" t="s">
        <v>6380</v>
      </c>
      <c r="H326" s="20">
        <v>4591</v>
      </c>
      <c r="I326" t="s">
        <v>6381</v>
      </c>
      <c r="J326" s="20">
        <v>45</v>
      </c>
      <c r="K326" t="s">
        <v>1868</v>
      </c>
      <c r="L326">
        <v>7929</v>
      </c>
      <c r="M326" t="s">
        <v>12816</v>
      </c>
    </row>
    <row r="327" spans="1:13" ht="13.2" customHeight="1" x14ac:dyDescent="0.3">
      <c r="A327" t="s">
        <v>2457</v>
      </c>
      <c r="B327" t="s">
        <v>2458</v>
      </c>
      <c r="C327" t="s">
        <v>6183</v>
      </c>
      <c r="D327" t="s">
        <v>2274</v>
      </c>
      <c r="E327" s="20">
        <v>455219</v>
      </c>
      <c r="F327" s="20">
        <v>454110</v>
      </c>
      <c r="G327" t="s">
        <v>6300</v>
      </c>
      <c r="H327" s="20">
        <v>4552</v>
      </c>
      <c r="I327" t="s">
        <v>6301</v>
      </c>
      <c r="J327" s="20">
        <v>45</v>
      </c>
      <c r="K327" t="s">
        <v>1868</v>
      </c>
      <c r="L327">
        <v>5961</v>
      </c>
      <c r="M327" t="s">
        <v>13098</v>
      </c>
    </row>
    <row r="328" spans="1:13" ht="13.2" customHeight="1" x14ac:dyDescent="0.3">
      <c r="A328" t="s">
        <v>2489</v>
      </c>
      <c r="B328" t="s">
        <v>13121</v>
      </c>
      <c r="D328" t="s">
        <v>2274</v>
      </c>
      <c r="E328" s="20">
        <v>456110</v>
      </c>
      <c r="F328" s="20"/>
      <c r="G328" t="s">
        <v>13122</v>
      </c>
      <c r="H328" s="20">
        <v>4561</v>
      </c>
      <c r="I328" t="s">
        <v>6320</v>
      </c>
      <c r="J328" s="20">
        <v>45</v>
      </c>
      <c r="K328" t="s">
        <v>1868</v>
      </c>
      <c r="L328">
        <v>9000</v>
      </c>
      <c r="M328" t="s">
        <v>12837</v>
      </c>
    </row>
    <row r="329" spans="1:13" ht="13.2" customHeight="1" x14ac:dyDescent="0.3">
      <c r="A329" t="s">
        <v>2274</v>
      </c>
      <c r="B329" t="s">
        <v>2563</v>
      </c>
      <c r="C329" t="s">
        <v>2564</v>
      </c>
      <c r="D329" t="s">
        <v>2274</v>
      </c>
      <c r="E329" s="20">
        <v>444240</v>
      </c>
      <c r="F329" s="20" t="s">
        <v>13109</v>
      </c>
      <c r="G329" t="s">
        <v>6312</v>
      </c>
      <c r="H329" s="20">
        <v>4442</v>
      </c>
      <c r="I329" t="s">
        <v>6313</v>
      </c>
      <c r="J329" s="20">
        <v>44</v>
      </c>
      <c r="K329" t="s">
        <v>1868</v>
      </c>
      <c r="L329">
        <v>5031</v>
      </c>
      <c r="M329" t="s">
        <v>13110</v>
      </c>
    </row>
    <row r="330" spans="1:13" ht="13.2" customHeight="1" x14ac:dyDescent="0.3">
      <c r="A330" t="s">
        <v>2274</v>
      </c>
      <c r="B330" t="s">
        <v>2555</v>
      </c>
      <c r="C330" t="s">
        <v>2556</v>
      </c>
      <c r="D330" t="s">
        <v>2274</v>
      </c>
      <c r="E330" s="20">
        <v>448190</v>
      </c>
      <c r="F330" s="20" t="s">
        <v>13101</v>
      </c>
      <c r="G330" t="s">
        <v>2555</v>
      </c>
      <c r="H330" s="20">
        <v>4481</v>
      </c>
      <c r="I330" t="s">
        <v>2555</v>
      </c>
      <c r="J330" s="20">
        <v>44</v>
      </c>
      <c r="K330" t="s">
        <v>1868</v>
      </c>
      <c r="L330">
        <v>5136</v>
      </c>
      <c r="M330" t="s">
        <v>13102</v>
      </c>
    </row>
    <row r="331" spans="1:13" ht="13.2" customHeight="1" x14ac:dyDescent="0.3">
      <c r="A331" t="s">
        <v>2274</v>
      </c>
      <c r="B331" t="s">
        <v>2274</v>
      </c>
      <c r="C331" t="s">
        <v>2554</v>
      </c>
      <c r="D331" t="s">
        <v>2274</v>
      </c>
      <c r="E331" s="20">
        <v>455219</v>
      </c>
      <c r="F331" s="20" t="s">
        <v>13099</v>
      </c>
      <c r="G331" t="s">
        <v>6300</v>
      </c>
      <c r="H331" s="20">
        <v>4552</v>
      </c>
      <c r="I331" t="s">
        <v>6301</v>
      </c>
      <c r="J331" s="20">
        <v>45</v>
      </c>
      <c r="K331" t="s">
        <v>1868</v>
      </c>
      <c r="L331">
        <v>5561</v>
      </c>
      <c r="M331" t="s">
        <v>13100</v>
      </c>
    </row>
    <row r="332" spans="1:13" ht="13.2" customHeight="1" x14ac:dyDescent="0.3">
      <c r="A332" t="s">
        <v>2274</v>
      </c>
      <c r="B332" t="s">
        <v>2574</v>
      </c>
      <c r="C332" t="s">
        <v>2575</v>
      </c>
      <c r="D332" t="s">
        <v>2274</v>
      </c>
      <c r="E332" s="20">
        <v>456199</v>
      </c>
      <c r="F332" s="20" t="s">
        <v>13114</v>
      </c>
      <c r="G332" t="s">
        <v>6319</v>
      </c>
      <c r="H332" s="20">
        <v>4561</v>
      </c>
      <c r="I332" t="s">
        <v>6320</v>
      </c>
      <c r="J332" s="20">
        <v>45</v>
      </c>
      <c r="K332" t="s">
        <v>1868</v>
      </c>
      <c r="L332">
        <v>5122</v>
      </c>
      <c r="M332" t="s">
        <v>13115</v>
      </c>
    </row>
    <row r="333" spans="1:13" ht="13.2" customHeight="1" x14ac:dyDescent="0.3">
      <c r="A333" t="s">
        <v>2274</v>
      </c>
      <c r="B333" t="s">
        <v>2569</v>
      </c>
      <c r="C333" t="s">
        <v>2570</v>
      </c>
      <c r="D333" t="s">
        <v>2274</v>
      </c>
      <c r="E333" s="20">
        <v>457120</v>
      </c>
      <c r="F333" s="20" t="s">
        <v>13112</v>
      </c>
      <c r="G333" t="s">
        <v>6321</v>
      </c>
      <c r="H333" s="20">
        <v>4571</v>
      </c>
      <c r="I333" t="s">
        <v>6322</v>
      </c>
      <c r="J333" s="20">
        <v>45</v>
      </c>
      <c r="K333" t="s">
        <v>1868</v>
      </c>
      <c r="L333">
        <v>5411</v>
      </c>
      <c r="M333" t="s">
        <v>13097</v>
      </c>
    </row>
    <row r="334" spans="1:13" ht="13.2" customHeight="1" x14ac:dyDescent="0.3">
      <c r="A334" t="s">
        <v>2274</v>
      </c>
      <c r="B334" t="s">
        <v>2561</v>
      </c>
      <c r="C334" t="s">
        <v>2562</v>
      </c>
      <c r="D334" t="s">
        <v>2274</v>
      </c>
      <c r="E334" s="20">
        <v>459210</v>
      </c>
      <c r="F334" s="20" t="s">
        <v>13107</v>
      </c>
      <c r="G334" t="s">
        <v>6332</v>
      </c>
      <c r="H334" s="20">
        <v>4592</v>
      </c>
      <c r="I334" t="s">
        <v>6332</v>
      </c>
      <c r="J334" s="20">
        <v>45</v>
      </c>
      <c r="K334" t="s">
        <v>1868</v>
      </c>
      <c r="L334">
        <v>5192</v>
      </c>
      <c r="M334" t="s">
        <v>13108</v>
      </c>
    </row>
    <row r="335" spans="1:13" ht="13.2" customHeight="1" x14ac:dyDescent="0.3">
      <c r="A335" t="s">
        <v>2274</v>
      </c>
      <c r="B335" t="s">
        <v>2565</v>
      </c>
      <c r="C335" t="s">
        <v>2566</v>
      </c>
      <c r="D335" t="s">
        <v>2274</v>
      </c>
      <c r="E335" s="20">
        <v>459310</v>
      </c>
      <c r="F335" s="20">
        <v>453110</v>
      </c>
      <c r="G335" t="s">
        <v>6334</v>
      </c>
      <c r="H335" s="20">
        <v>4593</v>
      </c>
      <c r="I335" t="s">
        <v>6334</v>
      </c>
      <c r="J335" s="20">
        <v>45</v>
      </c>
      <c r="K335" t="s">
        <v>1868</v>
      </c>
      <c r="L335">
        <v>5992</v>
      </c>
      <c r="M335" t="s">
        <v>1807</v>
      </c>
    </row>
    <row r="336" spans="1:13" ht="13.2" customHeight="1" x14ac:dyDescent="0.3">
      <c r="A336" t="s">
        <v>2274</v>
      </c>
      <c r="B336" t="s">
        <v>2587</v>
      </c>
      <c r="C336" t="s">
        <v>2588</v>
      </c>
      <c r="D336" t="s">
        <v>2274</v>
      </c>
      <c r="E336" s="20">
        <v>459510</v>
      </c>
      <c r="F336" s="20"/>
      <c r="G336" t="s">
        <v>6339</v>
      </c>
      <c r="H336" s="20">
        <v>4595</v>
      </c>
      <c r="I336" t="s">
        <v>6339</v>
      </c>
      <c r="J336" s="20">
        <v>45</v>
      </c>
      <c r="K336" t="s">
        <v>1868</v>
      </c>
      <c r="L336">
        <v>9001</v>
      </c>
      <c r="M336" t="s">
        <v>12837</v>
      </c>
    </row>
    <row r="337" spans="1:13" ht="13.2" customHeight="1" x14ac:dyDescent="0.3">
      <c r="A337" t="s">
        <v>2274</v>
      </c>
      <c r="B337" t="s">
        <v>6178</v>
      </c>
      <c r="C337" t="s">
        <v>6179</v>
      </c>
      <c r="D337" t="s">
        <v>2274</v>
      </c>
      <c r="E337" s="20">
        <v>459920</v>
      </c>
      <c r="F337" s="20">
        <v>453920</v>
      </c>
      <c r="G337" t="s">
        <v>6262</v>
      </c>
      <c r="H337" s="20">
        <v>4599</v>
      </c>
      <c r="I337" t="s">
        <v>6263</v>
      </c>
      <c r="J337" s="20">
        <v>45</v>
      </c>
      <c r="K337" t="s">
        <v>1868</v>
      </c>
      <c r="L337">
        <v>5999</v>
      </c>
      <c r="M337" t="s">
        <v>13105</v>
      </c>
    </row>
    <row r="338" spans="1:13" ht="13.2" customHeight="1" x14ac:dyDescent="0.3">
      <c r="A338" t="s">
        <v>2571</v>
      </c>
      <c r="B338" t="s">
        <v>2572</v>
      </c>
      <c r="C338" t="s">
        <v>2573</v>
      </c>
      <c r="D338" t="s">
        <v>2274</v>
      </c>
      <c r="E338" s="20">
        <v>445110</v>
      </c>
      <c r="F338" s="20"/>
      <c r="G338" t="s">
        <v>6389</v>
      </c>
      <c r="H338" s="20">
        <v>4451</v>
      </c>
      <c r="I338" t="s">
        <v>6390</v>
      </c>
      <c r="J338" s="20">
        <v>44</v>
      </c>
      <c r="K338" t="s">
        <v>1868</v>
      </c>
      <c r="L338">
        <v>5141</v>
      </c>
      <c r="M338" t="s">
        <v>13113</v>
      </c>
    </row>
    <row r="339" spans="1:13" ht="13.2" customHeight="1" x14ac:dyDescent="0.3">
      <c r="A339" t="s">
        <v>1777</v>
      </c>
      <c r="B339" t="s">
        <v>2567</v>
      </c>
      <c r="C339" t="s">
        <v>2568</v>
      </c>
      <c r="D339" t="s">
        <v>2274</v>
      </c>
      <c r="E339" s="20">
        <v>449129</v>
      </c>
      <c r="F339" s="20" t="s">
        <v>13111</v>
      </c>
      <c r="G339" t="s">
        <v>6304</v>
      </c>
      <c r="H339" s="20">
        <v>4491</v>
      </c>
      <c r="I339" t="s">
        <v>6305</v>
      </c>
      <c r="J339" s="20">
        <v>44</v>
      </c>
      <c r="K339" t="s">
        <v>1868</v>
      </c>
      <c r="L339">
        <v>5021</v>
      </c>
      <c r="M339" t="s">
        <v>2385</v>
      </c>
    </row>
    <row r="340" spans="1:13" ht="13.2" customHeight="1" x14ac:dyDescent="0.3">
      <c r="A340" t="s">
        <v>1995</v>
      </c>
      <c r="B340" t="s">
        <v>1997</v>
      </c>
      <c r="C340" t="s">
        <v>1998</v>
      </c>
      <c r="D340" t="s">
        <v>2655</v>
      </c>
      <c r="E340" s="20">
        <v>512199</v>
      </c>
      <c r="F340" s="20">
        <v>512191</v>
      </c>
      <c r="G340" t="s">
        <v>6688</v>
      </c>
      <c r="H340" s="20">
        <v>5121</v>
      </c>
      <c r="I340" t="s">
        <v>1823</v>
      </c>
      <c r="J340" s="20">
        <v>51</v>
      </c>
      <c r="K340" t="s">
        <v>1876</v>
      </c>
      <c r="L340">
        <v>7819</v>
      </c>
      <c r="M340" t="s">
        <v>13123</v>
      </c>
    </row>
    <row r="341" spans="1:13" ht="13.2" customHeight="1" x14ac:dyDescent="0.3">
      <c r="A341" t="s">
        <v>2050</v>
      </c>
      <c r="B341" t="s">
        <v>2051</v>
      </c>
      <c r="C341" t="s">
        <v>2052</v>
      </c>
      <c r="D341" t="s">
        <v>2655</v>
      </c>
      <c r="E341" s="20">
        <v>516120</v>
      </c>
      <c r="F341" s="20">
        <v>515120</v>
      </c>
      <c r="G341" t="s">
        <v>6350</v>
      </c>
      <c r="H341" s="20">
        <v>5161</v>
      </c>
      <c r="I341" t="s">
        <v>6351</v>
      </c>
      <c r="J341" s="20">
        <v>51</v>
      </c>
      <c r="K341" t="s">
        <v>1876</v>
      </c>
      <c r="L341">
        <v>4833</v>
      </c>
      <c r="M341" t="s">
        <v>6350</v>
      </c>
    </row>
    <row r="342" spans="1:13" ht="13.2" customHeight="1" x14ac:dyDescent="0.3">
      <c r="A342" t="s">
        <v>2050</v>
      </c>
      <c r="B342" t="s">
        <v>2533</v>
      </c>
      <c r="C342" t="s">
        <v>6184</v>
      </c>
      <c r="D342" t="s">
        <v>2655</v>
      </c>
      <c r="E342" s="20">
        <v>516120</v>
      </c>
      <c r="F342" s="20" t="s">
        <v>13142</v>
      </c>
      <c r="G342" t="s">
        <v>6350</v>
      </c>
      <c r="H342" s="20">
        <v>5161</v>
      </c>
      <c r="I342" t="s">
        <v>6351</v>
      </c>
      <c r="J342" s="20">
        <v>51</v>
      </c>
      <c r="K342" t="s">
        <v>1876</v>
      </c>
      <c r="L342">
        <v>4832</v>
      </c>
      <c r="M342" t="s">
        <v>13143</v>
      </c>
    </row>
    <row r="343" spans="1:13" ht="13.2" customHeight="1" x14ac:dyDescent="0.3">
      <c r="A343" t="s">
        <v>2115</v>
      </c>
      <c r="B343" t="s">
        <v>2115</v>
      </c>
      <c r="C343" t="s">
        <v>2116</v>
      </c>
      <c r="D343" t="s">
        <v>2655</v>
      </c>
      <c r="E343" s="20">
        <v>541511</v>
      </c>
      <c r="F343" s="20">
        <v>511210</v>
      </c>
      <c r="G343" t="s">
        <v>6723</v>
      </c>
      <c r="H343" s="20">
        <v>5415</v>
      </c>
      <c r="I343" t="s">
        <v>2843</v>
      </c>
      <c r="J343" s="20">
        <v>54</v>
      </c>
      <c r="K343" t="s">
        <v>1887</v>
      </c>
      <c r="L343">
        <v>7371</v>
      </c>
      <c r="M343" t="s">
        <v>13070</v>
      </c>
    </row>
    <row r="344" spans="1:13" ht="13.2" customHeight="1" x14ac:dyDescent="0.3">
      <c r="A344" t="s">
        <v>2115</v>
      </c>
      <c r="B344" t="s">
        <v>2416</v>
      </c>
      <c r="C344" t="s">
        <v>2417</v>
      </c>
      <c r="D344" t="s">
        <v>2655</v>
      </c>
      <c r="E344" s="20">
        <v>541511</v>
      </c>
      <c r="F344" s="20"/>
      <c r="G344" t="s">
        <v>6723</v>
      </c>
      <c r="H344" s="20">
        <v>5415</v>
      </c>
      <c r="I344" t="s">
        <v>2843</v>
      </c>
      <c r="J344" s="20">
        <v>54</v>
      </c>
      <c r="K344" t="s">
        <v>1887</v>
      </c>
      <c r="L344">
        <v>7371</v>
      </c>
      <c r="M344" t="s">
        <v>13070</v>
      </c>
    </row>
    <row r="345" spans="1:13" ht="13.2" customHeight="1" x14ac:dyDescent="0.3">
      <c r="A345" t="s">
        <v>2119</v>
      </c>
      <c r="B345" t="s">
        <v>2120</v>
      </c>
      <c r="C345" t="s">
        <v>2121</v>
      </c>
      <c r="D345" t="s">
        <v>2655</v>
      </c>
      <c r="E345" s="20">
        <v>541513</v>
      </c>
      <c r="F345" s="20">
        <v>511210</v>
      </c>
      <c r="G345" t="s">
        <v>6726</v>
      </c>
      <c r="H345" s="20">
        <v>5415</v>
      </c>
      <c r="I345" t="s">
        <v>2843</v>
      </c>
      <c r="J345" s="20">
        <v>54</v>
      </c>
      <c r="K345" t="s">
        <v>1887</v>
      </c>
      <c r="L345">
        <v>7376</v>
      </c>
      <c r="M345" t="s">
        <v>13072</v>
      </c>
    </row>
    <row r="346" spans="1:13" ht="13.2" customHeight="1" x14ac:dyDescent="0.3">
      <c r="A346" t="s">
        <v>2183</v>
      </c>
      <c r="B346" t="s">
        <v>2161</v>
      </c>
      <c r="C346" t="s">
        <v>2162</v>
      </c>
      <c r="D346" t="s">
        <v>2655</v>
      </c>
      <c r="E346" s="20">
        <v>513210</v>
      </c>
      <c r="F346" s="20" t="s">
        <v>13129</v>
      </c>
      <c r="G346" t="s">
        <v>1877</v>
      </c>
      <c r="H346" s="20">
        <v>5132</v>
      </c>
      <c r="I346" t="s">
        <v>1877</v>
      </c>
      <c r="J346" s="20">
        <v>51</v>
      </c>
      <c r="K346" t="s">
        <v>1876</v>
      </c>
      <c r="L346">
        <v>3575</v>
      </c>
      <c r="M346" t="s">
        <v>12941</v>
      </c>
    </row>
    <row r="347" spans="1:13" ht="13.2" customHeight="1" x14ac:dyDescent="0.3">
      <c r="A347" t="s">
        <v>2183</v>
      </c>
      <c r="B347" t="s">
        <v>2182</v>
      </c>
      <c r="C347" t="s">
        <v>6182</v>
      </c>
      <c r="D347" t="s">
        <v>2655</v>
      </c>
      <c r="E347" s="20">
        <v>513210</v>
      </c>
      <c r="F347" s="20" t="s">
        <v>13130</v>
      </c>
      <c r="G347" t="s">
        <v>1877</v>
      </c>
      <c r="H347" s="20">
        <v>5132</v>
      </c>
      <c r="I347" t="s">
        <v>1877</v>
      </c>
      <c r="J347" s="20">
        <v>51</v>
      </c>
      <c r="K347" t="s">
        <v>1876</v>
      </c>
      <c r="L347">
        <v>5045</v>
      </c>
      <c r="M347" t="s">
        <v>13131</v>
      </c>
    </row>
    <row r="348" spans="1:13" ht="13.2" customHeight="1" x14ac:dyDescent="0.3">
      <c r="A348" t="s">
        <v>2183</v>
      </c>
      <c r="B348" t="s">
        <v>2413</v>
      </c>
      <c r="C348" t="s">
        <v>2414</v>
      </c>
      <c r="D348" t="s">
        <v>2655</v>
      </c>
      <c r="E348" s="20">
        <v>513210</v>
      </c>
      <c r="F348" s="20" t="s">
        <v>13130</v>
      </c>
      <c r="G348" t="s">
        <v>1877</v>
      </c>
      <c r="H348" s="20">
        <v>5132</v>
      </c>
      <c r="I348" t="s">
        <v>1877</v>
      </c>
      <c r="J348" s="20">
        <v>51</v>
      </c>
      <c r="K348" t="s">
        <v>1876</v>
      </c>
      <c r="L348">
        <v>5045</v>
      </c>
      <c r="M348" t="s">
        <v>13131</v>
      </c>
    </row>
    <row r="349" spans="1:13" ht="13.2" customHeight="1" x14ac:dyDescent="0.3">
      <c r="A349" t="s">
        <v>2183</v>
      </c>
      <c r="B349" t="s">
        <v>2623</v>
      </c>
      <c r="C349" t="s">
        <v>2624</v>
      </c>
      <c r="D349" t="s">
        <v>2655</v>
      </c>
      <c r="E349" s="20">
        <v>513210</v>
      </c>
      <c r="F349" s="20">
        <v>511210</v>
      </c>
      <c r="G349" t="s">
        <v>1877</v>
      </c>
      <c r="H349" s="20">
        <v>5132</v>
      </c>
      <c r="I349" t="s">
        <v>1877</v>
      </c>
      <c r="J349" s="20">
        <v>51</v>
      </c>
      <c r="K349" t="s">
        <v>1876</v>
      </c>
      <c r="L349">
        <v>7372</v>
      </c>
      <c r="M349" t="s">
        <v>13144</v>
      </c>
    </row>
    <row r="350" spans="1:13" ht="13.2" customHeight="1" x14ac:dyDescent="0.3">
      <c r="A350" t="s">
        <v>2183</v>
      </c>
      <c r="B350" t="s">
        <v>2621</v>
      </c>
      <c r="C350" t="s">
        <v>2622</v>
      </c>
      <c r="D350" t="s">
        <v>2655</v>
      </c>
      <c r="E350" s="20">
        <v>516210</v>
      </c>
      <c r="F350" s="20">
        <v>518210</v>
      </c>
      <c r="G350" t="s">
        <v>6363</v>
      </c>
      <c r="H350" s="20">
        <v>5162</v>
      </c>
      <c r="I350" t="s">
        <v>6363</v>
      </c>
      <c r="J350" s="20">
        <v>51</v>
      </c>
      <c r="K350" t="s">
        <v>1876</v>
      </c>
      <c r="L350">
        <v>7374</v>
      </c>
      <c r="M350" t="s">
        <v>13124</v>
      </c>
    </row>
    <row r="351" spans="1:13" ht="13.2" customHeight="1" x14ac:dyDescent="0.3">
      <c r="A351" t="s">
        <v>2100</v>
      </c>
      <c r="B351" t="s">
        <v>2422</v>
      </c>
      <c r="C351" t="s">
        <v>2421</v>
      </c>
      <c r="D351" t="s">
        <v>2655</v>
      </c>
      <c r="E351" s="20">
        <v>512131</v>
      </c>
      <c r="F351" s="20" t="s">
        <v>13139</v>
      </c>
      <c r="G351" t="s">
        <v>13140</v>
      </c>
      <c r="H351" s="20">
        <v>5121</v>
      </c>
      <c r="I351" t="s">
        <v>1823</v>
      </c>
      <c r="J351" s="20">
        <v>51</v>
      </c>
      <c r="K351" t="s">
        <v>1876</v>
      </c>
      <c r="L351">
        <v>7832</v>
      </c>
      <c r="M351" t="s">
        <v>13141</v>
      </c>
    </row>
    <row r="352" spans="1:13" ht="13.2" customHeight="1" x14ac:dyDescent="0.3">
      <c r="A352" t="s">
        <v>2038</v>
      </c>
      <c r="B352" t="s">
        <v>2039</v>
      </c>
      <c r="C352" t="s">
        <v>6191</v>
      </c>
      <c r="D352" t="s">
        <v>2655</v>
      </c>
      <c r="E352" s="20">
        <v>518210</v>
      </c>
      <c r="F352" s="20">
        <v>517311</v>
      </c>
      <c r="G352" t="s">
        <v>6392</v>
      </c>
      <c r="H352" s="20">
        <v>5182</v>
      </c>
      <c r="I352" t="s">
        <v>6392</v>
      </c>
      <c r="J352" s="20">
        <v>51</v>
      </c>
      <c r="K352" t="s">
        <v>1876</v>
      </c>
      <c r="L352">
        <v>7374</v>
      </c>
      <c r="M352" t="s">
        <v>13124</v>
      </c>
    </row>
    <row r="353" spans="1:13" ht="13.2" customHeight="1" x14ac:dyDescent="0.3">
      <c r="A353" t="s">
        <v>2038</v>
      </c>
      <c r="B353" t="s">
        <v>2148</v>
      </c>
      <c r="C353" t="s">
        <v>2149</v>
      </c>
      <c r="D353" t="s">
        <v>2655</v>
      </c>
      <c r="E353" s="20">
        <v>518210</v>
      </c>
      <c r="F353" s="20"/>
      <c r="G353" t="s">
        <v>6392</v>
      </c>
      <c r="H353" s="20">
        <v>5182</v>
      </c>
      <c r="I353" t="s">
        <v>6392</v>
      </c>
      <c r="J353" s="20">
        <v>51</v>
      </c>
      <c r="K353" t="s">
        <v>1876</v>
      </c>
      <c r="L353">
        <v>7374</v>
      </c>
      <c r="M353" t="s">
        <v>13124</v>
      </c>
    </row>
    <row r="354" spans="1:13" ht="13.2" customHeight="1" x14ac:dyDescent="0.3">
      <c r="A354" t="s">
        <v>2038</v>
      </c>
      <c r="B354" t="s">
        <v>2038</v>
      </c>
      <c r="C354" t="s">
        <v>2307</v>
      </c>
      <c r="D354" t="s">
        <v>2655</v>
      </c>
      <c r="E354" s="20">
        <v>519290</v>
      </c>
      <c r="F354" s="20" t="s">
        <v>13132</v>
      </c>
      <c r="G354" t="s">
        <v>6358</v>
      </c>
      <c r="H354" s="20">
        <v>5192</v>
      </c>
      <c r="I354" t="s">
        <v>6359</v>
      </c>
      <c r="J354" s="20">
        <v>51</v>
      </c>
      <c r="K354" t="s">
        <v>1876</v>
      </c>
      <c r="L354">
        <v>7383</v>
      </c>
      <c r="M354" t="s">
        <v>12815</v>
      </c>
    </row>
    <row r="355" spans="1:13" ht="13.2" customHeight="1" x14ac:dyDescent="0.3">
      <c r="A355" t="s">
        <v>2038</v>
      </c>
      <c r="B355" t="s">
        <v>2655</v>
      </c>
      <c r="C355" t="s">
        <v>2656</v>
      </c>
      <c r="D355" t="s">
        <v>2655</v>
      </c>
      <c r="E355" s="20">
        <v>519290</v>
      </c>
      <c r="F355" s="20">
        <v>517311</v>
      </c>
      <c r="G355" t="s">
        <v>6358</v>
      </c>
      <c r="H355" s="20">
        <v>5192</v>
      </c>
      <c r="I355" t="s">
        <v>6359</v>
      </c>
      <c r="J355" s="20">
        <v>51</v>
      </c>
      <c r="K355" t="s">
        <v>1876</v>
      </c>
      <c r="L355">
        <v>4813</v>
      </c>
      <c r="M355" t="s">
        <v>13146</v>
      </c>
    </row>
    <row r="356" spans="1:13" ht="13.2" customHeight="1" x14ac:dyDescent="0.3">
      <c r="A356" t="s">
        <v>2000</v>
      </c>
      <c r="B356" t="s">
        <v>13128</v>
      </c>
      <c r="D356" t="s">
        <v>2655</v>
      </c>
      <c r="E356" s="20">
        <v>541620</v>
      </c>
      <c r="F356" s="20"/>
      <c r="G356" t="s">
        <v>1895</v>
      </c>
      <c r="H356" s="20">
        <v>5416</v>
      </c>
      <c r="I356" t="s">
        <v>2844</v>
      </c>
      <c r="J356" s="20">
        <v>54</v>
      </c>
      <c r="K356" t="s">
        <v>1887</v>
      </c>
      <c r="L356">
        <v>8999</v>
      </c>
      <c r="M356" t="s">
        <v>12837</v>
      </c>
    </row>
    <row r="357" spans="1:13" ht="13.2" customHeight="1" x14ac:dyDescent="0.3">
      <c r="A357" t="s">
        <v>2040</v>
      </c>
      <c r="B357" t="s">
        <v>2321</v>
      </c>
      <c r="C357" t="s">
        <v>2322</v>
      </c>
      <c r="D357" t="s">
        <v>2655</v>
      </c>
      <c r="E357" s="20">
        <v>455219</v>
      </c>
      <c r="F357" s="20" t="s">
        <v>13133</v>
      </c>
      <c r="G357" t="s">
        <v>6300</v>
      </c>
      <c r="H357" s="20">
        <v>4552</v>
      </c>
      <c r="I357" t="s">
        <v>6301</v>
      </c>
      <c r="J357" s="20">
        <v>45</v>
      </c>
      <c r="K357" t="s">
        <v>1868</v>
      </c>
      <c r="L357">
        <v>5012</v>
      </c>
      <c r="M357" t="s">
        <v>13134</v>
      </c>
    </row>
    <row r="358" spans="1:13" ht="13.2" customHeight="1" x14ac:dyDescent="0.3">
      <c r="A358" t="s">
        <v>2040</v>
      </c>
      <c r="B358" t="s">
        <v>2041</v>
      </c>
      <c r="C358" t="s">
        <v>6190</v>
      </c>
      <c r="D358" t="s">
        <v>2655</v>
      </c>
      <c r="E358" s="20">
        <v>518210</v>
      </c>
      <c r="F358" s="20"/>
      <c r="G358" t="s">
        <v>6392</v>
      </c>
      <c r="H358" s="20">
        <v>5182</v>
      </c>
      <c r="I358" t="s">
        <v>6392</v>
      </c>
      <c r="J358" s="20">
        <v>51</v>
      </c>
      <c r="K358" t="s">
        <v>1876</v>
      </c>
      <c r="L358">
        <v>7374</v>
      </c>
      <c r="M358" t="s">
        <v>13124</v>
      </c>
    </row>
    <row r="359" spans="1:13" ht="13.2" customHeight="1" x14ac:dyDescent="0.3">
      <c r="A359" t="s">
        <v>2040</v>
      </c>
      <c r="B359" t="s">
        <v>6187</v>
      </c>
      <c r="C359" t="s">
        <v>6188</v>
      </c>
      <c r="D359" t="s">
        <v>2655</v>
      </c>
      <c r="E359" s="20">
        <v>519290</v>
      </c>
      <c r="F359" s="20" t="s">
        <v>13135</v>
      </c>
      <c r="G359" t="s">
        <v>6358</v>
      </c>
      <c r="H359" s="20">
        <v>5192</v>
      </c>
      <c r="I359" t="s">
        <v>6359</v>
      </c>
      <c r="J359" s="20">
        <v>51</v>
      </c>
      <c r="K359" t="s">
        <v>1876</v>
      </c>
      <c r="L359">
        <v>2711</v>
      </c>
      <c r="M359" t="s">
        <v>2433</v>
      </c>
    </row>
    <row r="360" spans="1:13" ht="13.2" customHeight="1" x14ac:dyDescent="0.3">
      <c r="A360" t="s">
        <v>2040</v>
      </c>
      <c r="B360" t="s">
        <v>2323</v>
      </c>
      <c r="C360" t="s">
        <v>2324</v>
      </c>
      <c r="D360" t="s">
        <v>2655</v>
      </c>
      <c r="E360" s="20">
        <v>519290</v>
      </c>
      <c r="F360" s="20">
        <v>519130</v>
      </c>
      <c r="G360" t="s">
        <v>6358</v>
      </c>
      <c r="H360" s="20">
        <v>5192</v>
      </c>
      <c r="I360" t="s">
        <v>6359</v>
      </c>
      <c r="J360" s="20">
        <v>51</v>
      </c>
      <c r="K360" t="s">
        <v>1876</v>
      </c>
      <c r="L360">
        <v>2711</v>
      </c>
      <c r="M360" t="s">
        <v>2433</v>
      </c>
    </row>
    <row r="361" spans="1:13" ht="13.2" customHeight="1" x14ac:dyDescent="0.3">
      <c r="A361" t="s">
        <v>2040</v>
      </c>
      <c r="B361" t="s">
        <v>6189</v>
      </c>
      <c r="C361" t="s">
        <v>2654</v>
      </c>
      <c r="D361" t="s">
        <v>2655</v>
      </c>
      <c r="E361" s="20">
        <v>519290</v>
      </c>
      <c r="F361" s="20">
        <v>541511</v>
      </c>
      <c r="G361" t="s">
        <v>6358</v>
      </c>
      <c r="H361" s="20">
        <v>5192</v>
      </c>
      <c r="I361" t="s">
        <v>6359</v>
      </c>
      <c r="J361" s="20">
        <v>51</v>
      </c>
      <c r="K361" t="s">
        <v>1876</v>
      </c>
      <c r="L361">
        <v>7371</v>
      </c>
      <c r="M361" t="s">
        <v>13070</v>
      </c>
    </row>
    <row r="362" spans="1:13" ht="13.2" customHeight="1" x14ac:dyDescent="0.3">
      <c r="A362" t="s">
        <v>2365</v>
      </c>
      <c r="B362" t="s">
        <v>2365</v>
      </c>
      <c r="C362" t="s">
        <v>2366</v>
      </c>
      <c r="D362" t="s">
        <v>2655</v>
      </c>
      <c r="E362" s="20">
        <v>519210</v>
      </c>
      <c r="F362" s="20">
        <v>519120</v>
      </c>
      <c r="G362" t="s">
        <v>6364</v>
      </c>
      <c r="H362" s="20">
        <v>5192</v>
      </c>
      <c r="I362" t="s">
        <v>6359</v>
      </c>
      <c r="J362" s="20">
        <v>51</v>
      </c>
      <c r="K362" t="s">
        <v>1876</v>
      </c>
      <c r="L362">
        <v>7829</v>
      </c>
      <c r="M362" t="s">
        <v>13136</v>
      </c>
    </row>
    <row r="363" spans="1:13" ht="13.2" customHeight="1" x14ac:dyDescent="0.3">
      <c r="A363" t="s">
        <v>2392</v>
      </c>
      <c r="B363" t="s">
        <v>2392</v>
      </c>
      <c r="C363" t="s">
        <v>2395</v>
      </c>
      <c r="D363" t="s">
        <v>2655</v>
      </c>
      <c r="E363" s="20">
        <v>512110</v>
      </c>
      <c r="F363" s="20"/>
      <c r="G363" t="s">
        <v>6684</v>
      </c>
      <c r="H363" s="20">
        <v>5121</v>
      </c>
      <c r="I363" t="s">
        <v>1823</v>
      </c>
      <c r="J363" s="20">
        <v>51</v>
      </c>
      <c r="K363" t="s">
        <v>1876</v>
      </c>
      <c r="L363">
        <v>7812</v>
      </c>
      <c r="M363" t="s">
        <v>13138</v>
      </c>
    </row>
    <row r="364" spans="1:13" ht="13.2" customHeight="1" x14ac:dyDescent="0.3">
      <c r="A364" t="s">
        <v>2392</v>
      </c>
      <c r="B364" t="s">
        <v>6222</v>
      </c>
      <c r="C364" t="s">
        <v>2423</v>
      </c>
      <c r="D364" t="s">
        <v>2655</v>
      </c>
      <c r="E364" s="20">
        <v>512290</v>
      </c>
      <c r="F364" s="20">
        <v>512110</v>
      </c>
      <c r="G364" t="s">
        <v>1880</v>
      </c>
      <c r="H364" s="20">
        <v>5122</v>
      </c>
      <c r="I364" t="s">
        <v>2832</v>
      </c>
      <c r="J364" s="20">
        <v>51</v>
      </c>
      <c r="K364" t="s">
        <v>1876</v>
      </c>
      <c r="L364">
        <v>7389</v>
      </c>
      <c r="M364" t="s">
        <v>12749</v>
      </c>
    </row>
    <row r="365" spans="1:13" ht="13.2" customHeight="1" x14ac:dyDescent="0.3">
      <c r="A365" t="s">
        <v>2392</v>
      </c>
      <c r="B365" t="s">
        <v>2393</v>
      </c>
      <c r="C365" t="s">
        <v>2394</v>
      </c>
      <c r="D365" t="s">
        <v>2655</v>
      </c>
      <c r="E365" s="20">
        <v>517810</v>
      </c>
      <c r="F365" s="20">
        <v>541840</v>
      </c>
      <c r="G365" t="s">
        <v>6362</v>
      </c>
      <c r="H365" s="20">
        <v>5178</v>
      </c>
      <c r="I365" t="s">
        <v>2833</v>
      </c>
      <c r="J365" s="20">
        <v>51</v>
      </c>
      <c r="K365" t="s">
        <v>1876</v>
      </c>
      <c r="L365">
        <v>7313</v>
      </c>
      <c r="M365" t="s">
        <v>13137</v>
      </c>
    </row>
    <row r="366" spans="1:13" ht="13.2" customHeight="1" x14ac:dyDescent="0.3">
      <c r="A366" t="s">
        <v>2424</v>
      </c>
      <c r="B366" t="s">
        <v>2459</v>
      </c>
      <c r="C366" t="s">
        <v>2460</v>
      </c>
      <c r="D366" t="s">
        <v>2655</v>
      </c>
      <c r="E366" s="20">
        <v>519290</v>
      </c>
      <c r="F366" s="20">
        <v>518210</v>
      </c>
      <c r="G366" t="s">
        <v>6358</v>
      </c>
      <c r="H366" s="20">
        <v>5192</v>
      </c>
      <c r="I366" t="s">
        <v>6359</v>
      </c>
      <c r="J366" s="20">
        <v>51</v>
      </c>
      <c r="K366" t="s">
        <v>1876</v>
      </c>
      <c r="L366">
        <v>7374</v>
      </c>
      <c r="M366" t="s">
        <v>13124</v>
      </c>
    </row>
    <row r="367" spans="1:13" ht="13.2" customHeight="1" x14ac:dyDescent="0.3">
      <c r="A367" t="s">
        <v>2184</v>
      </c>
      <c r="B367" t="s">
        <v>2610</v>
      </c>
      <c r="C367" t="s">
        <v>2611</v>
      </c>
      <c r="D367" t="s">
        <v>2655</v>
      </c>
      <c r="E367" s="20">
        <v>512230</v>
      </c>
      <c r="F367" s="20"/>
      <c r="G367" t="s">
        <v>1879</v>
      </c>
      <c r="H367" s="20">
        <v>5122</v>
      </c>
      <c r="I367" t="s">
        <v>2832</v>
      </c>
      <c r="J367" s="20">
        <v>51</v>
      </c>
      <c r="K367" t="s">
        <v>1876</v>
      </c>
      <c r="L367">
        <v>2731</v>
      </c>
      <c r="M367" t="s">
        <v>2046</v>
      </c>
    </row>
    <row r="368" spans="1:13" ht="13.2" customHeight="1" x14ac:dyDescent="0.3">
      <c r="A368" t="s">
        <v>2184</v>
      </c>
      <c r="B368" t="s">
        <v>2627</v>
      </c>
      <c r="C368" t="s">
        <v>2628</v>
      </c>
      <c r="D368" t="s">
        <v>2655</v>
      </c>
      <c r="E368" s="20">
        <v>512290</v>
      </c>
      <c r="F368" s="20" t="s">
        <v>13145</v>
      </c>
      <c r="G368" t="s">
        <v>1880</v>
      </c>
      <c r="H368" s="20">
        <v>5122</v>
      </c>
      <c r="I368" t="s">
        <v>2832</v>
      </c>
      <c r="J368" s="20">
        <v>51</v>
      </c>
      <c r="K368" t="s">
        <v>1876</v>
      </c>
      <c r="L368">
        <v>7389</v>
      </c>
      <c r="M368" t="s">
        <v>12749</v>
      </c>
    </row>
    <row r="369" spans="1:13" ht="13.2" customHeight="1" x14ac:dyDescent="0.3">
      <c r="A369" t="s">
        <v>2433</v>
      </c>
      <c r="B369" t="s">
        <v>2434</v>
      </c>
      <c r="C369" t="s">
        <v>2435</v>
      </c>
      <c r="D369" t="s">
        <v>2655</v>
      </c>
      <c r="E369" s="20">
        <v>513110</v>
      </c>
      <c r="F369" s="20">
        <v>511110</v>
      </c>
      <c r="G369" t="s">
        <v>6341</v>
      </c>
      <c r="H369" s="20">
        <v>5131</v>
      </c>
      <c r="I369" t="s">
        <v>2831</v>
      </c>
      <c r="J369" s="20">
        <v>51</v>
      </c>
      <c r="K369" t="s">
        <v>1876</v>
      </c>
      <c r="L369">
        <v>2711</v>
      </c>
      <c r="M369" t="s">
        <v>2433</v>
      </c>
    </row>
    <row r="370" spans="1:13" ht="13.2" customHeight="1" x14ac:dyDescent="0.3">
      <c r="A370" t="s">
        <v>2043</v>
      </c>
      <c r="B370" t="s">
        <v>2044</v>
      </c>
      <c r="C370" t="s">
        <v>2045</v>
      </c>
      <c r="D370" t="s">
        <v>2655</v>
      </c>
      <c r="E370" s="20">
        <v>513120</v>
      </c>
      <c r="F370" s="20" t="s">
        <v>13125</v>
      </c>
      <c r="G370" t="s">
        <v>6343</v>
      </c>
      <c r="H370" s="20">
        <v>5131</v>
      </c>
      <c r="I370" t="s">
        <v>2831</v>
      </c>
      <c r="J370" s="20">
        <v>51</v>
      </c>
      <c r="K370" t="s">
        <v>1876</v>
      </c>
      <c r="L370">
        <v>2741</v>
      </c>
      <c r="M370" t="s">
        <v>13126</v>
      </c>
    </row>
    <row r="371" spans="1:13" ht="13.2" customHeight="1" x14ac:dyDescent="0.3">
      <c r="A371" t="s">
        <v>2043</v>
      </c>
      <c r="B371" t="s">
        <v>2479</v>
      </c>
      <c r="C371" t="s">
        <v>2480</v>
      </c>
      <c r="D371" t="s">
        <v>2655</v>
      </c>
      <c r="E371" s="20">
        <v>513120</v>
      </c>
      <c r="F371" s="20">
        <v>511120</v>
      </c>
      <c r="G371" t="s">
        <v>6343</v>
      </c>
      <c r="H371" s="20">
        <v>5131</v>
      </c>
      <c r="I371" t="s">
        <v>2831</v>
      </c>
      <c r="J371" s="20">
        <v>51</v>
      </c>
      <c r="K371" t="s">
        <v>1876</v>
      </c>
      <c r="L371">
        <v>2721</v>
      </c>
      <c r="M371" t="s">
        <v>6344</v>
      </c>
    </row>
    <row r="372" spans="1:13" ht="13.2" customHeight="1" x14ac:dyDescent="0.3">
      <c r="A372" t="s">
        <v>2043</v>
      </c>
      <c r="B372" t="s">
        <v>2046</v>
      </c>
      <c r="C372" t="s">
        <v>2047</v>
      </c>
      <c r="D372" t="s">
        <v>2655</v>
      </c>
      <c r="E372" s="20">
        <v>513130</v>
      </c>
      <c r="F372" s="20">
        <v>511130</v>
      </c>
      <c r="G372" t="s">
        <v>6347</v>
      </c>
      <c r="H372" s="20">
        <v>5131</v>
      </c>
      <c r="I372" t="s">
        <v>2831</v>
      </c>
      <c r="J372" s="20">
        <v>51</v>
      </c>
      <c r="K372" t="s">
        <v>1876</v>
      </c>
      <c r="L372">
        <v>2731</v>
      </c>
      <c r="M372" t="s">
        <v>2046</v>
      </c>
    </row>
    <row r="373" spans="1:13" ht="13.2" customHeight="1" x14ac:dyDescent="0.3">
      <c r="A373" t="s">
        <v>1804</v>
      </c>
      <c r="B373" t="s">
        <v>2067</v>
      </c>
      <c r="C373" t="s">
        <v>2068</v>
      </c>
      <c r="D373" t="s">
        <v>2655</v>
      </c>
      <c r="E373" s="20">
        <v>516120</v>
      </c>
      <c r="F373" s="20">
        <v>515210</v>
      </c>
      <c r="G373" t="s">
        <v>6350</v>
      </c>
      <c r="H373" s="20">
        <v>5161</v>
      </c>
      <c r="I373" t="s">
        <v>6351</v>
      </c>
      <c r="J373" s="20">
        <v>51</v>
      </c>
      <c r="K373" t="s">
        <v>1876</v>
      </c>
      <c r="L373">
        <v>4841</v>
      </c>
      <c r="M373" t="s">
        <v>13127</v>
      </c>
    </row>
    <row r="374" spans="1:13" ht="13.2" customHeight="1" x14ac:dyDescent="0.3">
      <c r="A374" t="s">
        <v>1804</v>
      </c>
      <c r="B374" t="s">
        <v>2658</v>
      </c>
      <c r="C374" t="s">
        <v>2659</v>
      </c>
      <c r="D374" t="s">
        <v>2655</v>
      </c>
      <c r="E374" s="20">
        <v>517111</v>
      </c>
      <c r="F374" s="20">
        <v>517311</v>
      </c>
      <c r="G374" t="s">
        <v>6355</v>
      </c>
      <c r="H374" s="20">
        <v>5171</v>
      </c>
      <c r="I374" t="s">
        <v>6356</v>
      </c>
      <c r="J374" s="20">
        <v>51</v>
      </c>
      <c r="K374" t="s">
        <v>1876</v>
      </c>
      <c r="L374">
        <v>4813</v>
      </c>
      <c r="M374" t="s">
        <v>13146</v>
      </c>
    </row>
    <row r="375" spans="1:13" ht="13.2" customHeight="1" x14ac:dyDescent="0.3">
      <c r="A375" t="s">
        <v>1804</v>
      </c>
      <c r="B375" t="s">
        <v>1882</v>
      </c>
      <c r="C375" t="s">
        <v>2590</v>
      </c>
      <c r="D375" t="s">
        <v>2655</v>
      </c>
      <c r="E375" s="20">
        <v>517410</v>
      </c>
      <c r="F375" s="20"/>
      <c r="G375" t="s">
        <v>1882</v>
      </c>
      <c r="H375" s="20">
        <v>5174</v>
      </c>
      <c r="I375" t="s">
        <v>1882</v>
      </c>
      <c r="J375" s="20">
        <v>51</v>
      </c>
      <c r="K375" t="s">
        <v>1876</v>
      </c>
      <c r="L375">
        <v>4899</v>
      </c>
      <c r="M375" t="s">
        <v>12784</v>
      </c>
    </row>
    <row r="376" spans="1:13" ht="13.2" customHeight="1" x14ac:dyDescent="0.3">
      <c r="A376" t="s">
        <v>1804</v>
      </c>
      <c r="B376" t="s">
        <v>1804</v>
      </c>
      <c r="C376" t="s">
        <v>2657</v>
      </c>
      <c r="D376" t="s">
        <v>2655</v>
      </c>
      <c r="E376" s="20">
        <v>517810</v>
      </c>
      <c r="F376" s="20" t="s">
        <v>13147</v>
      </c>
      <c r="G376" t="s">
        <v>6362</v>
      </c>
      <c r="H376" s="20">
        <v>5178</v>
      </c>
      <c r="I376" t="s">
        <v>2833</v>
      </c>
      <c r="J376" s="20">
        <v>51</v>
      </c>
      <c r="K376" t="s">
        <v>1876</v>
      </c>
      <c r="L376">
        <v>4812</v>
      </c>
      <c r="M376" t="s">
        <v>13148</v>
      </c>
    </row>
    <row r="377" spans="1:13" ht="13.2" customHeight="1" x14ac:dyDescent="0.3">
      <c r="A377" t="s">
        <v>1778</v>
      </c>
      <c r="B377" t="s">
        <v>2754</v>
      </c>
      <c r="C377" t="s">
        <v>2755</v>
      </c>
      <c r="D377" t="s">
        <v>2655</v>
      </c>
      <c r="E377" s="20">
        <v>517112</v>
      </c>
      <c r="F377" s="20">
        <v>517312</v>
      </c>
      <c r="G377" t="s">
        <v>1881</v>
      </c>
      <c r="H377" s="20">
        <v>5171</v>
      </c>
      <c r="I377" t="s">
        <v>6356</v>
      </c>
      <c r="J377" s="20">
        <v>51</v>
      </c>
      <c r="K377" t="s">
        <v>1876</v>
      </c>
      <c r="L377">
        <v>4812</v>
      </c>
      <c r="M377" t="s">
        <v>13148</v>
      </c>
    </row>
    <row r="378" spans="1:13" ht="13.2" customHeight="1" x14ac:dyDescent="0.3">
      <c r="A378" t="s">
        <v>2000</v>
      </c>
      <c r="B378" t="s">
        <v>2065</v>
      </c>
      <c r="C378" t="s">
        <v>6248</v>
      </c>
      <c r="D378" t="s">
        <v>1996</v>
      </c>
      <c r="E378" s="20">
        <v>517212</v>
      </c>
      <c r="F378" s="20"/>
      <c r="G378" t="s">
        <v>2065</v>
      </c>
      <c r="H378" s="20">
        <v>5172</v>
      </c>
      <c r="I378" t="s">
        <v>2065</v>
      </c>
      <c r="J378" s="20">
        <v>51</v>
      </c>
      <c r="K378" t="s">
        <v>1876</v>
      </c>
      <c r="L378">
        <v>9002</v>
      </c>
      <c r="M378" t="s">
        <v>12837</v>
      </c>
    </row>
    <row r="379" spans="1:13" ht="13.2" customHeight="1" x14ac:dyDescent="0.3">
      <c r="A379" t="s">
        <v>2000</v>
      </c>
      <c r="B379" t="s">
        <v>2150</v>
      </c>
      <c r="C379" t="s">
        <v>2151</v>
      </c>
      <c r="D379" t="s">
        <v>1996</v>
      </c>
      <c r="E379" s="20">
        <v>541990</v>
      </c>
      <c r="F379" s="20" t="s">
        <v>13149</v>
      </c>
      <c r="G379" t="s">
        <v>1898</v>
      </c>
      <c r="H379" s="20">
        <v>5419</v>
      </c>
      <c r="I379" t="s">
        <v>2846</v>
      </c>
      <c r="J379" s="20">
        <v>54</v>
      </c>
      <c r="K379" t="s">
        <v>1887</v>
      </c>
      <c r="L379">
        <v>4499</v>
      </c>
      <c r="M379" t="s">
        <v>13080</v>
      </c>
    </row>
    <row r="380" spans="1:13" ht="13.2" customHeight="1" x14ac:dyDescent="0.3">
      <c r="A380" t="s">
        <v>2043</v>
      </c>
      <c r="B380" t="s">
        <v>2063</v>
      </c>
      <c r="C380" t="s">
        <v>2064</v>
      </c>
      <c r="D380" t="s">
        <v>1996</v>
      </c>
      <c r="E380" s="20">
        <v>519130</v>
      </c>
      <c r="F380" s="20"/>
      <c r="G380" t="s">
        <v>2063</v>
      </c>
      <c r="H380" s="20">
        <v>5191</v>
      </c>
      <c r="I380" t="s">
        <v>2063</v>
      </c>
      <c r="J380" s="20">
        <v>51</v>
      </c>
      <c r="K380" t="s">
        <v>1876</v>
      </c>
      <c r="L380">
        <v>2711</v>
      </c>
      <c r="M380" t="s">
        <v>2433</v>
      </c>
    </row>
    <row r="381" spans="1:13" ht="13.2" customHeight="1" x14ac:dyDescent="0.3">
      <c r="A381" t="s">
        <v>1979</v>
      </c>
      <c r="B381" t="s">
        <v>1980</v>
      </c>
      <c r="C381" t="s">
        <v>1981</v>
      </c>
      <c r="D381" t="s">
        <v>6220</v>
      </c>
      <c r="E381" s="20">
        <v>481111</v>
      </c>
      <c r="F381" s="20" t="s">
        <v>13150</v>
      </c>
      <c r="G381" t="s">
        <v>6581</v>
      </c>
      <c r="H381" s="20">
        <v>4812</v>
      </c>
      <c r="I381" t="s">
        <v>1817</v>
      </c>
      <c r="J381" s="20">
        <v>48</v>
      </c>
      <c r="K381" t="s">
        <v>6656</v>
      </c>
      <c r="L381" s="23">
        <v>4512</v>
      </c>
      <c r="M381" t="s">
        <v>13151</v>
      </c>
    </row>
    <row r="382" spans="1:13" ht="13.2" customHeight="1" x14ac:dyDescent="0.3">
      <c r="A382" t="s">
        <v>2107</v>
      </c>
      <c r="B382" t="s">
        <v>2506</v>
      </c>
      <c r="C382" t="s">
        <v>2507</v>
      </c>
      <c r="D382" t="s">
        <v>6220</v>
      </c>
      <c r="E382" s="20">
        <v>491110</v>
      </c>
      <c r="F382" s="20"/>
      <c r="G382" t="s">
        <v>1873</v>
      </c>
      <c r="H382" s="20">
        <v>4911</v>
      </c>
      <c r="I382" t="s">
        <v>1873</v>
      </c>
      <c r="J382" s="20">
        <v>49</v>
      </c>
      <c r="K382" t="s">
        <v>6656</v>
      </c>
      <c r="L382">
        <v>4311</v>
      </c>
      <c r="M382" t="s">
        <v>6680</v>
      </c>
    </row>
    <row r="383" spans="1:13" ht="13.2" customHeight="1" x14ac:dyDescent="0.3">
      <c r="A383" t="s">
        <v>2614</v>
      </c>
      <c r="B383" t="s">
        <v>2615</v>
      </c>
      <c r="C383" t="s">
        <v>6219</v>
      </c>
      <c r="D383" t="s">
        <v>6220</v>
      </c>
      <c r="E383" s="20">
        <v>485999</v>
      </c>
      <c r="F383" s="20">
        <v>485991</v>
      </c>
      <c r="G383" t="s">
        <v>6672</v>
      </c>
      <c r="H383" s="20">
        <v>4859</v>
      </c>
      <c r="I383" t="s">
        <v>2828</v>
      </c>
      <c r="J383" s="20">
        <v>48</v>
      </c>
      <c r="K383" t="s">
        <v>6656</v>
      </c>
      <c r="L383">
        <v>4111</v>
      </c>
      <c r="M383" t="s">
        <v>13161</v>
      </c>
    </row>
    <row r="384" spans="1:13" ht="13.2" customHeight="1" x14ac:dyDescent="0.3">
      <c r="A384" t="s">
        <v>2380</v>
      </c>
      <c r="B384" t="s">
        <v>2378</v>
      </c>
      <c r="C384" t="s">
        <v>2379</v>
      </c>
      <c r="D384" t="s">
        <v>6220</v>
      </c>
      <c r="E384" s="20">
        <v>483212</v>
      </c>
      <c r="F384" s="20" t="s">
        <v>13155</v>
      </c>
      <c r="G384" t="s">
        <v>6661</v>
      </c>
      <c r="H384" s="20">
        <v>4832</v>
      </c>
      <c r="I384" t="s">
        <v>2824</v>
      </c>
      <c r="J384" s="20">
        <v>48</v>
      </c>
      <c r="K384" t="s">
        <v>6656</v>
      </c>
      <c r="L384">
        <v>4482</v>
      </c>
      <c r="M384" t="s">
        <v>13156</v>
      </c>
    </row>
    <row r="385" spans="1:13" ht="13.2" customHeight="1" x14ac:dyDescent="0.3">
      <c r="A385" t="s">
        <v>2074</v>
      </c>
      <c r="B385" t="s">
        <v>1803</v>
      </c>
      <c r="C385" t="s">
        <v>2499</v>
      </c>
      <c r="D385" t="s">
        <v>6220</v>
      </c>
      <c r="E385" s="20">
        <v>486990</v>
      </c>
      <c r="F385" s="20" t="s">
        <v>13157</v>
      </c>
      <c r="G385" t="s">
        <v>1871</v>
      </c>
      <c r="H385" s="20">
        <v>4869</v>
      </c>
      <c r="I385" t="s">
        <v>2829</v>
      </c>
      <c r="J385" s="20">
        <v>48</v>
      </c>
      <c r="K385" t="s">
        <v>6656</v>
      </c>
      <c r="L385">
        <v>4619</v>
      </c>
      <c r="M385" t="s">
        <v>13158</v>
      </c>
    </row>
    <row r="386" spans="1:13" ht="13.2" customHeight="1" x14ac:dyDescent="0.3">
      <c r="A386" t="s">
        <v>2238</v>
      </c>
      <c r="B386" t="s">
        <v>2680</v>
      </c>
      <c r="C386" t="s">
        <v>2681</v>
      </c>
      <c r="D386" t="s">
        <v>6220</v>
      </c>
      <c r="E386" s="20">
        <v>484230</v>
      </c>
      <c r="F386" s="20" t="s">
        <v>13164</v>
      </c>
      <c r="G386" t="s">
        <v>6663</v>
      </c>
      <c r="H386" s="20">
        <v>4842</v>
      </c>
      <c r="I386" t="s">
        <v>2825</v>
      </c>
      <c r="J386" s="20">
        <v>48</v>
      </c>
      <c r="K386" t="s">
        <v>6656</v>
      </c>
      <c r="L386">
        <v>4213</v>
      </c>
      <c r="M386" t="s">
        <v>13165</v>
      </c>
    </row>
    <row r="387" spans="1:13" ht="13.2" customHeight="1" x14ac:dyDescent="0.3">
      <c r="A387" t="s">
        <v>2238</v>
      </c>
      <c r="B387" t="s">
        <v>2239</v>
      </c>
      <c r="C387" t="s">
        <v>2240</v>
      </c>
      <c r="D387" t="s">
        <v>6220</v>
      </c>
      <c r="E387" s="20">
        <v>492210</v>
      </c>
      <c r="F387" s="20">
        <v>492110</v>
      </c>
      <c r="G387" t="s">
        <v>1874</v>
      </c>
      <c r="H387" s="20">
        <v>4922</v>
      </c>
      <c r="I387" t="s">
        <v>1874</v>
      </c>
      <c r="J387" s="20">
        <v>49</v>
      </c>
      <c r="K387" t="s">
        <v>6656</v>
      </c>
      <c r="L387">
        <v>4215</v>
      </c>
      <c r="M387" t="s">
        <v>13152</v>
      </c>
    </row>
    <row r="388" spans="1:13" ht="13.2" customHeight="1" x14ac:dyDescent="0.3">
      <c r="A388" t="s">
        <v>1986</v>
      </c>
      <c r="B388" t="s">
        <v>2534</v>
      </c>
      <c r="C388" t="s">
        <v>2535</v>
      </c>
      <c r="D388" t="s">
        <v>6220</v>
      </c>
      <c r="E388" s="20">
        <v>482111</v>
      </c>
      <c r="F388" s="20">
        <v>482111</v>
      </c>
      <c r="G388" t="s">
        <v>13159</v>
      </c>
      <c r="H388" s="20">
        <v>4821</v>
      </c>
      <c r="I388" t="s">
        <v>2534</v>
      </c>
      <c r="J388" s="20">
        <v>48</v>
      </c>
      <c r="K388" t="s">
        <v>6656</v>
      </c>
      <c r="L388">
        <v>4011</v>
      </c>
      <c r="M388" t="s">
        <v>13160</v>
      </c>
    </row>
    <row r="389" spans="1:13" ht="13.2" customHeight="1" x14ac:dyDescent="0.3">
      <c r="A389" t="s">
        <v>1986</v>
      </c>
      <c r="B389" t="s">
        <v>2686</v>
      </c>
      <c r="C389" t="s">
        <v>2687</v>
      </c>
      <c r="D389" t="s">
        <v>6220</v>
      </c>
      <c r="E389" s="20">
        <v>485119</v>
      </c>
      <c r="F389" s="20" t="s">
        <v>13166</v>
      </c>
      <c r="G389" t="s">
        <v>6666</v>
      </c>
      <c r="H389" s="20">
        <v>4851</v>
      </c>
      <c r="I389" t="s">
        <v>2826</v>
      </c>
      <c r="J389" s="20">
        <v>48</v>
      </c>
      <c r="K389" t="s">
        <v>6656</v>
      </c>
      <c r="L389">
        <v>4111</v>
      </c>
      <c r="M389" t="s">
        <v>13161</v>
      </c>
    </row>
    <row r="390" spans="1:13" ht="13.2" customHeight="1" x14ac:dyDescent="0.3">
      <c r="A390" t="s">
        <v>1986</v>
      </c>
      <c r="B390" t="s">
        <v>2325</v>
      </c>
      <c r="C390" t="s">
        <v>2326</v>
      </c>
      <c r="D390" t="s">
        <v>6220</v>
      </c>
      <c r="E390" s="20">
        <v>485210</v>
      </c>
      <c r="F390" s="20"/>
      <c r="G390" t="s">
        <v>1799</v>
      </c>
      <c r="H390" s="20">
        <v>4852</v>
      </c>
      <c r="I390" t="s">
        <v>1799</v>
      </c>
      <c r="J390" s="20">
        <v>48</v>
      </c>
      <c r="K390" t="s">
        <v>6656</v>
      </c>
      <c r="L390">
        <v>4131</v>
      </c>
      <c r="M390" t="s">
        <v>13154</v>
      </c>
    </row>
    <row r="391" spans="1:13" ht="13.2" customHeight="1" x14ac:dyDescent="0.3">
      <c r="A391" t="s">
        <v>1986</v>
      </c>
      <c r="B391" t="s">
        <v>2650</v>
      </c>
      <c r="C391" t="s">
        <v>2651</v>
      </c>
      <c r="D391" t="s">
        <v>6220</v>
      </c>
      <c r="E391" s="20">
        <v>485320</v>
      </c>
      <c r="F391" s="20">
        <v>485310</v>
      </c>
      <c r="G391" t="s">
        <v>1869</v>
      </c>
      <c r="H391" s="20">
        <v>4853</v>
      </c>
      <c r="I391" t="s">
        <v>2827</v>
      </c>
      <c r="J391" s="20">
        <v>48</v>
      </c>
      <c r="K391" t="s">
        <v>6656</v>
      </c>
      <c r="L391">
        <v>4119</v>
      </c>
      <c r="M391" t="s">
        <v>12885</v>
      </c>
    </row>
    <row r="392" spans="1:13" ht="13.2" customHeight="1" x14ac:dyDescent="0.3">
      <c r="A392" t="s">
        <v>1986</v>
      </c>
      <c r="B392" t="s">
        <v>2593</v>
      </c>
      <c r="C392" t="s">
        <v>2594</v>
      </c>
      <c r="D392" t="s">
        <v>6220</v>
      </c>
      <c r="E392" s="20">
        <v>485410</v>
      </c>
      <c r="F392" s="20"/>
      <c r="G392" t="s">
        <v>1800</v>
      </c>
      <c r="H392" s="20">
        <v>4854</v>
      </c>
      <c r="I392" t="s">
        <v>1800</v>
      </c>
      <c r="J392" s="20">
        <v>48</v>
      </c>
      <c r="K392" t="s">
        <v>6656</v>
      </c>
      <c r="L392">
        <v>4119</v>
      </c>
      <c r="M392" t="s">
        <v>12885</v>
      </c>
    </row>
    <row r="393" spans="1:13" ht="13.2" customHeight="1" x14ac:dyDescent="0.3">
      <c r="A393" t="s">
        <v>1986</v>
      </c>
      <c r="B393" t="s">
        <v>2264</v>
      </c>
      <c r="C393" t="s">
        <v>2265</v>
      </c>
      <c r="D393" t="s">
        <v>6220</v>
      </c>
      <c r="E393" s="20">
        <v>485510</v>
      </c>
      <c r="F393" s="20"/>
      <c r="G393" t="s">
        <v>1870</v>
      </c>
      <c r="H393" s="20">
        <v>4855</v>
      </c>
      <c r="I393" t="s">
        <v>1870</v>
      </c>
      <c r="J393" s="20">
        <v>48</v>
      </c>
      <c r="K393" t="s">
        <v>6656</v>
      </c>
      <c r="L393">
        <v>4141</v>
      </c>
      <c r="M393" t="s">
        <v>13153</v>
      </c>
    </row>
    <row r="394" spans="1:13" ht="13.2" customHeight="1" x14ac:dyDescent="0.3">
      <c r="A394" t="s">
        <v>1986</v>
      </c>
      <c r="B394" t="s">
        <v>2616</v>
      </c>
      <c r="C394" t="s">
        <v>2617</v>
      </c>
      <c r="D394" t="s">
        <v>6220</v>
      </c>
      <c r="E394" s="20">
        <v>487990</v>
      </c>
      <c r="F394" s="20" t="s">
        <v>13162</v>
      </c>
      <c r="G394" t="s">
        <v>1872</v>
      </c>
      <c r="H394" s="20">
        <v>4879</v>
      </c>
      <c r="I394" t="s">
        <v>1872</v>
      </c>
      <c r="J394" s="20">
        <v>48</v>
      </c>
      <c r="K394" t="s">
        <v>6656</v>
      </c>
      <c r="L394">
        <v>4522</v>
      </c>
      <c r="M394" t="s">
        <v>13151</v>
      </c>
    </row>
    <row r="395" spans="1:13" ht="13.2" customHeight="1" x14ac:dyDescent="0.3">
      <c r="A395" t="s">
        <v>1986</v>
      </c>
      <c r="B395" t="s">
        <v>6220</v>
      </c>
      <c r="C395" t="s">
        <v>2677</v>
      </c>
      <c r="D395" t="s">
        <v>6220</v>
      </c>
      <c r="E395" s="20">
        <v>488999</v>
      </c>
      <c r="F395" s="20" t="s">
        <v>13163</v>
      </c>
      <c r="G395" t="s">
        <v>6678</v>
      </c>
      <c r="H395" s="20">
        <v>4889</v>
      </c>
      <c r="I395" t="s">
        <v>2830</v>
      </c>
      <c r="J395" s="20">
        <v>48</v>
      </c>
      <c r="K395" t="s">
        <v>6656</v>
      </c>
      <c r="L395">
        <v>4729</v>
      </c>
      <c r="M395" t="s">
        <v>12762</v>
      </c>
    </row>
    <row r="396" spans="1:13" ht="13.2" customHeight="1" x14ac:dyDescent="0.3">
      <c r="A396" t="s">
        <v>1776</v>
      </c>
      <c r="B396" t="s">
        <v>1801</v>
      </c>
      <c r="C396" t="s">
        <v>6221</v>
      </c>
      <c r="D396" t="s">
        <v>6220</v>
      </c>
      <c r="E396" s="20">
        <v>493190</v>
      </c>
      <c r="F396" s="20" t="s">
        <v>13167</v>
      </c>
      <c r="G396" t="s">
        <v>1875</v>
      </c>
      <c r="H396" s="20">
        <v>4931</v>
      </c>
      <c r="I396" t="s">
        <v>1801</v>
      </c>
      <c r="J396" s="20">
        <v>49</v>
      </c>
      <c r="K396" t="s">
        <v>6656</v>
      </c>
      <c r="L396">
        <v>4226</v>
      </c>
      <c r="M396" t="s">
        <v>13168</v>
      </c>
    </row>
    <row r="397" spans="1:13" ht="13.2" customHeight="1" x14ac:dyDescent="0.3">
      <c r="A397" t="s">
        <v>2059</v>
      </c>
      <c r="B397" t="s">
        <v>1806</v>
      </c>
      <c r="C397" t="s">
        <v>2705</v>
      </c>
      <c r="D397" t="s">
        <v>1773</v>
      </c>
      <c r="E397" s="20">
        <v>221310</v>
      </c>
      <c r="F397" s="20"/>
      <c r="G397" t="s">
        <v>6435</v>
      </c>
      <c r="H397" s="20">
        <v>2213</v>
      </c>
      <c r="I397" t="s">
        <v>6436</v>
      </c>
      <c r="J397" s="20">
        <v>22</v>
      </c>
      <c r="K397" t="s">
        <v>1773</v>
      </c>
      <c r="L397">
        <v>4941</v>
      </c>
      <c r="M397" t="s">
        <v>13176</v>
      </c>
    </row>
    <row r="398" spans="1:13" ht="13.2" customHeight="1" x14ac:dyDescent="0.3">
      <c r="A398" t="s">
        <v>2059</v>
      </c>
      <c r="B398" t="s">
        <v>2706</v>
      </c>
      <c r="C398" t="s">
        <v>6195</v>
      </c>
      <c r="D398" t="s">
        <v>1773</v>
      </c>
      <c r="E398" s="20">
        <v>221320</v>
      </c>
      <c r="F398" s="20"/>
      <c r="G398" t="s">
        <v>6438</v>
      </c>
      <c r="H398" s="20">
        <v>2213</v>
      </c>
      <c r="I398" t="s">
        <v>6436</v>
      </c>
      <c r="J398" s="20">
        <v>22</v>
      </c>
      <c r="K398" t="s">
        <v>1773</v>
      </c>
      <c r="L398">
        <v>4952</v>
      </c>
      <c r="M398" t="s">
        <v>13177</v>
      </c>
    </row>
    <row r="399" spans="1:13" ht="13.2" customHeight="1" x14ac:dyDescent="0.3">
      <c r="A399" t="s">
        <v>2124</v>
      </c>
      <c r="B399" t="s">
        <v>6192</v>
      </c>
      <c r="C399" t="s">
        <v>6193</v>
      </c>
      <c r="D399" t="s">
        <v>1773</v>
      </c>
      <c r="E399" s="20">
        <v>221118</v>
      </c>
      <c r="F399" s="20"/>
      <c r="G399" t="s">
        <v>6431</v>
      </c>
      <c r="H399" s="20">
        <v>2211</v>
      </c>
      <c r="I399" t="s">
        <v>2771</v>
      </c>
      <c r="J399" s="20">
        <v>22</v>
      </c>
      <c r="K399" t="s">
        <v>1773</v>
      </c>
      <c r="L399">
        <v>4911</v>
      </c>
      <c r="M399" t="s">
        <v>13169</v>
      </c>
    </row>
    <row r="400" spans="1:13" ht="13.2" customHeight="1" x14ac:dyDescent="0.3">
      <c r="A400" t="s">
        <v>1773</v>
      </c>
      <c r="B400" t="s">
        <v>2299</v>
      </c>
      <c r="C400" t="s">
        <v>2300</v>
      </c>
      <c r="D400" t="s">
        <v>1773</v>
      </c>
      <c r="E400" s="20">
        <v>221111</v>
      </c>
      <c r="F400" s="20"/>
      <c r="G400" t="s">
        <v>6419</v>
      </c>
      <c r="H400" s="20">
        <v>2211</v>
      </c>
      <c r="I400" t="s">
        <v>2771</v>
      </c>
      <c r="J400" s="20">
        <v>22</v>
      </c>
      <c r="K400" t="s">
        <v>1773</v>
      </c>
      <c r="L400">
        <v>4911</v>
      </c>
      <c r="M400" t="s">
        <v>13169</v>
      </c>
    </row>
    <row r="401" spans="1:13" ht="13.2" customHeight="1" x14ac:dyDescent="0.3">
      <c r="A401" t="s">
        <v>1773</v>
      </c>
      <c r="B401" t="s">
        <v>2236</v>
      </c>
      <c r="C401" t="s">
        <v>2237</v>
      </c>
      <c r="D401" t="s">
        <v>1773</v>
      </c>
      <c r="E401" s="20">
        <v>221112</v>
      </c>
      <c r="F401" s="20"/>
      <c r="G401" t="s">
        <v>6422</v>
      </c>
      <c r="H401" s="20">
        <v>2211</v>
      </c>
      <c r="I401" t="s">
        <v>2771</v>
      </c>
      <c r="J401" s="20">
        <v>22</v>
      </c>
      <c r="K401" t="s">
        <v>1773</v>
      </c>
      <c r="L401">
        <v>4911</v>
      </c>
      <c r="M401" t="s">
        <v>13169</v>
      </c>
    </row>
    <row r="402" spans="1:13" ht="13.2" customHeight="1" x14ac:dyDescent="0.3">
      <c r="A402" t="s">
        <v>1773</v>
      </c>
      <c r="B402" t="s">
        <v>2440</v>
      </c>
      <c r="C402" t="s">
        <v>2441</v>
      </c>
      <c r="D402" t="s">
        <v>1773</v>
      </c>
      <c r="E402" s="20">
        <v>221113</v>
      </c>
      <c r="F402" s="20"/>
      <c r="G402" t="s">
        <v>6425</v>
      </c>
      <c r="H402" s="20">
        <v>2211</v>
      </c>
      <c r="I402" t="s">
        <v>2771</v>
      </c>
      <c r="J402" s="20">
        <v>22</v>
      </c>
      <c r="K402" t="s">
        <v>1773</v>
      </c>
      <c r="L402">
        <v>4911</v>
      </c>
      <c r="M402" t="s">
        <v>13169</v>
      </c>
    </row>
    <row r="403" spans="1:13" ht="13.2" customHeight="1" x14ac:dyDescent="0.3">
      <c r="A403" t="s">
        <v>1773</v>
      </c>
      <c r="B403" t="s">
        <v>2625</v>
      </c>
      <c r="C403" t="s">
        <v>2626</v>
      </c>
      <c r="D403" t="s">
        <v>1773</v>
      </c>
      <c r="E403" s="20">
        <v>221114</v>
      </c>
      <c r="F403" s="20"/>
      <c r="G403" t="s">
        <v>6426</v>
      </c>
      <c r="H403" s="20">
        <v>2211</v>
      </c>
      <c r="I403" t="s">
        <v>2771</v>
      </c>
      <c r="J403" s="20">
        <v>22</v>
      </c>
      <c r="K403" t="s">
        <v>1773</v>
      </c>
      <c r="L403">
        <v>4911</v>
      </c>
      <c r="M403" t="s">
        <v>13169</v>
      </c>
    </row>
    <row r="404" spans="1:13" ht="13.2" customHeight="1" x14ac:dyDescent="0.3">
      <c r="A404" t="s">
        <v>1773</v>
      </c>
      <c r="B404" t="s">
        <v>2752</v>
      </c>
      <c r="C404" t="s">
        <v>2753</v>
      </c>
      <c r="D404" t="s">
        <v>1773</v>
      </c>
      <c r="E404" s="20">
        <v>221115</v>
      </c>
      <c r="F404" s="20"/>
      <c r="G404" t="s">
        <v>6427</v>
      </c>
      <c r="H404" s="20">
        <v>2211</v>
      </c>
      <c r="I404" t="s">
        <v>2771</v>
      </c>
      <c r="J404" s="20">
        <v>22</v>
      </c>
      <c r="K404" t="s">
        <v>1773</v>
      </c>
      <c r="L404">
        <v>4911</v>
      </c>
      <c r="M404" t="s">
        <v>13169</v>
      </c>
    </row>
    <row r="405" spans="1:13" ht="13.2" customHeight="1" x14ac:dyDescent="0.3">
      <c r="A405" t="s">
        <v>1773</v>
      </c>
      <c r="B405" t="s">
        <v>2254</v>
      </c>
      <c r="C405" t="s">
        <v>2255</v>
      </c>
      <c r="D405" t="s">
        <v>1773</v>
      </c>
      <c r="E405" s="20">
        <v>221116</v>
      </c>
      <c r="F405" s="20"/>
      <c r="G405" t="s">
        <v>6429</v>
      </c>
      <c r="H405" s="20">
        <v>2211</v>
      </c>
      <c r="I405" t="s">
        <v>2771</v>
      </c>
      <c r="J405" s="20">
        <v>22</v>
      </c>
      <c r="K405" t="s">
        <v>1773</v>
      </c>
      <c r="L405">
        <v>4911</v>
      </c>
      <c r="M405" t="s">
        <v>13169</v>
      </c>
    </row>
    <row r="406" spans="1:13" ht="13.2" customHeight="1" x14ac:dyDescent="0.3">
      <c r="A406" t="s">
        <v>1773</v>
      </c>
      <c r="B406" t="s">
        <v>2036</v>
      </c>
      <c r="C406" t="s">
        <v>2037</v>
      </c>
      <c r="D406" t="s">
        <v>1773</v>
      </c>
      <c r="E406" s="20">
        <v>221117</v>
      </c>
      <c r="F406" s="20"/>
      <c r="G406" t="s">
        <v>6430</v>
      </c>
      <c r="H406" s="20">
        <v>2211</v>
      </c>
      <c r="I406" t="s">
        <v>2771</v>
      </c>
      <c r="J406" s="20">
        <v>22</v>
      </c>
      <c r="K406" t="s">
        <v>1773</v>
      </c>
      <c r="L406">
        <v>4911</v>
      </c>
      <c r="M406" t="s">
        <v>13169</v>
      </c>
    </row>
    <row r="407" spans="1:13" ht="13.2" customHeight="1" x14ac:dyDescent="0.3">
      <c r="A407" t="s">
        <v>1773</v>
      </c>
      <c r="B407" t="s">
        <v>2175</v>
      </c>
      <c r="C407" t="s">
        <v>2176</v>
      </c>
      <c r="D407" t="s">
        <v>1773</v>
      </c>
      <c r="E407" s="20">
        <v>221118</v>
      </c>
      <c r="F407" s="20"/>
      <c r="G407" t="s">
        <v>6431</v>
      </c>
      <c r="H407" s="20">
        <v>2211</v>
      </c>
      <c r="I407" t="s">
        <v>2771</v>
      </c>
      <c r="J407" s="20">
        <v>22</v>
      </c>
      <c r="K407" t="s">
        <v>1773</v>
      </c>
      <c r="L407">
        <v>4911</v>
      </c>
      <c r="M407" t="s">
        <v>13169</v>
      </c>
    </row>
    <row r="408" spans="1:13" ht="13.2" customHeight="1" x14ac:dyDescent="0.3">
      <c r="A408" t="s">
        <v>1773</v>
      </c>
      <c r="B408" t="s">
        <v>1773</v>
      </c>
      <c r="C408" t="s">
        <v>2688</v>
      </c>
      <c r="D408" t="s">
        <v>1773</v>
      </c>
      <c r="E408" s="20">
        <v>221121</v>
      </c>
      <c r="F408" s="20">
        <v>221111</v>
      </c>
      <c r="G408" t="s">
        <v>6937</v>
      </c>
      <c r="H408" s="20">
        <v>2211</v>
      </c>
      <c r="I408" t="s">
        <v>2771</v>
      </c>
      <c r="J408" s="20">
        <v>22</v>
      </c>
      <c r="K408" t="s">
        <v>1773</v>
      </c>
      <c r="L408">
        <v>4911</v>
      </c>
      <c r="M408" t="s">
        <v>13169</v>
      </c>
    </row>
    <row r="409" spans="1:13" ht="13.2" customHeight="1" x14ac:dyDescent="0.3">
      <c r="A409" t="s">
        <v>1773</v>
      </c>
      <c r="B409" t="s">
        <v>2177</v>
      </c>
      <c r="C409" t="s">
        <v>2178</v>
      </c>
      <c r="D409" t="s">
        <v>1773</v>
      </c>
      <c r="E409" s="20">
        <v>221122</v>
      </c>
      <c r="F409" s="20">
        <v>221121</v>
      </c>
      <c r="G409" t="s">
        <v>6432</v>
      </c>
      <c r="H409" s="20">
        <v>2211</v>
      </c>
      <c r="I409" t="s">
        <v>2771</v>
      </c>
      <c r="J409" s="20">
        <v>22</v>
      </c>
      <c r="K409" t="s">
        <v>1773</v>
      </c>
      <c r="L409">
        <v>4911</v>
      </c>
      <c r="M409" t="s">
        <v>13169</v>
      </c>
    </row>
    <row r="410" spans="1:13" ht="13.2" customHeight="1" x14ac:dyDescent="0.3">
      <c r="A410" t="s">
        <v>1773</v>
      </c>
      <c r="B410" t="s">
        <v>1805</v>
      </c>
      <c r="C410" t="s">
        <v>6194</v>
      </c>
      <c r="D410" t="s">
        <v>1773</v>
      </c>
      <c r="E410" s="20">
        <v>221210</v>
      </c>
      <c r="F410" s="20"/>
      <c r="G410" t="s">
        <v>6433</v>
      </c>
      <c r="H410" s="20">
        <v>2212</v>
      </c>
      <c r="I410" t="s">
        <v>6433</v>
      </c>
      <c r="J410" s="20">
        <v>22</v>
      </c>
      <c r="K410" t="s">
        <v>1773</v>
      </c>
      <c r="L410">
        <v>4923</v>
      </c>
      <c r="M410" t="s">
        <v>13170</v>
      </c>
    </row>
    <row r="411" spans="1:13" ht="13.2" customHeight="1" x14ac:dyDescent="0.3">
      <c r="A411" t="s">
        <v>1773</v>
      </c>
      <c r="B411" t="s">
        <v>2641</v>
      </c>
      <c r="C411" t="s">
        <v>2642</v>
      </c>
      <c r="D411" t="s">
        <v>1773</v>
      </c>
      <c r="E411" s="20">
        <v>221330</v>
      </c>
      <c r="F411" s="20"/>
      <c r="G411" t="s">
        <v>6441</v>
      </c>
      <c r="H411" s="20">
        <v>2213</v>
      </c>
      <c r="I411" t="s">
        <v>6436</v>
      </c>
      <c r="J411" s="20">
        <v>22</v>
      </c>
      <c r="K411" t="s">
        <v>1773</v>
      </c>
      <c r="L411">
        <v>4961</v>
      </c>
      <c r="M411" t="s">
        <v>13171</v>
      </c>
    </row>
    <row r="412" spans="1:13" ht="13.2" customHeight="1" x14ac:dyDescent="0.3">
      <c r="A412" t="s">
        <v>1773</v>
      </c>
      <c r="B412" t="s">
        <v>2701</v>
      </c>
      <c r="C412" t="s">
        <v>2702</v>
      </c>
      <c r="D412" t="s">
        <v>1773</v>
      </c>
      <c r="E412" s="20">
        <v>562119</v>
      </c>
      <c r="F412" s="20" t="s">
        <v>13172</v>
      </c>
      <c r="G412" t="s">
        <v>6774</v>
      </c>
      <c r="H412" s="20">
        <v>5621</v>
      </c>
      <c r="I412" t="s">
        <v>6775</v>
      </c>
      <c r="J412" s="20">
        <v>56</v>
      </c>
      <c r="K412" t="s">
        <v>6756</v>
      </c>
      <c r="L412">
        <v>4212</v>
      </c>
      <c r="M412" t="s">
        <v>13173</v>
      </c>
    </row>
    <row r="413" spans="1:13" ht="13.2" customHeight="1" x14ac:dyDescent="0.3">
      <c r="A413" t="s">
        <v>1773</v>
      </c>
      <c r="B413" t="s">
        <v>2703</v>
      </c>
      <c r="C413" t="s">
        <v>2704</v>
      </c>
      <c r="D413" t="s">
        <v>1773</v>
      </c>
      <c r="E413" s="20">
        <v>562219</v>
      </c>
      <c r="F413" s="20" t="s">
        <v>13174</v>
      </c>
      <c r="G413" t="s">
        <v>6777</v>
      </c>
      <c r="H413" s="20">
        <v>5622</v>
      </c>
      <c r="I413" t="s">
        <v>6778</v>
      </c>
      <c r="J413" s="20">
        <v>56</v>
      </c>
      <c r="K413" t="s">
        <v>6756</v>
      </c>
      <c r="L413">
        <v>4953</v>
      </c>
      <c r="M413" t="s">
        <v>13175</v>
      </c>
    </row>
    <row r="414" spans="1:13" ht="13.2" customHeight="1" x14ac:dyDescent="0.3">
      <c r="A414" t="s">
        <v>2001</v>
      </c>
      <c r="B414" t="s">
        <v>2726</v>
      </c>
      <c r="C414" t="s">
        <v>2727</v>
      </c>
      <c r="D414" t="s">
        <v>1777</v>
      </c>
      <c r="E414" s="20">
        <v>424340</v>
      </c>
      <c r="F414" s="20"/>
      <c r="G414" t="s">
        <v>6634</v>
      </c>
      <c r="H414" s="20">
        <v>4243</v>
      </c>
      <c r="I414" t="s">
        <v>6297</v>
      </c>
      <c r="J414" s="20">
        <v>42</v>
      </c>
      <c r="K414" t="s">
        <v>1867</v>
      </c>
      <c r="L414">
        <v>5139</v>
      </c>
      <c r="M414" t="s">
        <v>6635</v>
      </c>
    </row>
    <row r="415" spans="1:13" ht="13.2" customHeight="1" x14ac:dyDescent="0.3">
      <c r="A415" t="s">
        <v>2001</v>
      </c>
      <c r="B415" t="s">
        <v>2713</v>
      </c>
      <c r="C415" t="s">
        <v>2714</v>
      </c>
      <c r="D415" t="s">
        <v>1777</v>
      </c>
      <c r="E415" s="20">
        <v>424350</v>
      </c>
      <c r="F415" s="20" t="s">
        <v>13180</v>
      </c>
      <c r="G415" t="s">
        <v>6296</v>
      </c>
      <c r="H415" s="20">
        <v>4243</v>
      </c>
      <c r="I415" t="s">
        <v>6297</v>
      </c>
      <c r="J415" s="20">
        <v>42</v>
      </c>
      <c r="K415" t="s">
        <v>1867</v>
      </c>
      <c r="L415">
        <v>5131</v>
      </c>
      <c r="M415" t="s">
        <v>13181</v>
      </c>
    </row>
    <row r="416" spans="1:13" ht="13.2" customHeight="1" x14ac:dyDescent="0.3">
      <c r="A416" t="s">
        <v>2130</v>
      </c>
      <c r="B416" t="s">
        <v>2740</v>
      </c>
      <c r="C416" t="s">
        <v>2741</v>
      </c>
      <c r="D416" t="s">
        <v>1777</v>
      </c>
      <c r="E416" s="20">
        <v>423140</v>
      </c>
      <c r="F416" s="20" t="s">
        <v>13194</v>
      </c>
      <c r="G416" t="s">
        <v>6596</v>
      </c>
      <c r="H416" s="20">
        <v>4231</v>
      </c>
      <c r="I416" t="s">
        <v>6597</v>
      </c>
      <c r="J416" s="20">
        <v>42</v>
      </c>
      <c r="K416" t="s">
        <v>1867</v>
      </c>
      <c r="L416">
        <v>5015</v>
      </c>
      <c r="M416" t="s">
        <v>13195</v>
      </c>
    </row>
    <row r="417" spans="1:13" ht="13.2" customHeight="1" x14ac:dyDescent="0.3">
      <c r="A417" t="s">
        <v>1973</v>
      </c>
      <c r="B417" t="s">
        <v>2719</v>
      </c>
      <c r="C417" t="s">
        <v>2720</v>
      </c>
      <c r="D417" t="s">
        <v>1777</v>
      </c>
      <c r="E417" s="20">
        <v>424690</v>
      </c>
      <c r="F417" s="20">
        <v>424610</v>
      </c>
      <c r="G417" t="s">
        <v>6642</v>
      </c>
      <c r="H417" s="20">
        <v>4246</v>
      </c>
      <c r="I417" t="s">
        <v>6643</v>
      </c>
      <c r="J417" s="20">
        <v>42</v>
      </c>
      <c r="K417" t="s">
        <v>1867</v>
      </c>
      <c r="L417">
        <v>5169</v>
      </c>
      <c r="M417" t="s">
        <v>13186</v>
      </c>
    </row>
    <row r="418" spans="1:13" ht="13.2" customHeight="1" x14ac:dyDescent="0.3">
      <c r="A418" t="s">
        <v>1992</v>
      </c>
      <c r="B418" t="s">
        <v>2725</v>
      </c>
      <c r="C418" t="s">
        <v>6218</v>
      </c>
      <c r="D418" t="s">
        <v>1777</v>
      </c>
      <c r="E418" s="20">
        <v>424490</v>
      </c>
      <c r="F418" s="20" t="s">
        <v>13187</v>
      </c>
      <c r="G418" t="s">
        <v>6636</v>
      </c>
      <c r="H418" s="20">
        <v>4244</v>
      </c>
      <c r="I418" t="s">
        <v>6637</v>
      </c>
      <c r="J418" s="20">
        <v>42</v>
      </c>
      <c r="K418" t="s">
        <v>1867</v>
      </c>
      <c r="L418">
        <v>5149</v>
      </c>
      <c r="M418" t="s">
        <v>13188</v>
      </c>
    </row>
    <row r="419" spans="1:13" ht="13.2" customHeight="1" x14ac:dyDescent="0.3">
      <c r="A419" t="s">
        <v>1992</v>
      </c>
      <c r="B419" t="s">
        <v>2748</v>
      </c>
      <c r="C419" t="s">
        <v>2749</v>
      </c>
      <c r="D419" t="s">
        <v>1777</v>
      </c>
      <c r="E419" s="20">
        <v>424590</v>
      </c>
      <c r="F419" s="20" t="s">
        <v>13200</v>
      </c>
      <c r="G419" t="s">
        <v>6639</v>
      </c>
      <c r="H419" s="20">
        <v>4245</v>
      </c>
      <c r="I419" t="s">
        <v>6640</v>
      </c>
      <c r="J419" s="20">
        <v>42</v>
      </c>
      <c r="K419" t="s">
        <v>1867</v>
      </c>
      <c r="L419">
        <v>5159</v>
      </c>
      <c r="M419" t="s">
        <v>13201</v>
      </c>
    </row>
    <row r="420" spans="1:13" ht="13.2" customHeight="1" x14ac:dyDescent="0.3">
      <c r="A420" t="s">
        <v>2377</v>
      </c>
      <c r="B420" t="s">
        <v>2732</v>
      </c>
      <c r="C420" t="s">
        <v>2733</v>
      </c>
      <c r="D420" t="s">
        <v>1777</v>
      </c>
      <c r="E420" s="20">
        <v>423860</v>
      </c>
      <c r="F420" s="20"/>
      <c r="G420" t="s">
        <v>6620</v>
      </c>
      <c r="H420" s="20">
        <v>4238</v>
      </c>
      <c r="I420" t="s">
        <v>6621</v>
      </c>
      <c r="J420" s="20">
        <v>42</v>
      </c>
      <c r="K420" t="s">
        <v>1867</v>
      </c>
      <c r="L420">
        <v>5088</v>
      </c>
      <c r="M420" t="s">
        <v>13191</v>
      </c>
    </row>
    <row r="421" spans="1:13" ht="13.2" customHeight="1" x14ac:dyDescent="0.3">
      <c r="A421" t="s">
        <v>2576</v>
      </c>
      <c r="B421" t="s">
        <v>2734</v>
      </c>
      <c r="C421" t="s">
        <v>2735</v>
      </c>
      <c r="D421" t="s">
        <v>1777</v>
      </c>
      <c r="E421" s="20">
        <v>423940</v>
      </c>
      <c r="F421" s="20"/>
      <c r="G421" t="s">
        <v>6627</v>
      </c>
      <c r="H421" s="20">
        <v>4239</v>
      </c>
      <c r="I421" t="s">
        <v>6625</v>
      </c>
      <c r="J421" s="20">
        <v>42</v>
      </c>
      <c r="K421" t="s">
        <v>1867</v>
      </c>
      <c r="L421">
        <v>5094</v>
      </c>
      <c r="M421" t="s">
        <v>13117</v>
      </c>
    </row>
    <row r="422" spans="1:13" ht="13.2" customHeight="1" x14ac:dyDescent="0.3">
      <c r="A422" t="s">
        <v>2074</v>
      </c>
      <c r="B422" t="s">
        <v>2744</v>
      </c>
      <c r="C422" t="s">
        <v>2745</v>
      </c>
      <c r="D422" t="s">
        <v>1777</v>
      </c>
      <c r="E422" s="20">
        <v>424720</v>
      </c>
      <c r="F422" s="20">
        <v>424710</v>
      </c>
      <c r="G422" t="s">
        <v>6644</v>
      </c>
      <c r="H422" s="20">
        <v>4247</v>
      </c>
      <c r="I422" t="s">
        <v>6645</v>
      </c>
      <c r="J422" s="20">
        <v>42</v>
      </c>
      <c r="K422" t="s">
        <v>1867</v>
      </c>
      <c r="L422">
        <v>5172</v>
      </c>
      <c r="M422" t="s">
        <v>13198</v>
      </c>
    </row>
    <row r="423" spans="1:13" ht="13.2" customHeight="1" x14ac:dyDescent="0.3">
      <c r="A423" t="s">
        <v>2489</v>
      </c>
      <c r="B423" t="s">
        <v>2723</v>
      </c>
      <c r="C423" t="s">
        <v>2724</v>
      </c>
      <c r="D423" t="s">
        <v>1777</v>
      </c>
      <c r="E423" s="20">
        <v>424210</v>
      </c>
      <c r="F423" s="20"/>
      <c r="G423" t="s">
        <v>6632</v>
      </c>
      <c r="H423" s="20">
        <v>4242</v>
      </c>
      <c r="I423" t="s">
        <v>6632</v>
      </c>
      <c r="J423" s="20">
        <v>42</v>
      </c>
      <c r="K423" t="s">
        <v>1867</v>
      </c>
      <c r="L423">
        <v>5122</v>
      </c>
      <c r="M423" t="s">
        <v>13115</v>
      </c>
    </row>
    <row r="424" spans="1:13" ht="13.2" customHeight="1" x14ac:dyDescent="0.3">
      <c r="A424" t="s">
        <v>2020</v>
      </c>
      <c r="B424" t="s">
        <v>2742</v>
      </c>
      <c r="C424" t="s">
        <v>2743</v>
      </c>
      <c r="D424" t="s">
        <v>1777</v>
      </c>
      <c r="E424" s="20">
        <v>424130</v>
      </c>
      <c r="F424" s="20" t="s">
        <v>13196</v>
      </c>
      <c r="G424" t="s">
        <v>6630</v>
      </c>
      <c r="H424" s="20">
        <v>4241</v>
      </c>
      <c r="I424" t="s">
        <v>6629</v>
      </c>
      <c r="J424" s="20">
        <v>42</v>
      </c>
      <c r="K424" t="s">
        <v>1867</v>
      </c>
      <c r="L424">
        <v>5113</v>
      </c>
      <c r="M424" t="s">
        <v>13197</v>
      </c>
    </row>
    <row r="425" spans="1:13" ht="13.2" customHeight="1" x14ac:dyDescent="0.3">
      <c r="A425" t="s">
        <v>1777</v>
      </c>
      <c r="B425" t="s">
        <v>2728</v>
      </c>
      <c r="C425" t="s">
        <v>2729</v>
      </c>
      <c r="D425" t="s">
        <v>1777</v>
      </c>
      <c r="E425" s="20">
        <v>423220</v>
      </c>
      <c r="F425" s="20">
        <v>423210</v>
      </c>
      <c r="G425" t="s">
        <v>6602</v>
      </c>
      <c r="H425" s="20">
        <v>4232</v>
      </c>
      <c r="I425" t="s">
        <v>6600</v>
      </c>
      <c r="J425" s="20">
        <v>42</v>
      </c>
      <c r="K425" t="s">
        <v>1867</v>
      </c>
      <c r="L425">
        <v>5023</v>
      </c>
      <c r="M425" t="s">
        <v>6601</v>
      </c>
    </row>
    <row r="426" spans="1:13" ht="13.2" customHeight="1" x14ac:dyDescent="0.3">
      <c r="A426" t="s">
        <v>1777</v>
      </c>
      <c r="B426" t="s">
        <v>2717</v>
      </c>
      <c r="C426" t="s">
        <v>2718</v>
      </c>
      <c r="D426" t="s">
        <v>1777</v>
      </c>
      <c r="E426" s="20">
        <v>423390</v>
      </c>
      <c r="F426" s="20" t="s">
        <v>13184</v>
      </c>
      <c r="G426" t="s">
        <v>6603</v>
      </c>
      <c r="H426" s="20">
        <v>4233</v>
      </c>
      <c r="I426" t="s">
        <v>6604</v>
      </c>
      <c r="J426" s="20">
        <v>42</v>
      </c>
      <c r="K426" t="s">
        <v>1867</v>
      </c>
      <c r="L426">
        <v>5039</v>
      </c>
      <c r="M426" t="s">
        <v>13185</v>
      </c>
    </row>
    <row r="427" spans="1:13" ht="13.2" customHeight="1" x14ac:dyDescent="0.3">
      <c r="A427" t="s">
        <v>1777</v>
      </c>
      <c r="B427" t="s">
        <v>2746</v>
      </c>
      <c r="C427" t="s">
        <v>2747</v>
      </c>
      <c r="D427" t="s">
        <v>1777</v>
      </c>
      <c r="E427" s="20">
        <v>423410</v>
      </c>
      <c r="F427" s="20"/>
      <c r="G427" t="s">
        <v>6606</v>
      </c>
      <c r="H427" s="20">
        <v>4234</v>
      </c>
      <c r="I427" t="s">
        <v>6607</v>
      </c>
      <c r="J427" s="20">
        <v>42</v>
      </c>
      <c r="K427" t="s">
        <v>1867</v>
      </c>
      <c r="L427">
        <v>5043</v>
      </c>
      <c r="M427" t="s">
        <v>13199</v>
      </c>
    </row>
    <row r="428" spans="1:13" ht="13.2" customHeight="1" x14ac:dyDescent="0.3">
      <c r="A428" t="s">
        <v>1777</v>
      </c>
      <c r="B428" t="s">
        <v>2721</v>
      </c>
      <c r="C428" t="s">
        <v>2722</v>
      </c>
      <c r="D428" t="s">
        <v>1777</v>
      </c>
      <c r="E428" s="20">
        <v>423430</v>
      </c>
      <c r="F428" s="20"/>
      <c r="G428" t="s">
        <v>6609</v>
      </c>
      <c r="H428" s="20">
        <v>4234</v>
      </c>
      <c r="I428" t="s">
        <v>6607</v>
      </c>
      <c r="J428" s="20">
        <v>42</v>
      </c>
      <c r="K428" t="s">
        <v>1867</v>
      </c>
      <c r="L428">
        <v>5045</v>
      </c>
      <c r="M428" t="s">
        <v>13131</v>
      </c>
    </row>
    <row r="429" spans="1:13" ht="13.2" customHeight="1" x14ac:dyDescent="0.3">
      <c r="A429" t="s">
        <v>1777</v>
      </c>
      <c r="B429" t="s">
        <v>2738</v>
      </c>
      <c r="C429" t="s">
        <v>2739</v>
      </c>
      <c r="D429" t="s">
        <v>1777</v>
      </c>
      <c r="E429" s="20">
        <v>423520</v>
      </c>
      <c r="F429" s="20">
        <v>423510</v>
      </c>
      <c r="G429" t="s">
        <v>6611</v>
      </c>
      <c r="H429" s="20">
        <v>4235</v>
      </c>
      <c r="I429" t="s">
        <v>6612</v>
      </c>
      <c r="J429" s="20">
        <v>42</v>
      </c>
      <c r="K429" t="s">
        <v>1867</v>
      </c>
      <c r="L429">
        <v>5052</v>
      </c>
      <c r="M429" t="s">
        <v>13193</v>
      </c>
    </row>
    <row r="430" spans="1:13" ht="13.2" customHeight="1" x14ac:dyDescent="0.3">
      <c r="A430" t="s">
        <v>1777</v>
      </c>
      <c r="B430" t="s">
        <v>2715</v>
      </c>
      <c r="C430" t="s">
        <v>2716</v>
      </c>
      <c r="D430" t="s">
        <v>1777</v>
      </c>
      <c r="E430" s="20">
        <v>423690</v>
      </c>
      <c r="F430" s="20" t="s">
        <v>13182</v>
      </c>
      <c r="G430" t="s">
        <v>6614</v>
      </c>
      <c r="H430" s="20">
        <v>4236</v>
      </c>
      <c r="I430" t="s">
        <v>6615</v>
      </c>
      <c r="J430" s="20">
        <v>42</v>
      </c>
      <c r="K430" t="s">
        <v>1867</v>
      </c>
      <c r="L430">
        <v>5065</v>
      </c>
      <c r="M430" t="s">
        <v>13183</v>
      </c>
    </row>
    <row r="431" spans="1:13" ht="13.2" customHeight="1" x14ac:dyDescent="0.3">
      <c r="A431" t="s">
        <v>1777</v>
      </c>
      <c r="B431" t="s">
        <v>2730</v>
      </c>
      <c r="C431" t="s">
        <v>2731</v>
      </c>
      <c r="D431" t="s">
        <v>1777</v>
      </c>
      <c r="E431" s="20">
        <v>423740</v>
      </c>
      <c r="F431" s="20" t="s">
        <v>13189</v>
      </c>
      <c r="G431" t="s">
        <v>6617</v>
      </c>
      <c r="H431" s="20">
        <v>4237</v>
      </c>
      <c r="I431" t="s">
        <v>6618</v>
      </c>
      <c r="J431" s="20">
        <v>42</v>
      </c>
      <c r="K431" t="s">
        <v>1867</v>
      </c>
      <c r="L431">
        <v>5078</v>
      </c>
      <c r="M431" t="s">
        <v>13190</v>
      </c>
    </row>
    <row r="432" spans="1:13" ht="13.2" customHeight="1" x14ac:dyDescent="0.3">
      <c r="A432" t="s">
        <v>1777</v>
      </c>
      <c r="B432" t="s">
        <v>2736</v>
      </c>
      <c r="C432" t="s">
        <v>2737</v>
      </c>
      <c r="D432" t="s">
        <v>1777</v>
      </c>
      <c r="E432" s="20">
        <v>423860</v>
      </c>
      <c r="F432" s="20" t="s">
        <v>13192</v>
      </c>
      <c r="G432" t="s">
        <v>6620</v>
      </c>
      <c r="H432" s="20">
        <v>4238</v>
      </c>
      <c r="I432" t="s">
        <v>6621</v>
      </c>
      <c r="J432" s="20">
        <v>42</v>
      </c>
      <c r="K432" t="s">
        <v>1867</v>
      </c>
      <c r="L432">
        <v>5088</v>
      </c>
      <c r="M432" t="s">
        <v>13191</v>
      </c>
    </row>
    <row r="433" spans="1:13" ht="13.2" customHeight="1" x14ac:dyDescent="0.3">
      <c r="A433" t="s">
        <v>1777</v>
      </c>
      <c r="B433" t="s">
        <v>2750</v>
      </c>
      <c r="C433" t="s">
        <v>2751</v>
      </c>
      <c r="D433" t="s">
        <v>1777</v>
      </c>
      <c r="E433" s="20">
        <v>423930</v>
      </c>
      <c r="F433" s="20"/>
      <c r="G433" t="s">
        <v>6624</v>
      </c>
      <c r="H433" s="20">
        <v>4239</v>
      </c>
      <c r="I433" t="s">
        <v>6625</v>
      </c>
      <c r="J433" s="20">
        <v>42</v>
      </c>
      <c r="K433" t="s">
        <v>1867</v>
      </c>
      <c r="L433">
        <v>5093</v>
      </c>
      <c r="M433" t="s">
        <v>13202</v>
      </c>
    </row>
    <row r="434" spans="1:13" ht="13.2" customHeight="1" x14ac:dyDescent="0.3">
      <c r="A434" t="s">
        <v>1777</v>
      </c>
      <c r="B434" t="s">
        <v>1777</v>
      </c>
      <c r="C434" t="s">
        <v>2710</v>
      </c>
      <c r="D434" t="s">
        <v>1777</v>
      </c>
      <c r="E434" s="20">
        <v>424990</v>
      </c>
      <c r="F434" s="20" t="s">
        <v>13178</v>
      </c>
      <c r="G434" t="s">
        <v>6649</v>
      </c>
      <c r="H434" s="20">
        <v>4249</v>
      </c>
      <c r="I434" t="s">
        <v>6650</v>
      </c>
      <c r="J434" s="20">
        <v>42</v>
      </c>
      <c r="K434" t="s">
        <v>1867</v>
      </c>
      <c r="L434">
        <v>5199</v>
      </c>
      <c r="M434" t="s">
        <v>13076</v>
      </c>
    </row>
    <row r="435" spans="1:13" ht="13.2" customHeight="1" x14ac:dyDescent="0.3">
      <c r="A435" t="s">
        <v>2049</v>
      </c>
      <c r="B435" t="s">
        <v>2711</v>
      </c>
      <c r="C435" t="s">
        <v>2712</v>
      </c>
      <c r="D435" t="s">
        <v>1777</v>
      </c>
      <c r="E435" s="20">
        <v>424820</v>
      </c>
      <c r="F435" s="20">
        <v>424810</v>
      </c>
      <c r="G435" t="s">
        <v>6647</v>
      </c>
      <c r="H435" s="20">
        <v>4248</v>
      </c>
      <c r="I435" t="s">
        <v>6648</v>
      </c>
      <c r="J435" s="20">
        <v>42</v>
      </c>
      <c r="K435" t="s">
        <v>1867</v>
      </c>
      <c r="L435">
        <v>5182</v>
      </c>
      <c r="M435" t="s">
        <v>13179</v>
      </c>
    </row>
  </sheetData>
  <autoFilter ref="A1:M1" xr:uid="{8F1C309D-C48C-4B2D-AFEF-125E11C86BBA}">
    <sortState xmlns:xlrd2="http://schemas.microsoft.com/office/spreadsheetml/2017/richdata2" ref="A2:M435">
      <sortCondition ref="D1"/>
    </sortState>
  </autoFilter>
  <conditionalFormatting sqref="D452 A452">
    <cfRule type="duplicateValues" dxfId="2" priority="5"/>
  </conditionalFormatting>
  <conditionalFormatting sqref="D453 A453">
    <cfRule type="duplicateValues" dxfId="1" priority="7"/>
  </conditionalFormatting>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0F5A-AF5E-42E4-924C-553ACF16E3B7}">
  <dimension ref="A1:F2191"/>
  <sheetViews>
    <sheetView workbookViewId="0">
      <selection activeCell="B14" sqref="B14"/>
    </sheetView>
  </sheetViews>
  <sheetFormatPr defaultRowHeight="14.4" x14ac:dyDescent="0.3"/>
  <cols>
    <col min="1" max="1" width="8.33203125" style="25" customWidth="1"/>
    <col min="2" max="2" width="32.88671875" customWidth="1"/>
    <col min="3" max="3" width="19.6640625" style="25"/>
    <col min="4" max="4" width="29" customWidth="1"/>
    <col min="5" max="5" width="17.88671875" customWidth="1"/>
    <col min="6" max="6" width="21" customWidth="1"/>
  </cols>
  <sheetData>
    <row r="1" spans="1:6" s="1" customFormat="1" x14ac:dyDescent="0.3">
      <c r="A1" s="29" t="s">
        <v>2763</v>
      </c>
      <c r="B1" s="29" t="s">
        <v>6260</v>
      </c>
      <c r="C1" s="29" t="s">
        <v>2762</v>
      </c>
      <c r="D1" s="29" t="s">
        <v>6259</v>
      </c>
      <c r="E1" s="29" t="s">
        <v>2762</v>
      </c>
      <c r="F1" s="29" t="s">
        <v>6259</v>
      </c>
    </row>
    <row r="2" spans="1:6" x14ac:dyDescent="0.3">
      <c r="A2" s="25">
        <v>1</v>
      </c>
      <c r="B2" s="26" t="s">
        <v>6401</v>
      </c>
      <c r="C2" s="25">
        <v>132</v>
      </c>
      <c r="D2" s="26" t="s">
        <v>1969</v>
      </c>
      <c r="E2">
        <v>111</v>
      </c>
      <c r="F2" t="s">
        <v>18116</v>
      </c>
    </row>
    <row r="3" spans="1:6" x14ac:dyDescent="0.3">
      <c r="A3" s="25">
        <v>1</v>
      </c>
      <c r="B3" s="26" t="s">
        <v>6401</v>
      </c>
      <c r="C3" s="25">
        <v>191</v>
      </c>
      <c r="D3" t="s">
        <v>6400</v>
      </c>
      <c r="E3">
        <v>112</v>
      </c>
      <c r="F3" t="s">
        <v>18117</v>
      </c>
    </row>
    <row r="4" spans="1:6" x14ac:dyDescent="0.3">
      <c r="A4" s="25">
        <v>1</v>
      </c>
      <c r="B4" s="26" t="s">
        <v>6401</v>
      </c>
      <c r="C4" s="25">
        <v>191</v>
      </c>
      <c r="D4" t="s">
        <v>6400</v>
      </c>
      <c r="E4">
        <v>115</v>
      </c>
      <c r="F4" t="s">
        <v>18118</v>
      </c>
    </row>
    <row r="5" spans="1:6" x14ac:dyDescent="0.3">
      <c r="A5" s="25">
        <v>2</v>
      </c>
      <c r="B5" s="26" t="s">
        <v>6404</v>
      </c>
      <c r="C5" s="25">
        <v>212</v>
      </c>
      <c r="D5" t="s">
        <v>6406</v>
      </c>
      <c r="E5">
        <v>116</v>
      </c>
      <c r="F5" t="s">
        <v>18119</v>
      </c>
    </row>
    <row r="6" spans="1:6" x14ac:dyDescent="0.3">
      <c r="A6" s="25">
        <v>2</v>
      </c>
      <c r="B6" s="26" t="s">
        <v>6404</v>
      </c>
      <c r="C6" s="25">
        <v>241</v>
      </c>
      <c r="D6" t="s">
        <v>6403</v>
      </c>
      <c r="E6">
        <v>119</v>
      </c>
      <c r="F6" t="s">
        <v>18120</v>
      </c>
    </row>
    <row r="7" spans="1:6" x14ac:dyDescent="0.3">
      <c r="A7" s="25">
        <v>2</v>
      </c>
      <c r="B7" s="26" t="s">
        <v>6404</v>
      </c>
      <c r="C7" s="25">
        <v>273</v>
      </c>
      <c r="D7" t="s">
        <v>6411</v>
      </c>
      <c r="E7">
        <v>119</v>
      </c>
      <c r="F7" t="s">
        <v>18120</v>
      </c>
    </row>
    <row r="8" spans="1:6" x14ac:dyDescent="0.3">
      <c r="A8" s="25">
        <v>7</v>
      </c>
      <c r="B8" s="26" t="s">
        <v>6752</v>
      </c>
      <c r="C8" s="25">
        <v>741</v>
      </c>
      <c r="D8" t="s">
        <v>6751</v>
      </c>
      <c r="E8">
        <v>119</v>
      </c>
      <c r="F8" t="s">
        <v>18120</v>
      </c>
    </row>
    <row r="9" spans="1:6" x14ac:dyDescent="0.3">
      <c r="A9" s="25">
        <v>7</v>
      </c>
      <c r="B9" s="26" t="s">
        <v>6752</v>
      </c>
      <c r="C9" s="25">
        <v>741</v>
      </c>
      <c r="D9" t="s">
        <v>6751</v>
      </c>
      <c r="E9">
        <v>119</v>
      </c>
      <c r="F9" t="s">
        <v>18120</v>
      </c>
    </row>
    <row r="10" spans="1:6" x14ac:dyDescent="0.3">
      <c r="A10" s="25">
        <v>7</v>
      </c>
      <c r="B10" s="26" t="s">
        <v>6752</v>
      </c>
      <c r="C10" s="25">
        <v>781</v>
      </c>
      <c r="D10" t="s">
        <v>6953</v>
      </c>
      <c r="E10">
        <v>119</v>
      </c>
      <c r="F10" t="s">
        <v>18120</v>
      </c>
    </row>
    <row r="11" spans="1:6" x14ac:dyDescent="0.3">
      <c r="A11" s="25">
        <v>7</v>
      </c>
      <c r="B11" s="26" t="s">
        <v>6752</v>
      </c>
      <c r="C11" s="25">
        <v>782</v>
      </c>
      <c r="D11" t="s">
        <v>6773</v>
      </c>
      <c r="E11">
        <v>131</v>
      </c>
      <c r="F11" t="s">
        <v>18121</v>
      </c>
    </row>
    <row r="12" spans="1:6" x14ac:dyDescent="0.3">
      <c r="A12" s="25">
        <v>10</v>
      </c>
      <c r="B12" t="s">
        <v>6271</v>
      </c>
      <c r="C12" s="25">
        <v>1099</v>
      </c>
      <c r="D12" t="s">
        <v>6270</v>
      </c>
      <c r="E12">
        <v>132</v>
      </c>
      <c r="F12" t="s">
        <v>1969</v>
      </c>
    </row>
    <row r="13" spans="1:6" x14ac:dyDescent="0.3">
      <c r="A13" s="25">
        <v>12</v>
      </c>
      <c r="B13" t="s">
        <v>1783</v>
      </c>
      <c r="C13" s="25">
        <v>1241</v>
      </c>
      <c r="D13" t="s">
        <v>6268</v>
      </c>
      <c r="E13">
        <v>133</v>
      </c>
      <c r="F13" t="s">
        <v>18122</v>
      </c>
    </row>
    <row r="14" spans="1:6" x14ac:dyDescent="0.3">
      <c r="A14" s="25">
        <v>13</v>
      </c>
      <c r="B14" t="s">
        <v>1784</v>
      </c>
      <c r="C14" s="25">
        <v>1311</v>
      </c>
      <c r="D14" t="s">
        <v>6413</v>
      </c>
      <c r="E14">
        <v>133</v>
      </c>
      <c r="F14" t="s">
        <v>18122</v>
      </c>
    </row>
    <row r="15" spans="1:6" x14ac:dyDescent="0.3">
      <c r="A15" s="25">
        <v>13</v>
      </c>
      <c r="B15" t="s">
        <v>1784</v>
      </c>
      <c r="C15" s="25">
        <v>1311</v>
      </c>
      <c r="D15" t="s">
        <v>6413</v>
      </c>
      <c r="E15">
        <v>134</v>
      </c>
      <c r="F15" t="s">
        <v>18123</v>
      </c>
    </row>
    <row r="16" spans="1:6" x14ac:dyDescent="0.3">
      <c r="A16" s="25">
        <v>13</v>
      </c>
      <c r="B16" t="s">
        <v>1784</v>
      </c>
      <c r="C16" s="25">
        <v>1382</v>
      </c>
      <c r="D16" t="s">
        <v>6417</v>
      </c>
      <c r="E16">
        <v>139</v>
      </c>
      <c r="F16" t="s">
        <v>12830</v>
      </c>
    </row>
    <row r="17" spans="1:6" x14ac:dyDescent="0.3">
      <c r="A17" s="25">
        <v>13</v>
      </c>
      <c r="B17" t="s">
        <v>1784</v>
      </c>
      <c r="C17" s="25">
        <v>1382</v>
      </c>
      <c r="D17" t="s">
        <v>6417</v>
      </c>
      <c r="E17">
        <v>139</v>
      </c>
      <c r="F17" t="s">
        <v>12830</v>
      </c>
    </row>
    <row r="18" spans="1:6" x14ac:dyDescent="0.3">
      <c r="A18" s="25">
        <v>14</v>
      </c>
      <c r="B18" t="s">
        <v>6274</v>
      </c>
      <c r="C18" s="25">
        <v>1429</v>
      </c>
      <c r="D18" t="s">
        <v>6273</v>
      </c>
      <c r="E18">
        <v>139</v>
      </c>
      <c r="F18" t="s">
        <v>12830</v>
      </c>
    </row>
    <row r="19" spans="1:6" x14ac:dyDescent="0.3">
      <c r="A19" s="25">
        <v>15</v>
      </c>
      <c r="B19" t="s">
        <v>6445</v>
      </c>
      <c r="C19" s="25">
        <v>1522</v>
      </c>
      <c r="D19" t="s">
        <v>6444</v>
      </c>
      <c r="E19">
        <v>139</v>
      </c>
      <c r="F19" t="s">
        <v>12830</v>
      </c>
    </row>
    <row r="20" spans="1:6" x14ac:dyDescent="0.3">
      <c r="A20" s="25">
        <v>15</v>
      </c>
      <c r="B20" t="s">
        <v>6445</v>
      </c>
      <c r="C20" s="25">
        <v>1541</v>
      </c>
      <c r="D20" t="s">
        <v>6464</v>
      </c>
      <c r="E20">
        <v>139</v>
      </c>
      <c r="F20" t="s">
        <v>12830</v>
      </c>
    </row>
    <row r="21" spans="1:6" x14ac:dyDescent="0.3">
      <c r="A21" s="25">
        <v>15</v>
      </c>
      <c r="B21" t="s">
        <v>6445</v>
      </c>
      <c r="C21" s="25">
        <v>1542</v>
      </c>
      <c r="D21" t="s">
        <v>6450</v>
      </c>
      <c r="E21">
        <v>139</v>
      </c>
      <c r="F21" t="s">
        <v>12830</v>
      </c>
    </row>
    <row r="22" spans="1:6" x14ac:dyDescent="0.3">
      <c r="A22" s="25">
        <v>15</v>
      </c>
      <c r="B22" t="s">
        <v>6445</v>
      </c>
      <c r="C22" s="25">
        <v>1542</v>
      </c>
      <c r="D22" t="s">
        <v>6450</v>
      </c>
      <c r="E22">
        <v>139</v>
      </c>
      <c r="F22" t="s">
        <v>12830</v>
      </c>
    </row>
    <row r="23" spans="1:6" x14ac:dyDescent="0.3">
      <c r="A23" s="25">
        <v>16</v>
      </c>
      <c r="B23" t="s">
        <v>6448</v>
      </c>
      <c r="C23" s="25">
        <v>1611</v>
      </c>
      <c r="D23" t="s">
        <v>6457</v>
      </c>
      <c r="E23">
        <v>161</v>
      </c>
      <c r="F23" t="s">
        <v>18124</v>
      </c>
    </row>
    <row r="24" spans="1:6" x14ac:dyDescent="0.3">
      <c r="A24" s="25">
        <v>16</v>
      </c>
      <c r="B24" t="s">
        <v>6448</v>
      </c>
      <c r="C24" s="25">
        <v>1629</v>
      </c>
      <c r="D24" t="s">
        <v>6447</v>
      </c>
      <c r="E24">
        <v>161</v>
      </c>
      <c r="F24" t="s">
        <v>18124</v>
      </c>
    </row>
    <row r="25" spans="1:6" x14ac:dyDescent="0.3">
      <c r="A25" s="25">
        <v>17</v>
      </c>
      <c r="B25" t="s">
        <v>6453</v>
      </c>
      <c r="C25" s="25">
        <v>1711</v>
      </c>
      <c r="D25" t="s">
        <v>6452</v>
      </c>
      <c r="E25">
        <v>171</v>
      </c>
      <c r="F25" t="s">
        <v>18125</v>
      </c>
    </row>
    <row r="26" spans="1:6" x14ac:dyDescent="0.3">
      <c r="A26" s="25">
        <v>17</v>
      </c>
      <c r="B26" t="s">
        <v>6453</v>
      </c>
      <c r="C26" s="25">
        <v>1711</v>
      </c>
      <c r="D26" t="s">
        <v>6452</v>
      </c>
      <c r="E26">
        <v>171</v>
      </c>
      <c r="F26" t="s">
        <v>18125</v>
      </c>
    </row>
    <row r="27" spans="1:6" x14ac:dyDescent="0.3">
      <c r="A27" s="25">
        <v>17</v>
      </c>
      <c r="B27" t="s">
        <v>6453</v>
      </c>
      <c r="C27" s="25">
        <v>1761</v>
      </c>
      <c r="D27" t="s">
        <v>6465</v>
      </c>
      <c r="E27">
        <v>172</v>
      </c>
      <c r="F27" t="s">
        <v>18126</v>
      </c>
    </row>
    <row r="28" spans="1:6" x14ac:dyDescent="0.3">
      <c r="A28" s="25">
        <v>17</v>
      </c>
      <c r="B28" t="s">
        <v>6453</v>
      </c>
      <c r="C28" s="25">
        <v>1791</v>
      </c>
      <c r="D28" t="s">
        <v>6462</v>
      </c>
      <c r="E28">
        <v>173</v>
      </c>
      <c r="F28" t="s">
        <v>18127</v>
      </c>
    </row>
    <row r="29" spans="1:6" x14ac:dyDescent="0.3">
      <c r="A29" s="25">
        <v>17</v>
      </c>
      <c r="B29" t="s">
        <v>6453</v>
      </c>
      <c r="C29" s="27">
        <v>1799</v>
      </c>
      <c r="D29" s="26" t="s">
        <v>6466</v>
      </c>
      <c r="E29">
        <v>174</v>
      </c>
      <c r="F29" t="s">
        <v>18128</v>
      </c>
    </row>
    <row r="30" spans="1:6" x14ac:dyDescent="0.3">
      <c r="A30" s="25">
        <v>20</v>
      </c>
      <c r="B30" t="s">
        <v>6469</v>
      </c>
      <c r="C30" s="25">
        <v>2032</v>
      </c>
      <c r="D30" t="s">
        <v>6480</v>
      </c>
      <c r="E30">
        <v>174</v>
      </c>
      <c r="F30" t="s">
        <v>18128</v>
      </c>
    </row>
    <row r="31" spans="1:6" x14ac:dyDescent="0.3">
      <c r="A31" s="25">
        <v>20</v>
      </c>
      <c r="B31" t="s">
        <v>6469</v>
      </c>
      <c r="C31" s="25">
        <v>2033</v>
      </c>
      <c r="D31" t="s">
        <v>6473</v>
      </c>
      <c r="E31">
        <v>175</v>
      </c>
      <c r="F31" t="s">
        <v>18129</v>
      </c>
    </row>
    <row r="32" spans="1:6" x14ac:dyDescent="0.3">
      <c r="A32" s="25">
        <v>20</v>
      </c>
      <c r="B32" t="s">
        <v>6469</v>
      </c>
      <c r="C32" s="25">
        <v>2048</v>
      </c>
      <c r="D32" t="s">
        <v>6468</v>
      </c>
      <c r="E32">
        <v>175</v>
      </c>
      <c r="F32" t="s">
        <v>18129</v>
      </c>
    </row>
    <row r="33" spans="1:6" x14ac:dyDescent="0.3">
      <c r="A33" s="25">
        <v>20</v>
      </c>
      <c r="B33" t="s">
        <v>6469</v>
      </c>
      <c r="C33" s="25">
        <v>2051</v>
      </c>
      <c r="D33" t="s">
        <v>6478</v>
      </c>
      <c r="E33">
        <v>179</v>
      </c>
      <c r="F33" t="s">
        <v>18130</v>
      </c>
    </row>
    <row r="34" spans="1:6" x14ac:dyDescent="0.3">
      <c r="A34" s="25">
        <v>20</v>
      </c>
      <c r="B34" t="s">
        <v>6469</v>
      </c>
      <c r="C34" s="25">
        <v>2084</v>
      </c>
      <c r="D34" t="s">
        <v>6486</v>
      </c>
      <c r="E34">
        <v>179</v>
      </c>
      <c r="F34" t="s">
        <v>18130</v>
      </c>
    </row>
    <row r="35" spans="1:6" x14ac:dyDescent="0.3">
      <c r="A35" s="25">
        <v>20</v>
      </c>
      <c r="B35" t="s">
        <v>6469</v>
      </c>
      <c r="C35" s="25">
        <v>2085</v>
      </c>
      <c r="D35" t="s">
        <v>6488</v>
      </c>
      <c r="E35">
        <v>181</v>
      </c>
      <c r="F35" t="s">
        <v>18131</v>
      </c>
    </row>
    <row r="36" spans="1:6" x14ac:dyDescent="0.3">
      <c r="A36" s="25">
        <v>20</v>
      </c>
      <c r="B36" t="s">
        <v>6469</v>
      </c>
      <c r="C36" s="25">
        <v>2091</v>
      </c>
      <c r="D36" t="s">
        <v>6477</v>
      </c>
      <c r="E36">
        <v>181</v>
      </c>
      <c r="F36" t="s">
        <v>18131</v>
      </c>
    </row>
    <row r="37" spans="1:6" x14ac:dyDescent="0.3">
      <c r="A37" s="25">
        <v>23</v>
      </c>
      <c r="B37" t="s">
        <v>6277</v>
      </c>
      <c r="C37" s="25">
        <v>2389</v>
      </c>
      <c r="D37" t="s">
        <v>6276</v>
      </c>
      <c r="E37">
        <v>182</v>
      </c>
      <c r="F37" t="s">
        <v>18132</v>
      </c>
    </row>
    <row r="38" spans="1:6" x14ac:dyDescent="0.3">
      <c r="A38" s="25">
        <v>24</v>
      </c>
      <c r="B38" t="s">
        <v>6497</v>
      </c>
      <c r="C38" s="25">
        <v>2426</v>
      </c>
      <c r="D38" t="s">
        <v>6496</v>
      </c>
      <c r="E38">
        <v>182</v>
      </c>
      <c r="F38" t="s">
        <v>18132</v>
      </c>
    </row>
    <row r="39" spans="1:6" x14ac:dyDescent="0.3">
      <c r="A39" s="25">
        <v>25</v>
      </c>
      <c r="B39" t="s">
        <v>6591</v>
      </c>
      <c r="C39" s="25">
        <v>2512</v>
      </c>
      <c r="D39" t="s">
        <v>6590</v>
      </c>
      <c r="E39">
        <v>191</v>
      </c>
      <c r="F39" t="s">
        <v>18133</v>
      </c>
    </row>
    <row r="40" spans="1:6" x14ac:dyDescent="0.3">
      <c r="A40" s="25">
        <v>26</v>
      </c>
      <c r="B40" t="s">
        <v>6409</v>
      </c>
      <c r="C40" s="25">
        <v>2621</v>
      </c>
      <c r="D40" t="s">
        <v>6408</v>
      </c>
      <c r="E40">
        <v>191</v>
      </c>
      <c r="F40" t="s">
        <v>18133</v>
      </c>
    </row>
    <row r="41" spans="1:6" x14ac:dyDescent="0.3">
      <c r="A41" s="25">
        <v>26</v>
      </c>
      <c r="B41" t="s">
        <v>6409</v>
      </c>
      <c r="C41" s="25">
        <v>2621</v>
      </c>
      <c r="D41" t="s">
        <v>6408</v>
      </c>
      <c r="E41">
        <v>211</v>
      </c>
      <c r="F41" t="s">
        <v>18134</v>
      </c>
    </row>
    <row r="42" spans="1:6" x14ac:dyDescent="0.3">
      <c r="A42" s="25">
        <v>27</v>
      </c>
      <c r="B42" t="s">
        <v>6342</v>
      </c>
      <c r="C42" s="25">
        <v>2711</v>
      </c>
      <c r="D42" t="s">
        <v>2433</v>
      </c>
      <c r="E42">
        <v>212</v>
      </c>
      <c r="F42" t="s">
        <v>18135</v>
      </c>
    </row>
    <row r="43" spans="1:6" x14ac:dyDescent="0.3">
      <c r="A43" s="25">
        <v>27</v>
      </c>
      <c r="B43" t="s">
        <v>6342</v>
      </c>
      <c r="C43" s="25">
        <v>2721</v>
      </c>
      <c r="D43" t="s">
        <v>6344</v>
      </c>
      <c r="E43">
        <v>213</v>
      </c>
      <c r="F43" t="s">
        <v>18136</v>
      </c>
    </row>
    <row r="44" spans="1:6" x14ac:dyDescent="0.3">
      <c r="A44" s="25">
        <v>27</v>
      </c>
      <c r="B44" t="s">
        <v>6342</v>
      </c>
      <c r="C44" s="25">
        <v>2731</v>
      </c>
      <c r="D44" t="s">
        <v>6348</v>
      </c>
      <c r="E44">
        <v>214</v>
      </c>
      <c r="F44" t="s">
        <v>18137</v>
      </c>
    </row>
    <row r="45" spans="1:6" x14ac:dyDescent="0.3">
      <c r="A45" s="25">
        <v>27</v>
      </c>
      <c r="B45" t="s">
        <v>6342</v>
      </c>
      <c r="C45" s="25">
        <v>2731</v>
      </c>
      <c r="D45" t="s">
        <v>6348</v>
      </c>
      <c r="E45">
        <v>214</v>
      </c>
      <c r="F45" t="s">
        <v>18137</v>
      </c>
    </row>
    <row r="46" spans="1:6" x14ac:dyDescent="0.3">
      <c r="A46" s="25">
        <v>27</v>
      </c>
      <c r="B46" t="s">
        <v>6342</v>
      </c>
      <c r="C46" s="25">
        <v>2741</v>
      </c>
      <c r="D46" t="s">
        <v>6346</v>
      </c>
      <c r="E46">
        <v>219</v>
      </c>
      <c r="F46" t="s">
        <v>12839</v>
      </c>
    </row>
    <row r="47" spans="1:6" x14ac:dyDescent="0.3">
      <c r="A47" s="25">
        <v>27</v>
      </c>
      <c r="B47" t="s">
        <v>6342</v>
      </c>
      <c r="C47" s="25">
        <v>2789</v>
      </c>
      <c r="D47" t="s">
        <v>6499</v>
      </c>
      <c r="E47">
        <v>241</v>
      </c>
      <c r="F47" t="s">
        <v>18138</v>
      </c>
    </row>
    <row r="48" spans="1:6" x14ac:dyDescent="0.3">
      <c r="A48" s="25">
        <v>27</v>
      </c>
      <c r="B48" t="s">
        <v>6342</v>
      </c>
      <c r="C48" s="25">
        <v>2789</v>
      </c>
      <c r="D48" t="s">
        <v>6499</v>
      </c>
      <c r="E48">
        <v>241</v>
      </c>
      <c r="F48" t="s">
        <v>18138</v>
      </c>
    </row>
    <row r="49" spans="1:6" x14ac:dyDescent="0.3">
      <c r="A49" s="25">
        <v>27</v>
      </c>
      <c r="B49" t="s">
        <v>6342</v>
      </c>
      <c r="C49" s="25">
        <v>2791</v>
      </c>
      <c r="D49" t="s">
        <v>6761</v>
      </c>
      <c r="E49">
        <v>251</v>
      </c>
      <c r="F49" t="s">
        <v>18139</v>
      </c>
    </row>
    <row r="50" spans="1:6" x14ac:dyDescent="0.3">
      <c r="A50" s="25">
        <v>28</v>
      </c>
      <c r="B50" t="s">
        <v>6505</v>
      </c>
      <c r="C50" s="25">
        <v>2819</v>
      </c>
      <c r="D50" t="s">
        <v>6504</v>
      </c>
      <c r="E50">
        <v>252</v>
      </c>
      <c r="F50" t="s">
        <v>18140</v>
      </c>
    </row>
    <row r="51" spans="1:6" x14ac:dyDescent="0.3">
      <c r="A51" s="25">
        <v>28</v>
      </c>
      <c r="B51" t="s">
        <v>6505</v>
      </c>
      <c r="C51" s="27">
        <v>2822</v>
      </c>
      <c r="D51" s="26" t="s">
        <v>6524</v>
      </c>
      <c r="E51">
        <v>253</v>
      </c>
      <c r="F51" t="s">
        <v>18141</v>
      </c>
    </row>
    <row r="52" spans="1:6" x14ac:dyDescent="0.3">
      <c r="A52" s="25">
        <v>28</v>
      </c>
      <c r="B52" t="s">
        <v>6505</v>
      </c>
      <c r="C52" s="27">
        <v>2834</v>
      </c>
      <c r="D52" s="26" t="s">
        <v>6511</v>
      </c>
      <c r="E52">
        <v>254</v>
      </c>
      <c r="F52" t="s">
        <v>18142</v>
      </c>
    </row>
    <row r="53" spans="1:6" x14ac:dyDescent="0.3">
      <c r="A53" s="25">
        <v>28</v>
      </c>
      <c r="B53" t="s">
        <v>6505</v>
      </c>
      <c r="C53" s="25">
        <v>2841</v>
      </c>
      <c r="D53" t="s">
        <v>6514</v>
      </c>
      <c r="E53">
        <v>259</v>
      </c>
      <c r="F53" t="s">
        <v>18143</v>
      </c>
    </row>
    <row r="54" spans="1:6" x14ac:dyDescent="0.3">
      <c r="A54" s="25">
        <v>28</v>
      </c>
      <c r="B54" t="s">
        <v>6505</v>
      </c>
      <c r="C54" s="25">
        <v>2851</v>
      </c>
      <c r="D54" t="s">
        <v>6512</v>
      </c>
      <c r="E54">
        <v>271</v>
      </c>
      <c r="F54" t="s">
        <v>18144</v>
      </c>
    </row>
    <row r="55" spans="1:6" x14ac:dyDescent="0.3">
      <c r="A55" s="25">
        <v>28</v>
      </c>
      <c r="B55" t="s">
        <v>6505</v>
      </c>
      <c r="C55" s="25">
        <v>2879</v>
      </c>
      <c r="D55" t="s">
        <v>6509</v>
      </c>
      <c r="E55">
        <v>272</v>
      </c>
      <c r="F55" t="s">
        <v>18145</v>
      </c>
    </row>
    <row r="56" spans="1:6" x14ac:dyDescent="0.3">
      <c r="A56" s="25">
        <v>29</v>
      </c>
      <c r="B56" t="s">
        <v>6424</v>
      </c>
      <c r="C56" s="25">
        <v>2911</v>
      </c>
      <c r="D56" t="s">
        <v>6423</v>
      </c>
      <c r="E56">
        <v>273</v>
      </c>
      <c r="F56" t="s">
        <v>18146</v>
      </c>
    </row>
    <row r="57" spans="1:6" x14ac:dyDescent="0.3">
      <c r="A57" s="25">
        <v>30</v>
      </c>
      <c r="B57" t="s">
        <v>6508</v>
      </c>
      <c r="C57" s="25">
        <v>3061</v>
      </c>
      <c r="D57" t="s">
        <v>6507</v>
      </c>
      <c r="E57">
        <v>273</v>
      </c>
      <c r="F57" t="s">
        <v>18146</v>
      </c>
    </row>
    <row r="58" spans="1:6" x14ac:dyDescent="0.3">
      <c r="A58" s="25">
        <v>30</v>
      </c>
      <c r="B58" t="s">
        <v>6508</v>
      </c>
      <c r="C58" s="27">
        <v>3069</v>
      </c>
      <c r="D58" s="26" t="s">
        <v>6520</v>
      </c>
      <c r="E58">
        <v>273</v>
      </c>
      <c r="F58" t="s">
        <v>18146</v>
      </c>
    </row>
    <row r="59" spans="1:6" x14ac:dyDescent="0.3">
      <c r="A59" s="25">
        <v>30</v>
      </c>
      <c r="B59" t="s">
        <v>6508</v>
      </c>
      <c r="C59" s="27">
        <v>3089</v>
      </c>
      <c r="D59" s="26" t="s">
        <v>6522</v>
      </c>
      <c r="E59">
        <v>279</v>
      </c>
      <c r="F59" t="s">
        <v>18147</v>
      </c>
    </row>
    <row r="60" spans="1:6" x14ac:dyDescent="0.3">
      <c r="A60" s="25">
        <v>31</v>
      </c>
      <c r="B60" t="s">
        <v>6280</v>
      </c>
      <c r="C60" s="25">
        <v>3149</v>
      </c>
      <c r="D60" t="s">
        <v>6494</v>
      </c>
      <c r="E60">
        <v>279</v>
      </c>
      <c r="F60" t="s">
        <v>18147</v>
      </c>
    </row>
    <row r="61" spans="1:6" x14ac:dyDescent="0.3">
      <c r="A61" s="25">
        <v>31</v>
      </c>
      <c r="B61" t="s">
        <v>6280</v>
      </c>
      <c r="C61" s="25">
        <v>3171</v>
      </c>
      <c r="D61" t="s">
        <v>6279</v>
      </c>
      <c r="E61">
        <v>279</v>
      </c>
      <c r="F61" t="s">
        <v>18147</v>
      </c>
    </row>
    <row r="62" spans="1:6" x14ac:dyDescent="0.3">
      <c r="A62" s="25">
        <v>31</v>
      </c>
      <c r="B62" t="s">
        <v>6280</v>
      </c>
      <c r="C62" s="27">
        <v>3199</v>
      </c>
      <c r="D62" s="26" t="s">
        <v>6281</v>
      </c>
      <c r="E62">
        <v>291</v>
      </c>
      <c r="F62" t="s">
        <v>18148</v>
      </c>
    </row>
    <row r="63" spans="1:6" x14ac:dyDescent="0.3">
      <c r="A63" s="25">
        <v>32</v>
      </c>
      <c r="B63" t="s">
        <v>6527</v>
      </c>
      <c r="C63" s="25">
        <v>3231</v>
      </c>
      <c r="D63" t="s">
        <v>6529</v>
      </c>
      <c r="E63">
        <v>711</v>
      </c>
      <c r="F63" t="s">
        <v>18149</v>
      </c>
    </row>
    <row r="64" spans="1:6" x14ac:dyDescent="0.3">
      <c r="A64" s="25">
        <v>32</v>
      </c>
      <c r="B64" t="s">
        <v>6527</v>
      </c>
      <c r="C64" s="25">
        <v>3231</v>
      </c>
      <c r="D64" t="s">
        <v>6529</v>
      </c>
      <c r="E64">
        <v>721</v>
      </c>
      <c r="F64" t="s">
        <v>18150</v>
      </c>
    </row>
    <row r="65" spans="1:6" x14ac:dyDescent="0.3">
      <c r="A65" s="25">
        <v>32</v>
      </c>
      <c r="B65" t="s">
        <v>6527</v>
      </c>
      <c r="C65" s="25">
        <v>3253</v>
      </c>
      <c r="D65" t="s">
        <v>6526</v>
      </c>
      <c r="E65">
        <v>722</v>
      </c>
      <c r="F65" t="s">
        <v>18151</v>
      </c>
    </row>
    <row r="66" spans="1:6" x14ac:dyDescent="0.3">
      <c r="A66" s="25">
        <v>32</v>
      </c>
      <c r="B66" t="s">
        <v>6527</v>
      </c>
      <c r="C66" s="25">
        <v>3274</v>
      </c>
      <c r="D66" t="s">
        <v>6531</v>
      </c>
      <c r="E66">
        <v>723</v>
      </c>
      <c r="F66" t="s">
        <v>12907</v>
      </c>
    </row>
    <row r="67" spans="1:6" x14ac:dyDescent="0.3">
      <c r="A67" s="25">
        <v>32</v>
      </c>
      <c r="B67" t="s">
        <v>6527</v>
      </c>
      <c r="C67" s="25">
        <v>3291</v>
      </c>
      <c r="D67" t="s">
        <v>6533</v>
      </c>
      <c r="E67">
        <v>723</v>
      </c>
      <c r="F67" t="s">
        <v>12907</v>
      </c>
    </row>
    <row r="68" spans="1:6" x14ac:dyDescent="0.3">
      <c r="A68" s="25">
        <v>33</v>
      </c>
      <c r="B68" t="s">
        <v>6502</v>
      </c>
      <c r="C68" s="25">
        <v>3312</v>
      </c>
      <c r="D68" t="s">
        <v>6501</v>
      </c>
      <c r="E68">
        <v>724</v>
      </c>
      <c r="F68" t="s">
        <v>18152</v>
      </c>
    </row>
    <row r="69" spans="1:6" x14ac:dyDescent="0.3">
      <c r="A69" s="25">
        <v>33</v>
      </c>
      <c r="B69" t="s">
        <v>6502</v>
      </c>
      <c r="C69" s="25">
        <v>3331</v>
      </c>
      <c r="D69" t="s">
        <v>6535</v>
      </c>
      <c r="E69">
        <v>741</v>
      </c>
      <c r="F69" t="s">
        <v>13085</v>
      </c>
    </row>
    <row r="70" spans="1:6" x14ac:dyDescent="0.3">
      <c r="A70" s="25">
        <v>34</v>
      </c>
      <c r="B70" t="s">
        <v>1798</v>
      </c>
      <c r="C70" s="27">
        <v>3421</v>
      </c>
      <c r="D70" s="26" t="s">
        <v>6539</v>
      </c>
      <c r="E70">
        <v>742</v>
      </c>
      <c r="F70" t="s">
        <v>18153</v>
      </c>
    </row>
    <row r="71" spans="1:6" x14ac:dyDescent="0.3">
      <c r="A71" s="25">
        <v>34</v>
      </c>
      <c r="B71" t="s">
        <v>1798</v>
      </c>
      <c r="C71" s="25">
        <v>3442</v>
      </c>
      <c r="D71" t="s">
        <v>6550</v>
      </c>
      <c r="E71">
        <v>751</v>
      </c>
      <c r="F71" t="s">
        <v>18154</v>
      </c>
    </row>
    <row r="72" spans="1:6" x14ac:dyDescent="0.3">
      <c r="A72" s="25">
        <v>34</v>
      </c>
      <c r="B72" t="s">
        <v>1798</v>
      </c>
      <c r="C72" s="25">
        <v>3442</v>
      </c>
      <c r="D72" t="s">
        <v>6550</v>
      </c>
      <c r="E72">
        <v>751</v>
      </c>
      <c r="F72" t="s">
        <v>18154</v>
      </c>
    </row>
    <row r="73" spans="1:6" x14ac:dyDescent="0.3">
      <c r="A73" s="27">
        <v>34</v>
      </c>
      <c r="B73" t="s">
        <v>1798</v>
      </c>
      <c r="C73" s="27">
        <v>3443</v>
      </c>
      <c r="D73" s="26" t="s">
        <v>6544</v>
      </c>
      <c r="E73">
        <v>752</v>
      </c>
      <c r="F73" t="s">
        <v>12796</v>
      </c>
    </row>
    <row r="74" spans="1:6" x14ac:dyDescent="0.3">
      <c r="A74" s="25">
        <v>34</v>
      </c>
      <c r="B74" t="s">
        <v>1798</v>
      </c>
      <c r="C74" s="25">
        <v>3493</v>
      </c>
      <c r="D74" t="s">
        <v>6547</v>
      </c>
      <c r="E74">
        <v>752</v>
      </c>
      <c r="F74" t="s">
        <v>12796</v>
      </c>
    </row>
    <row r="75" spans="1:6" x14ac:dyDescent="0.3">
      <c r="A75" s="25">
        <v>34</v>
      </c>
      <c r="B75" t="s">
        <v>1798</v>
      </c>
      <c r="C75" s="25">
        <v>3493</v>
      </c>
      <c r="D75" t="s">
        <v>6547</v>
      </c>
      <c r="E75">
        <v>761</v>
      </c>
      <c r="F75" t="s">
        <v>18155</v>
      </c>
    </row>
    <row r="76" spans="1:6" x14ac:dyDescent="0.3">
      <c r="A76" s="25">
        <v>34</v>
      </c>
      <c r="B76" t="s">
        <v>1798</v>
      </c>
      <c r="C76" s="25">
        <v>3497</v>
      </c>
      <c r="D76" t="s">
        <v>6519</v>
      </c>
      <c r="E76">
        <v>762</v>
      </c>
      <c r="F76" t="s">
        <v>18156</v>
      </c>
    </row>
    <row r="77" spans="1:6" x14ac:dyDescent="0.3">
      <c r="A77" s="25">
        <v>34</v>
      </c>
      <c r="B77" t="s">
        <v>1798</v>
      </c>
      <c r="C77" s="25">
        <v>3499</v>
      </c>
      <c r="D77" t="s">
        <v>6537</v>
      </c>
      <c r="E77">
        <v>781</v>
      </c>
      <c r="F77" t="s">
        <v>12841</v>
      </c>
    </row>
    <row r="78" spans="1:6" x14ac:dyDescent="0.3">
      <c r="A78" s="25">
        <v>35</v>
      </c>
      <c r="B78" t="s">
        <v>6284</v>
      </c>
      <c r="C78" s="25">
        <v>3531</v>
      </c>
      <c r="D78" t="s">
        <v>6545</v>
      </c>
      <c r="E78">
        <v>781</v>
      </c>
      <c r="F78" t="s">
        <v>12841</v>
      </c>
    </row>
    <row r="79" spans="1:6" x14ac:dyDescent="0.3">
      <c r="A79" s="25">
        <v>35</v>
      </c>
      <c r="B79" t="s">
        <v>6284</v>
      </c>
      <c r="C79" s="25">
        <v>3532</v>
      </c>
      <c r="D79" t="s">
        <v>6288</v>
      </c>
      <c r="E79">
        <v>782</v>
      </c>
      <c r="F79" t="s">
        <v>12754</v>
      </c>
    </row>
    <row r="80" spans="1:6" x14ac:dyDescent="0.3">
      <c r="A80" s="25">
        <v>35</v>
      </c>
      <c r="B80" t="s">
        <v>6284</v>
      </c>
      <c r="C80" s="25">
        <v>3532</v>
      </c>
      <c r="D80" t="s">
        <v>6288</v>
      </c>
      <c r="E80">
        <v>783</v>
      </c>
      <c r="F80" t="s">
        <v>18157</v>
      </c>
    </row>
    <row r="81" spans="1:6" x14ac:dyDescent="0.3">
      <c r="A81" s="25">
        <v>35</v>
      </c>
      <c r="B81" t="s">
        <v>6284</v>
      </c>
      <c r="C81" s="25">
        <v>3545</v>
      </c>
      <c r="D81" t="s">
        <v>6492</v>
      </c>
      <c r="E81">
        <v>811</v>
      </c>
      <c r="F81" t="s">
        <v>18158</v>
      </c>
    </row>
    <row r="82" spans="1:6" x14ac:dyDescent="0.3">
      <c r="A82" s="25">
        <v>35</v>
      </c>
      <c r="B82" t="s">
        <v>6284</v>
      </c>
      <c r="C82" s="25">
        <v>3545</v>
      </c>
      <c r="D82" t="s">
        <v>6492</v>
      </c>
      <c r="E82">
        <v>811</v>
      </c>
      <c r="F82" t="s">
        <v>18158</v>
      </c>
    </row>
    <row r="83" spans="1:6" x14ac:dyDescent="0.3">
      <c r="A83" s="25">
        <v>35</v>
      </c>
      <c r="B83" t="s">
        <v>6284</v>
      </c>
      <c r="C83" s="25">
        <v>3549</v>
      </c>
      <c r="D83" t="s">
        <v>6552</v>
      </c>
      <c r="E83">
        <v>831</v>
      </c>
      <c r="F83" t="s">
        <v>18159</v>
      </c>
    </row>
    <row r="84" spans="1:6" x14ac:dyDescent="0.3">
      <c r="A84" s="25">
        <v>35</v>
      </c>
      <c r="B84" t="s">
        <v>6284</v>
      </c>
      <c r="C84" s="25">
        <v>3552</v>
      </c>
      <c r="D84" t="s">
        <v>6490</v>
      </c>
      <c r="E84">
        <v>831</v>
      </c>
      <c r="F84" t="s">
        <v>18159</v>
      </c>
    </row>
    <row r="85" spans="1:6" x14ac:dyDescent="0.3">
      <c r="A85" s="25">
        <v>35</v>
      </c>
      <c r="B85" t="s">
        <v>6284</v>
      </c>
      <c r="C85" s="25">
        <v>3559</v>
      </c>
      <c r="D85" t="s">
        <v>6542</v>
      </c>
      <c r="E85">
        <v>831</v>
      </c>
      <c r="F85" t="s">
        <v>18159</v>
      </c>
    </row>
    <row r="86" spans="1:6" x14ac:dyDescent="0.3">
      <c r="A86" s="25">
        <v>35</v>
      </c>
      <c r="B86" t="s">
        <v>6284</v>
      </c>
      <c r="C86" s="25">
        <v>3568</v>
      </c>
      <c r="D86" t="s">
        <v>6557</v>
      </c>
      <c r="E86">
        <v>851</v>
      </c>
      <c r="F86" t="s">
        <v>12832</v>
      </c>
    </row>
    <row r="87" spans="1:6" x14ac:dyDescent="0.3">
      <c r="A87" s="25">
        <v>35</v>
      </c>
      <c r="B87" t="s">
        <v>6284</v>
      </c>
      <c r="C87" s="25">
        <v>3571</v>
      </c>
      <c r="D87" t="s">
        <v>6559</v>
      </c>
      <c r="E87">
        <v>912</v>
      </c>
      <c r="F87" t="s">
        <v>18160</v>
      </c>
    </row>
    <row r="88" spans="1:6" x14ac:dyDescent="0.3">
      <c r="A88" s="25">
        <v>35</v>
      </c>
      <c r="B88" t="s">
        <v>6284</v>
      </c>
      <c r="C88" s="25">
        <v>3571</v>
      </c>
      <c r="D88" t="s">
        <v>6559</v>
      </c>
      <c r="E88">
        <v>913</v>
      </c>
      <c r="F88" t="s">
        <v>18161</v>
      </c>
    </row>
    <row r="89" spans="1:6" x14ac:dyDescent="0.3">
      <c r="A89" s="25">
        <v>35</v>
      </c>
      <c r="B89" t="s">
        <v>6284</v>
      </c>
      <c r="C89" s="25">
        <v>3572</v>
      </c>
      <c r="D89" t="s">
        <v>6938</v>
      </c>
      <c r="E89">
        <v>919</v>
      </c>
      <c r="F89" t="s">
        <v>12834</v>
      </c>
    </row>
    <row r="90" spans="1:6" x14ac:dyDescent="0.3">
      <c r="A90" s="25">
        <v>35</v>
      </c>
      <c r="B90" t="s">
        <v>6284</v>
      </c>
      <c r="C90" s="25">
        <v>3575</v>
      </c>
      <c r="D90" t="s">
        <v>6289</v>
      </c>
      <c r="E90">
        <v>919</v>
      </c>
      <c r="F90" t="s">
        <v>12834</v>
      </c>
    </row>
    <row r="91" spans="1:6" x14ac:dyDescent="0.3">
      <c r="A91" s="25">
        <v>35</v>
      </c>
      <c r="B91" t="s">
        <v>6284</v>
      </c>
      <c r="C91" s="25">
        <v>3579</v>
      </c>
      <c r="D91" t="s">
        <v>6286</v>
      </c>
      <c r="E91">
        <v>919</v>
      </c>
      <c r="F91" t="s">
        <v>12834</v>
      </c>
    </row>
    <row r="92" spans="1:6" x14ac:dyDescent="0.3">
      <c r="A92" s="25">
        <v>35</v>
      </c>
      <c r="B92" t="s">
        <v>6284</v>
      </c>
      <c r="C92" s="25">
        <v>3579</v>
      </c>
      <c r="D92" t="s">
        <v>6286</v>
      </c>
      <c r="E92">
        <v>919</v>
      </c>
      <c r="F92" t="s">
        <v>12834</v>
      </c>
    </row>
    <row r="93" spans="1:6" x14ac:dyDescent="0.3">
      <c r="A93" s="25">
        <v>35</v>
      </c>
      <c r="B93" t="s">
        <v>6284</v>
      </c>
      <c r="C93" s="27">
        <v>3599</v>
      </c>
      <c r="D93" s="26" t="s">
        <v>6283</v>
      </c>
      <c r="E93">
        <v>919</v>
      </c>
      <c r="F93" t="s">
        <v>12834</v>
      </c>
    </row>
    <row r="94" spans="1:6" x14ac:dyDescent="0.3">
      <c r="A94" s="25">
        <v>36</v>
      </c>
      <c r="B94" t="s">
        <v>6292</v>
      </c>
      <c r="C94" s="25">
        <v>3631</v>
      </c>
      <c r="D94" t="s">
        <v>6567</v>
      </c>
      <c r="E94">
        <v>921</v>
      </c>
      <c r="F94" t="s">
        <v>18162</v>
      </c>
    </row>
    <row r="95" spans="1:6" x14ac:dyDescent="0.3">
      <c r="A95" s="25">
        <v>36</v>
      </c>
      <c r="B95" t="s">
        <v>6292</v>
      </c>
      <c r="C95" s="25">
        <v>3633</v>
      </c>
      <c r="D95" t="s">
        <v>6588</v>
      </c>
      <c r="E95">
        <v>921</v>
      </c>
      <c r="F95" t="s">
        <v>18162</v>
      </c>
    </row>
    <row r="96" spans="1:6" x14ac:dyDescent="0.3">
      <c r="A96" s="25">
        <v>36</v>
      </c>
      <c r="B96" t="s">
        <v>6292</v>
      </c>
      <c r="C96" s="25">
        <v>3634</v>
      </c>
      <c r="D96" t="s">
        <v>6310</v>
      </c>
      <c r="E96">
        <v>971</v>
      </c>
      <c r="F96" t="s">
        <v>18163</v>
      </c>
    </row>
    <row r="97" spans="1:6" x14ac:dyDescent="0.3">
      <c r="A97" s="25">
        <v>36</v>
      </c>
      <c r="B97" t="s">
        <v>6292</v>
      </c>
      <c r="C97" s="25">
        <v>3651</v>
      </c>
      <c r="D97" t="s">
        <v>6561</v>
      </c>
      <c r="E97">
        <v>1011</v>
      </c>
      <c r="F97" t="s">
        <v>13047</v>
      </c>
    </row>
    <row r="98" spans="1:6" x14ac:dyDescent="0.3">
      <c r="A98" s="25">
        <v>36</v>
      </c>
      <c r="B98" t="s">
        <v>6292</v>
      </c>
      <c r="C98" s="25">
        <v>3669</v>
      </c>
      <c r="D98" t="s">
        <v>6560</v>
      </c>
      <c r="E98">
        <v>1021</v>
      </c>
      <c r="F98" t="s">
        <v>18164</v>
      </c>
    </row>
    <row r="99" spans="1:6" x14ac:dyDescent="0.3">
      <c r="A99" s="25">
        <v>36</v>
      </c>
      <c r="B99" t="s">
        <v>6292</v>
      </c>
      <c r="C99" s="25">
        <v>3674</v>
      </c>
      <c r="D99" t="s">
        <v>6563</v>
      </c>
      <c r="E99">
        <v>1031</v>
      </c>
      <c r="F99" t="s">
        <v>18165</v>
      </c>
    </row>
    <row r="100" spans="1:6" x14ac:dyDescent="0.3">
      <c r="A100" s="25">
        <v>36</v>
      </c>
      <c r="B100" t="s">
        <v>6292</v>
      </c>
      <c r="C100" s="25">
        <v>3674</v>
      </c>
      <c r="D100" t="s">
        <v>6563</v>
      </c>
      <c r="E100">
        <v>1041</v>
      </c>
      <c r="F100" t="s">
        <v>18166</v>
      </c>
    </row>
    <row r="101" spans="1:6" x14ac:dyDescent="0.3">
      <c r="A101" s="25">
        <v>36</v>
      </c>
      <c r="B101" t="s">
        <v>6292</v>
      </c>
      <c r="C101" s="25">
        <v>3679</v>
      </c>
      <c r="D101" t="s">
        <v>6573</v>
      </c>
      <c r="E101">
        <v>1044</v>
      </c>
      <c r="F101" t="s">
        <v>18167</v>
      </c>
    </row>
    <row r="102" spans="1:6" x14ac:dyDescent="0.3">
      <c r="A102" s="25">
        <v>36</v>
      </c>
      <c r="B102" t="s">
        <v>6292</v>
      </c>
      <c r="C102" s="25">
        <v>3694</v>
      </c>
      <c r="D102" t="s">
        <v>6574</v>
      </c>
      <c r="E102">
        <v>1061</v>
      </c>
      <c r="F102" t="s">
        <v>18168</v>
      </c>
    </row>
    <row r="103" spans="1:6" x14ac:dyDescent="0.3">
      <c r="A103" s="25">
        <v>36</v>
      </c>
      <c r="B103" t="s">
        <v>6292</v>
      </c>
      <c r="C103" s="25">
        <v>3695</v>
      </c>
      <c r="D103" t="s">
        <v>6291</v>
      </c>
      <c r="E103">
        <v>1061</v>
      </c>
      <c r="F103" t="s">
        <v>18168</v>
      </c>
    </row>
    <row r="104" spans="1:6" x14ac:dyDescent="0.3">
      <c r="A104" s="25">
        <v>37</v>
      </c>
      <c r="B104" t="s">
        <v>6578</v>
      </c>
      <c r="C104" s="25">
        <v>3731</v>
      </c>
      <c r="D104" t="s">
        <v>6584</v>
      </c>
      <c r="E104">
        <v>1081</v>
      </c>
      <c r="F104" t="s">
        <v>13084</v>
      </c>
    </row>
    <row r="105" spans="1:6" x14ac:dyDescent="0.3">
      <c r="A105" s="25">
        <v>37</v>
      </c>
      <c r="B105" t="s">
        <v>6578</v>
      </c>
      <c r="C105" s="27">
        <v>3743</v>
      </c>
      <c r="D105" s="26" t="s">
        <v>6582</v>
      </c>
      <c r="E105">
        <v>1081</v>
      </c>
      <c r="F105" t="s">
        <v>13084</v>
      </c>
    </row>
    <row r="106" spans="1:6" x14ac:dyDescent="0.3">
      <c r="A106" s="25">
        <v>37</v>
      </c>
      <c r="B106" t="s">
        <v>6578</v>
      </c>
      <c r="C106" s="25">
        <v>3761</v>
      </c>
      <c r="D106" t="s">
        <v>6577</v>
      </c>
      <c r="E106">
        <v>1081</v>
      </c>
      <c r="F106" t="s">
        <v>13084</v>
      </c>
    </row>
    <row r="107" spans="1:6" x14ac:dyDescent="0.3">
      <c r="A107" s="25">
        <v>37</v>
      </c>
      <c r="B107" t="s">
        <v>6578</v>
      </c>
      <c r="C107" s="25">
        <v>3799</v>
      </c>
      <c r="D107" t="s">
        <v>6586</v>
      </c>
      <c r="E107">
        <v>1094</v>
      </c>
      <c r="F107" t="s">
        <v>18169</v>
      </c>
    </row>
    <row r="108" spans="1:6" x14ac:dyDescent="0.3">
      <c r="A108" s="25">
        <v>38</v>
      </c>
      <c r="B108" t="s">
        <v>6295</v>
      </c>
      <c r="C108" s="25">
        <v>3822</v>
      </c>
      <c r="D108" t="s">
        <v>6735</v>
      </c>
      <c r="E108">
        <v>1099</v>
      </c>
      <c r="F108" t="s">
        <v>18170</v>
      </c>
    </row>
    <row r="109" spans="1:6" x14ac:dyDescent="0.3">
      <c r="A109" s="25">
        <v>38</v>
      </c>
      <c r="B109" t="s">
        <v>6295</v>
      </c>
      <c r="C109" s="25">
        <v>3822</v>
      </c>
      <c r="D109" t="s">
        <v>6735</v>
      </c>
      <c r="E109">
        <v>1221</v>
      </c>
      <c r="F109" t="s">
        <v>13045</v>
      </c>
    </row>
    <row r="110" spans="1:6" x14ac:dyDescent="0.3">
      <c r="A110" s="25">
        <v>38</v>
      </c>
      <c r="B110" t="s">
        <v>6295</v>
      </c>
      <c r="C110" s="25">
        <v>3822</v>
      </c>
      <c r="D110" t="s">
        <v>6735</v>
      </c>
      <c r="E110">
        <v>1222</v>
      </c>
      <c r="F110" t="s">
        <v>18171</v>
      </c>
    </row>
    <row r="111" spans="1:6" x14ac:dyDescent="0.3">
      <c r="A111" s="25">
        <v>38</v>
      </c>
      <c r="B111" t="s">
        <v>6295</v>
      </c>
      <c r="C111" s="27">
        <v>3845</v>
      </c>
      <c r="D111" s="26" t="s">
        <v>6294</v>
      </c>
      <c r="E111">
        <v>1231</v>
      </c>
      <c r="F111" t="s">
        <v>18172</v>
      </c>
    </row>
    <row r="112" spans="1:6" x14ac:dyDescent="0.3">
      <c r="A112" s="25">
        <v>38</v>
      </c>
      <c r="B112" t="s">
        <v>6295</v>
      </c>
      <c r="C112" s="27">
        <v>3845</v>
      </c>
      <c r="D112" s="26" t="s">
        <v>6294</v>
      </c>
      <c r="E112">
        <v>1241</v>
      </c>
      <c r="F112" t="s">
        <v>18173</v>
      </c>
    </row>
    <row r="113" spans="1:6" x14ac:dyDescent="0.3">
      <c r="A113" s="25">
        <v>39</v>
      </c>
      <c r="B113" t="s">
        <v>6571</v>
      </c>
      <c r="C113" s="25">
        <v>3949</v>
      </c>
      <c r="D113" t="s">
        <v>6594</v>
      </c>
      <c r="E113">
        <v>1241</v>
      </c>
      <c r="F113" t="s">
        <v>18173</v>
      </c>
    </row>
    <row r="114" spans="1:6" x14ac:dyDescent="0.3">
      <c r="A114" s="25">
        <v>39</v>
      </c>
      <c r="B114" t="s">
        <v>6571</v>
      </c>
      <c r="C114" s="27">
        <v>3999</v>
      </c>
      <c r="D114" s="26" t="s">
        <v>6570</v>
      </c>
      <c r="E114">
        <v>1311</v>
      </c>
      <c r="F114" t="s">
        <v>13052</v>
      </c>
    </row>
    <row r="115" spans="1:6" x14ac:dyDescent="0.3">
      <c r="A115" s="25">
        <v>39</v>
      </c>
      <c r="B115" t="s">
        <v>6571</v>
      </c>
      <c r="C115" s="27">
        <v>3999</v>
      </c>
      <c r="D115" s="26" t="s">
        <v>6570</v>
      </c>
      <c r="E115">
        <v>1321</v>
      </c>
      <c r="F115" t="s">
        <v>13048</v>
      </c>
    </row>
    <row r="116" spans="1:6" x14ac:dyDescent="0.3">
      <c r="A116" s="25">
        <v>40</v>
      </c>
      <c r="B116" t="s">
        <v>6660</v>
      </c>
      <c r="C116" s="25">
        <v>4011</v>
      </c>
      <c r="D116" t="s">
        <v>6659</v>
      </c>
      <c r="E116">
        <v>1381</v>
      </c>
      <c r="F116" t="s">
        <v>18174</v>
      </c>
    </row>
    <row r="117" spans="1:6" x14ac:dyDescent="0.3">
      <c r="A117" s="25">
        <v>41</v>
      </c>
      <c r="B117" t="s">
        <v>6668</v>
      </c>
      <c r="C117" s="25">
        <v>4111</v>
      </c>
      <c r="D117" t="s">
        <v>6667</v>
      </c>
      <c r="E117">
        <v>1382</v>
      </c>
      <c r="F117" t="s">
        <v>13051</v>
      </c>
    </row>
    <row r="118" spans="1:6" x14ac:dyDescent="0.3">
      <c r="A118" s="25">
        <v>41</v>
      </c>
      <c r="B118" t="s">
        <v>6668</v>
      </c>
      <c r="C118" s="25">
        <v>4111</v>
      </c>
      <c r="D118" t="s">
        <v>6667</v>
      </c>
      <c r="E118">
        <v>1382</v>
      </c>
      <c r="F118" t="s">
        <v>13051</v>
      </c>
    </row>
    <row r="119" spans="1:6" x14ac:dyDescent="0.3">
      <c r="A119" s="25">
        <v>41</v>
      </c>
      <c r="B119" t="s">
        <v>6668</v>
      </c>
      <c r="C119" s="25">
        <v>4119</v>
      </c>
      <c r="D119" t="s">
        <v>6677</v>
      </c>
      <c r="E119">
        <v>1389</v>
      </c>
      <c r="F119" t="s">
        <v>18175</v>
      </c>
    </row>
    <row r="120" spans="1:6" x14ac:dyDescent="0.3">
      <c r="A120" s="25">
        <v>41</v>
      </c>
      <c r="B120" t="s">
        <v>6668</v>
      </c>
      <c r="C120" s="25">
        <v>4119</v>
      </c>
      <c r="D120" t="s">
        <v>6677</v>
      </c>
      <c r="E120">
        <v>1389</v>
      </c>
      <c r="F120" t="s">
        <v>18175</v>
      </c>
    </row>
    <row r="121" spans="1:6" x14ac:dyDescent="0.3">
      <c r="A121" s="25">
        <v>41</v>
      </c>
      <c r="B121" t="s">
        <v>6668</v>
      </c>
      <c r="C121" s="25">
        <v>4121</v>
      </c>
      <c r="D121" t="s">
        <v>6670</v>
      </c>
      <c r="E121">
        <v>1389</v>
      </c>
      <c r="F121" t="s">
        <v>18175</v>
      </c>
    </row>
    <row r="122" spans="1:6" x14ac:dyDescent="0.3">
      <c r="A122" s="25">
        <v>41</v>
      </c>
      <c r="B122" t="s">
        <v>6668</v>
      </c>
      <c r="C122" s="25">
        <v>4131</v>
      </c>
      <c r="D122" t="s">
        <v>6669</v>
      </c>
      <c r="E122">
        <v>1411</v>
      </c>
      <c r="F122" t="s">
        <v>13050</v>
      </c>
    </row>
    <row r="123" spans="1:6" x14ac:dyDescent="0.3">
      <c r="A123" s="25">
        <v>41</v>
      </c>
      <c r="B123" t="s">
        <v>6668</v>
      </c>
      <c r="C123" s="25">
        <v>4151</v>
      </c>
      <c r="D123" t="s">
        <v>6671</v>
      </c>
      <c r="E123">
        <v>1422</v>
      </c>
      <c r="F123" t="s">
        <v>18176</v>
      </c>
    </row>
    <row r="124" spans="1:6" x14ac:dyDescent="0.3">
      <c r="A124" s="25">
        <v>42</v>
      </c>
      <c r="B124" t="s">
        <v>6665</v>
      </c>
      <c r="C124" s="25">
        <v>4212</v>
      </c>
      <c r="D124" t="s">
        <v>6682</v>
      </c>
      <c r="E124">
        <v>1423</v>
      </c>
      <c r="F124" t="s">
        <v>18177</v>
      </c>
    </row>
    <row r="125" spans="1:6" x14ac:dyDescent="0.3">
      <c r="A125" s="25">
        <v>42</v>
      </c>
      <c r="B125" t="s">
        <v>6665</v>
      </c>
      <c r="C125" s="25">
        <v>4213</v>
      </c>
      <c r="D125" t="s">
        <v>6664</v>
      </c>
      <c r="E125">
        <v>1429</v>
      </c>
      <c r="F125" t="s">
        <v>18178</v>
      </c>
    </row>
    <row r="126" spans="1:6" x14ac:dyDescent="0.3">
      <c r="A126" s="25">
        <v>42</v>
      </c>
      <c r="B126" t="s">
        <v>6665</v>
      </c>
      <c r="C126" s="25">
        <v>4226</v>
      </c>
      <c r="D126" t="s">
        <v>6683</v>
      </c>
      <c r="E126">
        <v>1442</v>
      </c>
      <c r="F126" t="s">
        <v>18179</v>
      </c>
    </row>
    <row r="127" spans="1:6" x14ac:dyDescent="0.3">
      <c r="A127" s="25">
        <v>43</v>
      </c>
      <c r="B127" t="s">
        <v>6681</v>
      </c>
      <c r="C127" s="25">
        <v>4311</v>
      </c>
      <c r="D127" t="s">
        <v>6680</v>
      </c>
      <c r="E127">
        <v>1446</v>
      </c>
      <c r="F127" t="s">
        <v>18180</v>
      </c>
    </row>
    <row r="128" spans="1:6" x14ac:dyDescent="0.3">
      <c r="A128" s="25">
        <v>44</v>
      </c>
      <c r="B128" t="s">
        <v>1802</v>
      </c>
      <c r="C128" s="25">
        <v>4412</v>
      </c>
      <c r="D128" t="s">
        <v>6662</v>
      </c>
      <c r="E128">
        <v>1455</v>
      </c>
      <c r="F128" t="s">
        <v>18181</v>
      </c>
    </row>
    <row r="129" spans="1:6" x14ac:dyDescent="0.3">
      <c r="A129" s="25">
        <v>45</v>
      </c>
      <c r="B129" t="s">
        <v>6581</v>
      </c>
      <c r="C129" s="25">
        <v>4512</v>
      </c>
      <c r="D129" t="s">
        <v>6580</v>
      </c>
      <c r="E129">
        <v>1459</v>
      </c>
      <c r="F129" t="s">
        <v>18182</v>
      </c>
    </row>
    <row r="130" spans="1:6" x14ac:dyDescent="0.3">
      <c r="A130" s="25">
        <v>45</v>
      </c>
      <c r="B130" t="s">
        <v>6581</v>
      </c>
      <c r="C130" s="25">
        <v>4513</v>
      </c>
      <c r="D130" t="s">
        <v>6657</v>
      </c>
      <c r="E130">
        <v>1474</v>
      </c>
      <c r="F130" t="s">
        <v>18183</v>
      </c>
    </row>
    <row r="131" spans="1:6" x14ac:dyDescent="0.3">
      <c r="A131" s="25">
        <v>46</v>
      </c>
      <c r="B131" t="s">
        <v>6676</v>
      </c>
      <c r="C131" s="25">
        <v>4619</v>
      </c>
      <c r="D131" t="s">
        <v>6675</v>
      </c>
      <c r="E131">
        <v>1475</v>
      </c>
      <c r="F131" t="s">
        <v>18184</v>
      </c>
    </row>
    <row r="132" spans="1:6" x14ac:dyDescent="0.3">
      <c r="A132" s="25">
        <v>47</v>
      </c>
      <c r="B132" t="s">
        <v>6674</v>
      </c>
      <c r="C132" s="25">
        <v>4729</v>
      </c>
      <c r="D132" t="s">
        <v>6673</v>
      </c>
      <c r="E132">
        <v>1479</v>
      </c>
      <c r="F132" t="s">
        <v>18185</v>
      </c>
    </row>
    <row r="133" spans="1:6" x14ac:dyDescent="0.3">
      <c r="A133" s="25">
        <v>47</v>
      </c>
      <c r="B133" t="s">
        <v>6674</v>
      </c>
      <c r="C133" s="25">
        <v>4729</v>
      </c>
      <c r="D133" t="s">
        <v>6673</v>
      </c>
      <c r="E133">
        <v>1481</v>
      </c>
      <c r="F133" t="s">
        <v>13054</v>
      </c>
    </row>
    <row r="134" spans="1:6" x14ac:dyDescent="0.3">
      <c r="A134" s="25">
        <v>47</v>
      </c>
      <c r="B134" t="s">
        <v>6674</v>
      </c>
      <c r="C134" s="25">
        <v>4729</v>
      </c>
      <c r="D134" t="s">
        <v>6673</v>
      </c>
      <c r="E134">
        <v>1481</v>
      </c>
      <c r="F134" t="s">
        <v>13054</v>
      </c>
    </row>
    <row r="135" spans="1:6" x14ac:dyDescent="0.3">
      <c r="A135" s="25">
        <v>47</v>
      </c>
      <c r="B135" t="s">
        <v>6674</v>
      </c>
      <c r="C135" s="25">
        <v>4731</v>
      </c>
      <c r="D135" t="s">
        <v>6679</v>
      </c>
      <c r="E135">
        <v>1481</v>
      </c>
      <c r="F135" t="s">
        <v>13054</v>
      </c>
    </row>
    <row r="136" spans="1:6" x14ac:dyDescent="0.3">
      <c r="A136" s="25">
        <v>47</v>
      </c>
      <c r="B136" t="s">
        <v>6674</v>
      </c>
      <c r="C136" s="25">
        <v>4731</v>
      </c>
      <c r="D136" t="s">
        <v>6679</v>
      </c>
      <c r="E136">
        <v>1499</v>
      </c>
      <c r="F136" t="s">
        <v>18186</v>
      </c>
    </row>
    <row r="137" spans="1:6" x14ac:dyDescent="0.3">
      <c r="A137" s="25">
        <v>48</v>
      </c>
      <c r="B137" t="s">
        <v>6353</v>
      </c>
      <c r="C137" s="25">
        <v>4812</v>
      </c>
      <c r="D137" t="s">
        <v>6361</v>
      </c>
      <c r="E137">
        <v>1499</v>
      </c>
      <c r="F137" t="s">
        <v>18186</v>
      </c>
    </row>
    <row r="138" spans="1:6" x14ac:dyDescent="0.3">
      <c r="A138" s="25">
        <v>48</v>
      </c>
      <c r="B138" t="s">
        <v>6353</v>
      </c>
      <c r="C138" s="25">
        <v>4813</v>
      </c>
      <c r="D138" t="s">
        <v>6357</v>
      </c>
      <c r="E138">
        <v>1521</v>
      </c>
      <c r="F138" t="s">
        <v>12776</v>
      </c>
    </row>
    <row r="139" spans="1:6" x14ac:dyDescent="0.3">
      <c r="A139" s="25">
        <v>48</v>
      </c>
      <c r="B139" t="s">
        <v>6353</v>
      </c>
      <c r="C139" s="25">
        <v>4833</v>
      </c>
      <c r="D139" t="s">
        <v>6352</v>
      </c>
      <c r="E139">
        <v>1521</v>
      </c>
      <c r="F139" t="s">
        <v>12776</v>
      </c>
    </row>
    <row r="140" spans="1:6" x14ac:dyDescent="0.3">
      <c r="A140" s="25">
        <v>48</v>
      </c>
      <c r="B140" t="s">
        <v>6353</v>
      </c>
      <c r="C140" s="25">
        <v>4833</v>
      </c>
      <c r="D140" t="s">
        <v>6352</v>
      </c>
      <c r="E140">
        <v>1522</v>
      </c>
      <c r="F140" t="s">
        <v>12764</v>
      </c>
    </row>
    <row r="141" spans="1:6" x14ac:dyDescent="0.3">
      <c r="A141" s="25">
        <v>48</v>
      </c>
      <c r="B141" t="s">
        <v>6353</v>
      </c>
      <c r="C141" s="25">
        <v>4899</v>
      </c>
      <c r="D141" t="s">
        <v>6354</v>
      </c>
      <c r="E141">
        <v>1522</v>
      </c>
      <c r="F141" t="s">
        <v>12764</v>
      </c>
    </row>
    <row r="142" spans="1:6" x14ac:dyDescent="0.3">
      <c r="A142" s="25">
        <v>48</v>
      </c>
      <c r="B142" t="s">
        <v>6353</v>
      </c>
      <c r="C142" s="25">
        <v>4899</v>
      </c>
      <c r="D142" t="s">
        <v>6354</v>
      </c>
      <c r="E142">
        <v>1522</v>
      </c>
      <c r="F142" t="s">
        <v>12764</v>
      </c>
    </row>
    <row r="143" spans="1:6" x14ac:dyDescent="0.3">
      <c r="A143" s="25">
        <v>48</v>
      </c>
      <c r="B143" t="s">
        <v>6353</v>
      </c>
      <c r="C143" s="25">
        <v>4899</v>
      </c>
      <c r="D143" t="s">
        <v>6354</v>
      </c>
      <c r="E143">
        <v>1531</v>
      </c>
      <c r="F143" t="s">
        <v>12774</v>
      </c>
    </row>
    <row r="144" spans="1:6" x14ac:dyDescent="0.3">
      <c r="A144" s="25">
        <v>49</v>
      </c>
      <c r="B144" t="s">
        <v>6421</v>
      </c>
      <c r="C144" s="25">
        <v>4911</v>
      </c>
      <c r="D144" t="s">
        <v>6428</v>
      </c>
      <c r="E144">
        <v>1531</v>
      </c>
      <c r="F144" t="s">
        <v>12774</v>
      </c>
    </row>
    <row r="145" spans="1:6" x14ac:dyDescent="0.3">
      <c r="A145" s="25">
        <v>49</v>
      </c>
      <c r="B145" t="s">
        <v>6421</v>
      </c>
      <c r="C145" s="25">
        <v>4911</v>
      </c>
      <c r="D145" t="s">
        <v>6428</v>
      </c>
      <c r="E145">
        <v>1531</v>
      </c>
      <c r="F145" t="s">
        <v>12774</v>
      </c>
    </row>
    <row r="146" spans="1:6" x14ac:dyDescent="0.3">
      <c r="A146" s="25">
        <v>49</v>
      </c>
      <c r="B146" t="s">
        <v>6421</v>
      </c>
      <c r="C146" s="25">
        <v>4911</v>
      </c>
      <c r="D146" t="s">
        <v>6428</v>
      </c>
      <c r="E146">
        <v>1531</v>
      </c>
      <c r="F146" t="s">
        <v>12774</v>
      </c>
    </row>
    <row r="147" spans="1:6" x14ac:dyDescent="0.3">
      <c r="A147" s="25">
        <v>49</v>
      </c>
      <c r="B147" t="s">
        <v>6421</v>
      </c>
      <c r="C147" s="25">
        <v>4911</v>
      </c>
      <c r="D147" t="s">
        <v>6428</v>
      </c>
      <c r="E147">
        <v>1541</v>
      </c>
      <c r="F147" t="s">
        <v>18187</v>
      </c>
    </row>
    <row r="148" spans="1:6" x14ac:dyDescent="0.3">
      <c r="A148" s="25">
        <v>49</v>
      </c>
      <c r="B148" t="s">
        <v>6421</v>
      </c>
      <c r="C148" s="25">
        <v>4931</v>
      </c>
      <c r="D148" t="s">
        <v>6420</v>
      </c>
      <c r="E148">
        <v>1541</v>
      </c>
      <c r="F148" t="s">
        <v>18187</v>
      </c>
    </row>
    <row r="149" spans="1:6" x14ac:dyDescent="0.3">
      <c r="A149" s="25">
        <v>49</v>
      </c>
      <c r="B149" t="s">
        <v>6421</v>
      </c>
      <c r="C149" s="25">
        <v>4931</v>
      </c>
      <c r="D149" t="s">
        <v>6420</v>
      </c>
      <c r="E149">
        <v>1542</v>
      </c>
      <c r="F149" t="s">
        <v>18188</v>
      </c>
    </row>
    <row r="150" spans="1:6" x14ac:dyDescent="0.3">
      <c r="A150" s="25">
        <v>49</v>
      </c>
      <c r="B150" t="s">
        <v>6421</v>
      </c>
      <c r="C150" s="25">
        <v>4931</v>
      </c>
      <c r="D150" t="s">
        <v>6420</v>
      </c>
      <c r="E150">
        <v>1611</v>
      </c>
      <c r="F150" t="s">
        <v>12772</v>
      </c>
    </row>
    <row r="151" spans="1:6" x14ac:dyDescent="0.3">
      <c r="A151" s="25">
        <v>49</v>
      </c>
      <c r="B151" t="s">
        <v>6421</v>
      </c>
      <c r="C151" s="25">
        <v>4931</v>
      </c>
      <c r="D151" t="s">
        <v>6420</v>
      </c>
      <c r="E151">
        <v>1622</v>
      </c>
      <c r="F151" t="s">
        <v>12771</v>
      </c>
    </row>
    <row r="152" spans="1:6" x14ac:dyDescent="0.3">
      <c r="A152" s="25">
        <v>49</v>
      </c>
      <c r="B152" t="s">
        <v>6421</v>
      </c>
      <c r="C152" s="25">
        <v>4931</v>
      </c>
      <c r="D152" t="s">
        <v>6420</v>
      </c>
      <c r="E152">
        <v>1622</v>
      </c>
      <c r="F152" t="s">
        <v>12771</v>
      </c>
    </row>
    <row r="153" spans="1:6" x14ac:dyDescent="0.3">
      <c r="A153" s="25">
        <v>49</v>
      </c>
      <c r="B153" t="s">
        <v>6421</v>
      </c>
      <c r="C153" s="25">
        <v>4931</v>
      </c>
      <c r="D153" t="s">
        <v>6420</v>
      </c>
      <c r="E153">
        <v>1623</v>
      </c>
      <c r="F153" t="s">
        <v>12780</v>
      </c>
    </row>
    <row r="154" spans="1:6" x14ac:dyDescent="0.3">
      <c r="A154" s="25">
        <v>49</v>
      </c>
      <c r="B154" t="s">
        <v>6421</v>
      </c>
      <c r="C154" s="25">
        <v>4932</v>
      </c>
      <c r="D154" t="s">
        <v>6434</v>
      </c>
      <c r="E154">
        <v>1623</v>
      </c>
      <c r="F154" t="s">
        <v>12780</v>
      </c>
    </row>
    <row r="155" spans="1:6" x14ac:dyDescent="0.3">
      <c r="A155" s="25">
        <v>49</v>
      </c>
      <c r="B155" t="s">
        <v>6421</v>
      </c>
      <c r="C155" s="25">
        <v>4939</v>
      </c>
      <c r="D155" t="s">
        <v>6929</v>
      </c>
      <c r="E155">
        <v>1623</v>
      </c>
      <c r="F155" t="s">
        <v>12780</v>
      </c>
    </row>
    <row r="156" spans="1:6" x14ac:dyDescent="0.3">
      <c r="A156" s="25">
        <v>49</v>
      </c>
      <c r="B156" t="s">
        <v>6421</v>
      </c>
      <c r="C156" s="25">
        <v>4959</v>
      </c>
      <c r="D156" t="s">
        <v>6776</v>
      </c>
      <c r="E156">
        <v>1629</v>
      </c>
      <c r="F156" t="s">
        <v>18189</v>
      </c>
    </row>
    <row r="157" spans="1:6" x14ac:dyDescent="0.3">
      <c r="A157" s="25">
        <v>49</v>
      </c>
      <c r="B157" t="s">
        <v>6421</v>
      </c>
      <c r="C157" s="25">
        <v>4959</v>
      </c>
      <c r="D157" t="s">
        <v>6776</v>
      </c>
      <c r="E157">
        <v>1629</v>
      </c>
      <c r="F157" t="s">
        <v>18189</v>
      </c>
    </row>
    <row r="158" spans="1:6" x14ac:dyDescent="0.3">
      <c r="A158" s="25">
        <v>49</v>
      </c>
      <c r="B158" t="s">
        <v>6421</v>
      </c>
      <c r="C158" s="25">
        <v>4961</v>
      </c>
      <c r="D158" t="s">
        <v>6442</v>
      </c>
      <c r="E158">
        <v>1629</v>
      </c>
      <c r="F158" t="s">
        <v>18189</v>
      </c>
    </row>
    <row r="159" spans="1:6" x14ac:dyDescent="0.3">
      <c r="A159" s="25">
        <v>49</v>
      </c>
      <c r="B159" t="s">
        <v>6421</v>
      </c>
      <c r="C159" s="25">
        <v>4971</v>
      </c>
      <c r="D159" t="s">
        <v>6437</v>
      </c>
      <c r="E159">
        <v>1629</v>
      </c>
      <c r="F159" t="s">
        <v>18189</v>
      </c>
    </row>
    <row r="160" spans="1:6" x14ac:dyDescent="0.3">
      <c r="A160" s="25">
        <v>50</v>
      </c>
      <c r="B160" t="s">
        <v>6331</v>
      </c>
      <c r="C160" s="27">
        <v>5012</v>
      </c>
      <c r="D160" s="26" t="s">
        <v>6598</v>
      </c>
      <c r="E160">
        <v>1629</v>
      </c>
      <c r="F160" t="s">
        <v>18189</v>
      </c>
    </row>
    <row r="161" spans="1:6" x14ac:dyDescent="0.3">
      <c r="A161" s="25">
        <v>50</v>
      </c>
      <c r="B161" t="s">
        <v>6331</v>
      </c>
      <c r="C161" s="27">
        <v>5013</v>
      </c>
      <c r="D161" s="26" t="s">
        <v>6575</v>
      </c>
      <c r="E161">
        <v>1629</v>
      </c>
      <c r="F161" t="s">
        <v>18189</v>
      </c>
    </row>
    <row r="162" spans="1:6" x14ac:dyDescent="0.3">
      <c r="A162" s="25">
        <v>50</v>
      </c>
      <c r="B162" t="s">
        <v>6331</v>
      </c>
      <c r="C162" s="25">
        <v>5021</v>
      </c>
      <c r="D162" t="s">
        <v>2385</v>
      </c>
      <c r="E162">
        <v>1711</v>
      </c>
      <c r="F162" t="s">
        <v>18190</v>
      </c>
    </row>
    <row r="163" spans="1:6" x14ac:dyDescent="0.3">
      <c r="A163" s="25">
        <v>50</v>
      </c>
      <c r="B163" t="s">
        <v>6331</v>
      </c>
      <c r="C163" s="27">
        <v>5023</v>
      </c>
      <c r="D163" s="26" t="s">
        <v>6601</v>
      </c>
      <c r="E163">
        <v>1711</v>
      </c>
      <c r="F163" t="s">
        <v>18190</v>
      </c>
    </row>
    <row r="164" spans="1:6" x14ac:dyDescent="0.3">
      <c r="A164" s="25">
        <v>50</v>
      </c>
      <c r="B164" t="s">
        <v>6331</v>
      </c>
      <c r="C164" s="25">
        <v>5043</v>
      </c>
      <c r="D164" t="s">
        <v>6608</v>
      </c>
      <c r="E164">
        <v>1711</v>
      </c>
      <c r="F164" t="s">
        <v>18190</v>
      </c>
    </row>
    <row r="165" spans="1:6" x14ac:dyDescent="0.3">
      <c r="A165" s="25">
        <v>50</v>
      </c>
      <c r="B165" t="s">
        <v>6331</v>
      </c>
      <c r="C165" s="25">
        <v>5045</v>
      </c>
      <c r="D165" t="s">
        <v>6610</v>
      </c>
      <c r="E165">
        <v>1721</v>
      </c>
      <c r="F165" t="s">
        <v>18191</v>
      </c>
    </row>
    <row r="166" spans="1:6" x14ac:dyDescent="0.3">
      <c r="A166" s="25">
        <v>50</v>
      </c>
      <c r="B166" t="s">
        <v>6331</v>
      </c>
      <c r="C166" s="27">
        <v>5047</v>
      </c>
      <c r="D166" s="26" t="s">
        <v>6593</v>
      </c>
      <c r="E166">
        <v>1721</v>
      </c>
      <c r="F166" t="s">
        <v>18191</v>
      </c>
    </row>
    <row r="167" spans="1:6" x14ac:dyDescent="0.3">
      <c r="A167" s="25">
        <v>50</v>
      </c>
      <c r="B167" t="s">
        <v>6331</v>
      </c>
      <c r="C167" s="25">
        <v>5051</v>
      </c>
      <c r="D167" t="s">
        <v>6613</v>
      </c>
      <c r="E167">
        <v>1731</v>
      </c>
      <c r="F167" t="s">
        <v>18192</v>
      </c>
    </row>
    <row r="168" spans="1:6" x14ac:dyDescent="0.3">
      <c r="A168" s="25">
        <v>50</v>
      </c>
      <c r="B168" t="s">
        <v>6331</v>
      </c>
      <c r="C168" s="25">
        <v>5064</v>
      </c>
      <c r="D168" t="s">
        <v>6616</v>
      </c>
      <c r="E168">
        <v>1741</v>
      </c>
      <c r="F168" t="s">
        <v>18193</v>
      </c>
    </row>
    <row r="169" spans="1:6" x14ac:dyDescent="0.3">
      <c r="A169" s="25">
        <v>50</v>
      </c>
      <c r="B169" t="s">
        <v>6331</v>
      </c>
      <c r="C169" s="25">
        <v>5074</v>
      </c>
      <c r="D169" t="s">
        <v>6605</v>
      </c>
      <c r="E169">
        <v>1742</v>
      </c>
      <c r="F169" t="s">
        <v>18194</v>
      </c>
    </row>
    <row r="170" spans="1:6" x14ac:dyDescent="0.3">
      <c r="A170" s="25">
        <v>50</v>
      </c>
      <c r="B170" t="s">
        <v>6331</v>
      </c>
      <c r="C170" s="25">
        <v>5075</v>
      </c>
      <c r="D170" t="s">
        <v>6619</v>
      </c>
      <c r="E170">
        <v>1743</v>
      </c>
      <c r="F170" t="s">
        <v>18195</v>
      </c>
    </row>
    <row r="171" spans="1:6" x14ac:dyDescent="0.3">
      <c r="A171" s="25">
        <v>50</v>
      </c>
      <c r="B171" t="s">
        <v>6331</v>
      </c>
      <c r="C171" s="27">
        <v>5082</v>
      </c>
      <c r="D171" s="26" t="s">
        <v>6415</v>
      </c>
      <c r="E171">
        <v>1743</v>
      </c>
      <c r="F171" t="s">
        <v>18195</v>
      </c>
    </row>
    <row r="172" spans="1:6" x14ac:dyDescent="0.3">
      <c r="A172" s="25">
        <v>50</v>
      </c>
      <c r="B172" t="s">
        <v>6331</v>
      </c>
      <c r="C172" s="25">
        <v>5084</v>
      </c>
      <c r="D172" t="s">
        <v>6623</v>
      </c>
      <c r="E172">
        <v>1751</v>
      </c>
      <c r="F172" t="s">
        <v>18196</v>
      </c>
    </row>
    <row r="173" spans="1:6" x14ac:dyDescent="0.3">
      <c r="A173" s="25">
        <v>50</v>
      </c>
      <c r="B173" t="s">
        <v>6331</v>
      </c>
      <c r="C173" s="25">
        <v>5088</v>
      </c>
      <c r="D173" t="s">
        <v>6622</v>
      </c>
      <c r="E173">
        <v>1751</v>
      </c>
      <c r="F173" t="s">
        <v>18196</v>
      </c>
    </row>
    <row r="174" spans="1:6" x14ac:dyDescent="0.3">
      <c r="A174" s="25">
        <v>50</v>
      </c>
      <c r="B174" t="s">
        <v>6331</v>
      </c>
      <c r="C174" s="25">
        <v>5093</v>
      </c>
      <c r="D174" t="s">
        <v>6626</v>
      </c>
      <c r="E174">
        <v>1752</v>
      </c>
      <c r="F174" t="s">
        <v>18197</v>
      </c>
    </row>
    <row r="175" spans="1:6" x14ac:dyDescent="0.3">
      <c r="A175" s="25">
        <v>50</v>
      </c>
      <c r="B175" t="s">
        <v>6331</v>
      </c>
      <c r="C175" s="25">
        <v>5094</v>
      </c>
      <c r="D175" t="s">
        <v>6330</v>
      </c>
      <c r="E175">
        <v>1752</v>
      </c>
      <c r="F175" t="s">
        <v>18197</v>
      </c>
    </row>
    <row r="176" spans="1:6" x14ac:dyDescent="0.3">
      <c r="A176" s="25">
        <v>50</v>
      </c>
      <c r="B176" t="s">
        <v>6331</v>
      </c>
      <c r="C176" s="25">
        <v>5094</v>
      </c>
      <c r="D176" t="s">
        <v>6330</v>
      </c>
      <c r="E176">
        <v>1761</v>
      </c>
      <c r="F176" t="s">
        <v>12768</v>
      </c>
    </row>
    <row r="177" spans="1:6" x14ac:dyDescent="0.3">
      <c r="A177" s="25">
        <v>51</v>
      </c>
      <c r="B177" t="s">
        <v>6299</v>
      </c>
      <c r="C177" s="25">
        <v>5112</v>
      </c>
      <c r="D177" t="s">
        <v>6338</v>
      </c>
      <c r="E177">
        <v>1761</v>
      </c>
      <c r="F177" t="s">
        <v>12768</v>
      </c>
    </row>
    <row r="178" spans="1:6" x14ac:dyDescent="0.3">
      <c r="A178" s="25">
        <v>51</v>
      </c>
      <c r="B178" t="s">
        <v>6299</v>
      </c>
      <c r="C178" s="25">
        <v>5112</v>
      </c>
      <c r="D178" t="s">
        <v>6338</v>
      </c>
      <c r="E178">
        <v>1761</v>
      </c>
      <c r="F178" t="s">
        <v>12768</v>
      </c>
    </row>
    <row r="179" spans="1:6" x14ac:dyDescent="0.3">
      <c r="A179" s="25">
        <v>51</v>
      </c>
      <c r="B179" t="s">
        <v>6299</v>
      </c>
      <c r="C179" s="25">
        <v>5112</v>
      </c>
      <c r="D179" t="s">
        <v>6338</v>
      </c>
      <c r="E179">
        <v>1771</v>
      </c>
      <c r="F179" t="s">
        <v>12777</v>
      </c>
    </row>
    <row r="180" spans="1:6" x14ac:dyDescent="0.3">
      <c r="A180" s="25">
        <v>51</v>
      </c>
      <c r="B180" t="s">
        <v>6299</v>
      </c>
      <c r="C180" s="25">
        <v>5113</v>
      </c>
      <c r="D180" t="s">
        <v>6631</v>
      </c>
      <c r="E180">
        <v>1771</v>
      </c>
      <c r="F180" t="s">
        <v>12777</v>
      </c>
    </row>
    <row r="181" spans="1:6" x14ac:dyDescent="0.3">
      <c r="A181" s="25">
        <v>51</v>
      </c>
      <c r="B181" t="s">
        <v>6299</v>
      </c>
      <c r="C181" s="25">
        <v>5122</v>
      </c>
      <c r="D181" t="s">
        <v>6633</v>
      </c>
      <c r="E181">
        <v>1771</v>
      </c>
      <c r="F181" t="s">
        <v>12777</v>
      </c>
    </row>
    <row r="182" spans="1:6" x14ac:dyDescent="0.3">
      <c r="A182" s="25">
        <v>51</v>
      </c>
      <c r="B182" t="s">
        <v>6299</v>
      </c>
      <c r="C182" s="25">
        <v>5136</v>
      </c>
      <c r="D182" t="s">
        <v>6298</v>
      </c>
      <c r="E182">
        <v>1781</v>
      </c>
      <c r="F182" t="s">
        <v>18198</v>
      </c>
    </row>
    <row r="183" spans="1:6" x14ac:dyDescent="0.3">
      <c r="A183" s="25">
        <v>51</v>
      </c>
      <c r="B183" t="s">
        <v>6299</v>
      </c>
      <c r="C183" s="25">
        <v>5139</v>
      </c>
      <c r="D183" t="s">
        <v>6635</v>
      </c>
      <c r="E183">
        <v>1791</v>
      </c>
      <c r="F183" t="s">
        <v>12770</v>
      </c>
    </row>
    <row r="184" spans="1:6" x14ac:dyDescent="0.3">
      <c r="A184" s="25">
        <v>51</v>
      </c>
      <c r="B184" t="s">
        <v>6299</v>
      </c>
      <c r="C184" s="25">
        <v>5143</v>
      </c>
      <c r="D184" t="s">
        <v>6474</v>
      </c>
      <c r="E184">
        <v>1791</v>
      </c>
      <c r="F184" t="s">
        <v>12770</v>
      </c>
    </row>
    <row r="185" spans="1:6" x14ac:dyDescent="0.3">
      <c r="A185" s="25">
        <v>51</v>
      </c>
      <c r="B185" t="s">
        <v>6299</v>
      </c>
      <c r="C185" s="25">
        <v>5145</v>
      </c>
      <c r="D185" t="s">
        <v>6471</v>
      </c>
      <c r="E185">
        <v>1791</v>
      </c>
      <c r="F185" t="s">
        <v>12770</v>
      </c>
    </row>
    <row r="186" spans="1:6" x14ac:dyDescent="0.3">
      <c r="A186" s="25">
        <v>51</v>
      </c>
      <c r="B186" t="s">
        <v>6299</v>
      </c>
      <c r="C186" s="25">
        <v>5147</v>
      </c>
      <c r="D186" t="s">
        <v>6476</v>
      </c>
      <c r="E186">
        <v>1791</v>
      </c>
      <c r="F186" t="s">
        <v>12770</v>
      </c>
    </row>
    <row r="187" spans="1:6" x14ac:dyDescent="0.3">
      <c r="A187" s="25">
        <v>51</v>
      </c>
      <c r="B187" t="s">
        <v>6299</v>
      </c>
      <c r="C187" s="25">
        <v>5149</v>
      </c>
      <c r="D187" t="s">
        <v>6638</v>
      </c>
      <c r="E187">
        <v>1793</v>
      </c>
      <c r="F187" t="s">
        <v>18199</v>
      </c>
    </row>
    <row r="188" spans="1:6" x14ac:dyDescent="0.3">
      <c r="A188" s="25">
        <v>51</v>
      </c>
      <c r="B188" t="s">
        <v>6299</v>
      </c>
      <c r="C188" s="25">
        <v>5159</v>
      </c>
      <c r="D188" t="s">
        <v>6641</v>
      </c>
      <c r="E188">
        <v>1794</v>
      </c>
      <c r="F188" t="s">
        <v>18200</v>
      </c>
    </row>
    <row r="189" spans="1:6" x14ac:dyDescent="0.3">
      <c r="A189" s="25">
        <v>51</v>
      </c>
      <c r="B189" t="s">
        <v>6299</v>
      </c>
      <c r="C189" s="25">
        <v>5169</v>
      </c>
      <c r="D189" t="s">
        <v>6517</v>
      </c>
      <c r="E189">
        <v>1795</v>
      </c>
      <c r="F189" t="s">
        <v>18201</v>
      </c>
    </row>
    <row r="190" spans="1:6" x14ac:dyDescent="0.3">
      <c r="A190" s="25">
        <v>51</v>
      </c>
      <c r="B190" t="s">
        <v>6299</v>
      </c>
      <c r="C190" s="25">
        <v>5169</v>
      </c>
      <c r="D190" t="s">
        <v>6517</v>
      </c>
      <c r="E190">
        <v>1796</v>
      </c>
      <c r="F190" t="s">
        <v>12766</v>
      </c>
    </row>
    <row r="191" spans="1:6" x14ac:dyDescent="0.3">
      <c r="A191" s="25">
        <v>51</v>
      </c>
      <c r="B191" t="s">
        <v>6299</v>
      </c>
      <c r="C191" s="25">
        <v>5172</v>
      </c>
      <c r="D191" t="s">
        <v>6646</v>
      </c>
      <c r="E191">
        <v>1796</v>
      </c>
      <c r="F191" t="s">
        <v>12766</v>
      </c>
    </row>
    <row r="192" spans="1:6" x14ac:dyDescent="0.3">
      <c r="A192" s="25">
        <v>51</v>
      </c>
      <c r="B192" t="s">
        <v>6299</v>
      </c>
      <c r="C192" s="27">
        <v>5181</v>
      </c>
      <c r="D192" s="26" t="s">
        <v>6484</v>
      </c>
      <c r="E192">
        <v>1799</v>
      </c>
      <c r="F192" t="s">
        <v>18202</v>
      </c>
    </row>
    <row r="193" spans="1:6" x14ac:dyDescent="0.3">
      <c r="A193" s="25">
        <v>51</v>
      </c>
      <c r="B193" t="s">
        <v>6299</v>
      </c>
      <c r="C193" s="25">
        <v>5181</v>
      </c>
      <c r="D193" t="s">
        <v>6484</v>
      </c>
      <c r="E193">
        <v>1799</v>
      </c>
      <c r="F193" t="s">
        <v>18202</v>
      </c>
    </row>
    <row r="194" spans="1:6" x14ac:dyDescent="0.3">
      <c r="A194" s="25">
        <v>51</v>
      </c>
      <c r="B194" t="s">
        <v>6299</v>
      </c>
      <c r="C194" s="25">
        <v>5199</v>
      </c>
      <c r="D194" t="s">
        <v>6651</v>
      </c>
      <c r="E194">
        <v>1799</v>
      </c>
      <c r="F194" t="s">
        <v>18202</v>
      </c>
    </row>
    <row r="195" spans="1:6" x14ac:dyDescent="0.3">
      <c r="A195" s="25">
        <v>52</v>
      </c>
      <c r="B195" t="s">
        <v>6315</v>
      </c>
      <c r="C195" s="25">
        <v>5261</v>
      </c>
      <c r="D195" t="s">
        <v>6314</v>
      </c>
      <c r="E195">
        <v>1799</v>
      </c>
      <c r="F195" t="s">
        <v>18202</v>
      </c>
    </row>
    <row r="196" spans="1:6" x14ac:dyDescent="0.3">
      <c r="A196" s="25">
        <v>52</v>
      </c>
      <c r="B196" t="s">
        <v>6315</v>
      </c>
      <c r="C196" s="25">
        <v>5261</v>
      </c>
      <c r="D196" t="s">
        <v>6314</v>
      </c>
      <c r="E196">
        <v>1799</v>
      </c>
      <c r="F196" t="s">
        <v>18202</v>
      </c>
    </row>
    <row r="197" spans="1:6" x14ac:dyDescent="0.3">
      <c r="A197" s="25">
        <v>54</v>
      </c>
      <c r="B197" t="s">
        <v>6318</v>
      </c>
      <c r="C197" s="25">
        <v>5411</v>
      </c>
      <c r="D197" t="s">
        <v>6391</v>
      </c>
      <c r="E197">
        <v>1799</v>
      </c>
      <c r="F197" t="s">
        <v>18202</v>
      </c>
    </row>
    <row r="198" spans="1:6" x14ac:dyDescent="0.3">
      <c r="A198" s="25">
        <v>54</v>
      </c>
      <c r="B198" t="s">
        <v>6318</v>
      </c>
      <c r="C198" s="27">
        <v>5499</v>
      </c>
      <c r="D198" s="26" t="s">
        <v>6317</v>
      </c>
      <c r="E198">
        <v>1799</v>
      </c>
      <c r="F198" t="s">
        <v>18202</v>
      </c>
    </row>
    <row r="199" spans="1:6" x14ac:dyDescent="0.3">
      <c r="A199" s="25">
        <v>54</v>
      </c>
      <c r="B199" t="s">
        <v>6318</v>
      </c>
      <c r="C199" s="25">
        <v>5499</v>
      </c>
      <c r="D199" t="s">
        <v>6317</v>
      </c>
      <c r="E199">
        <v>1799</v>
      </c>
      <c r="F199" t="s">
        <v>18202</v>
      </c>
    </row>
    <row r="200" spans="1:6" x14ac:dyDescent="0.3">
      <c r="A200" s="25">
        <v>55</v>
      </c>
      <c r="B200" t="s">
        <v>6324</v>
      </c>
      <c r="C200" s="25">
        <v>5511</v>
      </c>
      <c r="D200" t="s">
        <v>6654</v>
      </c>
      <c r="E200">
        <v>1799</v>
      </c>
      <c r="F200" t="s">
        <v>18202</v>
      </c>
    </row>
    <row r="201" spans="1:6" x14ac:dyDescent="0.3">
      <c r="A201" s="25">
        <v>55</v>
      </c>
      <c r="B201" t="s">
        <v>6324</v>
      </c>
      <c r="C201" s="25">
        <v>5541</v>
      </c>
      <c r="D201" t="s">
        <v>6323</v>
      </c>
      <c r="E201">
        <v>1799</v>
      </c>
      <c r="F201" t="s">
        <v>18202</v>
      </c>
    </row>
    <row r="202" spans="1:6" x14ac:dyDescent="0.3">
      <c r="A202" s="25">
        <v>56</v>
      </c>
      <c r="B202" t="s">
        <v>6327</v>
      </c>
      <c r="C202" s="25">
        <v>5651</v>
      </c>
      <c r="D202" t="s">
        <v>6326</v>
      </c>
      <c r="E202">
        <v>1799</v>
      </c>
      <c r="F202" t="s">
        <v>18202</v>
      </c>
    </row>
    <row r="203" spans="1:6" x14ac:dyDescent="0.3">
      <c r="A203" s="25">
        <v>57</v>
      </c>
      <c r="B203" t="s">
        <v>6307</v>
      </c>
      <c r="C203" s="27">
        <v>5712</v>
      </c>
      <c r="D203" s="26" t="s">
        <v>6306</v>
      </c>
      <c r="E203">
        <v>1799</v>
      </c>
      <c r="F203" t="s">
        <v>18202</v>
      </c>
    </row>
    <row r="204" spans="1:6" x14ac:dyDescent="0.3">
      <c r="A204" s="25">
        <v>57</v>
      </c>
      <c r="B204" t="s">
        <v>6307</v>
      </c>
      <c r="C204" s="25">
        <v>5734</v>
      </c>
      <c r="D204" t="s">
        <v>6308</v>
      </c>
      <c r="E204">
        <v>1799</v>
      </c>
      <c r="F204" t="s">
        <v>18202</v>
      </c>
    </row>
    <row r="205" spans="1:6" x14ac:dyDescent="0.3">
      <c r="A205" s="25">
        <v>58</v>
      </c>
      <c r="B205" t="s">
        <v>6483</v>
      </c>
      <c r="C205" s="25">
        <v>5812</v>
      </c>
      <c r="D205" t="s">
        <v>6858</v>
      </c>
      <c r="E205">
        <v>2011</v>
      </c>
      <c r="F205" t="s">
        <v>18203</v>
      </c>
    </row>
    <row r="206" spans="1:6" x14ac:dyDescent="0.3">
      <c r="A206" s="25">
        <v>58</v>
      </c>
      <c r="B206" t="s">
        <v>6483</v>
      </c>
      <c r="C206" s="25">
        <v>5812</v>
      </c>
      <c r="D206" t="s">
        <v>6858</v>
      </c>
      <c r="E206">
        <v>2013</v>
      </c>
      <c r="F206" t="s">
        <v>12985</v>
      </c>
    </row>
    <row r="207" spans="1:6" x14ac:dyDescent="0.3">
      <c r="A207" s="25">
        <v>58</v>
      </c>
      <c r="B207" t="s">
        <v>6483</v>
      </c>
      <c r="C207" s="25">
        <v>5813</v>
      </c>
      <c r="D207" t="s">
        <v>6482</v>
      </c>
      <c r="E207">
        <v>2013</v>
      </c>
      <c r="F207" t="s">
        <v>12985</v>
      </c>
    </row>
    <row r="208" spans="1:6" x14ac:dyDescent="0.3">
      <c r="A208" s="25">
        <v>58</v>
      </c>
      <c r="B208" t="s">
        <v>6483</v>
      </c>
      <c r="C208" s="25">
        <v>5813</v>
      </c>
      <c r="D208" t="s">
        <v>6482</v>
      </c>
      <c r="E208">
        <v>2015</v>
      </c>
      <c r="F208" t="s">
        <v>12959</v>
      </c>
    </row>
    <row r="209" spans="1:6" x14ac:dyDescent="0.3">
      <c r="A209" s="25">
        <v>58</v>
      </c>
      <c r="B209" t="s">
        <v>6483</v>
      </c>
      <c r="C209" s="25">
        <v>5813</v>
      </c>
      <c r="D209" t="s">
        <v>6482</v>
      </c>
      <c r="E209">
        <v>2015</v>
      </c>
      <c r="F209" t="s">
        <v>12959</v>
      </c>
    </row>
    <row r="210" spans="1:6" x14ac:dyDescent="0.3">
      <c r="A210" s="25">
        <v>59</v>
      </c>
      <c r="B210" t="s">
        <v>6265</v>
      </c>
      <c r="C210" s="25">
        <v>5932</v>
      </c>
      <c r="D210" t="s">
        <v>6264</v>
      </c>
      <c r="E210">
        <v>2021</v>
      </c>
      <c r="F210" t="s">
        <v>18204</v>
      </c>
    </row>
    <row r="211" spans="1:6" x14ac:dyDescent="0.3">
      <c r="A211" s="25">
        <v>59</v>
      </c>
      <c r="B211" t="s">
        <v>6265</v>
      </c>
      <c r="C211" s="25">
        <v>5932</v>
      </c>
      <c r="D211" t="s">
        <v>6264</v>
      </c>
      <c r="E211">
        <v>2022</v>
      </c>
      <c r="F211" t="s">
        <v>18205</v>
      </c>
    </row>
    <row r="212" spans="1:6" x14ac:dyDescent="0.3">
      <c r="A212" s="25">
        <v>59</v>
      </c>
      <c r="B212" t="s">
        <v>6265</v>
      </c>
      <c r="C212" s="25">
        <v>5942</v>
      </c>
      <c r="D212" t="s">
        <v>6333</v>
      </c>
      <c r="E212">
        <v>2023</v>
      </c>
      <c r="F212" t="s">
        <v>12946</v>
      </c>
    </row>
    <row r="213" spans="1:6" x14ac:dyDescent="0.3">
      <c r="A213" s="25">
        <v>59</v>
      </c>
      <c r="B213" t="s">
        <v>6265</v>
      </c>
      <c r="C213" s="25">
        <v>5963</v>
      </c>
      <c r="D213" t="s">
        <v>6940</v>
      </c>
      <c r="E213">
        <v>2023</v>
      </c>
      <c r="F213" t="s">
        <v>12946</v>
      </c>
    </row>
    <row r="214" spans="1:6" x14ac:dyDescent="0.3">
      <c r="A214" s="25">
        <v>59</v>
      </c>
      <c r="B214" t="s">
        <v>6265</v>
      </c>
      <c r="C214" s="25">
        <v>5992</v>
      </c>
      <c r="D214" t="s">
        <v>1807</v>
      </c>
      <c r="E214">
        <v>2024</v>
      </c>
      <c r="F214" t="s">
        <v>18206</v>
      </c>
    </row>
    <row r="215" spans="1:6" x14ac:dyDescent="0.3">
      <c r="A215" s="25">
        <v>59</v>
      </c>
      <c r="B215" t="s">
        <v>6265</v>
      </c>
      <c r="C215" s="27">
        <v>5999</v>
      </c>
      <c r="D215" s="26" t="s">
        <v>6340</v>
      </c>
      <c r="E215">
        <v>2026</v>
      </c>
      <c r="F215" t="s">
        <v>18207</v>
      </c>
    </row>
    <row r="216" spans="1:6" x14ac:dyDescent="0.3">
      <c r="A216" s="25">
        <v>59</v>
      </c>
      <c r="B216" t="s">
        <v>6265</v>
      </c>
      <c r="C216" s="27">
        <v>5999</v>
      </c>
      <c r="D216" s="26" t="s">
        <v>6340</v>
      </c>
      <c r="E216">
        <v>2026</v>
      </c>
      <c r="F216" t="s">
        <v>18207</v>
      </c>
    </row>
    <row r="217" spans="1:6" x14ac:dyDescent="0.3">
      <c r="A217" s="25">
        <v>60</v>
      </c>
      <c r="B217" t="s">
        <v>6369</v>
      </c>
      <c r="C217" s="27">
        <v>6029</v>
      </c>
      <c r="D217" s="26" t="s">
        <v>6692</v>
      </c>
      <c r="E217">
        <v>2032</v>
      </c>
      <c r="F217" t="s">
        <v>18208</v>
      </c>
    </row>
    <row r="218" spans="1:6" x14ac:dyDescent="0.3">
      <c r="A218" s="25">
        <v>60</v>
      </c>
      <c r="B218" t="s">
        <v>6369</v>
      </c>
      <c r="C218" s="27">
        <v>6036</v>
      </c>
      <c r="D218" s="26" t="s">
        <v>6368</v>
      </c>
      <c r="E218">
        <v>2032</v>
      </c>
      <c r="F218" t="s">
        <v>18208</v>
      </c>
    </row>
    <row r="219" spans="1:6" x14ac:dyDescent="0.3">
      <c r="A219" s="25">
        <v>60</v>
      </c>
      <c r="B219" t="s">
        <v>6369</v>
      </c>
      <c r="C219" s="25">
        <v>6082</v>
      </c>
      <c r="D219" t="s">
        <v>6372</v>
      </c>
      <c r="E219">
        <v>2033</v>
      </c>
      <c r="F219" t="s">
        <v>18209</v>
      </c>
    </row>
    <row r="220" spans="1:6" x14ac:dyDescent="0.3">
      <c r="A220" s="25">
        <v>60</v>
      </c>
      <c r="B220" t="s">
        <v>6369</v>
      </c>
      <c r="C220" s="25">
        <v>6099</v>
      </c>
      <c r="D220" t="s">
        <v>6698</v>
      </c>
      <c r="E220">
        <v>2034</v>
      </c>
      <c r="F220" t="s">
        <v>12962</v>
      </c>
    </row>
    <row r="221" spans="1:6" x14ac:dyDescent="0.3">
      <c r="A221" s="25">
        <v>61</v>
      </c>
      <c r="B221" t="s">
        <v>6696</v>
      </c>
      <c r="C221" s="25">
        <v>6141</v>
      </c>
      <c r="D221" t="s">
        <v>6695</v>
      </c>
      <c r="E221">
        <v>2034</v>
      </c>
      <c r="F221" t="s">
        <v>12962</v>
      </c>
    </row>
    <row r="222" spans="1:6" x14ac:dyDescent="0.3">
      <c r="A222" s="25">
        <v>62</v>
      </c>
      <c r="B222" t="s">
        <v>6375</v>
      </c>
      <c r="C222" s="25">
        <v>6211</v>
      </c>
      <c r="D222" t="s">
        <v>6690</v>
      </c>
      <c r="E222">
        <v>2034</v>
      </c>
      <c r="F222" t="s">
        <v>12962</v>
      </c>
    </row>
    <row r="223" spans="1:6" x14ac:dyDescent="0.3">
      <c r="A223" s="25">
        <v>62</v>
      </c>
      <c r="B223" t="s">
        <v>6375</v>
      </c>
      <c r="C223" s="25">
        <v>6221</v>
      </c>
      <c r="D223" t="s">
        <v>6700</v>
      </c>
      <c r="E223">
        <v>2035</v>
      </c>
      <c r="F223" t="s">
        <v>18210</v>
      </c>
    </row>
    <row r="224" spans="1:6" x14ac:dyDescent="0.3">
      <c r="A224" s="25">
        <v>62</v>
      </c>
      <c r="B224" t="s">
        <v>6375</v>
      </c>
      <c r="C224" s="25">
        <v>6231</v>
      </c>
      <c r="D224" t="s">
        <v>6377</v>
      </c>
      <c r="E224">
        <v>2035</v>
      </c>
      <c r="F224" t="s">
        <v>18210</v>
      </c>
    </row>
    <row r="225" spans="1:6" x14ac:dyDescent="0.3">
      <c r="A225" s="25">
        <v>62</v>
      </c>
      <c r="B225" t="s">
        <v>6375</v>
      </c>
      <c r="C225" s="25">
        <v>6231</v>
      </c>
      <c r="D225" t="s">
        <v>6377</v>
      </c>
      <c r="E225">
        <v>2037</v>
      </c>
      <c r="F225" t="s">
        <v>18211</v>
      </c>
    </row>
    <row r="226" spans="1:6" x14ac:dyDescent="0.3">
      <c r="A226" s="25">
        <v>62</v>
      </c>
      <c r="B226" t="s">
        <v>6375</v>
      </c>
      <c r="C226" s="25">
        <v>6282</v>
      </c>
      <c r="D226" t="s">
        <v>6374</v>
      </c>
      <c r="E226">
        <v>2038</v>
      </c>
      <c r="F226" t="s">
        <v>18212</v>
      </c>
    </row>
    <row r="227" spans="1:6" x14ac:dyDescent="0.3">
      <c r="A227" s="25">
        <v>62</v>
      </c>
      <c r="B227" t="s">
        <v>6375</v>
      </c>
      <c r="C227" s="25">
        <v>6282</v>
      </c>
      <c r="D227" t="s">
        <v>6374</v>
      </c>
      <c r="E227">
        <v>2041</v>
      </c>
      <c r="F227" t="s">
        <v>18213</v>
      </c>
    </row>
    <row r="228" spans="1:6" x14ac:dyDescent="0.3">
      <c r="A228" s="25">
        <v>62</v>
      </c>
      <c r="B228" t="s">
        <v>6375</v>
      </c>
      <c r="C228" s="25">
        <v>6282</v>
      </c>
      <c r="D228" t="s">
        <v>6374</v>
      </c>
      <c r="E228">
        <v>2043</v>
      </c>
      <c r="F228" t="s">
        <v>18214</v>
      </c>
    </row>
    <row r="229" spans="1:6" x14ac:dyDescent="0.3">
      <c r="A229" s="25">
        <v>63</v>
      </c>
      <c r="B229" t="s">
        <v>1811</v>
      </c>
      <c r="C229" s="25">
        <v>6311</v>
      </c>
      <c r="D229" t="s">
        <v>6709</v>
      </c>
      <c r="E229">
        <v>2043</v>
      </c>
      <c r="F229" t="s">
        <v>18214</v>
      </c>
    </row>
    <row r="230" spans="1:6" x14ac:dyDescent="0.3">
      <c r="A230" s="25">
        <v>63</v>
      </c>
      <c r="B230" t="s">
        <v>1811</v>
      </c>
      <c r="C230" s="25">
        <v>6311</v>
      </c>
      <c r="D230" t="s">
        <v>6709</v>
      </c>
      <c r="E230">
        <v>2044</v>
      </c>
      <c r="F230" t="s">
        <v>18215</v>
      </c>
    </row>
    <row r="231" spans="1:6" x14ac:dyDescent="0.3">
      <c r="A231" s="25">
        <v>63</v>
      </c>
      <c r="B231" t="s">
        <v>1811</v>
      </c>
      <c r="C231" s="25">
        <v>6371</v>
      </c>
      <c r="D231" t="s">
        <v>6707</v>
      </c>
      <c r="E231">
        <v>2045</v>
      </c>
      <c r="F231" t="s">
        <v>18216</v>
      </c>
    </row>
    <row r="232" spans="1:6" x14ac:dyDescent="0.3">
      <c r="A232" s="25">
        <v>63</v>
      </c>
      <c r="B232" t="s">
        <v>1811</v>
      </c>
      <c r="C232" s="25">
        <v>6371</v>
      </c>
      <c r="D232" t="s">
        <v>6707</v>
      </c>
      <c r="E232">
        <v>2046</v>
      </c>
      <c r="F232" t="s">
        <v>18217</v>
      </c>
    </row>
    <row r="233" spans="1:6" x14ac:dyDescent="0.3">
      <c r="A233" s="25">
        <v>63</v>
      </c>
      <c r="B233" t="s">
        <v>1811</v>
      </c>
      <c r="C233" s="25">
        <v>6399</v>
      </c>
      <c r="D233" t="s">
        <v>6945</v>
      </c>
      <c r="E233">
        <v>2046</v>
      </c>
      <c r="F233" t="s">
        <v>18217</v>
      </c>
    </row>
    <row r="234" spans="1:6" x14ac:dyDescent="0.3">
      <c r="A234" s="25">
        <v>64</v>
      </c>
      <c r="B234" t="s">
        <v>6704</v>
      </c>
      <c r="C234" s="25">
        <v>6411</v>
      </c>
      <c r="D234" t="s">
        <v>6703</v>
      </c>
      <c r="E234">
        <v>2047</v>
      </c>
      <c r="F234" t="s">
        <v>18218</v>
      </c>
    </row>
    <row r="235" spans="1:6" x14ac:dyDescent="0.3">
      <c r="A235" s="25">
        <v>64</v>
      </c>
      <c r="B235" t="s">
        <v>6704</v>
      </c>
      <c r="C235" s="25">
        <v>6411</v>
      </c>
      <c r="D235" t="s">
        <v>6703</v>
      </c>
      <c r="E235">
        <v>2048</v>
      </c>
      <c r="F235" t="s">
        <v>18219</v>
      </c>
    </row>
    <row r="236" spans="1:6" x14ac:dyDescent="0.3">
      <c r="A236" s="25">
        <v>65</v>
      </c>
      <c r="B236" t="s">
        <v>1812</v>
      </c>
      <c r="C236" s="25">
        <v>6519</v>
      </c>
      <c r="D236" t="s">
        <v>6714</v>
      </c>
      <c r="E236">
        <v>2048</v>
      </c>
      <c r="F236" t="s">
        <v>18219</v>
      </c>
    </row>
    <row r="237" spans="1:6" x14ac:dyDescent="0.3">
      <c r="A237" s="25">
        <v>65</v>
      </c>
      <c r="B237" t="s">
        <v>1812</v>
      </c>
      <c r="C237" s="25">
        <v>6519</v>
      </c>
      <c r="D237" t="s">
        <v>6714</v>
      </c>
      <c r="E237">
        <v>2051</v>
      </c>
      <c r="F237" t="s">
        <v>18220</v>
      </c>
    </row>
    <row r="238" spans="1:6" x14ac:dyDescent="0.3">
      <c r="A238" s="25">
        <v>65</v>
      </c>
      <c r="B238" t="s">
        <v>1812</v>
      </c>
      <c r="C238" s="25">
        <v>6519</v>
      </c>
      <c r="D238" t="s">
        <v>6714</v>
      </c>
      <c r="E238">
        <v>2052</v>
      </c>
      <c r="F238" t="s">
        <v>18221</v>
      </c>
    </row>
    <row r="239" spans="1:6" x14ac:dyDescent="0.3">
      <c r="A239" s="25">
        <v>65</v>
      </c>
      <c r="B239" t="s">
        <v>1812</v>
      </c>
      <c r="C239" s="27">
        <v>6519</v>
      </c>
      <c r="D239" s="26" t="s">
        <v>6949</v>
      </c>
      <c r="E239">
        <v>2052</v>
      </c>
      <c r="F239" t="s">
        <v>18221</v>
      </c>
    </row>
    <row r="240" spans="1:6" x14ac:dyDescent="0.3">
      <c r="A240" s="25">
        <v>65</v>
      </c>
      <c r="B240" t="s">
        <v>1812</v>
      </c>
      <c r="C240" s="25">
        <v>6531</v>
      </c>
      <c r="D240" t="s">
        <v>6712</v>
      </c>
      <c r="E240">
        <v>2052</v>
      </c>
      <c r="F240" t="s">
        <v>18221</v>
      </c>
    </row>
    <row r="241" spans="1:6" x14ac:dyDescent="0.3">
      <c r="A241" s="25">
        <v>65</v>
      </c>
      <c r="B241" t="s">
        <v>1812</v>
      </c>
      <c r="C241" s="27">
        <v>6531</v>
      </c>
      <c r="D241" s="26" t="s">
        <v>6712</v>
      </c>
      <c r="E241">
        <v>2053</v>
      </c>
      <c r="F241" t="s">
        <v>18222</v>
      </c>
    </row>
    <row r="242" spans="1:6" x14ac:dyDescent="0.3">
      <c r="A242" s="25">
        <v>65</v>
      </c>
      <c r="B242" t="s">
        <v>1812</v>
      </c>
      <c r="C242" s="25">
        <v>6531</v>
      </c>
      <c r="D242" t="s">
        <v>6712</v>
      </c>
      <c r="E242">
        <v>2061</v>
      </c>
      <c r="F242" t="s">
        <v>18223</v>
      </c>
    </row>
    <row r="243" spans="1:6" x14ac:dyDescent="0.3">
      <c r="A243" s="25">
        <v>65</v>
      </c>
      <c r="B243" t="s">
        <v>1812</v>
      </c>
      <c r="C243" s="25">
        <v>6552</v>
      </c>
      <c r="D243" t="s">
        <v>6455</v>
      </c>
      <c r="E243">
        <v>2062</v>
      </c>
      <c r="F243" t="s">
        <v>18224</v>
      </c>
    </row>
    <row r="244" spans="1:6" x14ac:dyDescent="0.3">
      <c r="A244" s="25">
        <v>67</v>
      </c>
      <c r="B244" t="s">
        <v>6755</v>
      </c>
      <c r="C244" s="25">
        <v>6719</v>
      </c>
      <c r="D244" t="s">
        <v>6754</v>
      </c>
      <c r="E244">
        <v>2063</v>
      </c>
      <c r="F244" t="s">
        <v>18225</v>
      </c>
    </row>
    <row r="245" spans="1:6" x14ac:dyDescent="0.3">
      <c r="A245" s="25">
        <v>67</v>
      </c>
      <c r="B245" t="s">
        <v>6755</v>
      </c>
      <c r="C245" s="25">
        <v>6732</v>
      </c>
      <c r="D245" t="s">
        <v>6765</v>
      </c>
      <c r="E245">
        <v>2064</v>
      </c>
      <c r="F245" t="s">
        <v>13025</v>
      </c>
    </row>
    <row r="246" spans="1:6" x14ac:dyDescent="0.3">
      <c r="A246" s="25">
        <v>67</v>
      </c>
      <c r="B246" t="s">
        <v>6755</v>
      </c>
      <c r="C246" s="25">
        <v>6733</v>
      </c>
      <c r="D246" t="s">
        <v>6948</v>
      </c>
      <c r="E246">
        <v>2064</v>
      </c>
      <c r="F246" t="s">
        <v>13025</v>
      </c>
    </row>
    <row r="247" spans="1:6" x14ac:dyDescent="0.3">
      <c r="A247" s="25">
        <v>70</v>
      </c>
      <c r="B247" t="s">
        <v>6856</v>
      </c>
      <c r="C247" s="25">
        <v>7011</v>
      </c>
      <c r="D247" t="s">
        <v>6855</v>
      </c>
      <c r="E247">
        <v>2066</v>
      </c>
      <c r="F247" t="s">
        <v>18226</v>
      </c>
    </row>
    <row r="248" spans="1:6" x14ac:dyDescent="0.3">
      <c r="A248" s="25">
        <v>70</v>
      </c>
      <c r="B248" t="s">
        <v>6856</v>
      </c>
      <c r="C248" s="25">
        <v>7011</v>
      </c>
      <c r="D248" t="s">
        <v>6855</v>
      </c>
      <c r="E248">
        <v>2066</v>
      </c>
      <c r="F248" t="s">
        <v>18226</v>
      </c>
    </row>
    <row r="249" spans="1:6" x14ac:dyDescent="0.3">
      <c r="A249" s="25">
        <v>70</v>
      </c>
      <c r="B249" t="s">
        <v>6856</v>
      </c>
      <c r="C249" s="25">
        <v>7011</v>
      </c>
      <c r="D249" t="s">
        <v>6855</v>
      </c>
      <c r="E249">
        <v>2067</v>
      </c>
      <c r="F249" t="s">
        <v>18227</v>
      </c>
    </row>
    <row r="250" spans="1:6" x14ac:dyDescent="0.3">
      <c r="A250" s="25">
        <v>70</v>
      </c>
      <c r="B250" t="s">
        <v>6856</v>
      </c>
      <c r="C250" s="25">
        <v>7011</v>
      </c>
      <c r="D250" t="s">
        <v>6855</v>
      </c>
      <c r="E250">
        <v>2068</v>
      </c>
      <c r="F250" t="s">
        <v>18228</v>
      </c>
    </row>
    <row r="251" spans="1:6" x14ac:dyDescent="0.3">
      <c r="A251" s="25">
        <v>72</v>
      </c>
      <c r="B251" t="s">
        <v>6748</v>
      </c>
      <c r="C251" s="25">
        <v>7216</v>
      </c>
      <c r="D251" t="s">
        <v>6877</v>
      </c>
      <c r="E251">
        <v>2074</v>
      </c>
      <c r="F251" t="s">
        <v>18229</v>
      </c>
    </row>
    <row r="252" spans="1:6" x14ac:dyDescent="0.3">
      <c r="A252" s="25">
        <v>72</v>
      </c>
      <c r="B252" t="s">
        <v>6748</v>
      </c>
      <c r="C252" s="25">
        <v>7218</v>
      </c>
      <c r="D252" t="s">
        <v>6873</v>
      </c>
      <c r="E252">
        <v>2074</v>
      </c>
      <c r="F252" t="s">
        <v>18229</v>
      </c>
    </row>
    <row r="253" spans="1:6" x14ac:dyDescent="0.3">
      <c r="A253" s="25">
        <v>72</v>
      </c>
      <c r="B253" t="s">
        <v>6748</v>
      </c>
      <c r="C253" s="25">
        <v>7221</v>
      </c>
      <c r="D253" t="s">
        <v>6747</v>
      </c>
      <c r="E253">
        <v>2075</v>
      </c>
      <c r="F253" t="s">
        <v>18230</v>
      </c>
    </row>
    <row r="254" spans="1:6" x14ac:dyDescent="0.3">
      <c r="A254" s="25">
        <v>72</v>
      </c>
      <c r="B254" t="s">
        <v>6748</v>
      </c>
      <c r="C254" s="25">
        <v>7251</v>
      </c>
      <c r="D254" t="s">
        <v>6866</v>
      </c>
      <c r="E254">
        <v>2075</v>
      </c>
      <c r="F254" t="s">
        <v>18230</v>
      </c>
    </row>
    <row r="255" spans="1:6" x14ac:dyDescent="0.3">
      <c r="A255" s="25">
        <v>72</v>
      </c>
      <c r="B255" t="s">
        <v>6748</v>
      </c>
      <c r="C255" s="25">
        <v>7299</v>
      </c>
      <c r="D255" t="s">
        <v>6885</v>
      </c>
      <c r="E255">
        <v>2076</v>
      </c>
      <c r="F255" t="s">
        <v>18231</v>
      </c>
    </row>
    <row r="256" spans="1:6" x14ac:dyDescent="0.3">
      <c r="A256" s="25">
        <v>73</v>
      </c>
      <c r="B256" t="s">
        <v>6303</v>
      </c>
      <c r="C256" s="25">
        <v>7311</v>
      </c>
      <c r="D256" t="s">
        <v>6733</v>
      </c>
      <c r="E256">
        <v>2076</v>
      </c>
      <c r="F256" t="s">
        <v>18231</v>
      </c>
    </row>
    <row r="257" spans="1:6" x14ac:dyDescent="0.3">
      <c r="A257" s="25">
        <v>73</v>
      </c>
      <c r="B257" t="s">
        <v>6303</v>
      </c>
      <c r="C257" s="25">
        <v>7311</v>
      </c>
      <c r="D257" t="s">
        <v>6733</v>
      </c>
      <c r="E257">
        <v>2077</v>
      </c>
      <c r="F257" t="s">
        <v>13020</v>
      </c>
    </row>
    <row r="258" spans="1:6" x14ac:dyDescent="0.3">
      <c r="A258" s="25">
        <v>73</v>
      </c>
      <c r="B258" t="s">
        <v>6303</v>
      </c>
      <c r="C258" s="25">
        <v>7313</v>
      </c>
      <c r="D258" t="s">
        <v>6379</v>
      </c>
      <c r="E258">
        <v>2077</v>
      </c>
      <c r="F258" t="s">
        <v>13020</v>
      </c>
    </row>
    <row r="259" spans="1:6" x14ac:dyDescent="0.3">
      <c r="A259" s="25">
        <v>73</v>
      </c>
      <c r="B259" t="s">
        <v>6303</v>
      </c>
      <c r="C259" s="25">
        <v>7313</v>
      </c>
      <c r="D259" t="s">
        <v>6379</v>
      </c>
      <c r="E259">
        <v>2079</v>
      </c>
      <c r="F259" t="s">
        <v>18232</v>
      </c>
    </row>
    <row r="260" spans="1:6" x14ac:dyDescent="0.3">
      <c r="A260" s="25">
        <v>73</v>
      </c>
      <c r="B260" t="s">
        <v>6303</v>
      </c>
      <c r="C260" s="25">
        <v>7313</v>
      </c>
      <c r="D260" t="s">
        <v>6379</v>
      </c>
      <c r="E260">
        <v>2079</v>
      </c>
      <c r="F260" t="s">
        <v>18232</v>
      </c>
    </row>
    <row r="261" spans="1:6" x14ac:dyDescent="0.3">
      <c r="A261" s="25">
        <v>73</v>
      </c>
      <c r="B261" t="s">
        <v>6303</v>
      </c>
      <c r="C261" s="25">
        <v>7322</v>
      </c>
      <c r="D261" t="s">
        <v>6763</v>
      </c>
      <c r="E261">
        <v>2082</v>
      </c>
      <c r="F261" t="s">
        <v>12927</v>
      </c>
    </row>
    <row r="262" spans="1:6" x14ac:dyDescent="0.3">
      <c r="A262" s="25">
        <v>73</v>
      </c>
      <c r="B262" t="s">
        <v>6303</v>
      </c>
      <c r="C262" s="25">
        <v>7336</v>
      </c>
      <c r="D262" t="s">
        <v>6722</v>
      </c>
      <c r="E262">
        <v>2082</v>
      </c>
      <c r="F262" t="s">
        <v>12927</v>
      </c>
    </row>
    <row r="263" spans="1:6" x14ac:dyDescent="0.3">
      <c r="A263" s="25">
        <v>73</v>
      </c>
      <c r="B263" t="s">
        <v>6303</v>
      </c>
      <c r="C263" s="25">
        <v>7349</v>
      </c>
      <c r="D263" t="s">
        <v>6772</v>
      </c>
      <c r="E263">
        <v>2083</v>
      </c>
      <c r="F263" t="s">
        <v>18233</v>
      </c>
    </row>
    <row r="264" spans="1:6" x14ac:dyDescent="0.3">
      <c r="A264" s="25">
        <v>73</v>
      </c>
      <c r="B264" t="s">
        <v>6303</v>
      </c>
      <c r="C264" s="25">
        <v>7361</v>
      </c>
      <c r="D264" t="s">
        <v>6760</v>
      </c>
      <c r="E264">
        <v>2084</v>
      </c>
      <c r="F264" t="s">
        <v>13032</v>
      </c>
    </row>
    <row r="265" spans="1:6" x14ac:dyDescent="0.3">
      <c r="A265" s="25">
        <v>73</v>
      </c>
      <c r="B265" t="s">
        <v>6303</v>
      </c>
      <c r="C265" s="25">
        <v>7361</v>
      </c>
      <c r="D265" t="s">
        <v>6760</v>
      </c>
      <c r="E265">
        <v>2085</v>
      </c>
      <c r="F265" t="s">
        <v>12948</v>
      </c>
    </row>
    <row r="266" spans="1:6" x14ac:dyDescent="0.3">
      <c r="A266" s="25">
        <v>73</v>
      </c>
      <c r="B266" t="s">
        <v>6303</v>
      </c>
      <c r="C266" s="25">
        <v>7361</v>
      </c>
      <c r="D266" t="s">
        <v>6760</v>
      </c>
      <c r="E266">
        <v>2085</v>
      </c>
      <c r="F266" t="s">
        <v>12948</v>
      </c>
    </row>
    <row r="267" spans="1:6" x14ac:dyDescent="0.3">
      <c r="A267" s="25">
        <v>73</v>
      </c>
      <c r="B267" t="s">
        <v>6303</v>
      </c>
      <c r="C267" s="25">
        <v>7363</v>
      </c>
      <c r="D267" t="s">
        <v>6731</v>
      </c>
      <c r="E267">
        <v>2086</v>
      </c>
      <c r="F267" t="s">
        <v>12924</v>
      </c>
    </row>
    <row r="268" spans="1:6" x14ac:dyDescent="0.3">
      <c r="A268" s="25">
        <v>73</v>
      </c>
      <c r="B268" t="s">
        <v>6303</v>
      </c>
      <c r="C268" s="25">
        <v>7363</v>
      </c>
      <c r="D268" t="s">
        <v>6731</v>
      </c>
      <c r="E268">
        <v>2086</v>
      </c>
      <c r="F268" t="s">
        <v>12924</v>
      </c>
    </row>
    <row r="269" spans="1:6" x14ac:dyDescent="0.3">
      <c r="A269" s="25">
        <v>73</v>
      </c>
      <c r="B269" t="s">
        <v>6303</v>
      </c>
      <c r="C269" s="25">
        <v>7371</v>
      </c>
      <c r="D269" t="s">
        <v>6724</v>
      </c>
      <c r="E269">
        <v>2087</v>
      </c>
      <c r="F269" t="s">
        <v>18234</v>
      </c>
    </row>
    <row r="270" spans="1:6" x14ac:dyDescent="0.3">
      <c r="A270" s="25">
        <v>73</v>
      </c>
      <c r="B270" t="s">
        <v>6303</v>
      </c>
      <c r="C270" s="25">
        <v>7371</v>
      </c>
      <c r="D270" t="s">
        <v>6724</v>
      </c>
      <c r="E270">
        <v>2087</v>
      </c>
      <c r="F270" t="s">
        <v>18234</v>
      </c>
    </row>
    <row r="271" spans="1:6" x14ac:dyDescent="0.3">
      <c r="A271" s="25">
        <v>73</v>
      </c>
      <c r="B271" t="s">
        <v>6303</v>
      </c>
      <c r="C271" s="25">
        <v>7371</v>
      </c>
      <c r="D271" t="s">
        <v>6724</v>
      </c>
      <c r="E271">
        <v>2087</v>
      </c>
      <c r="F271" t="s">
        <v>18234</v>
      </c>
    </row>
    <row r="272" spans="1:6" x14ac:dyDescent="0.3">
      <c r="A272" s="25">
        <v>73</v>
      </c>
      <c r="B272" t="s">
        <v>6303</v>
      </c>
      <c r="C272" s="25">
        <v>7372</v>
      </c>
      <c r="D272" t="s">
        <v>6387</v>
      </c>
      <c r="E272">
        <v>2087</v>
      </c>
      <c r="F272" t="s">
        <v>18234</v>
      </c>
    </row>
    <row r="273" spans="1:6" x14ac:dyDescent="0.3">
      <c r="A273" s="25">
        <v>73</v>
      </c>
      <c r="B273" t="s">
        <v>6303</v>
      </c>
      <c r="C273" s="25">
        <v>7372</v>
      </c>
      <c r="D273" t="s">
        <v>6387</v>
      </c>
      <c r="E273">
        <v>2091</v>
      </c>
      <c r="F273" t="s">
        <v>18235</v>
      </c>
    </row>
    <row r="274" spans="1:6" x14ac:dyDescent="0.3">
      <c r="A274" s="25">
        <v>73</v>
      </c>
      <c r="B274" t="s">
        <v>6303</v>
      </c>
      <c r="C274" s="25">
        <v>7372</v>
      </c>
      <c r="D274" t="s">
        <v>6387</v>
      </c>
      <c r="E274">
        <v>2092</v>
      </c>
      <c r="F274" t="s">
        <v>18236</v>
      </c>
    </row>
    <row r="275" spans="1:6" x14ac:dyDescent="0.3">
      <c r="A275" s="25">
        <v>73</v>
      </c>
      <c r="B275" t="s">
        <v>6303</v>
      </c>
      <c r="C275" s="25">
        <v>7372</v>
      </c>
      <c r="D275" t="s">
        <v>6387</v>
      </c>
      <c r="E275">
        <v>2095</v>
      </c>
      <c r="F275" t="s">
        <v>18237</v>
      </c>
    </row>
    <row r="276" spans="1:6" x14ac:dyDescent="0.3">
      <c r="A276" s="25">
        <v>73</v>
      </c>
      <c r="B276" t="s">
        <v>6303</v>
      </c>
      <c r="C276" s="25">
        <v>7372</v>
      </c>
      <c r="D276" t="s">
        <v>6387</v>
      </c>
      <c r="E276">
        <v>2096</v>
      </c>
      <c r="F276" t="s">
        <v>18238</v>
      </c>
    </row>
    <row r="277" spans="1:6" x14ac:dyDescent="0.3">
      <c r="A277" s="25">
        <v>73</v>
      </c>
      <c r="B277" t="s">
        <v>6303</v>
      </c>
      <c r="C277" s="25">
        <v>7372</v>
      </c>
      <c r="D277" t="s">
        <v>6387</v>
      </c>
      <c r="E277">
        <v>2097</v>
      </c>
      <c r="F277" t="s">
        <v>18239</v>
      </c>
    </row>
    <row r="278" spans="1:6" x14ac:dyDescent="0.3">
      <c r="A278" s="25">
        <v>73</v>
      </c>
      <c r="B278" t="s">
        <v>6303</v>
      </c>
      <c r="C278" s="25">
        <v>7372</v>
      </c>
      <c r="D278" t="s">
        <v>6387</v>
      </c>
      <c r="E278">
        <v>2098</v>
      </c>
      <c r="F278" t="s">
        <v>18240</v>
      </c>
    </row>
    <row r="279" spans="1:6" x14ac:dyDescent="0.3">
      <c r="A279" s="25">
        <v>73</v>
      </c>
      <c r="B279" t="s">
        <v>6303</v>
      </c>
      <c r="C279" s="25">
        <v>7372</v>
      </c>
      <c r="D279" t="s">
        <v>6387</v>
      </c>
      <c r="E279">
        <v>2099</v>
      </c>
      <c r="F279" t="s">
        <v>18241</v>
      </c>
    </row>
    <row r="280" spans="1:6" x14ac:dyDescent="0.3">
      <c r="A280" s="25">
        <v>73</v>
      </c>
      <c r="B280" t="s">
        <v>6303</v>
      </c>
      <c r="C280" s="25">
        <v>7372</v>
      </c>
      <c r="D280" t="s">
        <v>6387</v>
      </c>
      <c r="E280">
        <v>2099</v>
      </c>
      <c r="F280" t="s">
        <v>18241</v>
      </c>
    </row>
    <row r="281" spans="1:6" x14ac:dyDescent="0.3">
      <c r="A281" s="25">
        <v>73</v>
      </c>
      <c r="B281" t="s">
        <v>6303</v>
      </c>
      <c r="C281" s="25">
        <v>7372</v>
      </c>
      <c r="D281" t="s">
        <v>6387</v>
      </c>
      <c r="E281">
        <v>2099</v>
      </c>
      <c r="F281" t="s">
        <v>18241</v>
      </c>
    </row>
    <row r="282" spans="1:6" x14ac:dyDescent="0.3">
      <c r="A282" s="25">
        <v>73</v>
      </c>
      <c r="B282" t="s">
        <v>6303</v>
      </c>
      <c r="C282" s="25">
        <v>7373</v>
      </c>
      <c r="D282" t="s">
        <v>6721</v>
      </c>
      <c r="E282">
        <v>2099</v>
      </c>
      <c r="F282" t="s">
        <v>18241</v>
      </c>
    </row>
    <row r="283" spans="1:6" x14ac:dyDescent="0.3">
      <c r="A283" s="25">
        <v>73</v>
      </c>
      <c r="B283" t="s">
        <v>6303</v>
      </c>
      <c r="C283" s="25">
        <v>7373</v>
      </c>
      <c r="D283" t="s">
        <v>6721</v>
      </c>
      <c r="E283">
        <v>2099</v>
      </c>
      <c r="F283" t="s">
        <v>18241</v>
      </c>
    </row>
    <row r="284" spans="1:6" x14ac:dyDescent="0.3">
      <c r="A284" s="25">
        <v>73</v>
      </c>
      <c r="B284" t="s">
        <v>6303</v>
      </c>
      <c r="C284" s="25">
        <v>7373</v>
      </c>
      <c r="D284" t="s">
        <v>6721</v>
      </c>
      <c r="E284">
        <v>2099</v>
      </c>
      <c r="F284" t="s">
        <v>18241</v>
      </c>
    </row>
    <row r="285" spans="1:6" x14ac:dyDescent="0.3">
      <c r="A285" s="25">
        <v>73</v>
      </c>
      <c r="B285" t="s">
        <v>6303</v>
      </c>
      <c r="C285" s="25">
        <v>7374</v>
      </c>
      <c r="D285" t="s">
        <v>6302</v>
      </c>
      <c r="E285">
        <v>2099</v>
      </c>
      <c r="F285" t="s">
        <v>18241</v>
      </c>
    </row>
    <row r="286" spans="1:6" x14ac:dyDescent="0.3">
      <c r="A286" s="25">
        <v>73</v>
      </c>
      <c r="B286" t="s">
        <v>6303</v>
      </c>
      <c r="C286" s="25">
        <v>7374</v>
      </c>
      <c r="D286" t="s">
        <v>6302</v>
      </c>
      <c r="E286">
        <v>2099</v>
      </c>
      <c r="F286" t="s">
        <v>18241</v>
      </c>
    </row>
    <row r="287" spans="1:6" x14ac:dyDescent="0.3">
      <c r="A287" s="25">
        <v>73</v>
      </c>
      <c r="B287" t="s">
        <v>6303</v>
      </c>
      <c r="C287" s="25">
        <v>7374</v>
      </c>
      <c r="D287" t="s">
        <v>6302</v>
      </c>
      <c r="E287">
        <v>2099</v>
      </c>
      <c r="F287" t="s">
        <v>18241</v>
      </c>
    </row>
    <row r="288" spans="1:6" x14ac:dyDescent="0.3">
      <c r="A288" s="25">
        <v>73</v>
      </c>
      <c r="B288" t="s">
        <v>6303</v>
      </c>
      <c r="C288" s="25">
        <v>7374</v>
      </c>
      <c r="D288" t="s">
        <v>6302</v>
      </c>
      <c r="E288">
        <v>2099</v>
      </c>
      <c r="F288" t="s">
        <v>18241</v>
      </c>
    </row>
    <row r="289" spans="1:6" x14ac:dyDescent="0.3">
      <c r="A289" s="25">
        <v>73</v>
      </c>
      <c r="B289" t="s">
        <v>6303</v>
      </c>
      <c r="C289" s="25">
        <v>7375</v>
      </c>
      <c r="D289" t="s">
        <v>6360</v>
      </c>
      <c r="E289">
        <v>2099</v>
      </c>
      <c r="F289" t="s">
        <v>18241</v>
      </c>
    </row>
    <row r="290" spans="1:6" x14ac:dyDescent="0.3">
      <c r="A290" s="25">
        <v>73</v>
      </c>
      <c r="B290" t="s">
        <v>6303</v>
      </c>
      <c r="C290" s="25">
        <v>7375</v>
      </c>
      <c r="D290" t="s">
        <v>6360</v>
      </c>
      <c r="E290">
        <v>2099</v>
      </c>
      <c r="F290" t="s">
        <v>18241</v>
      </c>
    </row>
    <row r="291" spans="1:6" x14ac:dyDescent="0.3">
      <c r="A291" s="25">
        <v>73</v>
      </c>
      <c r="B291" t="s">
        <v>6303</v>
      </c>
      <c r="C291" s="25">
        <v>7375</v>
      </c>
      <c r="D291" t="s">
        <v>6360</v>
      </c>
      <c r="E291">
        <v>2099</v>
      </c>
      <c r="F291" t="s">
        <v>18241</v>
      </c>
    </row>
    <row r="292" spans="1:6" x14ac:dyDescent="0.3">
      <c r="A292" s="25">
        <v>73</v>
      </c>
      <c r="B292" t="s">
        <v>6303</v>
      </c>
      <c r="C292" s="25">
        <v>7375</v>
      </c>
      <c r="D292" t="s">
        <v>6360</v>
      </c>
      <c r="E292">
        <v>2111</v>
      </c>
      <c r="F292" t="s">
        <v>13028</v>
      </c>
    </row>
    <row r="293" spans="1:6" x14ac:dyDescent="0.3">
      <c r="A293" s="25">
        <v>73</v>
      </c>
      <c r="B293" t="s">
        <v>6303</v>
      </c>
      <c r="C293" s="25">
        <v>7375</v>
      </c>
      <c r="D293" t="s">
        <v>6360</v>
      </c>
      <c r="E293">
        <v>2121</v>
      </c>
      <c r="F293" t="s">
        <v>18242</v>
      </c>
    </row>
    <row r="294" spans="1:6" x14ac:dyDescent="0.3">
      <c r="A294" s="25">
        <v>73</v>
      </c>
      <c r="B294" t="s">
        <v>6303</v>
      </c>
      <c r="C294" s="25">
        <v>7376</v>
      </c>
      <c r="D294" t="s">
        <v>6727</v>
      </c>
      <c r="E294">
        <v>2131</v>
      </c>
      <c r="F294" t="s">
        <v>18243</v>
      </c>
    </row>
    <row r="295" spans="1:6" x14ac:dyDescent="0.3">
      <c r="A295" s="25">
        <v>73</v>
      </c>
      <c r="B295" t="s">
        <v>6303</v>
      </c>
      <c r="C295" s="25">
        <v>7378</v>
      </c>
      <c r="D295" t="s">
        <v>6311</v>
      </c>
      <c r="E295">
        <v>2141</v>
      </c>
      <c r="F295" t="s">
        <v>18244</v>
      </c>
    </row>
    <row r="296" spans="1:6" x14ac:dyDescent="0.3">
      <c r="A296" s="25">
        <v>73</v>
      </c>
      <c r="B296" t="s">
        <v>6303</v>
      </c>
      <c r="C296" s="27">
        <v>7378</v>
      </c>
      <c r="D296" s="26" t="s">
        <v>6311</v>
      </c>
      <c r="E296">
        <v>2211</v>
      </c>
      <c r="F296" t="s">
        <v>18245</v>
      </c>
    </row>
    <row r="297" spans="1:6" x14ac:dyDescent="0.3">
      <c r="A297" s="25">
        <v>73</v>
      </c>
      <c r="B297" t="s">
        <v>6303</v>
      </c>
      <c r="C297" s="25">
        <v>7379</v>
      </c>
      <c r="D297" t="s">
        <v>6349</v>
      </c>
      <c r="E297">
        <v>2221</v>
      </c>
      <c r="F297" t="s">
        <v>18246</v>
      </c>
    </row>
    <row r="298" spans="1:6" x14ac:dyDescent="0.3">
      <c r="A298" s="25">
        <v>73</v>
      </c>
      <c r="B298" t="s">
        <v>6303</v>
      </c>
      <c r="C298" s="25">
        <v>7379</v>
      </c>
      <c r="D298" t="s">
        <v>6349</v>
      </c>
      <c r="E298">
        <v>2231</v>
      </c>
      <c r="F298" t="s">
        <v>18247</v>
      </c>
    </row>
    <row r="299" spans="1:6" x14ac:dyDescent="0.3">
      <c r="A299" s="25">
        <v>73</v>
      </c>
      <c r="B299" t="s">
        <v>6303</v>
      </c>
      <c r="C299" s="25">
        <v>7382</v>
      </c>
      <c r="D299" t="s">
        <v>6768</v>
      </c>
      <c r="E299">
        <v>2231</v>
      </c>
      <c r="F299" t="s">
        <v>18247</v>
      </c>
    </row>
    <row r="300" spans="1:6" x14ac:dyDescent="0.3">
      <c r="A300" s="25">
        <v>73</v>
      </c>
      <c r="B300" t="s">
        <v>6303</v>
      </c>
      <c r="C300" s="25">
        <v>7382</v>
      </c>
      <c r="D300" t="s">
        <v>6768</v>
      </c>
      <c r="E300">
        <v>2241</v>
      </c>
      <c r="F300" t="s">
        <v>18248</v>
      </c>
    </row>
    <row r="301" spans="1:6" x14ac:dyDescent="0.3">
      <c r="A301" s="25">
        <v>73</v>
      </c>
      <c r="B301" t="s">
        <v>6303</v>
      </c>
      <c r="C301" s="25">
        <v>7382</v>
      </c>
      <c r="D301" t="s">
        <v>6768</v>
      </c>
      <c r="E301">
        <v>2251</v>
      </c>
      <c r="F301" t="s">
        <v>12909</v>
      </c>
    </row>
    <row r="302" spans="1:6" x14ac:dyDescent="0.3">
      <c r="A302" s="25">
        <v>73</v>
      </c>
      <c r="B302" t="s">
        <v>6303</v>
      </c>
      <c r="C302" s="25">
        <v>7389</v>
      </c>
      <c r="D302" t="s">
        <v>6757</v>
      </c>
      <c r="E302">
        <v>2251</v>
      </c>
      <c r="F302" t="s">
        <v>12909</v>
      </c>
    </row>
    <row r="303" spans="1:6" x14ac:dyDescent="0.3">
      <c r="A303" s="25">
        <v>73</v>
      </c>
      <c r="B303" t="s">
        <v>6303</v>
      </c>
      <c r="C303" s="25">
        <v>7389</v>
      </c>
      <c r="D303" t="s">
        <v>6757</v>
      </c>
      <c r="E303">
        <v>2252</v>
      </c>
      <c r="F303" t="s">
        <v>18249</v>
      </c>
    </row>
    <row r="304" spans="1:6" x14ac:dyDescent="0.3">
      <c r="A304" s="25">
        <v>73</v>
      </c>
      <c r="B304" t="s">
        <v>6303</v>
      </c>
      <c r="C304" s="25">
        <v>7389</v>
      </c>
      <c r="D304" t="s">
        <v>6757</v>
      </c>
      <c r="E304">
        <v>2252</v>
      </c>
      <c r="F304" t="s">
        <v>18249</v>
      </c>
    </row>
    <row r="305" spans="1:6" x14ac:dyDescent="0.3">
      <c r="A305" s="25">
        <v>73</v>
      </c>
      <c r="B305" t="s">
        <v>6303</v>
      </c>
      <c r="C305" s="25">
        <v>7389</v>
      </c>
      <c r="D305" t="s">
        <v>6757</v>
      </c>
      <c r="E305">
        <v>2253</v>
      </c>
      <c r="F305" t="s">
        <v>18250</v>
      </c>
    </row>
    <row r="306" spans="1:6" x14ac:dyDescent="0.3">
      <c r="A306" s="25">
        <v>75</v>
      </c>
      <c r="B306" t="s">
        <v>6717</v>
      </c>
      <c r="C306" s="25">
        <v>7519</v>
      </c>
      <c r="D306" t="s">
        <v>6716</v>
      </c>
      <c r="E306">
        <v>2253</v>
      </c>
      <c r="F306" t="s">
        <v>18250</v>
      </c>
    </row>
    <row r="307" spans="1:6" x14ac:dyDescent="0.3">
      <c r="A307" s="25">
        <v>75</v>
      </c>
      <c r="B307" t="s">
        <v>6717</v>
      </c>
      <c r="C307" s="25">
        <v>7538</v>
      </c>
      <c r="D307" t="s">
        <v>6868</v>
      </c>
      <c r="E307">
        <v>2254</v>
      </c>
      <c r="F307" t="s">
        <v>18251</v>
      </c>
    </row>
    <row r="308" spans="1:6" x14ac:dyDescent="0.3">
      <c r="A308" s="25">
        <v>75</v>
      </c>
      <c r="B308" t="s">
        <v>6717</v>
      </c>
      <c r="C308" s="25">
        <v>7539</v>
      </c>
      <c r="D308" t="s">
        <v>6863</v>
      </c>
      <c r="E308">
        <v>2254</v>
      </c>
      <c r="F308" t="s">
        <v>18251</v>
      </c>
    </row>
    <row r="309" spans="1:6" x14ac:dyDescent="0.3">
      <c r="A309" s="25">
        <v>76</v>
      </c>
      <c r="B309" t="s">
        <v>6386</v>
      </c>
      <c r="C309" s="25">
        <v>7622</v>
      </c>
      <c r="D309" t="s">
        <v>6385</v>
      </c>
      <c r="E309">
        <v>2257</v>
      </c>
      <c r="F309" t="s">
        <v>18252</v>
      </c>
    </row>
    <row r="310" spans="1:6" x14ac:dyDescent="0.3">
      <c r="A310" s="25">
        <v>76</v>
      </c>
      <c r="B310" t="s">
        <v>6386</v>
      </c>
      <c r="C310" s="25">
        <v>7641</v>
      </c>
      <c r="D310" t="s">
        <v>6865</v>
      </c>
      <c r="E310">
        <v>2257</v>
      </c>
      <c r="F310" t="s">
        <v>18252</v>
      </c>
    </row>
    <row r="311" spans="1:6" x14ac:dyDescent="0.3">
      <c r="A311" s="25">
        <v>76</v>
      </c>
      <c r="B311" t="s">
        <v>6386</v>
      </c>
      <c r="C311" s="25">
        <v>7692</v>
      </c>
      <c r="D311" t="s">
        <v>6515</v>
      </c>
      <c r="E311">
        <v>2258</v>
      </c>
      <c r="F311" t="s">
        <v>18253</v>
      </c>
    </row>
    <row r="312" spans="1:6" x14ac:dyDescent="0.3">
      <c r="A312" s="25">
        <v>78</v>
      </c>
      <c r="B312" t="s">
        <v>6687</v>
      </c>
      <c r="C312" s="27">
        <v>7812</v>
      </c>
      <c r="D312" s="26" t="s">
        <v>6686</v>
      </c>
      <c r="E312">
        <v>2258</v>
      </c>
      <c r="F312" t="s">
        <v>18253</v>
      </c>
    </row>
    <row r="313" spans="1:6" x14ac:dyDescent="0.3">
      <c r="A313" s="25">
        <v>78</v>
      </c>
      <c r="B313" t="s">
        <v>6687</v>
      </c>
      <c r="C313" s="25">
        <v>7819</v>
      </c>
      <c r="D313" t="s">
        <v>6689</v>
      </c>
      <c r="E313">
        <v>2259</v>
      </c>
      <c r="F313" t="s">
        <v>18254</v>
      </c>
    </row>
    <row r="314" spans="1:6" x14ac:dyDescent="0.3">
      <c r="A314" s="25">
        <v>79</v>
      </c>
      <c r="B314" t="s">
        <v>6383</v>
      </c>
      <c r="C314" s="25">
        <v>7911</v>
      </c>
      <c r="D314" t="s">
        <v>6795</v>
      </c>
      <c r="E314">
        <v>2259</v>
      </c>
      <c r="F314" t="s">
        <v>18254</v>
      </c>
    </row>
    <row r="315" spans="1:6" x14ac:dyDescent="0.3">
      <c r="A315" s="25">
        <v>79</v>
      </c>
      <c r="B315" t="s">
        <v>6383</v>
      </c>
      <c r="C315" s="25">
        <v>7922</v>
      </c>
      <c r="D315" t="s">
        <v>6836</v>
      </c>
      <c r="E315">
        <v>2259</v>
      </c>
      <c r="F315" t="s">
        <v>18254</v>
      </c>
    </row>
    <row r="316" spans="1:6" x14ac:dyDescent="0.3">
      <c r="A316" s="25">
        <v>79</v>
      </c>
      <c r="B316" t="s">
        <v>6383</v>
      </c>
      <c r="C316" s="25">
        <v>7922</v>
      </c>
      <c r="D316" t="s">
        <v>6836</v>
      </c>
      <c r="E316">
        <v>2261</v>
      </c>
      <c r="F316" t="s">
        <v>18255</v>
      </c>
    </row>
    <row r="317" spans="1:6" x14ac:dyDescent="0.3">
      <c r="A317" s="25">
        <v>79</v>
      </c>
      <c r="B317" t="s">
        <v>6383</v>
      </c>
      <c r="C317" s="25">
        <v>7922</v>
      </c>
      <c r="D317" t="s">
        <v>6836</v>
      </c>
      <c r="E317">
        <v>2262</v>
      </c>
      <c r="F317" t="s">
        <v>18256</v>
      </c>
    </row>
    <row r="318" spans="1:6" x14ac:dyDescent="0.3">
      <c r="A318" s="25">
        <v>79</v>
      </c>
      <c r="B318" t="s">
        <v>6383</v>
      </c>
      <c r="C318" s="25">
        <v>7922</v>
      </c>
      <c r="D318" t="s">
        <v>6836</v>
      </c>
      <c r="E318">
        <v>2269</v>
      </c>
      <c r="F318" t="s">
        <v>18257</v>
      </c>
    </row>
    <row r="319" spans="1:6" x14ac:dyDescent="0.3">
      <c r="A319" s="25">
        <v>79</v>
      </c>
      <c r="B319" t="s">
        <v>6383</v>
      </c>
      <c r="C319" s="25">
        <v>7929</v>
      </c>
      <c r="D319" t="s">
        <v>6382</v>
      </c>
      <c r="E319">
        <v>2273</v>
      </c>
      <c r="F319" t="s">
        <v>18258</v>
      </c>
    </row>
    <row r="320" spans="1:6" x14ac:dyDescent="0.3">
      <c r="A320" s="25">
        <v>79</v>
      </c>
      <c r="B320" t="s">
        <v>6383</v>
      </c>
      <c r="C320" s="25">
        <v>7929</v>
      </c>
      <c r="D320" t="s">
        <v>6382</v>
      </c>
      <c r="E320">
        <v>2281</v>
      </c>
      <c r="F320" t="s">
        <v>13027</v>
      </c>
    </row>
    <row r="321" spans="1:6" x14ac:dyDescent="0.3">
      <c r="A321" s="25">
        <v>79</v>
      </c>
      <c r="B321" t="s">
        <v>6383</v>
      </c>
      <c r="C321" s="25">
        <v>7929</v>
      </c>
      <c r="D321" t="s">
        <v>6382</v>
      </c>
      <c r="E321">
        <v>2282</v>
      </c>
      <c r="F321" t="s">
        <v>18259</v>
      </c>
    </row>
    <row r="322" spans="1:6" x14ac:dyDescent="0.3">
      <c r="A322" s="25">
        <v>79</v>
      </c>
      <c r="B322" t="s">
        <v>6383</v>
      </c>
      <c r="C322" s="25">
        <v>7929</v>
      </c>
      <c r="D322" t="s">
        <v>6382</v>
      </c>
      <c r="E322">
        <v>2284</v>
      </c>
      <c r="F322" t="s">
        <v>18260</v>
      </c>
    </row>
    <row r="323" spans="1:6" x14ac:dyDescent="0.3">
      <c r="A323" s="25">
        <v>79</v>
      </c>
      <c r="B323" t="s">
        <v>6383</v>
      </c>
      <c r="C323" s="25">
        <v>7941</v>
      </c>
      <c r="D323" t="s">
        <v>6797</v>
      </c>
      <c r="E323">
        <v>2284</v>
      </c>
      <c r="F323" t="s">
        <v>18260</v>
      </c>
    </row>
    <row r="324" spans="1:6" x14ac:dyDescent="0.3">
      <c r="A324" s="25">
        <v>79</v>
      </c>
      <c r="B324" t="s">
        <v>6383</v>
      </c>
      <c r="C324" s="25">
        <v>7941</v>
      </c>
      <c r="D324" t="s">
        <v>6797</v>
      </c>
      <c r="E324">
        <v>2295</v>
      </c>
      <c r="F324" t="s">
        <v>18261</v>
      </c>
    </row>
    <row r="325" spans="1:6" x14ac:dyDescent="0.3">
      <c r="A325" s="25">
        <v>79</v>
      </c>
      <c r="B325" t="s">
        <v>6383</v>
      </c>
      <c r="C325" s="25">
        <v>7941</v>
      </c>
      <c r="D325" t="s">
        <v>6797</v>
      </c>
      <c r="E325">
        <v>2296</v>
      </c>
      <c r="F325" t="s">
        <v>18262</v>
      </c>
    </row>
    <row r="326" spans="1:6" x14ac:dyDescent="0.3">
      <c r="A326" s="25">
        <v>79</v>
      </c>
      <c r="B326" t="s">
        <v>6383</v>
      </c>
      <c r="C326" s="25">
        <v>7991</v>
      </c>
      <c r="D326" t="s">
        <v>6851</v>
      </c>
      <c r="E326">
        <v>2297</v>
      </c>
      <c r="F326" t="s">
        <v>18263</v>
      </c>
    </row>
    <row r="327" spans="1:6" x14ac:dyDescent="0.3">
      <c r="A327" s="25">
        <v>79</v>
      </c>
      <c r="B327" t="s">
        <v>6383</v>
      </c>
      <c r="C327" s="25">
        <v>7992</v>
      </c>
      <c r="D327" t="s">
        <v>6849</v>
      </c>
      <c r="E327">
        <v>2298</v>
      </c>
      <c r="F327" t="s">
        <v>18264</v>
      </c>
    </row>
    <row r="328" spans="1:6" x14ac:dyDescent="0.3">
      <c r="A328" s="25">
        <v>79</v>
      </c>
      <c r="B328" t="s">
        <v>6383</v>
      </c>
      <c r="C328" s="25">
        <v>7993</v>
      </c>
      <c r="D328" t="s">
        <v>6956</v>
      </c>
      <c r="E328">
        <v>2298</v>
      </c>
      <c r="F328" t="s">
        <v>18264</v>
      </c>
    </row>
    <row r="329" spans="1:6" x14ac:dyDescent="0.3">
      <c r="A329" s="25">
        <v>79</v>
      </c>
      <c r="B329" t="s">
        <v>6383</v>
      </c>
      <c r="C329" s="25">
        <v>7996</v>
      </c>
      <c r="D329" t="s">
        <v>6848</v>
      </c>
      <c r="E329">
        <v>2299</v>
      </c>
      <c r="F329" t="s">
        <v>18265</v>
      </c>
    </row>
    <row r="330" spans="1:6" x14ac:dyDescent="0.3">
      <c r="A330" s="25">
        <v>79</v>
      </c>
      <c r="B330" t="s">
        <v>6383</v>
      </c>
      <c r="C330" s="25">
        <v>7996</v>
      </c>
      <c r="D330" t="s">
        <v>6848</v>
      </c>
      <c r="E330">
        <v>2299</v>
      </c>
      <c r="F330" t="s">
        <v>18265</v>
      </c>
    </row>
    <row r="331" spans="1:6" x14ac:dyDescent="0.3">
      <c r="A331" s="25">
        <v>79</v>
      </c>
      <c r="B331" t="s">
        <v>6383</v>
      </c>
      <c r="C331" s="25">
        <v>7996</v>
      </c>
      <c r="D331" t="s">
        <v>6848</v>
      </c>
      <c r="E331">
        <v>2299</v>
      </c>
      <c r="F331" t="s">
        <v>18265</v>
      </c>
    </row>
    <row r="332" spans="1:6" x14ac:dyDescent="0.3">
      <c r="A332" s="25">
        <v>79</v>
      </c>
      <c r="B332" t="s">
        <v>6383</v>
      </c>
      <c r="C332" s="25">
        <v>7999</v>
      </c>
      <c r="D332" t="s">
        <v>6840</v>
      </c>
      <c r="E332">
        <v>2299</v>
      </c>
      <c r="F332" t="s">
        <v>18265</v>
      </c>
    </row>
    <row r="333" spans="1:6" x14ac:dyDescent="0.3">
      <c r="A333" s="25">
        <v>79</v>
      </c>
      <c r="B333" t="s">
        <v>6383</v>
      </c>
      <c r="C333" s="25">
        <v>7999</v>
      </c>
      <c r="D333" t="s">
        <v>6840</v>
      </c>
      <c r="E333">
        <v>2299</v>
      </c>
      <c r="F333" t="s">
        <v>18265</v>
      </c>
    </row>
    <row r="334" spans="1:6" x14ac:dyDescent="0.3">
      <c r="A334" s="25">
        <v>79</v>
      </c>
      <c r="B334" t="s">
        <v>6383</v>
      </c>
      <c r="C334" s="25">
        <v>7999</v>
      </c>
      <c r="D334" t="s">
        <v>6840</v>
      </c>
      <c r="E334">
        <v>2299</v>
      </c>
      <c r="F334" t="s">
        <v>18265</v>
      </c>
    </row>
    <row r="335" spans="1:6" x14ac:dyDescent="0.3">
      <c r="A335" s="25">
        <v>80</v>
      </c>
      <c r="B335" t="s">
        <v>6802</v>
      </c>
      <c r="C335" s="25">
        <v>8011</v>
      </c>
      <c r="D335" t="s">
        <v>6801</v>
      </c>
      <c r="E335">
        <v>2311</v>
      </c>
      <c r="F335" t="s">
        <v>18266</v>
      </c>
    </row>
    <row r="336" spans="1:6" x14ac:dyDescent="0.3">
      <c r="A336" s="25">
        <v>80</v>
      </c>
      <c r="B336" t="s">
        <v>6802</v>
      </c>
      <c r="C336" s="27">
        <v>8011</v>
      </c>
      <c r="D336" s="26" t="s">
        <v>6801</v>
      </c>
      <c r="E336">
        <v>2311</v>
      </c>
      <c r="F336" t="s">
        <v>18266</v>
      </c>
    </row>
    <row r="337" spans="1:6" x14ac:dyDescent="0.3">
      <c r="A337" s="25">
        <v>80</v>
      </c>
      <c r="B337" t="s">
        <v>6802</v>
      </c>
      <c r="C337" s="25">
        <v>8011</v>
      </c>
      <c r="D337" t="s">
        <v>6801</v>
      </c>
      <c r="E337">
        <v>2311</v>
      </c>
      <c r="F337" t="s">
        <v>18266</v>
      </c>
    </row>
    <row r="338" spans="1:6" x14ac:dyDescent="0.3">
      <c r="A338" s="25">
        <v>80</v>
      </c>
      <c r="B338" t="s">
        <v>6802</v>
      </c>
      <c r="C338" s="25">
        <v>8011</v>
      </c>
      <c r="D338" t="s">
        <v>6801</v>
      </c>
      <c r="E338">
        <v>2321</v>
      </c>
      <c r="F338" t="s">
        <v>18267</v>
      </c>
    </row>
    <row r="339" spans="1:6" x14ac:dyDescent="0.3">
      <c r="A339" s="25">
        <v>80</v>
      </c>
      <c r="B339" t="s">
        <v>6802</v>
      </c>
      <c r="C339" s="25">
        <v>8011</v>
      </c>
      <c r="D339" t="s">
        <v>6801</v>
      </c>
      <c r="E339">
        <v>2321</v>
      </c>
      <c r="F339" t="s">
        <v>18267</v>
      </c>
    </row>
    <row r="340" spans="1:6" x14ac:dyDescent="0.3">
      <c r="A340" s="25">
        <v>80</v>
      </c>
      <c r="B340" t="s">
        <v>6802</v>
      </c>
      <c r="C340" s="25">
        <v>8021</v>
      </c>
      <c r="D340" t="s">
        <v>6804</v>
      </c>
      <c r="E340">
        <v>2321</v>
      </c>
      <c r="F340" t="s">
        <v>18267</v>
      </c>
    </row>
    <row r="341" spans="1:6" x14ac:dyDescent="0.3">
      <c r="A341" s="25">
        <v>80</v>
      </c>
      <c r="B341" t="s">
        <v>6802</v>
      </c>
      <c r="C341" s="25">
        <v>8041</v>
      </c>
      <c r="D341" t="s">
        <v>6806</v>
      </c>
      <c r="E341">
        <v>2322</v>
      </c>
      <c r="F341" t="s">
        <v>18268</v>
      </c>
    </row>
    <row r="342" spans="1:6" x14ac:dyDescent="0.3">
      <c r="A342" s="25">
        <v>80</v>
      </c>
      <c r="B342" t="s">
        <v>6802</v>
      </c>
      <c r="C342" s="25">
        <v>8042</v>
      </c>
      <c r="D342" t="s">
        <v>6807</v>
      </c>
      <c r="E342">
        <v>2322</v>
      </c>
      <c r="F342" t="s">
        <v>18268</v>
      </c>
    </row>
    <row r="343" spans="1:6" x14ac:dyDescent="0.3">
      <c r="A343" s="25">
        <v>80</v>
      </c>
      <c r="B343" t="s">
        <v>6802</v>
      </c>
      <c r="C343" s="25">
        <v>8049</v>
      </c>
      <c r="D343" t="s">
        <v>6811</v>
      </c>
      <c r="E343">
        <v>2322</v>
      </c>
      <c r="F343" t="s">
        <v>18268</v>
      </c>
    </row>
    <row r="344" spans="1:6" x14ac:dyDescent="0.3">
      <c r="A344" s="25">
        <v>80</v>
      </c>
      <c r="B344" t="s">
        <v>6802</v>
      </c>
      <c r="C344" s="25">
        <v>8059</v>
      </c>
      <c r="D344" t="s">
        <v>6826</v>
      </c>
      <c r="E344">
        <v>2323</v>
      </c>
      <c r="F344" t="s">
        <v>12957</v>
      </c>
    </row>
    <row r="345" spans="1:6" x14ac:dyDescent="0.3">
      <c r="A345" s="25">
        <v>80</v>
      </c>
      <c r="B345" t="s">
        <v>6802</v>
      </c>
      <c r="C345" s="25">
        <v>8062</v>
      </c>
      <c r="D345" t="s">
        <v>6821</v>
      </c>
      <c r="E345">
        <v>2323</v>
      </c>
      <c r="F345" t="s">
        <v>12957</v>
      </c>
    </row>
    <row r="346" spans="1:6" x14ac:dyDescent="0.3">
      <c r="A346" s="25">
        <v>80</v>
      </c>
      <c r="B346" t="s">
        <v>6802</v>
      </c>
      <c r="C346" s="25">
        <v>8062</v>
      </c>
      <c r="D346" t="s">
        <v>6821</v>
      </c>
      <c r="E346">
        <v>2323</v>
      </c>
      <c r="F346" t="s">
        <v>12957</v>
      </c>
    </row>
    <row r="347" spans="1:6" x14ac:dyDescent="0.3">
      <c r="A347" s="25">
        <v>80</v>
      </c>
      <c r="B347" t="s">
        <v>6802</v>
      </c>
      <c r="C347" s="25">
        <v>8063</v>
      </c>
      <c r="D347" t="s">
        <v>6809</v>
      </c>
      <c r="E347">
        <v>2325</v>
      </c>
      <c r="F347" t="s">
        <v>18269</v>
      </c>
    </row>
    <row r="348" spans="1:6" x14ac:dyDescent="0.3">
      <c r="A348" s="25">
        <v>80</v>
      </c>
      <c r="B348" t="s">
        <v>6802</v>
      </c>
      <c r="C348" s="25">
        <v>8082</v>
      </c>
      <c r="D348" t="s">
        <v>6818</v>
      </c>
      <c r="E348">
        <v>2325</v>
      </c>
      <c r="F348" t="s">
        <v>18269</v>
      </c>
    </row>
    <row r="349" spans="1:6" x14ac:dyDescent="0.3">
      <c r="A349" s="25">
        <v>80</v>
      </c>
      <c r="B349" t="s">
        <v>6802</v>
      </c>
      <c r="C349" s="27">
        <v>8082</v>
      </c>
      <c r="D349" s="26" t="s">
        <v>6818</v>
      </c>
      <c r="E349">
        <v>2325</v>
      </c>
      <c r="F349" t="s">
        <v>18269</v>
      </c>
    </row>
    <row r="350" spans="1:6" x14ac:dyDescent="0.3">
      <c r="A350" s="25">
        <v>80</v>
      </c>
      <c r="B350" t="s">
        <v>6802</v>
      </c>
      <c r="C350" s="27">
        <v>8082</v>
      </c>
      <c r="D350" s="26" t="s">
        <v>6818</v>
      </c>
      <c r="E350">
        <v>2326</v>
      </c>
      <c r="F350" t="s">
        <v>18270</v>
      </c>
    </row>
    <row r="351" spans="1:6" x14ac:dyDescent="0.3">
      <c r="A351" s="25">
        <v>80</v>
      </c>
      <c r="B351" t="s">
        <v>6802</v>
      </c>
      <c r="C351" s="25">
        <v>8093</v>
      </c>
      <c r="D351" t="s">
        <v>6816</v>
      </c>
      <c r="E351">
        <v>2326</v>
      </c>
      <c r="F351" t="s">
        <v>18270</v>
      </c>
    </row>
    <row r="352" spans="1:6" x14ac:dyDescent="0.3">
      <c r="A352" s="25">
        <v>81</v>
      </c>
      <c r="B352" t="s">
        <v>1829</v>
      </c>
      <c r="C352" s="27">
        <v>8111</v>
      </c>
      <c r="D352" s="26" t="s">
        <v>6942</v>
      </c>
      <c r="E352">
        <v>2326</v>
      </c>
      <c r="F352" t="s">
        <v>18270</v>
      </c>
    </row>
    <row r="353" spans="1:6" x14ac:dyDescent="0.3">
      <c r="A353" s="25">
        <v>81</v>
      </c>
      <c r="B353" t="s">
        <v>1829</v>
      </c>
      <c r="C353" s="25">
        <v>8111</v>
      </c>
      <c r="D353" t="s">
        <v>6942</v>
      </c>
      <c r="E353">
        <v>2329</v>
      </c>
      <c r="F353" t="s">
        <v>18271</v>
      </c>
    </row>
    <row r="354" spans="1:6" x14ac:dyDescent="0.3">
      <c r="A354" s="25">
        <v>82</v>
      </c>
      <c r="B354" t="s">
        <v>1830</v>
      </c>
      <c r="C354" s="25">
        <v>8211</v>
      </c>
      <c r="D354" t="s">
        <v>6782</v>
      </c>
      <c r="E354">
        <v>2329</v>
      </c>
      <c r="F354" t="s">
        <v>18271</v>
      </c>
    </row>
    <row r="355" spans="1:6" x14ac:dyDescent="0.3">
      <c r="A355" s="25">
        <v>82</v>
      </c>
      <c r="B355" t="s">
        <v>1830</v>
      </c>
      <c r="C355" s="25">
        <v>8221</v>
      </c>
      <c r="D355" t="s">
        <v>6784</v>
      </c>
      <c r="E355">
        <v>2329</v>
      </c>
      <c r="F355" t="s">
        <v>18271</v>
      </c>
    </row>
    <row r="356" spans="1:6" x14ac:dyDescent="0.3">
      <c r="A356" s="25">
        <v>82</v>
      </c>
      <c r="B356" t="s">
        <v>1830</v>
      </c>
      <c r="C356" s="25">
        <v>8231</v>
      </c>
      <c r="D356" t="s">
        <v>2365</v>
      </c>
      <c r="E356">
        <v>2329</v>
      </c>
      <c r="F356" t="s">
        <v>18271</v>
      </c>
    </row>
    <row r="357" spans="1:6" x14ac:dyDescent="0.3">
      <c r="A357" s="25">
        <v>82</v>
      </c>
      <c r="B357" t="s">
        <v>1830</v>
      </c>
      <c r="C357" s="25">
        <v>8243</v>
      </c>
      <c r="D357" t="s">
        <v>6788</v>
      </c>
      <c r="E357">
        <v>2331</v>
      </c>
      <c r="F357" t="s">
        <v>18272</v>
      </c>
    </row>
    <row r="358" spans="1:6" x14ac:dyDescent="0.3">
      <c r="A358" s="25">
        <v>82</v>
      </c>
      <c r="B358" t="s">
        <v>1830</v>
      </c>
      <c r="C358" s="25">
        <v>8249</v>
      </c>
      <c r="D358" t="s">
        <v>6786</v>
      </c>
      <c r="E358">
        <v>2331</v>
      </c>
      <c r="F358" t="s">
        <v>18272</v>
      </c>
    </row>
    <row r="359" spans="1:6" x14ac:dyDescent="0.3">
      <c r="A359" s="25">
        <v>82</v>
      </c>
      <c r="B359" t="s">
        <v>1830</v>
      </c>
      <c r="C359" s="25">
        <v>8249</v>
      </c>
      <c r="D359" t="s">
        <v>6786</v>
      </c>
      <c r="E359">
        <v>2331</v>
      </c>
      <c r="F359" t="s">
        <v>18272</v>
      </c>
    </row>
    <row r="360" spans="1:6" x14ac:dyDescent="0.3">
      <c r="A360" s="25">
        <v>82</v>
      </c>
      <c r="B360" t="s">
        <v>1830</v>
      </c>
      <c r="C360" s="25">
        <v>8249</v>
      </c>
      <c r="D360" t="s">
        <v>6786</v>
      </c>
      <c r="E360">
        <v>2335</v>
      </c>
      <c r="F360" t="s">
        <v>18273</v>
      </c>
    </row>
    <row r="361" spans="1:6" x14ac:dyDescent="0.3">
      <c r="A361" s="25">
        <v>82</v>
      </c>
      <c r="B361" t="s">
        <v>1830</v>
      </c>
      <c r="C361" s="25">
        <v>8249</v>
      </c>
      <c r="D361" t="s">
        <v>6786</v>
      </c>
      <c r="E361">
        <v>2335</v>
      </c>
      <c r="F361" t="s">
        <v>18273</v>
      </c>
    </row>
    <row r="362" spans="1:6" x14ac:dyDescent="0.3">
      <c r="A362" s="25">
        <v>82</v>
      </c>
      <c r="B362" t="s">
        <v>1830</v>
      </c>
      <c r="C362" s="25">
        <v>8249</v>
      </c>
      <c r="D362" t="s">
        <v>6786</v>
      </c>
      <c r="E362">
        <v>2335</v>
      </c>
      <c r="F362" t="s">
        <v>18273</v>
      </c>
    </row>
    <row r="363" spans="1:6" x14ac:dyDescent="0.3">
      <c r="A363" s="25">
        <v>82</v>
      </c>
      <c r="B363" t="s">
        <v>1830</v>
      </c>
      <c r="C363" s="25">
        <v>8299</v>
      </c>
      <c r="D363" t="s">
        <v>6799</v>
      </c>
      <c r="E363">
        <v>2337</v>
      </c>
      <c r="F363" t="s">
        <v>18274</v>
      </c>
    </row>
    <row r="364" spans="1:6" x14ac:dyDescent="0.3">
      <c r="A364" s="25">
        <v>83</v>
      </c>
      <c r="B364" t="s">
        <v>6397</v>
      </c>
      <c r="C364" s="25">
        <v>8322</v>
      </c>
      <c r="D364" t="s">
        <v>6814</v>
      </c>
      <c r="E364">
        <v>2337</v>
      </c>
      <c r="F364" t="s">
        <v>18274</v>
      </c>
    </row>
    <row r="365" spans="1:6" x14ac:dyDescent="0.3">
      <c r="A365" s="25">
        <v>83</v>
      </c>
      <c r="B365" t="s">
        <v>6397</v>
      </c>
      <c r="C365" s="25">
        <v>8322</v>
      </c>
      <c r="D365" t="s">
        <v>6814</v>
      </c>
      <c r="E365">
        <v>2337</v>
      </c>
      <c r="F365" t="s">
        <v>18274</v>
      </c>
    </row>
    <row r="366" spans="1:6" x14ac:dyDescent="0.3">
      <c r="A366" s="25">
        <v>83</v>
      </c>
      <c r="B366" t="s">
        <v>6397</v>
      </c>
      <c r="C366" s="25">
        <v>8331</v>
      </c>
      <c r="D366" t="s">
        <v>6833</v>
      </c>
      <c r="E366">
        <v>2339</v>
      </c>
      <c r="F366" t="s">
        <v>18275</v>
      </c>
    </row>
    <row r="367" spans="1:6" x14ac:dyDescent="0.3">
      <c r="A367" s="25">
        <v>83</v>
      </c>
      <c r="B367" t="s">
        <v>6397</v>
      </c>
      <c r="C367" s="25">
        <v>8331</v>
      </c>
      <c r="D367" t="s">
        <v>6833</v>
      </c>
      <c r="E367">
        <v>2339</v>
      </c>
      <c r="F367" t="s">
        <v>18275</v>
      </c>
    </row>
    <row r="368" spans="1:6" x14ac:dyDescent="0.3">
      <c r="A368" s="25">
        <v>83</v>
      </c>
      <c r="B368" t="s">
        <v>6397</v>
      </c>
      <c r="C368" s="25">
        <v>8351</v>
      </c>
      <c r="D368" t="s">
        <v>6396</v>
      </c>
      <c r="E368">
        <v>2339</v>
      </c>
      <c r="F368" t="s">
        <v>18275</v>
      </c>
    </row>
    <row r="369" spans="1:6" x14ac:dyDescent="0.3">
      <c r="A369" s="25">
        <v>83</v>
      </c>
      <c r="B369" t="s">
        <v>6397</v>
      </c>
      <c r="C369" s="25">
        <v>8361</v>
      </c>
      <c r="D369" t="s">
        <v>6824</v>
      </c>
      <c r="E369">
        <v>2339</v>
      </c>
      <c r="F369" t="s">
        <v>18275</v>
      </c>
    </row>
    <row r="370" spans="1:6" x14ac:dyDescent="0.3">
      <c r="A370" s="25">
        <v>83</v>
      </c>
      <c r="B370" t="s">
        <v>6397</v>
      </c>
      <c r="C370" s="25">
        <v>8399</v>
      </c>
      <c r="D370" t="s">
        <v>6882</v>
      </c>
      <c r="E370">
        <v>2339</v>
      </c>
      <c r="F370" t="s">
        <v>18275</v>
      </c>
    </row>
    <row r="371" spans="1:6" x14ac:dyDescent="0.3">
      <c r="A371" s="25">
        <v>84</v>
      </c>
      <c r="B371" t="s">
        <v>6846</v>
      </c>
      <c r="C371" s="25">
        <v>8412</v>
      </c>
      <c r="D371" t="s">
        <v>6845</v>
      </c>
      <c r="E371">
        <v>2341</v>
      </c>
      <c r="F371" t="s">
        <v>18276</v>
      </c>
    </row>
    <row r="372" spans="1:6" x14ac:dyDescent="0.3">
      <c r="A372" s="25">
        <v>84</v>
      </c>
      <c r="B372" t="s">
        <v>6846</v>
      </c>
      <c r="C372" s="25">
        <v>8412</v>
      </c>
      <c r="D372" t="s">
        <v>6845</v>
      </c>
      <c r="E372">
        <v>2341</v>
      </c>
      <c r="F372" t="s">
        <v>18276</v>
      </c>
    </row>
    <row r="373" spans="1:6" x14ac:dyDescent="0.3">
      <c r="A373" s="25">
        <v>84</v>
      </c>
      <c r="B373" t="s">
        <v>6846</v>
      </c>
      <c r="C373" s="25">
        <v>8412</v>
      </c>
      <c r="D373" t="s">
        <v>6845</v>
      </c>
      <c r="E373">
        <v>2341</v>
      </c>
      <c r="F373" t="s">
        <v>18276</v>
      </c>
    </row>
    <row r="374" spans="1:6" x14ac:dyDescent="0.3">
      <c r="A374" s="25">
        <v>84</v>
      </c>
      <c r="B374" t="s">
        <v>6846</v>
      </c>
      <c r="C374" s="25">
        <v>8412</v>
      </c>
      <c r="D374" t="s">
        <v>6845</v>
      </c>
      <c r="E374">
        <v>2341</v>
      </c>
      <c r="F374" t="s">
        <v>18276</v>
      </c>
    </row>
    <row r="375" spans="1:6" x14ac:dyDescent="0.3">
      <c r="A375" s="25">
        <v>86</v>
      </c>
      <c r="B375" t="s">
        <v>6830</v>
      </c>
      <c r="C375" s="25">
        <v>8611</v>
      </c>
      <c r="D375" t="s">
        <v>6891</v>
      </c>
      <c r="E375">
        <v>2342</v>
      </c>
      <c r="F375" t="s">
        <v>18277</v>
      </c>
    </row>
    <row r="376" spans="1:6" x14ac:dyDescent="0.3">
      <c r="A376" s="25">
        <v>86</v>
      </c>
      <c r="B376" t="s">
        <v>6830</v>
      </c>
      <c r="C376" s="25">
        <v>8621</v>
      </c>
      <c r="D376" t="s">
        <v>6889</v>
      </c>
      <c r="E376">
        <v>2342</v>
      </c>
      <c r="F376" t="s">
        <v>18277</v>
      </c>
    </row>
    <row r="377" spans="1:6" x14ac:dyDescent="0.3">
      <c r="A377" s="25">
        <v>86</v>
      </c>
      <c r="B377" t="s">
        <v>6830</v>
      </c>
      <c r="C377" s="25">
        <v>8631</v>
      </c>
      <c r="D377" t="s">
        <v>6959</v>
      </c>
      <c r="E377">
        <v>2342</v>
      </c>
      <c r="F377" t="s">
        <v>18277</v>
      </c>
    </row>
    <row r="378" spans="1:6" x14ac:dyDescent="0.3">
      <c r="A378" s="25">
        <v>86</v>
      </c>
      <c r="B378" t="s">
        <v>6830</v>
      </c>
      <c r="C378" s="25">
        <v>8641</v>
      </c>
      <c r="D378" t="s">
        <v>6829</v>
      </c>
      <c r="E378">
        <v>2353</v>
      </c>
      <c r="F378" t="s">
        <v>18278</v>
      </c>
    </row>
    <row r="379" spans="1:6" x14ac:dyDescent="0.3">
      <c r="A379" s="25">
        <v>86</v>
      </c>
      <c r="B379" t="s">
        <v>6830</v>
      </c>
      <c r="C379" s="25">
        <v>8641</v>
      </c>
      <c r="D379" t="s">
        <v>6829</v>
      </c>
      <c r="E379">
        <v>2353</v>
      </c>
      <c r="F379" t="s">
        <v>18278</v>
      </c>
    </row>
    <row r="380" spans="1:6" x14ac:dyDescent="0.3">
      <c r="A380" s="25">
        <v>86</v>
      </c>
      <c r="B380" t="s">
        <v>6830</v>
      </c>
      <c r="C380" s="25">
        <v>8641</v>
      </c>
      <c r="D380" t="s">
        <v>6829</v>
      </c>
      <c r="E380">
        <v>2353</v>
      </c>
      <c r="F380" t="s">
        <v>18278</v>
      </c>
    </row>
    <row r="381" spans="1:6" x14ac:dyDescent="0.3">
      <c r="A381" s="25">
        <v>86</v>
      </c>
      <c r="B381" t="s">
        <v>6830</v>
      </c>
      <c r="C381" s="25">
        <v>8661</v>
      </c>
      <c r="D381" t="s">
        <v>6879</v>
      </c>
      <c r="E381">
        <v>2361</v>
      </c>
      <c r="F381" t="s">
        <v>18279</v>
      </c>
    </row>
    <row r="382" spans="1:6" x14ac:dyDescent="0.3">
      <c r="A382" s="25">
        <v>87</v>
      </c>
      <c r="B382" t="s">
        <v>6460</v>
      </c>
      <c r="C382" s="25">
        <v>8712</v>
      </c>
      <c r="D382" t="s">
        <v>6541</v>
      </c>
      <c r="E382">
        <v>2361</v>
      </c>
      <c r="F382" t="s">
        <v>18279</v>
      </c>
    </row>
    <row r="383" spans="1:6" x14ac:dyDescent="0.3">
      <c r="A383" s="25">
        <v>87</v>
      </c>
      <c r="B383" t="s">
        <v>6460</v>
      </c>
      <c r="C383" s="25">
        <v>8712</v>
      </c>
      <c r="D383" t="s">
        <v>6541</v>
      </c>
      <c r="E383">
        <v>2361</v>
      </c>
      <c r="F383" t="s">
        <v>18279</v>
      </c>
    </row>
    <row r="384" spans="1:6" x14ac:dyDescent="0.3">
      <c r="A384" s="25">
        <v>87</v>
      </c>
      <c r="B384" t="s">
        <v>6460</v>
      </c>
      <c r="C384" s="25">
        <v>8713</v>
      </c>
      <c r="D384" t="s">
        <v>6459</v>
      </c>
      <c r="E384">
        <v>2361</v>
      </c>
      <c r="F384" t="s">
        <v>18279</v>
      </c>
    </row>
    <row r="385" spans="1:6" x14ac:dyDescent="0.3">
      <c r="A385" s="25">
        <v>87</v>
      </c>
      <c r="B385" t="s">
        <v>6460</v>
      </c>
      <c r="C385" s="25">
        <v>8721</v>
      </c>
      <c r="D385" t="s">
        <v>6951</v>
      </c>
      <c r="E385">
        <v>2369</v>
      </c>
      <c r="F385" t="s">
        <v>18280</v>
      </c>
    </row>
    <row r="386" spans="1:6" x14ac:dyDescent="0.3">
      <c r="A386" s="25">
        <v>87</v>
      </c>
      <c r="B386" t="s">
        <v>6460</v>
      </c>
      <c r="C386" s="25">
        <v>8731</v>
      </c>
      <c r="D386" t="s">
        <v>6745</v>
      </c>
      <c r="E386">
        <v>2369</v>
      </c>
      <c r="F386" t="s">
        <v>18280</v>
      </c>
    </row>
    <row r="387" spans="1:6" x14ac:dyDescent="0.3">
      <c r="A387" s="25">
        <v>87</v>
      </c>
      <c r="B387" t="s">
        <v>6460</v>
      </c>
      <c r="C387" s="25">
        <v>8732</v>
      </c>
      <c r="D387" t="s">
        <v>6739</v>
      </c>
      <c r="E387">
        <v>2369</v>
      </c>
      <c r="F387" t="s">
        <v>18280</v>
      </c>
    </row>
    <row r="388" spans="1:6" x14ac:dyDescent="0.3">
      <c r="A388" s="25">
        <v>87</v>
      </c>
      <c r="B388" t="s">
        <v>6460</v>
      </c>
      <c r="C388" s="25">
        <v>8732</v>
      </c>
      <c r="D388" t="s">
        <v>6739</v>
      </c>
      <c r="E388">
        <v>2369</v>
      </c>
      <c r="F388" t="s">
        <v>18280</v>
      </c>
    </row>
    <row r="389" spans="1:6" x14ac:dyDescent="0.3">
      <c r="A389" s="25">
        <v>87</v>
      </c>
      <c r="B389" t="s">
        <v>6460</v>
      </c>
      <c r="C389" s="27">
        <v>8733</v>
      </c>
      <c r="D389" s="26" t="s">
        <v>6741</v>
      </c>
      <c r="E389">
        <v>2371</v>
      </c>
      <c r="F389" t="s">
        <v>18281</v>
      </c>
    </row>
    <row r="390" spans="1:6" x14ac:dyDescent="0.3">
      <c r="A390" s="25">
        <v>87</v>
      </c>
      <c r="B390" t="s">
        <v>6460</v>
      </c>
      <c r="C390" s="25">
        <v>8734</v>
      </c>
      <c r="D390" t="s">
        <v>6737</v>
      </c>
      <c r="E390">
        <v>2371</v>
      </c>
      <c r="F390" t="s">
        <v>18281</v>
      </c>
    </row>
    <row r="391" spans="1:6" x14ac:dyDescent="0.3">
      <c r="A391" s="25">
        <v>87</v>
      </c>
      <c r="B391" t="s">
        <v>6460</v>
      </c>
      <c r="C391" s="27">
        <v>8741</v>
      </c>
      <c r="D391" s="26" t="s">
        <v>6749</v>
      </c>
      <c r="E391">
        <v>2371</v>
      </c>
      <c r="F391" t="s">
        <v>18281</v>
      </c>
    </row>
    <row r="392" spans="1:6" x14ac:dyDescent="0.3">
      <c r="A392" s="25">
        <v>87</v>
      </c>
      <c r="B392" t="s">
        <v>6460</v>
      </c>
      <c r="C392" s="25">
        <v>8743</v>
      </c>
      <c r="D392" t="s">
        <v>6743</v>
      </c>
      <c r="E392">
        <v>2381</v>
      </c>
      <c r="F392" t="s">
        <v>18282</v>
      </c>
    </row>
    <row r="393" spans="1:6" x14ac:dyDescent="0.3">
      <c r="A393" s="25">
        <v>87</v>
      </c>
      <c r="B393" t="s">
        <v>6460</v>
      </c>
      <c r="C393" s="25">
        <v>8743</v>
      </c>
      <c r="D393" t="s">
        <v>6743</v>
      </c>
      <c r="E393">
        <v>2381</v>
      </c>
      <c r="F393" t="s">
        <v>18282</v>
      </c>
    </row>
    <row r="394" spans="1:6" x14ac:dyDescent="0.3">
      <c r="A394" s="25">
        <v>87</v>
      </c>
      <c r="B394" t="s">
        <v>6460</v>
      </c>
      <c r="C394" s="25">
        <v>8744</v>
      </c>
      <c r="D394" t="s">
        <v>6758</v>
      </c>
      <c r="E394">
        <v>2381</v>
      </c>
      <c r="F394" t="s">
        <v>18282</v>
      </c>
    </row>
    <row r="395" spans="1:6" x14ac:dyDescent="0.3">
      <c r="A395" s="25">
        <v>87</v>
      </c>
      <c r="B395" t="s">
        <v>6460</v>
      </c>
      <c r="C395" s="25">
        <v>8748</v>
      </c>
      <c r="D395" t="s">
        <v>6729</v>
      </c>
      <c r="E395">
        <v>2384</v>
      </c>
      <c r="F395" t="s">
        <v>18283</v>
      </c>
    </row>
    <row r="396" spans="1:6" x14ac:dyDescent="0.3">
      <c r="A396" s="25">
        <v>87</v>
      </c>
      <c r="B396" t="s">
        <v>6460</v>
      </c>
      <c r="C396" s="25">
        <v>8748</v>
      </c>
      <c r="D396" t="s">
        <v>6729</v>
      </c>
      <c r="E396">
        <v>2384</v>
      </c>
      <c r="F396" t="s">
        <v>18283</v>
      </c>
    </row>
    <row r="397" spans="1:6" x14ac:dyDescent="0.3">
      <c r="A397" s="25">
        <v>87</v>
      </c>
      <c r="B397" t="s">
        <v>6460</v>
      </c>
      <c r="C397" s="25">
        <v>8748</v>
      </c>
      <c r="D397" t="s">
        <v>6729</v>
      </c>
      <c r="E397">
        <v>2384</v>
      </c>
      <c r="F397" t="s">
        <v>18283</v>
      </c>
    </row>
    <row r="398" spans="1:6" x14ac:dyDescent="0.3">
      <c r="A398" s="25">
        <v>87</v>
      </c>
      <c r="B398" t="s">
        <v>6460</v>
      </c>
      <c r="C398" s="25">
        <v>8748</v>
      </c>
      <c r="D398" t="s">
        <v>6729</v>
      </c>
      <c r="E398">
        <v>2384</v>
      </c>
      <c r="F398" t="s">
        <v>18283</v>
      </c>
    </row>
    <row r="399" spans="1:6" x14ac:dyDescent="0.3">
      <c r="A399" s="25">
        <v>91</v>
      </c>
      <c r="B399" t="s">
        <v>6895</v>
      </c>
      <c r="C399" s="25">
        <v>9111</v>
      </c>
      <c r="D399" t="s">
        <v>6894</v>
      </c>
      <c r="E399">
        <v>2385</v>
      </c>
      <c r="F399" t="s">
        <v>18284</v>
      </c>
    </row>
    <row r="400" spans="1:6" x14ac:dyDescent="0.3">
      <c r="A400" s="25">
        <v>91</v>
      </c>
      <c r="B400" t="s">
        <v>6895</v>
      </c>
      <c r="C400" s="25">
        <v>9121</v>
      </c>
      <c r="D400" t="s">
        <v>6897</v>
      </c>
      <c r="E400">
        <v>2385</v>
      </c>
      <c r="F400" t="s">
        <v>18284</v>
      </c>
    </row>
    <row r="401" spans="1:6" x14ac:dyDescent="0.3">
      <c r="A401" s="25">
        <v>91</v>
      </c>
      <c r="B401" t="s">
        <v>6895</v>
      </c>
      <c r="C401" s="25">
        <v>9199</v>
      </c>
      <c r="D401" t="s">
        <v>6908</v>
      </c>
      <c r="E401">
        <v>2385</v>
      </c>
      <c r="F401" t="s">
        <v>18284</v>
      </c>
    </row>
    <row r="402" spans="1:6" x14ac:dyDescent="0.3">
      <c r="A402" s="25">
        <v>92</v>
      </c>
      <c r="B402" t="s">
        <v>6720</v>
      </c>
      <c r="C402" s="25">
        <v>9211</v>
      </c>
      <c r="D402" t="s">
        <v>2873</v>
      </c>
      <c r="E402">
        <v>2385</v>
      </c>
      <c r="F402" t="s">
        <v>18284</v>
      </c>
    </row>
    <row r="403" spans="1:6" x14ac:dyDescent="0.3">
      <c r="A403" s="25">
        <v>92</v>
      </c>
      <c r="B403" t="s">
        <v>6720</v>
      </c>
      <c r="C403" s="25">
        <v>9221</v>
      </c>
      <c r="D403" t="s">
        <v>6904</v>
      </c>
      <c r="E403">
        <v>2385</v>
      </c>
      <c r="F403" t="s">
        <v>18284</v>
      </c>
    </row>
    <row r="404" spans="1:6" x14ac:dyDescent="0.3">
      <c r="A404" s="25">
        <v>92</v>
      </c>
      <c r="B404" t="s">
        <v>6720</v>
      </c>
      <c r="C404" s="25">
        <v>9221</v>
      </c>
      <c r="D404" t="s">
        <v>6904</v>
      </c>
      <c r="E404">
        <v>2385</v>
      </c>
      <c r="F404" t="s">
        <v>18284</v>
      </c>
    </row>
    <row r="405" spans="1:6" x14ac:dyDescent="0.3">
      <c r="A405" s="25">
        <v>92</v>
      </c>
      <c r="B405" t="s">
        <v>6720</v>
      </c>
      <c r="C405" s="25">
        <v>9222</v>
      </c>
      <c r="D405" t="s">
        <v>6719</v>
      </c>
      <c r="E405">
        <v>2386</v>
      </c>
      <c r="F405" t="s">
        <v>18285</v>
      </c>
    </row>
    <row r="406" spans="1:6" x14ac:dyDescent="0.3">
      <c r="A406" s="25">
        <v>92</v>
      </c>
      <c r="B406" t="s">
        <v>6720</v>
      </c>
      <c r="C406" s="25">
        <v>9223</v>
      </c>
      <c r="D406" t="s">
        <v>6906</v>
      </c>
      <c r="E406">
        <v>2386</v>
      </c>
      <c r="F406" t="s">
        <v>18285</v>
      </c>
    </row>
    <row r="407" spans="1:6" x14ac:dyDescent="0.3">
      <c r="A407" s="25">
        <v>92</v>
      </c>
      <c r="B407" t="s">
        <v>6720</v>
      </c>
      <c r="C407" s="25">
        <v>9224</v>
      </c>
      <c r="D407" t="s">
        <v>6910</v>
      </c>
      <c r="E407">
        <v>2386</v>
      </c>
      <c r="F407" t="s">
        <v>18285</v>
      </c>
    </row>
    <row r="408" spans="1:6" x14ac:dyDescent="0.3">
      <c r="A408" s="25">
        <v>92</v>
      </c>
      <c r="B408" t="s">
        <v>6720</v>
      </c>
      <c r="C408" s="25">
        <v>9229</v>
      </c>
      <c r="D408" t="s">
        <v>6912</v>
      </c>
      <c r="E408">
        <v>2387</v>
      </c>
      <c r="F408" t="s">
        <v>18286</v>
      </c>
    </row>
    <row r="409" spans="1:6" x14ac:dyDescent="0.3">
      <c r="A409" s="25">
        <v>93</v>
      </c>
      <c r="B409" t="s">
        <v>6900</v>
      </c>
      <c r="C409" s="25">
        <v>9311</v>
      </c>
      <c r="D409" t="s">
        <v>6899</v>
      </c>
      <c r="E409">
        <v>2387</v>
      </c>
      <c r="F409" t="s">
        <v>18286</v>
      </c>
    </row>
    <row r="410" spans="1:6" x14ac:dyDescent="0.3">
      <c r="A410" s="25">
        <v>93</v>
      </c>
      <c r="B410" t="s">
        <v>6900</v>
      </c>
      <c r="C410" s="25">
        <v>9311</v>
      </c>
      <c r="D410" t="s">
        <v>6899</v>
      </c>
      <c r="E410">
        <v>2387</v>
      </c>
      <c r="F410" t="s">
        <v>18286</v>
      </c>
    </row>
    <row r="411" spans="1:6" x14ac:dyDescent="0.3">
      <c r="A411" s="25">
        <v>94</v>
      </c>
      <c r="B411" t="s">
        <v>2874</v>
      </c>
      <c r="C411" s="25">
        <v>9411</v>
      </c>
      <c r="D411" t="s">
        <v>6915</v>
      </c>
      <c r="E411">
        <v>2389</v>
      </c>
      <c r="F411" t="s">
        <v>18287</v>
      </c>
    </row>
    <row r="412" spans="1:6" x14ac:dyDescent="0.3">
      <c r="A412" s="25">
        <v>94</v>
      </c>
      <c r="B412" t="s">
        <v>2874</v>
      </c>
      <c r="C412" s="25">
        <v>9431</v>
      </c>
      <c r="D412" t="s">
        <v>6917</v>
      </c>
      <c r="E412">
        <v>2389</v>
      </c>
      <c r="F412" t="s">
        <v>18287</v>
      </c>
    </row>
    <row r="413" spans="1:6" x14ac:dyDescent="0.3">
      <c r="A413" s="25">
        <v>95</v>
      </c>
      <c r="B413" t="s">
        <v>6440</v>
      </c>
      <c r="C413" s="25">
        <v>9511</v>
      </c>
      <c r="D413" t="s">
        <v>6439</v>
      </c>
      <c r="E413">
        <v>2389</v>
      </c>
      <c r="F413" t="s">
        <v>18287</v>
      </c>
    </row>
    <row r="414" spans="1:6" x14ac:dyDescent="0.3">
      <c r="A414" s="25">
        <v>95</v>
      </c>
      <c r="B414" t="s">
        <v>6440</v>
      </c>
      <c r="C414" s="25">
        <v>9511</v>
      </c>
      <c r="D414" t="s">
        <v>6439</v>
      </c>
      <c r="E414">
        <v>2389</v>
      </c>
      <c r="F414" t="s">
        <v>18287</v>
      </c>
    </row>
    <row r="415" spans="1:6" x14ac:dyDescent="0.3">
      <c r="A415" s="25">
        <v>95</v>
      </c>
      <c r="B415" t="s">
        <v>6440</v>
      </c>
      <c r="C415" s="25">
        <v>9531</v>
      </c>
      <c r="D415" t="s">
        <v>6924</v>
      </c>
      <c r="E415">
        <v>2389</v>
      </c>
      <c r="F415" t="s">
        <v>18287</v>
      </c>
    </row>
    <row r="416" spans="1:6" x14ac:dyDescent="0.3">
      <c r="A416" s="25">
        <v>95</v>
      </c>
      <c r="B416" t="s">
        <v>6440</v>
      </c>
      <c r="C416" s="25">
        <v>9531</v>
      </c>
      <c r="D416" t="s">
        <v>6924</v>
      </c>
      <c r="E416">
        <v>2391</v>
      </c>
      <c r="F416" t="s">
        <v>18288</v>
      </c>
    </row>
    <row r="417" spans="1:6" x14ac:dyDescent="0.3">
      <c r="A417" s="25">
        <v>96</v>
      </c>
      <c r="B417" t="s">
        <v>1842</v>
      </c>
      <c r="C417" s="25">
        <v>9611</v>
      </c>
      <c r="D417" t="s">
        <v>6961</v>
      </c>
      <c r="E417">
        <v>2392</v>
      </c>
      <c r="F417" t="s">
        <v>18289</v>
      </c>
    </row>
    <row r="418" spans="1:6" x14ac:dyDescent="0.3">
      <c r="A418" s="25">
        <v>96</v>
      </c>
      <c r="B418" t="s">
        <v>1842</v>
      </c>
      <c r="C418" s="27">
        <v>9661</v>
      </c>
      <c r="D418" s="26" t="s">
        <v>6931</v>
      </c>
      <c r="E418">
        <v>2392</v>
      </c>
      <c r="F418" t="s">
        <v>18289</v>
      </c>
    </row>
    <row r="419" spans="1:6" x14ac:dyDescent="0.3">
      <c r="A419" s="25">
        <v>97</v>
      </c>
      <c r="B419" t="s">
        <v>1844</v>
      </c>
      <c r="C419" s="25">
        <v>9711</v>
      </c>
      <c r="D419" t="s">
        <v>6934</v>
      </c>
      <c r="E419">
        <v>2392</v>
      </c>
      <c r="F419" t="s">
        <v>18289</v>
      </c>
    </row>
    <row r="420" spans="1:6" x14ac:dyDescent="0.3">
      <c r="A420" s="25">
        <v>97</v>
      </c>
      <c r="B420" t="s">
        <v>1844</v>
      </c>
      <c r="C420" s="25">
        <v>9711</v>
      </c>
      <c r="D420" t="s">
        <v>6934</v>
      </c>
      <c r="E420">
        <v>2392</v>
      </c>
      <c r="F420" t="s">
        <v>18289</v>
      </c>
    </row>
    <row r="421" spans="1:6" x14ac:dyDescent="0.3">
      <c r="A421" s="25">
        <v>97</v>
      </c>
      <c r="B421" t="s">
        <v>1844</v>
      </c>
      <c r="C421" s="25">
        <v>9721</v>
      </c>
      <c r="D421" t="s">
        <v>6936</v>
      </c>
      <c r="E421">
        <v>2393</v>
      </c>
      <c r="F421" t="s">
        <v>18290</v>
      </c>
    </row>
    <row r="422" spans="1:6" x14ac:dyDescent="0.3">
      <c r="E422">
        <v>2394</v>
      </c>
      <c r="F422" t="s">
        <v>18291</v>
      </c>
    </row>
    <row r="423" spans="1:6" x14ac:dyDescent="0.3">
      <c r="E423">
        <v>2395</v>
      </c>
      <c r="F423" t="s">
        <v>18292</v>
      </c>
    </row>
    <row r="424" spans="1:6" x14ac:dyDescent="0.3">
      <c r="E424">
        <v>2395</v>
      </c>
      <c r="F424" t="s">
        <v>18292</v>
      </c>
    </row>
    <row r="425" spans="1:6" x14ac:dyDescent="0.3">
      <c r="E425">
        <v>2396</v>
      </c>
      <c r="F425" t="s">
        <v>18293</v>
      </c>
    </row>
    <row r="426" spans="1:6" x14ac:dyDescent="0.3">
      <c r="E426">
        <v>2396</v>
      </c>
      <c r="F426" t="s">
        <v>18293</v>
      </c>
    </row>
    <row r="427" spans="1:6" x14ac:dyDescent="0.3">
      <c r="E427">
        <v>2396</v>
      </c>
      <c r="F427" t="s">
        <v>18293</v>
      </c>
    </row>
    <row r="428" spans="1:6" x14ac:dyDescent="0.3">
      <c r="E428">
        <v>2396</v>
      </c>
      <c r="F428" t="s">
        <v>18293</v>
      </c>
    </row>
    <row r="429" spans="1:6" x14ac:dyDescent="0.3">
      <c r="E429">
        <v>2396</v>
      </c>
      <c r="F429" t="s">
        <v>18293</v>
      </c>
    </row>
    <row r="430" spans="1:6" x14ac:dyDescent="0.3">
      <c r="E430">
        <v>2397</v>
      </c>
      <c r="F430" t="s">
        <v>18294</v>
      </c>
    </row>
    <row r="431" spans="1:6" x14ac:dyDescent="0.3">
      <c r="E431">
        <v>2399</v>
      </c>
      <c r="F431" t="s">
        <v>18295</v>
      </c>
    </row>
    <row r="432" spans="1:6" x14ac:dyDescent="0.3">
      <c r="E432">
        <v>2399</v>
      </c>
      <c r="F432" t="s">
        <v>18295</v>
      </c>
    </row>
    <row r="433" spans="5:6" x14ac:dyDescent="0.3">
      <c r="E433">
        <v>2399</v>
      </c>
      <c r="F433" t="s">
        <v>18295</v>
      </c>
    </row>
    <row r="434" spans="5:6" x14ac:dyDescent="0.3">
      <c r="E434">
        <v>2399</v>
      </c>
      <c r="F434" t="s">
        <v>18295</v>
      </c>
    </row>
    <row r="435" spans="5:6" x14ac:dyDescent="0.3">
      <c r="E435">
        <v>2411</v>
      </c>
      <c r="F435" t="s">
        <v>1796</v>
      </c>
    </row>
    <row r="436" spans="5:6" x14ac:dyDescent="0.3">
      <c r="E436">
        <v>2421</v>
      </c>
      <c r="F436" t="s">
        <v>13035</v>
      </c>
    </row>
    <row r="437" spans="5:6" x14ac:dyDescent="0.3">
      <c r="E437">
        <v>2421</v>
      </c>
      <c r="F437" t="s">
        <v>13035</v>
      </c>
    </row>
    <row r="438" spans="5:6" x14ac:dyDescent="0.3">
      <c r="E438">
        <v>2421</v>
      </c>
      <c r="F438" t="s">
        <v>13035</v>
      </c>
    </row>
    <row r="439" spans="5:6" x14ac:dyDescent="0.3">
      <c r="E439">
        <v>2421</v>
      </c>
      <c r="F439" t="s">
        <v>13035</v>
      </c>
    </row>
    <row r="440" spans="5:6" x14ac:dyDescent="0.3">
      <c r="E440">
        <v>2421</v>
      </c>
      <c r="F440" t="s">
        <v>13035</v>
      </c>
    </row>
    <row r="441" spans="5:6" x14ac:dyDescent="0.3">
      <c r="E441">
        <v>2426</v>
      </c>
      <c r="F441" t="s">
        <v>12998</v>
      </c>
    </row>
    <row r="442" spans="5:6" x14ac:dyDescent="0.3">
      <c r="E442">
        <v>2426</v>
      </c>
      <c r="F442" t="s">
        <v>12998</v>
      </c>
    </row>
    <row r="443" spans="5:6" x14ac:dyDescent="0.3">
      <c r="E443">
        <v>2426</v>
      </c>
      <c r="F443" t="s">
        <v>12998</v>
      </c>
    </row>
    <row r="444" spans="5:6" x14ac:dyDescent="0.3">
      <c r="E444">
        <v>2426</v>
      </c>
      <c r="F444" t="s">
        <v>12998</v>
      </c>
    </row>
    <row r="445" spans="5:6" x14ac:dyDescent="0.3">
      <c r="E445">
        <v>2429</v>
      </c>
      <c r="F445" t="s">
        <v>18296</v>
      </c>
    </row>
    <row r="446" spans="5:6" x14ac:dyDescent="0.3">
      <c r="E446">
        <v>2429</v>
      </c>
      <c r="F446" t="s">
        <v>18296</v>
      </c>
    </row>
    <row r="447" spans="5:6" x14ac:dyDescent="0.3">
      <c r="E447">
        <v>2429</v>
      </c>
      <c r="F447" t="s">
        <v>18296</v>
      </c>
    </row>
    <row r="448" spans="5:6" x14ac:dyDescent="0.3">
      <c r="E448">
        <v>2431</v>
      </c>
      <c r="F448" t="s">
        <v>18297</v>
      </c>
    </row>
    <row r="449" spans="5:6" x14ac:dyDescent="0.3">
      <c r="E449">
        <v>2431</v>
      </c>
      <c r="F449" t="s">
        <v>18297</v>
      </c>
    </row>
    <row r="450" spans="5:6" x14ac:dyDescent="0.3">
      <c r="E450">
        <v>2434</v>
      </c>
      <c r="F450" t="s">
        <v>18298</v>
      </c>
    </row>
    <row r="451" spans="5:6" x14ac:dyDescent="0.3">
      <c r="E451">
        <v>2435</v>
      </c>
      <c r="F451" t="s">
        <v>18299</v>
      </c>
    </row>
    <row r="452" spans="5:6" x14ac:dyDescent="0.3">
      <c r="E452">
        <v>2436</v>
      </c>
      <c r="F452" t="s">
        <v>18300</v>
      </c>
    </row>
    <row r="453" spans="5:6" x14ac:dyDescent="0.3">
      <c r="E453">
        <v>2439</v>
      </c>
      <c r="F453" t="s">
        <v>18301</v>
      </c>
    </row>
    <row r="454" spans="5:6" x14ac:dyDescent="0.3">
      <c r="E454">
        <v>2439</v>
      </c>
      <c r="F454" t="s">
        <v>18301</v>
      </c>
    </row>
    <row r="455" spans="5:6" x14ac:dyDescent="0.3">
      <c r="E455">
        <v>2441</v>
      </c>
      <c r="F455" t="s">
        <v>18302</v>
      </c>
    </row>
    <row r="456" spans="5:6" x14ac:dyDescent="0.3">
      <c r="E456">
        <v>2448</v>
      </c>
      <c r="F456" t="s">
        <v>18303</v>
      </c>
    </row>
    <row r="457" spans="5:6" x14ac:dyDescent="0.3">
      <c r="E457">
        <v>2449</v>
      </c>
      <c r="F457" t="s">
        <v>18304</v>
      </c>
    </row>
    <row r="458" spans="5:6" x14ac:dyDescent="0.3">
      <c r="E458">
        <v>2451</v>
      </c>
      <c r="F458" t="s">
        <v>18305</v>
      </c>
    </row>
    <row r="459" spans="5:6" x14ac:dyDescent="0.3">
      <c r="E459">
        <v>2452</v>
      </c>
      <c r="F459" t="s">
        <v>18306</v>
      </c>
    </row>
    <row r="460" spans="5:6" x14ac:dyDescent="0.3">
      <c r="E460">
        <v>2491</v>
      </c>
      <c r="F460" t="s">
        <v>18307</v>
      </c>
    </row>
    <row r="461" spans="5:6" x14ac:dyDescent="0.3">
      <c r="E461">
        <v>2493</v>
      </c>
      <c r="F461" t="s">
        <v>18308</v>
      </c>
    </row>
    <row r="462" spans="5:6" x14ac:dyDescent="0.3">
      <c r="E462">
        <v>2499</v>
      </c>
      <c r="F462" t="s">
        <v>12970</v>
      </c>
    </row>
    <row r="463" spans="5:6" x14ac:dyDescent="0.3">
      <c r="E463">
        <v>2499</v>
      </c>
      <c r="F463" t="s">
        <v>12970</v>
      </c>
    </row>
    <row r="464" spans="5:6" x14ac:dyDescent="0.3">
      <c r="E464">
        <v>2499</v>
      </c>
      <c r="F464" t="s">
        <v>12970</v>
      </c>
    </row>
    <row r="465" spans="5:6" x14ac:dyDescent="0.3">
      <c r="E465">
        <v>2499</v>
      </c>
      <c r="F465" t="s">
        <v>12970</v>
      </c>
    </row>
    <row r="466" spans="5:6" x14ac:dyDescent="0.3">
      <c r="E466">
        <v>2499</v>
      </c>
      <c r="F466" t="s">
        <v>12970</v>
      </c>
    </row>
    <row r="467" spans="5:6" x14ac:dyDescent="0.3">
      <c r="E467">
        <v>2499</v>
      </c>
      <c r="F467" t="s">
        <v>12970</v>
      </c>
    </row>
    <row r="468" spans="5:6" x14ac:dyDescent="0.3">
      <c r="E468">
        <v>2511</v>
      </c>
      <c r="F468" t="s">
        <v>18309</v>
      </c>
    </row>
    <row r="469" spans="5:6" x14ac:dyDescent="0.3">
      <c r="E469">
        <v>2511</v>
      </c>
      <c r="F469" t="s">
        <v>18309</v>
      </c>
    </row>
    <row r="470" spans="5:6" x14ac:dyDescent="0.3">
      <c r="E470">
        <v>2512</v>
      </c>
      <c r="F470" t="s">
        <v>18310</v>
      </c>
    </row>
    <row r="471" spans="5:6" x14ac:dyDescent="0.3">
      <c r="E471">
        <v>2514</v>
      </c>
      <c r="F471" t="s">
        <v>18311</v>
      </c>
    </row>
    <row r="472" spans="5:6" x14ac:dyDescent="0.3">
      <c r="E472">
        <v>2514</v>
      </c>
      <c r="F472" t="s">
        <v>18311</v>
      </c>
    </row>
    <row r="473" spans="5:6" x14ac:dyDescent="0.3">
      <c r="E473">
        <v>2514</v>
      </c>
      <c r="F473" t="s">
        <v>18311</v>
      </c>
    </row>
    <row r="474" spans="5:6" x14ac:dyDescent="0.3">
      <c r="E474">
        <v>2515</v>
      </c>
      <c r="F474" t="s">
        <v>18312</v>
      </c>
    </row>
    <row r="475" spans="5:6" x14ac:dyDescent="0.3">
      <c r="E475">
        <v>2515</v>
      </c>
      <c r="F475" t="s">
        <v>18312</v>
      </c>
    </row>
    <row r="476" spans="5:6" x14ac:dyDescent="0.3">
      <c r="E476">
        <v>2517</v>
      </c>
      <c r="F476" t="s">
        <v>18313</v>
      </c>
    </row>
    <row r="477" spans="5:6" x14ac:dyDescent="0.3">
      <c r="E477">
        <v>2519</v>
      </c>
      <c r="F477" t="s">
        <v>18314</v>
      </c>
    </row>
    <row r="478" spans="5:6" x14ac:dyDescent="0.3">
      <c r="E478">
        <v>2521</v>
      </c>
      <c r="F478" t="s">
        <v>18315</v>
      </c>
    </row>
    <row r="479" spans="5:6" x14ac:dyDescent="0.3">
      <c r="E479">
        <v>2522</v>
      </c>
      <c r="F479" t="s">
        <v>18316</v>
      </c>
    </row>
    <row r="480" spans="5:6" x14ac:dyDescent="0.3">
      <c r="E480">
        <v>2531</v>
      </c>
      <c r="F480" t="s">
        <v>12967</v>
      </c>
    </row>
    <row r="481" spans="5:6" x14ac:dyDescent="0.3">
      <c r="E481">
        <v>2531</v>
      </c>
      <c r="F481" t="s">
        <v>12967</v>
      </c>
    </row>
    <row r="482" spans="5:6" x14ac:dyDescent="0.3">
      <c r="E482">
        <v>2531</v>
      </c>
      <c r="F482" t="s">
        <v>12967</v>
      </c>
    </row>
    <row r="483" spans="5:6" x14ac:dyDescent="0.3">
      <c r="E483">
        <v>2541</v>
      </c>
      <c r="F483" t="s">
        <v>18317</v>
      </c>
    </row>
    <row r="484" spans="5:6" x14ac:dyDescent="0.3">
      <c r="E484">
        <v>2541</v>
      </c>
      <c r="F484" t="s">
        <v>18317</v>
      </c>
    </row>
    <row r="485" spans="5:6" x14ac:dyDescent="0.3">
      <c r="E485">
        <v>2541</v>
      </c>
      <c r="F485" t="s">
        <v>18317</v>
      </c>
    </row>
    <row r="486" spans="5:6" x14ac:dyDescent="0.3">
      <c r="E486">
        <v>2541</v>
      </c>
      <c r="F486" t="s">
        <v>18317</v>
      </c>
    </row>
    <row r="487" spans="5:6" x14ac:dyDescent="0.3">
      <c r="E487">
        <v>2542</v>
      </c>
      <c r="F487" t="s">
        <v>18318</v>
      </c>
    </row>
    <row r="488" spans="5:6" x14ac:dyDescent="0.3">
      <c r="E488">
        <v>2542</v>
      </c>
      <c r="F488" t="s">
        <v>18318</v>
      </c>
    </row>
    <row r="489" spans="5:6" x14ac:dyDescent="0.3">
      <c r="E489">
        <v>2591</v>
      </c>
      <c r="F489" t="s">
        <v>12981</v>
      </c>
    </row>
    <row r="490" spans="5:6" x14ac:dyDescent="0.3">
      <c r="E490">
        <v>2599</v>
      </c>
      <c r="F490" t="s">
        <v>18319</v>
      </c>
    </row>
    <row r="491" spans="5:6" x14ac:dyDescent="0.3">
      <c r="E491">
        <v>2599</v>
      </c>
      <c r="F491" t="s">
        <v>18319</v>
      </c>
    </row>
    <row r="492" spans="5:6" x14ac:dyDescent="0.3">
      <c r="E492">
        <v>2599</v>
      </c>
      <c r="F492" t="s">
        <v>18319</v>
      </c>
    </row>
    <row r="493" spans="5:6" x14ac:dyDescent="0.3">
      <c r="E493">
        <v>2599</v>
      </c>
      <c r="F493" t="s">
        <v>18319</v>
      </c>
    </row>
    <row r="494" spans="5:6" x14ac:dyDescent="0.3">
      <c r="E494">
        <v>2599</v>
      </c>
      <c r="F494" t="s">
        <v>18319</v>
      </c>
    </row>
    <row r="495" spans="5:6" x14ac:dyDescent="0.3">
      <c r="E495">
        <v>2599</v>
      </c>
      <c r="F495" t="s">
        <v>18319</v>
      </c>
    </row>
    <row r="496" spans="5:6" x14ac:dyDescent="0.3">
      <c r="E496">
        <v>2599</v>
      </c>
      <c r="F496" t="s">
        <v>18319</v>
      </c>
    </row>
    <row r="497" spans="5:6" x14ac:dyDescent="0.3">
      <c r="E497">
        <v>2611</v>
      </c>
      <c r="F497" t="s">
        <v>18320</v>
      </c>
    </row>
    <row r="498" spans="5:6" x14ac:dyDescent="0.3">
      <c r="E498">
        <v>2611</v>
      </c>
      <c r="F498" t="s">
        <v>18320</v>
      </c>
    </row>
    <row r="499" spans="5:6" x14ac:dyDescent="0.3">
      <c r="E499">
        <v>2611</v>
      </c>
      <c r="F499" t="s">
        <v>18320</v>
      </c>
    </row>
    <row r="500" spans="5:6" x14ac:dyDescent="0.3">
      <c r="E500">
        <v>2611</v>
      </c>
      <c r="F500" t="s">
        <v>18320</v>
      </c>
    </row>
    <row r="501" spans="5:6" x14ac:dyDescent="0.3">
      <c r="E501">
        <v>2621</v>
      </c>
      <c r="F501" t="s">
        <v>18322</v>
      </c>
    </row>
    <row r="502" spans="5:6" x14ac:dyDescent="0.3">
      <c r="E502">
        <v>2621</v>
      </c>
      <c r="F502" t="s">
        <v>18322</v>
      </c>
    </row>
    <row r="503" spans="5:6" x14ac:dyDescent="0.3">
      <c r="E503">
        <v>2631</v>
      </c>
      <c r="F503" t="s">
        <v>18321</v>
      </c>
    </row>
    <row r="504" spans="5:6" x14ac:dyDescent="0.3">
      <c r="E504">
        <v>2652</v>
      </c>
      <c r="F504" t="s">
        <v>18323</v>
      </c>
    </row>
    <row r="505" spans="5:6" x14ac:dyDescent="0.3">
      <c r="E505">
        <v>2653</v>
      </c>
      <c r="F505" t="s">
        <v>18324</v>
      </c>
    </row>
    <row r="506" spans="5:6" x14ac:dyDescent="0.3">
      <c r="E506">
        <v>2655</v>
      </c>
      <c r="F506" t="s">
        <v>18325</v>
      </c>
    </row>
    <row r="507" spans="5:6" x14ac:dyDescent="0.3">
      <c r="E507">
        <v>2656</v>
      </c>
      <c r="F507" t="s">
        <v>18326</v>
      </c>
    </row>
    <row r="508" spans="5:6" x14ac:dyDescent="0.3">
      <c r="E508">
        <v>2657</v>
      </c>
      <c r="F508" t="s">
        <v>18327</v>
      </c>
    </row>
    <row r="509" spans="5:6" x14ac:dyDescent="0.3">
      <c r="E509">
        <v>2671</v>
      </c>
      <c r="F509" t="s">
        <v>13001</v>
      </c>
    </row>
    <row r="510" spans="5:6" x14ac:dyDescent="0.3">
      <c r="E510">
        <v>2671</v>
      </c>
      <c r="F510" t="s">
        <v>13001</v>
      </c>
    </row>
    <row r="511" spans="5:6" x14ac:dyDescent="0.3">
      <c r="E511">
        <v>2672</v>
      </c>
      <c r="F511" t="s">
        <v>18328</v>
      </c>
    </row>
    <row r="512" spans="5:6" x14ac:dyDescent="0.3">
      <c r="E512">
        <v>2673</v>
      </c>
      <c r="F512" t="s">
        <v>18329</v>
      </c>
    </row>
    <row r="513" spans="5:6" x14ac:dyDescent="0.3">
      <c r="E513">
        <v>2673</v>
      </c>
      <c r="F513" t="s">
        <v>18329</v>
      </c>
    </row>
    <row r="514" spans="5:6" x14ac:dyDescent="0.3">
      <c r="E514">
        <v>2674</v>
      </c>
      <c r="F514" t="s">
        <v>18330</v>
      </c>
    </row>
    <row r="515" spans="5:6" x14ac:dyDescent="0.3">
      <c r="E515">
        <v>2675</v>
      </c>
      <c r="F515" t="s">
        <v>13004</v>
      </c>
    </row>
    <row r="516" spans="5:6" x14ac:dyDescent="0.3">
      <c r="E516">
        <v>2675</v>
      </c>
      <c r="F516" t="s">
        <v>13004</v>
      </c>
    </row>
    <row r="517" spans="5:6" x14ac:dyDescent="0.3">
      <c r="E517">
        <v>2675</v>
      </c>
      <c r="F517" t="s">
        <v>13004</v>
      </c>
    </row>
    <row r="518" spans="5:6" x14ac:dyDescent="0.3">
      <c r="E518">
        <v>2676</v>
      </c>
      <c r="F518" t="s">
        <v>18331</v>
      </c>
    </row>
    <row r="519" spans="5:6" x14ac:dyDescent="0.3">
      <c r="E519">
        <v>2677</v>
      </c>
      <c r="F519" t="s">
        <v>18332</v>
      </c>
    </row>
    <row r="520" spans="5:6" x14ac:dyDescent="0.3">
      <c r="E520">
        <v>2678</v>
      </c>
      <c r="F520" t="s">
        <v>18333</v>
      </c>
    </row>
    <row r="521" spans="5:6" x14ac:dyDescent="0.3">
      <c r="E521">
        <v>2679</v>
      </c>
      <c r="F521" t="s">
        <v>18334</v>
      </c>
    </row>
    <row r="522" spans="5:6" x14ac:dyDescent="0.3">
      <c r="E522">
        <v>2679</v>
      </c>
      <c r="F522" t="s">
        <v>18334</v>
      </c>
    </row>
    <row r="523" spans="5:6" x14ac:dyDescent="0.3">
      <c r="E523">
        <v>2679</v>
      </c>
      <c r="F523" t="s">
        <v>18334</v>
      </c>
    </row>
    <row r="524" spans="5:6" x14ac:dyDescent="0.3">
      <c r="E524">
        <v>2679</v>
      </c>
      <c r="F524" t="s">
        <v>18334</v>
      </c>
    </row>
    <row r="525" spans="5:6" x14ac:dyDescent="0.3">
      <c r="E525">
        <v>2711</v>
      </c>
      <c r="F525" t="s">
        <v>2433</v>
      </c>
    </row>
    <row r="526" spans="5:6" x14ac:dyDescent="0.3">
      <c r="E526">
        <v>2711</v>
      </c>
      <c r="F526" t="s">
        <v>2433</v>
      </c>
    </row>
    <row r="527" spans="5:6" x14ac:dyDescent="0.3">
      <c r="E527">
        <v>2721</v>
      </c>
      <c r="F527" t="s">
        <v>6344</v>
      </c>
    </row>
    <row r="528" spans="5:6" x14ac:dyDescent="0.3">
      <c r="E528">
        <v>2721</v>
      </c>
      <c r="F528" t="s">
        <v>6344</v>
      </c>
    </row>
    <row r="529" spans="5:6" x14ac:dyDescent="0.3">
      <c r="E529">
        <v>2731</v>
      </c>
      <c r="F529" t="s">
        <v>2046</v>
      </c>
    </row>
    <row r="530" spans="5:6" x14ac:dyDescent="0.3">
      <c r="E530">
        <v>2731</v>
      </c>
      <c r="F530" t="s">
        <v>2046</v>
      </c>
    </row>
    <row r="531" spans="5:6" x14ac:dyDescent="0.3">
      <c r="E531">
        <v>2731</v>
      </c>
      <c r="F531" t="s">
        <v>2046</v>
      </c>
    </row>
    <row r="532" spans="5:6" x14ac:dyDescent="0.3">
      <c r="E532">
        <v>2732</v>
      </c>
      <c r="F532" t="s">
        <v>18335</v>
      </c>
    </row>
    <row r="533" spans="5:6" x14ac:dyDescent="0.3">
      <c r="E533">
        <v>2741</v>
      </c>
      <c r="F533" t="s">
        <v>13126</v>
      </c>
    </row>
    <row r="534" spans="5:6" x14ac:dyDescent="0.3">
      <c r="E534">
        <v>2741</v>
      </c>
      <c r="F534" t="s">
        <v>13126</v>
      </c>
    </row>
    <row r="535" spans="5:6" x14ac:dyDescent="0.3">
      <c r="E535">
        <v>2741</v>
      </c>
      <c r="F535" t="s">
        <v>13126</v>
      </c>
    </row>
    <row r="536" spans="5:6" x14ac:dyDescent="0.3">
      <c r="E536">
        <v>2741</v>
      </c>
      <c r="F536" t="s">
        <v>13126</v>
      </c>
    </row>
    <row r="537" spans="5:6" x14ac:dyDescent="0.3">
      <c r="E537">
        <v>2741</v>
      </c>
      <c r="F537" t="s">
        <v>13126</v>
      </c>
    </row>
    <row r="538" spans="5:6" x14ac:dyDescent="0.3">
      <c r="E538">
        <v>2741</v>
      </c>
      <c r="F538" t="s">
        <v>13126</v>
      </c>
    </row>
    <row r="539" spans="5:6" x14ac:dyDescent="0.3">
      <c r="E539">
        <v>2752</v>
      </c>
      <c r="F539" t="s">
        <v>18336</v>
      </c>
    </row>
    <row r="540" spans="5:6" x14ac:dyDescent="0.3">
      <c r="E540">
        <v>2754</v>
      </c>
      <c r="F540" t="s">
        <v>18337</v>
      </c>
    </row>
    <row r="541" spans="5:6" x14ac:dyDescent="0.3">
      <c r="E541">
        <v>2759</v>
      </c>
      <c r="F541" t="s">
        <v>18338</v>
      </c>
    </row>
    <row r="542" spans="5:6" x14ac:dyDescent="0.3">
      <c r="E542">
        <v>2759</v>
      </c>
      <c r="F542" t="s">
        <v>18338</v>
      </c>
    </row>
    <row r="543" spans="5:6" x14ac:dyDescent="0.3">
      <c r="E543">
        <v>2761</v>
      </c>
      <c r="F543" t="s">
        <v>18339</v>
      </c>
    </row>
    <row r="544" spans="5:6" x14ac:dyDescent="0.3">
      <c r="E544">
        <v>2771</v>
      </c>
      <c r="F544" t="s">
        <v>18340</v>
      </c>
    </row>
    <row r="545" spans="5:6" x14ac:dyDescent="0.3">
      <c r="E545">
        <v>2771</v>
      </c>
      <c r="F545" t="s">
        <v>18340</v>
      </c>
    </row>
    <row r="546" spans="5:6" x14ac:dyDescent="0.3">
      <c r="E546">
        <v>2771</v>
      </c>
      <c r="F546" t="s">
        <v>18340</v>
      </c>
    </row>
    <row r="547" spans="5:6" x14ac:dyDescent="0.3">
      <c r="E547">
        <v>2771</v>
      </c>
      <c r="F547" t="s">
        <v>18340</v>
      </c>
    </row>
    <row r="548" spans="5:6" x14ac:dyDescent="0.3">
      <c r="E548">
        <v>2782</v>
      </c>
      <c r="F548" t="s">
        <v>18341</v>
      </c>
    </row>
    <row r="549" spans="5:6" x14ac:dyDescent="0.3">
      <c r="E549">
        <v>2789</v>
      </c>
      <c r="F549" t="s">
        <v>13013</v>
      </c>
    </row>
    <row r="550" spans="5:6" x14ac:dyDescent="0.3">
      <c r="E550">
        <v>2791</v>
      </c>
      <c r="F550" t="s">
        <v>6761</v>
      </c>
    </row>
    <row r="551" spans="5:6" x14ac:dyDescent="0.3">
      <c r="E551">
        <v>2796</v>
      </c>
      <c r="F551" t="s">
        <v>18342</v>
      </c>
    </row>
    <row r="552" spans="5:6" x14ac:dyDescent="0.3">
      <c r="E552">
        <v>2812</v>
      </c>
      <c r="F552" t="s">
        <v>18343</v>
      </c>
    </row>
    <row r="553" spans="5:6" x14ac:dyDescent="0.3">
      <c r="E553">
        <v>2813</v>
      </c>
      <c r="F553" t="s">
        <v>18344</v>
      </c>
    </row>
    <row r="554" spans="5:6" x14ac:dyDescent="0.3">
      <c r="E554">
        <v>2816</v>
      </c>
      <c r="F554" t="s">
        <v>18345</v>
      </c>
    </row>
    <row r="555" spans="5:6" x14ac:dyDescent="0.3">
      <c r="E555">
        <v>2816</v>
      </c>
      <c r="F555" t="s">
        <v>18345</v>
      </c>
    </row>
    <row r="556" spans="5:6" x14ac:dyDescent="0.3">
      <c r="E556">
        <v>2819</v>
      </c>
      <c r="F556" t="s">
        <v>12929</v>
      </c>
    </row>
    <row r="557" spans="5:6" x14ac:dyDescent="0.3">
      <c r="E557">
        <v>2819</v>
      </c>
      <c r="F557" t="s">
        <v>12929</v>
      </c>
    </row>
    <row r="558" spans="5:6" x14ac:dyDescent="0.3">
      <c r="E558">
        <v>2819</v>
      </c>
      <c r="F558" t="s">
        <v>12929</v>
      </c>
    </row>
    <row r="559" spans="5:6" x14ac:dyDescent="0.3">
      <c r="E559">
        <v>2819</v>
      </c>
      <c r="F559" t="s">
        <v>12929</v>
      </c>
    </row>
    <row r="560" spans="5:6" x14ac:dyDescent="0.3">
      <c r="E560">
        <v>2819</v>
      </c>
      <c r="F560" t="s">
        <v>12929</v>
      </c>
    </row>
    <row r="561" spans="5:6" x14ac:dyDescent="0.3">
      <c r="E561">
        <v>2821</v>
      </c>
      <c r="F561" t="s">
        <v>18346</v>
      </c>
    </row>
    <row r="562" spans="5:6" x14ac:dyDescent="0.3">
      <c r="E562">
        <v>2822</v>
      </c>
      <c r="F562" t="s">
        <v>18347</v>
      </c>
    </row>
    <row r="563" spans="5:6" x14ac:dyDescent="0.3">
      <c r="E563">
        <v>2823</v>
      </c>
      <c r="F563" t="s">
        <v>12915</v>
      </c>
    </row>
    <row r="564" spans="5:6" x14ac:dyDescent="0.3">
      <c r="E564">
        <v>2824</v>
      </c>
      <c r="F564" t="s">
        <v>18348</v>
      </c>
    </row>
    <row r="565" spans="5:6" x14ac:dyDescent="0.3">
      <c r="E565">
        <v>2833</v>
      </c>
      <c r="F565" t="s">
        <v>18349</v>
      </c>
    </row>
    <row r="566" spans="5:6" x14ac:dyDescent="0.3">
      <c r="E566">
        <v>2834</v>
      </c>
      <c r="F566" t="s">
        <v>18350</v>
      </c>
    </row>
    <row r="567" spans="5:6" x14ac:dyDescent="0.3">
      <c r="E567">
        <v>2835</v>
      </c>
      <c r="F567" t="s">
        <v>18351</v>
      </c>
    </row>
    <row r="568" spans="5:6" x14ac:dyDescent="0.3">
      <c r="E568">
        <v>2835</v>
      </c>
      <c r="F568" t="s">
        <v>18351</v>
      </c>
    </row>
    <row r="569" spans="5:6" x14ac:dyDescent="0.3">
      <c r="E569">
        <v>2836</v>
      </c>
      <c r="F569" t="s">
        <v>13006</v>
      </c>
    </row>
    <row r="570" spans="5:6" x14ac:dyDescent="0.3">
      <c r="E570">
        <v>2841</v>
      </c>
      <c r="F570" t="s">
        <v>13022</v>
      </c>
    </row>
    <row r="571" spans="5:6" x14ac:dyDescent="0.3">
      <c r="E571">
        <v>2842</v>
      </c>
      <c r="F571" t="s">
        <v>18352</v>
      </c>
    </row>
    <row r="572" spans="5:6" x14ac:dyDescent="0.3">
      <c r="E572">
        <v>2843</v>
      </c>
      <c r="F572" t="s">
        <v>18353</v>
      </c>
    </row>
    <row r="573" spans="5:6" x14ac:dyDescent="0.3">
      <c r="E573">
        <v>2844</v>
      </c>
      <c r="F573" t="s">
        <v>18354</v>
      </c>
    </row>
    <row r="574" spans="5:6" x14ac:dyDescent="0.3">
      <c r="E574">
        <v>2844</v>
      </c>
      <c r="F574" t="s">
        <v>18354</v>
      </c>
    </row>
    <row r="575" spans="5:6" x14ac:dyDescent="0.3">
      <c r="E575">
        <v>2851</v>
      </c>
      <c r="F575" t="s">
        <v>18355</v>
      </c>
    </row>
    <row r="576" spans="5:6" x14ac:dyDescent="0.3">
      <c r="E576">
        <v>2861</v>
      </c>
      <c r="F576" t="s">
        <v>18356</v>
      </c>
    </row>
    <row r="577" spans="5:6" x14ac:dyDescent="0.3">
      <c r="E577">
        <v>2865</v>
      </c>
      <c r="F577" t="s">
        <v>18357</v>
      </c>
    </row>
    <row r="578" spans="5:6" x14ac:dyDescent="0.3">
      <c r="E578">
        <v>2865</v>
      </c>
      <c r="F578" t="s">
        <v>18357</v>
      </c>
    </row>
    <row r="579" spans="5:6" x14ac:dyDescent="0.3">
      <c r="E579">
        <v>2865</v>
      </c>
      <c r="F579" t="s">
        <v>18357</v>
      </c>
    </row>
    <row r="580" spans="5:6" x14ac:dyDescent="0.3">
      <c r="E580">
        <v>2869</v>
      </c>
      <c r="F580" t="s">
        <v>12931</v>
      </c>
    </row>
    <row r="581" spans="5:6" x14ac:dyDescent="0.3">
      <c r="E581">
        <v>2869</v>
      </c>
      <c r="F581" t="s">
        <v>12931</v>
      </c>
    </row>
    <row r="582" spans="5:6" x14ac:dyDescent="0.3">
      <c r="E582">
        <v>2869</v>
      </c>
      <c r="F582" t="s">
        <v>12931</v>
      </c>
    </row>
    <row r="583" spans="5:6" x14ac:dyDescent="0.3">
      <c r="E583">
        <v>2869</v>
      </c>
      <c r="F583" t="s">
        <v>12931</v>
      </c>
    </row>
    <row r="584" spans="5:6" x14ac:dyDescent="0.3">
      <c r="E584">
        <v>2869</v>
      </c>
      <c r="F584" t="s">
        <v>12931</v>
      </c>
    </row>
    <row r="585" spans="5:6" x14ac:dyDescent="0.3">
      <c r="E585">
        <v>2869</v>
      </c>
      <c r="F585" t="s">
        <v>12931</v>
      </c>
    </row>
    <row r="586" spans="5:6" x14ac:dyDescent="0.3">
      <c r="E586">
        <v>2869</v>
      </c>
      <c r="F586" t="s">
        <v>12931</v>
      </c>
    </row>
    <row r="587" spans="5:6" x14ac:dyDescent="0.3">
      <c r="E587">
        <v>2873</v>
      </c>
      <c r="F587" t="s">
        <v>18358</v>
      </c>
    </row>
    <row r="588" spans="5:6" x14ac:dyDescent="0.3">
      <c r="E588">
        <v>2874</v>
      </c>
      <c r="F588" t="s">
        <v>18359</v>
      </c>
    </row>
    <row r="589" spans="5:6" x14ac:dyDescent="0.3">
      <c r="E589">
        <v>2875</v>
      </c>
      <c r="F589" t="s">
        <v>18360</v>
      </c>
    </row>
    <row r="590" spans="5:6" x14ac:dyDescent="0.3">
      <c r="E590">
        <v>2879</v>
      </c>
      <c r="F590" t="s">
        <v>12904</v>
      </c>
    </row>
    <row r="591" spans="5:6" x14ac:dyDescent="0.3">
      <c r="E591">
        <v>2891</v>
      </c>
      <c r="F591" t="s">
        <v>13002</v>
      </c>
    </row>
    <row r="592" spans="5:6" x14ac:dyDescent="0.3">
      <c r="E592">
        <v>2892</v>
      </c>
      <c r="F592" t="s">
        <v>18361</v>
      </c>
    </row>
    <row r="593" spans="5:6" x14ac:dyDescent="0.3">
      <c r="E593">
        <v>2893</v>
      </c>
      <c r="F593" t="s">
        <v>18362</v>
      </c>
    </row>
    <row r="594" spans="5:6" x14ac:dyDescent="0.3">
      <c r="E594">
        <v>2895</v>
      </c>
      <c r="F594" t="s">
        <v>18363</v>
      </c>
    </row>
    <row r="595" spans="5:6" x14ac:dyDescent="0.3">
      <c r="E595">
        <v>2899</v>
      </c>
      <c r="F595" t="s">
        <v>18364</v>
      </c>
    </row>
    <row r="596" spans="5:6" x14ac:dyDescent="0.3">
      <c r="E596">
        <v>2899</v>
      </c>
      <c r="F596" t="s">
        <v>18364</v>
      </c>
    </row>
    <row r="597" spans="5:6" x14ac:dyDescent="0.3">
      <c r="E597">
        <v>2899</v>
      </c>
      <c r="F597" t="s">
        <v>18364</v>
      </c>
    </row>
    <row r="598" spans="5:6" x14ac:dyDescent="0.3">
      <c r="E598">
        <v>2899</v>
      </c>
      <c r="F598" t="s">
        <v>18364</v>
      </c>
    </row>
    <row r="599" spans="5:6" x14ac:dyDescent="0.3">
      <c r="E599">
        <v>2911</v>
      </c>
      <c r="F599" t="s">
        <v>18365</v>
      </c>
    </row>
    <row r="600" spans="5:6" x14ac:dyDescent="0.3">
      <c r="E600">
        <v>2951</v>
      </c>
      <c r="F600" t="s">
        <v>18366</v>
      </c>
    </row>
    <row r="601" spans="5:6" x14ac:dyDescent="0.3">
      <c r="E601">
        <v>2952</v>
      </c>
      <c r="F601" t="s">
        <v>18367</v>
      </c>
    </row>
    <row r="602" spans="5:6" x14ac:dyDescent="0.3">
      <c r="E602">
        <v>2992</v>
      </c>
      <c r="F602" t="s">
        <v>18368</v>
      </c>
    </row>
    <row r="603" spans="5:6" x14ac:dyDescent="0.3">
      <c r="E603">
        <v>2999</v>
      </c>
      <c r="F603" t="s">
        <v>13000</v>
      </c>
    </row>
    <row r="604" spans="5:6" x14ac:dyDescent="0.3">
      <c r="E604">
        <v>3011</v>
      </c>
      <c r="F604" t="s">
        <v>18369</v>
      </c>
    </row>
    <row r="605" spans="5:6" x14ac:dyDescent="0.3">
      <c r="E605">
        <v>3021</v>
      </c>
      <c r="F605" t="s">
        <v>12960</v>
      </c>
    </row>
    <row r="606" spans="5:6" x14ac:dyDescent="0.3">
      <c r="E606">
        <v>3052</v>
      </c>
      <c r="F606" t="s">
        <v>18370</v>
      </c>
    </row>
    <row r="607" spans="5:6" x14ac:dyDescent="0.3">
      <c r="E607">
        <v>3053</v>
      </c>
      <c r="F607" t="s">
        <v>18371</v>
      </c>
    </row>
    <row r="608" spans="5:6" x14ac:dyDescent="0.3">
      <c r="E608">
        <v>3061</v>
      </c>
      <c r="F608" t="s">
        <v>13019</v>
      </c>
    </row>
    <row r="609" spans="5:6" x14ac:dyDescent="0.3">
      <c r="E609">
        <v>3061</v>
      </c>
      <c r="F609" t="s">
        <v>13019</v>
      </c>
    </row>
    <row r="610" spans="5:6" x14ac:dyDescent="0.3">
      <c r="E610">
        <v>3069</v>
      </c>
      <c r="F610" t="s">
        <v>13009</v>
      </c>
    </row>
    <row r="611" spans="5:6" x14ac:dyDescent="0.3">
      <c r="E611">
        <v>3069</v>
      </c>
      <c r="F611" t="s">
        <v>13009</v>
      </c>
    </row>
    <row r="612" spans="5:6" x14ac:dyDescent="0.3">
      <c r="E612">
        <v>3069</v>
      </c>
      <c r="F612" t="s">
        <v>13009</v>
      </c>
    </row>
    <row r="613" spans="5:6" x14ac:dyDescent="0.3">
      <c r="E613">
        <v>3069</v>
      </c>
      <c r="F613" t="s">
        <v>13009</v>
      </c>
    </row>
    <row r="614" spans="5:6" x14ac:dyDescent="0.3">
      <c r="E614">
        <v>3069</v>
      </c>
      <c r="F614" t="s">
        <v>13009</v>
      </c>
    </row>
    <row r="615" spans="5:6" x14ac:dyDescent="0.3">
      <c r="E615">
        <v>3069</v>
      </c>
      <c r="F615" t="s">
        <v>13009</v>
      </c>
    </row>
    <row r="616" spans="5:6" x14ac:dyDescent="0.3">
      <c r="E616">
        <v>3069</v>
      </c>
      <c r="F616" t="s">
        <v>13009</v>
      </c>
    </row>
    <row r="617" spans="5:6" x14ac:dyDescent="0.3">
      <c r="E617">
        <v>3069</v>
      </c>
      <c r="F617" t="s">
        <v>13009</v>
      </c>
    </row>
    <row r="618" spans="5:6" x14ac:dyDescent="0.3">
      <c r="E618">
        <v>3069</v>
      </c>
      <c r="F618" t="s">
        <v>13009</v>
      </c>
    </row>
    <row r="619" spans="5:6" x14ac:dyDescent="0.3">
      <c r="E619">
        <v>3069</v>
      </c>
      <c r="F619" t="s">
        <v>13009</v>
      </c>
    </row>
    <row r="620" spans="5:6" x14ac:dyDescent="0.3">
      <c r="E620">
        <v>3081</v>
      </c>
      <c r="F620" t="s">
        <v>18372</v>
      </c>
    </row>
    <row r="621" spans="5:6" x14ac:dyDescent="0.3">
      <c r="E621">
        <v>3082</v>
      </c>
      <c r="F621" t="s">
        <v>18373</v>
      </c>
    </row>
    <row r="622" spans="5:6" x14ac:dyDescent="0.3">
      <c r="E622">
        <v>3083</v>
      </c>
      <c r="F622" t="s">
        <v>18374</v>
      </c>
    </row>
    <row r="623" spans="5:6" x14ac:dyDescent="0.3">
      <c r="E623">
        <v>3084</v>
      </c>
      <c r="F623" t="s">
        <v>18375</v>
      </c>
    </row>
    <row r="624" spans="5:6" x14ac:dyDescent="0.3">
      <c r="E624">
        <v>3085</v>
      </c>
      <c r="F624" t="s">
        <v>13007</v>
      </c>
    </row>
    <row r="625" spans="5:6" x14ac:dyDescent="0.3">
      <c r="E625">
        <v>3086</v>
      </c>
      <c r="F625" t="s">
        <v>18376</v>
      </c>
    </row>
    <row r="626" spans="5:6" x14ac:dyDescent="0.3">
      <c r="E626">
        <v>3086</v>
      </c>
      <c r="F626" t="s">
        <v>18376</v>
      </c>
    </row>
    <row r="627" spans="5:6" x14ac:dyDescent="0.3">
      <c r="E627">
        <v>3087</v>
      </c>
      <c r="F627" t="s">
        <v>18377</v>
      </c>
    </row>
    <row r="628" spans="5:6" x14ac:dyDescent="0.3">
      <c r="E628">
        <v>3088</v>
      </c>
      <c r="F628" t="s">
        <v>18378</v>
      </c>
    </row>
    <row r="629" spans="5:6" x14ac:dyDescent="0.3">
      <c r="E629">
        <v>3089</v>
      </c>
      <c r="F629" t="s">
        <v>18379</v>
      </c>
    </row>
    <row r="630" spans="5:6" x14ac:dyDescent="0.3">
      <c r="E630">
        <v>3089</v>
      </c>
      <c r="F630" t="s">
        <v>18379</v>
      </c>
    </row>
    <row r="631" spans="5:6" x14ac:dyDescent="0.3">
      <c r="E631">
        <v>3089</v>
      </c>
      <c r="F631" t="s">
        <v>18379</v>
      </c>
    </row>
    <row r="632" spans="5:6" x14ac:dyDescent="0.3">
      <c r="E632">
        <v>3089</v>
      </c>
      <c r="F632" t="s">
        <v>18379</v>
      </c>
    </row>
    <row r="633" spans="5:6" x14ac:dyDescent="0.3">
      <c r="E633">
        <v>3089</v>
      </c>
      <c r="F633" t="s">
        <v>18379</v>
      </c>
    </row>
    <row r="634" spans="5:6" x14ac:dyDescent="0.3">
      <c r="E634">
        <v>3089</v>
      </c>
      <c r="F634" t="s">
        <v>18379</v>
      </c>
    </row>
    <row r="635" spans="5:6" x14ac:dyDescent="0.3">
      <c r="E635">
        <v>3111</v>
      </c>
      <c r="F635" t="s">
        <v>12974</v>
      </c>
    </row>
    <row r="636" spans="5:6" x14ac:dyDescent="0.3">
      <c r="E636">
        <v>3131</v>
      </c>
      <c r="F636" t="s">
        <v>18380</v>
      </c>
    </row>
    <row r="637" spans="5:6" x14ac:dyDescent="0.3">
      <c r="E637">
        <v>3131</v>
      </c>
      <c r="F637" t="s">
        <v>18380</v>
      </c>
    </row>
    <row r="638" spans="5:6" x14ac:dyDescent="0.3">
      <c r="E638">
        <v>3131</v>
      </c>
      <c r="F638" t="s">
        <v>18380</v>
      </c>
    </row>
    <row r="639" spans="5:6" x14ac:dyDescent="0.3">
      <c r="E639">
        <v>3142</v>
      </c>
      <c r="F639" t="s">
        <v>18381</v>
      </c>
    </row>
    <row r="640" spans="5:6" x14ac:dyDescent="0.3">
      <c r="E640">
        <v>3143</v>
      </c>
      <c r="F640" t="s">
        <v>18382</v>
      </c>
    </row>
    <row r="641" spans="5:6" x14ac:dyDescent="0.3">
      <c r="E641">
        <v>3144</v>
      </c>
      <c r="F641" t="s">
        <v>18383</v>
      </c>
    </row>
    <row r="642" spans="5:6" x14ac:dyDescent="0.3">
      <c r="E642">
        <v>3149</v>
      </c>
      <c r="F642" t="s">
        <v>18384</v>
      </c>
    </row>
    <row r="643" spans="5:6" x14ac:dyDescent="0.3">
      <c r="E643">
        <v>3151</v>
      </c>
      <c r="F643" t="s">
        <v>18385</v>
      </c>
    </row>
    <row r="644" spans="5:6" x14ac:dyDescent="0.3">
      <c r="E644">
        <v>3151</v>
      </c>
      <c r="F644" t="s">
        <v>18385</v>
      </c>
    </row>
    <row r="645" spans="5:6" x14ac:dyDescent="0.3">
      <c r="E645">
        <v>3151</v>
      </c>
      <c r="F645" t="s">
        <v>18385</v>
      </c>
    </row>
    <row r="646" spans="5:6" x14ac:dyDescent="0.3">
      <c r="E646">
        <v>3161</v>
      </c>
      <c r="F646" t="s">
        <v>18386</v>
      </c>
    </row>
    <row r="647" spans="5:6" x14ac:dyDescent="0.3">
      <c r="E647">
        <v>3171</v>
      </c>
      <c r="F647" t="s">
        <v>13033</v>
      </c>
    </row>
    <row r="648" spans="5:6" x14ac:dyDescent="0.3">
      <c r="E648">
        <v>3172</v>
      </c>
      <c r="F648" t="s">
        <v>18387</v>
      </c>
    </row>
    <row r="649" spans="5:6" x14ac:dyDescent="0.3">
      <c r="E649">
        <v>3172</v>
      </c>
      <c r="F649" t="s">
        <v>18387</v>
      </c>
    </row>
    <row r="650" spans="5:6" x14ac:dyDescent="0.3">
      <c r="E650">
        <v>3199</v>
      </c>
      <c r="F650" t="s">
        <v>18388</v>
      </c>
    </row>
    <row r="651" spans="5:6" x14ac:dyDescent="0.3">
      <c r="E651">
        <v>3211</v>
      </c>
      <c r="F651" t="s">
        <v>18389</v>
      </c>
    </row>
    <row r="652" spans="5:6" x14ac:dyDescent="0.3">
      <c r="E652">
        <v>3221</v>
      </c>
      <c r="F652" t="s">
        <v>18390</v>
      </c>
    </row>
    <row r="653" spans="5:6" x14ac:dyDescent="0.3">
      <c r="E653">
        <v>3229</v>
      </c>
      <c r="F653" t="s">
        <v>18391</v>
      </c>
    </row>
    <row r="654" spans="5:6" x14ac:dyDescent="0.3">
      <c r="E654">
        <v>3231</v>
      </c>
      <c r="F654" t="s">
        <v>12964</v>
      </c>
    </row>
    <row r="655" spans="5:6" x14ac:dyDescent="0.3">
      <c r="E655">
        <v>3241</v>
      </c>
      <c r="F655" t="s">
        <v>18392</v>
      </c>
    </row>
    <row r="656" spans="5:6" x14ac:dyDescent="0.3">
      <c r="E656">
        <v>3251</v>
      </c>
      <c r="F656" t="s">
        <v>12932</v>
      </c>
    </row>
    <row r="657" spans="5:6" x14ac:dyDescent="0.3">
      <c r="E657">
        <v>3251</v>
      </c>
      <c r="F657" t="s">
        <v>12932</v>
      </c>
    </row>
    <row r="658" spans="5:6" x14ac:dyDescent="0.3">
      <c r="E658">
        <v>3253</v>
      </c>
      <c r="F658" t="s">
        <v>18393</v>
      </c>
    </row>
    <row r="659" spans="5:6" x14ac:dyDescent="0.3">
      <c r="E659">
        <v>3255</v>
      </c>
      <c r="F659" t="s">
        <v>18394</v>
      </c>
    </row>
    <row r="660" spans="5:6" x14ac:dyDescent="0.3">
      <c r="E660">
        <v>3259</v>
      </c>
      <c r="F660" t="s">
        <v>18395</v>
      </c>
    </row>
    <row r="661" spans="5:6" x14ac:dyDescent="0.3">
      <c r="E661">
        <v>3261</v>
      </c>
      <c r="F661" t="s">
        <v>18396</v>
      </c>
    </row>
    <row r="662" spans="5:6" x14ac:dyDescent="0.3">
      <c r="E662">
        <v>3262</v>
      </c>
      <c r="F662" t="s">
        <v>18397</v>
      </c>
    </row>
    <row r="663" spans="5:6" x14ac:dyDescent="0.3">
      <c r="E663">
        <v>3263</v>
      </c>
      <c r="F663" t="s">
        <v>18398</v>
      </c>
    </row>
    <row r="664" spans="5:6" x14ac:dyDescent="0.3">
      <c r="E664">
        <v>3264</v>
      </c>
      <c r="F664" t="s">
        <v>18399</v>
      </c>
    </row>
    <row r="665" spans="5:6" x14ac:dyDescent="0.3">
      <c r="E665">
        <v>3269</v>
      </c>
      <c r="F665" t="s">
        <v>18400</v>
      </c>
    </row>
    <row r="666" spans="5:6" x14ac:dyDescent="0.3">
      <c r="E666">
        <v>3271</v>
      </c>
      <c r="F666" t="s">
        <v>18401</v>
      </c>
    </row>
    <row r="667" spans="5:6" x14ac:dyDescent="0.3">
      <c r="E667">
        <v>3272</v>
      </c>
      <c r="F667" t="s">
        <v>12902</v>
      </c>
    </row>
    <row r="668" spans="5:6" x14ac:dyDescent="0.3">
      <c r="E668">
        <v>3272</v>
      </c>
      <c r="F668" t="s">
        <v>12902</v>
      </c>
    </row>
    <row r="669" spans="5:6" x14ac:dyDescent="0.3">
      <c r="E669">
        <v>3272</v>
      </c>
      <c r="F669" t="s">
        <v>12902</v>
      </c>
    </row>
    <row r="670" spans="5:6" x14ac:dyDescent="0.3">
      <c r="E670">
        <v>3273</v>
      </c>
      <c r="F670" t="s">
        <v>18402</v>
      </c>
    </row>
    <row r="671" spans="5:6" x14ac:dyDescent="0.3">
      <c r="E671">
        <v>3274</v>
      </c>
      <c r="F671" t="s">
        <v>6531</v>
      </c>
    </row>
    <row r="672" spans="5:6" x14ac:dyDescent="0.3">
      <c r="E672">
        <v>3275</v>
      </c>
      <c r="F672" t="s">
        <v>12975</v>
      </c>
    </row>
    <row r="673" spans="5:6" x14ac:dyDescent="0.3">
      <c r="E673">
        <v>3281</v>
      </c>
      <c r="F673" t="s">
        <v>18403</v>
      </c>
    </row>
    <row r="674" spans="5:6" x14ac:dyDescent="0.3">
      <c r="E674">
        <v>3291</v>
      </c>
      <c r="F674" t="s">
        <v>12991</v>
      </c>
    </row>
    <row r="675" spans="5:6" x14ac:dyDescent="0.3">
      <c r="E675">
        <v>3291</v>
      </c>
      <c r="F675" t="s">
        <v>12991</v>
      </c>
    </row>
    <row r="676" spans="5:6" x14ac:dyDescent="0.3">
      <c r="E676">
        <v>3292</v>
      </c>
      <c r="F676" t="s">
        <v>18404</v>
      </c>
    </row>
    <row r="677" spans="5:6" x14ac:dyDescent="0.3">
      <c r="E677">
        <v>3292</v>
      </c>
      <c r="F677" t="s">
        <v>18404</v>
      </c>
    </row>
    <row r="678" spans="5:6" x14ac:dyDescent="0.3">
      <c r="E678">
        <v>3292</v>
      </c>
      <c r="F678" t="s">
        <v>18404</v>
      </c>
    </row>
    <row r="679" spans="5:6" x14ac:dyDescent="0.3">
      <c r="E679">
        <v>3295</v>
      </c>
      <c r="F679" t="s">
        <v>18405</v>
      </c>
    </row>
    <row r="680" spans="5:6" x14ac:dyDescent="0.3">
      <c r="E680">
        <v>3295</v>
      </c>
      <c r="F680" t="s">
        <v>18405</v>
      </c>
    </row>
    <row r="681" spans="5:6" x14ac:dyDescent="0.3">
      <c r="E681">
        <v>3295</v>
      </c>
      <c r="F681" t="s">
        <v>18405</v>
      </c>
    </row>
    <row r="682" spans="5:6" x14ac:dyDescent="0.3">
      <c r="E682">
        <v>3295</v>
      </c>
      <c r="F682" t="s">
        <v>18405</v>
      </c>
    </row>
    <row r="683" spans="5:6" x14ac:dyDescent="0.3">
      <c r="E683">
        <v>3295</v>
      </c>
      <c r="F683" t="s">
        <v>18405</v>
      </c>
    </row>
    <row r="684" spans="5:6" x14ac:dyDescent="0.3">
      <c r="E684">
        <v>3296</v>
      </c>
      <c r="F684" t="s">
        <v>18406</v>
      </c>
    </row>
    <row r="685" spans="5:6" x14ac:dyDescent="0.3">
      <c r="E685">
        <v>3297</v>
      </c>
      <c r="F685" t="s">
        <v>18407</v>
      </c>
    </row>
    <row r="686" spans="5:6" x14ac:dyDescent="0.3">
      <c r="E686">
        <v>3299</v>
      </c>
      <c r="F686" t="s">
        <v>18408</v>
      </c>
    </row>
    <row r="687" spans="5:6" x14ac:dyDescent="0.3">
      <c r="E687">
        <v>3299</v>
      </c>
      <c r="F687" t="s">
        <v>18408</v>
      </c>
    </row>
    <row r="688" spans="5:6" x14ac:dyDescent="0.3">
      <c r="E688">
        <v>3299</v>
      </c>
      <c r="F688" t="s">
        <v>18408</v>
      </c>
    </row>
    <row r="689" spans="5:6" x14ac:dyDescent="0.3">
      <c r="E689">
        <v>3312</v>
      </c>
      <c r="F689" t="s">
        <v>18409</v>
      </c>
    </row>
    <row r="690" spans="5:6" x14ac:dyDescent="0.3">
      <c r="E690">
        <v>3312</v>
      </c>
      <c r="F690" t="s">
        <v>18409</v>
      </c>
    </row>
    <row r="691" spans="5:6" x14ac:dyDescent="0.3">
      <c r="E691">
        <v>3312</v>
      </c>
      <c r="F691" t="s">
        <v>18409</v>
      </c>
    </row>
    <row r="692" spans="5:6" x14ac:dyDescent="0.3">
      <c r="E692">
        <v>3313</v>
      </c>
      <c r="F692" t="s">
        <v>18410</v>
      </c>
    </row>
    <row r="693" spans="5:6" x14ac:dyDescent="0.3">
      <c r="E693">
        <v>3315</v>
      </c>
      <c r="F693" t="s">
        <v>13023</v>
      </c>
    </row>
    <row r="694" spans="5:6" x14ac:dyDescent="0.3">
      <c r="E694">
        <v>3315</v>
      </c>
      <c r="F694" t="s">
        <v>13023</v>
      </c>
    </row>
    <row r="695" spans="5:6" x14ac:dyDescent="0.3">
      <c r="E695">
        <v>3316</v>
      </c>
      <c r="F695" t="s">
        <v>18411</v>
      </c>
    </row>
    <row r="696" spans="5:6" x14ac:dyDescent="0.3">
      <c r="E696">
        <v>3317</v>
      </c>
      <c r="F696" t="s">
        <v>18412</v>
      </c>
    </row>
    <row r="697" spans="5:6" x14ac:dyDescent="0.3">
      <c r="E697">
        <v>3321</v>
      </c>
      <c r="F697" t="s">
        <v>18413</v>
      </c>
    </row>
    <row r="698" spans="5:6" x14ac:dyDescent="0.3">
      <c r="E698">
        <v>3322</v>
      </c>
      <c r="F698" t="s">
        <v>18414</v>
      </c>
    </row>
    <row r="699" spans="5:6" x14ac:dyDescent="0.3">
      <c r="E699">
        <v>3324</v>
      </c>
      <c r="F699" t="s">
        <v>18415</v>
      </c>
    </row>
    <row r="700" spans="5:6" x14ac:dyDescent="0.3">
      <c r="E700">
        <v>3325</v>
      </c>
      <c r="F700" t="s">
        <v>18416</v>
      </c>
    </row>
    <row r="701" spans="5:6" x14ac:dyDescent="0.3">
      <c r="E701">
        <v>3331</v>
      </c>
      <c r="F701" t="s">
        <v>18417</v>
      </c>
    </row>
    <row r="702" spans="5:6" x14ac:dyDescent="0.3">
      <c r="E702">
        <v>3334</v>
      </c>
      <c r="F702" t="s">
        <v>18418</v>
      </c>
    </row>
    <row r="703" spans="5:6" x14ac:dyDescent="0.3">
      <c r="E703">
        <v>3339</v>
      </c>
      <c r="F703" t="s">
        <v>18419</v>
      </c>
    </row>
    <row r="704" spans="5:6" x14ac:dyDescent="0.3">
      <c r="E704">
        <v>3341</v>
      </c>
      <c r="F704" t="s">
        <v>18420</v>
      </c>
    </row>
    <row r="705" spans="5:6" x14ac:dyDescent="0.3">
      <c r="E705">
        <v>3341</v>
      </c>
      <c r="F705" t="s">
        <v>18420</v>
      </c>
    </row>
    <row r="706" spans="5:6" x14ac:dyDescent="0.3">
      <c r="E706">
        <v>3341</v>
      </c>
      <c r="F706" t="s">
        <v>18420</v>
      </c>
    </row>
    <row r="707" spans="5:6" x14ac:dyDescent="0.3">
      <c r="E707">
        <v>3351</v>
      </c>
      <c r="F707" t="s">
        <v>18421</v>
      </c>
    </row>
    <row r="708" spans="5:6" x14ac:dyDescent="0.3">
      <c r="E708">
        <v>3353</v>
      </c>
      <c r="F708" t="s">
        <v>18422</v>
      </c>
    </row>
    <row r="709" spans="5:6" x14ac:dyDescent="0.3">
      <c r="E709">
        <v>3354</v>
      </c>
      <c r="F709" t="s">
        <v>18423</v>
      </c>
    </row>
    <row r="710" spans="5:6" x14ac:dyDescent="0.3">
      <c r="E710">
        <v>3355</v>
      </c>
      <c r="F710" t="s">
        <v>18424</v>
      </c>
    </row>
    <row r="711" spans="5:6" x14ac:dyDescent="0.3">
      <c r="E711">
        <v>3356</v>
      </c>
      <c r="F711" t="s">
        <v>18425</v>
      </c>
    </row>
    <row r="712" spans="5:6" x14ac:dyDescent="0.3">
      <c r="E712">
        <v>3357</v>
      </c>
      <c r="F712" t="s">
        <v>13015</v>
      </c>
    </row>
    <row r="713" spans="5:6" x14ac:dyDescent="0.3">
      <c r="E713">
        <v>3357</v>
      </c>
      <c r="F713" t="s">
        <v>13015</v>
      </c>
    </row>
    <row r="714" spans="5:6" x14ac:dyDescent="0.3">
      <c r="E714">
        <v>3357</v>
      </c>
      <c r="F714" t="s">
        <v>13015</v>
      </c>
    </row>
    <row r="715" spans="5:6" x14ac:dyDescent="0.3">
      <c r="E715">
        <v>3357</v>
      </c>
      <c r="F715" t="s">
        <v>13015</v>
      </c>
    </row>
    <row r="716" spans="5:6" x14ac:dyDescent="0.3">
      <c r="E716">
        <v>3357</v>
      </c>
      <c r="F716" t="s">
        <v>13015</v>
      </c>
    </row>
    <row r="717" spans="5:6" x14ac:dyDescent="0.3">
      <c r="E717">
        <v>3363</v>
      </c>
      <c r="F717" t="s">
        <v>18426</v>
      </c>
    </row>
    <row r="718" spans="5:6" x14ac:dyDescent="0.3">
      <c r="E718">
        <v>3364</v>
      </c>
      <c r="F718" t="s">
        <v>18427</v>
      </c>
    </row>
    <row r="719" spans="5:6" x14ac:dyDescent="0.3">
      <c r="E719">
        <v>3365</v>
      </c>
      <c r="F719" t="s">
        <v>18428</v>
      </c>
    </row>
    <row r="720" spans="5:6" x14ac:dyDescent="0.3">
      <c r="E720">
        <v>3366</v>
      </c>
      <c r="F720" t="s">
        <v>13011</v>
      </c>
    </row>
    <row r="721" spans="5:6" x14ac:dyDescent="0.3">
      <c r="E721">
        <v>3369</v>
      </c>
      <c r="F721" t="s">
        <v>18429</v>
      </c>
    </row>
    <row r="722" spans="5:6" x14ac:dyDescent="0.3">
      <c r="E722">
        <v>3398</v>
      </c>
      <c r="F722" t="s">
        <v>18430</v>
      </c>
    </row>
    <row r="723" spans="5:6" x14ac:dyDescent="0.3">
      <c r="E723">
        <v>3399</v>
      </c>
      <c r="F723" t="s">
        <v>12989</v>
      </c>
    </row>
    <row r="724" spans="5:6" x14ac:dyDescent="0.3">
      <c r="E724">
        <v>3399</v>
      </c>
      <c r="F724" t="s">
        <v>12989</v>
      </c>
    </row>
    <row r="725" spans="5:6" x14ac:dyDescent="0.3">
      <c r="E725">
        <v>3399</v>
      </c>
      <c r="F725" t="s">
        <v>12989</v>
      </c>
    </row>
    <row r="726" spans="5:6" x14ac:dyDescent="0.3">
      <c r="E726">
        <v>3399</v>
      </c>
      <c r="F726" t="s">
        <v>12989</v>
      </c>
    </row>
    <row r="727" spans="5:6" x14ac:dyDescent="0.3">
      <c r="E727">
        <v>3399</v>
      </c>
      <c r="F727" t="s">
        <v>12989</v>
      </c>
    </row>
    <row r="728" spans="5:6" x14ac:dyDescent="0.3">
      <c r="E728">
        <v>3399</v>
      </c>
      <c r="F728" t="s">
        <v>12989</v>
      </c>
    </row>
    <row r="729" spans="5:6" x14ac:dyDescent="0.3">
      <c r="E729">
        <v>3399</v>
      </c>
      <c r="F729" t="s">
        <v>12989</v>
      </c>
    </row>
    <row r="730" spans="5:6" x14ac:dyDescent="0.3">
      <c r="E730">
        <v>3411</v>
      </c>
      <c r="F730" t="s">
        <v>18431</v>
      </c>
    </row>
    <row r="731" spans="5:6" x14ac:dyDescent="0.3">
      <c r="E731">
        <v>3412</v>
      </c>
      <c r="F731" t="s">
        <v>12926</v>
      </c>
    </row>
    <row r="732" spans="5:6" x14ac:dyDescent="0.3">
      <c r="E732">
        <v>3421</v>
      </c>
      <c r="F732" t="s">
        <v>6539</v>
      </c>
    </row>
    <row r="733" spans="5:6" x14ac:dyDescent="0.3">
      <c r="E733">
        <v>3421</v>
      </c>
      <c r="F733" t="s">
        <v>6539</v>
      </c>
    </row>
    <row r="734" spans="5:6" x14ac:dyDescent="0.3">
      <c r="E734">
        <v>3423</v>
      </c>
      <c r="F734" t="s">
        <v>18432</v>
      </c>
    </row>
    <row r="735" spans="5:6" x14ac:dyDescent="0.3">
      <c r="E735">
        <v>3425</v>
      </c>
      <c r="F735" t="s">
        <v>18433</v>
      </c>
    </row>
    <row r="736" spans="5:6" x14ac:dyDescent="0.3">
      <c r="E736">
        <v>3429</v>
      </c>
      <c r="F736" t="s">
        <v>12944</v>
      </c>
    </row>
    <row r="737" spans="5:6" x14ac:dyDescent="0.3">
      <c r="E737">
        <v>3429</v>
      </c>
      <c r="F737" t="s">
        <v>12944</v>
      </c>
    </row>
    <row r="738" spans="5:6" x14ac:dyDescent="0.3">
      <c r="E738">
        <v>3429</v>
      </c>
      <c r="F738" t="s">
        <v>12944</v>
      </c>
    </row>
    <row r="739" spans="5:6" x14ac:dyDescent="0.3">
      <c r="E739">
        <v>3429</v>
      </c>
      <c r="F739" t="s">
        <v>12944</v>
      </c>
    </row>
    <row r="740" spans="5:6" x14ac:dyDescent="0.3">
      <c r="E740">
        <v>3429</v>
      </c>
      <c r="F740" t="s">
        <v>12944</v>
      </c>
    </row>
    <row r="741" spans="5:6" x14ac:dyDescent="0.3">
      <c r="E741">
        <v>3429</v>
      </c>
      <c r="F741" t="s">
        <v>12944</v>
      </c>
    </row>
    <row r="742" spans="5:6" x14ac:dyDescent="0.3">
      <c r="E742">
        <v>3429</v>
      </c>
      <c r="F742" t="s">
        <v>12944</v>
      </c>
    </row>
    <row r="743" spans="5:6" x14ac:dyDescent="0.3">
      <c r="E743">
        <v>3429</v>
      </c>
      <c r="F743" t="s">
        <v>12944</v>
      </c>
    </row>
    <row r="744" spans="5:6" x14ac:dyDescent="0.3">
      <c r="E744">
        <v>3429</v>
      </c>
      <c r="F744" t="s">
        <v>12944</v>
      </c>
    </row>
    <row r="745" spans="5:6" x14ac:dyDescent="0.3">
      <c r="E745">
        <v>3431</v>
      </c>
      <c r="F745" t="s">
        <v>18434</v>
      </c>
    </row>
    <row r="746" spans="5:6" x14ac:dyDescent="0.3">
      <c r="E746">
        <v>3432</v>
      </c>
      <c r="F746" t="s">
        <v>18435</v>
      </c>
    </row>
    <row r="747" spans="5:6" x14ac:dyDescent="0.3">
      <c r="E747">
        <v>3432</v>
      </c>
      <c r="F747" t="s">
        <v>18435</v>
      </c>
    </row>
    <row r="748" spans="5:6" x14ac:dyDescent="0.3">
      <c r="E748">
        <v>3432</v>
      </c>
      <c r="F748" t="s">
        <v>18435</v>
      </c>
    </row>
    <row r="749" spans="5:6" x14ac:dyDescent="0.3">
      <c r="E749">
        <v>3433</v>
      </c>
      <c r="F749" t="s">
        <v>18436</v>
      </c>
    </row>
    <row r="750" spans="5:6" x14ac:dyDescent="0.3">
      <c r="E750">
        <v>3441</v>
      </c>
      <c r="F750" t="s">
        <v>18437</v>
      </c>
    </row>
    <row r="751" spans="5:6" x14ac:dyDescent="0.3">
      <c r="E751">
        <v>3442</v>
      </c>
      <c r="F751" t="s">
        <v>18438</v>
      </c>
    </row>
    <row r="752" spans="5:6" x14ac:dyDescent="0.3">
      <c r="E752">
        <v>3443</v>
      </c>
      <c r="F752" t="s">
        <v>12917</v>
      </c>
    </row>
    <row r="753" spans="5:6" x14ac:dyDescent="0.3">
      <c r="E753">
        <v>3443</v>
      </c>
      <c r="F753" t="s">
        <v>12917</v>
      </c>
    </row>
    <row r="754" spans="5:6" x14ac:dyDescent="0.3">
      <c r="E754">
        <v>3443</v>
      </c>
      <c r="F754" t="s">
        <v>12917</v>
      </c>
    </row>
    <row r="755" spans="5:6" x14ac:dyDescent="0.3">
      <c r="E755">
        <v>3443</v>
      </c>
      <c r="F755" t="s">
        <v>12917</v>
      </c>
    </row>
    <row r="756" spans="5:6" x14ac:dyDescent="0.3">
      <c r="E756">
        <v>3444</v>
      </c>
      <c r="F756" t="s">
        <v>18439</v>
      </c>
    </row>
    <row r="757" spans="5:6" x14ac:dyDescent="0.3">
      <c r="E757">
        <v>3444</v>
      </c>
      <c r="F757" t="s">
        <v>18439</v>
      </c>
    </row>
    <row r="758" spans="5:6" x14ac:dyDescent="0.3">
      <c r="E758">
        <v>3444</v>
      </c>
      <c r="F758" t="s">
        <v>18439</v>
      </c>
    </row>
    <row r="759" spans="5:6" x14ac:dyDescent="0.3">
      <c r="E759">
        <v>3444</v>
      </c>
      <c r="F759" t="s">
        <v>18439</v>
      </c>
    </row>
    <row r="760" spans="5:6" x14ac:dyDescent="0.3">
      <c r="E760">
        <v>3446</v>
      </c>
      <c r="F760" t="s">
        <v>12913</v>
      </c>
    </row>
    <row r="761" spans="5:6" x14ac:dyDescent="0.3">
      <c r="E761">
        <v>3448</v>
      </c>
      <c r="F761" t="s">
        <v>18440</v>
      </c>
    </row>
    <row r="762" spans="5:6" x14ac:dyDescent="0.3">
      <c r="E762">
        <v>3449</v>
      </c>
      <c r="F762" t="s">
        <v>18441</v>
      </c>
    </row>
    <row r="763" spans="5:6" x14ac:dyDescent="0.3">
      <c r="E763">
        <v>3449</v>
      </c>
      <c r="F763" t="s">
        <v>18441</v>
      </c>
    </row>
    <row r="764" spans="5:6" x14ac:dyDescent="0.3">
      <c r="E764">
        <v>3449</v>
      </c>
      <c r="F764" t="s">
        <v>18441</v>
      </c>
    </row>
    <row r="765" spans="5:6" x14ac:dyDescent="0.3">
      <c r="E765">
        <v>3451</v>
      </c>
      <c r="F765" t="s">
        <v>18442</v>
      </c>
    </row>
    <row r="766" spans="5:6" x14ac:dyDescent="0.3">
      <c r="E766">
        <v>3452</v>
      </c>
      <c r="F766" t="s">
        <v>18443</v>
      </c>
    </row>
    <row r="767" spans="5:6" x14ac:dyDescent="0.3">
      <c r="E767">
        <v>3462</v>
      </c>
      <c r="F767" t="s">
        <v>18444</v>
      </c>
    </row>
    <row r="768" spans="5:6" x14ac:dyDescent="0.3">
      <c r="E768">
        <v>3463</v>
      </c>
      <c r="F768" t="s">
        <v>18445</v>
      </c>
    </row>
    <row r="769" spans="5:6" x14ac:dyDescent="0.3">
      <c r="E769">
        <v>3465</v>
      </c>
      <c r="F769" t="s">
        <v>18446</v>
      </c>
    </row>
    <row r="770" spans="5:6" x14ac:dyDescent="0.3">
      <c r="E770">
        <v>3466</v>
      </c>
      <c r="F770" t="s">
        <v>12956</v>
      </c>
    </row>
    <row r="771" spans="5:6" x14ac:dyDescent="0.3">
      <c r="E771">
        <v>3469</v>
      </c>
      <c r="F771" t="s">
        <v>18447</v>
      </c>
    </row>
    <row r="772" spans="5:6" x14ac:dyDescent="0.3">
      <c r="E772">
        <v>3469</v>
      </c>
      <c r="F772" t="s">
        <v>18447</v>
      </c>
    </row>
    <row r="773" spans="5:6" x14ac:dyDescent="0.3">
      <c r="E773">
        <v>3469</v>
      </c>
      <c r="F773" t="s">
        <v>18447</v>
      </c>
    </row>
    <row r="774" spans="5:6" x14ac:dyDescent="0.3">
      <c r="E774">
        <v>3471</v>
      </c>
      <c r="F774" t="s">
        <v>18448</v>
      </c>
    </row>
    <row r="775" spans="5:6" x14ac:dyDescent="0.3">
      <c r="E775">
        <v>3479</v>
      </c>
      <c r="F775" t="s">
        <v>18449</v>
      </c>
    </row>
    <row r="776" spans="5:6" x14ac:dyDescent="0.3">
      <c r="E776">
        <v>3479</v>
      </c>
      <c r="F776" t="s">
        <v>18449</v>
      </c>
    </row>
    <row r="777" spans="5:6" x14ac:dyDescent="0.3">
      <c r="E777">
        <v>3482</v>
      </c>
      <c r="F777" t="s">
        <v>18450</v>
      </c>
    </row>
    <row r="778" spans="5:6" x14ac:dyDescent="0.3">
      <c r="E778">
        <v>3483</v>
      </c>
      <c r="F778" t="s">
        <v>18451</v>
      </c>
    </row>
    <row r="779" spans="5:6" x14ac:dyDescent="0.3">
      <c r="E779">
        <v>3484</v>
      </c>
      <c r="F779" t="s">
        <v>18452</v>
      </c>
    </row>
    <row r="780" spans="5:6" x14ac:dyDescent="0.3">
      <c r="E780">
        <v>3489</v>
      </c>
      <c r="F780" t="s">
        <v>18453</v>
      </c>
    </row>
    <row r="781" spans="5:6" x14ac:dyDescent="0.3">
      <c r="E781">
        <v>3491</v>
      </c>
      <c r="F781" t="s">
        <v>18454</v>
      </c>
    </row>
    <row r="782" spans="5:6" x14ac:dyDescent="0.3">
      <c r="E782">
        <v>3492</v>
      </c>
      <c r="F782" t="s">
        <v>18455</v>
      </c>
    </row>
    <row r="783" spans="5:6" x14ac:dyDescent="0.3">
      <c r="E783">
        <v>3493</v>
      </c>
      <c r="F783" t="s">
        <v>18456</v>
      </c>
    </row>
    <row r="784" spans="5:6" x14ac:dyDescent="0.3">
      <c r="E784">
        <v>3494</v>
      </c>
      <c r="F784" t="s">
        <v>18457</v>
      </c>
    </row>
    <row r="785" spans="5:6" x14ac:dyDescent="0.3">
      <c r="E785">
        <v>3494</v>
      </c>
      <c r="F785" t="s">
        <v>18457</v>
      </c>
    </row>
    <row r="786" spans="5:6" x14ac:dyDescent="0.3">
      <c r="E786">
        <v>3495</v>
      </c>
      <c r="F786" t="s">
        <v>18458</v>
      </c>
    </row>
    <row r="787" spans="5:6" x14ac:dyDescent="0.3">
      <c r="E787">
        <v>3495</v>
      </c>
      <c r="F787" t="s">
        <v>18458</v>
      </c>
    </row>
    <row r="788" spans="5:6" x14ac:dyDescent="0.3">
      <c r="E788">
        <v>3496</v>
      </c>
      <c r="F788" t="s">
        <v>18459</v>
      </c>
    </row>
    <row r="789" spans="5:6" x14ac:dyDescent="0.3">
      <c r="E789">
        <v>3496</v>
      </c>
      <c r="F789" t="s">
        <v>18459</v>
      </c>
    </row>
    <row r="790" spans="5:6" x14ac:dyDescent="0.3">
      <c r="E790">
        <v>3496</v>
      </c>
      <c r="F790" t="s">
        <v>18459</v>
      </c>
    </row>
    <row r="791" spans="5:6" x14ac:dyDescent="0.3">
      <c r="E791">
        <v>3497</v>
      </c>
      <c r="F791" t="s">
        <v>18460</v>
      </c>
    </row>
    <row r="792" spans="5:6" x14ac:dyDescent="0.3">
      <c r="E792">
        <v>3497</v>
      </c>
      <c r="F792" t="s">
        <v>18460</v>
      </c>
    </row>
    <row r="793" spans="5:6" x14ac:dyDescent="0.3">
      <c r="E793">
        <v>3498</v>
      </c>
      <c r="F793" t="s">
        <v>18461</v>
      </c>
    </row>
    <row r="794" spans="5:6" x14ac:dyDescent="0.3">
      <c r="E794">
        <v>3499</v>
      </c>
      <c r="F794" t="s">
        <v>18462</v>
      </c>
    </row>
    <row r="795" spans="5:6" x14ac:dyDescent="0.3">
      <c r="E795">
        <v>3499</v>
      </c>
      <c r="F795" t="s">
        <v>18462</v>
      </c>
    </row>
    <row r="796" spans="5:6" x14ac:dyDescent="0.3">
      <c r="E796">
        <v>3499</v>
      </c>
      <c r="F796" t="s">
        <v>18462</v>
      </c>
    </row>
    <row r="797" spans="5:6" x14ac:dyDescent="0.3">
      <c r="E797">
        <v>3499</v>
      </c>
      <c r="F797" t="s">
        <v>18462</v>
      </c>
    </row>
    <row r="798" spans="5:6" x14ac:dyDescent="0.3">
      <c r="E798">
        <v>3499</v>
      </c>
      <c r="F798" t="s">
        <v>18462</v>
      </c>
    </row>
    <row r="799" spans="5:6" x14ac:dyDescent="0.3">
      <c r="E799">
        <v>3499</v>
      </c>
      <c r="F799" t="s">
        <v>18462</v>
      </c>
    </row>
    <row r="800" spans="5:6" x14ac:dyDescent="0.3">
      <c r="E800">
        <v>3499</v>
      </c>
      <c r="F800" t="s">
        <v>18462</v>
      </c>
    </row>
    <row r="801" spans="5:6" x14ac:dyDescent="0.3">
      <c r="E801">
        <v>3511</v>
      </c>
      <c r="F801" t="s">
        <v>18463</v>
      </c>
    </row>
    <row r="802" spans="5:6" x14ac:dyDescent="0.3">
      <c r="E802">
        <v>3519</v>
      </c>
      <c r="F802" t="s">
        <v>12954</v>
      </c>
    </row>
    <row r="803" spans="5:6" x14ac:dyDescent="0.3">
      <c r="E803">
        <v>3519</v>
      </c>
      <c r="F803" t="s">
        <v>12954</v>
      </c>
    </row>
    <row r="804" spans="5:6" x14ac:dyDescent="0.3">
      <c r="E804">
        <v>3523</v>
      </c>
      <c r="F804" t="s">
        <v>18464</v>
      </c>
    </row>
    <row r="805" spans="5:6" x14ac:dyDescent="0.3">
      <c r="E805">
        <v>3523</v>
      </c>
      <c r="F805" t="s">
        <v>18464</v>
      </c>
    </row>
    <row r="806" spans="5:6" x14ac:dyDescent="0.3">
      <c r="E806">
        <v>3523</v>
      </c>
      <c r="F806" t="s">
        <v>18464</v>
      </c>
    </row>
    <row r="807" spans="5:6" x14ac:dyDescent="0.3">
      <c r="E807">
        <v>3523</v>
      </c>
      <c r="F807" t="s">
        <v>18464</v>
      </c>
    </row>
    <row r="808" spans="5:6" x14ac:dyDescent="0.3">
      <c r="E808">
        <v>3524</v>
      </c>
      <c r="F808" t="s">
        <v>18465</v>
      </c>
    </row>
    <row r="809" spans="5:6" x14ac:dyDescent="0.3">
      <c r="E809">
        <v>3524</v>
      </c>
      <c r="F809" t="s">
        <v>18465</v>
      </c>
    </row>
    <row r="810" spans="5:6" x14ac:dyDescent="0.3">
      <c r="E810">
        <v>3531</v>
      </c>
      <c r="F810" t="s">
        <v>13014</v>
      </c>
    </row>
    <row r="811" spans="5:6" x14ac:dyDescent="0.3">
      <c r="E811">
        <v>3531</v>
      </c>
      <c r="F811" t="s">
        <v>13014</v>
      </c>
    </row>
    <row r="812" spans="5:6" x14ac:dyDescent="0.3">
      <c r="E812">
        <v>3531</v>
      </c>
      <c r="F812" t="s">
        <v>13014</v>
      </c>
    </row>
    <row r="813" spans="5:6" x14ac:dyDescent="0.3">
      <c r="E813">
        <v>3532</v>
      </c>
      <c r="F813" t="s">
        <v>18466</v>
      </c>
    </row>
    <row r="814" spans="5:6" x14ac:dyDescent="0.3">
      <c r="E814">
        <v>3533</v>
      </c>
      <c r="F814" t="s">
        <v>12906</v>
      </c>
    </row>
    <row r="815" spans="5:6" x14ac:dyDescent="0.3">
      <c r="E815">
        <v>3534</v>
      </c>
      <c r="F815" t="s">
        <v>18467</v>
      </c>
    </row>
    <row r="816" spans="5:6" x14ac:dyDescent="0.3">
      <c r="E816">
        <v>3535</v>
      </c>
      <c r="F816" t="s">
        <v>18468</v>
      </c>
    </row>
    <row r="817" spans="5:6" x14ac:dyDescent="0.3">
      <c r="E817">
        <v>3536</v>
      </c>
      <c r="F817" t="s">
        <v>18469</v>
      </c>
    </row>
    <row r="818" spans="5:6" x14ac:dyDescent="0.3">
      <c r="E818">
        <v>3537</v>
      </c>
      <c r="F818" t="s">
        <v>18470</v>
      </c>
    </row>
    <row r="819" spans="5:6" x14ac:dyDescent="0.3">
      <c r="E819">
        <v>3537</v>
      </c>
      <c r="F819" t="s">
        <v>18470</v>
      </c>
    </row>
    <row r="820" spans="5:6" x14ac:dyDescent="0.3">
      <c r="E820">
        <v>3537</v>
      </c>
      <c r="F820" t="s">
        <v>18470</v>
      </c>
    </row>
    <row r="821" spans="5:6" x14ac:dyDescent="0.3">
      <c r="E821">
        <v>3541</v>
      </c>
      <c r="F821" t="s">
        <v>18471</v>
      </c>
    </row>
    <row r="822" spans="5:6" x14ac:dyDescent="0.3">
      <c r="E822">
        <v>3542</v>
      </c>
      <c r="F822" t="s">
        <v>18472</v>
      </c>
    </row>
    <row r="823" spans="5:6" x14ac:dyDescent="0.3">
      <c r="E823">
        <v>3543</v>
      </c>
      <c r="F823" t="s">
        <v>18473</v>
      </c>
    </row>
    <row r="824" spans="5:6" x14ac:dyDescent="0.3">
      <c r="E824">
        <v>3544</v>
      </c>
      <c r="F824" t="s">
        <v>18474</v>
      </c>
    </row>
    <row r="825" spans="5:6" x14ac:dyDescent="0.3">
      <c r="E825">
        <v>3544</v>
      </c>
      <c r="F825" t="s">
        <v>18474</v>
      </c>
    </row>
    <row r="826" spans="5:6" x14ac:dyDescent="0.3">
      <c r="E826">
        <v>3545</v>
      </c>
      <c r="F826" t="s">
        <v>18475</v>
      </c>
    </row>
    <row r="827" spans="5:6" x14ac:dyDescent="0.3">
      <c r="E827">
        <v>3545</v>
      </c>
      <c r="F827" t="s">
        <v>18475</v>
      </c>
    </row>
    <row r="828" spans="5:6" x14ac:dyDescent="0.3">
      <c r="E828">
        <v>3546</v>
      </c>
      <c r="F828" t="s">
        <v>18476</v>
      </c>
    </row>
    <row r="829" spans="5:6" x14ac:dyDescent="0.3">
      <c r="E829">
        <v>3547</v>
      </c>
      <c r="F829" t="s">
        <v>12993</v>
      </c>
    </row>
    <row r="830" spans="5:6" x14ac:dyDescent="0.3">
      <c r="E830">
        <v>3548</v>
      </c>
      <c r="F830" t="s">
        <v>18477</v>
      </c>
    </row>
    <row r="831" spans="5:6" x14ac:dyDescent="0.3">
      <c r="E831">
        <v>3548</v>
      </c>
      <c r="F831" t="s">
        <v>18477</v>
      </c>
    </row>
    <row r="832" spans="5:6" x14ac:dyDescent="0.3">
      <c r="E832">
        <v>3549</v>
      </c>
      <c r="F832" t="s">
        <v>18478</v>
      </c>
    </row>
    <row r="833" spans="5:6" x14ac:dyDescent="0.3">
      <c r="E833">
        <v>3552</v>
      </c>
      <c r="F833" t="s">
        <v>18479</v>
      </c>
    </row>
    <row r="834" spans="5:6" x14ac:dyDescent="0.3">
      <c r="E834">
        <v>3553</v>
      </c>
      <c r="F834" t="s">
        <v>18480</v>
      </c>
    </row>
    <row r="835" spans="5:6" x14ac:dyDescent="0.3">
      <c r="E835">
        <v>3554</v>
      </c>
      <c r="F835" t="s">
        <v>18481</v>
      </c>
    </row>
    <row r="836" spans="5:6" x14ac:dyDescent="0.3">
      <c r="E836">
        <v>3555</v>
      </c>
      <c r="F836" t="s">
        <v>18482</v>
      </c>
    </row>
    <row r="837" spans="5:6" x14ac:dyDescent="0.3">
      <c r="E837">
        <v>3556</v>
      </c>
      <c r="F837" t="s">
        <v>12972</v>
      </c>
    </row>
    <row r="838" spans="5:6" x14ac:dyDescent="0.3">
      <c r="E838">
        <v>3559</v>
      </c>
      <c r="F838" t="s">
        <v>18483</v>
      </c>
    </row>
    <row r="839" spans="5:6" x14ac:dyDescent="0.3">
      <c r="E839">
        <v>3559</v>
      </c>
      <c r="F839" t="s">
        <v>18483</v>
      </c>
    </row>
    <row r="840" spans="5:6" x14ac:dyDescent="0.3">
      <c r="E840">
        <v>3559</v>
      </c>
      <c r="F840" t="s">
        <v>18483</v>
      </c>
    </row>
    <row r="841" spans="5:6" x14ac:dyDescent="0.3">
      <c r="E841">
        <v>3559</v>
      </c>
      <c r="F841" t="s">
        <v>18483</v>
      </c>
    </row>
    <row r="842" spans="5:6" x14ac:dyDescent="0.3">
      <c r="E842">
        <v>3559</v>
      </c>
      <c r="F842" t="s">
        <v>18483</v>
      </c>
    </row>
    <row r="843" spans="5:6" x14ac:dyDescent="0.3">
      <c r="E843">
        <v>3561</v>
      </c>
      <c r="F843" t="s">
        <v>18484</v>
      </c>
    </row>
    <row r="844" spans="5:6" x14ac:dyDescent="0.3">
      <c r="E844">
        <v>3562</v>
      </c>
      <c r="F844" t="s">
        <v>18485</v>
      </c>
    </row>
    <row r="845" spans="5:6" x14ac:dyDescent="0.3">
      <c r="E845">
        <v>3563</v>
      </c>
      <c r="F845" t="s">
        <v>12977</v>
      </c>
    </row>
    <row r="846" spans="5:6" x14ac:dyDescent="0.3">
      <c r="E846">
        <v>3564</v>
      </c>
      <c r="F846" t="s">
        <v>18486</v>
      </c>
    </row>
    <row r="847" spans="5:6" x14ac:dyDescent="0.3">
      <c r="E847">
        <v>3565</v>
      </c>
      <c r="F847" t="s">
        <v>18487</v>
      </c>
    </row>
    <row r="848" spans="5:6" x14ac:dyDescent="0.3">
      <c r="E848">
        <v>3566</v>
      </c>
      <c r="F848" t="s">
        <v>18488</v>
      </c>
    </row>
    <row r="849" spans="5:6" x14ac:dyDescent="0.3">
      <c r="E849">
        <v>3567</v>
      </c>
      <c r="F849" t="s">
        <v>18489</v>
      </c>
    </row>
    <row r="850" spans="5:6" x14ac:dyDescent="0.3">
      <c r="E850">
        <v>3568</v>
      </c>
      <c r="F850" t="s">
        <v>18490</v>
      </c>
    </row>
    <row r="851" spans="5:6" x14ac:dyDescent="0.3">
      <c r="E851">
        <v>3569</v>
      </c>
      <c r="F851" t="s">
        <v>18491</v>
      </c>
    </row>
    <row r="852" spans="5:6" x14ac:dyDescent="0.3">
      <c r="E852">
        <v>3569</v>
      </c>
      <c r="F852" t="s">
        <v>18491</v>
      </c>
    </row>
    <row r="853" spans="5:6" x14ac:dyDescent="0.3">
      <c r="E853">
        <v>3569</v>
      </c>
      <c r="F853" t="s">
        <v>18491</v>
      </c>
    </row>
    <row r="854" spans="5:6" x14ac:dyDescent="0.3">
      <c r="E854">
        <v>3571</v>
      </c>
      <c r="F854" t="s">
        <v>18492</v>
      </c>
    </row>
    <row r="855" spans="5:6" x14ac:dyDescent="0.3">
      <c r="E855">
        <v>3572</v>
      </c>
      <c r="F855" t="s">
        <v>13065</v>
      </c>
    </row>
    <row r="856" spans="5:6" x14ac:dyDescent="0.3">
      <c r="E856">
        <v>3575</v>
      </c>
      <c r="F856" t="s">
        <v>12941</v>
      </c>
    </row>
    <row r="857" spans="5:6" x14ac:dyDescent="0.3">
      <c r="E857">
        <v>3577</v>
      </c>
      <c r="F857" t="s">
        <v>12979</v>
      </c>
    </row>
    <row r="858" spans="5:6" x14ac:dyDescent="0.3">
      <c r="E858">
        <v>3577</v>
      </c>
      <c r="F858" t="s">
        <v>12979</v>
      </c>
    </row>
    <row r="859" spans="5:6" x14ac:dyDescent="0.3">
      <c r="E859">
        <v>3577</v>
      </c>
      <c r="F859" t="s">
        <v>12979</v>
      </c>
    </row>
    <row r="860" spans="5:6" x14ac:dyDescent="0.3">
      <c r="E860">
        <v>3577</v>
      </c>
      <c r="F860" t="s">
        <v>12979</v>
      </c>
    </row>
    <row r="861" spans="5:6" x14ac:dyDescent="0.3">
      <c r="E861">
        <v>3578</v>
      </c>
      <c r="F861" t="s">
        <v>18493</v>
      </c>
    </row>
    <row r="862" spans="5:6" x14ac:dyDescent="0.3">
      <c r="E862">
        <v>3578</v>
      </c>
      <c r="F862" t="s">
        <v>18493</v>
      </c>
    </row>
    <row r="863" spans="5:6" x14ac:dyDescent="0.3">
      <c r="E863">
        <v>3578</v>
      </c>
      <c r="F863" t="s">
        <v>18493</v>
      </c>
    </row>
    <row r="864" spans="5:6" x14ac:dyDescent="0.3">
      <c r="E864">
        <v>3579</v>
      </c>
      <c r="F864" t="s">
        <v>18494</v>
      </c>
    </row>
    <row r="865" spans="5:6" x14ac:dyDescent="0.3">
      <c r="E865">
        <v>3579</v>
      </c>
      <c r="F865" t="s">
        <v>18494</v>
      </c>
    </row>
    <row r="866" spans="5:6" x14ac:dyDescent="0.3">
      <c r="E866">
        <v>3579</v>
      </c>
      <c r="F866" t="s">
        <v>18494</v>
      </c>
    </row>
    <row r="867" spans="5:6" x14ac:dyDescent="0.3">
      <c r="E867">
        <v>3581</v>
      </c>
      <c r="F867" t="s">
        <v>18495</v>
      </c>
    </row>
    <row r="868" spans="5:6" x14ac:dyDescent="0.3">
      <c r="E868">
        <v>3582</v>
      </c>
      <c r="F868" t="s">
        <v>18496</v>
      </c>
    </row>
    <row r="869" spans="5:6" x14ac:dyDescent="0.3">
      <c r="E869">
        <v>3585</v>
      </c>
      <c r="F869" t="s">
        <v>18497</v>
      </c>
    </row>
    <row r="870" spans="5:6" x14ac:dyDescent="0.3">
      <c r="E870">
        <v>3585</v>
      </c>
      <c r="F870" t="s">
        <v>18497</v>
      </c>
    </row>
    <row r="871" spans="5:6" x14ac:dyDescent="0.3">
      <c r="E871">
        <v>3586</v>
      </c>
      <c r="F871" t="s">
        <v>18498</v>
      </c>
    </row>
    <row r="872" spans="5:6" x14ac:dyDescent="0.3">
      <c r="E872">
        <v>3589</v>
      </c>
      <c r="F872" t="s">
        <v>18499</v>
      </c>
    </row>
    <row r="873" spans="5:6" x14ac:dyDescent="0.3">
      <c r="E873">
        <v>3592</v>
      </c>
      <c r="F873" t="s">
        <v>18500</v>
      </c>
    </row>
    <row r="874" spans="5:6" x14ac:dyDescent="0.3">
      <c r="E874">
        <v>3593</v>
      </c>
      <c r="F874" t="s">
        <v>18501</v>
      </c>
    </row>
    <row r="875" spans="5:6" x14ac:dyDescent="0.3">
      <c r="E875">
        <v>3594</v>
      </c>
      <c r="F875" t="s">
        <v>18502</v>
      </c>
    </row>
    <row r="876" spans="5:6" x14ac:dyDescent="0.3">
      <c r="E876">
        <v>3596</v>
      </c>
      <c r="F876" t="s">
        <v>18503</v>
      </c>
    </row>
    <row r="877" spans="5:6" x14ac:dyDescent="0.3">
      <c r="E877">
        <v>3599</v>
      </c>
      <c r="F877" t="s">
        <v>18504</v>
      </c>
    </row>
    <row r="878" spans="5:6" x14ac:dyDescent="0.3">
      <c r="E878">
        <v>3599</v>
      </c>
      <c r="F878" t="s">
        <v>18504</v>
      </c>
    </row>
    <row r="879" spans="5:6" x14ac:dyDescent="0.3">
      <c r="E879">
        <v>3599</v>
      </c>
      <c r="F879" t="s">
        <v>18504</v>
      </c>
    </row>
    <row r="880" spans="5:6" x14ac:dyDescent="0.3">
      <c r="E880">
        <v>3599</v>
      </c>
      <c r="F880" t="s">
        <v>18504</v>
      </c>
    </row>
    <row r="881" spans="5:6" x14ac:dyDescent="0.3">
      <c r="E881">
        <v>3599</v>
      </c>
      <c r="F881" t="s">
        <v>18504</v>
      </c>
    </row>
    <row r="882" spans="5:6" x14ac:dyDescent="0.3">
      <c r="E882">
        <v>3599</v>
      </c>
      <c r="F882" t="s">
        <v>18504</v>
      </c>
    </row>
    <row r="883" spans="5:6" x14ac:dyDescent="0.3">
      <c r="E883">
        <v>3599</v>
      </c>
      <c r="F883" t="s">
        <v>18504</v>
      </c>
    </row>
    <row r="884" spans="5:6" x14ac:dyDescent="0.3">
      <c r="E884">
        <v>3612</v>
      </c>
      <c r="F884" t="s">
        <v>18505</v>
      </c>
    </row>
    <row r="885" spans="5:6" x14ac:dyDescent="0.3">
      <c r="E885">
        <v>3613</v>
      </c>
      <c r="F885" t="s">
        <v>18506</v>
      </c>
    </row>
    <row r="886" spans="5:6" x14ac:dyDescent="0.3">
      <c r="E886">
        <v>3621</v>
      </c>
      <c r="F886" t="s">
        <v>18507</v>
      </c>
    </row>
    <row r="887" spans="5:6" x14ac:dyDescent="0.3">
      <c r="E887">
        <v>3624</v>
      </c>
      <c r="F887" t="s">
        <v>18508</v>
      </c>
    </row>
    <row r="888" spans="5:6" x14ac:dyDescent="0.3">
      <c r="E888">
        <v>3625</v>
      </c>
      <c r="F888" t="s">
        <v>12952</v>
      </c>
    </row>
    <row r="889" spans="5:6" x14ac:dyDescent="0.3">
      <c r="E889">
        <v>3629</v>
      </c>
      <c r="F889" t="s">
        <v>12911</v>
      </c>
    </row>
    <row r="890" spans="5:6" x14ac:dyDescent="0.3">
      <c r="E890">
        <v>3631</v>
      </c>
      <c r="F890" t="s">
        <v>12968</v>
      </c>
    </row>
    <row r="891" spans="5:6" x14ac:dyDescent="0.3">
      <c r="E891">
        <v>3632</v>
      </c>
      <c r="F891" t="s">
        <v>18509</v>
      </c>
    </row>
    <row r="892" spans="5:6" x14ac:dyDescent="0.3">
      <c r="E892">
        <v>3633</v>
      </c>
      <c r="F892" t="s">
        <v>18510</v>
      </c>
    </row>
    <row r="893" spans="5:6" x14ac:dyDescent="0.3">
      <c r="E893">
        <v>3634</v>
      </c>
      <c r="F893" t="s">
        <v>18511</v>
      </c>
    </row>
    <row r="894" spans="5:6" x14ac:dyDescent="0.3">
      <c r="E894">
        <v>3634</v>
      </c>
      <c r="F894" t="s">
        <v>18511</v>
      </c>
    </row>
    <row r="895" spans="5:6" x14ac:dyDescent="0.3">
      <c r="E895">
        <v>3634</v>
      </c>
      <c r="F895" t="s">
        <v>18511</v>
      </c>
    </row>
    <row r="896" spans="5:6" x14ac:dyDescent="0.3">
      <c r="E896">
        <v>3635</v>
      </c>
      <c r="F896" t="s">
        <v>18512</v>
      </c>
    </row>
    <row r="897" spans="5:6" x14ac:dyDescent="0.3">
      <c r="E897">
        <v>3639</v>
      </c>
      <c r="F897" t="s">
        <v>18513</v>
      </c>
    </row>
    <row r="898" spans="5:6" x14ac:dyDescent="0.3">
      <c r="E898">
        <v>3639</v>
      </c>
      <c r="F898" t="s">
        <v>18513</v>
      </c>
    </row>
    <row r="899" spans="5:6" x14ac:dyDescent="0.3">
      <c r="E899">
        <v>3639</v>
      </c>
      <c r="F899" t="s">
        <v>18513</v>
      </c>
    </row>
    <row r="900" spans="5:6" x14ac:dyDescent="0.3">
      <c r="E900">
        <v>3641</v>
      </c>
      <c r="F900" t="s">
        <v>12950</v>
      </c>
    </row>
    <row r="901" spans="5:6" x14ac:dyDescent="0.3">
      <c r="E901">
        <v>3643</v>
      </c>
      <c r="F901" t="s">
        <v>18514</v>
      </c>
    </row>
    <row r="902" spans="5:6" x14ac:dyDescent="0.3">
      <c r="E902">
        <v>3644</v>
      </c>
      <c r="F902" t="s">
        <v>18515</v>
      </c>
    </row>
    <row r="903" spans="5:6" x14ac:dyDescent="0.3">
      <c r="E903">
        <v>3644</v>
      </c>
      <c r="F903" t="s">
        <v>18515</v>
      </c>
    </row>
    <row r="904" spans="5:6" x14ac:dyDescent="0.3">
      <c r="E904">
        <v>3645</v>
      </c>
      <c r="F904" t="s">
        <v>18516</v>
      </c>
    </row>
    <row r="905" spans="5:6" x14ac:dyDescent="0.3">
      <c r="E905">
        <v>3646</v>
      </c>
      <c r="F905" t="s">
        <v>18517</v>
      </c>
    </row>
    <row r="906" spans="5:6" x14ac:dyDescent="0.3">
      <c r="E906">
        <v>3647</v>
      </c>
      <c r="F906" t="s">
        <v>13039</v>
      </c>
    </row>
    <row r="907" spans="5:6" x14ac:dyDescent="0.3">
      <c r="E907">
        <v>3648</v>
      </c>
      <c r="F907" t="s">
        <v>18518</v>
      </c>
    </row>
    <row r="908" spans="5:6" x14ac:dyDescent="0.3">
      <c r="E908">
        <v>3651</v>
      </c>
      <c r="F908" t="s">
        <v>12916</v>
      </c>
    </row>
    <row r="909" spans="5:6" x14ac:dyDescent="0.3">
      <c r="E909">
        <v>3652</v>
      </c>
      <c r="F909" t="s">
        <v>18519</v>
      </c>
    </row>
    <row r="910" spans="5:6" x14ac:dyDescent="0.3">
      <c r="E910">
        <v>3652</v>
      </c>
      <c r="F910" t="s">
        <v>18519</v>
      </c>
    </row>
    <row r="911" spans="5:6" x14ac:dyDescent="0.3">
      <c r="E911">
        <v>3661</v>
      </c>
      <c r="F911" t="s">
        <v>18520</v>
      </c>
    </row>
    <row r="912" spans="5:6" x14ac:dyDescent="0.3">
      <c r="E912">
        <v>3661</v>
      </c>
      <c r="F912" t="s">
        <v>18520</v>
      </c>
    </row>
    <row r="913" spans="5:6" x14ac:dyDescent="0.3">
      <c r="E913">
        <v>3663</v>
      </c>
      <c r="F913" t="s">
        <v>13043</v>
      </c>
    </row>
    <row r="914" spans="5:6" x14ac:dyDescent="0.3">
      <c r="E914">
        <v>3663</v>
      </c>
      <c r="F914" t="s">
        <v>13043</v>
      </c>
    </row>
    <row r="915" spans="5:6" x14ac:dyDescent="0.3">
      <c r="E915">
        <v>3669</v>
      </c>
      <c r="F915" t="s">
        <v>12939</v>
      </c>
    </row>
    <row r="916" spans="5:6" x14ac:dyDescent="0.3">
      <c r="E916">
        <v>3671</v>
      </c>
      <c r="F916" t="s">
        <v>12943</v>
      </c>
    </row>
    <row r="917" spans="5:6" x14ac:dyDescent="0.3">
      <c r="E917">
        <v>3672</v>
      </c>
      <c r="F917" t="s">
        <v>18521</v>
      </c>
    </row>
    <row r="918" spans="5:6" x14ac:dyDescent="0.3">
      <c r="E918">
        <v>3674</v>
      </c>
      <c r="F918" t="s">
        <v>13016</v>
      </c>
    </row>
    <row r="919" spans="5:6" x14ac:dyDescent="0.3">
      <c r="E919">
        <v>3675</v>
      </c>
      <c r="F919" t="s">
        <v>18522</v>
      </c>
    </row>
    <row r="920" spans="5:6" x14ac:dyDescent="0.3">
      <c r="E920">
        <v>3676</v>
      </c>
      <c r="F920" t="s">
        <v>18523</v>
      </c>
    </row>
    <row r="921" spans="5:6" x14ac:dyDescent="0.3">
      <c r="E921">
        <v>3677</v>
      </c>
      <c r="F921" t="s">
        <v>18524</v>
      </c>
    </row>
    <row r="922" spans="5:6" x14ac:dyDescent="0.3">
      <c r="E922">
        <v>3678</v>
      </c>
      <c r="F922" t="s">
        <v>18525</v>
      </c>
    </row>
    <row r="923" spans="5:6" x14ac:dyDescent="0.3">
      <c r="E923">
        <v>3679</v>
      </c>
      <c r="F923" t="s">
        <v>18526</v>
      </c>
    </row>
    <row r="924" spans="5:6" x14ac:dyDescent="0.3">
      <c r="E924">
        <v>3679</v>
      </c>
      <c r="F924" t="s">
        <v>18526</v>
      </c>
    </row>
    <row r="925" spans="5:6" x14ac:dyDescent="0.3">
      <c r="E925">
        <v>3679</v>
      </c>
      <c r="F925" t="s">
        <v>18526</v>
      </c>
    </row>
    <row r="926" spans="5:6" x14ac:dyDescent="0.3">
      <c r="E926">
        <v>3679</v>
      </c>
      <c r="F926" t="s">
        <v>18526</v>
      </c>
    </row>
    <row r="927" spans="5:6" x14ac:dyDescent="0.3">
      <c r="E927">
        <v>3679</v>
      </c>
      <c r="F927" t="s">
        <v>18526</v>
      </c>
    </row>
    <row r="928" spans="5:6" x14ac:dyDescent="0.3">
      <c r="E928">
        <v>3691</v>
      </c>
      <c r="F928" t="s">
        <v>18527</v>
      </c>
    </row>
    <row r="929" spans="5:6" x14ac:dyDescent="0.3">
      <c r="E929">
        <v>3692</v>
      </c>
      <c r="F929" t="s">
        <v>18528</v>
      </c>
    </row>
    <row r="930" spans="5:6" x14ac:dyDescent="0.3">
      <c r="E930">
        <v>3694</v>
      </c>
      <c r="F930" t="s">
        <v>18529</v>
      </c>
    </row>
    <row r="931" spans="5:6" x14ac:dyDescent="0.3">
      <c r="E931">
        <v>3695</v>
      </c>
      <c r="F931" t="s">
        <v>18530</v>
      </c>
    </row>
    <row r="932" spans="5:6" x14ac:dyDescent="0.3">
      <c r="E932">
        <v>3699</v>
      </c>
      <c r="F932" t="s">
        <v>18531</v>
      </c>
    </row>
    <row r="933" spans="5:6" x14ac:dyDescent="0.3">
      <c r="E933">
        <v>3699</v>
      </c>
      <c r="F933" t="s">
        <v>18531</v>
      </c>
    </row>
    <row r="934" spans="5:6" x14ac:dyDescent="0.3">
      <c r="E934">
        <v>3699</v>
      </c>
      <c r="F934" t="s">
        <v>18531</v>
      </c>
    </row>
    <row r="935" spans="5:6" x14ac:dyDescent="0.3">
      <c r="E935">
        <v>3699</v>
      </c>
      <c r="F935" t="s">
        <v>18531</v>
      </c>
    </row>
    <row r="936" spans="5:6" x14ac:dyDescent="0.3">
      <c r="E936">
        <v>3699</v>
      </c>
      <c r="F936" t="s">
        <v>18531</v>
      </c>
    </row>
    <row r="937" spans="5:6" x14ac:dyDescent="0.3">
      <c r="E937">
        <v>3711</v>
      </c>
      <c r="F937" t="s">
        <v>12995</v>
      </c>
    </row>
    <row r="938" spans="5:6" x14ac:dyDescent="0.3">
      <c r="E938">
        <v>3711</v>
      </c>
      <c r="F938" t="s">
        <v>12995</v>
      </c>
    </row>
    <row r="939" spans="5:6" x14ac:dyDescent="0.3">
      <c r="E939">
        <v>3711</v>
      </c>
      <c r="F939" t="s">
        <v>12995</v>
      </c>
    </row>
    <row r="940" spans="5:6" x14ac:dyDescent="0.3">
      <c r="E940">
        <v>3711</v>
      </c>
      <c r="F940" t="s">
        <v>12995</v>
      </c>
    </row>
    <row r="941" spans="5:6" x14ac:dyDescent="0.3">
      <c r="E941">
        <v>3711</v>
      </c>
      <c r="F941" t="s">
        <v>12995</v>
      </c>
    </row>
    <row r="942" spans="5:6" x14ac:dyDescent="0.3">
      <c r="E942">
        <v>3713</v>
      </c>
      <c r="F942" t="s">
        <v>18532</v>
      </c>
    </row>
    <row r="943" spans="5:6" x14ac:dyDescent="0.3">
      <c r="E943">
        <v>3714</v>
      </c>
      <c r="F943" t="s">
        <v>18533</v>
      </c>
    </row>
    <row r="944" spans="5:6" x14ac:dyDescent="0.3">
      <c r="E944">
        <v>3714</v>
      </c>
      <c r="F944" t="s">
        <v>18533</v>
      </c>
    </row>
    <row r="945" spans="5:6" x14ac:dyDescent="0.3">
      <c r="E945">
        <v>3714</v>
      </c>
      <c r="F945" t="s">
        <v>18533</v>
      </c>
    </row>
    <row r="946" spans="5:6" x14ac:dyDescent="0.3">
      <c r="E946">
        <v>3714</v>
      </c>
      <c r="F946" t="s">
        <v>18533</v>
      </c>
    </row>
    <row r="947" spans="5:6" x14ac:dyDescent="0.3">
      <c r="E947">
        <v>3714</v>
      </c>
      <c r="F947" t="s">
        <v>18533</v>
      </c>
    </row>
    <row r="948" spans="5:6" x14ac:dyDescent="0.3">
      <c r="E948">
        <v>3714</v>
      </c>
      <c r="F948" t="s">
        <v>18533</v>
      </c>
    </row>
    <row r="949" spans="5:6" x14ac:dyDescent="0.3">
      <c r="E949">
        <v>3714</v>
      </c>
      <c r="F949" t="s">
        <v>18533</v>
      </c>
    </row>
    <row r="950" spans="5:6" x14ac:dyDescent="0.3">
      <c r="E950">
        <v>3715</v>
      </c>
      <c r="F950" t="s">
        <v>18534</v>
      </c>
    </row>
    <row r="951" spans="5:6" x14ac:dyDescent="0.3">
      <c r="E951">
        <v>3716</v>
      </c>
      <c r="F951" t="s">
        <v>18535</v>
      </c>
    </row>
    <row r="952" spans="5:6" x14ac:dyDescent="0.3">
      <c r="E952">
        <v>3721</v>
      </c>
      <c r="F952" t="s">
        <v>18536</v>
      </c>
    </row>
    <row r="953" spans="5:6" x14ac:dyDescent="0.3">
      <c r="E953">
        <v>3721</v>
      </c>
      <c r="F953" t="s">
        <v>18536</v>
      </c>
    </row>
    <row r="954" spans="5:6" x14ac:dyDescent="0.3">
      <c r="E954">
        <v>3724</v>
      </c>
      <c r="F954" t="s">
        <v>18537</v>
      </c>
    </row>
    <row r="955" spans="5:6" x14ac:dyDescent="0.3">
      <c r="E955">
        <v>3724</v>
      </c>
      <c r="F955" t="s">
        <v>18537</v>
      </c>
    </row>
    <row r="956" spans="5:6" x14ac:dyDescent="0.3">
      <c r="E956">
        <v>3728</v>
      </c>
      <c r="F956" t="s">
        <v>18538</v>
      </c>
    </row>
    <row r="957" spans="5:6" x14ac:dyDescent="0.3">
      <c r="E957">
        <v>3728</v>
      </c>
      <c r="F957" t="s">
        <v>18538</v>
      </c>
    </row>
    <row r="958" spans="5:6" x14ac:dyDescent="0.3">
      <c r="E958">
        <v>3728</v>
      </c>
      <c r="F958" t="s">
        <v>18538</v>
      </c>
    </row>
    <row r="959" spans="5:6" x14ac:dyDescent="0.3">
      <c r="E959">
        <v>3728</v>
      </c>
      <c r="F959" t="s">
        <v>18538</v>
      </c>
    </row>
    <row r="960" spans="5:6" x14ac:dyDescent="0.3">
      <c r="E960">
        <v>3731</v>
      </c>
      <c r="F960" t="s">
        <v>18539</v>
      </c>
    </row>
    <row r="961" spans="5:6" x14ac:dyDescent="0.3">
      <c r="E961">
        <v>3731</v>
      </c>
      <c r="F961" t="s">
        <v>18539</v>
      </c>
    </row>
    <row r="962" spans="5:6" x14ac:dyDescent="0.3">
      <c r="E962">
        <v>3732</v>
      </c>
      <c r="F962" t="s">
        <v>12802</v>
      </c>
    </row>
    <row r="963" spans="5:6" x14ac:dyDescent="0.3">
      <c r="E963">
        <v>3732</v>
      </c>
      <c r="F963" t="s">
        <v>12802</v>
      </c>
    </row>
    <row r="964" spans="5:6" x14ac:dyDescent="0.3">
      <c r="E964">
        <v>3743</v>
      </c>
      <c r="F964" t="s">
        <v>18540</v>
      </c>
    </row>
    <row r="965" spans="5:6" x14ac:dyDescent="0.3">
      <c r="E965">
        <v>3743</v>
      </c>
      <c r="F965" t="s">
        <v>18540</v>
      </c>
    </row>
    <row r="966" spans="5:6" x14ac:dyDescent="0.3">
      <c r="E966">
        <v>3751</v>
      </c>
      <c r="F966" t="s">
        <v>18541</v>
      </c>
    </row>
    <row r="967" spans="5:6" x14ac:dyDescent="0.3">
      <c r="E967">
        <v>3761</v>
      </c>
      <c r="F967" t="s">
        <v>12947</v>
      </c>
    </row>
    <row r="968" spans="5:6" x14ac:dyDescent="0.3">
      <c r="E968">
        <v>3761</v>
      </c>
      <c r="F968" t="s">
        <v>12947</v>
      </c>
    </row>
    <row r="969" spans="5:6" x14ac:dyDescent="0.3">
      <c r="E969">
        <v>3764</v>
      </c>
      <c r="F969" t="s">
        <v>18542</v>
      </c>
    </row>
    <row r="970" spans="5:6" x14ac:dyDescent="0.3">
      <c r="E970">
        <v>3764</v>
      </c>
      <c r="F970" t="s">
        <v>18542</v>
      </c>
    </row>
    <row r="971" spans="5:6" x14ac:dyDescent="0.3">
      <c r="E971">
        <v>3769</v>
      </c>
      <c r="F971" t="s">
        <v>12919</v>
      </c>
    </row>
    <row r="972" spans="5:6" x14ac:dyDescent="0.3">
      <c r="E972">
        <v>3769</v>
      </c>
      <c r="F972" t="s">
        <v>12919</v>
      </c>
    </row>
    <row r="973" spans="5:6" x14ac:dyDescent="0.3">
      <c r="E973">
        <v>3792</v>
      </c>
      <c r="F973" t="s">
        <v>18543</v>
      </c>
    </row>
    <row r="974" spans="5:6" x14ac:dyDescent="0.3">
      <c r="E974">
        <v>3795</v>
      </c>
      <c r="F974" t="s">
        <v>18544</v>
      </c>
    </row>
    <row r="975" spans="5:6" x14ac:dyDescent="0.3">
      <c r="E975">
        <v>3799</v>
      </c>
      <c r="F975" t="s">
        <v>13030</v>
      </c>
    </row>
    <row r="976" spans="5:6" x14ac:dyDescent="0.3">
      <c r="E976">
        <v>3799</v>
      </c>
      <c r="F976" t="s">
        <v>13030</v>
      </c>
    </row>
    <row r="977" spans="5:6" x14ac:dyDescent="0.3">
      <c r="E977">
        <v>3799</v>
      </c>
      <c r="F977" t="s">
        <v>13030</v>
      </c>
    </row>
    <row r="978" spans="5:6" x14ac:dyDescent="0.3">
      <c r="E978">
        <v>3799</v>
      </c>
      <c r="F978" t="s">
        <v>13030</v>
      </c>
    </row>
    <row r="979" spans="5:6" x14ac:dyDescent="0.3">
      <c r="E979">
        <v>3812</v>
      </c>
      <c r="F979" t="s">
        <v>18545</v>
      </c>
    </row>
    <row r="980" spans="5:6" x14ac:dyDescent="0.3">
      <c r="E980">
        <v>3821</v>
      </c>
      <c r="F980" t="s">
        <v>18546</v>
      </c>
    </row>
    <row r="981" spans="5:6" x14ac:dyDescent="0.3">
      <c r="E981">
        <v>3821</v>
      </c>
      <c r="F981" t="s">
        <v>18546</v>
      </c>
    </row>
    <row r="982" spans="5:6" x14ac:dyDescent="0.3">
      <c r="E982">
        <v>3821</v>
      </c>
      <c r="F982" t="s">
        <v>18546</v>
      </c>
    </row>
    <row r="983" spans="5:6" x14ac:dyDescent="0.3">
      <c r="E983">
        <v>3821</v>
      </c>
      <c r="F983" t="s">
        <v>18546</v>
      </c>
    </row>
    <row r="984" spans="5:6" x14ac:dyDescent="0.3">
      <c r="E984">
        <v>3821</v>
      </c>
      <c r="F984" t="s">
        <v>18546</v>
      </c>
    </row>
    <row r="985" spans="5:6" x14ac:dyDescent="0.3">
      <c r="E985">
        <v>3821</v>
      </c>
      <c r="F985" t="s">
        <v>18546</v>
      </c>
    </row>
    <row r="986" spans="5:6" x14ac:dyDescent="0.3">
      <c r="E986">
        <v>3821</v>
      </c>
      <c r="F986" t="s">
        <v>18546</v>
      </c>
    </row>
    <row r="987" spans="5:6" x14ac:dyDescent="0.3">
      <c r="E987">
        <v>3822</v>
      </c>
      <c r="F987" t="s">
        <v>12935</v>
      </c>
    </row>
    <row r="988" spans="5:6" x14ac:dyDescent="0.3">
      <c r="E988">
        <v>3823</v>
      </c>
      <c r="F988" t="s">
        <v>18547</v>
      </c>
    </row>
    <row r="989" spans="5:6" x14ac:dyDescent="0.3">
      <c r="E989">
        <v>3824</v>
      </c>
      <c r="F989" t="s">
        <v>18548</v>
      </c>
    </row>
    <row r="990" spans="5:6" x14ac:dyDescent="0.3">
      <c r="E990">
        <v>3825</v>
      </c>
      <c r="F990" t="s">
        <v>18549</v>
      </c>
    </row>
    <row r="991" spans="5:6" x14ac:dyDescent="0.3">
      <c r="E991">
        <v>3825</v>
      </c>
      <c r="F991" t="s">
        <v>18549</v>
      </c>
    </row>
    <row r="992" spans="5:6" x14ac:dyDescent="0.3">
      <c r="E992">
        <v>3826</v>
      </c>
      <c r="F992" t="s">
        <v>18550</v>
      </c>
    </row>
    <row r="993" spans="5:6" x14ac:dyDescent="0.3">
      <c r="E993">
        <v>3827</v>
      </c>
      <c r="F993" t="s">
        <v>12937</v>
      </c>
    </row>
    <row r="994" spans="5:6" x14ac:dyDescent="0.3">
      <c r="E994">
        <v>3829</v>
      </c>
      <c r="F994" t="s">
        <v>12987</v>
      </c>
    </row>
    <row r="995" spans="5:6" x14ac:dyDescent="0.3">
      <c r="E995">
        <v>3829</v>
      </c>
      <c r="F995" t="s">
        <v>12987</v>
      </c>
    </row>
    <row r="996" spans="5:6" x14ac:dyDescent="0.3">
      <c r="E996">
        <v>3829</v>
      </c>
      <c r="F996" t="s">
        <v>12987</v>
      </c>
    </row>
    <row r="997" spans="5:6" x14ac:dyDescent="0.3">
      <c r="E997">
        <v>3841</v>
      </c>
      <c r="F997" t="s">
        <v>18551</v>
      </c>
    </row>
    <row r="998" spans="5:6" x14ac:dyDescent="0.3">
      <c r="E998">
        <v>3841</v>
      </c>
      <c r="F998" t="s">
        <v>18551</v>
      </c>
    </row>
    <row r="999" spans="5:6" x14ac:dyDescent="0.3">
      <c r="E999">
        <v>3841</v>
      </c>
      <c r="F999" t="s">
        <v>18551</v>
      </c>
    </row>
    <row r="1000" spans="5:6" x14ac:dyDescent="0.3">
      <c r="E1000">
        <v>3841</v>
      </c>
      <c r="F1000" t="s">
        <v>18551</v>
      </c>
    </row>
    <row r="1001" spans="5:6" x14ac:dyDescent="0.3">
      <c r="E1001">
        <v>3841</v>
      </c>
      <c r="F1001" t="s">
        <v>18551</v>
      </c>
    </row>
    <row r="1002" spans="5:6" x14ac:dyDescent="0.3">
      <c r="E1002">
        <v>3841</v>
      </c>
      <c r="F1002" t="s">
        <v>18551</v>
      </c>
    </row>
    <row r="1003" spans="5:6" x14ac:dyDescent="0.3">
      <c r="E1003">
        <v>3841</v>
      </c>
      <c r="F1003" t="s">
        <v>18551</v>
      </c>
    </row>
    <row r="1004" spans="5:6" x14ac:dyDescent="0.3">
      <c r="E1004">
        <v>3841</v>
      </c>
      <c r="F1004" t="s">
        <v>18551</v>
      </c>
    </row>
    <row r="1005" spans="5:6" x14ac:dyDescent="0.3">
      <c r="E1005">
        <v>3841</v>
      </c>
      <c r="F1005" t="s">
        <v>18551</v>
      </c>
    </row>
    <row r="1006" spans="5:6" x14ac:dyDescent="0.3">
      <c r="E1006">
        <v>3842</v>
      </c>
      <c r="F1006" t="s">
        <v>18552</v>
      </c>
    </row>
    <row r="1007" spans="5:6" x14ac:dyDescent="0.3">
      <c r="E1007">
        <v>3842</v>
      </c>
      <c r="F1007" t="s">
        <v>18552</v>
      </c>
    </row>
    <row r="1008" spans="5:6" x14ac:dyDescent="0.3">
      <c r="E1008">
        <v>3842</v>
      </c>
      <c r="F1008" t="s">
        <v>18552</v>
      </c>
    </row>
    <row r="1009" spans="5:6" x14ac:dyDescent="0.3">
      <c r="E1009">
        <v>3842</v>
      </c>
      <c r="F1009" t="s">
        <v>18552</v>
      </c>
    </row>
    <row r="1010" spans="5:6" x14ac:dyDescent="0.3">
      <c r="E1010">
        <v>3843</v>
      </c>
      <c r="F1010" t="s">
        <v>18553</v>
      </c>
    </row>
    <row r="1011" spans="5:6" x14ac:dyDescent="0.3">
      <c r="E1011">
        <v>3844</v>
      </c>
      <c r="F1011" t="s">
        <v>18554</v>
      </c>
    </row>
    <row r="1012" spans="5:6" x14ac:dyDescent="0.3">
      <c r="E1012">
        <v>3845</v>
      </c>
      <c r="F1012" t="s">
        <v>18555</v>
      </c>
    </row>
    <row r="1013" spans="5:6" x14ac:dyDescent="0.3">
      <c r="E1013">
        <v>3845</v>
      </c>
      <c r="F1013" t="s">
        <v>18555</v>
      </c>
    </row>
    <row r="1014" spans="5:6" x14ac:dyDescent="0.3">
      <c r="E1014">
        <v>3851</v>
      </c>
      <c r="F1014" t="s">
        <v>18556</v>
      </c>
    </row>
    <row r="1015" spans="5:6" x14ac:dyDescent="0.3">
      <c r="E1015">
        <v>3851</v>
      </c>
      <c r="F1015" t="s">
        <v>18556</v>
      </c>
    </row>
    <row r="1016" spans="5:6" x14ac:dyDescent="0.3">
      <c r="E1016">
        <v>3861</v>
      </c>
      <c r="F1016" t="s">
        <v>13199</v>
      </c>
    </row>
    <row r="1017" spans="5:6" x14ac:dyDescent="0.3">
      <c r="E1017">
        <v>3861</v>
      </c>
      <c r="F1017" t="s">
        <v>13199</v>
      </c>
    </row>
    <row r="1018" spans="5:6" x14ac:dyDescent="0.3">
      <c r="E1018">
        <v>3873</v>
      </c>
      <c r="F1018" t="s">
        <v>18557</v>
      </c>
    </row>
    <row r="1019" spans="5:6" x14ac:dyDescent="0.3">
      <c r="E1019">
        <v>3911</v>
      </c>
      <c r="F1019" t="s">
        <v>18558</v>
      </c>
    </row>
    <row r="1020" spans="5:6" x14ac:dyDescent="0.3">
      <c r="E1020">
        <v>3914</v>
      </c>
      <c r="F1020" t="s">
        <v>18559</v>
      </c>
    </row>
    <row r="1021" spans="5:6" x14ac:dyDescent="0.3">
      <c r="E1021">
        <v>3914</v>
      </c>
      <c r="F1021" t="s">
        <v>18559</v>
      </c>
    </row>
    <row r="1022" spans="5:6" x14ac:dyDescent="0.3">
      <c r="E1022">
        <v>3914</v>
      </c>
      <c r="F1022" t="s">
        <v>18559</v>
      </c>
    </row>
    <row r="1023" spans="5:6" x14ac:dyDescent="0.3">
      <c r="E1023">
        <v>3915</v>
      </c>
      <c r="F1023" t="s">
        <v>18560</v>
      </c>
    </row>
    <row r="1024" spans="5:6" x14ac:dyDescent="0.3">
      <c r="E1024">
        <v>3915</v>
      </c>
      <c r="F1024" t="s">
        <v>18560</v>
      </c>
    </row>
    <row r="1025" spans="5:6" x14ac:dyDescent="0.3">
      <c r="E1025">
        <v>3931</v>
      </c>
      <c r="F1025" t="s">
        <v>18561</v>
      </c>
    </row>
    <row r="1026" spans="5:6" x14ac:dyDescent="0.3">
      <c r="E1026">
        <v>3942</v>
      </c>
      <c r="F1026" t="s">
        <v>18562</v>
      </c>
    </row>
    <row r="1027" spans="5:6" x14ac:dyDescent="0.3">
      <c r="E1027">
        <v>3944</v>
      </c>
      <c r="F1027" t="s">
        <v>18563</v>
      </c>
    </row>
    <row r="1028" spans="5:6" x14ac:dyDescent="0.3">
      <c r="E1028">
        <v>3944</v>
      </c>
      <c r="F1028" t="s">
        <v>18563</v>
      </c>
    </row>
    <row r="1029" spans="5:6" x14ac:dyDescent="0.3">
      <c r="E1029">
        <v>3949</v>
      </c>
      <c r="F1029" t="s">
        <v>18564</v>
      </c>
    </row>
    <row r="1030" spans="5:6" x14ac:dyDescent="0.3">
      <c r="E1030">
        <v>3951</v>
      </c>
      <c r="F1030" t="s">
        <v>18565</v>
      </c>
    </row>
    <row r="1031" spans="5:6" x14ac:dyDescent="0.3">
      <c r="E1031">
        <v>3952</v>
      </c>
      <c r="F1031" t="s">
        <v>18566</v>
      </c>
    </row>
    <row r="1032" spans="5:6" x14ac:dyDescent="0.3">
      <c r="E1032">
        <v>3952</v>
      </c>
      <c r="F1032" t="s">
        <v>18566</v>
      </c>
    </row>
    <row r="1033" spans="5:6" x14ac:dyDescent="0.3">
      <c r="E1033">
        <v>3952</v>
      </c>
      <c r="F1033" t="s">
        <v>18566</v>
      </c>
    </row>
    <row r="1034" spans="5:6" x14ac:dyDescent="0.3">
      <c r="E1034">
        <v>3953</v>
      </c>
      <c r="F1034" t="s">
        <v>18567</v>
      </c>
    </row>
    <row r="1035" spans="5:6" x14ac:dyDescent="0.3">
      <c r="E1035">
        <v>3955</v>
      </c>
      <c r="F1035" t="s">
        <v>18568</v>
      </c>
    </row>
    <row r="1036" spans="5:6" x14ac:dyDescent="0.3">
      <c r="E1036">
        <v>3961</v>
      </c>
      <c r="F1036" t="s">
        <v>18569</v>
      </c>
    </row>
    <row r="1037" spans="5:6" x14ac:dyDescent="0.3">
      <c r="E1037">
        <v>3961</v>
      </c>
      <c r="F1037" t="s">
        <v>18569</v>
      </c>
    </row>
    <row r="1038" spans="5:6" x14ac:dyDescent="0.3">
      <c r="E1038">
        <v>3965</v>
      </c>
      <c r="F1038" t="s">
        <v>18570</v>
      </c>
    </row>
    <row r="1039" spans="5:6" x14ac:dyDescent="0.3">
      <c r="E1039">
        <v>3991</v>
      </c>
      <c r="F1039" t="s">
        <v>18571</v>
      </c>
    </row>
    <row r="1040" spans="5:6" x14ac:dyDescent="0.3">
      <c r="E1040">
        <v>3993</v>
      </c>
      <c r="F1040" t="s">
        <v>18572</v>
      </c>
    </row>
    <row r="1041" spans="5:6" x14ac:dyDescent="0.3">
      <c r="E1041">
        <v>3993</v>
      </c>
      <c r="F1041" t="s">
        <v>18572</v>
      </c>
    </row>
    <row r="1042" spans="5:6" x14ac:dyDescent="0.3">
      <c r="E1042">
        <v>3995</v>
      </c>
      <c r="F1042" t="s">
        <v>18573</v>
      </c>
    </row>
    <row r="1043" spans="5:6" x14ac:dyDescent="0.3">
      <c r="E1043">
        <v>3996</v>
      </c>
      <c r="F1043" t="s">
        <v>18574</v>
      </c>
    </row>
    <row r="1044" spans="5:6" x14ac:dyDescent="0.3">
      <c r="E1044">
        <v>3999</v>
      </c>
      <c r="F1044" t="s">
        <v>18575</v>
      </c>
    </row>
    <row r="1045" spans="5:6" x14ac:dyDescent="0.3">
      <c r="E1045">
        <v>3999</v>
      </c>
      <c r="F1045" t="s">
        <v>18575</v>
      </c>
    </row>
    <row r="1046" spans="5:6" x14ac:dyDescent="0.3">
      <c r="E1046">
        <v>3999</v>
      </c>
      <c r="F1046" t="s">
        <v>18575</v>
      </c>
    </row>
    <row r="1047" spans="5:6" x14ac:dyDescent="0.3">
      <c r="E1047">
        <v>3999</v>
      </c>
      <c r="F1047" t="s">
        <v>18575</v>
      </c>
    </row>
    <row r="1048" spans="5:6" x14ac:dyDescent="0.3">
      <c r="E1048">
        <v>3999</v>
      </c>
      <c r="F1048" t="s">
        <v>18575</v>
      </c>
    </row>
    <row r="1049" spans="5:6" x14ac:dyDescent="0.3">
      <c r="E1049">
        <v>3999</v>
      </c>
      <c r="F1049" t="s">
        <v>18575</v>
      </c>
    </row>
    <row r="1050" spans="5:6" x14ac:dyDescent="0.3">
      <c r="E1050">
        <v>3999</v>
      </c>
      <c r="F1050" t="s">
        <v>18575</v>
      </c>
    </row>
    <row r="1051" spans="5:6" x14ac:dyDescent="0.3">
      <c r="E1051">
        <v>3999</v>
      </c>
      <c r="F1051" t="s">
        <v>18575</v>
      </c>
    </row>
    <row r="1052" spans="5:6" x14ac:dyDescent="0.3">
      <c r="E1052">
        <v>3999</v>
      </c>
      <c r="F1052" t="s">
        <v>18575</v>
      </c>
    </row>
    <row r="1053" spans="5:6" x14ac:dyDescent="0.3">
      <c r="E1053">
        <v>3999</v>
      </c>
      <c r="F1053" t="s">
        <v>18575</v>
      </c>
    </row>
    <row r="1054" spans="5:6" x14ac:dyDescent="0.3">
      <c r="E1054">
        <v>3999</v>
      </c>
      <c r="F1054" t="s">
        <v>18575</v>
      </c>
    </row>
    <row r="1055" spans="5:6" x14ac:dyDescent="0.3">
      <c r="E1055">
        <v>3999</v>
      </c>
      <c r="F1055" t="s">
        <v>18575</v>
      </c>
    </row>
    <row r="1056" spans="5:6" x14ac:dyDescent="0.3">
      <c r="E1056">
        <v>3999</v>
      </c>
      <c r="F1056" t="s">
        <v>18575</v>
      </c>
    </row>
    <row r="1057" spans="5:6" x14ac:dyDescent="0.3">
      <c r="E1057">
        <v>3999</v>
      </c>
      <c r="F1057" t="s">
        <v>18575</v>
      </c>
    </row>
    <row r="1058" spans="5:6" x14ac:dyDescent="0.3">
      <c r="E1058">
        <v>3999</v>
      </c>
      <c r="F1058" t="s">
        <v>18575</v>
      </c>
    </row>
    <row r="1059" spans="5:6" x14ac:dyDescent="0.3">
      <c r="E1059">
        <v>4011</v>
      </c>
      <c r="F1059" t="s">
        <v>13160</v>
      </c>
    </row>
    <row r="1060" spans="5:6" x14ac:dyDescent="0.3">
      <c r="E1060">
        <v>4013</v>
      </c>
      <c r="F1060" t="s">
        <v>18576</v>
      </c>
    </row>
    <row r="1061" spans="5:6" x14ac:dyDescent="0.3">
      <c r="E1061">
        <v>4013</v>
      </c>
      <c r="F1061" t="s">
        <v>18576</v>
      </c>
    </row>
    <row r="1062" spans="5:6" x14ac:dyDescent="0.3">
      <c r="E1062">
        <v>4111</v>
      </c>
      <c r="F1062" t="s">
        <v>13161</v>
      </c>
    </row>
    <row r="1063" spans="5:6" x14ac:dyDescent="0.3">
      <c r="E1063">
        <v>4111</v>
      </c>
      <c r="F1063" t="s">
        <v>13161</v>
      </c>
    </row>
    <row r="1064" spans="5:6" x14ac:dyDescent="0.3">
      <c r="E1064">
        <v>4111</v>
      </c>
      <c r="F1064" t="s">
        <v>13161</v>
      </c>
    </row>
    <row r="1065" spans="5:6" x14ac:dyDescent="0.3">
      <c r="E1065">
        <v>4111</v>
      </c>
      <c r="F1065" t="s">
        <v>13161</v>
      </c>
    </row>
    <row r="1066" spans="5:6" x14ac:dyDescent="0.3">
      <c r="E1066">
        <v>4111</v>
      </c>
      <c r="F1066" t="s">
        <v>13161</v>
      </c>
    </row>
    <row r="1067" spans="5:6" x14ac:dyDescent="0.3">
      <c r="E1067">
        <v>4119</v>
      </c>
      <c r="F1067" t="s">
        <v>12885</v>
      </c>
    </row>
    <row r="1068" spans="5:6" x14ac:dyDescent="0.3">
      <c r="E1068">
        <v>4119</v>
      </c>
      <c r="F1068" t="s">
        <v>12885</v>
      </c>
    </row>
    <row r="1069" spans="5:6" x14ac:dyDescent="0.3">
      <c r="E1069">
        <v>4119</v>
      </c>
      <c r="F1069" t="s">
        <v>12885</v>
      </c>
    </row>
    <row r="1070" spans="5:6" x14ac:dyDescent="0.3">
      <c r="E1070">
        <v>4119</v>
      </c>
      <c r="F1070" t="s">
        <v>12885</v>
      </c>
    </row>
    <row r="1071" spans="5:6" x14ac:dyDescent="0.3">
      <c r="E1071">
        <v>4119</v>
      </c>
      <c r="F1071" t="s">
        <v>12885</v>
      </c>
    </row>
    <row r="1072" spans="5:6" x14ac:dyDescent="0.3">
      <c r="E1072">
        <v>4119</v>
      </c>
      <c r="F1072" t="s">
        <v>12885</v>
      </c>
    </row>
    <row r="1073" spans="5:6" x14ac:dyDescent="0.3">
      <c r="E1073">
        <v>4121</v>
      </c>
      <c r="F1073" t="s">
        <v>6670</v>
      </c>
    </row>
    <row r="1074" spans="5:6" x14ac:dyDescent="0.3">
      <c r="E1074">
        <v>4131</v>
      </c>
      <c r="F1074" t="s">
        <v>13154</v>
      </c>
    </row>
    <row r="1075" spans="5:6" x14ac:dyDescent="0.3">
      <c r="E1075">
        <v>4141</v>
      </c>
      <c r="F1075" t="s">
        <v>13153</v>
      </c>
    </row>
    <row r="1076" spans="5:6" x14ac:dyDescent="0.3">
      <c r="E1076">
        <v>4142</v>
      </c>
      <c r="F1076" t="s">
        <v>18577</v>
      </c>
    </row>
    <row r="1077" spans="5:6" x14ac:dyDescent="0.3">
      <c r="E1077">
        <v>4151</v>
      </c>
      <c r="F1077" t="s">
        <v>18578</v>
      </c>
    </row>
    <row r="1078" spans="5:6" x14ac:dyDescent="0.3">
      <c r="E1078">
        <v>4173</v>
      </c>
      <c r="F1078" t="s">
        <v>18579</v>
      </c>
    </row>
    <row r="1079" spans="5:6" x14ac:dyDescent="0.3">
      <c r="E1079">
        <v>4212</v>
      </c>
      <c r="F1079" t="s">
        <v>13173</v>
      </c>
    </row>
    <row r="1080" spans="5:6" x14ac:dyDescent="0.3">
      <c r="E1080">
        <v>4212</v>
      </c>
      <c r="F1080" t="s">
        <v>13173</v>
      </c>
    </row>
    <row r="1081" spans="5:6" x14ac:dyDescent="0.3">
      <c r="E1081">
        <v>4212</v>
      </c>
      <c r="F1081" t="s">
        <v>13173</v>
      </c>
    </row>
    <row r="1082" spans="5:6" x14ac:dyDescent="0.3">
      <c r="E1082">
        <v>4212</v>
      </c>
      <c r="F1082" t="s">
        <v>13173</v>
      </c>
    </row>
    <row r="1083" spans="5:6" x14ac:dyDescent="0.3">
      <c r="E1083">
        <v>4212</v>
      </c>
      <c r="F1083" t="s">
        <v>13173</v>
      </c>
    </row>
    <row r="1084" spans="5:6" x14ac:dyDescent="0.3">
      <c r="E1084">
        <v>4212</v>
      </c>
      <c r="F1084" t="s">
        <v>13173</v>
      </c>
    </row>
    <row r="1085" spans="5:6" x14ac:dyDescent="0.3">
      <c r="E1085">
        <v>4213</v>
      </c>
      <c r="F1085" t="s">
        <v>13165</v>
      </c>
    </row>
    <row r="1086" spans="5:6" x14ac:dyDescent="0.3">
      <c r="E1086">
        <v>4213</v>
      </c>
      <c r="F1086" t="s">
        <v>13165</v>
      </c>
    </row>
    <row r="1087" spans="5:6" x14ac:dyDescent="0.3">
      <c r="E1087">
        <v>4213</v>
      </c>
      <c r="F1087" t="s">
        <v>13165</v>
      </c>
    </row>
    <row r="1088" spans="5:6" x14ac:dyDescent="0.3">
      <c r="E1088">
        <v>4213</v>
      </c>
      <c r="F1088" t="s">
        <v>13165</v>
      </c>
    </row>
    <row r="1089" spans="5:6" x14ac:dyDescent="0.3">
      <c r="E1089">
        <v>4214</v>
      </c>
      <c r="F1089" t="s">
        <v>18580</v>
      </c>
    </row>
    <row r="1090" spans="5:6" x14ac:dyDescent="0.3">
      <c r="E1090">
        <v>4214</v>
      </c>
      <c r="F1090" t="s">
        <v>18580</v>
      </c>
    </row>
    <row r="1091" spans="5:6" x14ac:dyDescent="0.3">
      <c r="E1091">
        <v>4214</v>
      </c>
      <c r="F1091" t="s">
        <v>18580</v>
      </c>
    </row>
    <row r="1092" spans="5:6" x14ac:dyDescent="0.3">
      <c r="E1092">
        <v>4215</v>
      </c>
      <c r="F1092" t="s">
        <v>13152</v>
      </c>
    </row>
    <row r="1093" spans="5:6" x14ac:dyDescent="0.3">
      <c r="E1093">
        <v>4215</v>
      </c>
      <c r="F1093" t="s">
        <v>13152</v>
      </c>
    </row>
    <row r="1094" spans="5:6" x14ac:dyDescent="0.3">
      <c r="E1094">
        <v>4221</v>
      </c>
      <c r="F1094" t="s">
        <v>18581</v>
      </c>
    </row>
    <row r="1095" spans="5:6" x14ac:dyDescent="0.3">
      <c r="E1095">
        <v>4222</v>
      </c>
      <c r="F1095" t="s">
        <v>18582</v>
      </c>
    </row>
    <row r="1096" spans="5:6" x14ac:dyDescent="0.3">
      <c r="E1096">
        <v>4225</v>
      </c>
      <c r="F1096" t="s">
        <v>18583</v>
      </c>
    </row>
    <row r="1097" spans="5:6" x14ac:dyDescent="0.3">
      <c r="E1097">
        <v>4225</v>
      </c>
      <c r="F1097" t="s">
        <v>18583</v>
      </c>
    </row>
    <row r="1098" spans="5:6" x14ac:dyDescent="0.3">
      <c r="E1098">
        <v>4226</v>
      </c>
      <c r="F1098" t="s">
        <v>13168</v>
      </c>
    </row>
    <row r="1099" spans="5:6" x14ac:dyDescent="0.3">
      <c r="E1099">
        <v>4226</v>
      </c>
      <c r="F1099" t="s">
        <v>13168</v>
      </c>
    </row>
    <row r="1100" spans="5:6" x14ac:dyDescent="0.3">
      <c r="E1100">
        <v>4226</v>
      </c>
      <c r="F1100" t="s">
        <v>13168</v>
      </c>
    </row>
    <row r="1101" spans="5:6" x14ac:dyDescent="0.3">
      <c r="E1101">
        <v>4231</v>
      </c>
      <c r="F1101" t="s">
        <v>18584</v>
      </c>
    </row>
    <row r="1102" spans="5:6" x14ac:dyDescent="0.3">
      <c r="E1102">
        <v>4311</v>
      </c>
      <c r="F1102" t="s">
        <v>6680</v>
      </c>
    </row>
    <row r="1103" spans="5:6" x14ac:dyDescent="0.3">
      <c r="E1103">
        <v>4412</v>
      </c>
      <c r="F1103" t="s">
        <v>18585</v>
      </c>
    </row>
    <row r="1104" spans="5:6" x14ac:dyDescent="0.3">
      <c r="E1104">
        <v>4424</v>
      </c>
      <c r="F1104" t="s">
        <v>18586</v>
      </c>
    </row>
    <row r="1105" spans="5:6" x14ac:dyDescent="0.3">
      <c r="E1105">
        <v>4432</v>
      </c>
      <c r="F1105" t="s">
        <v>18587</v>
      </c>
    </row>
    <row r="1106" spans="5:6" x14ac:dyDescent="0.3">
      <c r="E1106">
        <v>4449</v>
      </c>
      <c r="F1106" t="s">
        <v>18588</v>
      </c>
    </row>
    <row r="1107" spans="5:6" x14ac:dyDescent="0.3">
      <c r="E1107">
        <v>4481</v>
      </c>
      <c r="F1107" t="s">
        <v>18589</v>
      </c>
    </row>
    <row r="1108" spans="5:6" x14ac:dyDescent="0.3">
      <c r="E1108">
        <v>4481</v>
      </c>
      <c r="F1108" t="s">
        <v>18589</v>
      </c>
    </row>
    <row r="1109" spans="5:6" x14ac:dyDescent="0.3">
      <c r="E1109">
        <v>4482</v>
      </c>
      <c r="F1109" t="s">
        <v>13156</v>
      </c>
    </row>
    <row r="1110" spans="5:6" x14ac:dyDescent="0.3">
      <c r="E1110">
        <v>4482</v>
      </c>
      <c r="F1110" t="s">
        <v>13156</v>
      </c>
    </row>
    <row r="1111" spans="5:6" x14ac:dyDescent="0.3">
      <c r="E1111">
        <v>4489</v>
      </c>
      <c r="F1111" t="s">
        <v>18590</v>
      </c>
    </row>
    <row r="1112" spans="5:6" x14ac:dyDescent="0.3">
      <c r="E1112">
        <v>4489</v>
      </c>
      <c r="F1112" t="s">
        <v>18590</v>
      </c>
    </row>
    <row r="1113" spans="5:6" x14ac:dyDescent="0.3">
      <c r="E1113">
        <v>4491</v>
      </c>
      <c r="F1113" t="s">
        <v>18591</v>
      </c>
    </row>
    <row r="1114" spans="5:6" x14ac:dyDescent="0.3">
      <c r="E1114">
        <v>4491</v>
      </c>
      <c r="F1114" t="s">
        <v>18591</v>
      </c>
    </row>
    <row r="1115" spans="5:6" x14ac:dyDescent="0.3">
      <c r="E1115">
        <v>4492</v>
      </c>
      <c r="F1115" t="s">
        <v>18592</v>
      </c>
    </row>
    <row r="1116" spans="5:6" x14ac:dyDescent="0.3">
      <c r="E1116">
        <v>4493</v>
      </c>
      <c r="F1116" t="s">
        <v>18593</v>
      </c>
    </row>
    <row r="1117" spans="5:6" x14ac:dyDescent="0.3">
      <c r="E1117">
        <v>4499</v>
      </c>
      <c r="F1117" t="s">
        <v>13080</v>
      </c>
    </row>
    <row r="1118" spans="5:6" x14ac:dyDescent="0.3">
      <c r="E1118">
        <v>4499</v>
      </c>
      <c r="F1118" t="s">
        <v>13080</v>
      </c>
    </row>
    <row r="1119" spans="5:6" x14ac:dyDescent="0.3">
      <c r="E1119">
        <v>4499</v>
      </c>
      <c r="F1119" t="s">
        <v>13080</v>
      </c>
    </row>
    <row r="1120" spans="5:6" x14ac:dyDescent="0.3">
      <c r="E1120">
        <v>4499</v>
      </c>
      <c r="F1120" t="s">
        <v>13080</v>
      </c>
    </row>
    <row r="1121" spans="5:6" x14ac:dyDescent="0.3">
      <c r="E1121">
        <v>4499</v>
      </c>
      <c r="F1121" t="s">
        <v>13080</v>
      </c>
    </row>
    <row r="1122" spans="5:6" x14ac:dyDescent="0.3">
      <c r="E1122">
        <v>4499</v>
      </c>
      <c r="F1122" t="s">
        <v>13080</v>
      </c>
    </row>
    <row r="1123" spans="5:6" x14ac:dyDescent="0.3">
      <c r="E1123">
        <v>4512</v>
      </c>
      <c r="F1123" t="s">
        <v>18594</v>
      </c>
    </row>
    <row r="1124" spans="5:6" x14ac:dyDescent="0.3">
      <c r="E1124">
        <v>4512</v>
      </c>
      <c r="F1124" t="s">
        <v>18594</v>
      </c>
    </row>
    <row r="1125" spans="5:6" x14ac:dyDescent="0.3">
      <c r="E1125">
        <v>4513</v>
      </c>
      <c r="F1125" t="s">
        <v>18595</v>
      </c>
    </row>
    <row r="1126" spans="5:6" x14ac:dyDescent="0.3">
      <c r="E1126">
        <v>4522</v>
      </c>
      <c r="F1126" t="s">
        <v>13151</v>
      </c>
    </row>
    <row r="1127" spans="5:6" x14ac:dyDescent="0.3">
      <c r="E1127">
        <v>4522</v>
      </c>
      <c r="F1127" t="s">
        <v>13151</v>
      </c>
    </row>
    <row r="1128" spans="5:6" x14ac:dyDescent="0.3">
      <c r="E1128">
        <v>4522</v>
      </c>
      <c r="F1128" t="s">
        <v>13151</v>
      </c>
    </row>
    <row r="1129" spans="5:6" x14ac:dyDescent="0.3">
      <c r="E1129">
        <v>4522</v>
      </c>
      <c r="F1129" t="s">
        <v>13151</v>
      </c>
    </row>
    <row r="1130" spans="5:6" x14ac:dyDescent="0.3">
      <c r="E1130">
        <v>4522</v>
      </c>
      <c r="F1130" t="s">
        <v>13151</v>
      </c>
    </row>
    <row r="1131" spans="5:6" x14ac:dyDescent="0.3">
      <c r="E1131">
        <v>4581</v>
      </c>
      <c r="F1131" t="s">
        <v>12753</v>
      </c>
    </row>
    <row r="1132" spans="5:6" x14ac:dyDescent="0.3">
      <c r="E1132">
        <v>4581</v>
      </c>
      <c r="F1132" t="s">
        <v>12753</v>
      </c>
    </row>
    <row r="1133" spans="5:6" x14ac:dyDescent="0.3">
      <c r="E1133">
        <v>4581</v>
      </c>
      <c r="F1133" t="s">
        <v>12753</v>
      </c>
    </row>
    <row r="1134" spans="5:6" x14ac:dyDescent="0.3">
      <c r="E1134">
        <v>4581</v>
      </c>
      <c r="F1134" t="s">
        <v>12753</v>
      </c>
    </row>
    <row r="1135" spans="5:6" x14ac:dyDescent="0.3">
      <c r="E1135">
        <v>4581</v>
      </c>
      <c r="F1135" t="s">
        <v>12753</v>
      </c>
    </row>
    <row r="1136" spans="5:6" x14ac:dyDescent="0.3">
      <c r="E1136">
        <v>4612</v>
      </c>
      <c r="F1136" t="s">
        <v>18596</v>
      </c>
    </row>
    <row r="1137" spans="5:6" x14ac:dyDescent="0.3">
      <c r="E1137">
        <v>4613</v>
      </c>
      <c r="F1137" t="s">
        <v>18597</v>
      </c>
    </row>
    <row r="1138" spans="5:6" x14ac:dyDescent="0.3">
      <c r="E1138">
        <v>4619</v>
      </c>
      <c r="F1138" t="s">
        <v>13158</v>
      </c>
    </row>
    <row r="1139" spans="5:6" x14ac:dyDescent="0.3">
      <c r="E1139">
        <v>4724</v>
      </c>
      <c r="F1139" t="s">
        <v>18598</v>
      </c>
    </row>
    <row r="1140" spans="5:6" x14ac:dyDescent="0.3">
      <c r="E1140">
        <v>4725</v>
      </c>
      <c r="F1140" t="s">
        <v>18599</v>
      </c>
    </row>
    <row r="1141" spans="5:6" x14ac:dyDescent="0.3">
      <c r="E1141">
        <v>4729</v>
      </c>
      <c r="F1141" t="s">
        <v>12762</v>
      </c>
    </row>
    <row r="1142" spans="5:6" x14ac:dyDescent="0.3">
      <c r="E1142">
        <v>4729</v>
      </c>
      <c r="F1142" t="s">
        <v>12762</v>
      </c>
    </row>
    <row r="1143" spans="5:6" x14ac:dyDescent="0.3">
      <c r="E1143">
        <v>4731</v>
      </c>
      <c r="F1143" t="s">
        <v>18600</v>
      </c>
    </row>
    <row r="1144" spans="5:6" x14ac:dyDescent="0.3">
      <c r="E1144">
        <v>4731</v>
      </c>
      <c r="F1144" t="s">
        <v>18600</v>
      </c>
    </row>
    <row r="1145" spans="5:6" x14ac:dyDescent="0.3">
      <c r="E1145">
        <v>4741</v>
      </c>
      <c r="F1145" t="s">
        <v>18601</v>
      </c>
    </row>
    <row r="1146" spans="5:6" x14ac:dyDescent="0.3">
      <c r="E1146">
        <v>4741</v>
      </c>
      <c r="F1146" t="s">
        <v>18601</v>
      </c>
    </row>
    <row r="1147" spans="5:6" x14ac:dyDescent="0.3">
      <c r="E1147">
        <v>4783</v>
      </c>
      <c r="F1147" t="s">
        <v>18602</v>
      </c>
    </row>
    <row r="1148" spans="5:6" x14ac:dyDescent="0.3">
      <c r="E1148">
        <v>4785</v>
      </c>
      <c r="F1148" t="s">
        <v>18603</v>
      </c>
    </row>
    <row r="1149" spans="5:6" x14ac:dyDescent="0.3">
      <c r="E1149">
        <v>4785</v>
      </c>
      <c r="F1149" t="s">
        <v>18603</v>
      </c>
    </row>
    <row r="1150" spans="5:6" x14ac:dyDescent="0.3">
      <c r="E1150">
        <v>4789</v>
      </c>
      <c r="F1150" t="s">
        <v>12742</v>
      </c>
    </row>
    <row r="1151" spans="5:6" x14ac:dyDescent="0.3">
      <c r="E1151">
        <v>4789</v>
      </c>
      <c r="F1151" t="s">
        <v>12742</v>
      </c>
    </row>
    <row r="1152" spans="5:6" x14ac:dyDescent="0.3">
      <c r="E1152">
        <v>4789</v>
      </c>
      <c r="F1152" t="s">
        <v>12742</v>
      </c>
    </row>
    <row r="1153" spans="5:6" x14ac:dyDescent="0.3">
      <c r="E1153">
        <v>4789</v>
      </c>
      <c r="F1153" t="s">
        <v>12742</v>
      </c>
    </row>
    <row r="1154" spans="5:6" x14ac:dyDescent="0.3">
      <c r="E1154">
        <v>4812</v>
      </c>
      <c r="F1154" t="s">
        <v>13148</v>
      </c>
    </row>
    <row r="1155" spans="5:6" x14ac:dyDescent="0.3">
      <c r="E1155">
        <v>4812</v>
      </c>
      <c r="F1155" t="s">
        <v>13148</v>
      </c>
    </row>
    <row r="1156" spans="5:6" x14ac:dyDescent="0.3">
      <c r="E1156">
        <v>4813</v>
      </c>
      <c r="F1156" t="s">
        <v>13146</v>
      </c>
    </row>
    <row r="1157" spans="5:6" x14ac:dyDescent="0.3">
      <c r="E1157">
        <v>4813</v>
      </c>
      <c r="F1157" t="s">
        <v>13146</v>
      </c>
    </row>
    <row r="1158" spans="5:6" x14ac:dyDescent="0.3">
      <c r="E1158">
        <v>4822</v>
      </c>
      <c r="F1158" t="s">
        <v>18604</v>
      </c>
    </row>
    <row r="1159" spans="5:6" x14ac:dyDescent="0.3">
      <c r="E1159">
        <v>4832</v>
      </c>
      <c r="F1159" t="s">
        <v>13143</v>
      </c>
    </row>
    <row r="1160" spans="5:6" x14ac:dyDescent="0.3">
      <c r="E1160">
        <v>4832</v>
      </c>
      <c r="F1160" t="s">
        <v>13143</v>
      </c>
    </row>
    <row r="1161" spans="5:6" x14ac:dyDescent="0.3">
      <c r="E1161">
        <v>4833</v>
      </c>
      <c r="F1161" t="s">
        <v>6350</v>
      </c>
    </row>
    <row r="1162" spans="5:6" x14ac:dyDescent="0.3">
      <c r="E1162">
        <v>4841</v>
      </c>
      <c r="F1162" t="s">
        <v>13127</v>
      </c>
    </row>
    <row r="1163" spans="5:6" x14ac:dyDescent="0.3">
      <c r="E1163">
        <v>4841</v>
      </c>
      <c r="F1163" t="s">
        <v>13127</v>
      </c>
    </row>
    <row r="1164" spans="5:6" x14ac:dyDescent="0.3">
      <c r="E1164">
        <v>4899</v>
      </c>
      <c r="F1164" t="s">
        <v>12784</v>
      </c>
    </row>
    <row r="1165" spans="5:6" x14ac:dyDescent="0.3">
      <c r="E1165">
        <v>4899</v>
      </c>
      <c r="F1165" t="s">
        <v>12784</v>
      </c>
    </row>
    <row r="1166" spans="5:6" x14ac:dyDescent="0.3">
      <c r="E1166">
        <v>4899</v>
      </c>
      <c r="F1166" t="s">
        <v>12784</v>
      </c>
    </row>
    <row r="1167" spans="5:6" x14ac:dyDescent="0.3">
      <c r="E1167">
        <v>4899</v>
      </c>
      <c r="F1167" t="s">
        <v>12784</v>
      </c>
    </row>
    <row r="1168" spans="5:6" x14ac:dyDescent="0.3">
      <c r="E1168">
        <v>4899</v>
      </c>
      <c r="F1168" t="s">
        <v>12784</v>
      </c>
    </row>
    <row r="1169" spans="5:6" x14ac:dyDescent="0.3">
      <c r="E1169">
        <v>4911</v>
      </c>
      <c r="F1169" t="s">
        <v>13169</v>
      </c>
    </row>
    <row r="1170" spans="5:6" x14ac:dyDescent="0.3">
      <c r="E1170">
        <v>4911</v>
      </c>
      <c r="F1170" t="s">
        <v>13169</v>
      </c>
    </row>
    <row r="1171" spans="5:6" x14ac:dyDescent="0.3">
      <c r="E1171">
        <v>4911</v>
      </c>
      <c r="F1171" t="s">
        <v>13169</v>
      </c>
    </row>
    <row r="1172" spans="5:6" x14ac:dyDescent="0.3">
      <c r="E1172">
        <v>4911</v>
      </c>
      <c r="F1172" t="s">
        <v>13169</v>
      </c>
    </row>
    <row r="1173" spans="5:6" x14ac:dyDescent="0.3">
      <c r="E1173">
        <v>4911</v>
      </c>
      <c r="F1173" t="s">
        <v>13169</v>
      </c>
    </row>
    <row r="1174" spans="5:6" x14ac:dyDescent="0.3">
      <c r="E1174">
        <v>4911</v>
      </c>
      <c r="F1174" t="s">
        <v>13169</v>
      </c>
    </row>
    <row r="1175" spans="5:6" x14ac:dyDescent="0.3">
      <c r="E1175">
        <v>4911</v>
      </c>
      <c r="F1175" t="s">
        <v>13169</v>
      </c>
    </row>
    <row r="1176" spans="5:6" x14ac:dyDescent="0.3">
      <c r="E1176">
        <v>4911</v>
      </c>
      <c r="F1176" t="s">
        <v>13169</v>
      </c>
    </row>
    <row r="1177" spans="5:6" x14ac:dyDescent="0.3">
      <c r="E1177">
        <v>4911</v>
      </c>
      <c r="F1177" t="s">
        <v>13169</v>
      </c>
    </row>
    <row r="1178" spans="5:6" x14ac:dyDescent="0.3">
      <c r="E1178">
        <v>4911</v>
      </c>
      <c r="F1178" t="s">
        <v>13169</v>
      </c>
    </row>
    <row r="1179" spans="5:6" x14ac:dyDescent="0.3">
      <c r="E1179">
        <v>4922</v>
      </c>
      <c r="F1179" t="s">
        <v>18605</v>
      </c>
    </row>
    <row r="1180" spans="5:6" x14ac:dyDescent="0.3">
      <c r="E1180">
        <v>4923</v>
      </c>
      <c r="F1180" t="s">
        <v>13170</v>
      </c>
    </row>
    <row r="1181" spans="5:6" x14ac:dyDescent="0.3">
      <c r="E1181">
        <v>4923</v>
      </c>
      <c r="F1181" t="s">
        <v>13170</v>
      </c>
    </row>
    <row r="1182" spans="5:6" x14ac:dyDescent="0.3">
      <c r="E1182">
        <v>4924</v>
      </c>
      <c r="F1182" t="s">
        <v>1805</v>
      </c>
    </row>
    <row r="1183" spans="5:6" x14ac:dyDescent="0.3">
      <c r="E1183">
        <v>4925</v>
      </c>
      <c r="F1183" t="s">
        <v>18606</v>
      </c>
    </row>
    <row r="1184" spans="5:6" x14ac:dyDescent="0.3">
      <c r="E1184">
        <v>4931</v>
      </c>
      <c r="F1184" t="s">
        <v>18607</v>
      </c>
    </row>
    <row r="1185" spans="5:6" x14ac:dyDescent="0.3">
      <c r="E1185">
        <v>4931</v>
      </c>
      <c r="F1185" t="s">
        <v>18607</v>
      </c>
    </row>
    <row r="1186" spans="5:6" x14ac:dyDescent="0.3">
      <c r="E1186">
        <v>4931</v>
      </c>
      <c r="F1186" t="s">
        <v>18607</v>
      </c>
    </row>
    <row r="1187" spans="5:6" x14ac:dyDescent="0.3">
      <c r="E1187">
        <v>4931</v>
      </c>
      <c r="F1187" t="s">
        <v>18607</v>
      </c>
    </row>
    <row r="1188" spans="5:6" x14ac:dyDescent="0.3">
      <c r="E1188">
        <v>4931</v>
      </c>
      <c r="F1188" t="s">
        <v>18607</v>
      </c>
    </row>
    <row r="1189" spans="5:6" x14ac:dyDescent="0.3">
      <c r="E1189">
        <v>4931</v>
      </c>
      <c r="F1189" t="s">
        <v>18607</v>
      </c>
    </row>
    <row r="1190" spans="5:6" x14ac:dyDescent="0.3">
      <c r="E1190">
        <v>4931</v>
      </c>
      <c r="F1190" t="s">
        <v>18607</v>
      </c>
    </row>
    <row r="1191" spans="5:6" x14ac:dyDescent="0.3">
      <c r="E1191">
        <v>4931</v>
      </c>
      <c r="F1191" t="s">
        <v>18607</v>
      </c>
    </row>
    <row r="1192" spans="5:6" x14ac:dyDescent="0.3">
      <c r="E1192">
        <v>4931</v>
      </c>
      <c r="F1192" t="s">
        <v>18607</v>
      </c>
    </row>
    <row r="1193" spans="5:6" x14ac:dyDescent="0.3">
      <c r="E1193">
        <v>4931</v>
      </c>
      <c r="F1193" t="s">
        <v>18607</v>
      </c>
    </row>
    <row r="1194" spans="5:6" x14ac:dyDescent="0.3">
      <c r="E1194">
        <v>4931</v>
      </c>
      <c r="F1194" t="s">
        <v>18607</v>
      </c>
    </row>
    <row r="1195" spans="5:6" x14ac:dyDescent="0.3">
      <c r="E1195">
        <v>4932</v>
      </c>
      <c r="F1195" t="s">
        <v>18608</v>
      </c>
    </row>
    <row r="1196" spans="5:6" x14ac:dyDescent="0.3">
      <c r="E1196">
        <v>4939</v>
      </c>
      <c r="F1196" t="s">
        <v>18609</v>
      </c>
    </row>
    <row r="1197" spans="5:6" x14ac:dyDescent="0.3">
      <c r="E1197">
        <v>4939</v>
      </c>
      <c r="F1197" t="s">
        <v>18609</v>
      </c>
    </row>
    <row r="1198" spans="5:6" x14ac:dyDescent="0.3">
      <c r="E1198">
        <v>4939</v>
      </c>
      <c r="F1198" t="s">
        <v>18609</v>
      </c>
    </row>
    <row r="1199" spans="5:6" x14ac:dyDescent="0.3">
      <c r="E1199">
        <v>4939</v>
      </c>
      <c r="F1199" t="s">
        <v>18609</v>
      </c>
    </row>
    <row r="1200" spans="5:6" x14ac:dyDescent="0.3">
      <c r="E1200">
        <v>4939</v>
      </c>
      <c r="F1200" t="s">
        <v>18609</v>
      </c>
    </row>
    <row r="1201" spans="5:6" x14ac:dyDescent="0.3">
      <c r="E1201">
        <v>4939</v>
      </c>
      <c r="F1201" t="s">
        <v>18609</v>
      </c>
    </row>
    <row r="1202" spans="5:6" x14ac:dyDescent="0.3">
      <c r="E1202">
        <v>4939</v>
      </c>
      <c r="F1202" t="s">
        <v>18609</v>
      </c>
    </row>
    <row r="1203" spans="5:6" x14ac:dyDescent="0.3">
      <c r="E1203">
        <v>4939</v>
      </c>
      <c r="F1203" t="s">
        <v>18609</v>
      </c>
    </row>
    <row r="1204" spans="5:6" x14ac:dyDescent="0.3">
      <c r="E1204">
        <v>4939</v>
      </c>
      <c r="F1204" t="s">
        <v>18609</v>
      </c>
    </row>
    <row r="1205" spans="5:6" x14ac:dyDescent="0.3">
      <c r="E1205">
        <v>4939</v>
      </c>
      <c r="F1205" t="s">
        <v>18609</v>
      </c>
    </row>
    <row r="1206" spans="5:6" x14ac:dyDescent="0.3">
      <c r="E1206">
        <v>4939</v>
      </c>
      <c r="F1206" t="s">
        <v>18609</v>
      </c>
    </row>
    <row r="1207" spans="5:6" x14ac:dyDescent="0.3">
      <c r="E1207">
        <v>4941</v>
      </c>
      <c r="F1207" t="s">
        <v>13176</v>
      </c>
    </row>
    <row r="1208" spans="5:6" x14ac:dyDescent="0.3">
      <c r="E1208">
        <v>4952</v>
      </c>
      <c r="F1208" t="s">
        <v>13177</v>
      </c>
    </row>
    <row r="1209" spans="5:6" x14ac:dyDescent="0.3">
      <c r="E1209">
        <v>4953</v>
      </c>
      <c r="F1209" t="s">
        <v>13175</v>
      </c>
    </row>
    <row r="1210" spans="5:6" x14ac:dyDescent="0.3">
      <c r="E1210">
        <v>4953</v>
      </c>
      <c r="F1210" t="s">
        <v>13175</v>
      </c>
    </row>
    <row r="1211" spans="5:6" x14ac:dyDescent="0.3">
      <c r="E1211">
        <v>4953</v>
      </c>
      <c r="F1211" t="s">
        <v>13175</v>
      </c>
    </row>
    <row r="1212" spans="5:6" x14ac:dyDescent="0.3">
      <c r="E1212">
        <v>4953</v>
      </c>
      <c r="F1212" t="s">
        <v>13175</v>
      </c>
    </row>
    <row r="1213" spans="5:6" x14ac:dyDescent="0.3">
      <c r="E1213">
        <v>4953</v>
      </c>
      <c r="F1213" t="s">
        <v>13175</v>
      </c>
    </row>
    <row r="1214" spans="5:6" x14ac:dyDescent="0.3">
      <c r="E1214">
        <v>4959</v>
      </c>
      <c r="F1214" t="s">
        <v>18610</v>
      </c>
    </row>
    <row r="1215" spans="5:6" x14ac:dyDescent="0.3">
      <c r="E1215">
        <v>4959</v>
      </c>
      <c r="F1215" t="s">
        <v>18610</v>
      </c>
    </row>
    <row r="1216" spans="5:6" x14ac:dyDescent="0.3">
      <c r="E1216">
        <v>4959</v>
      </c>
      <c r="F1216" t="s">
        <v>18610</v>
      </c>
    </row>
    <row r="1217" spans="5:6" x14ac:dyDescent="0.3">
      <c r="E1217">
        <v>4959</v>
      </c>
      <c r="F1217" t="s">
        <v>18610</v>
      </c>
    </row>
    <row r="1218" spans="5:6" x14ac:dyDescent="0.3">
      <c r="E1218">
        <v>4959</v>
      </c>
      <c r="F1218" t="s">
        <v>18610</v>
      </c>
    </row>
    <row r="1219" spans="5:6" x14ac:dyDescent="0.3">
      <c r="E1219">
        <v>4959</v>
      </c>
      <c r="F1219" t="s">
        <v>18610</v>
      </c>
    </row>
    <row r="1220" spans="5:6" x14ac:dyDescent="0.3">
      <c r="E1220">
        <v>4961</v>
      </c>
      <c r="F1220" t="s">
        <v>13171</v>
      </c>
    </row>
    <row r="1221" spans="5:6" x14ac:dyDescent="0.3">
      <c r="E1221">
        <v>4971</v>
      </c>
      <c r="F1221" t="s">
        <v>18611</v>
      </c>
    </row>
    <row r="1222" spans="5:6" x14ac:dyDescent="0.3">
      <c r="E1222">
        <v>5012</v>
      </c>
      <c r="F1222" t="s">
        <v>13134</v>
      </c>
    </row>
    <row r="1223" spans="5:6" x14ac:dyDescent="0.3">
      <c r="E1223">
        <v>5012</v>
      </c>
      <c r="F1223" t="s">
        <v>13134</v>
      </c>
    </row>
    <row r="1224" spans="5:6" x14ac:dyDescent="0.3">
      <c r="E1224">
        <v>5012</v>
      </c>
      <c r="F1224" t="s">
        <v>13134</v>
      </c>
    </row>
    <row r="1225" spans="5:6" x14ac:dyDescent="0.3">
      <c r="E1225">
        <v>5013</v>
      </c>
      <c r="F1225" t="s">
        <v>18612</v>
      </c>
    </row>
    <row r="1226" spans="5:6" x14ac:dyDescent="0.3">
      <c r="E1226">
        <v>5013</v>
      </c>
      <c r="F1226" t="s">
        <v>18612</v>
      </c>
    </row>
    <row r="1227" spans="5:6" x14ac:dyDescent="0.3">
      <c r="E1227">
        <v>5013</v>
      </c>
      <c r="F1227" t="s">
        <v>18612</v>
      </c>
    </row>
    <row r="1228" spans="5:6" x14ac:dyDescent="0.3">
      <c r="E1228">
        <v>5013</v>
      </c>
      <c r="F1228" t="s">
        <v>18612</v>
      </c>
    </row>
    <row r="1229" spans="5:6" x14ac:dyDescent="0.3">
      <c r="E1229">
        <v>5014</v>
      </c>
      <c r="F1229" t="s">
        <v>18613</v>
      </c>
    </row>
    <row r="1230" spans="5:6" x14ac:dyDescent="0.3">
      <c r="E1230">
        <v>5014</v>
      </c>
      <c r="F1230" t="s">
        <v>18613</v>
      </c>
    </row>
    <row r="1231" spans="5:6" x14ac:dyDescent="0.3">
      <c r="E1231">
        <v>5014</v>
      </c>
      <c r="F1231" t="s">
        <v>18613</v>
      </c>
    </row>
    <row r="1232" spans="5:6" x14ac:dyDescent="0.3">
      <c r="E1232">
        <v>5014</v>
      </c>
      <c r="F1232" t="s">
        <v>18613</v>
      </c>
    </row>
    <row r="1233" spans="5:6" x14ac:dyDescent="0.3">
      <c r="E1233">
        <v>5015</v>
      </c>
      <c r="F1233" t="s">
        <v>13195</v>
      </c>
    </row>
    <row r="1234" spans="5:6" x14ac:dyDescent="0.3">
      <c r="E1234">
        <v>5015</v>
      </c>
      <c r="F1234" t="s">
        <v>13195</v>
      </c>
    </row>
    <row r="1235" spans="5:6" x14ac:dyDescent="0.3">
      <c r="E1235">
        <v>5015</v>
      </c>
      <c r="F1235" t="s">
        <v>13195</v>
      </c>
    </row>
    <row r="1236" spans="5:6" x14ac:dyDescent="0.3">
      <c r="E1236">
        <v>5015</v>
      </c>
      <c r="F1236" t="s">
        <v>13195</v>
      </c>
    </row>
    <row r="1237" spans="5:6" x14ac:dyDescent="0.3">
      <c r="E1237">
        <v>5021</v>
      </c>
      <c r="F1237" t="s">
        <v>2385</v>
      </c>
    </row>
    <row r="1238" spans="5:6" x14ac:dyDescent="0.3">
      <c r="E1238">
        <v>5021</v>
      </c>
      <c r="F1238" t="s">
        <v>2385</v>
      </c>
    </row>
    <row r="1239" spans="5:6" x14ac:dyDescent="0.3">
      <c r="E1239">
        <v>5021</v>
      </c>
      <c r="F1239" t="s">
        <v>2385</v>
      </c>
    </row>
    <row r="1240" spans="5:6" x14ac:dyDescent="0.3">
      <c r="E1240">
        <v>5021</v>
      </c>
      <c r="F1240" t="s">
        <v>2385</v>
      </c>
    </row>
    <row r="1241" spans="5:6" x14ac:dyDescent="0.3">
      <c r="E1241">
        <v>5023</v>
      </c>
      <c r="F1241" t="s">
        <v>6601</v>
      </c>
    </row>
    <row r="1242" spans="5:6" x14ac:dyDescent="0.3">
      <c r="E1242">
        <v>5023</v>
      </c>
      <c r="F1242" t="s">
        <v>6601</v>
      </c>
    </row>
    <row r="1243" spans="5:6" x14ac:dyDescent="0.3">
      <c r="E1243">
        <v>5023</v>
      </c>
      <c r="F1243" t="s">
        <v>6601</v>
      </c>
    </row>
    <row r="1244" spans="5:6" x14ac:dyDescent="0.3">
      <c r="E1244">
        <v>5023</v>
      </c>
      <c r="F1244" t="s">
        <v>6601</v>
      </c>
    </row>
    <row r="1245" spans="5:6" x14ac:dyDescent="0.3">
      <c r="E1245">
        <v>5031</v>
      </c>
      <c r="F1245" t="s">
        <v>13110</v>
      </c>
    </row>
    <row r="1246" spans="5:6" x14ac:dyDescent="0.3">
      <c r="E1246">
        <v>5031</v>
      </c>
      <c r="F1246" t="s">
        <v>13110</v>
      </c>
    </row>
    <row r="1247" spans="5:6" x14ac:dyDescent="0.3">
      <c r="E1247">
        <v>5031</v>
      </c>
      <c r="F1247" t="s">
        <v>13110</v>
      </c>
    </row>
    <row r="1248" spans="5:6" x14ac:dyDescent="0.3">
      <c r="E1248">
        <v>5031</v>
      </c>
      <c r="F1248" t="s">
        <v>13110</v>
      </c>
    </row>
    <row r="1249" spans="5:6" x14ac:dyDescent="0.3">
      <c r="E1249">
        <v>5032</v>
      </c>
      <c r="F1249" t="s">
        <v>18616</v>
      </c>
    </row>
    <row r="1250" spans="5:6" x14ac:dyDescent="0.3">
      <c r="E1250">
        <v>5032</v>
      </c>
      <c r="F1250" t="s">
        <v>18616</v>
      </c>
    </row>
    <row r="1251" spans="5:6" x14ac:dyDescent="0.3">
      <c r="E1251">
        <v>5032</v>
      </c>
      <c r="F1251" t="s">
        <v>18616</v>
      </c>
    </row>
    <row r="1252" spans="5:6" x14ac:dyDescent="0.3">
      <c r="E1252">
        <v>5032</v>
      </c>
      <c r="F1252" t="s">
        <v>18616</v>
      </c>
    </row>
    <row r="1253" spans="5:6" x14ac:dyDescent="0.3">
      <c r="E1253">
        <v>5033</v>
      </c>
      <c r="F1253" t="s">
        <v>18617</v>
      </c>
    </row>
    <row r="1254" spans="5:6" x14ac:dyDescent="0.3">
      <c r="E1254">
        <v>5033</v>
      </c>
      <c r="F1254" t="s">
        <v>18617</v>
      </c>
    </row>
    <row r="1255" spans="5:6" x14ac:dyDescent="0.3">
      <c r="E1255">
        <v>5033</v>
      </c>
      <c r="F1255" t="s">
        <v>18617</v>
      </c>
    </row>
    <row r="1256" spans="5:6" x14ac:dyDescent="0.3">
      <c r="E1256">
        <v>5033</v>
      </c>
      <c r="F1256" t="s">
        <v>18617</v>
      </c>
    </row>
    <row r="1257" spans="5:6" x14ac:dyDescent="0.3">
      <c r="E1257">
        <v>5039</v>
      </c>
      <c r="F1257" t="s">
        <v>13185</v>
      </c>
    </row>
    <row r="1258" spans="5:6" x14ac:dyDescent="0.3">
      <c r="E1258">
        <v>5039</v>
      </c>
      <c r="F1258" t="s">
        <v>13185</v>
      </c>
    </row>
    <row r="1259" spans="5:6" x14ac:dyDescent="0.3">
      <c r="E1259">
        <v>5039</v>
      </c>
      <c r="F1259" t="s">
        <v>13185</v>
      </c>
    </row>
    <row r="1260" spans="5:6" x14ac:dyDescent="0.3">
      <c r="E1260">
        <v>5039</v>
      </c>
      <c r="F1260" t="s">
        <v>13185</v>
      </c>
    </row>
    <row r="1261" spans="5:6" x14ac:dyDescent="0.3">
      <c r="E1261">
        <v>5039</v>
      </c>
      <c r="F1261" t="s">
        <v>13185</v>
      </c>
    </row>
    <row r="1262" spans="5:6" x14ac:dyDescent="0.3">
      <c r="E1262">
        <v>5043</v>
      </c>
      <c r="F1262" t="s">
        <v>13199</v>
      </c>
    </row>
    <row r="1263" spans="5:6" x14ac:dyDescent="0.3">
      <c r="E1263">
        <v>5043</v>
      </c>
      <c r="F1263" t="s">
        <v>13199</v>
      </c>
    </row>
    <row r="1264" spans="5:6" x14ac:dyDescent="0.3">
      <c r="E1264">
        <v>5043</v>
      </c>
      <c r="F1264" t="s">
        <v>13199</v>
      </c>
    </row>
    <row r="1265" spans="5:6" x14ac:dyDescent="0.3">
      <c r="E1265">
        <v>5044</v>
      </c>
      <c r="F1265" t="s">
        <v>13120</v>
      </c>
    </row>
    <row r="1266" spans="5:6" x14ac:dyDescent="0.3">
      <c r="E1266">
        <v>5044</v>
      </c>
      <c r="F1266" t="s">
        <v>13120</v>
      </c>
    </row>
    <row r="1267" spans="5:6" x14ac:dyDescent="0.3">
      <c r="E1267">
        <v>5044</v>
      </c>
      <c r="F1267" t="s">
        <v>13120</v>
      </c>
    </row>
    <row r="1268" spans="5:6" x14ac:dyDescent="0.3">
      <c r="E1268">
        <v>5044</v>
      </c>
      <c r="F1268" t="s">
        <v>13120</v>
      </c>
    </row>
    <row r="1269" spans="5:6" x14ac:dyDescent="0.3">
      <c r="E1269">
        <v>5045</v>
      </c>
      <c r="F1269" t="s">
        <v>13131</v>
      </c>
    </row>
    <row r="1270" spans="5:6" x14ac:dyDescent="0.3">
      <c r="E1270">
        <v>5045</v>
      </c>
      <c r="F1270" t="s">
        <v>13131</v>
      </c>
    </row>
    <row r="1271" spans="5:6" x14ac:dyDescent="0.3">
      <c r="E1271">
        <v>5045</v>
      </c>
      <c r="F1271" t="s">
        <v>13131</v>
      </c>
    </row>
    <row r="1272" spans="5:6" x14ac:dyDescent="0.3">
      <c r="E1272">
        <v>5045</v>
      </c>
      <c r="F1272" t="s">
        <v>13131</v>
      </c>
    </row>
    <row r="1273" spans="5:6" x14ac:dyDescent="0.3">
      <c r="E1273">
        <v>5046</v>
      </c>
      <c r="F1273" t="s">
        <v>18618</v>
      </c>
    </row>
    <row r="1274" spans="5:6" x14ac:dyDescent="0.3">
      <c r="E1274">
        <v>5046</v>
      </c>
      <c r="F1274" t="s">
        <v>18618</v>
      </c>
    </row>
    <row r="1275" spans="5:6" x14ac:dyDescent="0.3">
      <c r="E1275">
        <v>5046</v>
      </c>
      <c r="F1275" t="s">
        <v>18618</v>
      </c>
    </row>
    <row r="1276" spans="5:6" x14ac:dyDescent="0.3">
      <c r="E1276">
        <v>5047</v>
      </c>
      <c r="F1276" t="s">
        <v>18619</v>
      </c>
    </row>
    <row r="1277" spans="5:6" x14ac:dyDescent="0.3">
      <c r="E1277">
        <v>5047</v>
      </c>
      <c r="F1277" t="s">
        <v>18619</v>
      </c>
    </row>
    <row r="1278" spans="5:6" x14ac:dyDescent="0.3">
      <c r="E1278">
        <v>5047</v>
      </c>
      <c r="F1278" t="s">
        <v>18619</v>
      </c>
    </row>
    <row r="1279" spans="5:6" x14ac:dyDescent="0.3">
      <c r="E1279">
        <v>5047</v>
      </c>
      <c r="F1279" t="s">
        <v>18619</v>
      </c>
    </row>
    <row r="1280" spans="5:6" x14ac:dyDescent="0.3">
      <c r="E1280">
        <v>5048</v>
      </c>
      <c r="F1280" t="s">
        <v>18556</v>
      </c>
    </row>
    <row r="1281" spans="5:6" x14ac:dyDescent="0.3">
      <c r="E1281">
        <v>5048</v>
      </c>
      <c r="F1281" t="s">
        <v>18556</v>
      </c>
    </row>
    <row r="1282" spans="5:6" x14ac:dyDescent="0.3">
      <c r="E1282">
        <v>5048</v>
      </c>
      <c r="F1282" t="s">
        <v>18556</v>
      </c>
    </row>
    <row r="1283" spans="5:6" x14ac:dyDescent="0.3">
      <c r="E1283">
        <v>5049</v>
      </c>
      <c r="F1283" t="s">
        <v>18620</v>
      </c>
    </row>
    <row r="1284" spans="5:6" x14ac:dyDescent="0.3">
      <c r="E1284">
        <v>5049</v>
      </c>
      <c r="F1284" t="s">
        <v>18620</v>
      </c>
    </row>
    <row r="1285" spans="5:6" x14ac:dyDescent="0.3">
      <c r="E1285">
        <v>5049</v>
      </c>
      <c r="F1285" t="s">
        <v>18620</v>
      </c>
    </row>
    <row r="1286" spans="5:6" x14ac:dyDescent="0.3">
      <c r="E1286">
        <v>5049</v>
      </c>
      <c r="F1286" t="s">
        <v>18620</v>
      </c>
    </row>
    <row r="1287" spans="5:6" x14ac:dyDescent="0.3">
      <c r="E1287">
        <v>5051</v>
      </c>
      <c r="F1287" t="s">
        <v>18621</v>
      </c>
    </row>
    <row r="1288" spans="5:6" x14ac:dyDescent="0.3">
      <c r="E1288">
        <v>5051</v>
      </c>
      <c r="F1288" t="s">
        <v>18621</v>
      </c>
    </row>
    <row r="1289" spans="5:6" x14ac:dyDescent="0.3">
      <c r="E1289">
        <v>5051</v>
      </c>
      <c r="F1289" t="s">
        <v>18621</v>
      </c>
    </row>
    <row r="1290" spans="5:6" x14ac:dyDescent="0.3">
      <c r="E1290">
        <v>5052</v>
      </c>
      <c r="F1290" t="s">
        <v>13193</v>
      </c>
    </row>
    <row r="1291" spans="5:6" x14ac:dyDescent="0.3">
      <c r="E1291">
        <v>5052</v>
      </c>
      <c r="F1291" t="s">
        <v>13193</v>
      </c>
    </row>
    <row r="1292" spans="5:6" x14ac:dyDescent="0.3">
      <c r="E1292">
        <v>5052</v>
      </c>
      <c r="F1292" t="s">
        <v>13193</v>
      </c>
    </row>
    <row r="1293" spans="5:6" x14ac:dyDescent="0.3">
      <c r="E1293">
        <v>5063</v>
      </c>
      <c r="F1293" t="s">
        <v>18622</v>
      </c>
    </row>
    <row r="1294" spans="5:6" x14ac:dyDescent="0.3">
      <c r="E1294">
        <v>5063</v>
      </c>
      <c r="F1294" t="s">
        <v>18622</v>
      </c>
    </row>
    <row r="1295" spans="5:6" x14ac:dyDescent="0.3">
      <c r="E1295">
        <v>5063</v>
      </c>
      <c r="F1295" t="s">
        <v>18622</v>
      </c>
    </row>
    <row r="1296" spans="5:6" x14ac:dyDescent="0.3">
      <c r="E1296">
        <v>5063</v>
      </c>
      <c r="F1296" t="s">
        <v>18622</v>
      </c>
    </row>
    <row r="1297" spans="5:6" x14ac:dyDescent="0.3">
      <c r="E1297">
        <v>5064</v>
      </c>
      <c r="F1297" t="s">
        <v>13104</v>
      </c>
    </row>
    <row r="1298" spans="5:6" x14ac:dyDescent="0.3">
      <c r="E1298">
        <v>5064</v>
      </c>
      <c r="F1298" t="s">
        <v>13104</v>
      </c>
    </row>
    <row r="1299" spans="5:6" x14ac:dyDescent="0.3">
      <c r="E1299">
        <v>5064</v>
      </c>
      <c r="F1299" t="s">
        <v>13104</v>
      </c>
    </row>
    <row r="1300" spans="5:6" x14ac:dyDescent="0.3">
      <c r="E1300">
        <v>5064</v>
      </c>
      <c r="F1300" t="s">
        <v>13104</v>
      </c>
    </row>
    <row r="1301" spans="5:6" x14ac:dyDescent="0.3">
      <c r="E1301">
        <v>5064</v>
      </c>
      <c r="F1301" t="s">
        <v>13104</v>
      </c>
    </row>
    <row r="1302" spans="5:6" x14ac:dyDescent="0.3">
      <c r="E1302">
        <v>5064</v>
      </c>
      <c r="F1302" t="s">
        <v>13104</v>
      </c>
    </row>
    <row r="1303" spans="5:6" x14ac:dyDescent="0.3">
      <c r="E1303">
        <v>5064</v>
      </c>
      <c r="F1303" t="s">
        <v>13104</v>
      </c>
    </row>
    <row r="1304" spans="5:6" x14ac:dyDescent="0.3">
      <c r="E1304">
        <v>5065</v>
      </c>
      <c r="F1304" t="s">
        <v>13183</v>
      </c>
    </row>
    <row r="1305" spans="5:6" x14ac:dyDescent="0.3">
      <c r="E1305">
        <v>5065</v>
      </c>
      <c r="F1305" t="s">
        <v>13183</v>
      </c>
    </row>
    <row r="1306" spans="5:6" x14ac:dyDescent="0.3">
      <c r="E1306">
        <v>5065</v>
      </c>
      <c r="F1306" t="s">
        <v>13183</v>
      </c>
    </row>
    <row r="1307" spans="5:6" x14ac:dyDescent="0.3">
      <c r="E1307">
        <v>5065</v>
      </c>
      <c r="F1307" t="s">
        <v>13183</v>
      </c>
    </row>
    <row r="1308" spans="5:6" x14ac:dyDescent="0.3">
      <c r="E1308">
        <v>5072</v>
      </c>
      <c r="F1308" t="s">
        <v>18624</v>
      </c>
    </row>
    <row r="1309" spans="5:6" x14ac:dyDescent="0.3">
      <c r="E1309">
        <v>5072</v>
      </c>
      <c r="F1309" t="s">
        <v>18624</v>
      </c>
    </row>
    <row r="1310" spans="5:6" x14ac:dyDescent="0.3">
      <c r="E1310">
        <v>5072</v>
      </c>
      <c r="F1310" t="s">
        <v>18624</v>
      </c>
    </row>
    <row r="1311" spans="5:6" x14ac:dyDescent="0.3">
      <c r="E1311">
        <v>5072</v>
      </c>
      <c r="F1311" t="s">
        <v>18624</v>
      </c>
    </row>
    <row r="1312" spans="5:6" x14ac:dyDescent="0.3">
      <c r="E1312">
        <v>5074</v>
      </c>
      <c r="F1312" t="s">
        <v>18626</v>
      </c>
    </row>
    <row r="1313" spans="5:6" x14ac:dyDescent="0.3">
      <c r="E1313">
        <v>5074</v>
      </c>
      <c r="F1313" t="s">
        <v>18626</v>
      </c>
    </row>
    <row r="1314" spans="5:6" x14ac:dyDescent="0.3">
      <c r="E1314">
        <v>5074</v>
      </c>
      <c r="F1314" t="s">
        <v>18626</v>
      </c>
    </row>
    <row r="1315" spans="5:6" x14ac:dyDescent="0.3">
      <c r="E1315">
        <v>5074</v>
      </c>
      <c r="F1315" t="s">
        <v>18626</v>
      </c>
    </row>
    <row r="1316" spans="5:6" x14ac:dyDescent="0.3">
      <c r="E1316">
        <v>5074</v>
      </c>
      <c r="F1316" t="s">
        <v>18626</v>
      </c>
    </row>
    <row r="1317" spans="5:6" x14ac:dyDescent="0.3">
      <c r="E1317">
        <v>5075</v>
      </c>
      <c r="F1317" t="s">
        <v>18627</v>
      </c>
    </row>
    <row r="1318" spans="5:6" x14ac:dyDescent="0.3">
      <c r="E1318">
        <v>5075</v>
      </c>
      <c r="F1318" t="s">
        <v>18627</v>
      </c>
    </row>
    <row r="1319" spans="5:6" x14ac:dyDescent="0.3">
      <c r="E1319">
        <v>5075</v>
      </c>
      <c r="F1319" t="s">
        <v>18627</v>
      </c>
    </row>
    <row r="1320" spans="5:6" x14ac:dyDescent="0.3">
      <c r="E1320">
        <v>5078</v>
      </c>
      <c r="F1320" t="s">
        <v>13190</v>
      </c>
    </row>
    <row r="1321" spans="5:6" x14ac:dyDescent="0.3">
      <c r="E1321">
        <v>5078</v>
      </c>
      <c r="F1321" t="s">
        <v>13190</v>
      </c>
    </row>
    <row r="1322" spans="5:6" x14ac:dyDescent="0.3">
      <c r="E1322">
        <v>5078</v>
      </c>
      <c r="F1322" t="s">
        <v>13190</v>
      </c>
    </row>
    <row r="1323" spans="5:6" x14ac:dyDescent="0.3">
      <c r="E1323">
        <v>5082</v>
      </c>
      <c r="F1323" t="s">
        <v>18628</v>
      </c>
    </row>
    <row r="1324" spans="5:6" x14ac:dyDescent="0.3">
      <c r="E1324">
        <v>5082</v>
      </c>
      <c r="F1324" t="s">
        <v>18628</v>
      </c>
    </row>
    <row r="1325" spans="5:6" x14ac:dyDescent="0.3">
      <c r="E1325">
        <v>5082</v>
      </c>
      <c r="F1325" t="s">
        <v>18628</v>
      </c>
    </row>
    <row r="1326" spans="5:6" x14ac:dyDescent="0.3">
      <c r="E1326">
        <v>5083</v>
      </c>
      <c r="F1326" t="s">
        <v>18629</v>
      </c>
    </row>
    <row r="1327" spans="5:6" x14ac:dyDescent="0.3">
      <c r="E1327">
        <v>5083</v>
      </c>
      <c r="F1327" t="s">
        <v>18629</v>
      </c>
    </row>
    <row r="1328" spans="5:6" x14ac:dyDescent="0.3">
      <c r="E1328">
        <v>5083</v>
      </c>
      <c r="F1328" t="s">
        <v>18629</v>
      </c>
    </row>
    <row r="1329" spans="5:6" x14ac:dyDescent="0.3">
      <c r="E1329">
        <v>5083</v>
      </c>
      <c r="F1329" t="s">
        <v>18629</v>
      </c>
    </row>
    <row r="1330" spans="5:6" x14ac:dyDescent="0.3">
      <c r="E1330">
        <v>5084</v>
      </c>
      <c r="F1330" t="s">
        <v>18630</v>
      </c>
    </row>
    <row r="1331" spans="5:6" x14ac:dyDescent="0.3">
      <c r="E1331">
        <v>5084</v>
      </c>
      <c r="F1331" t="s">
        <v>18630</v>
      </c>
    </row>
    <row r="1332" spans="5:6" x14ac:dyDescent="0.3">
      <c r="E1332">
        <v>5084</v>
      </c>
      <c r="F1332" t="s">
        <v>18630</v>
      </c>
    </row>
    <row r="1333" spans="5:6" x14ac:dyDescent="0.3">
      <c r="E1333">
        <v>5085</v>
      </c>
      <c r="F1333" t="s">
        <v>18631</v>
      </c>
    </row>
    <row r="1334" spans="5:6" x14ac:dyDescent="0.3">
      <c r="E1334">
        <v>5085</v>
      </c>
      <c r="F1334" t="s">
        <v>18631</v>
      </c>
    </row>
    <row r="1335" spans="5:6" x14ac:dyDescent="0.3">
      <c r="E1335">
        <v>5085</v>
      </c>
      <c r="F1335" t="s">
        <v>18631</v>
      </c>
    </row>
    <row r="1336" spans="5:6" x14ac:dyDescent="0.3">
      <c r="E1336">
        <v>5085</v>
      </c>
      <c r="F1336" t="s">
        <v>18631</v>
      </c>
    </row>
    <row r="1337" spans="5:6" x14ac:dyDescent="0.3">
      <c r="E1337">
        <v>5085</v>
      </c>
      <c r="F1337" t="s">
        <v>18631</v>
      </c>
    </row>
    <row r="1338" spans="5:6" x14ac:dyDescent="0.3">
      <c r="E1338">
        <v>5087</v>
      </c>
      <c r="F1338" t="s">
        <v>18632</v>
      </c>
    </row>
    <row r="1339" spans="5:6" x14ac:dyDescent="0.3">
      <c r="E1339">
        <v>5087</v>
      </c>
      <c r="F1339" t="s">
        <v>18632</v>
      </c>
    </row>
    <row r="1340" spans="5:6" x14ac:dyDescent="0.3">
      <c r="E1340">
        <v>5087</v>
      </c>
      <c r="F1340" t="s">
        <v>18632</v>
      </c>
    </row>
    <row r="1341" spans="5:6" x14ac:dyDescent="0.3">
      <c r="E1341">
        <v>5087</v>
      </c>
      <c r="F1341" t="s">
        <v>18632</v>
      </c>
    </row>
    <row r="1342" spans="5:6" x14ac:dyDescent="0.3">
      <c r="E1342">
        <v>5088</v>
      </c>
      <c r="F1342" t="s">
        <v>13191</v>
      </c>
    </row>
    <row r="1343" spans="5:6" x14ac:dyDescent="0.3">
      <c r="E1343">
        <v>5088</v>
      </c>
      <c r="F1343" t="s">
        <v>13191</v>
      </c>
    </row>
    <row r="1344" spans="5:6" x14ac:dyDescent="0.3">
      <c r="E1344">
        <v>5088</v>
      </c>
      <c r="F1344" t="s">
        <v>13191</v>
      </c>
    </row>
    <row r="1345" spans="5:6" x14ac:dyDescent="0.3">
      <c r="E1345">
        <v>5091</v>
      </c>
      <c r="F1345" t="s">
        <v>18633</v>
      </c>
    </row>
    <row r="1346" spans="5:6" x14ac:dyDescent="0.3">
      <c r="E1346">
        <v>5091</v>
      </c>
      <c r="F1346" t="s">
        <v>18633</v>
      </c>
    </row>
    <row r="1347" spans="5:6" x14ac:dyDescent="0.3">
      <c r="E1347">
        <v>5091</v>
      </c>
      <c r="F1347" t="s">
        <v>18633</v>
      </c>
    </row>
    <row r="1348" spans="5:6" x14ac:dyDescent="0.3">
      <c r="E1348">
        <v>5091</v>
      </c>
      <c r="F1348" t="s">
        <v>18633</v>
      </c>
    </row>
    <row r="1349" spans="5:6" x14ac:dyDescent="0.3">
      <c r="E1349">
        <v>5092</v>
      </c>
      <c r="F1349" t="s">
        <v>18634</v>
      </c>
    </row>
    <row r="1350" spans="5:6" x14ac:dyDescent="0.3">
      <c r="E1350">
        <v>5092</v>
      </c>
      <c r="F1350" t="s">
        <v>18634</v>
      </c>
    </row>
    <row r="1351" spans="5:6" x14ac:dyDescent="0.3">
      <c r="E1351">
        <v>5092</v>
      </c>
      <c r="F1351" t="s">
        <v>18634</v>
      </c>
    </row>
    <row r="1352" spans="5:6" x14ac:dyDescent="0.3">
      <c r="E1352">
        <v>5092</v>
      </c>
      <c r="F1352" t="s">
        <v>18634</v>
      </c>
    </row>
    <row r="1353" spans="5:6" x14ac:dyDescent="0.3">
      <c r="E1353">
        <v>5093</v>
      </c>
      <c r="F1353" t="s">
        <v>13202</v>
      </c>
    </row>
    <row r="1354" spans="5:6" x14ac:dyDescent="0.3">
      <c r="E1354">
        <v>5093</v>
      </c>
      <c r="F1354" t="s">
        <v>13202</v>
      </c>
    </row>
    <row r="1355" spans="5:6" x14ac:dyDescent="0.3">
      <c r="E1355">
        <v>5093</v>
      </c>
      <c r="F1355" t="s">
        <v>13202</v>
      </c>
    </row>
    <row r="1356" spans="5:6" x14ac:dyDescent="0.3">
      <c r="E1356">
        <v>5094</v>
      </c>
      <c r="F1356" t="s">
        <v>13117</v>
      </c>
    </row>
    <row r="1357" spans="5:6" x14ac:dyDescent="0.3">
      <c r="E1357">
        <v>5094</v>
      </c>
      <c r="F1357" t="s">
        <v>13117</v>
      </c>
    </row>
    <row r="1358" spans="5:6" x14ac:dyDescent="0.3">
      <c r="E1358">
        <v>5094</v>
      </c>
      <c r="F1358" t="s">
        <v>13117</v>
      </c>
    </row>
    <row r="1359" spans="5:6" x14ac:dyDescent="0.3">
      <c r="E1359">
        <v>5094</v>
      </c>
      <c r="F1359" t="s">
        <v>13117</v>
      </c>
    </row>
    <row r="1360" spans="5:6" x14ac:dyDescent="0.3">
      <c r="E1360">
        <v>5099</v>
      </c>
      <c r="F1360" t="s">
        <v>18636</v>
      </c>
    </row>
    <row r="1361" spans="5:6" x14ac:dyDescent="0.3">
      <c r="E1361">
        <v>5099</v>
      </c>
      <c r="F1361" t="s">
        <v>18636</v>
      </c>
    </row>
    <row r="1362" spans="5:6" x14ac:dyDescent="0.3">
      <c r="E1362">
        <v>5099</v>
      </c>
      <c r="F1362" t="s">
        <v>18636</v>
      </c>
    </row>
    <row r="1363" spans="5:6" x14ac:dyDescent="0.3">
      <c r="E1363">
        <v>5099</v>
      </c>
      <c r="F1363" t="s">
        <v>18636</v>
      </c>
    </row>
    <row r="1364" spans="5:6" x14ac:dyDescent="0.3">
      <c r="E1364">
        <v>5099</v>
      </c>
      <c r="F1364" t="s">
        <v>18636</v>
      </c>
    </row>
    <row r="1365" spans="5:6" x14ac:dyDescent="0.3">
      <c r="E1365">
        <v>5099</v>
      </c>
      <c r="F1365" t="s">
        <v>18636</v>
      </c>
    </row>
    <row r="1366" spans="5:6" x14ac:dyDescent="0.3">
      <c r="E1366">
        <v>5099</v>
      </c>
      <c r="F1366" t="s">
        <v>18636</v>
      </c>
    </row>
    <row r="1367" spans="5:6" x14ac:dyDescent="0.3">
      <c r="E1367">
        <v>5111</v>
      </c>
      <c r="F1367" t="s">
        <v>18637</v>
      </c>
    </row>
    <row r="1368" spans="5:6" x14ac:dyDescent="0.3">
      <c r="E1368">
        <v>5111</v>
      </c>
      <c r="F1368" t="s">
        <v>18637</v>
      </c>
    </row>
    <row r="1369" spans="5:6" x14ac:dyDescent="0.3">
      <c r="E1369">
        <v>5111</v>
      </c>
      <c r="F1369" t="s">
        <v>18637</v>
      </c>
    </row>
    <row r="1370" spans="5:6" x14ac:dyDescent="0.3">
      <c r="E1370">
        <v>5111</v>
      </c>
      <c r="F1370" t="s">
        <v>18637</v>
      </c>
    </row>
    <row r="1371" spans="5:6" x14ac:dyDescent="0.3">
      <c r="E1371">
        <v>5112</v>
      </c>
      <c r="F1371" t="s">
        <v>13106</v>
      </c>
    </row>
    <row r="1372" spans="5:6" x14ac:dyDescent="0.3">
      <c r="E1372">
        <v>5112</v>
      </c>
      <c r="F1372" t="s">
        <v>13106</v>
      </c>
    </row>
    <row r="1373" spans="5:6" x14ac:dyDescent="0.3">
      <c r="E1373">
        <v>5112</v>
      </c>
      <c r="F1373" t="s">
        <v>13106</v>
      </c>
    </row>
    <row r="1374" spans="5:6" x14ac:dyDescent="0.3">
      <c r="E1374">
        <v>5112</v>
      </c>
      <c r="F1374" t="s">
        <v>13106</v>
      </c>
    </row>
    <row r="1375" spans="5:6" x14ac:dyDescent="0.3">
      <c r="E1375">
        <v>5113</v>
      </c>
      <c r="F1375" t="s">
        <v>13197</v>
      </c>
    </row>
    <row r="1376" spans="5:6" x14ac:dyDescent="0.3">
      <c r="E1376">
        <v>5113</v>
      </c>
      <c r="F1376" t="s">
        <v>13197</v>
      </c>
    </row>
    <row r="1377" spans="5:6" x14ac:dyDescent="0.3">
      <c r="E1377">
        <v>5113</v>
      </c>
      <c r="F1377" t="s">
        <v>13197</v>
      </c>
    </row>
    <row r="1378" spans="5:6" x14ac:dyDescent="0.3">
      <c r="E1378">
        <v>5113</v>
      </c>
      <c r="F1378" t="s">
        <v>13197</v>
      </c>
    </row>
    <row r="1379" spans="5:6" x14ac:dyDescent="0.3">
      <c r="E1379">
        <v>5122</v>
      </c>
      <c r="F1379" t="s">
        <v>13115</v>
      </c>
    </row>
    <row r="1380" spans="5:6" x14ac:dyDescent="0.3">
      <c r="E1380">
        <v>5122</v>
      </c>
      <c r="F1380" t="s">
        <v>13115</v>
      </c>
    </row>
    <row r="1381" spans="5:6" x14ac:dyDescent="0.3">
      <c r="E1381">
        <v>5122</v>
      </c>
      <c r="F1381" t="s">
        <v>13115</v>
      </c>
    </row>
    <row r="1382" spans="5:6" x14ac:dyDescent="0.3">
      <c r="E1382">
        <v>5122</v>
      </c>
      <c r="F1382" t="s">
        <v>13115</v>
      </c>
    </row>
    <row r="1383" spans="5:6" x14ac:dyDescent="0.3">
      <c r="E1383">
        <v>5122</v>
      </c>
      <c r="F1383" t="s">
        <v>13115</v>
      </c>
    </row>
    <row r="1384" spans="5:6" x14ac:dyDescent="0.3">
      <c r="E1384">
        <v>5122</v>
      </c>
      <c r="F1384" t="s">
        <v>13115</v>
      </c>
    </row>
    <row r="1385" spans="5:6" x14ac:dyDescent="0.3">
      <c r="E1385">
        <v>5131</v>
      </c>
      <c r="F1385" t="s">
        <v>13181</v>
      </c>
    </row>
    <row r="1386" spans="5:6" x14ac:dyDescent="0.3">
      <c r="E1386">
        <v>5131</v>
      </c>
      <c r="F1386" t="s">
        <v>13181</v>
      </c>
    </row>
    <row r="1387" spans="5:6" x14ac:dyDescent="0.3">
      <c r="E1387">
        <v>5131</v>
      </c>
      <c r="F1387" t="s">
        <v>13181</v>
      </c>
    </row>
    <row r="1388" spans="5:6" x14ac:dyDescent="0.3">
      <c r="E1388">
        <v>5131</v>
      </c>
      <c r="F1388" t="s">
        <v>13181</v>
      </c>
    </row>
    <row r="1389" spans="5:6" x14ac:dyDescent="0.3">
      <c r="E1389">
        <v>5131</v>
      </c>
      <c r="F1389" t="s">
        <v>13181</v>
      </c>
    </row>
    <row r="1390" spans="5:6" x14ac:dyDescent="0.3">
      <c r="E1390">
        <v>5136</v>
      </c>
      <c r="F1390" t="s">
        <v>13102</v>
      </c>
    </row>
    <row r="1391" spans="5:6" x14ac:dyDescent="0.3">
      <c r="E1391">
        <v>5136</v>
      </c>
      <c r="F1391" t="s">
        <v>13102</v>
      </c>
    </row>
    <row r="1392" spans="5:6" x14ac:dyDescent="0.3">
      <c r="E1392">
        <v>5136</v>
      </c>
      <c r="F1392" t="s">
        <v>13102</v>
      </c>
    </row>
    <row r="1393" spans="5:6" x14ac:dyDescent="0.3">
      <c r="E1393">
        <v>5136</v>
      </c>
      <c r="F1393" t="s">
        <v>13102</v>
      </c>
    </row>
    <row r="1394" spans="5:6" x14ac:dyDescent="0.3">
      <c r="E1394">
        <v>5136</v>
      </c>
      <c r="F1394" t="s">
        <v>13102</v>
      </c>
    </row>
    <row r="1395" spans="5:6" x14ac:dyDescent="0.3">
      <c r="E1395">
        <v>5136</v>
      </c>
      <c r="F1395" t="s">
        <v>13102</v>
      </c>
    </row>
    <row r="1396" spans="5:6" x14ac:dyDescent="0.3">
      <c r="E1396">
        <v>5137</v>
      </c>
      <c r="F1396" t="s">
        <v>18638</v>
      </c>
    </row>
    <row r="1397" spans="5:6" x14ac:dyDescent="0.3">
      <c r="E1397">
        <v>5137</v>
      </c>
      <c r="F1397" t="s">
        <v>18638</v>
      </c>
    </row>
    <row r="1398" spans="5:6" x14ac:dyDescent="0.3">
      <c r="E1398">
        <v>5137</v>
      </c>
      <c r="F1398" t="s">
        <v>18638</v>
      </c>
    </row>
    <row r="1399" spans="5:6" x14ac:dyDescent="0.3">
      <c r="E1399">
        <v>5137</v>
      </c>
      <c r="F1399" t="s">
        <v>18638</v>
      </c>
    </row>
    <row r="1400" spans="5:6" x14ac:dyDescent="0.3">
      <c r="E1400">
        <v>5137</v>
      </c>
      <c r="F1400" t="s">
        <v>18638</v>
      </c>
    </row>
    <row r="1401" spans="5:6" x14ac:dyDescent="0.3">
      <c r="E1401">
        <v>5137</v>
      </c>
      <c r="F1401" t="s">
        <v>18638</v>
      </c>
    </row>
    <row r="1402" spans="5:6" x14ac:dyDescent="0.3">
      <c r="E1402">
        <v>5137</v>
      </c>
      <c r="F1402" t="s">
        <v>18638</v>
      </c>
    </row>
    <row r="1403" spans="5:6" x14ac:dyDescent="0.3">
      <c r="E1403">
        <v>5139</v>
      </c>
      <c r="F1403" t="s">
        <v>6635</v>
      </c>
    </row>
    <row r="1404" spans="5:6" x14ac:dyDescent="0.3">
      <c r="E1404">
        <v>5139</v>
      </c>
      <c r="F1404" t="s">
        <v>6635</v>
      </c>
    </row>
    <row r="1405" spans="5:6" x14ac:dyDescent="0.3">
      <c r="E1405">
        <v>5139</v>
      </c>
      <c r="F1405" t="s">
        <v>6635</v>
      </c>
    </row>
    <row r="1406" spans="5:6" x14ac:dyDescent="0.3">
      <c r="E1406">
        <v>5139</v>
      </c>
      <c r="F1406" t="s">
        <v>6635</v>
      </c>
    </row>
    <row r="1407" spans="5:6" x14ac:dyDescent="0.3">
      <c r="E1407">
        <v>5141</v>
      </c>
      <c r="F1407" t="s">
        <v>13113</v>
      </c>
    </row>
    <row r="1408" spans="5:6" x14ac:dyDescent="0.3">
      <c r="E1408">
        <v>5141</v>
      </c>
      <c r="F1408" t="s">
        <v>13113</v>
      </c>
    </row>
    <row r="1409" spans="5:6" x14ac:dyDescent="0.3">
      <c r="E1409">
        <v>5141</v>
      </c>
      <c r="F1409" t="s">
        <v>13113</v>
      </c>
    </row>
    <row r="1410" spans="5:6" x14ac:dyDescent="0.3">
      <c r="E1410">
        <v>5141</v>
      </c>
      <c r="F1410" t="s">
        <v>13113</v>
      </c>
    </row>
    <row r="1411" spans="5:6" x14ac:dyDescent="0.3">
      <c r="E1411">
        <v>5142</v>
      </c>
      <c r="F1411" t="s">
        <v>18641</v>
      </c>
    </row>
    <row r="1412" spans="5:6" x14ac:dyDescent="0.3">
      <c r="E1412">
        <v>5142</v>
      </c>
      <c r="F1412" t="s">
        <v>18641</v>
      </c>
    </row>
    <row r="1413" spans="5:6" x14ac:dyDescent="0.3">
      <c r="E1413">
        <v>5142</v>
      </c>
      <c r="F1413" t="s">
        <v>18641</v>
      </c>
    </row>
    <row r="1414" spans="5:6" x14ac:dyDescent="0.3">
      <c r="E1414">
        <v>5142</v>
      </c>
      <c r="F1414" t="s">
        <v>18641</v>
      </c>
    </row>
    <row r="1415" spans="5:6" x14ac:dyDescent="0.3">
      <c r="E1415">
        <v>5143</v>
      </c>
      <c r="F1415" t="s">
        <v>18642</v>
      </c>
    </row>
    <row r="1416" spans="5:6" x14ac:dyDescent="0.3">
      <c r="E1416">
        <v>5143</v>
      </c>
      <c r="F1416" t="s">
        <v>18642</v>
      </c>
    </row>
    <row r="1417" spans="5:6" x14ac:dyDescent="0.3">
      <c r="E1417">
        <v>5143</v>
      </c>
      <c r="F1417" t="s">
        <v>18642</v>
      </c>
    </row>
    <row r="1418" spans="5:6" x14ac:dyDescent="0.3">
      <c r="E1418">
        <v>5143</v>
      </c>
      <c r="F1418" t="s">
        <v>18642</v>
      </c>
    </row>
    <row r="1419" spans="5:6" x14ac:dyDescent="0.3">
      <c r="E1419">
        <v>5144</v>
      </c>
      <c r="F1419" t="s">
        <v>18643</v>
      </c>
    </row>
    <row r="1420" spans="5:6" x14ac:dyDescent="0.3">
      <c r="E1420">
        <v>5144</v>
      </c>
      <c r="F1420" t="s">
        <v>18643</v>
      </c>
    </row>
    <row r="1421" spans="5:6" x14ac:dyDescent="0.3">
      <c r="E1421">
        <v>5144</v>
      </c>
      <c r="F1421" t="s">
        <v>18643</v>
      </c>
    </row>
    <row r="1422" spans="5:6" x14ac:dyDescent="0.3">
      <c r="E1422">
        <v>5144</v>
      </c>
      <c r="F1422" t="s">
        <v>18643</v>
      </c>
    </row>
    <row r="1423" spans="5:6" x14ac:dyDescent="0.3">
      <c r="E1423">
        <v>5145</v>
      </c>
      <c r="F1423" t="s">
        <v>6471</v>
      </c>
    </row>
    <row r="1424" spans="5:6" x14ac:dyDescent="0.3">
      <c r="E1424">
        <v>5145</v>
      </c>
      <c r="F1424" t="s">
        <v>6471</v>
      </c>
    </row>
    <row r="1425" spans="5:6" x14ac:dyDescent="0.3">
      <c r="E1425">
        <v>5145</v>
      </c>
      <c r="F1425" t="s">
        <v>6471</v>
      </c>
    </row>
    <row r="1426" spans="5:6" x14ac:dyDescent="0.3">
      <c r="E1426">
        <v>5145</v>
      </c>
      <c r="F1426" t="s">
        <v>6471</v>
      </c>
    </row>
    <row r="1427" spans="5:6" x14ac:dyDescent="0.3">
      <c r="E1427">
        <v>5146</v>
      </c>
      <c r="F1427" t="s">
        <v>18644</v>
      </c>
    </row>
    <row r="1428" spans="5:6" x14ac:dyDescent="0.3">
      <c r="E1428">
        <v>5146</v>
      </c>
      <c r="F1428" t="s">
        <v>18644</v>
      </c>
    </row>
    <row r="1429" spans="5:6" x14ac:dyDescent="0.3">
      <c r="E1429">
        <v>5146</v>
      </c>
      <c r="F1429" t="s">
        <v>18644</v>
      </c>
    </row>
    <row r="1430" spans="5:6" x14ac:dyDescent="0.3">
      <c r="E1430">
        <v>5146</v>
      </c>
      <c r="F1430" t="s">
        <v>18644</v>
      </c>
    </row>
    <row r="1431" spans="5:6" x14ac:dyDescent="0.3">
      <c r="E1431">
        <v>5147</v>
      </c>
      <c r="F1431" t="s">
        <v>18645</v>
      </c>
    </row>
    <row r="1432" spans="5:6" x14ac:dyDescent="0.3">
      <c r="E1432">
        <v>5147</v>
      </c>
      <c r="F1432" t="s">
        <v>18645</v>
      </c>
    </row>
    <row r="1433" spans="5:6" x14ac:dyDescent="0.3">
      <c r="E1433">
        <v>5147</v>
      </c>
      <c r="F1433" t="s">
        <v>18645</v>
      </c>
    </row>
    <row r="1434" spans="5:6" x14ac:dyDescent="0.3">
      <c r="E1434">
        <v>5147</v>
      </c>
      <c r="F1434" t="s">
        <v>18645</v>
      </c>
    </row>
    <row r="1435" spans="5:6" x14ac:dyDescent="0.3">
      <c r="E1435">
        <v>5147</v>
      </c>
      <c r="F1435" t="s">
        <v>18645</v>
      </c>
    </row>
    <row r="1436" spans="5:6" x14ac:dyDescent="0.3">
      <c r="E1436">
        <v>5148</v>
      </c>
      <c r="F1436" t="s">
        <v>18646</v>
      </c>
    </row>
    <row r="1437" spans="5:6" x14ac:dyDescent="0.3">
      <c r="E1437">
        <v>5148</v>
      </c>
      <c r="F1437" t="s">
        <v>18646</v>
      </c>
    </row>
    <row r="1438" spans="5:6" x14ac:dyDescent="0.3">
      <c r="E1438">
        <v>5148</v>
      </c>
      <c r="F1438" t="s">
        <v>18646</v>
      </c>
    </row>
    <row r="1439" spans="5:6" x14ac:dyDescent="0.3">
      <c r="E1439">
        <v>5148</v>
      </c>
      <c r="F1439" t="s">
        <v>18646</v>
      </c>
    </row>
    <row r="1440" spans="5:6" x14ac:dyDescent="0.3">
      <c r="E1440">
        <v>5149</v>
      </c>
      <c r="F1440" t="s">
        <v>13188</v>
      </c>
    </row>
    <row r="1441" spans="5:6" x14ac:dyDescent="0.3">
      <c r="E1441">
        <v>5149</v>
      </c>
      <c r="F1441" t="s">
        <v>13188</v>
      </c>
    </row>
    <row r="1442" spans="5:6" x14ac:dyDescent="0.3">
      <c r="E1442">
        <v>5149</v>
      </c>
      <c r="F1442" t="s">
        <v>13188</v>
      </c>
    </row>
    <row r="1443" spans="5:6" x14ac:dyDescent="0.3">
      <c r="E1443">
        <v>5149</v>
      </c>
      <c r="F1443" t="s">
        <v>13188</v>
      </c>
    </row>
    <row r="1444" spans="5:6" x14ac:dyDescent="0.3">
      <c r="E1444">
        <v>5149</v>
      </c>
      <c r="F1444" t="s">
        <v>13188</v>
      </c>
    </row>
    <row r="1445" spans="5:6" x14ac:dyDescent="0.3">
      <c r="E1445">
        <v>5149</v>
      </c>
      <c r="F1445" t="s">
        <v>13188</v>
      </c>
    </row>
    <row r="1446" spans="5:6" x14ac:dyDescent="0.3">
      <c r="E1446">
        <v>5153</v>
      </c>
      <c r="F1446" t="s">
        <v>18648</v>
      </c>
    </row>
    <row r="1447" spans="5:6" x14ac:dyDescent="0.3">
      <c r="E1447">
        <v>5153</v>
      </c>
      <c r="F1447" t="s">
        <v>18648</v>
      </c>
    </row>
    <row r="1448" spans="5:6" x14ac:dyDescent="0.3">
      <c r="E1448">
        <v>5153</v>
      </c>
      <c r="F1448" t="s">
        <v>18648</v>
      </c>
    </row>
    <row r="1449" spans="5:6" x14ac:dyDescent="0.3">
      <c r="E1449">
        <v>5153</v>
      </c>
      <c r="F1449" t="s">
        <v>18648</v>
      </c>
    </row>
    <row r="1450" spans="5:6" x14ac:dyDescent="0.3">
      <c r="E1450">
        <v>5154</v>
      </c>
      <c r="F1450" t="s">
        <v>18649</v>
      </c>
    </row>
    <row r="1451" spans="5:6" x14ac:dyDescent="0.3">
      <c r="E1451">
        <v>5154</v>
      </c>
      <c r="F1451" t="s">
        <v>18649</v>
      </c>
    </row>
    <row r="1452" spans="5:6" x14ac:dyDescent="0.3">
      <c r="E1452">
        <v>5154</v>
      </c>
      <c r="F1452" t="s">
        <v>18649</v>
      </c>
    </row>
    <row r="1453" spans="5:6" x14ac:dyDescent="0.3">
      <c r="E1453">
        <v>5159</v>
      </c>
      <c r="F1453" t="s">
        <v>13201</v>
      </c>
    </row>
    <row r="1454" spans="5:6" x14ac:dyDescent="0.3">
      <c r="E1454">
        <v>5159</v>
      </c>
      <c r="F1454" t="s">
        <v>13201</v>
      </c>
    </row>
    <row r="1455" spans="5:6" x14ac:dyDescent="0.3">
      <c r="E1455">
        <v>5159</v>
      </c>
      <c r="F1455" t="s">
        <v>13201</v>
      </c>
    </row>
    <row r="1456" spans="5:6" x14ac:dyDescent="0.3">
      <c r="E1456">
        <v>5159</v>
      </c>
      <c r="F1456" t="s">
        <v>13201</v>
      </c>
    </row>
    <row r="1457" spans="5:6" x14ac:dyDescent="0.3">
      <c r="E1457">
        <v>5162</v>
      </c>
      <c r="F1457" t="s">
        <v>18650</v>
      </c>
    </row>
    <row r="1458" spans="5:6" x14ac:dyDescent="0.3">
      <c r="E1458">
        <v>5162</v>
      </c>
      <c r="F1458" t="s">
        <v>18650</v>
      </c>
    </row>
    <row r="1459" spans="5:6" x14ac:dyDescent="0.3">
      <c r="E1459">
        <v>5162</v>
      </c>
      <c r="F1459" t="s">
        <v>18650</v>
      </c>
    </row>
    <row r="1460" spans="5:6" x14ac:dyDescent="0.3">
      <c r="E1460">
        <v>5162</v>
      </c>
      <c r="F1460" t="s">
        <v>18650</v>
      </c>
    </row>
    <row r="1461" spans="5:6" x14ac:dyDescent="0.3">
      <c r="E1461">
        <v>5169</v>
      </c>
      <c r="F1461" t="s">
        <v>13186</v>
      </c>
    </row>
    <row r="1462" spans="5:6" x14ac:dyDescent="0.3">
      <c r="E1462">
        <v>5169</v>
      </c>
      <c r="F1462" t="s">
        <v>13186</v>
      </c>
    </row>
    <row r="1463" spans="5:6" x14ac:dyDescent="0.3">
      <c r="E1463">
        <v>5169</v>
      </c>
      <c r="F1463" t="s">
        <v>13186</v>
      </c>
    </row>
    <row r="1464" spans="5:6" x14ac:dyDescent="0.3">
      <c r="E1464">
        <v>5171</v>
      </c>
      <c r="F1464" t="s">
        <v>18651</v>
      </c>
    </row>
    <row r="1465" spans="5:6" x14ac:dyDescent="0.3">
      <c r="E1465">
        <v>5171</v>
      </c>
      <c r="F1465" t="s">
        <v>18651</v>
      </c>
    </row>
    <row r="1466" spans="5:6" x14ac:dyDescent="0.3">
      <c r="E1466">
        <v>5172</v>
      </c>
      <c r="F1466" t="s">
        <v>13198</v>
      </c>
    </row>
    <row r="1467" spans="5:6" x14ac:dyDescent="0.3">
      <c r="E1467">
        <v>5172</v>
      </c>
      <c r="F1467" t="s">
        <v>13198</v>
      </c>
    </row>
    <row r="1468" spans="5:6" x14ac:dyDescent="0.3">
      <c r="E1468">
        <v>5172</v>
      </c>
      <c r="F1468" t="s">
        <v>13198</v>
      </c>
    </row>
    <row r="1469" spans="5:6" x14ac:dyDescent="0.3">
      <c r="E1469">
        <v>5181</v>
      </c>
      <c r="F1469" t="s">
        <v>18652</v>
      </c>
    </row>
    <row r="1470" spans="5:6" x14ac:dyDescent="0.3">
      <c r="E1470">
        <v>5181</v>
      </c>
      <c r="F1470" t="s">
        <v>18652</v>
      </c>
    </row>
    <row r="1471" spans="5:6" x14ac:dyDescent="0.3">
      <c r="E1471">
        <v>5181</v>
      </c>
      <c r="F1471" t="s">
        <v>18652</v>
      </c>
    </row>
    <row r="1472" spans="5:6" x14ac:dyDescent="0.3">
      <c r="E1472">
        <v>5181</v>
      </c>
      <c r="F1472" t="s">
        <v>18652</v>
      </c>
    </row>
    <row r="1473" spans="5:6" x14ac:dyDescent="0.3">
      <c r="E1473">
        <v>5182</v>
      </c>
      <c r="F1473" t="s">
        <v>13179</v>
      </c>
    </row>
    <row r="1474" spans="5:6" x14ac:dyDescent="0.3">
      <c r="E1474">
        <v>5182</v>
      </c>
      <c r="F1474" t="s">
        <v>13179</v>
      </c>
    </row>
    <row r="1475" spans="5:6" x14ac:dyDescent="0.3">
      <c r="E1475">
        <v>5182</v>
      </c>
      <c r="F1475" t="s">
        <v>13179</v>
      </c>
    </row>
    <row r="1476" spans="5:6" x14ac:dyDescent="0.3">
      <c r="E1476">
        <v>5182</v>
      </c>
      <c r="F1476" t="s">
        <v>13179</v>
      </c>
    </row>
    <row r="1477" spans="5:6" x14ac:dyDescent="0.3">
      <c r="E1477">
        <v>5191</v>
      </c>
      <c r="F1477" t="s">
        <v>18653</v>
      </c>
    </row>
    <row r="1478" spans="5:6" x14ac:dyDescent="0.3">
      <c r="E1478">
        <v>5191</v>
      </c>
      <c r="F1478" t="s">
        <v>18653</v>
      </c>
    </row>
    <row r="1479" spans="5:6" x14ac:dyDescent="0.3">
      <c r="E1479">
        <v>5191</v>
      </c>
      <c r="F1479" t="s">
        <v>18653</v>
      </c>
    </row>
    <row r="1480" spans="5:6" x14ac:dyDescent="0.3">
      <c r="E1480">
        <v>5191</v>
      </c>
      <c r="F1480" t="s">
        <v>18653</v>
      </c>
    </row>
    <row r="1481" spans="5:6" x14ac:dyDescent="0.3">
      <c r="E1481">
        <v>5192</v>
      </c>
      <c r="F1481" t="s">
        <v>13108</v>
      </c>
    </row>
    <row r="1482" spans="5:6" x14ac:dyDescent="0.3">
      <c r="E1482">
        <v>5192</v>
      </c>
      <c r="F1482" t="s">
        <v>13108</v>
      </c>
    </row>
    <row r="1483" spans="5:6" x14ac:dyDescent="0.3">
      <c r="E1483">
        <v>5192</v>
      </c>
      <c r="F1483" t="s">
        <v>13108</v>
      </c>
    </row>
    <row r="1484" spans="5:6" x14ac:dyDescent="0.3">
      <c r="E1484">
        <v>5192</v>
      </c>
      <c r="F1484" t="s">
        <v>13108</v>
      </c>
    </row>
    <row r="1485" spans="5:6" x14ac:dyDescent="0.3">
      <c r="E1485">
        <v>5193</v>
      </c>
      <c r="F1485" t="s">
        <v>18655</v>
      </c>
    </row>
    <row r="1486" spans="5:6" x14ac:dyDescent="0.3">
      <c r="E1486">
        <v>5193</v>
      </c>
      <c r="F1486" t="s">
        <v>18655</v>
      </c>
    </row>
    <row r="1487" spans="5:6" x14ac:dyDescent="0.3">
      <c r="E1487">
        <v>5193</v>
      </c>
      <c r="F1487" t="s">
        <v>18655</v>
      </c>
    </row>
    <row r="1488" spans="5:6" x14ac:dyDescent="0.3">
      <c r="E1488">
        <v>5193</v>
      </c>
      <c r="F1488" t="s">
        <v>18655</v>
      </c>
    </row>
    <row r="1489" spans="5:6" x14ac:dyDescent="0.3">
      <c r="E1489">
        <v>5194</v>
      </c>
      <c r="F1489" t="s">
        <v>18656</v>
      </c>
    </row>
    <row r="1490" spans="5:6" x14ac:dyDescent="0.3">
      <c r="E1490">
        <v>5194</v>
      </c>
      <c r="F1490" t="s">
        <v>18656</v>
      </c>
    </row>
    <row r="1491" spans="5:6" x14ac:dyDescent="0.3">
      <c r="E1491">
        <v>5194</v>
      </c>
      <c r="F1491" t="s">
        <v>18656</v>
      </c>
    </row>
    <row r="1492" spans="5:6" x14ac:dyDescent="0.3">
      <c r="E1492">
        <v>5194</v>
      </c>
      <c r="F1492" t="s">
        <v>18656</v>
      </c>
    </row>
    <row r="1493" spans="5:6" x14ac:dyDescent="0.3">
      <c r="E1493">
        <v>5198</v>
      </c>
      <c r="F1493" t="s">
        <v>18657</v>
      </c>
    </row>
    <row r="1494" spans="5:6" x14ac:dyDescent="0.3">
      <c r="E1494">
        <v>5198</v>
      </c>
      <c r="F1494" t="s">
        <v>18657</v>
      </c>
    </row>
    <row r="1495" spans="5:6" x14ac:dyDescent="0.3">
      <c r="E1495">
        <v>5198</v>
      </c>
      <c r="F1495" t="s">
        <v>18657</v>
      </c>
    </row>
    <row r="1496" spans="5:6" x14ac:dyDescent="0.3">
      <c r="E1496">
        <v>5199</v>
      </c>
      <c r="F1496" t="s">
        <v>13076</v>
      </c>
    </row>
    <row r="1497" spans="5:6" x14ac:dyDescent="0.3">
      <c r="E1497">
        <v>5199</v>
      </c>
      <c r="F1497" t="s">
        <v>13076</v>
      </c>
    </row>
    <row r="1498" spans="5:6" x14ac:dyDescent="0.3">
      <c r="E1498">
        <v>5199</v>
      </c>
      <c r="F1498" t="s">
        <v>13076</v>
      </c>
    </row>
    <row r="1499" spans="5:6" x14ac:dyDescent="0.3">
      <c r="E1499">
        <v>5199</v>
      </c>
      <c r="F1499" t="s">
        <v>13076</v>
      </c>
    </row>
    <row r="1500" spans="5:6" x14ac:dyDescent="0.3">
      <c r="E1500">
        <v>5199</v>
      </c>
      <c r="F1500" t="s">
        <v>13076</v>
      </c>
    </row>
    <row r="1501" spans="5:6" x14ac:dyDescent="0.3">
      <c r="E1501">
        <v>5199</v>
      </c>
      <c r="F1501" t="s">
        <v>13076</v>
      </c>
    </row>
    <row r="1502" spans="5:6" x14ac:dyDescent="0.3">
      <c r="E1502">
        <v>5199</v>
      </c>
      <c r="F1502" t="s">
        <v>13076</v>
      </c>
    </row>
    <row r="1503" spans="5:6" x14ac:dyDescent="0.3">
      <c r="E1503">
        <v>5199</v>
      </c>
      <c r="F1503" t="s">
        <v>13076</v>
      </c>
    </row>
    <row r="1504" spans="5:6" x14ac:dyDescent="0.3">
      <c r="E1504">
        <v>5199</v>
      </c>
      <c r="F1504" t="s">
        <v>13076</v>
      </c>
    </row>
    <row r="1505" spans="5:6" x14ac:dyDescent="0.3">
      <c r="E1505">
        <v>5199</v>
      </c>
      <c r="F1505" t="s">
        <v>13076</v>
      </c>
    </row>
    <row r="1506" spans="5:6" x14ac:dyDescent="0.3">
      <c r="E1506">
        <v>5211</v>
      </c>
      <c r="F1506" t="s">
        <v>18658</v>
      </c>
    </row>
    <row r="1507" spans="5:6" x14ac:dyDescent="0.3">
      <c r="E1507">
        <v>5211</v>
      </c>
      <c r="F1507" t="s">
        <v>18658</v>
      </c>
    </row>
    <row r="1508" spans="5:6" x14ac:dyDescent="0.3">
      <c r="E1508">
        <v>5231</v>
      </c>
      <c r="F1508" t="s">
        <v>18659</v>
      </c>
    </row>
    <row r="1509" spans="5:6" x14ac:dyDescent="0.3">
      <c r="E1509">
        <v>5231</v>
      </c>
      <c r="F1509" t="s">
        <v>18659</v>
      </c>
    </row>
    <row r="1510" spans="5:6" x14ac:dyDescent="0.3">
      <c r="E1510">
        <v>5251</v>
      </c>
      <c r="F1510" t="s">
        <v>18625</v>
      </c>
    </row>
    <row r="1511" spans="5:6" x14ac:dyDescent="0.3">
      <c r="E1511">
        <v>5261</v>
      </c>
      <c r="F1511" t="s">
        <v>18660</v>
      </c>
    </row>
    <row r="1512" spans="5:6" x14ac:dyDescent="0.3">
      <c r="E1512">
        <v>5261</v>
      </c>
      <c r="F1512" t="s">
        <v>18660</v>
      </c>
    </row>
    <row r="1513" spans="5:6" x14ac:dyDescent="0.3">
      <c r="E1513">
        <v>5271</v>
      </c>
      <c r="F1513" t="s">
        <v>18661</v>
      </c>
    </row>
    <row r="1514" spans="5:6" x14ac:dyDescent="0.3">
      <c r="E1514">
        <v>5311</v>
      </c>
      <c r="F1514" t="s">
        <v>18662</v>
      </c>
    </row>
    <row r="1515" spans="5:6" x14ac:dyDescent="0.3">
      <c r="E1515">
        <v>5311</v>
      </c>
      <c r="F1515" t="s">
        <v>18662</v>
      </c>
    </row>
    <row r="1516" spans="5:6" x14ac:dyDescent="0.3">
      <c r="E1516">
        <v>5331</v>
      </c>
      <c r="F1516" t="s">
        <v>18663</v>
      </c>
    </row>
    <row r="1517" spans="5:6" x14ac:dyDescent="0.3">
      <c r="E1517">
        <v>5399</v>
      </c>
      <c r="F1517" t="s">
        <v>18664</v>
      </c>
    </row>
    <row r="1518" spans="5:6" x14ac:dyDescent="0.3">
      <c r="E1518">
        <v>5399</v>
      </c>
      <c r="F1518" t="s">
        <v>18664</v>
      </c>
    </row>
    <row r="1519" spans="5:6" x14ac:dyDescent="0.3">
      <c r="E1519">
        <v>5399</v>
      </c>
      <c r="F1519" t="s">
        <v>18664</v>
      </c>
    </row>
    <row r="1520" spans="5:6" x14ac:dyDescent="0.3">
      <c r="E1520">
        <v>5411</v>
      </c>
      <c r="F1520" t="s">
        <v>13097</v>
      </c>
    </row>
    <row r="1521" spans="5:6" x14ac:dyDescent="0.3">
      <c r="E1521">
        <v>5411</v>
      </c>
      <c r="F1521" t="s">
        <v>13097</v>
      </c>
    </row>
    <row r="1522" spans="5:6" x14ac:dyDescent="0.3">
      <c r="E1522">
        <v>5411</v>
      </c>
      <c r="F1522" t="s">
        <v>13097</v>
      </c>
    </row>
    <row r="1523" spans="5:6" x14ac:dyDescent="0.3">
      <c r="E1523">
        <v>5411</v>
      </c>
      <c r="F1523" t="s">
        <v>13097</v>
      </c>
    </row>
    <row r="1524" spans="5:6" x14ac:dyDescent="0.3">
      <c r="E1524">
        <v>5411</v>
      </c>
      <c r="F1524" t="s">
        <v>13097</v>
      </c>
    </row>
    <row r="1525" spans="5:6" x14ac:dyDescent="0.3">
      <c r="E1525">
        <v>5411</v>
      </c>
      <c r="F1525" t="s">
        <v>13097</v>
      </c>
    </row>
    <row r="1526" spans="5:6" x14ac:dyDescent="0.3">
      <c r="E1526">
        <v>5421</v>
      </c>
      <c r="F1526" t="s">
        <v>18665</v>
      </c>
    </row>
    <row r="1527" spans="5:6" x14ac:dyDescent="0.3">
      <c r="E1527">
        <v>5421</v>
      </c>
      <c r="F1527" t="s">
        <v>18665</v>
      </c>
    </row>
    <row r="1528" spans="5:6" x14ac:dyDescent="0.3">
      <c r="E1528">
        <v>5421</v>
      </c>
      <c r="F1528" t="s">
        <v>18665</v>
      </c>
    </row>
    <row r="1529" spans="5:6" x14ac:dyDescent="0.3">
      <c r="E1529">
        <v>5431</v>
      </c>
      <c r="F1529" t="s">
        <v>18647</v>
      </c>
    </row>
    <row r="1530" spans="5:6" x14ac:dyDescent="0.3">
      <c r="E1530">
        <v>5431</v>
      </c>
      <c r="F1530" t="s">
        <v>18647</v>
      </c>
    </row>
    <row r="1531" spans="5:6" x14ac:dyDescent="0.3">
      <c r="E1531">
        <v>5441</v>
      </c>
      <c r="F1531" t="s">
        <v>18666</v>
      </c>
    </row>
    <row r="1532" spans="5:6" x14ac:dyDescent="0.3">
      <c r="E1532">
        <v>5441</v>
      </c>
      <c r="F1532" t="s">
        <v>18666</v>
      </c>
    </row>
    <row r="1533" spans="5:6" x14ac:dyDescent="0.3">
      <c r="E1533">
        <v>5441</v>
      </c>
      <c r="F1533" t="s">
        <v>18666</v>
      </c>
    </row>
    <row r="1534" spans="5:6" x14ac:dyDescent="0.3">
      <c r="E1534">
        <v>5451</v>
      </c>
      <c r="F1534" t="s">
        <v>18667</v>
      </c>
    </row>
    <row r="1535" spans="5:6" x14ac:dyDescent="0.3">
      <c r="E1535">
        <v>5461</v>
      </c>
      <c r="F1535" t="s">
        <v>12922</v>
      </c>
    </row>
    <row r="1536" spans="5:6" x14ac:dyDescent="0.3">
      <c r="E1536">
        <v>5461</v>
      </c>
      <c r="F1536" t="s">
        <v>12922</v>
      </c>
    </row>
    <row r="1537" spans="5:6" x14ac:dyDescent="0.3">
      <c r="E1537">
        <v>5461</v>
      </c>
      <c r="F1537" t="s">
        <v>12922</v>
      </c>
    </row>
    <row r="1538" spans="5:6" x14ac:dyDescent="0.3">
      <c r="E1538">
        <v>5499</v>
      </c>
      <c r="F1538" t="s">
        <v>18668</v>
      </c>
    </row>
    <row r="1539" spans="5:6" x14ac:dyDescent="0.3">
      <c r="E1539">
        <v>5499</v>
      </c>
      <c r="F1539" t="s">
        <v>18668</v>
      </c>
    </row>
    <row r="1540" spans="5:6" x14ac:dyDescent="0.3">
      <c r="E1540">
        <v>5499</v>
      </c>
      <c r="F1540" t="s">
        <v>18668</v>
      </c>
    </row>
    <row r="1541" spans="5:6" x14ac:dyDescent="0.3">
      <c r="E1541">
        <v>5511</v>
      </c>
      <c r="F1541" t="s">
        <v>13119</v>
      </c>
    </row>
    <row r="1542" spans="5:6" x14ac:dyDescent="0.3">
      <c r="E1542">
        <v>5521</v>
      </c>
      <c r="F1542" t="s">
        <v>18669</v>
      </c>
    </row>
    <row r="1543" spans="5:6" x14ac:dyDescent="0.3">
      <c r="E1543">
        <v>5531</v>
      </c>
      <c r="F1543" t="s">
        <v>18670</v>
      </c>
    </row>
    <row r="1544" spans="5:6" x14ac:dyDescent="0.3">
      <c r="E1544">
        <v>5531</v>
      </c>
      <c r="F1544" t="s">
        <v>18670</v>
      </c>
    </row>
    <row r="1545" spans="5:6" x14ac:dyDescent="0.3">
      <c r="E1545">
        <v>5531</v>
      </c>
      <c r="F1545" t="s">
        <v>18670</v>
      </c>
    </row>
    <row r="1546" spans="5:6" x14ac:dyDescent="0.3">
      <c r="E1546">
        <v>5541</v>
      </c>
      <c r="F1546" t="s">
        <v>18671</v>
      </c>
    </row>
    <row r="1547" spans="5:6" x14ac:dyDescent="0.3">
      <c r="E1547">
        <v>5541</v>
      </c>
      <c r="F1547" t="s">
        <v>18671</v>
      </c>
    </row>
    <row r="1548" spans="5:6" x14ac:dyDescent="0.3">
      <c r="E1548">
        <v>5551</v>
      </c>
      <c r="F1548" t="s">
        <v>18672</v>
      </c>
    </row>
    <row r="1549" spans="5:6" x14ac:dyDescent="0.3">
      <c r="E1549">
        <v>5561</v>
      </c>
      <c r="F1549" t="s">
        <v>13100</v>
      </c>
    </row>
    <row r="1550" spans="5:6" x14ac:dyDescent="0.3">
      <c r="E1550">
        <v>5571</v>
      </c>
      <c r="F1550" t="s">
        <v>18673</v>
      </c>
    </row>
    <row r="1551" spans="5:6" x14ac:dyDescent="0.3">
      <c r="E1551">
        <v>5599</v>
      </c>
      <c r="F1551" t="s">
        <v>18674</v>
      </c>
    </row>
    <row r="1552" spans="5:6" x14ac:dyDescent="0.3">
      <c r="E1552">
        <v>5611</v>
      </c>
      <c r="F1552" t="s">
        <v>18675</v>
      </c>
    </row>
    <row r="1553" spans="5:6" x14ac:dyDescent="0.3">
      <c r="E1553">
        <v>5611</v>
      </c>
      <c r="F1553" t="s">
        <v>18675</v>
      </c>
    </row>
    <row r="1554" spans="5:6" x14ac:dyDescent="0.3">
      <c r="E1554">
        <v>5621</v>
      </c>
      <c r="F1554" t="s">
        <v>18639</v>
      </c>
    </row>
    <row r="1555" spans="5:6" x14ac:dyDescent="0.3">
      <c r="E1555">
        <v>5621</v>
      </c>
      <c r="F1555" t="s">
        <v>18639</v>
      </c>
    </row>
    <row r="1556" spans="5:6" x14ac:dyDescent="0.3">
      <c r="E1556">
        <v>5632</v>
      </c>
      <c r="F1556" t="s">
        <v>18676</v>
      </c>
    </row>
    <row r="1557" spans="5:6" x14ac:dyDescent="0.3">
      <c r="E1557">
        <v>5632</v>
      </c>
      <c r="F1557" t="s">
        <v>18676</v>
      </c>
    </row>
    <row r="1558" spans="5:6" x14ac:dyDescent="0.3">
      <c r="E1558">
        <v>5641</v>
      </c>
      <c r="F1558" t="s">
        <v>18677</v>
      </c>
    </row>
    <row r="1559" spans="5:6" x14ac:dyDescent="0.3">
      <c r="E1559">
        <v>5651</v>
      </c>
      <c r="F1559" t="s">
        <v>18678</v>
      </c>
    </row>
    <row r="1560" spans="5:6" x14ac:dyDescent="0.3">
      <c r="E1560">
        <v>5661</v>
      </c>
      <c r="F1560" t="s">
        <v>18640</v>
      </c>
    </row>
    <row r="1561" spans="5:6" x14ac:dyDescent="0.3">
      <c r="E1561">
        <v>5699</v>
      </c>
      <c r="F1561" t="s">
        <v>18679</v>
      </c>
    </row>
    <row r="1562" spans="5:6" x14ac:dyDescent="0.3">
      <c r="E1562">
        <v>5699</v>
      </c>
      <c r="F1562" t="s">
        <v>18679</v>
      </c>
    </row>
    <row r="1563" spans="5:6" x14ac:dyDescent="0.3">
      <c r="E1563">
        <v>5699</v>
      </c>
      <c r="F1563" t="s">
        <v>18679</v>
      </c>
    </row>
    <row r="1564" spans="5:6" x14ac:dyDescent="0.3">
      <c r="E1564">
        <v>5699</v>
      </c>
      <c r="F1564" t="s">
        <v>18679</v>
      </c>
    </row>
    <row r="1565" spans="5:6" x14ac:dyDescent="0.3">
      <c r="E1565">
        <v>5712</v>
      </c>
      <c r="F1565" t="s">
        <v>18614</v>
      </c>
    </row>
    <row r="1566" spans="5:6" x14ac:dyDescent="0.3">
      <c r="E1566">
        <v>5712</v>
      </c>
      <c r="F1566" t="s">
        <v>18614</v>
      </c>
    </row>
    <row r="1567" spans="5:6" x14ac:dyDescent="0.3">
      <c r="E1567">
        <v>5712</v>
      </c>
      <c r="F1567" t="s">
        <v>18614</v>
      </c>
    </row>
    <row r="1568" spans="5:6" x14ac:dyDescent="0.3">
      <c r="E1568">
        <v>5712</v>
      </c>
      <c r="F1568" t="s">
        <v>18614</v>
      </c>
    </row>
    <row r="1569" spans="5:6" x14ac:dyDescent="0.3">
      <c r="E1569">
        <v>5713</v>
      </c>
      <c r="F1569" t="s">
        <v>18615</v>
      </c>
    </row>
    <row r="1570" spans="5:6" x14ac:dyDescent="0.3">
      <c r="E1570">
        <v>5714</v>
      </c>
      <c r="F1570" t="s">
        <v>18680</v>
      </c>
    </row>
    <row r="1571" spans="5:6" x14ac:dyDescent="0.3">
      <c r="E1571">
        <v>5714</v>
      </c>
      <c r="F1571" t="s">
        <v>18680</v>
      </c>
    </row>
    <row r="1572" spans="5:6" x14ac:dyDescent="0.3">
      <c r="E1572">
        <v>5714</v>
      </c>
      <c r="F1572" t="s">
        <v>18680</v>
      </c>
    </row>
    <row r="1573" spans="5:6" x14ac:dyDescent="0.3">
      <c r="E1573">
        <v>5719</v>
      </c>
      <c r="F1573" t="s">
        <v>18681</v>
      </c>
    </row>
    <row r="1574" spans="5:6" x14ac:dyDescent="0.3">
      <c r="E1574">
        <v>5719</v>
      </c>
      <c r="F1574" t="s">
        <v>18681</v>
      </c>
    </row>
    <row r="1575" spans="5:6" x14ac:dyDescent="0.3">
      <c r="E1575">
        <v>5719</v>
      </c>
      <c r="F1575" t="s">
        <v>18681</v>
      </c>
    </row>
    <row r="1576" spans="5:6" x14ac:dyDescent="0.3">
      <c r="E1576">
        <v>5722</v>
      </c>
      <c r="F1576" t="s">
        <v>18623</v>
      </c>
    </row>
    <row r="1577" spans="5:6" x14ac:dyDescent="0.3">
      <c r="E1577">
        <v>5731</v>
      </c>
      <c r="F1577" t="s">
        <v>18682</v>
      </c>
    </row>
    <row r="1578" spans="5:6" x14ac:dyDescent="0.3">
      <c r="E1578">
        <v>5731</v>
      </c>
      <c r="F1578" t="s">
        <v>18682</v>
      </c>
    </row>
    <row r="1579" spans="5:6" x14ac:dyDescent="0.3">
      <c r="E1579">
        <v>5734</v>
      </c>
      <c r="F1579" t="s">
        <v>18683</v>
      </c>
    </row>
    <row r="1580" spans="5:6" x14ac:dyDescent="0.3">
      <c r="E1580">
        <v>5735</v>
      </c>
      <c r="F1580" t="s">
        <v>18684</v>
      </c>
    </row>
    <row r="1581" spans="5:6" x14ac:dyDescent="0.3">
      <c r="E1581">
        <v>5736</v>
      </c>
      <c r="F1581" t="s">
        <v>18685</v>
      </c>
    </row>
    <row r="1582" spans="5:6" x14ac:dyDescent="0.3">
      <c r="E1582">
        <v>5812</v>
      </c>
      <c r="F1582" t="s">
        <v>12741</v>
      </c>
    </row>
    <row r="1583" spans="5:6" x14ac:dyDescent="0.3">
      <c r="E1583">
        <v>5812</v>
      </c>
      <c r="F1583" t="s">
        <v>12741</v>
      </c>
    </row>
    <row r="1584" spans="5:6" x14ac:dyDescent="0.3">
      <c r="E1584">
        <v>5812</v>
      </c>
      <c r="F1584" t="s">
        <v>12741</v>
      </c>
    </row>
    <row r="1585" spans="5:6" x14ac:dyDescent="0.3">
      <c r="E1585">
        <v>5812</v>
      </c>
      <c r="F1585" t="s">
        <v>12741</v>
      </c>
    </row>
    <row r="1586" spans="5:6" x14ac:dyDescent="0.3">
      <c r="E1586">
        <v>5812</v>
      </c>
      <c r="F1586" t="s">
        <v>12741</v>
      </c>
    </row>
    <row r="1587" spans="5:6" x14ac:dyDescent="0.3">
      <c r="E1587">
        <v>5812</v>
      </c>
      <c r="F1587" t="s">
        <v>12741</v>
      </c>
    </row>
    <row r="1588" spans="5:6" x14ac:dyDescent="0.3">
      <c r="E1588">
        <v>5812</v>
      </c>
      <c r="F1588" t="s">
        <v>12741</v>
      </c>
    </row>
    <row r="1589" spans="5:6" x14ac:dyDescent="0.3">
      <c r="E1589">
        <v>5813</v>
      </c>
      <c r="F1589" t="s">
        <v>12740</v>
      </c>
    </row>
    <row r="1590" spans="5:6" x14ac:dyDescent="0.3">
      <c r="E1590">
        <v>5912</v>
      </c>
      <c r="F1590" t="s">
        <v>18686</v>
      </c>
    </row>
    <row r="1591" spans="5:6" x14ac:dyDescent="0.3">
      <c r="E1591">
        <v>5921</v>
      </c>
      <c r="F1591" t="s">
        <v>18687</v>
      </c>
    </row>
    <row r="1592" spans="5:6" x14ac:dyDescent="0.3">
      <c r="E1592">
        <v>5932</v>
      </c>
      <c r="F1592" t="s">
        <v>18688</v>
      </c>
    </row>
    <row r="1593" spans="5:6" x14ac:dyDescent="0.3">
      <c r="E1593">
        <v>5932</v>
      </c>
      <c r="F1593" t="s">
        <v>18688</v>
      </c>
    </row>
    <row r="1594" spans="5:6" x14ac:dyDescent="0.3">
      <c r="E1594">
        <v>5941</v>
      </c>
      <c r="F1594" t="s">
        <v>18689</v>
      </c>
    </row>
    <row r="1595" spans="5:6" x14ac:dyDescent="0.3">
      <c r="E1595">
        <v>5942</v>
      </c>
      <c r="F1595" t="s">
        <v>18654</v>
      </c>
    </row>
    <row r="1596" spans="5:6" x14ac:dyDescent="0.3">
      <c r="E1596">
        <v>5943</v>
      </c>
      <c r="F1596" t="s">
        <v>18690</v>
      </c>
    </row>
    <row r="1597" spans="5:6" x14ac:dyDescent="0.3">
      <c r="E1597">
        <v>5944</v>
      </c>
      <c r="F1597" t="s">
        <v>18635</v>
      </c>
    </row>
    <row r="1598" spans="5:6" x14ac:dyDescent="0.3">
      <c r="E1598">
        <v>5945</v>
      </c>
      <c r="F1598" t="s">
        <v>18691</v>
      </c>
    </row>
    <row r="1599" spans="5:6" x14ac:dyDescent="0.3">
      <c r="E1599">
        <v>5946</v>
      </c>
      <c r="F1599" t="s">
        <v>18692</v>
      </c>
    </row>
    <row r="1600" spans="5:6" x14ac:dyDescent="0.3">
      <c r="E1600">
        <v>5947</v>
      </c>
      <c r="F1600" t="s">
        <v>18693</v>
      </c>
    </row>
    <row r="1601" spans="5:6" x14ac:dyDescent="0.3">
      <c r="E1601">
        <v>5948</v>
      </c>
      <c r="F1601" t="s">
        <v>18694</v>
      </c>
    </row>
    <row r="1602" spans="5:6" x14ac:dyDescent="0.3">
      <c r="E1602">
        <v>5949</v>
      </c>
      <c r="F1602" t="s">
        <v>18695</v>
      </c>
    </row>
    <row r="1603" spans="5:6" x14ac:dyDescent="0.3">
      <c r="E1603">
        <v>5961</v>
      </c>
      <c r="F1603" t="s">
        <v>13098</v>
      </c>
    </row>
    <row r="1604" spans="5:6" x14ac:dyDescent="0.3">
      <c r="E1604">
        <v>5962</v>
      </c>
      <c r="F1604" t="s">
        <v>18696</v>
      </c>
    </row>
    <row r="1605" spans="5:6" x14ac:dyDescent="0.3">
      <c r="E1605">
        <v>5963</v>
      </c>
      <c r="F1605" t="s">
        <v>12743</v>
      </c>
    </row>
    <row r="1606" spans="5:6" x14ac:dyDescent="0.3">
      <c r="E1606">
        <v>5963</v>
      </c>
      <c r="F1606" t="s">
        <v>12743</v>
      </c>
    </row>
    <row r="1607" spans="5:6" x14ac:dyDescent="0.3">
      <c r="E1607">
        <v>5983</v>
      </c>
      <c r="F1607" t="s">
        <v>18697</v>
      </c>
    </row>
    <row r="1608" spans="5:6" x14ac:dyDescent="0.3">
      <c r="E1608">
        <v>5984</v>
      </c>
      <c r="F1608" t="s">
        <v>18698</v>
      </c>
    </row>
    <row r="1609" spans="5:6" x14ac:dyDescent="0.3">
      <c r="E1609">
        <v>5989</v>
      </c>
      <c r="F1609" t="s">
        <v>18699</v>
      </c>
    </row>
    <row r="1610" spans="5:6" x14ac:dyDescent="0.3">
      <c r="E1610">
        <v>5992</v>
      </c>
      <c r="F1610" t="s">
        <v>1807</v>
      </c>
    </row>
    <row r="1611" spans="5:6" x14ac:dyDescent="0.3">
      <c r="E1611">
        <v>5993</v>
      </c>
      <c r="F1611" t="s">
        <v>18700</v>
      </c>
    </row>
    <row r="1612" spans="5:6" x14ac:dyDescent="0.3">
      <c r="E1612">
        <v>5994</v>
      </c>
      <c r="F1612" t="s">
        <v>18701</v>
      </c>
    </row>
    <row r="1613" spans="5:6" x14ac:dyDescent="0.3">
      <c r="E1613">
        <v>5995</v>
      </c>
      <c r="F1613" t="s">
        <v>18702</v>
      </c>
    </row>
    <row r="1614" spans="5:6" x14ac:dyDescent="0.3">
      <c r="E1614">
        <v>5995</v>
      </c>
      <c r="F1614" t="s">
        <v>18702</v>
      </c>
    </row>
    <row r="1615" spans="5:6" x14ac:dyDescent="0.3">
      <c r="E1615">
        <v>5999</v>
      </c>
      <c r="F1615" t="s">
        <v>13105</v>
      </c>
    </row>
    <row r="1616" spans="5:6" x14ac:dyDescent="0.3">
      <c r="E1616">
        <v>5999</v>
      </c>
      <c r="F1616" t="s">
        <v>13105</v>
      </c>
    </row>
    <row r="1617" spans="5:6" x14ac:dyDescent="0.3">
      <c r="E1617">
        <v>5999</v>
      </c>
      <c r="F1617" t="s">
        <v>13105</v>
      </c>
    </row>
    <row r="1618" spans="5:6" x14ac:dyDescent="0.3">
      <c r="E1618">
        <v>5999</v>
      </c>
      <c r="F1618" t="s">
        <v>13105</v>
      </c>
    </row>
    <row r="1619" spans="5:6" x14ac:dyDescent="0.3">
      <c r="E1619">
        <v>5999</v>
      </c>
      <c r="F1619" t="s">
        <v>13105</v>
      </c>
    </row>
    <row r="1620" spans="5:6" x14ac:dyDescent="0.3">
      <c r="E1620">
        <v>5999</v>
      </c>
      <c r="F1620" t="s">
        <v>13105</v>
      </c>
    </row>
    <row r="1621" spans="5:6" x14ac:dyDescent="0.3">
      <c r="E1621">
        <v>5999</v>
      </c>
      <c r="F1621" t="s">
        <v>13105</v>
      </c>
    </row>
    <row r="1622" spans="5:6" x14ac:dyDescent="0.3">
      <c r="E1622">
        <v>6011</v>
      </c>
      <c r="F1622" t="s">
        <v>18703</v>
      </c>
    </row>
    <row r="1623" spans="5:6" x14ac:dyDescent="0.3">
      <c r="E1623">
        <v>6019</v>
      </c>
      <c r="F1623" t="s">
        <v>18704</v>
      </c>
    </row>
    <row r="1624" spans="5:6" x14ac:dyDescent="0.3">
      <c r="E1624">
        <v>6021</v>
      </c>
      <c r="F1624" t="s">
        <v>12842</v>
      </c>
    </row>
    <row r="1625" spans="5:6" x14ac:dyDescent="0.3">
      <c r="E1625">
        <v>6021</v>
      </c>
      <c r="F1625" t="s">
        <v>12842</v>
      </c>
    </row>
    <row r="1626" spans="5:6" x14ac:dyDescent="0.3">
      <c r="E1626">
        <v>6022</v>
      </c>
      <c r="F1626" t="s">
        <v>18705</v>
      </c>
    </row>
    <row r="1627" spans="5:6" x14ac:dyDescent="0.3">
      <c r="E1627">
        <v>6022</v>
      </c>
      <c r="F1627" t="s">
        <v>18705</v>
      </c>
    </row>
    <row r="1628" spans="5:6" x14ac:dyDescent="0.3">
      <c r="E1628">
        <v>6022</v>
      </c>
      <c r="F1628" t="s">
        <v>18705</v>
      </c>
    </row>
    <row r="1629" spans="5:6" x14ac:dyDescent="0.3">
      <c r="E1629">
        <v>6029</v>
      </c>
      <c r="F1629" t="s">
        <v>18706</v>
      </c>
    </row>
    <row r="1630" spans="5:6" x14ac:dyDescent="0.3">
      <c r="E1630">
        <v>6035</v>
      </c>
      <c r="F1630" t="s">
        <v>12858</v>
      </c>
    </row>
    <row r="1631" spans="5:6" x14ac:dyDescent="0.3">
      <c r="E1631">
        <v>6036</v>
      </c>
      <c r="F1631" t="s">
        <v>18707</v>
      </c>
    </row>
    <row r="1632" spans="5:6" x14ac:dyDescent="0.3">
      <c r="E1632">
        <v>6061</v>
      </c>
      <c r="F1632" t="s">
        <v>18708</v>
      </c>
    </row>
    <row r="1633" spans="5:6" x14ac:dyDescent="0.3">
      <c r="E1633">
        <v>6062</v>
      </c>
      <c r="F1633" t="s">
        <v>18709</v>
      </c>
    </row>
    <row r="1634" spans="5:6" x14ac:dyDescent="0.3">
      <c r="E1634">
        <v>6081</v>
      </c>
      <c r="F1634" t="s">
        <v>12855</v>
      </c>
    </row>
    <row r="1635" spans="5:6" x14ac:dyDescent="0.3">
      <c r="E1635">
        <v>6081</v>
      </c>
      <c r="F1635" t="s">
        <v>12855</v>
      </c>
    </row>
    <row r="1636" spans="5:6" x14ac:dyDescent="0.3">
      <c r="E1636">
        <v>6081</v>
      </c>
      <c r="F1636" t="s">
        <v>12855</v>
      </c>
    </row>
    <row r="1637" spans="5:6" x14ac:dyDescent="0.3">
      <c r="E1637">
        <v>6082</v>
      </c>
      <c r="F1637" t="s">
        <v>18710</v>
      </c>
    </row>
    <row r="1638" spans="5:6" x14ac:dyDescent="0.3">
      <c r="E1638">
        <v>6082</v>
      </c>
      <c r="F1638" t="s">
        <v>18710</v>
      </c>
    </row>
    <row r="1639" spans="5:6" x14ac:dyDescent="0.3">
      <c r="E1639">
        <v>6091</v>
      </c>
      <c r="F1639" t="s">
        <v>12861</v>
      </c>
    </row>
    <row r="1640" spans="5:6" x14ac:dyDescent="0.3">
      <c r="E1640">
        <v>6099</v>
      </c>
      <c r="F1640" t="s">
        <v>12848</v>
      </c>
    </row>
    <row r="1641" spans="5:6" x14ac:dyDescent="0.3">
      <c r="E1641">
        <v>6099</v>
      </c>
      <c r="F1641" t="s">
        <v>12848</v>
      </c>
    </row>
    <row r="1642" spans="5:6" x14ac:dyDescent="0.3">
      <c r="E1642">
        <v>6099</v>
      </c>
      <c r="F1642" t="s">
        <v>12848</v>
      </c>
    </row>
    <row r="1643" spans="5:6" x14ac:dyDescent="0.3">
      <c r="E1643">
        <v>6099</v>
      </c>
      <c r="F1643" t="s">
        <v>12848</v>
      </c>
    </row>
    <row r="1644" spans="5:6" x14ac:dyDescent="0.3">
      <c r="E1644">
        <v>6111</v>
      </c>
      <c r="F1644" t="s">
        <v>18711</v>
      </c>
    </row>
    <row r="1645" spans="5:6" x14ac:dyDescent="0.3">
      <c r="E1645">
        <v>6111</v>
      </c>
      <c r="F1645" t="s">
        <v>18711</v>
      </c>
    </row>
    <row r="1646" spans="5:6" x14ac:dyDescent="0.3">
      <c r="E1646">
        <v>6111</v>
      </c>
      <c r="F1646" t="s">
        <v>18711</v>
      </c>
    </row>
    <row r="1647" spans="5:6" x14ac:dyDescent="0.3">
      <c r="E1647">
        <v>6111</v>
      </c>
      <c r="F1647" t="s">
        <v>18711</v>
      </c>
    </row>
    <row r="1648" spans="5:6" x14ac:dyDescent="0.3">
      <c r="E1648">
        <v>6141</v>
      </c>
      <c r="F1648" t="s">
        <v>18712</v>
      </c>
    </row>
    <row r="1649" spans="5:6" x14ac:dyDescent="0.3">
      <c r="E1649">
        <v>6141</v>
      </c>
      <c r="F1649" t="s">
        <v>18712</v>
      </c>
    </row>
    <row r="1650" spans="5:6" x14ac:dyDescent="0.3">
      <c r="E1650">
        <v>6141</v>
      </c>
      <c r="F1650" t="s">
        <v>18712</v>
      </c>
    </row>
    <row r="1651" spans="5:6" x14ac:dyDescent="0.3">
      <c r="E1651">
        <v>6141</v>
      </c>
      <c r="F1651" t="s">
        <v>18712</v>
      </c>
    </row>
    <row r="1652" spans="5:6" x14ac:dyDescent="0.3">
      <c r="E1652">
        <v>6153</v>
      </c>
      <c r="F1652" t="s">
        <v>12862</v>
      </c>
    </row>
    <row r="1653" spans="5:6" x14ac:dyDescent="0.3">
      <c r="E1653">
        <v>6153</v>
      </c>
      <c r="F1653" t="s">
        <v>12862</v>
      </c>
    </row>
    <row r="1654" spans="5:6" x14ac:dyDescent="0.3">
      <c r="E1654">
        <v>6153</v>
      </c>
      <c r="F1654" t="s">
        <v>12862</v>
      </c>
    </row>
    <row r="1655" spans="5:6" x14ac:dyDescent="0.3">
      <c r="E1655">
        <v>6153</v>
      </c>
      <c r="F1655" t="s">
        <v>12862</v>
      </c>
    </row>
    <row r="1656" spans="5:6" x14ac:dyDescent="0.3">
      <c r="E1656">
        <v>6153</v>
      </c>
      <c r="F1656" t="s">
        <v>12862</v>
      </c>
    </row>
    <row r="1657" spans="5:6" x14ac:dyDescent="0.3">
      <c r="E1657">
        <v>6159</v>
      </c>
      <c r="F1657" t="s">
        <v>18713</v>
      </c>
    </row>
    <row r="1658" spans="5:6" x14ac:dyDescent="0.3">
      <c r="E1658">
        <v>6159</v>
      </c>
      <c r="F1658" t="s">
        <v>18713</v>
      </c>
    </row>
    <row r="1659" spans="5:6" x14ac:dyDescent="0.3">
      <c r="E1659">
        <v>6159</v>
      </c>
      <c r="F1659" t="s">
        <v>18713</v>
      </c>
    </row>
    <row r="1660" spans="5:6" x14ac:dyDescent="0.3">
      <c r="E1660">
        <v>6159</v>
      </c>
      <c r="F1660" t="s">
        <v>18713</v>
      </c>
    </row>
    <row r="1661" spans="5:6" x14ac:dyDescent="0.3">
      <c r="E1661">
        <v>6159</v>
      </c>
      <c r="F1661" t="s">
        <v>18713</v>
      </c>
    </row>
    <row r="1662" spans="5:6" x14ac:dyDescent="0.3">
      <c r="E1662">
        <v>6162</v>
      </c>
      <c r="F1662" t="s">
        <v>18714</v>
      </c>
    </row>
    <row r="1663" spans="5:6" x14ac:dyDescent="0.3">
      <c r="E1663">
        <v>6162</v>
      </c>
      <c r="F1663" t="s">
        <v>18714</v>
      </c>
    </row>
    <row r="1664" spans="5:6" x14ac:dyDescent="0.3">
      <c r="E1664">
        <v>6163</v>
      </c>
      <c r="F1664" t="s">
        <v>2369</v>
      </c>
    </row>
    <row r="1665" spans="5:6" x14ac:dyDescent="0.3">
      <c r="E1665">
        <v>6211</v>
      </c>
      <c r="F1665" t="s">
        <v>12844</v>
      </c>
    </row>
    <row r="1666" spans="5:6" x14ac:dyDescent="0.3">
      <c r="E1666">
        <v>6211</v>
      </c>
      <c r="F1666" t="s">
        <v>12844</v>
      </c>
    </row>
    <row r="1667" spans="5:6" x14ac:dyDescent="0.3">
      <c r="E1667">
        <v>6211</v>
      </c>
      <c r="F1667" t="s">
        <v>12844</v>
      </c>
    </row>
    <row r="1668" spans="5:6" x14ac:dyDescent="0.3">
      <c r="E1668">
        <v>6211</v>
      </c>
      <c r="F1668" t="s">
        <v>12844</v>
      </c>
    </row>
    <row r="1669" spans="5:6" x14ac:dyDescent="0.3">
      <c r="E1669">
        <v>6221</v>
      </c>
      <c r="F1669" t="s">
        <v>18715</v>
      </c>
    </row>
    <row r="1670" spans="5:6" x14ac:dyDescent="0.3">
      <c r="E1670">
        <v>6221</v>
      </c>
      <c r="F1670" t="s">
        <v>18715</v>
      </c>
    </row>
    <row r="1671" spans="5:6" x14ac:dyDescent="0.3">
      <c r="E1671">
        <v>6231</v>
      </c>
      <c r="F1671" t="s">
        <v>12859</v>
      </c>
    </row>
    <row r="1672" spans="5:6" x14ac:dyDescent="0.3">
      <c r="E1672">
        <v>6282</v>
      </c>
      <c r="F1672" t="s">
        <v>1810</v>
      </c>
    </row>
    <row r="1673" spans="5:6" x14ac:dyDescent="0.3">
      <c r="E1673">
        <v>6282</v>
      </c>
      <c r="F1673" t="s">
        <v>1810</v>
      </c>
    </row>
    <row r="1674" spans="5:6" x14ac:dyDescent="0.3">
      <c r="E1674">
        <v>6289</v>
      </c>
      <c r="F1674" t="s">
        <v>18716</v>
      </c>
    </row>
    <row r="1675" spans="5:6" x14ac:dyDescent="0.3">
      <c r="E1675">
        <v>6289</v>
      </c>
      <c r="F1675" t="s">
        <v>18716</v>
      </c>
    </row>
    <row r="1676" spans="5:6" x14ac:dyDescent="0.3">
      <c r="E1676">
        <v>6311</v>
      </c>
      <c r="F1676" t="s">
        <v>18717</v>
      </c>
    </row>
    <row r="1677" spans="5:6" x14ac:dyDescent="0.3">
      <c r="E1677">
        <v>6311</v>
      </c>
      <c r="F1677" t="s">
        <v>18717</v>
      </c>
    </row>
    <row r="1678" spans="5:6" x14ac:dyDescent="0.3">
      <c r="E1678">
        <v>6311</v>
      </c>
      <c r="F1678" t="s">
        <v>18717</v>
      </c>
    </row>
    <row r="1679" spans="5:6" x14ac:dyDescent="0.3">
      <c r="E1679">
        <v>6321</v>
      </c>
      <c r="F1679" t="s">
        <v>12853</v>
      </c>
    </row>
    <row r="1680" spans="5:6" x14ac:dyDescent="0.3">
      <c r="E1680">
        <v>6321</v>
      </c>
      <c r="F1680" t="s">
        <v>12853</v>
      </c>
    </row>
    <row r="1681" spans="5:6" x14ac:dyDescent="0.3">
      <c r="E1681">
        <v>6321</v>
      </c>
      <c r="F1681" t="s">
        <v>12853</v>
      </c>
    </row>
    <row r="1682" spans="5:6" x14ac:dyDescent="0.3">
      <c r="E1682">
        <v>6321</v>
      </c>
      <c r="F1682" t="s">
        <v>12853</v>
      </c>
    </row>
    <row r="1683" spans="5:6" x14ac:dyDescent="0.3">
      <c r="E1683">
        <v>6324</v>
      </c>
      <c r="F1683" t="s">
        <v>18718</v>
      </c>
    </row>
    <row r="1684" spans="5:6" x14ac:dyDescent="0.3">
      <c r="E1684">
        <v>6324</v>
      </c>
      <c r="F1684" t="s">
        <v>18718</v>
      </c>
    </row>
    <row r="1685" spans="5:6" x14ac:dyDescent="0.3">
      <c r="E1685">
        <v>6324</v>
      </c>
      <c r="F1685" t="s">
        <v>18718</v>
      </c>
    </row>
    <row r="1686" spans="5:6" x14ac:dyDescent="0.3">
      <c r="E1686">
        <v>6331</v>
      </c>
      <c r="F1686" t="s">
        <v>18719</v>
      </c>
    </row>
    <row r="1687" spans="5:6" x14ac:dyDescent="0.3">
      <c r="E1687">
        <v>6331</v>
      </c>
      <c r="F1687" t="s">
        <v>18719</v>
      </c>
    </row>
    <row r="1688" spans="5:6" x14ac:dyDescent="0.3">
      <c r="E1688">
        <v>6331</v>
      </c>
      <c r="F1688" t="s">
        <v>18719</v>
      </c>
    </row>
    <row r="1689" spans="5:6" x14ac:dyDescent="0.3">
      <c r="E1689">
        <v>6331</v>
      </c>
      <c r="F1689" t="s">
        <v>18719</v>
      </c>
    </row>
    <row r="1690" spans="5:6" x14ac:dyDescent="0.3">
      <c r="E1690">
        <v>6351</v>
      </c>
      <c r="F1690" t="s">
        <v>18720</v>
      </c>
    </row>
    <row r="1691" spans="5:6" x14ac:dyDescent="0.3">
      <c r="E1691">
        <v>6351</v>
      </c>
      <c r="F1691" t="s">
        <v>18720</v>
      </c>
    </row>
    <row r="1692" spans="5:6" x14ac:dyDescent="0.3">
      <c r="E1692">
        <v>6351</v>
      </c>
      <c r="F1692" t="s">
        <v>18720</v>
      </c>
    </row>
    <row r="1693" spans="5:6" x14ac:dyDescent="0.3">
      <c r="E1693">
        <v>6361</v>
      </c>
      <c r="F1693" t="s">
        <v>18721</v>
      </c>
    </row>
    <row r="1694" spans="5:6" x14ac:dyDescent="0.3">
      <c r="E1694">
        <v>6361</v>
      </c>
      <c r="F1694" t="s">
        <v>18721</v>
      </c>
    </row>
    <row r="1695" spans="5:6" x14ac:dyDescent="0.3">
      <c r="E1695">
        <v>6371</v>
      </c>
      <c r="F1695" t="s">
        <v>12857</v>
      </c>
    </row>
    <row r="1696" spans="5:6" x14ac:dyDescent="0.3">
      <c r="E1696">
        <v>6371</v>
      </c>
      <c r="F1696" t="s">
        <v>12857</v>
      </c>
    </row>
    <row r="1697" spans="5:6" x14ac:dyDescent="0.3">
      <c r="E1697">
        <v>6371</v>
      </c>
      <c r="F1697" t="s">
        <v>12857</v>
      </c>
    </row>
    <row r="1698" spans="5:6" x14ac:dyDescent="0.3">
      <c r="E1698">
        <v>6371</v>
      </c>
      <c r="F1698" t="s">
        <v>12857</v>
      </c>
    </row>
    <row r="1699" spans="5:6" x14ac:dyDescent="0.3">
      <c r="E1699">
        <v>6371</v>
      </c>
      <c r="F1699" t="s">
        <v>12857</v>
      </c>
    </row>
    <row r="1700" spans="5:6" x14ac:dyDescent="0.3">
      <c r="E1700">
        <v>6399</v>
      </c>
      <c r="F1700" t="s">
        <v>18722</v>
      </c>
    </row>
    <row r="1701" spans="5:6" x14ac:dyDescent="0.3">
      <c r="E1701">
        <v>6411</v>
      </c>
      <c r="F1701" t="s">
        <v>12846</v>
      </c>
    </row>
    <row r="1702" spans="5:6" x14ac:dyDescent="0.3">
      <c r="E1702">
        <v>6411</v>
      </c>
      <c r="F1702" t="s">
        <v>12846</v>
      </c>
    </row>
    <row r="1703" spans="5:6" x14ac:dyDescent="0.3">
      <c r="E1703">
        <v>6411</v>
      </c>
      <c r="F1703" t="s">
        <v>12846</v>
      </c>
    </row>
    <row r="1704" spans="5:6" x14ac:dyDescent="0.3">
      <c r="E1704">
        <v>6411</v>
      </c>
      <c r="F1704" t="s">
        <v>12846</v>
      </c>
    </row>
    <row r="1705" spans="5:6" x14ac:dyDescent="0.3">
      <c r="E1705">
        <v>6512</v>
      </c>
      <c r="F1705" t="s">
        <v>13092</v>
      </c>
    </row>
    <row r="1706" spans="5:6" x14ac:dyDescent="0.3">
      <c r="E1706">
        <v>6512</v>
      </c>
      <c r="F1706" t="s">
        <v>13092</v>
      </c>
    </row>
    <row r="1707" spans="5:6" x14ac:dyDescent="0.3">
      <c r="E1707">
        <v>6513</v>
      </c>
      <c r="F1707" t="s">
        <v>13093</v>
      </c>
    </row>
    <row r="1708" spans="5:6" x14ac:dyDescent="0.3">
      <c r="E1708">
        <v>6514</v>
      </c>
      <c r="F1708" t="s">
        <v>18723</v>
      </c>
    </row>
    <row r="1709" spans="5:6" x14ac:dyDescent="0.3">
      <c r="E1709">
        <v>6515</v>
      </c>
      <c r="F1709" t="s">
        <v>18724</v>
      </c>
    </row>
    <row r="1710" spans="5:6" x14ac:dyDescent="0.3">
      <c r="E1710">
        <v>6517</v>
      </c>
      <c r="F1710" t="s">
        <v>18725</v>
      </c>
    </row>
    <row r="1711" spans="5:6" x14ac:dyDescent="0.3">
      <c r="E1711">
        <v>6519</v>
      </c>
      <c r="F1711" t="s">
        <v>18726</v>
      </c>
    </row>
    <row r="1712" spans="5:6" x14ac:dyDescent="0.3">
      <c r="E1712">
        <v>6531</v>
      </c>
      <c r="F1712" t="s">
        <v>12793</v>
      </c>
    </row>
    <row r="1713" spans="5:6" x14ac:dyDescent="0.3">
      <c r="E1713">
        <v>6531</v>
      </c>
      <c r="F1713" t="s">
        <v>12793</v>
      </c>
    </row>
    <row r="1714" spans="5:6" x14ac:dyDescent="0.3">
      <c r="E1714">
        <v>6531</v>
      </c>
      <c r="F1714" t="s">
        <v>12793</v>
      </c>
    </row>
    <row r="1715" spans="5:6" x14ac:dyDescent="0.3">
      <c r="E1715">
        <v>6531</v>
      </c>
      <c r="F1715" t="s">
        <v>12793</v>
      </c>
    </row>
    <row r="1716" spans="5:6" x14ac:dyDescent="0.3">
      <c r="E1716">
        <v>6531</v>
      </c>
      <c r="F1716" t="s">
        <v>12793</v>
      </c>
    </row>
    <row r="1717" spans="5:6" x14ac:dyDescent="0.3">
      <c r="E1717">
        <v>6531</v>
      </c>
      <c r="F1717" t="s">
        <v>12793</v>
      </c>
    </row>
    <row r="1718" spans="5:6" x14ac:dyDescent="0.3">
      <c r="E1718">
        <v>6531</v>
      </c>
      <c r="F1718" t="s">
        <v>12793</v>
      </c>
    </row>
    <row r="1719" spans="5:6" x14ac:dyDescent="0.3">
      <c r="E1719">
        <v>6531</v>
      </c>
      <c r="F1719" t="s">
        <v>12793</v>
      </c>
    </row>
    <row r="1720" spans="5:6" x14ac:dyDescent="0.3">
      <c r="E1720">
        <v>6541</v>
      </c>
      <c r="F1720" t="s">
        <v>18727</v>
      </c>
    </row>
    <row r="1721" spans="5:6" x14ac:dyDescent="0.3">
      <c r="E1721">
        <v>6552</v>
      </c>
      <c r="F1721" t="s">
        <v>12778</v>
      </c>
    </row>
    <row r="1722" spans="5:6" x14ac:dyDescent="0.3">
      <c r="E1722">
        <v>6553</v>
      </c>
      <c r="F1722" t="s">
        <v>18728</v>
      </c>
    </row>
    <row r="1723" spans="5:6" x14ac:dyDescent="0.3">
      <c r="E1723">
        <v>6712</v>
      </c>
      <c r="F1723" t="s">
        <v>18729</v>
      </c>
    </row>
    <row r="1724" spans="5:6" x14ac:dyDescent="0.3">
      <c r="E1724">
        <v>6719</v>
      </c>
      <c r="F1724" t="s">
        <v>18730</v>
      </c>
    </row>
    <row r="1725" spans="5:6" x14ac:dyDescent="0.3">
      <c r="E1725">
        <v>6722</v>
      </c>
      <c r="F1725" t="s">
        <v>18731</v>
      </c>
    </row>
    <row r="1726" spans="5:6" x14ac:dyDescent="0.3">
      <c r="E1726">
        <v>6726</v>
      </c>
      <c r="F1726" t="s">
        <v>18732</v>
      </c>
    </row>
    <row r="1727" spans="5:6" x14ac:dyDescent="0.3">
      <c r="E1727">
        <v>6732</v>
      </c>
      <c r="F1727" t="s">
        <v>12752</v>
      </c>
    </row>
    <row r="1728" spans="5:6" x14ac:dyDescent="0.3">
      <c r="E1728">
        <v>6733</v>
      </c>
      <c r="F1728" t="s">
        <v>12851</v>
      </c>
    </row>
    <row r="1729" spans="5:6" x14ac:dyDescent="0.3">
      <c r="E1729">
        <v>6733</v>
      </c>
      <c r="F1729" t="s">
        <v>12851</v>
      </c>
    </row>
    <row r="1730" spans="5:6" x14ac:dyDescent="0.3">
      <c r="E1730">
        <v>6733</v>
      </c>
      <c r="F1730" t="s">
        <v>12851</v>
      </c>
    </row>
    <row r="1731" spans="5:6" x14ac:dyDescent="0.3">
      <c r="E1731">
        <v>6733</v>
      </c>
      <c r="F1731" t="s">
        <v>12851</v>
      </c>
    </row>
    <row r="1732" spans="5:6" x14ac:dyDescent="0.3">
      <c r="E1732">
        <v>6792</v>
      </c>
      <c r="F1732" t="s">
        <v>18733</v>
      </c>
    </row>
    <row r="1733" spans="5:6" x14ac:dyDescent="0.3">
      <c r="E1733">
        <v>6792</v>
      </c>
      <c r="F1733" t="s">
        <v>18733</v>
      </c>
    </row>
    <row r="1734" spans="5:6" x14ac:dyDescent="0.3">
      <c r="E1734">
        <v>6794</v>
      </c>
      <c r="F1734" t="s">
        <v>18734</v>
      </c>
    </row>
    <row r="1735" spans="5:6" x14ac:dyDescent="0.3">
      <c r="E1735">
        <v>6798</v>
      </c>
      <c r="F1735" t="s">
        <v>18735</v>
      </c>
    </row>
    <row r="1736" spans="5:6" x14ac:dyDescent="0.3">
      <c r="E1736">
        <v>6798</v>
      </c>
      <c r="F1736" t="s">
        <v>18735</v>
      </c>
    </row>
    <row r="1737" spans="5:6" x14ac:dyDescent="0.3">
      <c r="E1737">
        <v>6798</v>
      </c>
      <c r="F1737" t="s">
        <v>18735</v>
      </c>
    </row>
    <row r="1738" spans="5:6" x14ac:dyDescent="0.3">
      <c r="E1738">
        <v>6798</v>
      </c>
      <c r="F1738" t="s">
        <v>18735</v>
      </c>
    </row>
    <row r="1739" spans="5:6" x14ac:dyDescent="0.3">
      <c r="E1739">
        <v>6798</v>
      </c>
      <c r="F1739" t="s">
        <v>18735</v>
      </c>
    </row>
    <row r="1740" spans="5:6" x14ac:dyDescent="0.3">
      <c r="E1740">
        <v>6799</v>
      </c>
      <c r="F1740" t="s">
        <v>18736</v>
      </c>
    </row>
    <row r="1741" spans="5:6" x14ac:dyDescent="0.3">
      <c r="E1741">
        <v>6799</v>
      </c>
      <c r="F1741" t="s">
        <v>18736</v>
      </c>
    </row>
    <row r="1742" spans="5:6" x14ac:dyDescent="0.3">
      <c r="E1742">
        <v>6799</v>
      </c>
      <c r="F1742" t="s">
        <v>18736</v>
      </c>
    </row>
    <row r="1743" spans="5:6" x14ac:dyDescent="0.3">
      <c r="E1743">
        <v>7011</v>
      </c>
      <c r="F1743" t="s">
        <v>2282</v>
      </c>
    </row>
    <row r="1744" spans="5:6" x14ac:dyDescent="0.3">
      <c r="E1744">
        <v>7011</v>
      </c>
      <c r="F1744" t="s">
        <v>2282</v>
      </c>
    </row>
    <row r="1745" spans="5:6" x14ac:dyDescent="0.3">
      <c r="E1745">
        <v>7011</v>
      </c>
      <c r="F1745" t="s">
        <v>2282</v>
      </c>
    </row>
    <row r="1746" spans="5:6" x14ac:dyDescent="0.3">
      <c r="E1746">
        <v>7011</v>
      </c>
      <c r="F1746" t="s">
        <v>2282</v>
      </c>
    </row>
    <row r="1747" spans="5:6" x14ac:dyDescent="0.3">
      <c r="E1747">
        <v>7021</v>
      </c>
      <c r="F1747" t="s">
        <v>12739</v>
      </c>
    </row>
    <row r="1748" spans="5:6" x14ac:dyDescent="0.3">
      <c r="E1748">
        <v>7032</v>
      </c>
      <c r="F1748" t="s">
        <v>18737</v>
      </c>
    </row>
    <row r="1749" spans="5:6" x14ac:dyDescent="0.3">
      <c r="E1749">
        <v>7033</v>
      </c>
      <c r="F1749" t="s">
        <v>18738</v>
      </c>
    </row>
    <row r="1750" spans="5:6" x14ac:dyDescent="0.3">
      <c r="E1750">
        <v>7041</v>
      </c>
      <c r="F1750" t="s">
        <v>18739</v>
      </c>
    </row>
    <row r="1751" spans="5:6" x14ac:dyDescent="0.3">
      <c r="E1751">
        <v>7041</v>
      </c>
      <c r="F1751" t="s">
        <v>18739</v>
      </c>
    </row>
    <row r="1752" spans="5:6" x14ac:dyDescent="0.3">
      <c r="E1752">
        <v>7211</v>
      </c>
      <c r="F1752" t="s">
        <v>18740</v>
      </c>
    </row>
    <row r="1753" spans="5:6" x14ac:dyDescent="0.3">
      <c r="E1753">
        <v>7212</v>
      </c>
      <c r="F1753" t="s">
        <v>18741</v>
      </c>
    </row>
    <row r="1754" spans="5:6" x14ac:dyDescent="0.3">
      <c r="E1754">
        <v>7213</v>
      </c>
      <c r="F1754" t="s">
        <v>18742</v>
      </c>
    </row>
    <row r="1755" spans="5:6" x14ac:dyDescent="0.3">
      <c r="E1755">
        <v>7215</v>
      </c>
      <c r="F1755" t="s">
        <v>12792</v>
      </c>
    </row>
    <row r="1756" spans="5:6" x14ac:dyDescent="0.3">
      <c r="E1756">
        <v>7216</v>
      </c>
      <c r="F1756" t="s">
        <v>18743</v>
      </c>
    </row>
    <row r="1757" spans="5:6" x14ac:dyDescent="0.3">
      <c r="E1757">
        <v>7217</v>
      </c>
      <c r="F1757" t="s">
        <v>18744</v>
      </c>
    </row>
    <row r="1758" spans="5:6" x14ac:dyDescent="0.3">
      <c r="E1758">
        <v>7218</v>
      </c>
      <c r="F1758" t="s">
        <v>18745</v>
      </c>
    </row>
    <row r="1759" spans="5:6" x14ac:dyDescent="0.3">
      <c r="E1759">
        <v>7219</v>
      </c>
      <c r="F1759" t="s">
        <v>18746</v>
      </c>
    </row>
    <row r="1760" spans="5:6" x14ac:dyDescent="0.3">
      <c r="E1760">
        <v>7219</v>
      </c>
      <c r="F1760" t="s">
        <v>18746</v>
      </c>
    </row>
    <row r="1761" spans="5:6" x14ac:dyDescent="0.3">
      <c r="E1761">
        <v>7219</v>
      </c>
      <c r="F1761" t="s">
        <v>18746</v>
      </c>
    </row>
    <row r="1762" spans="5:6" x14ac:dyDescent="0.3">
      <c r="E1762">
        <v>7221</v>
      </c>
      <c r="F1762" t="s">
        <v>18747</v>
      </c>
    </row>
    <row r="1763" spans="5:6" x14ac:dyDescent="0.3">
      <c r="E1763">
        <v>7231</v>
      </c>
      <c r="F1763" t="s">
        <v>12805</v>
      </c>
    </row>
    <row r="1764" spans="5:6" x14ac:dyDescent="0.3">
      <c r="E1764">
        <v>7231</v>
      </c>
      <c r="F1764" t="s">
        <v>12805</v>
      </c>
    </row>
    <row r="1765" spans="5:6" x14ac:dyDescent="0.3">
      <c r="E1765">
        <v>7231</v>
      </c>
      <c r="F1765" t="s">
        <v>12805</v>
      </c>
    </row>
    <row r="1766" spans="5:6" x14ac:dyDescent="0.3">
      <c r="E1766">
        <v>7241</v>
      </c>
      <c r="F1766" t="s">
        <v>18748</v>
      </c>
    </row>
    <row r="1767" spans="5:6" x14ac:dyDescent="0.3">
      <c r="E1767">
        <v>7241</v>
      </c>
      <c r="F1767" t="s">
        <v>18748</v>
      </c>
    </row>
    <row r="1768" spans="5:6" x14ac:dyDescent="0.3">
      <c r="E1768">
        <v>7251</v>
      </c>
      <c r="F1768" t="s">
        <v>12787</v>
      </c>
    </row>
    <row r="1769" spans="5:6" x14ac:dyDescent="0.3">
      <c r="E1769">
        <v>7251</v>
      </c>
      <c r="F1769" t="s">
        <v>12787</v>
      </c>
    </row>
    <row r="1770" spans="5:6" x14ac:dyDescent="0.3">
      <c r="E1770">
        <v>7251</v>
      </c>
      <c r="F1770" t="s">
        <v>12787</v>
      </c>
    </row>
    <row r="1771" spans="5:6" x14ac:dyDescent="0.3">
      <c r="E1771">
        <v>7261</v>
      </c>
      <c r="F1771" t="s">
        <v>18749</v>
      </c>
    </row>
    <row r="1772" spans="5:6" x14ac:dyDescent="0.3">
      <c r="E1772">
        <v>7261</v>
      </c>
      <c r="F1772" t="s">
        <v>18749</v>
      </c>
    </row>
    <row r="1773" spans="5:6" x14ac:dyDescent="0.3">
      <c r="E1773">
        <v>7291</v>
      </c>
      <c r="F1773" t="s">
        <v>18750</v>
      </c>
    </row>
    <row r="1774" spans="5:6" x14ac:dyDescent="0.3">
      <c r="E1774">
        <v>7299</v>
      </c>
      <c r="F1774" t="s">
        <v>12759</v>
      </c>
    </row>
    <row r="1775" spans="5:6" x14ac:dyDescent="0.3">
      <c r="E1775">
        <v>7299</v>
      </c>
      <c r="F1775" t="s">
        <v>12759</v>
      </c>
    </row>
    <row r="1776" spans="5:6" x14ac:dyDescent="0.3">
      <c r="E1776">
        <v>7299</v>
      </c>
      <c r="F1776" t="s">
        <v>12759</v>
      </c>
    </row>
    <row r="1777" spans="5:6" x14ac:dyDescent="0.3">
      <c r="E1777">
        <v>7299</v>
      </c>
      <c r="F1777" t="s">
        <v>12759</v>
      </c>
    </row>
    <row r="1778" spans="5:6" x14ac:dyDescent="0.3">
      <c r="E1778">
        <v>7299</v>
      </c>
      <c r="F1778" t="s">
        <v>12759</v>
      </c>
    </row>
    <row r="1779" spans="5:6" x14ac:dyDescent="0.3">
      <c r="E1779">
        <v>7299</v>
      </c>
      <c r="F1779" t="s">
        <v>12759</v>
      </c>
    </row>
    <row r="1780" spans="5:6" x14ac:dyDescent="0.3">
      <c r="E1780">
        <v>7299</v>
      </c>
      <c r="F1780" t="s">
        <v>12759</v>
      </c>
    </row>
    <row r="1781" spans="5:6" x14ac:dyDescent="0.3">
      <c r="E1781">
        <v>7299</v>
      </c>
      <c r="F1781" t="s">
        <v>12759</v>
      </c>
    </row>
    <row r="1782" spans="5:6" x14ac:dyDescent="0.3">
      <c r="E1782">
        <v>7311</v>
      </c>
      <c r="F1782" t="s">
        <v>18751</v>
      </c>
    </row>
    <row r="1783" spans="5:6" x14ac:dyDescent="0.3">
      <c r="E1783">
        <v>7312</v>
      </c>
      <c r="F1783" t="s">
        <v>18752</v>
      </c>
    </row>
    <row r="1784" spans="5:6" x14ac:dyDescent="0.3">
      <c r="E1784">
        <v>7313</v>
      </c>
      <c r="F1784" t="s">
        <v>13137</v>
      </c>
    </row>
    <row r="1785" spans="5:6" x14ac:dyDescent="0.3">
      <c r="E1785">
        <v>7319</v>
      </c>
      <c r="F1785" t="s">
        <v>18753</v>
      </c>
    </row>
    <row r="1786" spans="5:6" x14ac:dyDescent="0.3">
      <c r="E1786">
        <v>7319</v>
      </c>
      <c r="F1786" t="s">
        <v>18753</v>
      </c>
    </row>
    <row r="1787" spans="5:6" x14ac:dyDescent="0.3">
      <c r="E1787">
        <v>7319</v>
      </c>
      <c r="F1787" t="s">
        <v>18753</v>
      </c>
    </row>
    <row r="1788" spans="5:6" x14ac:dyDescent="0.3">
      <c r="E1788">
        <v>7319</v>
      </c>
      <c r="F1788" t="s">
        <v>18753</v>
      </c>
    </row>
    <row r="1789" spans="5:6" x14ac:dyDescent="0.3">
      <c r="E1789">
        <v>7319</v>
      </c>
      <c r="F1789" t="s">
        <v>18753</v>
      </c>
    </row>
    <row r="1790" spans="5:6" x14ac:dyDescent="0.3">
      <c r="E1790">
        <v>7322</v>
      </c>
      <c r="F1790" t="s">
        <v>12748</v>
      </c>
    </row>
    <row r="1791" spans="5:6" x14ac:dyDescent="0.3">
      <c r="E1791">
        <v>7323</v>
      </c>
      <c r="F1791" t="s">
        <v>18754</v>
      </c>
    </row>
    <row r="1792" spans="5:6" x14ac:dyDescent="0.3">
      <c r="E1792">
        <v>7331</v>
      </c>
      <c r="F1792" t="s">
        <v>18755</v>
      </c>
    </row>
    <row r="1793" spans="5:6" x14ac:dyDescent="0.3">
      <c r="E1793">
        <v>7331</v>
      </c>
      <c r="F1793" t="s">
        <v>18755</v>
      </c>
    </row>
    <row r="1794" spans="5:6" x14ac:dyDescent="0.3">
      <c r="E1794">
        <v>7334</v>
      </c>
      <c r="F1794" t="s">
        <v>18756</v>
      </c>
    </row>
    <row r="1795" spans="5:6" x14ac:dyDescent="0.3">
      <c r="E1795">
        <v>7334</v>
      </c>
      <c r="F1795" t="s">
        <v>18756</v>
      </c>
    </row>
    <row r="1796" spans="5:6" x14ac:dyDescent="0.3">
      <c r="E1796">
        <v>7335</v>
      </c>
      <c r="F1796" t="s">
        <v>13078</v>
      </c>
    </row>
    <row r="1797" spans="5:6" x14ac:dyDescent="0.3">
      <c r="E1797">
        <v>7335</v>
      </c>
      <c r="F1797" t="s">
        <v>13078</v>
      </c>
    </row>
    <row r="1798" spans="5:6" x14ac:dyDescent="0.3">
      <c r="E1798">
        <v>7336</v>
      </c>
      <c r="F1798" t="s">
        <v>13069</v>
      </c>
    </row>
    <row r="1799" spans="5:6" x14ac:dyDescent="0.3">
      <c r="E1799">
        <v>7338</v>
      </c>
      <c r="F1799" t="s">
        <v>12763</v>
      </c>
    </row>
    <row r="1800" spans="5:6" x14ac:dyDescent="0.3">
      <c r="E1800">
        <v>7338</v>
      </c>
      <c r="F1800" t="s">
        <v>12763</v>
      </c>
    </row>
    <row r="1801" spans="5:6" x14ac:dyDescent="0.3">
      <c r="E1801">
        <v>7342</v>
      </c>
      <c r="F1801" t="s">
        <v>18757</v>
      </c>
    </row>
    <row r="1802" spans="5:6" x14ac:dyDescent="0.3">
      <c r="E1802">
        <v>7342</v>
      </c>
      <c r="F1802" t="s">
        <v>18757</v>
      </c>
    </row>
    <row r="1803" spans="5:6" x14ac:dyDescent="0.3">
      <c r="E1803">
        <v>7349</v>
      </c>
      <c r="F1803" t="s">
        <v>18758</v>
      </c>
    </row>
    <row r="1804" spans="5:6" x14ac:dyDescent="0.3">
      <c r="E1804">
        <v>7349</v>
      </c>
      <c r="F1804" t="s">
        <v>18758</v>
      </c>
    </row>
    <row r="1805" spans="5:6" x14ac:dyDescent="0.3">
      <c r="E1805">
        <v>7352</v>
      </c>
      <c r="F1805" t="s">
        <v>13088</v>
      </c>
    </row>
    <row r="1806" spans="5:6" x14ac:dyDescent="0.3">
      <c r="E1806">
        <v>7352</v>
      </c>
      <c r="F1806" t="s">
        <v>13088</v>
      </c>
    </row>
    <row r="1807" spans="5:6" x14ac:dyDescent="0.3">
      <c r="E1807">
        <v>7353</v>
      </c>
      <c r="F1807" t="s">
        <v>18759</v>
      </c>
    </row>
    <row r="1808" spans="5:6" x14ac:dyDescent="0.3">
      <c r="E1808">
        <v>7353</v>
      </c>
      <c r="F1808" t="s">
        <v>18759</v>
      </c>
    </row>
    <row r="1809" spans="5:6" x14ac:dyDescent="0.3">
      <c r="E1809">
        <v>7353</v>
      </c>
      <c r="F1809" t="s">
        <v>18759</v>
      </c>
    </row>
    <row r="1810" spans="5:6" x14ac:dyDescent="0.3">
      <c r="E1810">
        <v>7359</v>
      </c>
      <c r="F1810" t="s">
        <v>13090</v>
      </c>
    </row>
    <row r="1811" spans="5:6" x14ac:dyDescent="0.3">
      <c r="E1811">
        <v>7359</v>
      </c>
      <c r="F1811" t="s">
        <v>13090</v>
      </c>
    </row>
    <row r="1812" spans="5:6" x14ac:dyDescent="0.3">
      <c r="E1812">
        <v>7359</v>
      </c>
      <c r="F1812" t="s">
        <v>13090</v>
      </c>
    </row>
    <row r="1813" spans="5:6" x14ac:dyDescent="0.3">
      <c r="E1813">
        <v>7359</v>
      </c>
      <c r="F1813" t="s">
        <v>13090</v>
      </c>
    </row>
    <row r="1814" spans="5:6" x14ac:dyDescent="0.3">
      <c r="E1814">
        <v>7359</v>
      </c>
      <c r="F1814" t="s">
        <v>13090</v>
      </c>
    </row>
    <row r="1815" spans="5:6" x14ac:dyDescent="0.3">
      <c r="E1815">
        <v>7359</v>
      </c>
      <c r="F1815" t="s">
        <v>13090</v>
      </c>
    </row>
    <row r="1816" spans="5:6" x14ac:dyDescent="0.3">
      <c r="E1816">
        <v>7359</v>
      </c>
      <c r="F1816" t="s">
        <v>13090</v>
      </c>
    </row>
    <row r="1817" spans="5:6" x14ac:dyDescent="0.3">
      <c r="E1817">
        <v>7359</v>
      </c>
      <c r="F1817" t="s">
        <v>13090</v>
      </c>
    </row>
    <row r="1818" spans="5:6" x14ac:dyDescent="0.3">
      <c r="E1818">
        <v>7361</v>
      </c>
      <c r="F1818" t="s">
        <v>12750</v>
      </c>
    </row>
    <row r="1819" spans="5:6" x14ac:dyDescent="0.3">
      <c r="E1819">
        <v>7361</v>
      </c>
      <c r="F1819" t="s">
        <v>12750</v>
      </c>
    </row>
    <row r="1820" spans="5:6" x14ac:dyDescent="0.3">
      <c r="E1820">
        <v>7361</v>
      </c>
      <c r="F1820" t="s">
        <v>12750</v>
      </c>
    </row>
    <row r="1821" spans="5:6" x14ac:dyDescent="0.3">
      <c r="E1821">
        <v>7363</v>
      </c>
      <c r="F1821" t="s">
        <v>12760</v>
      </c>
    </row>
    <row r="1822" spans="5:6" x14ac:dyDescent="0.3">
      <c r="E1822">
        <v>7363</v>
      </c>
      <c r="F1822" t="s">
        <v>12760</v>
      </c>
    </row>
    <row r="1823" spans="5:6" x14ac:dyDescent="0.3">
      <c r="E1823">
        <v>7371</v>
      </c>
      <c r="F1823" t="s">
        <v>13070</v>
      </c>
    </row>
    <row r="1824" spans="5:6" x14ac:dyDescent="0.3">
      <c r="E1824">
        <v>7372</v>
      </c>
      <c r="F1824" t="s">
        <v>13144</v>
      </c>
    </row>
    <row r="1825" spans="5:6" x14ac:dyDescent="0.3">
      <c r="E1825">
        <v>7372</v>
      </c>
      <c r="F1825" t="s">
        <v>13144</v>
      </c>
    </row>
    <row r="1826" spans="5:6" x14ac:dyDescent="0.3">
      <c r="E1826">
        <v>7373</v>
      </c>
      <c r="F1826" t="s">
        <v>13071</v>
      </c>
    </row>
    <row r="1827" spans="5:6" x14ac:dyDescent="0.3">
      <c r="E1827">
        <v>7374</v>
      </c>
      <c r="F1827" t="s">
        <v>13124</v>
      </c>
    </row>
    <row r="1828" spans="5:6" x14ac:dyDescent="0.3">
      <c r="E1828">
        <v>7375</v>
      </c>
      <c r="F1828" t="s">
        <v>18760</v>
      </c>
    </row>
    <row r="1829" spans="5:6" x14ac:dyDescent="0.3">
      <c r="E1829">
        <v>7375</v>
      </c>
      <c r="F1829" t="s">
        <v>18760</v>
      </c>
    </row>
    <row r="1830" spans="5:6" x14ac:dyDescent="0.3">
      <c r="E1830">
        <v>7376</v>
      </c>
      <c r="F1830" t="s">
        <v>13072</v>
      </c>
    </row>
    <row r="1831" spans="5:6" x14ac:dyDescent="0.3">
      <c r="E1831">
        <v>7377</v>
      </c>
      <c r="F1831" t="s">
        <v>18761</v>
      </c>
    </row>
    <row r="1832" spans="5:6" x14ac:dyDescent="0.3">
      <c r="E1832">
        <v>7378</v>
      </c>
      <c r="F1832" t="s">
        <v>18762</v>
      </c>
    </row>
    <row r="1833" spans="5:6" x14ac:dyDescent="0.3">
      <c r="E1833">
        <v>7378</v>
      </c>
      <c r="F1833" t="s">
        <v>18762</v>
      </c>
    </row>
    <row r="1834" spans="5:6" x14ac:dyDescent="0.3">
      <c r="E1834">
        <v>7379</v>
      </c>
      <c r="F1834" t="s">
        <v>13067</v>
      </c>
    </row>
    <row r="1835" spans="5:6" x14ac:dyDescent="0.3">
      <c r="E1835">
        <v>7379</v>
      </c>
      <c r="F1835" t="s">
        <v>13067</v>
      </c>
    </row>
    <row r="1836" spans="5:6" x14ac:dyDescent="0.3">
      <c r="E1836">
        <v>7379</v>
      </c>
      <c r="F1836" t="s">
        <v>13067</v>
      </c>
    </row>
    <row r="1837" spans="5:6" x14ac:dyDescent="0.3">
      <c r="E1837">
        <v>7381</v>
      </c>
      <c r="F1837" t="s">
        <v>12756</v>
      </c>
    </row>
    <row r="1838" spans="5:6" x14ac:dyDescent="0.3">
      <c r="E1838">
        <v>7381</v>
      </c>
      <c r="F1838" t="s">
        <v>12756</v>
      </c>
    </row>
    <row r="1839" spans="5:6" x14ac:dyDescent="0.3">
      <c r="E1839">
        <v>7381</v>
      </c>
      <c r="F1839" t="s">
        <v>12756</v>
      </c>
    </row>
    <row r="1840" spans="5:6" x14ac:dyDescent="0.3">
      <c r="E1840">
        <v>7382</v>
      </c>
      <c r="F1840" t="s">
        <v>2603</v>
      </c>
    </row>
    <row r="1841" spans="5:6" x14ac:dyDescent="0.3">
      <c r="E1841">
        <v>7383</v>
      </c>
      <c r="F1841" t="s">
        <v>12815</v>
      </c>
    </row>
    <row r="1842" spans="5:6" x14ac:dyDescent="0.3">
      <c r="E1842">
        <v>7383</v>
      </c>
      <c r="F1842" t="s">
        <v>12815</v>
      </c>
    </row>
    <row r="1843" spans="5:6" x14ac:dyDescent="0.3">
      <c r="E1843">
        <v>7384</v>
      </c>
      <c r="F1843" t="s">
        <v>18763</v>
      </c>
    </row>
    <row r="1844" spans="5:6" x14ac:dyDescent="0.3">
      <c r="E1844">
        <v>7384</v>
      </c>
      <c r="F1844" t="s">
        <v>18763</v>
      </c>
    </row>
    <row r="1845" spans="5:6" x14ac:dyDescent="0.3">
      <c r="E1845">
        <v>7389</v>
      </c>
      <c r="F1845" t="s">
        <v>12749</v>
      </c>
    </row>
    <row r="1846" spans="5:6" x14ac:dyDescent="0.3">
      <c r="E1846">
        <v>7389</v>
      </c>
      <c r="F1846" t="s">
        <v>12749</v>
      </c>
    </row>
    <row r="1847" spans="5:6" x14ac:dyDescent="0.3">
      <c r="E1847">
        <v>7389</v>
      </c>
      <c r="F1847" t="s">
        <v>12749</v>
      </c>
    </row>
    <row r="1848" spans="5:6" x14ac:dyDescent="0.3">
      <c r="E1848">
        <v>7389</v>
      </c>
      <c r="F1848" t="s">
        <v>12749</v>
      </c>
    </row>
    <row r="1849" spans="5:6" x14ac:dyDescent="0.3">
      <c r="E1849">
        <v>7389</v>
      </c>
      <c r="F1849" t="s">
        <v>12749</v>
      </c>
    </row>
    <row r="1850" spans="5:6" x14ac:dyDescent="0.3">
      <c r="E1850">
        <v>7389</v>
      </c>
      <c r="F1850" t="s">
        <v>12749</v>
      </c>
    </row>
    <row r="1851" spans="5:6" x14ac:dyDescent="0.3">
      <c r="E1851">
        <v>7389</v>
      </c>
      <c r="F1851" t="s">
        <v>12749</v>
      </c>
    </row>
    <row r="1852" spans="5:6" x14ac:dyDescent="0.3">
      <c r="E1852">
        <v>7389</v>
      </c>
      <c r="F1852" t="s">
        <v>12749</v>
      </c>
    </row>
    <row r="1853" spans="5:6" x14ac:dyDescent="0.3">
      <c r="E1853">
        <v>7389</v>
      </c>
      <c r="F1853" t="s">
        <v>12749</v>
      </c>
    </row>
    <row r="1854" spans="5:6" x14ac:dyDescent="0.3">
      <c r="E1854">
        <v>7389</v>
      </c>
      <c r="F1854" t="s">
        <v>12749</v>
      </c>
    </row>
    <row r="1855" spans="5:6" x14ac:dyDescent="0.3">
      <c r="E1855">
        <v>7389</v>
      </c>
      <c r="F1855" t="s">
        <v>12749</v>
      </c>
    </row>
    <row r="1856" spans="5:6" x14ac:dyDescent="0.3">
      <c r="E1856">
        <v>7389</v>
      </c>
      <c r="F1856" t="s">
        <v>12749</v>
      </c>
    </row>
    <row r="1857" spans="5:6" x14ac:dyDescent="0.3">
      <c r="E1857">
        <v>7389</v>
      </c>
      <c r="F1857" t="s">
        <v>12749</v>
      </c>
    </row>
    <row r="1858" spans="5:6" x14ac:dyDescent="0.3">
      <c r="E1858">
        <v>7389</v>
      </c>
      <c r="F1858" t="s">
        <v>12749</v>
      </c>
    </row>
    <row r="1859" spans="5:6" x14ac:dyDescent="0.3">
      <c r="E1859">
        <v>7389</v>
      </c>
      <c r="F1859" t="s">
        <v>12749</v>
      </c>
    </row>
    <row r="1860" spans="5:6" x14ac:dyDescent="0.3">
      <c r="E1860">
        <v>7389</v>
      </c>
      <c r="F1860" t="s">
        <v>12749</v>
      </c>
    </row>
    <row r="1861" spans="5:6" x14ac:dyDescent="0.3">
      <c r="E1861">
        <v>7389</v>
      </c>
      <c r="F1861" t="s">
        <v>12749</v>
      </c>
    </row>
    <row r="1862" spans="5:6" x14ac:dyDescent="0.3">
      <c r="E1862">
        <v>7389</v>
      </c>
      <c r="F1862" t="s">
        <v>12749</v>
      </c>
    </row>
    <row r="1863" spans="5:6" x14ac:dyDescent="0.3">
      <c r="E1863">
        <v>7389</v>
      </c>
      <c r="F1863" t="s">
        <v>12749</v>
      </c>
    </row>
    <row r="1864" spans="5:6" x14ac:dyDescent="0.3">
      <c r="E1864">
        <v>7389</v>
      </c>
      <c r="F1864" t="s">
        <v>12749</v>
      </c>
    </row>
    <row r="1865" spans="5:6" x14ac:dyDescent="0.3">
      <c r="E1865">
        <v>7389</v>
      </c>
      <c r="F1865" t="s">
        <v>12749</v>
      </c>
    </row>
    <row r="1866" spans="5:6" x14ac:dyDescent="0.3">
      <c r="E1866">
        <v>7389</v>
      </c>
      <c r="F1866" t="s">
        <v>12749</v>
      </c>
    </row>
    <row r="1867" spans="5:6" x14ac:dyDescent="0.3">
      <c r="E1867">
        <v>7389</v>
      </c>
      <c r="F1867" t="s">
        <v>12749</v>
      </c>
    </row>
    <row r="1868" spans="5:6" x14ac:dyDescent="0.3">
      <c r="E1868">
        <v>7389</v>
      </c>
      <c r="F1868" t="s">
        <v>12749</v>
      </c>
    </row>
    <row r="1869" spans="5:6" x14ac:dyDescent="0.3">
      <c r="E1869">
        <v>7389</v>
      </c>
      <c r="F1869" t="s">
        <v>12749</v>
      </c>
    </row>
    <row r="1870" spans="5:6" x14ac:dyDescent="0.3">
      <c r="E1870">
        <v>7389</v>
      </c>
      <c r="F1870" t="s">
        <v>12749</v>
      </c>
    </row>
    <row r="1871" spans="5:6" x14ac:dyDescent="0.3">
      <c r="E1871">
        <v>7389</v>
      </c>
      <c r="F1871" t="s">
        <v>12749</v>
      </c>
    </row>
    <row r="1872" spans="5:6" x14ac:dyDescent="0.3">
      <c r="E1872">
        <v>7389</v>
      </c>
      <c r="F1872" t="s">
        <v>12749</v>
      </c>
    </row>
    <row r="1873" spans="5:6" x14ac:dyDescent="0.3">
      <c r="E1873">
        <v>7389</v>
      </c>
      <c r="F1873" t="s">
        <v>12749</v>
      </c>
    </row>
    <row r="1874" spans="5:6" x14ac:dyDescent="0.3">
      <c r="E1874">
        <v>7389</v>
      </c>
      <c r="F1874" t="s">
        <v>12749</v>
      </c>
    </row>
    <row r="1875" spans="5:6" x14ac:dyDescent="0.3">
      <c r="E1875">
        <v>7389</v>
      </c>
      <c r="F1875" t="s">
        <v>12749</v>
      </c>
    </row>
    <row r="1876" spans="5:6" x14ac:dyDescent="0.3">
      <c r="E1876">
        <v>7389</v>
      </c>
      <c r="F1876" t="s">
        <v>12749</v>
      </c>
    </row>
    <row r="1877" spans="5:6" x14ac:dyDescent="0.3">
      <c r="E1877">
        <v>7389</v>
      </c>
      <c r="F1877" t="s">
        <v>12749</v>
      </c>
    </row>
    <row r="1878" spans="5:6" x14ac:dyDescent="0.3">
      <c r="E1878">
        <v>7389</v>
      </c>
      <c r="F1878" t="s">
        <v>12749</v>
      </c>
    </row>
    <row r="1879" spans="5:6" x14ac:dyDescent="0.3">
      <c r="E1879">
        <v>7389</v>
      </c>
      <c r="F1879" t="s">
        <v>12749</v>
      </c>
    </row>
    <row r="1880" spans="5:6" x14ac:dyDescent="0.3">
      <c r="E1880">
        <v>7389</v>
      </c>
      <c r="F1880" t="s">
        <v>12749</v>
      </c>
    </row>
    <row r="1881" spans="5:6" x14ac:dyDescent="0.3">
      <c r="E1881">
        <v>7389</v>
      </c>
      <c r="F1881" t="s">
        <v>12749</v>
      </c>
    </row>
    <row r="1882" spans="5:6" x14ac:dyDescent="0.3">
      <c r="E1882">
        <v>7389</v>
      </c>
      <c r="F1882" t="s">
        <v>12749</v>
      </c>
    </row>
    <row r="1883" spans="5:6" x14ac:dyDescent="0.3">
      <c r="E1883">
        <v>7389</v>
      </c>
      <c r="F1883" t="s">
        <v>12749</v>
      </c>
    </row>
    <row r="1884" spans="5:6" x14ac:dyDescent="0.3">
      <c r="E1884">
        <v>7389</v>
      </c>
      <c r="F1884" t="s">
        <v>12749</v>
      </c>
    </row>
    <row r="1885" spans="5:6" x14ac:dyDescent="0.3">
      <c r="E1885">
        <v>7389</v>
      </c>
      <c r="F1885" t="s">
        <v>12749</v>
      </c>
    </row>
    <row r="1886" spans="5:6" x14ac:dyDescent="0.3">
      <c r="E1886">
        <v>7389</v>
      </c>
      <c r="F1886" t="s">
        <v>12749</v>
      </c>
    </row>
    <row r="1887" spans="5:6" x14ac:dyDescent="0.3">
      <c r="E1887">
        <v>7513</v>
      </c>
      <c r="F1887" t="s">
        <v>18764</v>
      </c>
    </row>
    <row r="1888" spans="5:6" x14ac:dyDescent="0.3">
      <c r="E1888">
        <v>7514</v>
      </c>
      <c r="F1888" t="s">
        <v>18765</v>
      </c>
    </row>
    <row r="1889" spans="5:6" x14ac:dyDescent="0.3">
      <c r="E1889">
        <v>7515</v>
      </c>
      <c r="F1889" t="s">
        <v>18766</v>
      </c>
    </row>
    <row r="1890" spans="5:6" x14ac:dyDescent="0.3">
      <c r="E1890">
        <v>7519</v>
      </c>
      <c r="F1890" t="s">
        <v>18767</v>
      </c>
    </row>
    <row r="1891" spans="5:6" x14ac:dyDescent="0.3">
      <c r="E1891">
        <v>7521</v>
      </c>
      <c r="F1891" t="s">
        <v>18768</v>
      </c>
    </row>
    <row r="1892" spans="5:6" x14ac:dyDescent="0.3">
      <c r="E1892">
        <v>7532</v>
      </c>
      <c r="F1892" t="s">
        <v>18769</v>
      </c>
    </row>
    <row r="1893" spans="5:6" x14ac:dyDescent="0.3">
      <c r="E1893">
        <v>7533</v>
      </c>
      <c r="F1893" t="s">
        <v>18770</v>
      </c>
    </row>
    <row r="1894" spans="5:6" x14ac:dyDescent="0.3">
      <c r="E1894">
        <v>7534</v>
      </c>
      <c r="F1894" t="s">
        <v>12804</v>
      </c>
    </row>
    <row r="1895" spans="5:6" x14ac:dyDescent="0.3">
      <c r="E1895">
        <v>7534</v>
      </c>
      <c r="F1895" t="s">
        <v>12804</v>
      </c>
    </row>
    <row r="1896" spans="5:6" x14ac:dyDescent="0.3">
      <c r="E1896">
        <v>7536</v>
      </c>
      <c r="F1896" t="s">
        <v>18771</v>
      </c>
    </row>
    <row r="1897" spans="5:6" x14ac:dyDescent="0.3">
      <c r="E1897">
        <v>7537</v>
      </c>
      <c r="F1897" t="s">
        <v>18772</v>
      </c>
    </row>
    <row r="1898" spans="5:6" x14ac:dyDescent="0.3">
      <c r="E1898">
        <v>7538</v>
      </c>
      <c r="F1898" t="s">
        <v>18773</v>
      </c>
    </row>
    <row r="1899" spans="5:6" x14ac:dyDescent="0.3">
      <c r="E1899">
        <v>7539</v>
      </c>
      <c r="F1899" t="s">
        <v>18774</v>
      </c>
    </row>
    <row r="1900" spans="5:6" x14ac:dyDescent="0.3">
      <c r="E1900">
        <v>7539</v>
      </c>
      <c r="F1900" t="s">
        <v>18774</v>
      </c>
    </row>
    <row r="1901" spans="5:6" x14ac:dyDescent="0.3">
      <c r="E1901">
        <v>7542</v>
      </c>
      <c r="F1901" t="s">
        <v>18775</v>
      </c>
    </row>
    <row r="1902" spans="5:6" x14ac:dyDescent="0.3">
      <c r="E1902">
        <v>7549</v>
      </c>
      <c r="F1902" t="s">
        <v>18776</v>
      </c>
    </row>
    <row r="1903" spans="5:6" x14ac:dyDescent="0.3">
      <c r="E1903">
        <v>7549</v>
      </c>
      <c r="F1903" t="s">
        <v>18776</v>
      </c>
    </row>
    <row r="1904" spans="5:6" x14ac:dyDescent="0.3">
      <c r="E1904">
        <v>7549</v>
      </c>
      <c r="F1904" t="s">
        <v>18776</v>
      </c>
    </row>
    <row r="1905" spans="5:6" x14ac:dyDescent="0.3">
      <c r="E1905">
        <v>7549</v>
      </c>
      <c r="F1905" t="s">
        <v>18776</v>
      </c>
    </row>
    <row r="1906" spans="5:6" x14ac:dyDescent="0.3">
      <c r="E1906">
        <v>7622</v>
      </c>
      <c r="F1906" t="s">
        <v>12786</v>
      </c>
    </row>
    <row r="1907" spans="5:6" x14ac:dyDescent="0.3">
      <c r="E1907">
        <v>7622</v>
      </c>
      <c r="F1907" t="s">
        <v>12786</v>
      </c>
    </row>
    <row r="1908" spans="5:6" x14ac:dyDescent="0.3">
      <c r="E1908">
        <v>7622</v>
      </c>
      <c r="F1908" t="s">
        <v>12786</v>
      </c>
    </row>
    <row r="1909" spans="5:6" x14ac:dyDescent="0.3">
      <c r="E1909">
        <v>7622</v>
      </c>
      <c r="F1909" t="s">
        <v>12786</v>
      </c>
    </row>
    <row r="1910" spans="5:6" x14ac:dyDescent="0.3">
      <c r="E1910">
        <v>7623</v>
      </c>
      <c r="F1910" t="s">
        <v>12782</v>
      </c>
    </row>
    <row r="1911" spans="5:6" x14ac:dyDescent="0.3">
      <c r="E1911">
        <v>7623</v>
      </c>
      <c r="F1911" t="s">
        <v>12782</v>
      </c>
    </row>
    <row r="1912" spans="5:6" x14ac:dyDescent="0.3">
      <c r="E1912">
        <v>7623</v>
      </c>
      <c r="F1912" t="s">
        <v>12782</v>
      </c>
    </row>
    <row r="1913" spans="5:6" x14ac:dyDescent="0.3">
      <c r="E1913">
        <v>7629</v>
      </c>
      <c r="F1913" t="s">
        <v>18777</v>
      </c>
    </row>
    <row r="1914" spans="5:6" x14ac:dyDescent="0.3">
      <c r="E1914">
        <v>7629</v>
      </c>
      <c r="F1914" t="s">
        <v>18777</v>
      </c>
    </row>
    <row r="1915" spans="5:6" x14ac:dyDescent="0.3">
      <c r="E1915">
        <v>7629</v>
      </c>
      <c r="F1915" t="s">
        <v>18777</v>
      </c>
    </row>
    <row r="1916" spans="5:6" x14ac:dyDescent="0.3">
      <c r="E1916">
        <v>7629</v>
      </c>
      <c r="F1916" t="s">
        <v>18777</v>
      </c>
    </row>
    <row r="1917" spans="5:6" x14ac:dyDescent="0.3">
      <c r="E1917">
        <v>7629</v>
      </c>
      <c r="F1917" t="s">
        <v>18777</v>
      </c>
    </row>
    <row r="1918" spans="5:6" x14ac:dyDescent="0.3">
      <c r="E1918">
        <v>7629</v>
      </c>
      <c r="F1918" t="s">
        <v>18777</v>
      </c>
    </row>
    <row r="1919" spans="5:6" x14ac:dyDescent="0.3">
      <c r="E1919">
        <v>7631</v>
      </c>
      <c r="F1919" t="s">
        <v>18778</v>
      </c>
    </row>
    <row r="1920" spans="5:6" x14ac:dyDescent="0.3">
      <c r="E1920">
        <v>7631</v>
      </c>
      <c r="F1920" t="s">
        <v>18778</v>
      </c>
    </row>
    <row r="1921" spans="5:6" x14ac:dyDescent="0.3">
      <c r="E1921">
        <v>7641</v>
      </c>
      <c r="F1921" t="s">
        <v>1821</v>
      </c>
    </row>
    <row r="1922" spans="5:6" x14ac:dyDescent="0.3">
      <c r="E1922">
        <v>7692</v>
      </c>
      <c r="F1922" t="s">
        <v>18779</v>
      </c>
    </row>
    <row r="1923" spans="5:6" x14ac:dyDescent="0.3">
      <c r="E1923">
        <v>7694</v>
      </c>
      <c r="F1923" t="s">
        <v>18780</v>
      </c>
    </row>
    <row r="1924" spans="5:6" x14ac:dyDescent="0.3">
      <c r="E1924">
        <v>7694</v>
      </c>
      <c r="F1924" t="s">
        <v>18780</v>
      </c>
    </row>
    <row r="1925" spans="5:6" x14ac:dyDescent="0.3">
      <c r="E1925">
        <v>7699</v>
      </c>
      <c r="F1925" t="s">
        <v>18781</v>
      </c>
    </row>
    <row r="1926" spans="5:6" x14ac:dyDescent="0.3">
      <c r="E1926">
        <v>7699</v>
      </c>
      <c r="F1926" t="s">
        <v>18781</v>
      </c>
    </row>
    <row r="1927" spans="5:6" x14ac:dyDescent="0.3">
      <c r="E1927">
        <v>7699</v>
      </c>
      <c r="F1927" t="s">
        <v>18781</v>
      </c>
    </row>
    <row r="1928" spans="5:6" x14ac:dyDescent="0.3">
      <c r="E1928">
        <v>7699</v>
      </c>
      <c r="F1928" t="s">
        <v>18781</v>
      </c>
    </row>
    <row r="1929" spans="5:6" x14ac:dyDescent="0.3">
      <c r="E1929">
        <v>7699</v>
      </c>
      <c r="F1929" t="s">
        <v>18781</v>
      </c>
    </row>
    <row r="1930" spans="5:6" x14ac:dyDescent="0.3">
      <c r="E1930">
        <v>7699</v>
      </c>
      <c r="F1930" t="s">
        <v>18781</v>
      </c>
    </row>
    <row r="1931" spans="5:6" x14ac:dyDescent="0.3">
      <c r="E1931">
        <v>7699</v>
      </c>
      <c r="F1931" t="s">
        <v>18781</v>
      </c>
    </row>
    <row r="1932" spans="5:6" x14ac:dyDescent="0.3">
      <c r="E1932">
        <v>7699</v>
      </c>
      <c r="F1932" t="s">
        <v>18781</v>
      </c>
    </row>
    <row r="1933" spans="5:6" x14ac:dyDescent="0.3">
      <c r="E1933">
        <v>7699</v>
      </c>
      <c r="F1933" t="s">
        <v>18781</v>
      </c>
    </row>
    <row r="1934" spans="5:6" x14ac:dyDescent="0.3">
      <c r="E1934">
        <v>7699</v>
      </c>
      <c r="F1934" t="s">
        <v>18781</v>
      </c>
    </row>
    <row r="1935" spans="5:6" x14ac:dyDescent="0.3">
      <c r="E1935">
        <v>7699</v>
      </c>
      <c r="F1935" t="s">
        <v>18781</v>
      </c>
    </row>
    <row r="1936" spans="5:6" x14ac:dyDescent="0.3">
      <c r="E1936">
        <v>7699</v>
      </c>
      <c r="F1936" t="s">
        <v>18781</v>
      </c>
    </row>
    <row r="1937" spans="5:6" x14ac:dyDescent="0.3">
      <c r="E1937">
        <v>7699</v>
      </c>
      <c r="F1937" t="s">
        <v>18781</v>
      </c>
    </row>
    <row r="1938" spans="5:6" x14ac:dyDescent="0.3">
      <c r="E1938">
        <v>7699</v>
      </c>
      <c r="F1938" t="s">
        <v>18781</v>
      </c>
    </row>
    <row r="1939" spans="5:6" x14ac:dyDescent="0.3">
      <c r="E1939">
        <v>7699</v>
      </c>
      <c r="F1939" t="s">
        <v>18781</v>
      </c>
    </row>
    <row r="1940" spans="5:6" x14ac:dyDescent="0.3">
      <c r="E1940">
        <v>7699</v>
      </c>
      <c r="F1940" t="s">
        <v>18781</v>
      </c>
    </row>
    <row r="1941" spans="5:6" x14ac:dyDescent="0.3">
      <c r="E1941">
        <v>7699</v>
      </c>
      <c r="F1941" t="s">
        <v>18781</v>
      </c>
    </row>
    <row r="1942" spans="5:6" x14ac:dyDescent="0.3">
      <c r="E1942">
        <v>7699</v>
      </c>
      <c r="F1942" t="s">
        <v>18781</v>
      </c>
    </row>
    <row r="1943" spans="5:6" x14ac:dyDescent="0.3">
      <c r="E1943">
        <v>7699</v>
      </c>
      <c r="F1943" t="s">
        <v>18781</v>
      </c>
    </row>
    <row r="1944" spans="5:6" x14ac:dyDescent="0.3">
      <c r="E1944">
        <v>7699</v>
      </c>
      <c r="F1944" t="s">
        <v>18781</v>
      </c>
    </row>
    <row r="1945" spans="5:6" x14ac:dyDescent="0.3">
      <c r="E1945">
        <v>7812</v>
      </c>
      <c r="F1945" t="s">
        <v>13138</v>
      </c>
    </row>
    <row r="1946" spans="5:6" x14ac:dyDescent="0.3">
      <c r="E1946">
        <v>7819</v>
      </c>
      <c r="F1946" t="s">
        <v>13123</v>
      </c>
    </row>
    <row r="1947" spans="5:6" x14ac:dyDescent="0.3">
      <c r="E1947">
        <v>7819</v>
      </c>
      <c r="F1947" t="s">
        <v>13123</v>
      </c>
    </row>
    <row r="1948" spans="5:6" x14ac:dyDescent="0.3">
      <c r="E1948">
        <v>7819</v>
      </c>
      <c r="F1948" t="s">
        <v>13123</v>
      </c>
    </row>
    <row r="1949" spans="5:6" x14ac:dyDescent="0.3">
      <c r="E1949">
        <v>7819</v>
      </c>
      <c r="F1949" t="s">
        <v>13123</v>
      </c>
    </row>
    <row r="1950" spans="5:6" x14ac:dyDescent="0.3">
      <c r="E1950">
        <v>7819</v>
      </c>
      <c r="F1950" t="s">
        <v>13123</v>
      </c>
    </row>
    <row r="1951" spans="5:6" x14ac:dyDescent="0.3">
      <c r="E1951">
        <v>7819</v>
      </c>
      <c r="F1951" t="s">
        <v>13123</v>
      </c>
    </row>
    <row r="1952" spans="5:6" x14ac:dyDescent="0.3">
      <c r="E1952">
        <v>7819</v>
      </c>
      <c r="F1952" t="s">
        <v>13123</v>
      </c>
    </row>
    <row r="1953" spans="5:6" x14ac:dyDescent="0.3">
      <c r="E1953">
        <v>7819</v>
      </c>
      <c r="F1953" t="s">
        <v>13123</v>
      </c>
    </row>
    <row r="1954" spans="5:6" x14ac:dyDescent="0.3">
      <c r="E1954">
        <v>7819</v>
      </c>
      <c r="F1954" t="s">
        <v>13123</v>
      </c>
    </row>
    <row r="1955" spans="5:6" x14ac:dyDescent="0.3">
      <c r="E1955">
        <v>7822</v>
      </c>
      <c r="F1955" t="s">
        <v>18782</v>
      </c>
    </row>
    <row r="1956" spans="5:6" x14ac:dyDescent="0.3">
      <c r="E1956">
        <v>7822</v>
      </c>
      <c r="F1956" t="s">
        <v>18782</v>
      </c>
    </row>
    <row r="1957" spans="5:6" x14ac:dyDescent="0.3">
      <c r="E1957">
        <v>7829</v>
      </c>
      <c r="F1957" t="s">
        <v>13136</v>
      </c>
    </row>
    <row r="1958" spans="5:6" x14ac:dyDescent="0.3">
      <c r="E1958">
        <v>7829</v>
      </c>
      <c r="F1958" t="s">
        <v>13136</v>
      </c>
    </row>
    <row r="1959" spans="5:6" x14ac:dyDescent="0.3">
      <c r="E1959">
        <v>7829</v>
      </c>
      <c r="F1959" t="s">
        <v>13136</v>
      </c>
    </row>
    <row r="1960" spans="5:6" x14ac:dyDescent="0.3">
      <c r="E1960">
        <v>7832</v>
      </c>
      <c r="F1960" t="s">
        <v>13141</v>
      </c>
    </row>
    <row r="1961" spans="5:6" x14ac:dyDescent="0.3">
      <c r="E1961">
        <v>7833</v>
      </c>
      <c r="F1961" t="s">
        <v>18783</v>
      </c>
    </row>
    <row r="1962" spans="5:6" x14ac:dyDescent="0.3">
      <c r="E1962">
        <v>7841</v>
      </c>
      <c r="F1962" t="s">
        <v>18784</v>
      </c>
    </row>
    <row r="1963" spans="5:6" x14ac:dyDescent="0.3">
      <c r="E1963">
        <v>7911</v>
      </c>
      <c r="F1963" t="s">
        <v>12809</v>
      </c>
    </row>
    <row r="1964" spans="5:6" x14ac:dyDescent="0.3">
      <c r="E1964">
        <v>7911</v>
      </c>
      <c r="F1964" t="s">
        <v>12809</v>
      </c>
    </row>
    <row r="1965" spans="5:6" x14ac:dyDescent="0.3">
      <c r="E1965">
        <v>7922</v>
      </c>
      <c r="F1965" t="s">
        <v>12817</v>
      </c>
    </row>
    <row r="1966" spans="5:6" x14ac:dyDescent="0.3">
      <c r="E1966">
        <v>7922</v>
      </c>
      <c r="F1966" t="s">
        <v>12817</v>
      </c>
    </row>
    <row r="1967" spans="5:6" x14ac:dyDescent="0.3">
      <c r="E1967">
        <v>7922</v>
      </c>
      <c r="F1967" t="s">
        <v>12817</v>
      </c>
    </row>
    <row r="1968" spans="5:6" x14ac:dyDescent="0.3">
      <c r="E1968">
        <v>7922</v>
      </c>
      <c r="F1968" t="s">
        <v>12817</v>
      </c>
    </row>
    <row r="1969" spans="5:6" x14ac:dyDescent="0.3">
      <c r="E1969">
        <v>7922</v>
      </c>
      <c r="F1969" t="s">
        <v>12817</v>
      </c>
    </row>
    <row r="1970" spans="5:6" x14ac:dyDescent="0.3">
      <c r="E1970">
        <v>7922</v>
      </c>
      <c r="F1970" t="s">
        <v>12817</v>
      </c>
    </row>
    <row r="1971" spans="5:6" x14ac:dyDescent="0.3">
      <c r="E1971">
        <v>7922</v>
      </c>
      <c r="F1971" t="s">
        <v>12817</v>
      </c>
    </row>
    <row r="1972" spans="5:6" x14ac:dyDescent="0.3">
      <c r="E1972">
        <v>7922</v>
      </c>
      <c r="F1972" t="s">
        <v>12817</v>
      </c>
    </row>
    <row r="1973" spans="5:6" x14ac:dyDescent="0.3">
      <c r="E1973">
        <v>7922</v>
      </c>
      <c r="F1973" t="s">
        <v>12817</v>
      </c>
    </row>
    <row r="1974" spans="5:6" x14ac:dyDescent="0.3">
      <c r="E1974">
        <v>7922</v>
      </c>
      <c r="F1974" t="s">
        <v>12817</v>
      </c>
    </row>
    <row r="1975" spans="5:6" x14ac:dyDescent="0.3">
      <c r="E1975">
        <v>7929</v>
      </c>
      <c r="F1975" t="s">
        <v>12816</v>
      </c>
    </row>
    <row r="1976" spans="5:6" x14ac:dyDescent="0.3">
      <c r="E1976">
        <v>7929</v>
      </c>
      <c r="F1976" t="s">
        <v>12816</v>
      </c>
    </row>
    <row r="1977" spans="5:6" x14ac:dyDescent="0.3">
      <c r="E1977">
        <v>7929</v>
      </c>
      <c r="F1977" t="s">
        <v>12816</v>
      </c>
    </row>
    <row r="1978" spans="5:6" x14ac:dyDescent="0.3">
      <c r="E1978">
        <v>7933</v>
      </c>
      <c r="F1978" t="s">
        <v>18785</v>
      </c>
    </row>
    <row r="1979" spans="5:6" x14ac:dyDescent="0.3">
      <c r="E1979">
        <v>7941</v>
      </c>
      <c r="F1979" t="s">
        <v>12826</v>
      </c>
    </row>
    <row r="1980" spans="5:6" x14ac:dyDescent="0.3">
      <c r="E1980">
        <v>7941</v>
      </c>
      <c r="F1980" t="s">
        <v>12826</v>
      </c>
    </row>
    <row r="1981" spans="5:6" x14ac:dyDescent="0.3">
      <c r="E1981">
        <v>7941</v>
      </c>
      <c r="F1981" t="s">
        <v>12826</v>
      </c>
    </row>
    <row r="1982" spans="5:6" x14ac:dyDescent="0.3">
      <c r="E1982">
        <v>7941</v>
      </c>
      <c r="F1982" t="s">
        <v>12826</v>
      </c>
    </row>
    <row r="1983" spans="5:6" x14ac:dyDescent="0.3">
      <c r="E1983">
        <v>7948</v>
      </c>
      <c r="F1983" t="s">
        <v>12823</v>
      </c>
    </row>
    <row r="1984" spans="5:6" x14ac:dyDescent="0.3">
      <c r="E1984">
        <v>7948</v>
      </c>
      <c r="F1984" t="s">
        <v>12823</v>
      </c>
    </row>
    <row r="1985" spans="5:6" x14ac:dyDescent="0.3">
      <c r="E1985">
        <v>7991</v>
      </c>
      <c r="F1985" t="s">
        <v>12827</v>
      </c>
    </row>
    <row r="1986" spans="5:6" x14ac:dyDescent="0.3">
      <c r="E1986">
        <v>7992</v>
      </c>
      <c r="F1986" t="s">
        <v>12818</v>
      </c>
    </row>
    <row r="1987" spans="5:6" x14ac:dyDescent="0.3">
      <c r="E1987">
        <v>7993</v>
      </c>
      <c r="F1987" t="s">
        <v>12814</v>
      </c>
    </row>
    <row r="1988" spans="5:6" x14ac:dyDescent="0.3">
      <c r="E1988">
        <v>7993</v>
      </c>
      <c r="F1988" t="s">
        <v>12814</v>
      </c>
    </row>
    <row r="1989" spans="5:6" x14ac:dyDescent="0.3">
      <c r="E1989">
        <v>7993</v>
      </c>
      <c r="F1989" t="s">
        <v>12814</v>
      </c>
    </row>
    <row r="1990" spans="5:6" x14ac:dyDescent="0.3">
      <c r="E1990">
        <v>7996</v>
      </c>
      <c r="F1990" t="s">
        <v>18786</v>
      </c>
    </row>
    <row r="1991" spans="5:6" x14ac:dyDescent="0.3">
      <c r="E1991">
        <v>7997</v>
      </c>
      <c r="F1991" t="s">
        <v>18787</v>
      </c>
    </row>
    <row r="1992" spans="5:6" x14ac:dyDescent="0.3">
      <c r="E1992">
        <v>7997</v>
      </c>
      <c r="F1992" t="s">
        <v>18787</v>
      </c>
    </row>
    <row r="1993" spans="5:6" x14ac:dyDescent="0.3">
      <c r="E1993">
        <v>7997</v>
      </c>
      <c r="F1993" t="s">
        <v>18787</v>
      </c>
    </row>
    <row r="1994" spans="5:6" x14ac:dyDescent="0.3">
      <c r="E1994">
        <v>7997</v>
      </c>
      <c r="F1994" t="s">
        <v>18787</v>
      </c>
    </row>
    <row r="1995" spans="5:6" x14ac:dyDescent="0.3">
      <c r="E1995">
        <v>7997</v>
      </c>
      <c r="F1995" t="s">
        <v>18787</v>
      </c>
    </row>
    <row r="1996" spans="5:6" x14ac:dyDescent="0.3">
      <c r="E1996">
        <v>7999</v>
      </c>
      <c r="F1996" t="s">
        <v>12813</v>
      </c>
    </row>
    <row r="1997" spans="5:6" x14ac:dyDescent="0.3">
      <c r="E1997">
        <v>7999</v>
      </c>
      <c r="F1997" t="s">
        <v>12813</v>
      </c>
    </row>
    <row r="1998" spans="5:6" x14ac:dyDescent="0.3">
      <c r="E1998">
        <v>7999</v>
      </c>
      <c r="F1998" t="s">
        <v>12813</v>
      </c>
    </row>
    <row r="1999" spans="5:6" x14ac:dyDescent="0.3">
      <c r="E1999">
        <v>7999</v>
      </c>
      <c r="F1999" t="s">
        <v>12813</v>
      </c>
    </row>
    <row r="2000" spans="5:6" x14ac:dyDescent="0.3">
      <c r="E2000">
        <v>7999</v>
      </c>
      <c r="F2000" t="s">
        <v>12813</v>
      </c>
    </row>
    <row r="2001" spans="5:6" x14ac:dyDescent="0.3">
      <c r="E2001">
        <v>7999</v>
      </c>
      <c r="F2001" t="s">
        <v>12813</v>
      </c>
    </row>
    <row r="2002" spans="5:6" x14ac:dyDescent="0.3">
      <c r="E2002">
        <v>7999</v>
      </c>
      <c r="F2002" t="s">
        <v>12813</v>
      </c>
    </row>
    <row r="2003" spans="5:6" x14ac:dyDescent="0.3">
      <c r="E2003">
        <v>7999</v>
      </c>
      <c r="F2003" t="s">
        <v>12813</v>
      </c>
    </row>
    <row r="2004" spans="5:6" x14ac:dyDescent="0.3">
      <c r="E2004">
        <v>7999</v>
      </c>
      <c r="F2004" t="s">
        <v>12813</v>
      </c>
    </row>
    <row r="2005" spans="5:6" x14ac:dyDescent="0.3">
      <c r="E2005">
        <v>7999</v>
      </c>
      <c r="F2005" t="s">
        <v>12813</v>
      </c>
    </row>
    <row r="2006" spans="5:6" x14ac:dyDescent="0.3">
      <c r="E2006">
        <v>7999</v>
      </c>
      <c r="F2006" t="s">
        <v>12813</v>
      </c>
    </row>
    <row r="2007" spans="5:6" x14ac:dyDescent="0.3">
      <c r="E2007">
        <v>7999</v>
      </c>
      <c r="F2007" t="s">
        <v>12813</v>
      </c>
    </row>
    <row r="2008" spans="5:6" x14ac:dyDescent="0.3">
      <c r="E2008">
        <v>7999</v>
      </c>
      <c r="F2008" t="s">
        <v>12813</v>
      </c>
    </row>
    <row r="2009" spans="5:6" x14ac:dyDescent="0.3">
      <c r="E2009">
        <v>7999</v>
      </c>
      <c r="F2009" t="s">
        <v>12813</v>
      </c>
    </row>
    <row r="2010" spans="5:6" x14ac:dyDescent="0.3">
      <c r="E2010">
        <v>7999</v>
      </c>
      <c r="F2010" t="s">
        <v>12813</v>
      </c>
    </row>
    <row r="2011" spans="5:6" x14ac:dyDescent="0.3">
      <c r="E2011">
        <v>7999</v>
      </c>
      <c r="F2011" t="s">
        <v>12813</v>
      </c>
    </row>
    <row r="2012" spans="5:6" x14ac:dyDescent="0.3">
      <c r="E2012">
        <v>7999</v>
      </c>
      <c r="F2012" t="s">
        <v>12813</v>
      </c>
    </row>
    <row r="2013" spans="5:6" x14ac:dyDescent="0.3">
      <c r="E2013">
        <v>7999</v>
      </c>
      <c r="F2013" t="s">
        <v>12813</v>
      </c>
    </row>
    <row r="2014" spans="5:6" x14ac:dyDescent="0.3">
      <c r="E2014">
        <v>8011</v>
      </c>
      <c r="F2014" t="s">
        <v>12894</v>
      </c>
    </row>
    <row r="2015" spans="5:6" x14ac:dyDescent="0.3">
      <c r="E2015">
        <v>8011</v>
      </c>
      <c r="F2015" t="s">
        <v>12894</v>
      </c>
    </row>
    <row r="2016" spans="5:6" x14ac:dyDescent="0.3">
      <c r="E2016">
        <v>8011</v>
      </c>
      <c r="F2016" t="s">
        <v>12894</v>
      </c>
    </row>
    <row r="2017" spans="5:6" x14ac:dyDescent="0.3">
      <c r="E2017">
        <v>8011</v>
      </c>
      <c r="F2017" t="s">
        <v>12894</v>
      </c>
    </row>
    <row r="2018" spans="5:6" x14ac:dyDescent="0.3">
      <c r="E2018">
        <v>8021</v>
      </c>
      <c r="F2018" t="s">
        <v>12888</v>
      </c>
    </row>
    <row r="2019" spans="5:6" x14ac:dyDescent="0.3">
      <c r="E2019">
        <v>8031</v>
      </c>
      <c r="F2019" t="s">
        <v>18788</v>
      </c>
    </row>
    <row r="2020" spans="5:6" x14ac:dyDescent="0.3">
      <c r="E2020">
        <v>8031</v>
      </c>
      <c r="F2020" t="s">
        <v>18788</v>
      </c>
    </row>
    <row r="2021" spans="5:6" x14ac:dyDescent="0.3">
      <c r="E2021">
        <v>8041</v>
      </c>
      <c r="F2021" t="s">
        <v>12886</v>
      </c>
    </row>
    <row r="2022" spans="5:6" x14ac:dyDescent="0.3">
      <c r="E2022">
        <v>8042</v>
      </c>
      <c r="F2022" t="s">
        <v>12898</v>
      </c>
    </row>
    <row r="2023" spans="5:6" x14ac:dyDescent="0.3">
      <c r="E2023">
        <v>8043</v>
      </c>
      <c r="F2023" t="s">
        <v>18789</v>
      </c>
    </row>
    <row r="2024" spans="5:6" x14ac:dyDescent="0.3">
      <c r="E2024">
        <v>8049</v>
      </c>
      <c r="F2024" t="s">
        <v>12884</v>
      </c>
    </row>
    <row r="2025" spans="5:6" x14ac:dyDescent="0.3">
      <c r="E2025">
        <v>8049</v>
      </c>
      <c r="F2025" t="s">
        <v>12884</v>
      </c>
    </row>
    <row r="2026" spans="5:6" x14ac:dyDescent="0.3">
      <c r="E2026">
        <v>8049</v>
      </c>
      <c r="F2026" t="s">
        <v>12884</v>
      </c>
    </row>
    <row r="2027" spans="5:6" x14ac:dyDescent="0.3">
      <c r="E2027">
        <v>8051</v>
      </c>
      <c r="F2027" t="s">
        <v>18790</v>
      </c>
    </row>
    <row r="2028" spans="5:6" x14ac:dyDescent="0.3">
      <c r="E2028">
        <v>8051</v>
      </c>
      <c r="F2028" t="s">
        <v>18790</v>
      </c>
    </row>
    <row r="2029" spans="5:6" x14ac:dyDescent="0.3">
      <c r="E2029">
        <v>8051</v>
      </c>
      <c r="F2029" t="s">
        <v>18790</v>
      </c>
    </row>
    <row r="2030" spans="5:6" x14ac:dyDescent="0.3">
      <c r="E2030">
        <v>8052</v>
      </c>
      <c r="F2030" t="s">
        <v>18791</v>
      </c>
    </row>
    <row r="2031" spans="5:6" x14ac:dyDescent="0.3">
      <c r="E2031">
        <v>8052</v>
      </c>
      <c r="F2031" t="s">
        <v>18791</v>
      </c>
    </row>
    <row r="2032" spans="5:6" x14ac:dyDescent="0.3">
      <c r="E2032">
        <v>8052</v>
      </c>
      <c r="F2032" t="s">
        <v>18791</v>
      </c>
    </row>
    <row r="2033" spans="5:6" x14ac:dyDescent="0.3">
      <c r="E2033">
        <v>8059</v>
      </c>
      <c r="F2033" t="s">
        <v>18792</v>
      </c>
    </row>
    <row r="2034" spans="5:6" x14ac:dyDescent="0.3">
      <c r="E2034">
        <v>8059</v>
      </c>
      <c r="F2034" t="s">
        <v>18792</v>
      </c>
    </row>
    <row r="2035" spans="5:6" x14ac:dyDescent="0.3">
      <c r="E2035">
        <v>8059</v>
      </c>
      <c r="F2035" t="s">
        <v>18792</v>
      </c>
    </row>
    <row r="2036" spans="5:6" x14ac:dyDescent="0.3">
      <c r="E2036">
        <v>8062</v>
      </c>
      <c r="F2036" t="s">
        <v>2859</v>
      </c>
    </row>
    <row r="2037" spans="5:6" x14ac:dyDescent="0.3">
      <c r="E2037">
        <v>8063</v>
      </c>
      <c r="F2037" t="s">
        <v>18793</v>
      </c>
    </row>
    <row r="2038" spans="5:6" x14ac:dyDescent="0.3">
      <c r="E2038">
        <v>8069</v>
      </c>
      <c r="F2038" t="s">
        <v>12891</v>
      </c>
    </row>
    <row r="2039" spans="5:6" x14ac:dyDescent="0.3">
      <c r="E2039">
        <v>8069</v>
      </c>
      <c r="F2039" t="s">
        <v>12891</v>
      </c>
    </row>
    <row r="2040" spans="5:6" x14ac:dyDescent="0.3">
      <c r="E2040">
        <v>8069</v>
      </c>
      <c r="F2040" t="s">
        <v>12891</v>
      </c>
    </row>
    <row r="2041" spans="5:6" x14ac:dyDescent="0.3">
      <c r="E2041">
        <v>8071</v>
      </c>
      <c r="F2041" t="s">
        <v>12892</v>
      </c>
    </row>
    <row r="2042" spans="5:6" x14ac:dyDescent="0.3">
      <c r="E2042">
        <v>8071</v>
      </c>
      <c r="F2042" t="s">
        <v>12892</v>
      </c>
    </row>
    <row r="2043" spans="5:6" x14ac:dyDescent="0.3">
      <c r="E2043">
        <v>8072</v>
      </c>
      <c r="F2043" t="s">
        <v>18794</v>
      </c>
    </row>
    <row r="2044" spans="5:6" x14ac:dyDescent="0.3">
      <c r="E2044">
        <v>8082</v>
      </c>
      <c r="F2044" t="s">
        <v>1908</v>
      </c>
    </row>
    <row r="2045" spans="5:6" x14ac:dyDescent="0.3">
      <c r="E2045">
        <v>8092</v>
      </c>
      <c r="F2045" t="s">
        <v>18795</v>
      </c>
    </row>
    <row r="2046" spans="5:6" x14ac:dyDescent="0.3">
      <c r="E2046">
        <v>8093</v>
      </c>
      <c r="F2046" t="s">
        <v>12889</v>
      </c>
    </row>
    <row r="2047" spans="5:6" x14ac:dyDescent="0.3">
      <c r="E2047">
        <v>8093</v>
      </c>
      <c r="F2047" t="s">
        <v>12889</v>
      </c>
    </row>
    <row r="2048" spans="5:6" x14ac:dyDescent="0.3">
      <c r="E2048">
        <v>8093</v>
      </c>
      <c r="F2048" t="s">
        <v>12889</v>
      </c>
    </row>
    <row r="2049" spans="5:6" x14ac:dyDescent="0.3">
      <c r="E2049">
        <v>8093</v>
      </c>
      <c r="F2049" t="s">
        <v>12889</v>
      </c>
    </row>
    <row r="2050" spans="5:6" x14ac:dyDescent="0.3">
      <c r="E2050">
        <v>8099</v>
      </c>
      <c r="F2050" t="s">
        <v>18796</v>
      </c>
    </row>
    <row r="2051" spans="5:6" x14ac:dyDescent="0.3">
      <c r="E2051">
        <v>8099</v>
      </c>
      <c r="F2051" t="s">
        <v>18796</v>
      </c>
    </row>
    <row r="2052" spans="5:6" x14ac:dyDescent="0.3">
      <c r="E2052">
        <v>8099</v>
      </c>
      <c r="F2052" t="s">
        <v>18796</v>
      </c>
    </row>
    <row r="2053" spans="5:6" x14ac:dyDescent="0.3">
      <c r="E2053">
        <v>8099</v>
      </c>
      <c r="F2053" t="s">
        <v>18796</v>
      </c>
    </row>
    <row r="2054" spans="5:6" x14ac:dyDescent="0.3">
      <c r="E2054">
        <v>8099</v>
      </c>
      <c r="F2054" t="s">
        <v>18796</v>
      </c>
    </row>
    <row r="2055" spans="5:6" x14ac:dyDescent="0.3">
      <c r="E2055">
        <v>8111</v>
      </c>
      <c r="F2055" t="s">
        <v>1829</v>
      </c>
    </row>
    <row r="2056" spans="5:6" x14ac:dyDescent="0.3">
      <c r="E2056">
        <v>8211</v>
      </c>
      <c r="F2056" t="s">
        <v>1831</v>
      </c>
    </row>
    <row r="2057" spans="5:6" x14ac:dyDescent="0.3">
      <c r="E2057">
        <v>8221</v>
      </c>
      <c r="F2057" t="s">
        <v>12811</v>
      </c>
    </row>
    <row r="2058" spans="5:6" x14ac:dyDescent="0.3">
      <c r="E2058">
        <v>8222</v>
      </c>
      <c r="F2058" t="s">
        <v>18797</v>
      </c>
    </row>
    <row r="2059" spans="5:6" x14ac:dyDescent="0.3">
      <c r="E2059">
        <v>8231</v>
      </c>
      <c r="F2059" t="s">
        <v>2365</v>
      </c>
    </row>
    <row r="2060" spans="5:6" x14ac:dyDescent="0.3">
      <c r="E2060">
        <v>8243</v>
      </c>
      <c r="F2060" t="s">
        <v>12808</v>
      </c>
    </row>
    <row r="2061" spans="5:6" x14ac:dyDescent="0.3">
      <c r="E2061">
        <v>8243</v>
      </c>
      <c r="F2061" t="s">
        <v>12808</v>
      </c>
    </row>
    <row r="2062" spans="5:6" x14ac:dyDescent="0.3">
      <c r="E2062">
        <v>8244</v>
      </c>
      <c r="F2062" t="s">
        <v>12812</v>
      </c>
    </row>
    <row r="2063" spans="5:6" x14ac:dyDescent="0.3">
      <c r="E2063">
        <v>8249</v>
      </c>
      <c r="F2063" t="s">
        <v>12810</v>
      </c>
    </row>
    <row r="2064" spans="5:6" x14ac:dyDescent="0.3">
      <c r="E2064">
        <v>8249</v>
      </c>
      <c r="F2064" t="s">
        <v>12810</v>
      </c>
    </row>
    <row r="2065" spans="5:6" x14ac:dyDescent="0.3">
      <c r="E2065">
        <v>8249</v>
      </c>
      <c r="F2065" t="s">
        <v>12810</v>
      </c>
    </row>
    <row r="2066" spans="5:6" x14ac:dyDescent="0.3">
      <c r="E2066">
        <v>8299</v>
      </c>
      <c r="F2066" t="s">
        <v>12807</v>
      </c>
    </row>
    <row r="2067" spans="5:6" x14ac:dyDescent="0.3">
      <c r="E2067">
        <v>8299</v>
      </c>
      <c r="F2067" t="s">
        <v>12807</v>
      </c>
    </row>
    <row r="2068" spans="5:6" x14ac:dyDescent="0.3">
      <c r="E2068">
        <v>8299</v>
      </c>
      <c r="F2068" t="s">
        <v>12807</v>
      </c>
    </row>
    <row r="2069" spans="5:6" x14ac:dyDescent="0.3">
      <c r="E2069">
        <v>8299</v>
      </c>
      <c r="F2069" t="s">
        <v>12807</v>
      </c>
    </row>
    <row r="2070" spans="5:6" x14ac:dyDescent="0.3">
      <c r="E2070">
        <v>8299</v>
      </c>
      <c r="F2070" t="s">
        <v>12807</v>
      </c>
    </row>
    <row r="2071" spans="5:6" x14ac:dyDescent="0.3">
      <c r="E2071">
        <v>8299</v>
      </c>
      <c r="F2071" t="s">
        <v>12807</v>
      </c>
    </row>
    <row r="2072" spans="5:6" x14ac:dyDescent="0.3">
      <c r="E2072">
        <v>8299</v>
      </c>
      <c r="F2072" t="s">
        <v>12807</v>
      </c>
    </row>
    <row r="2073" spans="5:6" x14ac:dyDescent="0.3">
      <c r="E2073">
        <v>8299</v>
      </c>
      <c r="F2073" t="s">
        <v>12807</v>
      </c>
    </row>
    <row r="2074" spans="5:6" x14ac:dyDescent="0.3">
      <c r="E2074">
        <v>8299</v>
      </c>
      <c r="F2074" t="s">
        <v>12807</v>
      </c>
    </row>
    <row r="2075" spans="5:6" x14ac:dyDescent="0.3">
      <c r="E2075">
        <v>8299</v>
      </c>
      <c r="F2075" t="s">
        <v>12807</v>
      </c>
    </row>
    <row r="2076" spans="5:6" x14ac:dyDescent="0.3">
      <c r="E2076">
        <v>8322</v>
      </c>
      <c r="F2076" t="s">
        <v>2301</v>
      </c>
    </row>
    <row r="2077" spans="5:6" x14ac:dyDescent="0.3">
      <c r="E2077">
        <v>8322</v>
      </c>
      <c r="F2077" t="s">
        <v>2301</v>
      </c>
    </row>
    <row r="2078" spans="5:6" x14ac:dyDescent="0.3">
      <c r="E2078">
        <v>8322</v>
      </c>
      <c r="F2078" t="s">
        <v>2301</v>
      </c>
    </row>
    <row r="2079" spans="5:6" x14ac:dyDescent="0.3">
      <c r="E2079">
        <v>8322</v>
      </c>
      <c r="F2079" t="s">
        <v>2301</v>
      </c>
    </row>
    <row r="2080" spans="5:6" x14ac:dyDescent="0.3">
      <c r="E2080">
        <v>8322</v>
      </c>
      <c r="F2080" t="s">
        <v>2301</v>
      </c>
    </row>
    <row r="2081" spans="5:6" x14ac:dyDescent="0.3">
      <c r="E2081">
        <v>8322</v>
      </c>
      <c r="F2081" t="s">
        <v>2301</v>
      </c>
    </row>
    <row r="2082" spans="5:6" x14ac:dyDescent="0.3">
      <c r="E2082">
        <v>8322</v>
      </c>
      <c r="F2082" t="s">
        <v>2301</v>
      </c>
    </row>
    <row r="2083" spans="5:6" x14ac:dyDescent="0.3">
      <c r="E2083">
        <v>8322</v>
      </c>
      <c r="F2083" t="s">
        <v>2301</v>
      </c>
    </row>
    <row r="2084" spans="5:6" x14ac:dyDescent="0.3">
      <c r="E2084">
        <v>8331</v>
      </c>
      <c r="F2084" t="s">
        <v>12900</v>
      </c>
    </row>
    <row r="2085" spans="5:6" x14ac:dyDescent="0.3">
      <c r="E2085">
        <v>8351</v>
      </c>
      <c r="F2085" t="s">
        <v>2076</v>
      </c>
    </row>
    <row r="2086" spans="5:6" x14ac:dyDescent="0.3">
      <c r="E2086">
        <v>8361</v>
      </c>
      <c r="F2086" t="s">
        <v>12897</v>
      </c>
    </row>
    <row r="2087" spans="5:6" x14ac:dyDescent="0.3">
      <c r="E2087">
        <v>8361</v>
      </c>
      <c r="F2087" t="s">
        <v>12897</v>
      </c>
    </row>
    <row r="2088" spans="5:6" x14ac:dyDescent="0.3">
      <c r="E2088">
        <v>8361</v>
      </c>
      <c r="F2088" t="s">
        <v>12897</v>
      </c>
    </row>
    <row r="2089" spans="5:6" x14ac:dyDescent="0.3">
      <c r="E2089">
        <v>8361</v>
      </c>
      <c r="F2089" t="s">
        <v>12897</v>
      </c>
    </row>
    <row r="2090" spans="5:6" x14ac:dyDescent="0.3">
      <c r="E2090">
        <v>8399</v>
      </c>
      <c r="F2090" t="s">
        <v>12798</v>
      </c>
    </row>
    <row r="2091" spans="5:6" x14ac:dyDescent="0.3">
      <c r="E2091">
        <v>8399</v>
      </c>
      <c r="F2091" t="s">
        <v>12798</v>
      </c>
    </row>
    <row r="2092" spans="5:6" x14ac:dyDescent="0.3">
      <c r="E2092">
        <v>8399</v>
      </c>
      <c r="F2092" t="s">
        <v>12798</v>
      </c>
    </row>
    <row r="2093" spans="5:6" x14ac:dyDescent="0.3">
      <c r="E2093">
        <v>8399</v>
      </c>
      <c r="F2093" t="s">
        <v>12798</v>
      </c>
    </row>
    <row r="2094" spans="5:6" x14ac:dyDescent="0.3">
      <c r="E2094">
        <v>8399</v>
      </c>
      <c r="F2094" t="s">
        <v>12798</v>
      </c>
    </row>
    <row r="2095" spans="5:6" x14ac:dyDescent="0.3">
      <c r="E2095">
        <v>8412</v>
      </c>
      <c r="F2095" t="s">
        <v>12819</v>
      </c>
    </row>
    <row r="2096" spans="5:6" x14ac:dyDescent="0.3">
      <c r="E2096">
        <v>8412</v>
      </c>
      <c r="F2096" t="s">
        <v>12819</v>
      </c>
    </row>
    <row r="2097" spans="5:6" x14ac:dyDescent="0.3">
      <c r="E2097">
        <v>8422</v>
      </c>
      <c r="F2097" t="s">
        <v>12828</v>
      </c>
    </row>
    <row r="2098" spans="5:6" x14ac:dyDescent="0.3">
      <c r="E2098">
        <v>8422</v>
      </c>
      <c r="F2098" t="s">
        <v>12828</v>
      </c>
    </row>
    <row r="2099" spans="5:6" x14ac:dyDescent="0.3">
      <c r="E2099">
        <v>8611</v>
      </c>
      <c r="F2099" t="s">
        <v>12789</v>
      </c>
    </row>
    <row r="2100" spans="5:6" x14ac:dyDescent="0.3">
      <c r="E2100">
        <v>8621</v>
      </c>
      <c r="F2100" t="s">
        <v>1835</v>
      </c>
    </row>
    <row r="2101" spans="5:6" x14ac:dyDescent="0.3">
      <c r="E2101">
        <v>8631</v>
      </c>
      <c r="F2101" t="s">
        <v>18798</v>
      </c>
    </row>
    <row r="2102" spans="5:6" x14ac:dyDescent="0.3">
      <c r="E2102">
        <v>8641</v>
      </c>
      <c r="F2102" t="s">
        <v>12781</v>
      </c>
    </row>
    <row r="2103" spans="5:6" x14ac:dyDescent="0.3">
      <c r="E2103">
        <v>8641</v>
      </c>
      <c r="F2103" t="s">
        <v>12781</v>
      </c>
    </row>
    <row r="2104" spans="5:6" x14ac:dyDescent="0.3">
      <c r="E2104">
        <v>8641</v>
      </c>
      <c r="F2104" t="s">
        <v>12781</v>
      </c>
    </row>
    <row r="2105" spans="5:6" x14ac:dyDescent="0.3">
      <c r="E2105">
        <v>8641</v>
      </c>
      <c r="F2105" t="s">
        <v>12781</v>
      </c>
    </row>
    <row r="2106" spans="5:6" x14ac:dyDescent="0.3">
      <c r="E2106">
        <v>8651</v>
      </c>
      <c r="F2106" t="s">
        <v>1836</v>
      </c>
    </row>
    <row r="2107" spans="5:6" x14ac:dyDescent="0.3">
      <c r="E2107">
        <v>8661</v>
      </c>
      <c r="F2107" t="s">
        <v>12800</v>
      </c>
    </row>
    <row r="2108" spans="5:6" x14ac:dyDescent="0.3">
      <c r="E2108">
        <v>8699</v>
      </c>
      <c r="F2108" t="s">
        <v>18799</v>
      </c>
    </row>
    <row r="2109" spans="5:6" x14ac:dyDescent="0.3">
      <c r="E2109">
        <v>8699</v>
      </c>
      <c r="F2109" t="s">
        <v>18799</v>
      </c>
    </row>
    <row r="2110" spans="5:6" x14ac:dyDescent="0.3">
      <c r="E2110">
        <v>8699</v>
      </c>
      <c r="F2110" t="s">
        <v>18799</v>
      </c>
    </row>
    <row r="2111" spans="5:6" x14ac:dyDescent="0.3">
      <c r="E2111">
        <v>8699</v>
      </c>
      <c r="F2111" t="s">
        <v>18799</v>
      </c>
    </row>
    <row r="2112" spans="5:6" x14ac:dyDescent="0.3">
      <c r="E2112">
        <v>8699</v>
      </c>
      <c r="F2112" t="s">
        <v>18799</v>
      </c>
    </row>
    <row r="2113" spans="5:6" x14ac:dyDescent="0.3">
      <c r="E2113">
        <v>8711</v>
      </c>
      <c r="F2113" t="s">
        <v>1890</v>
      </c>
    </row>
    <row r="2114" spans="5:6" x14ac:dyDescent="0.3">
      <c r="E2114">
        <v>8712</v>
      </c>
      <c r="F2114" t="s">
        <v>1889</v>
      </c>
    </row>
    <row r="2115" spans="5:6" x14ac:dyDescent="0.3">
      <c r="E2115">
        <v>8713</v>
      </c>
      <c r="F2115" t="s">
        <v>18800</v>
      </c>
    </row>
    <row r="2116" spans="5:6" x14ac:dyDescent="0.3">
      <c r="E2116">
        <v>8713</v>
      </c>
      <c r="F2116" t="s">
        <v>18800</v>
      </c>
    </row>
    <row r="2117" spans="5:6" x14ac:dyDescent="0.3">
      <c r="E2117">
        <v>8721</v>
      </c>
      <c r="F2117" t="s">
        <v>13057</v>
      </c>
    </row>
    <row r="2118" spans="5:6" x14ac:dyDescent="0.3">
      <c r="E2118">
        <v>8721</v>
      </c>
      <c r="F2118" t="s">
        <v>13057</v>
      </c>
    </row>
    <row r="2119" spans="5:6" x14ac:dyDescent="0.3">
      <c r="E2119">
        <v>8721</v>
      </c>
      <c r="F2119" t="s">
        <v>13057</v>
      </c>
    </row>
    <row r="2120" spans="5:6" x14ac:dyDescent="0.3">
      <c r="E2120">
        <v>8731</v>
      </c>
      <c r="F2120" t="s">
        <v>13062</v>
      </c>
    </row>
    <row r="2121" spans="5:6" x14ac:dyDescent="0.3">
      <c r="E2121">
        <v>8731</v>
      </c>
      <c r="F2121" t="s">
        <v>13062</v>
      </c>
    </row>
    <row r="2122" spans="5:6" x14ac:dyDescent="0.3">
      <c r="E2122">
        <v>8731</v>
      </c>
      <c r="F2122" t="s">
        <v>13062</v>
      </c>
    </row>
    <row r="2123" spans="5:6" x14ac:dyDescent="0.3">
      <c r="E2123">
        <v>8732</v>
      </c>
      <c r="F2123" t="s">
        <v>13074</v>
      </c>
    </row>
    <row r="2124" spans="5:6" x14ac:dyDescent="0.3">
      <c r="E2124">
        <v>8732</v>
      </c>
      <c r="F2124" t="s">
        <v>13074</v>
      </c>
    </row>
    <row r="2125" spans="5:6" x14ac:dyDescent="0.3">
      <c r="E2125">
        <v>8733</v>
      </c>
      <c r="F2125" t="s">
        <v>18801</v>
      </c>
    </row>
    <row r="2126" spans="5:6" x14ac:dyDescent="0.3">
      <c r="E2126">
        <v>8733</v>
      </c>
      <c r="F2126" t="s">
        <v>18801</v>
      </c>
    </row>
    <row r="2127" spans="5:6" x14ac:dyDescent="0.3">
      <c r="E2127">
        <v>8733</v>
      </c>
      <c r="F2127" t="s">
        <v>18801</v>
      </c>
    </row>
    <row r="2128" spans="5:6" x14ac:dyDescent="0.3">
      <c r="E2128">
        <v>8733</v>
      </c>
      <c r="F2128" t="s">
        <v>18801</v>
      </c>
    </row>
    <row r="2129" spans="5:6" x14ac:dyDescent="0.3">
      <c r="E2129">
        <v>8734</v>
      </c>
      <c r="F2129" t="s">
        <v>18802</v>
      </c>
    </row>
    <row r="2130" spans="5:6" x14ac:dyDescent="0.3">
      <c r="E2130">
        <v>8734</v>
      </c>
      <c r="F2130" t="s">
        <v>18802</v>
      </c>
    </row>
    <row r="2131" spans="5:6" x14ac:dyDescent="0.3">
      <c r="E2131">
        <v>8741</v>
      </c>
      <c r="F2131" t="s">
        <v>12747</v>
      </c>
    </row>
    <row r="2132" spans="5:6" x14ac:dyDescent="0.3">
      <c r="E2132">
        <v>8741</v>
      </c>
      <c r="F2132" t="s">
        <v>12747</v>
      </c>
    </row>
    <row r="2133" spans="5:6" x14ac:dyDescent="0.3">
      <c r="E2133">
        <v>8741</v>
      </c>
      <c r="F2133" t="s">
        <v>12747</v>
      </c>
    </row>
    <row r="2134" spans="5:6" x14ac:dyDescent="0.3">
      <c r="E2134">
        <v>8741</v>
      </c>
      <c r="F2134" t="s">
        <v>12747</v>
      </c>
    </row>
    <row r="2135" spans="5:6" x14ac:dyDescent="0.3">
      <c r="E2135">
        <v>8741</v>
      </c>
      <c r="F2135" t="s">
        <v>12747</v>
      </c>
    </row>
    <row r="2136" spans="5:6" x14ac:dyDescent="0.3">
      <c r="E2136">
        <v>8741</v>
      </c>
      <c r="F2136" t="s">
        <v>12747</v>
      </c>
    </row>
    <row r="2137" spans="5:6" x14ac:dyDescent="0.3">
      <c r="E2137">
        <v>8741</v>
      </c>
      <c r="F2137" t="s">
        <v>12747</v>
      </c>
    </row>
    <row r="2138" spans="5:6" x14ac:dyDescent="0.3">
      <c r="E2138">
        <v>8741</v>
      </c>
      <c r="F2138" t="s">
        <v>12747</v>
      </c>
    </row>
    <row r="2139" spans="5:6" x14ac:dyDescent="0.3">
      <c r="E2139">
        <v>8741</v>
      </c>
      <c r="F2139" t="s">
        <v>12747</v>
      </c>
    </row>
    <row r="2140" spans="5:6" x14ac:dyDescent="0.3">
      <c r="E2140">
        <v>8741</v>
      </c>
      <c r="F2140" t="s">
        <v>12747</v>
      </c>
    </row>
    <row r="2141" spans="5:6" x14ac:dyDescent="0.3">
      <c r="E2141">
        <v>8741</v>
      </c>
      <c r="F2141" t="s">
        <v>12747</v>
      </c>
    </row>
    <row r="2142" spans="5:6" x14ac:dyDescent="0.3">
      <c r="E2142">
        <v>8742</v>
      </c>
      <c r="F2142" t="s">
        <v>13058</v>
      </c>
    </row>
    <row r="2143" spans="5:6" x14ac:dyDescent="0.3">
      <c r="E2143">
        <v>8742</v>
      </c>
      <c r="F2143" t="s">
        <v>13058</v>
      </c>
    </row>
    <row r="2144" spans="5:6" x14ac:dyDescent="0.3">
      <c r="E2144">
        <v>8742</v>
      </c>
      <c r="F2144" t="s">
        <v>13058</v>
      </c>
    </row>
    <row r="2145" spans="5:6" x14ac:dyDescent="0.3">
      <c r="E2145">
        <v>8742</v>
      </c>
      <c r="F2145" t="s">
        <v>13058</v>
      </c>
    </row>
    <row r="2146" spans="5:6" x14ac:dyDescent="0.3">
      <c r="E2146">
        <v>8742</v>
      </c>
      <c r="F2146" t="s">
        <v>13058</v>
      </c>
    </row>
    <row r="2147" spans="5:6" x14ac:dyDescent="0.3">
      <c r="E2147">
        <v>8743</v>
      </c>
      <c r="F2147" t="s">
        <v>13068</v>
      </c>
    </row>
    <row r="2148" spans="5:6" x14ac:dyDescent="0.3">
      <c r="E2148">
        <v>8744</v>
      </c>
      <c r="F2148" t="s">
        <v>1901</v>
      </c>
    </row>
    <row r="2149" spans="5:6" x14ac:dyDescent="0.3">
      <c r="E2149">
        <v>8748</v>
      </c>
      <c r="F2149" t="s">
        <v>13063</v>
      </c>
    </row>
    <row r="2150" spans="5:6" x14ac:dyDescent="0.3">
      <c r="E2150">
        <v>8748</v>
      </c>
      <c r="F2150" t="s">
        <v>13063</v>
      </c>
    </row>
    <row r="2151" spans="5:6" x14ac:dyDescent="0.3">
      <c r="E2151">
        <v>8748</v>
      </c>
      <c r="F2151" t="s">
        <v>13063</v>
      </c>
    </row>
    <row r="2152" spans="5:6" x14ac:dyDescent="0.3">
      <c r="E2152">
        <v>8748</v>
      </c>
      <c r="F2152" t="s">
        <v>13063</v>
      </c>
    </row>
    <row r="2153" spans="5:6" x14ac:dyDescent="0.3">
      <c r="E2153">
        <v>8748</v>
      </c>
      <c r="F2153" t="s">
        <v>13063</v>
      </c>
    </row>
    <row r="2154" spans="5:6" x14ac:dyDescent="0.3">
      <c r="E2154">
        <v>8811</v>
      </c>
    </row>
    <row r="2155" spans="5:6" x14ac:dyDescent="0.3">
      <c r="E2155">
        <v>8999</v>
      </c>
      <c r="F2155" t="s">
        <v>12837</v>
      </c>
    </row>
    <row r="2156" spans="5:6" x14ac:dyDescent="0.3">
      <c r="E2156">
        <v>8999</v>
      </c>
      <c r="F2156" t="s">
        <v>12837</v>
      </c>
    </row>
    <row r="2157" spans="5:6" x14ac:dyDescent="0.3">
      <c r="E2157">
        <v>8999</v>
      </c>
      <c r="F2157" t="s">
        <v>12837</v>
      </c>
    </row>
    <row r="2158" spans="5:6" x14ac:dyDescent="0.3">
      <c r="E2158">
        <v>8999</v>
      </c>
      <c r="F2158" t="s">
        <v>12837</v>
      </c>
    </row>
    <row r="2159" spans="5:6" x14ac:dyDescent="0.3">
      <c r="E2159">
        <v>8999</v>
      </c>
      <c r="F2159" t="s">
        <v>12837</v>
      </c>
    </row>
    <row r="2160" spans="5:6" x14ac:dyDescent="0.3">
      <c r="E2160">
        <v>8999</v>
      </c>
      <c r="F2160" t="s">
        <v>12837</v>
      </c>
    </row>
    <row r="2161" spans="5:6" x14ac:dyDescent="0.3">
      <c r="E2161">
        <v>8999</v>
      </c>
      <c r="F2161" t="s">
        <v>12837</v>
      </c>
    </row>
    <row r="2162" spans="5:6" x14ac:dyDescent="0.3">
      <c r="E2162">
        <v>8999</v>
      </c>
      <c r="F2162" t="s">
        <v>12837</v>
      </c>
    </row>
    <row r="2163" spans="5:6" x14ac:dyDescent="0.3">
      <c r="E2163">
        <v>8999</v>
      </c>
      <c r="F2163" t="s">
        <v>12837</v>
      </c>
    </row>
    <row r="2164" spans="5:6" x14ac:dyDescent="0.3">
      <c r="E2164">
        <v>9111</v>
      </c>
      <c r="F2164" t="s">
        <v>2198</v>
      </c>
    </row>
    <row r="2165" spans="5:6" x14ac:dyDescent="0.3">
      <c r="E2165">
        <v>9121</v>
      </c>
      <c r="F2165" t="s">
        <v>12876</v>
      </c>
    </row>
    <row r="2166" spans="5:6" x14ac:dyDescent="0.3">
      <c r="E2166">
        <v>9131</v>
      </c>
      <c r="F2166" t="s">
        <v>12879</v>
      </c>
    </row>
    <row r="2167" spans="5:6" x14ac:dyDescent="0.3">
      <c r="E2167">
        <v>9199</v>
      </c>
      <c r="F2167" t="s">
        <v>12873</v>
      </c>
    </row>
    <row r="2168" spans="5:6" x14ac:dyDescent="0.3">
      <c r="E2168">
        <v>9211</v>
      </c>
      <c r="F2168" t="s">
        <v>2873</v>
      </c>
    </row>
    <row r="2169" spans="5:6" x14ac:dyDescent="0.3">
      <c r="E2169">
        <v>9221</v>
      </c>
      <c r="F2169" t="s">
        <v>12875</v>
      </c>
    </row>
    <row r="2170" spans="5:6" x14ac:dyDescent="0.3">
      <c r="E2170">
        <v>9222</v>
      </c>
      <c r="F2170" t="s">
        <v>12864</v>
      </c>
    </row>
    <row r="2171" spans="5:6" x14ac:dyDescent="0.3">
      <c r="E2171">
        <v>9223</v>
      </c>
      <c r="F2171" t="s">
        <v>1840</v>
      </c>
    </row>
    <row r="2172" spans="5:6" x14ac:dyDescent="0.3">
      <c r="E2172">
        <v>9224</v>
      </c>
      <c r="F2172" t="s">
        <v>1841</v>
      </c>
    </row>
    <row r="2173" spans="5:6" x14ac:dyDescent="0.3">
      <c r="E2173">
        <v>9229</v>
      </c>
      <c r="F2173" t="s">
        <v>12880</v>
      </c>
    </row>
    <row r="2174" spans="5:6" x14ac:dyDescent="0.3">
      <c r="E2174">
        <v>9311</v>
      </c>
      <c r="F2174" t="s">
        <v>18803</v>
      </c>
    </row>
    <row r="2175" spans="5:6" x14ac:dyDescent="0.3">
      <c r="E2175">
        <v>9411</v>
      </c>
      <c r="F2175" t="s">
        <v>12871</v>
      </c>
    </row>
    <row r="2176" spans="5:6" x14ac:dyDescent="0.3">
      <c r="E2176">
        <v>9431</v>
      </c>
      <c r="F2176" t="s">
        <v>12877</v>
      </c>
    </row>
    <row r="2177" spans="5:6" x14ac:dyDescent="0.3">
      <c r="E2177">
        <v>9441</v>
      </c>
      <c r="F2177" t="s">
        <v>12874</v>
      </c>
    </row>
    <row r="2178" spans="5:6" x14ac:dyDescent="0.3">
      <c r="E2178">
        <v>9451</v>
      </c>
      <c r="F2178" t="s">
        <v>18804</v>
      </c>
    </row>
    <row r="2179" spans="5:6" x14ac:dyDescent="0.3">
      <c r="E2179">
        <v>9511</v>
      </c>
      <c r="F2179" t="s">
        <v>12865</v>
      </c>
    </row>
    <row r="2180" spans="5:6" x14ac:dyDescent="0.3">
      <c r="E2180">
        <v>9512</v>
      </c>
      <c r="F2180" t="s">
        <v>12868</v>
      </c>
    </row>
    <row r="2181" spans="5:6" x14ac:dyDescent="0.3">
      <c r="E2181">
        <v>9531</v>
      </c>
      <c r="F2181" t="s">
        <v>2293</v>
      </c>
    </row>
    <row r="2182" spans="5:6" x14ac:dyDescent="0.3">
      <c r="E2182">
        <v>9532</v>
      </c>
      <c r="F2182" t="s">
        <v>12867</v>
      </c>
    </row>
    <row r="2183" spans="5:6" x14ac:dyDescent="0.3">
      <c r="E2183">
        <v>9611</v>
      </c>
      <c r="F2183" t="s">
        <v>12870</v>
      </c>
    </row>
    <row r="2184" spans="5:6" x14ac:dyDescent="0.3">
      <c r="E2184">
        <v>9621</v>
      </c>
      <c r="F2184" t="s">
        <v>12881</v>
      </c>
    </row>
    <row r="2185" spans="5:6" x14ac:dyDescent="0.3">
      <c r="E2185">
        <v>9621</v>
      </c>
      <c r="F2185" t="s">
        <v>12881</v>
      </c>
    </row>
    <row r="2186" spans="5:6" x14ac:dyDescent="0.3">
      <c r="E2186">
        <v>9631</v>
      </c>
      <c r="F2186" t="s">
        <v>12882</v>
      </c>
    </row>
    <row r="2187" spans="5:6" x14ac:dyDescent="0.3">
      <c r="E2187">
        <v>9641</v>
      </c>
      <c r="F2187" t="s">
        <v>18805</v>
      </c>
    </row>
    <row r="2188" spans="5:6" x14ac:dyDescent="0.3">
      <c r="E2188">
        <v>9651</v>
      </c>
      <c r="F2188" t="s">
        <v>18806</v>
      </c>
    </row>
    <row r="2189" spans="5:6" x14ac:dyDescent="0.3">
      <c r="E2189">
        <v>9661</v>
      </c>
      <c r="F2189" t="s">
        <v>1843</v>
      </c>
    </row>
    <row r="2190" spans="5:6" x14ac:dyDescent="0.3">
      <c r="E2190">
        <v>9711</v>
      </c>
      <c r="F2190" t="s">
        <v>12866</v>
      </c>
    </row>
    <row r="2191" spans="5:6" x14ac:dyDescent="0.3">
      <c r="E2191">
        <v>9721</v>
      </c>
      <c r="F2191" t="s">
        <v>1845</v>
      </c>
    </row>
  </sheetData>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D06-470A-4B98-B469-D3F59EE0C630}">
  <dimension ref="A1:H421"/>
  <sheetViews>
    <sheetView workbookViewId="0">
      <selection activeCell="A15" sqref="A15"/>
    </sheetView>
  </sheetViews>
  <sheetFormatPr defaultColWidth="19.6640625" defaultRowHeight="14.4" x14ac:dyDescent="0.3"/>
  <cols>
    <col min="2" max="2" width="33.5546875" customWidth="1"/>
    <col min="5" max="5" width="20.88671875" customWidth="1"/>
    <col min="6" max="6" width="41.21875" customWidth="1"/>
    <col min="7" max="7" width="23.77734375" customWidth="1"/>
  </cols>
  <sheetData>
    <row r="1" spans="1:8" s="1" customFormat="1" x14ac:dyDescent="0.3">
      <c r="A1" s="18" t="s">
        <v>6257</v>
      </c>
      <c r="B1" s="18" t="s">
        <v>6258</v>
      </c>
      <c r="C1" s="18" t="s">
        <v>6255</v>
      </c>
      <c r="D1" s="18" t="s">
        <v>6256</v>
      </c>
      <c r="E1" s="18" t="s">
        <v>6253</v>
      </c>
      <c r="F1" s="18" t="s">
        <v>6254</v>
      </c>
      <c r="G1" s="18" t="s">
        <v>6251</v>
      </c>
      <c r="H1" s="18" t="s">
        <v>6252</v>
      </c>
    </row>
    <row r="2" spans="1:8" x14ac:dyDescent="0.3">
      <c r="A2">
        <v>45</v>
      </c>
      <c r="B2" t="s">
        <v>1868</v>
      </c>
      <c r="C2">
        <v>1119</v>
      </c>
      <c r="D2" t="s">
        <v>6263</v>
      </c>
      <c r="E2" s="25">
        <v>111998</v>
      </c>
      <c r="F2" t="s">
        <v>6398</v>
      </c>
      <c r="G2" s="25"/>
      <c r="H2">
        <v>111998</v>
      </c>
    </row>
    <row r="3" spans="1:8" x14ac:dyDescent="0.3">
      <c r="A3">
        <v>21</v>
      </c>
      <c r="B3" t="s">
        <v>6267</v>
      </c>
      <c r="C3">
        <v>1121</v>
      </c>
      <c r="D3" t="s">
        <v>1783</v>
      </c>
      <c r="E3" s="25">
        <v>112130</v>
      </c>
      <c r="F3" t="s">
        <v>6402</v>
      </c>
      <c r="G3" s="25"/>
      <c r="H3">
        <v>112130</v>
      </c>
    </row>
    <row r="4" spans="1:8" x14ac:dyDescent="0.3">
      <c r="A4">
        <v>21</v>
      </c>
      <c r="B4" t="s">
        <v>6267</v>
      </c>
      <c r="C4">
        <v>1129</v>
      </c>
      <c r="D4" t="s">
        <v>1782</v>
      </c>
      <c r="E4" s="25">
        <v>112990</v>
      </c>
      <c r="F4" t="s">
        <v>6405</v>
      </c>
      <c r="G4" s="25"/>
      <c r="H4">
        <v>112990</v>
      </c>
    </row>
    <row r="5" spans="1:8" x14ac:dyDescent="0.3">
      <c r="A5">
        <v>21</v>
      </c>
      <c r="B5" t="s">
        <v>6267</v>
      </c>
      <c r="C5">
        <v>1133</v>
      </c>
      <c r="D5" t="s">
        <v>2769</v>
      </c>
      <c r="E5" s="25">
        <v>113310</v>
      </c>
      <c r="F5" t="s">
        <v>6407</v>
      </c>
      <c r="G5" s="25"/>
      <c r="H5">
        <v>113310</v>
      </c>
    </row>
    <row r="6" spans="1:8" x14ac:dyDescent="0.3">
      <c r="A6">
        <v>31</v>
      </c>
      <c r="B6" t="s">
        <v>1849</v>
      </c>
      <c r="C6">
        <v>1141</v>
      </c>
      <c r="D6" t="s">
        <v>2781</v>
      </c>
      <c r="E6" s="25">
        <v>114119</v>
      </c>
      <c r="F6" t="s">
        <v>6410</v>
      </c>
      <c r="G6" s="25"/>
      <c r="H6">
        <v>114119</v>
      </c>
    </row>
    <row r="7" spans="1:8" x14ac:dyDescent="0.3">
      <c r="A7">
        <v>31</v>
      </c>
      <c r="B7" t="s">
        <v>1849</v>
      </c>
      <c r="C7">
        <v>1151</v>
      </c>
      <c r="D7" t="s">
        <v>2783</v>
      </c>
      <c r="E7" s="25">
        <v>115112</v>
      </c>
      <c r="F7" t="s">
        <v>6939</v>
      </c>
      <c r="G7" s="25"/>
      <c r="H7">
        <v>115112</v>
      </c>
    </row>
    <row r="8" spans="1:8" x14ac:dyDescent="0.3">
      <c r="A8">
        <v>31</v>
      </c>
      <c r="B8" t="s">
        <v>1849</v>
      </c>
      <c r="C8">
        <v>1153</v>
      </c>
      <c r="D8" t="s">
        <v>2783</v>
      </c>
      <c r="E8" s="25">
        <v>115310</v>
      </c>
      <c r="F8" t="s">
        <v>1780</v>
      </c>
      <c r="G8" s="25"/>
      <c r="H8">
        <v>115310</v>
      </c>
    </row>
    <row r="9" spans="1:8" x14ac:dyDescent="0.3">
      <c r="A9">
        <v>33</v>
      </c>
      <c r="B9" t="s">
        <v>1849</v>
      </c>
      <c r="C9">
        <v>2111</v>
      </c>
      <c r="D9" t="s">
        <v>2303</v>
      </c>
      <c r="E9" s="25">
        <v>211120</v>
      </c>
      <c r="F9" t="s">
        <v>6412</v>
      </c>
      <c r="G9" s="25"/>
      <c r="H9">
        <v>211120</v>
      </c>
    </row>
    <row r="10" spans="1:8" x14ac:dyDescent="0.3">
      <c r="A10">
        <v>33</v>
      </c>
      <c r="B10" t="s">
        <v>1849</v>
      </c>
      <c r="C10">
        <v>2111</v>
      </c>
      <c r="D10" t="s">
        <v>2104</v>
      </c>
      <c r="E10" s="25">
        <v>211130</v>
      </c>
      <c r="F10" t="s">
        <v>6414</v>
      </c>
      <c r="G10" s="25"/>
      <c r="H10">
        <v>211130</v>
      </c>
    </row>
    <row r="11" spans="1:8" x14ac:dyDescent="0.3">
      <c r="A11">
        <v>33</v>
      </c>
      <c r="B11" t="s">
        <v>1849</v>
      </c>
      <c r="C11">
        <v>2121</v>
      </c>
      <c r="D11" t="s">
        <v>2810</v>
      </c>
      <c r="E11" s="25">
        <v>212115</v>
      </c>
      <c r="F11" t="s">
        <v>6266</v>
      </c>
      <c r="G11" s="25" t="s">
        <v>6261</v>
      </c>
      <c r="H11">
        <v>212113</v>
      </c>
    </row>
    <row r="12" spans="1:8" x14ac:dyDescent="0.3">
      <c r="A12">
        <v>33</v>
      </c>
      <c r="B12" t="s">
        <v>1849</v>
      </c>
      <c r="C12">
        <v>2122</v>
      </c>
      <c r="D12" t="s">
        <v>2814</v>
      </c>
      <c r="E12" s="25">
        <v>212290</v>
      </c>
      <c r="F12" t="s">
        <v>6269</v>
      </c>
      <c r="G12" s="25" t="s">
        <v>6261</v>
      </c>
      <c r="H12">
        <v>212299</v>
      </c>
    </row>
    <row r="13" spans="1:8" x14ac:dyDescent="0.3">
      <c r="A13">
        <v>51</v>
      </c>
      <c r="B13" t="s">
        <v>1876</v>
      </c>
      <c r="C13">
        <v>2122</v>
      </c>
      <c r="D13" t="s">
        <v>1877</v>
      </c>
      <c r="E13" s="25">
        <v>212210</v>
      </c>
      <c r="F13" t="s">
        <v>1781</v>
      </c>
      <c r="G13" s="25"/>
      <c r="H13">
        <v>212210</v>
      </c>
    </row>
    <row r="14" spans="1:8" x14ac:dyDescent="0.3">
      <c r="A14">
        <v>33</v>
      </c>
      <c r="B14" t="s">
        <v>1849</v>
      </c>
      <c r="C14">
        <v>2123</v>
      </c>
      <c r="D14" t="s">
        <v>2174</v>
      </c>
      <c r="E14" s="25">
        <v>212390</v>
      </c>
      <c r="F14" t="s">
        <v>6272</v>
      </c>
      <c r="G14" s="25" t="s">
        <v>6261</v>
      </c>
      <c r="H14">
        <v>212399</v>
      </c>
    </row>
    <row r="15" spans="1:8" x14ac:dyDescent="0.3">
      <c r="A15">
        <v>42</v>
      </c>
      <c r="B15" t="s">
        <v>1867</v>
      </c>
      <c r="C15">
        <v>2131</v>
      </c>
      <c r="D15" t="s">
        <v>6297</v>
      </c>
      <c r="E15" s="25">
        <v>213112</v>
      </c>
      <c r="F15" t="s">
        <v>6416</v>
      </c>
      <c r="G15" s="25"/>
      <c r="H15">
        <v>213112</v>
      </c>
    </row>
    <row r="16" spans="1:8" x14ac:dyDescent="0.3">
      <c r="A16">
        <v>45</v>
      </c>
      <c r="B16" t="s">
        <v>1868</v>
      </c>
      <c r="C16">
        <v>2131</v>
      </c>
      <c r="D16" t="s">
        <v>6301</v>
      </c>
      <c r="E16" s="25">
        <v>213115</v>
      </c>
      <c r="F16" t="s">
        <v>6418</v>
      </c>
      <c r="G16" s="25"/>
      <c r="H16">
        <v>213115</v>
      </c>
    </row>
    <row r="17" spans="1:8" x14ac:dyDescent="0.3">
      <c r="A17">
        <v>44</v>
      </c>
      <c r="B17" t="s">
        <v>1868</v>
      </c>
      <c r="C17">
        <v>2211</v>
      </c>
      <c r="D17" t="s">
        <v>6305</v>
      </c>
      <c r="E17" s="25">
        <v>221111</v>
      </c>
      <c r="F17" t="s">
        <v>6419</v>
      </c>
      <c r="G17" s="25"/>
      <c r="H17">
        <v>221111</v>
      </c>
    </row>
    <row r="18" spans="1:8" x14ac:dyDescent="0.3">
      <c r="A18">
        <v>44</v>
      </c>
      <c r="B18" t="s">
        <v>1868</v>
      </c>
      <c r="C18">
        <v>2211</v>
      </c>
      <c r="D18" t="s">
        <v>6309</v>
      </c>
      <c r="E18" s="25">
        <v>221113</v>
      </c>
      <c r="F18" t="s">
        <v>6425</v>
      </c>
      <c r="G18" s="25"/>
      <c r="H18">
        <v>221113</v>
      </c>
    </row>
    <row r="19" spans="1:8" x14ac:dyDescent="0.3">
      <c r="A19">
        <v>44</v>
      </c>
      <c r="B19" t="s">
        <v>1868</v>
      </c>
      <c r="C19">
        <v>2211</v>
      </c>
      <c r="D19" t="s">
        <v>6313</v>
      </c>
      <c r="E19" s="25">
        <v>221115</v>
      </c>
      <c r="F19" t="s">
        <v>6427</v>
      </c>
      <c r="G19" s="25"/>
      <c r="H19">
        <v>221115</v>
      </c>
    </row>
    <row r="20" spans="1:8" x14ac:dyDescent="0.3">
      <c r="A20">
        <v>44</v>
      </c>
      <c r="B20" t="s">
        <v>1868</v>
      </c>
      <c r="C20">
        <v>2211</v>
      </c>
      <c r="D20" t="s">
        <v>6316</v>
      </c>
      <c r="E20" s="25">
        <v>221116</v>
      </c>
      <c r="F20" t="s">
        <v>6429</v>
      </c>
      <c r="G20" s="25"/>
      <c r="H20">
        <v>221116</v>
      </c>
    </row>
    <row r="21" spans="1:8" x14ac:dyDescent="0.3">
      <c r="A21">
        <v>45</v>
      </c>
      <c r="B21" t="s">
        <v>1868</v>
      </c>
      <c r="C21">
        <v>2211</v>
      </c>
      <c r="D21" t="s">
        <v>6320</v>
      </c>
      <c r="E21" s="25">
        <v>221117</v>
      </c>
      <c r="F21" t="s">
        <v>6430</v>
      </c>
      <c r="G21" s="25"/>
      <c r="H21">
        <v>221117</v>
      </c>
    </row>
    <row r="22" spans="1:8" x14ac:dyDescent="0.3">
      <c r="A22">
        <v>45</v>
      </c>
      <c r="B22" t="s">
        <v>1868</v>
      </c>
      <c r="C22">
        <v>2211</v>
      </c>
      <c r="D22" t="s">
        <v>6322</v>
      </c>
      <c r="E22" s="25">
        <v>221118</v>
      </c>
      <c r="F22" t="s">
        <v>6431</v>
      </c>
      <c r="G22" s="25"/>
      <c r="H22">
        <v>221118</v>
      </c>
    </row>
    <row r="23" spans="1:8" x14ac:dyDescent="0.3">
      <c r="A23">
        <v>45</v>
      </c>
      <c r="B23" t="s">
        <v>1868</v>
      </c>
      <c r="C23">
        <v>2211</v>
      </c>
      <c r="D23" t="s">
        <v>6325</v>
      </c>
      <c r="E23" s="25">
        <v>221118</v>
      </c>
      <c r="F23" t="s">
        <v>6431</v>
      </c>
      <c r="G23" s="25"/>
      <c r="H23">
        <v>221118</v>
      </c>
    </row>
    <row r="24" spans="1:8" x14ac:dyDescent="0.3">
      <c r="A24">
        <v>45</v>
      </c>
      <c r="B24" t="s">
        <v>1868</v>
      </c>
      <c r="C24">
        <v>2211</v>
      </c>
      <c r="D24" t="s">
        <v>6329</v>
      </c>
      <c r="E24" s="28">
        <v>221121</v>
      </c>
      <c r="F24" t="s">
        <v>6937</v>
      </c>
      <c r="G24" s="25"/>
      <c r="H24">
        <v>221111</v>
      </c>
    </row>
    <row r="25" spans="1:8" x14ac:dyDescent="0.3">
      <c r="A25">
        <v>45</v>
      </c>
      <c r="B25" t="s">
        <v>1868</v>
      </c>
      <c r="C25">
        <v>2211</v>
      </c>
      <c r="D25" t="s">
        <v>6332</v>
      </c>
      <c r="E25" s="25">
        <v>221122</v>
      </c>
      <c r="F25" t="s">
        <v>6432</v>
      </c>
      <c r="G25" s="25"/>
      <c r="H25">
        <v>221122</v>
      </c>
    </row>
    <row r="26" spans="1:8" x14ac:dyDescent="0.3">
      <c r="A26">
        <v>51</v>
      </c>
      <c r="B26" t="s">
        <v>1876</v>
      </c>
      <c r="C26">
        <v>2211</v>
      </c>
      <c r="D26" t="s">
        <v>1877</v>
      </c>
      <c r="E26" s="25">
        <v>221112</v>
      </c>
      <c r="F26" t="s">
        <v>6422</v>
      </c>
      <c r="G26" s="25"/>
      <c r="H26">
        <v>221112</v>
      </c>
    </row>
    <row r="27" spans="1:8" x14ac:dyDescent="0.3">
      <c r="A27">
        <v>51</v>
      </c>
      <c r="B27" t="s">
        <v>1876</v>
      </c>
      <c r="C27">
        <v>2211</v>
      </c>
      <c r="D27" t="s">
        <v>1877</v>
      </c>
      <c r="E27" s="25">
        <v>221114</v>
      </c>
      <c r="F27" t="s">
        <v>6426</v>
      </c>
      <c r="G27" s="25"/>
      <c r="H27">
        <v>221114</v>
      </c>
    </row>
    <row r="28" spans="1:8" x14ac:dyDescent="0.3">
      <c r="A28">
        <v>45</v>
      </c>
      <c r="B28" t="s">
        <v>1868</v>
      </c>
      <c r="C28">
        <v>2212</v>
      </c>
      <c r="D28" t="s">
        <v>6334</v>
      </c>
      <c r="E28" s="25">
        <v>221210</v>
      </c>
      <c r="F28" t="s">
        <v>6433</v>
      </c>
      <c r="G28" s="25"/>
      <c r="H28">
        <v>221210</v>
      </c>
    </row>
    <row r="29" spans="1:8" x14ac:dyDescent="0.3">
      <c r="A29">
        <v>45</v>
      </c>
      <c r="B29" t="s">
        <v>1868</v>
      </c>
      <c r="C29">
        <v>2213</v>
      </c>
      <c r="D29" t="s">
        <v>6336</v>
      </c>
      <c r="E29" s="25">
        <v>221310</v>
      </c>
      <c r="F29" t="s">
        <v>6435</v>
      </c>
      <c r="G29" s="25"/>
      <c r="H29">
        <v>221310</v>
      </c>
    </row>
    <row r="30" spans="1:8" x14ac:dyDescent="0.3">
      <c r="A30">
        <v>45</v>
      </c>
      <c r="B30" t="s">
        <v>1868</v>
      </c>
      <c r="C30">
        <v>2213</v>
      </c>
      <c r="D30" t="s">
        <v>6336</v>
      </c>
      <c r="E30" s="25">
        <v>221320</v>
      </c>
      <c r="F30" t="s">
        <v>6438</v>
      </c>
      <c r="G30" s="25"/>
      <c r="H30">
        <v>221320</v>
      </c>
    </row>
    <row r="31" spans="1:8" x14ac:dyDescent="0.3">
      <c r="A31">
        <v>45</v>
      </c>
      <c r="B31" t="s">
        <v>1868</v>
      </c>
      <c r="C31">
        <v>2213</v>
      </c>
      <c r="D31" t="s">
        <v>6339</v>
      </c>
      <c r="E31" s="25">
        <v>221330</v>
      </c>
      <c r="F31" t="s">
        <v>6441</v>
      </c>
      <c r="G31" s="25"/>
      <c r="H31">
        <v>221330</v>
      </c>
    </row>
    <row r="32" spans="1:8" x14ac:dyDescent="0.3">
      <c r="A32">
        <v>45</v>
      </c>
      <c r="B32" t="s">
        <v>1868</v>
      </c>
      <c r="C32">
        <v>2361</v>
      </c>
      <c r="D32" t="s">
        <v>6301</v>
      </c>
      <c r="E32" s="25">
        <v>236116</v>
      </c>
      <c r="F32" t="s">
        <v>6443</v>
      </c>
      <c r="G32" s="25"/>
      <c r="H32">
        <v>236116</v>
      </c>
    </row>
    <row r="33" spans="1:8" x14ac:dyDescent="0.3">
      <c r="A33">
        <v>45</v>
      </c>
      <c r="B33" t="s">
        <v>1868</v>
      </c>
      <c r="C33">
        <v>2361</v>
      </c>
      <c r="D33" t="s">
        <v>6301</v>
      </c>
      <c r="E33" s="25">
        <v>236118</v>
      </c>
      <c r="F33" t="s">
        <v>6446</v>
      </c>
      <c r="G33" s="25"/>
      <c r="H33">
        <v>236118</v>
      </c>
    </row>
    <row r="34" spans="1:8" x14ac:dyDescent="0.3">
      <c r="A34">
        <v>51</v>
      </c>
      <c r="B34" t="s">
        <v>1876</v>
      </c>
      <c r="C34">
        <v>2362</v>
      </c>
      <c r="D34" t="s">
        <v>2831</v>
      </c>
      <c r="E34" s="25">
        <v>236220</v>
      </c>
      <c r="F34" t="s">
        <v>6449</v>
      </c>
      <c r="G34" s="25"/>
      <c r="H34">
        <v>236220</v>
      </c>
    </row>
    <row r="35" spans="1:8" x14ac:dyDescent="0.3">
      <c r="A35">
        <v>51</v>
      </c>
      <c r="B35" t="s">
        <v>1876</v>
      </c>
      <c r="C35">
        <v>2362</v>
      </c>
      <c r="D35" t="s">
        <v>2831</v>
      </c>
      <c r="E35" s="25">
        <v>236220</v>
      </c>
      <c r="F35" t="s">
        <v>6449</v>
      </c>
      <c r="G35" s="25"/>
      <c r="H35">
        <v>236220</v>
      </c>
    </row>
    <row r="36" spans="1:8" x14ac:dyDescent="0.3">
      <c r="A36">
        <v>51</v>
      </c>
      <c r="B36" t="s">
        <v>1876</v>
      </c>
      <c r="C36">
        <v>2371</v>
      </c>
      <c r="D36" t="s">
        <v>2831</v>
      </c>
      <c r="E36" s="25">
        <v>237130</v>
      </c>
      <c r="F36" t="s">
        <v>6451</v>
      </c>
      <c r="G36" s="25"/>
      <c r="H36">
        <v>237130</v>
      </c>
    </row>
    <row r="37" spans="1:8" x14ac:dyDescent="0.3">
      <c r="A37">
        <v>51</v>
      </c>
      <c r="B37" t="s">
        <v>1876</v>
      </c>
      <c r="C37">
        <v>2372</v>
      </c>
      <c r="D37" t="s">
        <v>2831</v>
      </c>
      <c r="E37" s="25">
        <v>237210</v>
      </c>
      <c r="F37" t="s">
        <v>6454</v>
      </c>
      <c r="G37" s="25"/>
      <c r="H37">
        <v>237210</v>
      </c>
    </row>
    <row r="38" spans="1:8" x14ac:dyDescent="0.3">
      <c r="A38">
        <v>51</v>
      </c>
      <c r="B38" t="s">
        <v>1876</v>
      </c>
      <c r="C38">
        <v>2373</v>
      </c>
      <c r="D38" t="s">
        <v>2831</v>
      </c>
      <c r="E38" s="25">
        <v>237310</v>
      </c>
      <c r="F38" t="s">
        <v>6456</v>
      </c>
      <c r="G38" s="25"/>
      <c r="H38">
        <v>237310</v>
      </c>
    </row>
    <row r="39" spans="1:8" x14ac:dyDescent="0.3">
      <c r="A39">
        <v>51</v>
      </c>
      <c r="B39" t="s">
        <v>1876</v>
      </c>
      <c r="C39">
        <v>2379</v>
      </c>
      <c r="D39" t="s">
        <v>1877</v>
      </c>
      <c r="E39" s="25">
        <v>237990</v>
      </c>
      <c r="F39" t="s">
        <v>6458</v>
      </c>
      <c r="G39" s="25"/>
      <c r="H39">
        <v>237990</v>
      </c>
    </row>
    <row r="40" spans="1:8" x14ac:dyDescent="0.3">
      <c r="A40">
        <v>51</v>
      </c>
      <c r="B40" t="s">
        <v>1876</v>
      </c>
      <c r="C40">
        <v>2381</v>
      </c>
      <c r="D40" t="s">
        <v>6351</v>
      </c>
      <c r="E40" s="25">
        <v>238190</v>
      </c>
      <c r="F40" t="s">
        <v>6461</v>
      </c>
      <c r="G40" s="25"/>
      <c r="H40">
        <v>238190</v>
      </c>
    </row>
    <row r="41" spans="1:8" x14ac:dyDescent="0.3">
      <c r="A41">
        <v>51</v>
      </c>
      <c r="B41" t="s">
        <v>1876</v>
      </c>
      <c r="C41">
        <v>2382</v>
      </c>
      <c r="D41" t="s">
        <v>6351</v>
      </c>
      <c r="E41" s="25">
        <v>238290</v>
      </c>
      <c r="F41" t="s">
        <v>6463</v>
      </c>
      <c r="G41" s="25"/>
      <c r="H41">
        <v>238290</v>
      </c>
    </row>
    <row r="42" spans="1:8" x14ac:dyDescent="0.3">
      <c r="A42">
        <v>51</v>
      </c>
      <c r="B42" t="s">
        <v>1876</v>
      </c>
      <c r="C42">
        <v>2383</v>
      </c>
      <c r="D42" t="s">
        <v>6351</v>
      </c>
      <c r="E42" s="25">
        <v>238390</v>
      </c>
      <c r="F42" t="s">
        <v>1847</v>
      </c>
      <c r="G42" s="25"/>
      <c r="H42">
        <v>238390</v>
      </c>
    </row>
    <row r="43" spans="1:8" x14ac:dyDescent="0.3">
      <c r="A43">
        <v>51</v>
      </c>
      <c r="B43" t="s">
        <v>1876</v>
      </c>
      <c r="C43">
        <v>2389</v>
      </c>
      <c r="D43" t="s">
        <v>6356</v>
      </c>
      <c r="E43" s="25">
        <v>238990</v>
      </c>
      <c r="F43" t="s">
        <v>1848</v>
      </c>
      <c r="G43" s="25"/>
      <c r="H43">
        <v>238990</v>
      </c>
    </row>
    <row r="44" spans="1:8" x14ac:dyDescent="0.3">
      <c r="A44">
        <v>51</v>
      </c>
      <c r="B44" t="s">
        <v>1876</v>
      </c>
      <c r="C44">
        <v>3111</v>
      </c>
      <c r="D44" t="s">
        <v>6359</v>
      </c>
      <c r="E44" s="25">
        <v>311119</v>
      </c>
      <c r="F44" t="s">
        <v>6467</v>
      </c>
      <c r="G44" s="25"/>
      <c r="H44">
        <v>311119</v>
      </c>
    </row>
    <row r="45" spans="1:8" x14ac:dyDescent="0.3">
      <c r="A45">
        <v>51</v>
      </c>
      <c r="B45" t="s">
        <v>1876</v>
      </c>
      <c r="C45">
        <v>3113</v>
      </c>
      <c r="D45" t="s">
        <v>6356</v>
      </c>
      <c r="E45" s="25">
        <v>311352</v>
      </c>
      <c r="F45" t="s">
        <v>6470</v>
      </c>
      <c r="G45" s="25"/>
      <c r="H45">
        <v>311352</v>
      </c>
    </row>
    <row r="46" spans="1:8" x14ac:dyDescent="0.3">
      <c r="A46">
        <v>51</v>
      </c>
      <c r="B46" t="s">
        <v>1876</v>
      </c>
      <c r="C46">
        <v>3114</v>
      </c>
      <c r="D46" t="s">
        <v>2833</v>
      </c>
      <c r="E46" s="25">
        <v>311423</v>
      </c>
      <c r="F46" t="s">
        <v>6472</v>
      </c>
      <c r="G46" s="25"/>
      <c r="H46">
        <v>311423</v>
      </c>
    </row>
    <row r="47" spans="1:8" x14ac:dyDescent="0.3">
      <c r="A47">
        <v>51</v>
      </c>
      <c r="B47" t="s">
        <v>1876</v>
      </c>
      <c r="C47">
        <v>3115</v>
      </c>
      <c r="D47" t="s">
        <v>6363</v>
      </c>
      <c r="E47" s="25">
        <v>311520</v>
      </c>
      <c r="F47" t="s">
        <v>1850</v>
      </c>
      <c r="G47" s="25"/>
      <c r="H47">
        <v>311520</v>
      </c>
    </row>
    <row r="48" spans="1:8" x14ac:dyDescent="0.3">
      <c r="A48">
        <v>51</v>
      </c>
      <c r="B48" t="s">
        <v>1876</v>
      </c>
      <c r="C48">
        <v>3116</v>
      </c>
      <c r="D48" t="s">
        <v>6359</v>
      </c>
      <c r="E48" s="25">
        <v>311615</v>
      </c>
      <c r="F48" t="s">
        <v>6475</v>
      </c>
      <c r="G48" s="25"/>
      <c r="H48">
        <v>311615</v>
      </c>
    </row>
    <row r="49" spans="1:8" x14ac:dyDescent="0.3">
      <c r="A49">
        <v>51</v>
      </c>
      <c r="B49" t="s">
        <v>1876</v>
      </c>
      <c r="C49">
        <v>3117</v>
      </c>
      <c r="D49" t="s">
        <v>6359</v>
      </c>
      <c r="E49" s="25">
        <v>311710</v>
      </c>
      <c r="F49" t="s">
        <v>1794</v>
      </c>
      <c r="G49" s="25"/>
      <c r="H49">
        <v>311710</v>
      </c>
    </row>
    <row r="50" spans="1:8" x14ac:dyDescent="0.3">
      <c r="A50">
        <v>51</v>
      </c>
      <c r="B50" t="s">
        <v>1876</v>
      </c>
      <c r="C50">
        <v>3118</v>
      </c>
      <c r="D50" t="s">
        <v>6359</v>
      </c>
      <c r="E50" s="25">
        <v>311830</v>
      </c>
      <c r="F50" t="s">
        <v>1851</v>
      </c>
      <c r="G50" s="25"/>
      <c r="H50">
        <v>311830</v>
      </c>
    </row>
    <row r="51" spans="1:8" x14ac:dyDescent="0.3">
      <c r="A51">
        <v>51</v>
      </c>
      <c r="B51" t="s">
        <v>1876</v>
      </c>
      <c r="C51">
        <v>3119</v>
      </c>
      <c r="D51" t="s">
        <v>6359</v>
      </c>
      <c r="E51" s="25">
        <v>311999</v>
      </c>
      <c r="F51" t="s">
        <v>6479</v>
      </c>
      <c r="G51" s="25"/>
      <c r="H51">
        <v>311999</v>
      </c>
    </row>
    <row r="52" spans="1:8" x14ac:dyDescent="0.3">
      <c r="A52">
        <v>52</v>
      </c>
      <c r="B52" t="s">
        <v>6367</v>
      </c>
      <c r="C52">
        <v>3121</v>
      </c>
      <c r="D52" t="s">
        <v>6366</v>
      </c>
      <c r="E52" s="25">
        <v>312113</v>
      </c>
      <c r="F52" t="s">
        <v>6481</v>
      </c>
      <c r="G52" s="25"/>
      <c r="H52">
        <v>312113</v>
      </c>
    </row>
    <row r="53" spans="1:8" x14ac:dyDescent="0.3">
      <c r="A53">
        <v>52</v>
      </c>
      <c r="B53" t="s">
        <v>6367</v>
      </c>
      <c r="C53">
        <v>3121</v>
      </c>
      <c r="D53" t="s">
        <v>6371</v>
      </c>
      <c r="E53" s="25">
        <v>312120</v>
      </c>
      <c r="F53" t="s">
        <v>1791</v>
      </c>
      <c r="G53" s="25"/>
      <c r="H53">
        <v>312120</v>
      </c>
    </row>
    <row r="54" spans="1:8" x14ac:dyDescent="0.3">
      <c r="A54">
        <v>52</v>
      </c>
      <c r="B54" t="s">
        <v>6367</v>
      </c>
      <c r="C54">
        <v>3121</v>
      </c>
      <c r="D54" t="s">
        <v>2834</v>
      </c>
      <c r="E54" s="25">
        <v>312130</v>
      </c>
      <c r="F54" t="s">
        <v>6485</v>
      </c>
      <c r="G54" s="25"/>
      <c r="H54">
        <v>312130</v>
      </c>
    </row>
    <row r="55" spans="1:8" x14ac:dyDescent="0.3">
      <c r="A55">
        <v>52</v>
      </c>
      <c r="B55" t="s">
        <v>6367</v>
      </c>
      <c r="C55">
        <v>3121</v>
      </c>
      <c r="D55" t="s">
        <v>2834</v>
      </c>
      <c r="E55" s="25">
        <v>312140</v>
      </c>
      <c r="F55" t="s">
        <v>6487</v>
      </c>
      <c r="G55" s="25"/>
      <c r="H55">
        <v>312140</v>
      </c>
    </row>
    <row r="56" spans="1:8" x14ac:dyDescent="0.3">
      <c r="A56">
        <v>52</v>
      </c>
      <c r="B56" t="s">
        <v>6367</v>
      </c>
      <c r="C56">
        <v>3122</v>
      </c>
      <c r="D56" t="s">
        <v>2835</v>
      </c>
      <c r="E56" s="25">
        <v>312230</v>
      </c>
      <c r="F56" t="s">
        <v>6489</v>
      </c>
      <c r="G56" s="25"/>
      <c r="H56">
        <v>312230</v>
      </c>
    </row>
    <row r="57" spans="1:8" x14ac:dyDescent="0.3">
      <c r="A57">
        <v>51</v>
      </c>
      <c r="B57" t="s">
        <v>1876</v>
      </c>
      <c r="C57">
        <v>3133</v>
      </c>
      <c r="D57" t="s">
        <v>2833</v>
      </c>
      <c r="E57" s="25">
        <v>313320</v>
      </c>
      <c r="F57" t="s">
        <v>1795</v>
      </c>
      <c r="G57" s="25"/>
      <c r="H57">
        <v>313320</v>
      </c>
    </row>
    <row r="58" spans="1:8" x14ac:dyDescent="0.3">
      <c r="A58">
        <v>45</v>
      </c>
      <c r="B58" t="s">
        <v>1868</v>
      </c>
      <c r="C58">
        <v>3152</v>
      </c>
      <c r="D58" t="s">
        <v>6381</v>
      </c>
      <c r="E58" s="25">
        <v>315250</v>
      </c>
      <c r="F58" t="s">
        <v>6275</v>
      </c>
      <c r="G58" s="25" t="s">
        <v>6261</v>
      </c>
      <c r="H58">
        <v>315280</v>
      </c>
    </row>
    <row r="59" spans="1:8" x14ac:dyDescent="0.3">
      <c r="A59">
        <v>81</v>
      </c>
      <c r="B59" t="s">
        <v>1915</v>
      </c>
      <c r="C59">
        <v>3159</v>
      </c>
      <c r="D59" t="s">
        <v>2871</v>
      </c>
      <c r="E59" s="25">
        <v>315990</v>
      </c>
      <c r="F59" t="s">
        <v>6491</v>
      </c>
      <c r="G59" s="25"/>
      <c r="H59">
        <v>315990</v>
      </c>
    </row>
    <row r="60" spans="1:8" x14ac:dyDescent="0.3">
      <c r="A60">
        <v>51</v>
      </c>
      <c r="B60" t="s">
        <v>1876</v>
      </c>
      <c r="C60">
        <v>3162</v>
      </c>
      <c r="D60" t="s">
        <v>6359</v>
      </c>
      <c r="E60" s="25">
        <v>316210</v>
      </c>
      <c r="F60" t="s">
        <v>6493</v>
      </c>
      <c r="G60" s="25"/>
      <c r="H60">
        <v>316210</v>
      </c>
    </row>
    <row r="61" spans="1:8" x14ac:dyDescent="0.3">
      <c r="A61">
        <v>44</v>
      </c>
      <c r="B61" t="s">
        <v>1868</v>
      </c>
      <c r="C61">
        <v>3169</v>
      </c>
      <c r="D61" t="s">
        <v>6390</v>
      </c>
      <c r="E61" s="25">
        <v>316990</v>
      </c>
      <c r="F61" t="s">
        <v>6278</v>
      </c>
      <c r="G61" s="25" t="s">
        <v>6261</v>
      </c>
      <c r="H61">
        <v>316998</v>
      </c>
    </row>
    <row r="62" spans="1:8" x14ac:dyDescent="0.3">
      <c r="A62">
        <v>51</v>
      </c>
      <c r="B62" t="s">
        <v>1876</v>
      </c>
      <c r="C62">
        <v>3169</v>
      </c>
      <c r="D62" t="s">
        <v>6359</v>
      </c>
      <c r="E62" s="25">
        <v>316990</v>
      </c>
      <c r="F62" t="s">
        <v>6278</v>
      </c>
      <c r="G62" s="25" t="s">
        <v>6261</v>
      </c>
      <c r="H62">
        <v>316992</v>
      </c>
    </row>
    <row r="63" spans="1:8" x14ac:dyDescent="0.3">
      <c r="A63">
        <v>51</v>
      </c>
      <c r="B63" t="s">
        <v>1876</v>
      </c>
      <c r="C63">
        <v>3219</v>
      </c>
      <c r="D63" t="s">
        <v>6392</v>
      </c>
      <c r="E63" s="25">
        <v>321999</v>
      </c>
      <c r="F63" t="s">
        <v>6495</v>
      </c>
      <c r="G63" s="25"/>
      <c r="H63">
        <v>321999</v>
      </c>
    </row>
    <row r="64" spans="1:8" x14ac:dyDescent="0.3">
      <c r="A64">
        <v>51</v>
      </c>
      <c r="B64" t="s">
        <v>1876</v>
      </c>
      <c r="C64">
        <v>3222</v>
      </c>
      <c r="D64" t="s">
        <v>6392</v>
      </c>
      <c r="E64" s="25">
        <v>322299</v>
      </c>
      <c r="F64" t="s">
        <v>6498</v>
      </c>
      <c r="G64" s="25"/>
      <c r="H64">
        <v>322299</v>
      </c>
    </row>
    <row r="65" spans="1:8" x14ac:dyDescent="0.3">
      <c r="A65">
        <v>62</v>
      </c>
      <c r="B65" t="s">
        <v>6395</v>
      </c>
      <c r="C65">
        <v>3231</v>
      </c>
      <c r="D65" t="s">
        <v>6394</v>
      </c>
      <c r="E65" s="25">
        <v>323120</v>
      </c>
      <c r="F65" t="s">
        <v>1797</v>
      </c>
      <c r="G65" s="25"/>
      <c r="H65">
        <v>323120</v>
      </c>
    </row>
    <row r="66" spans="1:8" x14ac:dyDescent="0.3">
      <c r="A66">
        <v>51</v>
      </c>
      <c r="B66" t="s">
        <v>1876</v>
      </c>
      <c r="C66">
        <v>3241</v>
      </c>
      <c r="D66" t="s">
        <v>6392</v>
      </c>
      <c r="E66" s="25">
        <v>324199</v>
      </c>
      <c r="F66" t="s">
        <v>6500</v>
      </c>
      <c r="G66" s="25"/>
      <c r="H66">
        <v>324199</v>
      </c>
    </row>
    <row r="67" spans="1:8" x14ac:dyDescent="0.3">
      <c r="A67">
        <v>51</v>
      </c>
      <c r="B67" t="s">
        <v>1876</v>
      </c>
      <c r="C67">
        <v>3251</v>
      </c>
      <c r="D67" t="s">
        <v>6392</v>
      </c>
      <c r="E67" s="25">
        <v>325199</v>
      </c>
      <c r="F67" t="s">
        <v>6503</v>
      </c>
      <c r="G67" s="25"/>
      <c r="H67">
        <v>325199</v>
      </c>
    </row>
    <row r="68" spans="1:8" x14ac:dyDescent="0.3">
      <c r="A68">
        <v>11</v>
      </c>
      <c r="B68" t="s">
        <v>6399</v>
      </c>
      <c r="C68">
        <v>3252</v>
      </c>
      <c r="D68" t="s">
        <v>2764</v>
      </c>
      <c r="E68" s="25">
        <v>325220</v>
      </c>
      <c r="F68" t="s">
        <v>1852</v>
      </c>
      <c r="G68" s="25"/>
      <c r="H68">
        <v>325220</v>
      </c>
    </row>
    <row r="69" spans="1:8" x14ac:dyDescent="0.3">
      <c r="A69">
        <v>11</v>
      </c>
      <c r="B69" t="s">
        <v>6399</v>
      </c>
      <c r="C69">
        <v>3253</v>
      </c>
      <c r="D69" t="s">
        <v>2765</v>
      </c>
      <c r="E69" s="25">
        <v>325320</v>
      </c>
      <c r="F69" t="s">
        <v>1853</v>
      </c>
      <c r="G69" s="25"/>
      <c r="H69">
        <v>325320</v>
      </c>
    </row>
    <row r="70" spans="1:8" x14ac:dyDescent="0.3">
      <c r="A70">
        <v>11</v>
      </c>
      <c r="B70" t="s">
        <v>6399</v>
      </c>
      <c r="C70">
        <v>3254</v>
      </c>
      <c r="D70" t="s">
        <v>2766</v>
      </c>
      <c r="E70" s="25">
        <v>325414</v>
      </c>
      <c r="F70" t="s">
        <v>6510</v>
      </c>
      <c r="G70" s="25"/>
      <c r="H70">
        <v>325414</v>
      </c>
    </row>
    <row r="71" spans="1:8" x14ac:dyDescent="0.3">
      <c r="A71">
        <v>11</v>
      </c>
      <c r="B71" t="s">
        <v>6399</v>
      </c>
      <c r="C71">
        <v>3255</v>
      </c>
      <c r="D71" t="s">
        <v>1796</v>
      </c>
      <c r="E71" s="25">
        <v>325520</v>
      </c>
      <c r="F71" t="s">
        <v>1854</v>
      </c>
      <c r="G71" s="25"/>
      <c r="H71">
        <v>325520</v>
      </c>
    </row>
    <row r="72" spans="1:8" x14ac:dyDescent="0.3">
      <c r="A72">
        <v>11</v>
      </c>
      <c r="B72" t="s">
        <v>6399</v>
      </c>
      <c r="C72">
        <v>3256</v>
      </c>
      <c r="D72" t="s">
        <v>2767</v>
      </c>
      <c r="E72" s="25">
        <v>325613</v>
      </c>
      <c r="F72" t="s">
        <v>6513</v>
      </c>
      <c r="G72" s="25"/>
      <c r="H72">
        <v>325613</v>
      </c>
    </row>
    <row r="73" spans="1:8" x14ac:dyDescent="0.3">
      <c r="A73">
        <v>11</v>
      </c>
      <c r="B73" t="s">
        <v>6399</v>
      </c>
      <c r="C73">
        <v>3256</v>
      </c>
      <c r="D73" t="s">
        <v>1780</v>
      </c>
      <c r="E73" s="25">
        <v>325620</v>
      </c>
      <c r="F73" t="s">
        <v>1855</v>
      </c>
      <c r="G73" s="25"/>
      <c r="H73">
        <v>325620</v>
      </c>
    </row>
    <row r="74" spans="1:8" x14ac:dyDescent="0.3">
      <c r="A74">
        <v>21</v>
      </c>
      <c r="B74" t="s">
        <v>6267</v>
      </c>
      <c r="C74">
        <v>3259</v>
      </c>
      <c r="D74" t="s">
        <v>1784</v>
      </c>
      <c r="E74" s="25">
        <v>325998</v>
      </c>
      <c r="F74" t="s">
        <v>6516</v>
      </c>
      <c r="G74" s="25"/>
      <c r="H74">
        <v>325998</v>
      </c>
    </row>
    <row r="75" spans="1:8" x14ac:dyDescent="0.3">
      <c r="A75">
        <v>21</v>
      </c>
      <c r="B75" t="s">
        <v>6267</v>
      </c>
      <c r="C75">
        <v>3261</v>
      </c>
      <c r="D75" t="s">
        <v>1784</v>
      </c>
      <c r="E75" s="25">
        <v>326112</v>
      </c>
      <c r="F75" t="s">
        <v>6518</v>
      </c>
      <c r="G75" s="25"/>
      <c r="H75">
        <v>326112</v>
      </c>
    </row>
    <row r="76" spans="1:8" x14ac:dyDescent="0.3">
      <c r="A76">
        <v>21</v>
      </c>
      <c r="B76" t="s">
        <v>6267</v>
      </c>
      <c r="C76">
        <v>3261</v>
      </c>
      <c r="D76" t="s">
        <v>1782</v>
      </c>
      <c r="E76" s="25">
        <v>326160</v>
      </c>
      <c r="F76" t="s">
        <v>1856</v>
      </c>
      <c r="G76" s="25"/>
      <c r="H76">
        <v>326160</v>
      </c>
    </row>
    <row r="77" spans="1:8" x14ac:dyDescent="0.3">
      <c r="A77">
        <v>21</v>
      </c>
      <c r="B77" t="s">
        <v>6267</v>
      </c>
      <c r="C77">
        <v>3261</v>
      </c>
      <c r="D77" t="s">
        <v>2770</v>
      </c>
      <c r="E77" s="25">
        <v>326199</v>
      </c>
      <c r="F77" t="s">
        <v>6521</v>
      </c>
      <c r="G77" s="25"/>
      <c r="H77">
        <v>326199</v>
      </c>
    </row>
    <row r="78" spans="1:8" x14ac:dyDescent="0.3">
      <c r="A78">
        <v>21</v>
      </c>
      <c r="B78" t="s">
        <v>6267</v>
      </c>
      <c r="C78">
        <v>3262</v>
      </c>
      <c r="D78" t="s">
        <v>2770</v>
      </c>
      <c r="E78" s="25">
        <v>326299</v>
      </c>
      <c r="F78" t="s">
        <v>6523</v>
      </c>
      <c r="G78" s="25"/>
      <c r="H78">
        <v>326299</v>
      </c>
    </row>
    <row r="79" spans="1:8" x14ac:dyDescent="0.3">
      <c r="A79">
        <v>22</v>
      </c>
      <c r="B79" t="s">
        <v>1773</v>
      </c>
      <c r="C79">
        <v>3271</v>
      </c>
      <c r="D79" t="s">
        <v>2771</v>
      </c>
      <c r="E79" s="25">
        <v>327120</v>
      </c>
      <c r="F79" t="s">
        <v>6525</v>
      </c>
      <c r="G79" s="25"/>
      <c r="H79">
        <v>327120</v>
      </c>
    </row>
    <row r="80" spans="1:8" x14ac:dyDescent="0.3">
      <c r="A80">
        <v>22</v>
      </c>
      <c r="B80" t="s">
        <v>1773</v>
      </c>
      <c r="C80">
        <v>3272</v>
      </c>
      <c r="D80" t="s">
        <v>2771</v>
      </c>
      <c r="E80" s="25">
        <v>327215</v>
      </c>
      <c r="F80" t="s">
        <v>6528</v>
      </c>
      <c r="G80" s="25"/>
      <c r="H80">
        <v>327215</v>
      </c>
    </row>
    <row r="81" spans="1:8" x14ac:dyDescent="0.3">
      <c r="A81">
        <v>22</v>
      </c>
      <c r="B81" t="s">
        <v>1773</v>
      </c>
      <c r="C81">
        <v>3273</v>
      </c>
      <c r="D81" t="s">
        <v>2771</v>
      </c>
      <c r="E81" s="25">
        <v>327390</v>
      </c>
      <c r="F81" t="s">
        <v>6530</v>
      </c>
      <c r="G81" s="25"/>
      <c r="H81">
        <v>327390</v>
      </c>
    </row>
    <row r="82" spans="1:8" x14ac:dyDescent="0.3">
      <c r="A82">
        <v>22</v>
      </c>
      <c r="B82" t="s">
        <v>1773</v>
      </c>
      <c r="C82">
        <v>3274</v>
      </c>
      <c r="D82" t="s">
        <v>2771</v>
      </c>
      <c r="E82" s="25">
        <v>327420</v>
      </c>
      <c r="F82" t="s">
        <v>1857</v>
      </c>
      <c r="G82" s="25"/>
      <c r="H82">
        <v>327420</v>
      </c>
    </row>
    <row r="83" spans="1:8" x14ac:dyDescent="0.3">
      <c r="A83">
        <v>22</v>
      </c>
      <c r="B83" t="s">
        <v>1773</v>
      </c>
      <c r="C83">
        <v>3279</v>
      </c>
      <c r="D83" t="s">
        <v>2771</v>
      </c>
      <c r="E83" s="25">
        <v>327999</v>
      </c>
      <c r="F83" t="s">
        <v>6532</v>
      </c>
      <c r="G83" s="25"/>
      <c r="H83">
        <v>327999</v>
      </c>
    </row>
    <row r="84" spans="1:8" x14ac:dyDescent="0.3">
      <c r="A84">
        <v>22</v>
      </c>
      <c r="B84" t="s">
        <v>1773</v>
      </c>
      <c r="C84">
        <v>3315</v>
      </c>
      <c r="D84" t="s">
        <v>2771</v>
      </c>
      <c r="E84" s="25">
        <v>331529</v>
      </c>
      <c r="F84" t="s">
        <v>6534</v>
      </c>
      <c r="G84" s="25"/>
      <c r="H84">
        <v>331529</v>
      </c>
    </row>
    <row r="85" spans="1:8" x14ac:dyDescent="0.3">
      <c r="A85">
        <v>22</v>
      </c>
      <c r="B85" t="s">
        <v>1773</v>
      </c>
      <c r="C85">
        <v>3321</v>
      </c>
      <c r="D85" t="s">
        <v>2771</v>
      </c>
      <c r="E85" s="25">
        <v>332119</v>
      </c>
      <c r="F85" t="s">
        <v>6536</v>
      </c>
      <c r="G85" s="25"/>
      <c r="H85">
        <v>332119</v>
      </c>
    </row>
    <row r="86" spans="1:8" x14ac:dyDescent="0.3">
      <c r="A86">
        <v>22</v>
      </c>
      <c r="B86" t="s">
        <v>1773</v>
      </c>
      <c r="C86">
        <v>3322</v>
      </c>
      <c r="D86" t="s">
        <v>2771</v>
      </c>
      <c r="E86" s="25">
        <v>332216</v>
      </c>
      <c r="F86" t="s">
        <v>6538</v>
      </c>
      <c r="G86" s="25"/>
      <c r="H86">
        <v>332216</v>
      </c>
    </row>
    <row r="87" spans="1:8" x14ac:dyDescent="0.3">
      <c r="A87">
        <v>22</v>
      </c>
      <c r="B87" t="s">
        <v>1773</v>
      </c>
      <c r="C87">
        <v>3323</v>
      </c>
      <c r="D87" t="s">
        <v>2771</v>
      </c>
      <c r="E87" s="25">
        <v>332323</v>
      </c>
      <c r="F87" t="s">
        <v>6540</v>
      </c>
      <c r="G87" s="25"/>
      <c r="H87">
        <v>332323</v>
      </c>
    </row>
    <row r="88" spans="1:8" x14ac:dyDescent="0.3">
      <c r="A88">
        <v>22</v>
      </c>
      <c r="B88" t="s">
        <v>1773</v>
      </c>
      <c r="C88">
        <v>3324</v>
      </c>
      <c r="D88" t="s">
        <v>2771</v>
      </c>
      <c r="E88" s="25">
        <v>332410</v>
      </c>
      <c r="F88" t="s">
        <v>1858</v>
      </c>
      <c r="G88" s="25"/>
      <c r="H88">
        <v>332410</v>
      </c>
    </row>
    <row r="89" spans="1:8" x14ac:dyDescent="0.3">
      <c r="A89">
        <v>22</v>
      </c>
      <c r="B89" t="s">
        <v>1773</v>
      </c>
      <c r="C89">
        <v>3324</v>
      </c>
      <c r="D89" t="s">
        <v>6433</v>
      </c>
      <c r="E89" s="25">
        <v>332439</v>
      </c>
      <c r="F89" t="s">
        <v>6543</v>
      </c>
      <c r="G89" s="25"/>
      <c r="H89">
        <v>332439</v>
      </c>
    </row>
    <row r="90" spans="1:8" x14ac:dyDescent="0.3">
      <c r="A90">
        <v>22</v>
      </c>
      <c r="B90" t="s">
        <v>1773</v>
      </c>
      <c r="C90">
        <v>3325</v>
      </c>
      <c r="D90" t="s">
        <v>6436</v>
      </c>
      <c r="E90" s="25">
        <v>332510</v>
      </c>
      <c r="F90" t="s">
        <v>1859</v>
      </c>
      <c r="G90" s="25"/>
      <c r="H90">
        <v>332510</v>
      </c>
    </row>
    <row r="91" spans="1:8" x14ac:dyDescent="0.3">
      <c r="A91">
        <v>22</v>
      </c>
      <c r="B91" t="s">
        <v>1773</v>
      </c>
      <c r="C91">
        <v>3326</v>
      </c>
      <c r="D91" t="s">
        <v>6436</v>
      </c>
      <c r="E91" s="25">
        <v>332618</v>
      </c>
      <c r="F91" t="s">
        <v>6546</v>
      </c>
      <c r="G91" s="25"/>
      <c r="H91">
        <v>332618</v>
      </c>
    </row>
    <row r="92" spans="1:8" x14ac:dyDescent="0.3">
      <c r="A92">
        <v>22</v>
      </c>
      <c r="B92" t="s">
        <v>1773</v>
      </c>
      <c r="C92">
        <v>3327</v>
      </c>
      <c r="D92" t="s">
        <v>6436</v>
      </c>
      <c r="E92" s="25">
        <v>332722</v>
      </c>
      <c r="F92" t="s">
        <v>6548</v>
      </c>
      <c r="G92" s="25"/>
      <c r="H92">
        <v>332722</v>
      </c>
    </row>
    <row r="93" spans="1:8" x14ac:dyDescent="0.3">
      <c r="A93">
        <v>23</v>
      </c>
      <c r="B93" t="s">
        <v>1846</v>
      </c>
      <c r="C93">
        <v>3328</v>
      </c>
      <c r="D93" t="s">
        <v>2551</v>
      </c>
      <c r="E93" s="25">
        <v>332813</v>
      </c>
      <c r="F93" t="s">
        <v>6549</v>
      </c>
      <c r="G93" s="25"/>
      <c r="H93">
        <v>332813</v>
      </c>
    </row>
    <row r="94" spans="1:8" x14ac:dyDescent="0.3">
      <c r="A94">
        <v>23</v>
      </c>
      <c r="B94" t="s">
        <v>1846</v>
      </c>
      <c r="C94">
        <v>3329</v>
      </c>
      <c r="D94" t="s">
        <v>2551</v>
      </c>
      <c r="E94" s="25">
        <v>332999</v>
      </c>
      <c r="F94" t="s">
        <v>6551</v>
      </c>
      <c r="G94" s="25"/>
      <c r="H94">
        <v>332999</v>
      </c>
    </row>
    <row r="95" spans="1:8" x14ac:dyDescent="0.3">
      <c r="A95">
        <v>23</v>
      </c>
      <c r="B95" t="s">
        <v>1846</v>
      </c>
      <c r="C95">
        <v>3331</v>
      </c>
      <c r="D95" t="s">
        <v>2772</v>
      </c>
      <c r="E95" s="25">
        <v>333132</v>
      </c>
      <c r="F95" t="s">
        <v>6553</v>
      </c>
      <c r="G95" s="25"/>
      <c r="H95">
        <v>333132</v>
      </c>
    </row>
    <row r="96" spans="1:8" x14ac:dyDescent="0.3">
      <c r="A96">
        <v>23</v>
      </c>
      <c r="B96" t="s">
        <v>1846</v>
      </c>
      <c r="C96">
        <v>3332</v>
      </c>
      <c r="D96" t="s">
        <v>2772</v>
      </c>
      <c r="E96" s="25">
        <v>333248</v>
      </c>
      <c r="F96" t="s">
        <v>6282</v>
      </c>
      <c r="G96" s="25" t="s">
        <v>6261</v>
      </c>
      <c r="H96">
        <v>333249</v>
      </c>
    </row>
    <row r="97" spans="1:8" x14ac:dyDescent="0.3">
      <c r="A97">
        <v>23</v>
      </c>
      <c r="B97" t="s">
        <v>1846</v>
      </c>
      <c r="C97">
        <v>3333</v>
      </c>
      <c r="D97" t="s">
        <v>2691</v>
      </c>
      <c r="E97" s="25">
        <v>333310</v>
      </c>
      <c r="F97" t="s">
        <v>6285</v>
      </c>
      <c r="G97" s="25" t="s">
        <v>6261</v>
      </c>
      <c r="H97">
        <v>333318</v>
      </c>
    </row>
    <row r="98" spans="1:8" x14ac:dyDescent="0.3">
      <c r="A98">
        <v>23</v>
      </c>
      <c r="B98" t="s">
        <v>1846</v>
      </c>
      <c r="C98">
        <v>3334</v>
      </c>
      <c r="D98" t="s">
        <v>1813</v>
      </c>
      <c r="E98" s="25">
        <v>333415</v>
      </c>
      <c r="F98" t="s">
        <v>6554</v>
      </c>
      <c r="G98" s="25"/>
      <c r="H98">
        <v>333415</v>
      </c>
    </row>
    <row r="99" spans="1:8" x14ac:dyDescent="0.3">
      <c r="A99">
        <v>23</v>
      </c>
      <c r="B99" t="s">
        <v>1846</v>
      </c>
      <c r="C99">
        <v>3335</v>
      </c>
      <c r="D99" t="s">
        <v>1786</v>
      </c>
      <c r="E99" s="25">
        <v>333519</v>
      </c>
      <c r="F99" t="s">
        <v>6555</v>
      </c>
      <c r="G99" s="25"/>
      <c r="H99">
        <v>333519</v>
      </c>
    </row>
    <row r="100" spans="1:8" x14ac:dyDescent="0.3">
      <c r="A100">
        <v>23</v>
      </c>
      <c r="B100" t="s">
        <v>1846</v>
      </c>
      <c r="C100">
        <v>3336</v>
      </c>
      <c r="D100" t="s">
        <v>2773</v>
      </c>
      <c r="E100" s="25">
        <v>333618</v>
      </c>
      <c r="F100" t="s">
        <v>6556</v>
      </c>
      <c r="G100" s="25"/>
      <c r="H100">
        <v>333618</v>
      </c>
    </row>
    <row r="101" spans="1:8" x14ac:dyDescent="0.3">
      <c r="A101">
        <v>23</v>
      </c>
      <c r="B101" t="s">
        <v>1846</v>
      </c>
      <c r="C101">
        <v>3339</v>
      </c>
      <c r="D101" t="s">
        <v>1790</v>
      </c>
      <c r="E101" s="25">
        <v>333998</v>
      </c>
      <c r="F101" t="s">
        <v>6287</v>
      </c>
      <c r="G101" s="25" t="s">
        <v>6261</v>
      </c>
      <c r="H101">
        <v>333999</v>
      </c>
    </row>
    <row r="102" spans="1:8" x14ac:dyDescent="0.3">
      <c r="A102">
        <v>23</v>
      </c>
      <c r="B102" t="s">
        <v>1846</v>
      </c>
      <c r="C102">
        <v>3341</v>
      </c>
      <c r="D102" t="s">
        <v>1787</v>
      </c>
      <c r="E102" s="25">
        <v>334118</v>
      </c>
      <c r="F102" t="s">
        <v>6558</v>
      </c>
      <c r="G102" s="25"/>
      <c r="H102">
        <v>334118</v>
      </c>
    </row>
    <row r="103" spans="1:8" x14ac:dyDescent="0.3">
      <c r="A103">
        <v>23</v>
      </c>
      <c r="B103" t="s">
        <v>1846</v>
      </c>
      <c r="C103">
        <v>3342</v>
      </c>
      <c r="D103" t="s">
        <v>1788</v>
      </c>
      <c r="E103" s="25">
        <v>334290</v>
      </c>
      <c r="F103" t="s">
        <v>1860</v>
      </c>
      <c r="G103" s="25"/>
      <c r="H103">
        <v>334290</v>
      </c>
    </row>
    <row r="104" spans="1:8" x14ac:dyDescent="0.3">
      <c r="A104">
        <v>23</v>
      </c>
      <c r="B104" t="s">
        <v>1846</v>
      </c>
      <c r="C104">
        <v>3343</v>
      </c>
      <c r="D104" t="s">
        <v>2774</v>
      </c>
      <c r="E104" s="25">
        <v>334310</v>
      </c>
      <c r="F104" t="s">
        <v>1861</v>
      </c>
      <c r="G104" s="25"/>
      <c r="H104">
        <v>334310</v>
      </c>
    </row>
    <row r="105" spans="1:8" x14ac:dyDescent="0.3">
      <c r="A105">
        <v>31</v>
      </c>
      <c r="B105" t="s">
        <v>1849</v>
      </c>
      <c r="C105">
        <v>3344</v>
      </c>
      <c r="D105" t="s">
        <v>2775</v>
      </c>
      <c r="E105" s="25">
        <v>334413</v>
      </c>
      <c r="F105" t="s">
        <v>6562</v>
      </c>
      <c r="G105" s="25"/>
      <c r="H105">
        <v>334413</v>
      </c>
    </row>
    <row r="106" spans="1:8" x14ac:dyDescent="0.3">
      <c r="A106">
        <v>31</v>
      </c>
      <c r="B106" t="s">
        <v>1849</v>
      </c>
      <c r="C106">
        <v>3344</v>
      </c>
      <c r="D106" t="s">
        <v>2648</v>
      </c>
      <c r="E106" s="25">
        <v>334413</v>
      </c>
      <c r="F106" t="s">
        <v>6562</v>
      </c>
      <c r="G106" s="25"/>
      <c r="H106">
        <v>334413</v>
      </c>
    </row>
    <row r="107" spans="1:8" x14ac:dyDescent="0.3">
      <c r="A107">
        <v>31</v>
      </c>
      <c r="B107" t="s">
        <v>1849</v>
      </c>
      <c r="C107">
        <v>3344</v>
      </c>
      <c r="D107" t="s">
        <v>2776</v>
      </c>
      <c r="E107" s="25">
        <v>334419</v>
      </c>
      <c r="F107" t="s">
        <v>6564</v>
      </c>
      <c r="G107" s="25"/>
      <c r="H107">
        <v>334419</v>
      </c>
    </row>
    <row r="108" spans="1:8" x14ac:dyDescent="0.3">
      <c r="A108">
        <v>31</v>
      </c>
      <c r="B108" t="s">
        <v>1849</v>
      </c>
      <c r="C108">
        <v>3345</v>
      </c>
      <c r="D108" t="s">
        <v>2143</v>
      </c>
      <c r="E108" s="25">
        <v>334519</v>
      </c>
      <c r="F108" t="s">
        <v>6565</v>
      </c>
      <c r="G108" s="25"/>
      <c r="H108">
        <v>334519</v>
      </c>
    </row>
    <row r="109" spans="1:8" x14ac:dyDescent="0.3">
      <c r="A109">
        <v>31</v>
      </c>
      <c r="B109" t="s">
        <v>1849</v>
      </c>
      <c r="C109">
        <v>3346</v>
      </c>
      <c r="D109" t="s">
        <v>2777</v>
      </c>
      <c r="E109" s="25">
        <v>334610</v>
      </c>
      <c r="F109" t="s">
        <v>6290</v>
      </c>
      <c r="G109" s="25" t="s">
        <v>6261</v>
      </c>
      <c r="H109">
        <v>334614</v>
      </c>
    </row>
    <row r="110" spans="1:8" x14ac:dyDescent="0.3">
      <c r="A110">
        <v>31</v>
      </c>
      <c r="B110" t="s">
        <v>1849</v>
      </c>
      <c r="C110">
        <v>3351</v>
      </c>
      <c r="D110" t="s">
        <v>1794</v>
      </c>
      <c r="E110" s="25">
        <v>335139</v>
      </c>
      <c r="F110" t="s">
        <v>6293</v>
      </c>
      <c r="G110" s="25" t="s">
        <v>6261</v>
      </c>
      <c r="H110">
        <v>335129</v>
      </c>
    </row>
    <row r="111" spans="1:8" x14ac:dyDescent="0.3">
      <c r="A111">
        <v>31</v>
      </c>
      <c r="B111" t="s">
        <v>1849</v>
      </c>
      <c r="C111">
        <v>3352</v>
      </c>
      <c r="D111" t="s">
        <v>2778</v>
      </c>
      <c r="E111" s="25">
        <v>335220</v>
      </c>
      <c r="F111" t="s">
        <v>6566</v>
      </c>
      <c r="G111" s="25"/>
      <c r="H111">
        <v>335220</v>
      </c>
    </row>
    <row r="112" spans="1:8" x14ac:dyDescent="0.3">
      <c r="A112">
        <v>31</v>
      </c>
      <c r="B112" t="s">
        <v>1849</v>
      </c>
      <c r="C112">
        <v>3353</v>
      </c>
      <c r="D112" t="s">
        <v>2779</v>
      </c>
      <c r="E112" s="25">
        <v>335314</v>
      </c>
      <c r="F112" t="s">
        <v>6568</v>
      </c>
      <c r="G112" s="25"/>
      <c r="H112">
        <v>335314</v>
      </c>
    </row>
    <row r="113" spans="1:8" x14ac:dyDescent="0.3">
      <c r="A113">
        <v>31</v>
      </c>
      <c r="B113" t="s">
        <v>1849</v>
      </c>
      <c r="C113">
        <v>3359</v>
      </c>
      <c r="D113" t="s">
        <v>2034</v>
      </c>
      <c r="E113" s="25">
        <v>335929</v>
      </c>
      <c r="F113" t="s">
        <v>6569</v>
      </c>
      <c r="G113" s="25"/>
      <c r="H113">
        <v>335314</v>
      </c>
    </row>
    <row r="114" spans="1:8" x14ac:dyDescent="0.3">
      <c r="A114">
        <v>31</v>
      </c>
      <c r="B114" t="s">
        <v>1849</v>
      </c>
      <c r="C114">
        <v>3359</v>
      </c>
      <c r="D114" t="s">
        <v>2034</v>
      </c>
      <c r="E114" s="25">
        <v>335999</v>
      </c>
      <c r="F114" t="s">
        <v>6572</v>
      </c>
      <c r="G114" s="25"/>
      <c r="H114">
        <v>335999</v>
      </c>
    </row>
    <row r="115" spans="1:8" x14ac:dyDescent="0.3">
      <c r="A115">
        <v>31</v>
      </c>
      <c r="B115" t="s">
        <v>1849</v>
      </c>
      <c r="C115">
        <v>3361</v>
      </c>
      <c r="D115" t="s">
        <v>2034</v>
      </c>
      <c r="E115" s="25">
        <v>336120</v>
      </c>
      <c r="F115" t="s">
        <v>1862</v>
      </c>
      <c r="G115" s="25"/>
      <c r="H115">
        <v>336120</v>
      </c>
    </row>
    <row r="116" spans="1:8" x14ac:dyDescent="0.3">
      <c r="A116">
        <v>31</v>
      </c>
      <c r="B116" t="s">
        <v>1849</v>
      </c>
      <c r="C116">
        <v>3363</v>
      </c>
      <c r="D116" t="s">
        <v>2034</v>
      </c>
      <c r="E116" s="25">
        <v>336390</v>
      </c>
      <c r="F116" t="s">
        <v>1863</v>
      </c>
      <c r="G116" s="25"/>
      <c r="H116">
        <v>336390</v>
      </c>
    </row>
    <row r="117" spans="1:8" x14ac:dyDescent="0.3">
      <c r="A117">
        <v>31</v>
      </c>
      <c r="B117" t="s">
        <v>1849</v>
      </c>
      <c r="C117">
        <v>3364</v>
      </c>
      <c r="D117" t="s">
        <v>2668</v>
      </c>
      <c r="E117" s="25">
        <v>336414</v>
      </c>
      <c r="F117" t="s">
        <v>6576</v>
      </c>
      <c r="G117" s="25"/>
      <c r="H117">
        <v>336414</v>
      </c>
    </row>
    <row r="118" spans="1:8" x14ac:dyDescent="0.3">
      <c r="A118">
        <v>31</v>
      </c>
      <c r="B118" t="s">
        <v>1849</v>
      </c>
      <c r="C118">
        <v>3364</v>
      </c>
      <c r="D118" t="s">
        <v>2780</v>
      </c>
      <c r="E118" s="25">
        <v>336419</v>
      </c>
      <c r="F118" t="s">
        <v>6579</v>
      </c>
      <c r="G118" s="25"/>
      <c r="H118">
        <v>336419</v>
      </c>
    </row>
    <row r="119" spans="1:8" x14ac:dyDescent="0.3">
      <c r="A119">
        <v>31</v>
      </c>
      <c r="B119" t="s">
        <v>1849</v>
      </c>
      <c r="C119">
        <v>3365</v>
      </c>
      <c r="D119" t="s">
        <v>2782</v>
      </c>
      <c r="E119" s="25">
        <v>336510</v>
      </c>
      <c r="F119" t="s">
        <v>1864</v>
      </c>
      <c r="G119" s="25"/>
      <c r="H119">
        <v>336510</v>
      </c>
    </row>
    <row r="120" spans="1:8" x14ac:dyDescent="0.3">
      <c r="A120">
        <v>31</v>
      </c>
      <c r="B120" t="s">
        <v>1849</v>
      </c>
      <c r="C120">
        <v>3366</v>
      </c>
      <c r="D120" t="s">
        <v>2231</v>
      </c>
      <c r="E120" s="25">
        <v>336612</v>
      </c>
      <c r="F120" t="s">
        <v>6583</v>
      </c>
      <c r="G120" s="25"/>
      <c r="H120">
        <v>336612</v>
      </c>
    </row>
    <row r="121" spans="1:8" x14ac:dyDescent="0.3">
      <c r="A121">
        <v>32</v>
      </c>
      <c r="B121" t="s">
        <v>1849</v>
      </c>
      <c r="C121">
        <v>3369</v>
      </c>
      <c r="D121" t="s">
        <v>2784</v>
      </c>
      <c r="E121" s="25">
        <v>336999</v>
      </c>
      <c r="F121" t="s">
        <v>6585</v>
      </c>
      <c r="G121" s="25"/>
      <c r="H121">
        <v>336999</v>
      </c>
    </row>
    <row r="122" spans="1:8" x14ac:dyDescent="0.3">
      <c r="A122">
        <v>32</v>
      </c>
      <c r="B122" t="s">
        <v>1849</v>
      </c>
      <c r="C122">
        <v>3371</v>
      </c>
      <c r="D122" t="s">
        <v>2785</v>
      </c>
      <c r="E122" s="25">
        <v>337127</v>
      </c>
      <c r="F122" t="s">
        <v>6587</v>
      </c>
      <c r="G122" s="25"/>
      <c r="H122">
        <v>337127</v>
      </c>
    </row>
    <row r="123" spans="1:8" x14ac:dyDescent="0.3">
      <c r="A123">
        <v>32</v>
      </c>
      <c r="B123" t="s">
        <v>1849</v>
      </c>
      <c r="C123">
        <v>3372</v>
      </c>
      <c r="D123" t="s">
        <v>2786</v>
      </c>
      <c r="E123" s="25">
        <v>337215</v>
      </c>
      <c r="F123" t="s">
        <v>6589</v>
      </c>
      <c r="G123" s="25"/>
      <c r="H123">
        <v>337215</v>
      </c>
    </row>
    <row r="124" spans="1:8" x14ac:dyDescent="0.3">
      <c r="A124">
        <v>32</v>
      </c>
      <c r="B124" t="s">
        <v>1849</v>
      </c>
      <c r="C124">
        <v>3379</v>
      </c>
      <c r="D124" t="s">
        <v>2787</v>
      </c>
      <c r="E124" s="25">
        <v>337920</v>
      </c>
      <c r="F124" t="s">
        <v>1865</v>
      </c>
      <c r="G124" s="25"/>
      <c r="H124">
        <v>337920</v>
      </c>
    </row>
    <row r="125" spans="1:8" x14ac:dyDescent="0.3">
      <c r="A125">
        <v>32</v>
      </c>
      <c r="B125" t="s">
        <v>1849</v>
      </c>
      <c r="C125">
        <v>3391</v>
      </c>
      <c r="D125" t="s">
        <v>2788</v>
      </c>
      <c r="E125" s="25">
        <v>339116</v>
      </c>
      <c r="F125" t="s">
        <v>6592</v>
      </c>
      <c r="G125" s="25"/>
      <c r="H125">
        <v>339116</v>
      </c>
    </row>
    <row r="126" spans="1:8" x14ac:dyDescent="0.3">
      <c r="A126">
        <v>32</v>
      </c>
      <c r="B126" t="s">
        <v>1849</v>
      </c>
      <c r="C126">
        <v>3399</v>
      </c>
      <c r="D126" t="s">
        <v>6506</v>
      </c>
      <c r="E126" s="25">
        <v>339920</v>
      </c>
      <c r="F126" t="s">
        <v>1866</v>
      </c>
      <c r="G126" s="25"/>
      <c r="H126">
        <v>339920</v>
      </c>
    </row>
    <row r="127" spans="1:8" x14ac:dyDescent="0.3">
      <c r="A127">
        <v>32</v>
      </c>
      <c r="B127" t="s">
        <v>1849</v>
      </c>
      <c r="C127">
        <v>3399</v>
      </c>
      <c r="D127" t="s">
        <v>2789</v>
      </c>
      <c r="E127" s="25">
        <v>339999</v>
      </c>
      <c r="F127" t="s">
        <v>6595</v>
      </c>
      <c r="G127" s="25"/>
      <c r="H127">
        <v>339999</v>
      </c>
    </row>
    <row r="128" spans="1:8" x14ac:dyDescent="0.3">
      <c r="A128">
        <v>32</v>
      </c>
      <c r="B128" t="s">
        <v>1849</v>
      </c>
      <c r="C128">
        <v>4231</v>
      </c>
      <c r="D128" t="s">
        <v>2790</v>
      </c>
      <c r="E128" s="25">
        <v>423140</v>
      </c>
      <c r="F128" t="s">
        <v>6596</v>
      </c>
      <c r="G128" s="25"/>
      <c r="H128">
        <v>423140</v>
      </c>
    </row>
    <row r="129" spans="1:8" x14ac:dyDescent="0.3">
      <c r="A129">
        <v>32</v>
      </c>
      <c r="B129" t="s">
        <v>1849</v>
      </c>
      <c r="C129">
        <v>4232</v>
      </c>
      <c r="D129" t="s">
        <v>2470</v>
      </c>
      <c r="E129" s="25">
        <v>423210</v>
      </c>
      <c r="F129" t="s">
        <v>6599</v>
      </c>
      <c r="G129" s="25"/>
      <c r="H129">
        <v>423210</v>
      </c>
    </row>
    <row r="130" spans="1:8" x14ac:dyDescent="0.3">
      <c r="A130">
        <v>32</v>
      </c>
      <c r="B130" t="s">
        <v>1849</v>
      </c>
      <c r="C130">
        <v>4232</v>
      </c>
      <c r="D130" t="s">
        <v>2791</v>
      </c>
      <c r="E130" s="25">
        <v>423220</v>
      </c>
      <c r="F130" t="s">
        <v>6602</v>
      </c>
      <c r="G130" s="25"/>
      <c r="H130">
        <v>423220</v>
      </c>
    </row>
    <row r="131" spans="1:8" x14ac:dyDescent="0.3">
      <c r="A131">
        <v>32</v>
      </c>
      <c r="B131" t="s">
        <v>1849</v>
      </c>
      <c r="C131">
        <v>4233</v>
      </c>
      <c r="D131" t="s">
        <v>2791</v>
      </c>
      <c r="E131" s="25">
        <v>423390</v>
      </c>
      <c r="F131" t="s">
        <v>6603</v>
      </c>
      <c r="G131" s="25"/>
      <c r="H131">
        <v>423390</v>
      </c>
    </row>
    <row r="132" spans="1:8" x14ac:dyDescent="0.3">
      <c r="A132">
        <v>32</v>
      </c>
      <c r="B132" t="s">
        <v>1849</v>
      </c>
      <c r="C132">
        <v>4234</v>
      </c>
      <c r="D132" t="s">
        <v>2792</v>
      </c>
      <c r="E132">
        <v>423410</v>
      </c>
      <c r="F132" t="s">
        <v>6606</v>
      </c>
      <c r="G132" s="25"/>
      <c r="H132">
        <v>423410</v>
      </c>
    </row>
    <row r="133" spans="1:8" x14ac:dyDescent="0.3">
      <c r="A133">
        <v>32</v>
      </c>
      <c r="B133" t="s">
        <v>1849</v>
      </c>
      <c r="C133">
        <v>4234</v>
      </c>
      <c r="D133" t="s">
        <v>2793</v>
      </c>
      <c r="E133" s="25">
        <v>423430</v>
      </c>
      <c r="F133" t="s">
        <v>6609</v>
      </c>
      <c r="G133" s="25"/>
      <c r="H133">
        <v>423430</v>
      </c>
    </row>
    <row r="134" spans="1:8" x14ac:dyDescent="0.3">
      <c r="A134">
        <v>32</v>
      </c>
      <c r="B134" t="s">
        <v>1849</v>
      </c>
      <c r="C134">
        <v>4235</v>
      </c>
      <c r="D134" t="s">
        <v>2793</v>
      </c>
      <c r="E134" s="25">
        <v>423520</v>
      </c>
      <c r="F134" t="s">
        <v>6611</v>
      </c>
      <c r="G134" s="25"/>
      <c r="H134">
        <v>423520</v>
      </c>
    </row>
    <row r="135" spans="1:8" x14ac:dyDescent="0.3">
      <c r="A135">
        <v>32</v>
      </c>
      <c r="B135" t="s">
        <v>1849</v>
      </c>
      <c r="C135">
        <v>4236</v>
      </c>
      <c r="D135" t="s">
        <v>2793</v>
      </c>
      <c r="E135" s="25">
        <v>423690</v>
      </c>
      <c r="F135" t="s">
        <v>6614</v>
      </c>
      <c r="G135" s="25"/>
      <c r="H135">
        <v>423690</v>
      </c>
    </row>
    <row r="136" spans="1:8" x14ac:dyDescent="0.3">
      <c r="A136">
        <v>32</v>
      </c>
      <c r="B136" t="s">
        <v>1849</v>
      </c>
      <c r="C136">
        <v>4237</v>
      </c>
      <c r="D136" t="s">
        <v>2794</v>
      </c>
      <c r="E136" s="25">
        <v>423740</v>
      </c>
      <c r="F136" t="s">
        <v>6617</v>
      </c>
      <c r="G136" s="25"/>
      <c r="H136">
        <v>423740</v>
      </c>
    </row>
    <row r="137" spans="1:8" x14ac:dyDescent="0.3">
      <c r="A137">
        <v>32</v>
      </c>
      <c r="B137" t="s">
        <v>1849</v>
      </c>
      <c r="C137">
        <v>4238</v>
      </c>
      <c r="D137" t="s">
        <v>2795</v>
      </c>
      <c r="E137" s="25">
        <v>423860</v>
      </c>
      <c r="F137" t="s">
        <v>6620</v>
      </c>
      <c r="G137" s="25"/>
      <c r="H137">
        <v>423860</v>
      </c>
    </row>
    <row r="138" spans="1:8" x14ac:dyDescent="0.3">
      <c r="A138">
        <v>32</v>
      </c>
      <c r="B138" t="s">
        <v>1849</v>
      </c>
      <c r="C138">
        <v>4238</v>
      </c>
      <c r="D138" t="s">
        <v>2796</v>
      </c>
      <c r="E138" s="25">
        <v>423860</v>
      </c>
      <c r="F138" t="s">
        <v>6620</v>
      </c>
      <c r="G138" s="25"/>
      <c r="H138">
        <v>423860</v>
      </c>
    </row>
    <row r="139" spans="1:8" x14ac:dyDescent="0.3">
      <c r="A139">
        <v>32</v>
      </c>
      <c r="B139" t="s">
        <v>1849</v>
      </c>
      <c r="C139">
        <v>4239</v>
      </c>
      <c r="D139" t="s">
        <v>2797</v>
      </c>
      <c r="E139">
        <v>423930</v>
      </c>
      <c r="F139" t="s">
        <v>6624</v>
      </c>
      <c r="G139" s="25"/>
      <c r="H139">
        <v>423930</v>
      </c>
    </row>
    <row r="140" spans="1:8" x14ac:dyDescent="0.3">
      <c r="A140">
        <v>32</v>
      </c>
      <c r="B140" t="s">
        <v>1849</v>
      </c>
      <c r="C140">
        <v>4239</v>
      </c>
      <c r="D140" t="s">
        <v>2798</v>
      </c>
      <c r="E140" s="25">
        <v>423940</v>
      </c>
      <c r="F140" t="s">
        <v>6627</v>
      </c>
      <c r="G140" s="25"/>
      <c r="H140">
        <v>423940</v>
      </c>
    </row>
    <row r="141" spans="1:8" x14ac:dyDescent="0.3">
      <c r="A141">
        <v>32</v>
      </c>
      <c r="B141" t="s">
        <v>1849</v>
      </c>
      <c r="C141">
        <v>4241</v>
      </c>
      <c r="D141" t="s">
        <v>2799</v>
      </c>
      <c r="E141" s="25">
        <v>424120</v>
      </c>
      <c r="F141" t="s">
        <v>6628</v>
      </c>
      <c r="G141" s="25"/>
      <c r="H141">
        <v>424120</v>
      </c>
    </row>
    <row r="142" spans="1:8" x14ac:dyDescent="0.3">
      <c r="A142">
        <v>33</v>
      </c>
      <c r="B142" t="s">
        <v>1849</v>
      </c>
      <c r="C142">
        <v>4241</v>
      </c>
      <c r="D142" t="s">
        <v>2800</v>
      </c>
      <c r="E142" s="25">
        <v>424130</v>
      </c>
      <c r="F142" t="s">
        <v>6630</v>
      </c>
      <c r="G142" s="25"/>
      <c r="H142">
        <v>424130</v>
      </c>
    </row>
    <row r="143" spans="1:8" x14ac:dyDescent="0.3">
      <c r="A143">
        <v>33</v>
      </c>
      <c r="B143" t="s">
        <v>1849</v>
      </c>
      <c r="C143">
        <v>4242</v>
      </c>
      <c r="D143" t="s">
        <v>2801</v>
      </c>
      <c r="E143" s="25">
        <v>424210</v>
      </c>
      <c r="F143" t="s">
        <v>6632</v>
      </c>
      <c r="G143" s="25"/>
      <c r="H143">
        <v>424210</v>
      </c>
    </row>
    <row r="144" spans="1:8" x14ac:dyDescent="0.3">
      <c r="A144">
        <v>33</v>
      </c>
      <c r="B144" t="s">
        <v>1849</v>
      </c>
      <c r="C144">
        <v>4243</v>
      </c>
      <c r="D144" t="s">
        <v>2141</v>
      </c>
      <c r="E144" s="25">
        <v>424340</v>
      </c>
      <c r="F144" t="s">
        <v>6634</v>
      </c>
      <c r="G144" s="25"/>
      <c r="H144">
        <v>424340</v>
      </c>
    </row>
    <row r="145" spans="1:8" x14ac:dyDescent="0.3">
      <c r="A145">
        <v>33</v>
      </c>
      <c r="B145" t="s">
        <v>1849</v>
      </c>
      <c r="C145">
        <v>4243</v>
      </c>
      <c r="D145" t="s">
        <v>2802</v>
      </c>
      <c r="E145" s="25">
        <v>424350</v>
      </c>
      <c r="F145" t="s">
        <v>6296</v>
      </c>
      <c r="G145" s="25" t="s">
        <v>6261</v>
      </c>
      <c r="H145">
        <v>424330</v>
      </c>
    </row>
    <row r="146" spans="1:8" x14ac:dyDescent="0.3">
      <c r="A146">
        <v>33</v>
      </c>
      <c r="B146" t="s">
        <v>1849</v>
      </c>
      <c r="C146">
        <v>4244</v>
      </c>
      <c r="D146" t="s">
        <v>2803</v>
      </c>
      <c r="E146" s="25">
        <v>424490</v>
      </c>
      <c r="F146" t="s">
        <v>6636</v>
      </c>
      <c r="G146" s="25"/>
      <c r="H146">
        <v>424490</v>
      </c>
    </row>
    <row r="147" spans="1:8" x14ac:dyDescent="0.3">
      <c r="A147">
        <v>33</v>
      </c>
      <c r="B147" t="s">
        <v>1849</v>
      </c>
      <c r="C147">
        <v>4245</v>
      </c>
      <c r="D147" t="s">
        <v>2803</v>
      </c>
      <c r="E147">
        <v>424590</v>
      </c>
      <c r="F147" t="s">
        <v>6639</v>
      </c>
      <c r="G147" s="25"/>
      <c r="H147">
        <v>424590</v>
      </c>
    </row>
    <row r="148" spans="1:8" x14ac:dyDescent="0.3">
      <c r="A148">
        <v>33</v>
      </c>
      <c r="B148" t="s">
        <v>1849</v>
      </c>
      <c r="C148">
        <v>4246</v>
      </c>
      <c r="D148" t="s">
        <v>1859</v>
      </c>
      <c r="E148" s="25">
        <v>424690</v>
      </c>
      <c r="F148" t="s">
        <v>6642</v>
      </c>
      <c r="G148" s="25"/>
      <c r="H148">
        <v>424690</v>
      </c>
    </row>
    <row r="149" spans="1:8" x14ac:dyDescent="0.3">
      <c r="A149">
        <v>33</v>
      </c>
      <c r="B149" t="s">
        <v>1849</v>
      </c>
      <c r="C149">
        <v>4247</v>
      </c>
      <c r="D149" t="s">
        <v>2638</v>
      </c>
      <c r="E149">
        <v>424720</v>
      </c>
      <c r="F149" t="s">
        <v>6644</v>
      </c>
      <c r="G149" s="25"/>
      <c r="H149">
        <v>424720</v>
      </c>
    </row>
    <row r="150" spans="1:8" x14ac:dyDescent="0.3">
      <c r="A150">
        <v>33</v>
      </c>
      <c r="B150" t="s">
        <v>1849</v>
      </c>
      <c r="C150">
        <v>4248</v>
      </c>
      <c r="D150" t="s">
        <v>2804</v>
      </c>
      <c r="E150" s="25">
        <v>424820</v>
      </c>
      <c r="F150" t="s">
        <v>6647</v>
      </c>
      <c r="G150" s="25"/>
      <c r="H150">
        <v>424820</v>
      </c>
    </row>
    <row r="151" spans="1:8" x14ac:dyDescent="0.3">
      <c r="A151">
        <v>33</v>
      </c>
      <c r="B151" t="s">
        <v>1849</v>
      </c>
      <c r="C151">
        <v>4249</v>
      </c>
      <c r="D151" t="s">
        <v>2805</v>
      </c>
      <c r="E151" s="25">
        <v>424990</v>
      </c>
      <c r="F151" t="s">
        <v>6649</v>
      </c>
      <c r="G151" s="25"/>
      <c r="H151">
        <v>424990</v>
      </c>
    </row>
    <row r="152" spans="1:8" x14ac:dyDescent="0.3">
      <c r="A152">
        <v>33</v>
      </c>
      <c r="B152" t="s">
        <v>1849</v>
      </c>
      <c r="C152">
        <v>4411</v>
      </c>
      <c r="D152" t="s">
        <v>2806</v>
      </c>
      <c r="E152" s="25">
        <v>441120</v>
      </c>
      <c r="F152" t="s">
        <v>6652</v>
      </c>
      <c r="G152" s="25"/>
      <c r="H152">
        <v>441120</v>
      </c>
    </row>
    <row r="153" spans="1:8" x14ac:dyDescent="0.3">
      <c r="A153">
        <v>33</v>
      </c>
      <c r="B153" t="s">
        <v>1849</v>
      </c>
      <c r="C153">
        <v>4442</v>
      </c>
      <c r="D153" t="s">
        <v>2807</v>
      </c>
      <c r="E153" s="25">
        <v>444240</v>
      </c>
      <c r="F153" t="s">
        <v>6312</v>
      </c>
      <c r="G153" s="25" t="s">
        <v>6261</v>
      </c>
      <c r="H153">
        <v>444220</v>
      </c>
    </row>
    <row r="154" spans="1:8" x14ac:dyDescent="0.3">
      <c r="A154">
        <v>33</v>
      </c>
      <c r="B154" t="s">
        <v>1849</v>
      </c>
      <c r="C154">
        <v>4451</v>
      </c>
      <c r="D154" t="s">
        <v>2808</v>
      </c>
      <c r="E154" s="25">
        <v>445110</v>
      </c>
      <c r="F154" t="s">
        <v>6389</v>
      </c>
      <c r="G154" s="25" t="s">
        <v>6388</v>
      </c>
      <c r="H154">
        <v>445110</v>
      </c>
    </row>
    <row r="155" spans="1:8" x14ac:dyDescent="0.3">
      <c r="A155">
        <v>33</v>
      </c>
      <c r="B155" t="s">
        <v>1849</v>
      </c>
      <c r="C155">
        <v>4453</v>
      </c>
      <c r="D155" t="s">
        <v>2407</v>
      </c>
      <c r="E155" s="25">
        <v>445320</v>
      </c>
      <c r="F155" t="s">
        <v>6316</v>
      </c>
      <c r="G155" s="25" t="s">
        <v>6261</v>
      </c>
      <c r="H155">
        <v>445310</v>
      </c>
    </row>
    <row r="156" spans="1:8" x14ac:dyDescent="0.3">
      <c r="A156">
        <v>33</v>
      </c>
      <c r="B156" t="s">
        <v>1849</v>
      </c>
      <c r="C156">
        <v>4491</v>
      </c>
      <c r="D156" t="s">
        <v>2809</v>
      </c>
      <c r="E156" s="25">
        <v>449129</v>
      </c>
      <c r="F156" t="s">
        <v>6304</v>
      </c>
      <c r="G156" s="25" t="s">
        <v>6261</v>
      </c>
      <c r="H156">
        <v>442299</v>
      </c>
    </row>
    <row r="157" spans="1:8" x14ac:dyDescent="0.3">
      <c r="A157">
        <v>33</v>
      </c>
      <c r="B157" t="s">
        <v>1849</v>
      </c>
      <c r="C157">
        <v>4492</v>
      </c>
      <c r="D157" t="s">
        <v>2811</v>
      </c>
      <c r="E157" s="25">
        <v>449210</v>
      </c>
      <c r="F157" t="s">
        <v>6309</v>
      </c>
      <c r="G157" s="25" t="s">
        <v>6261</v>
      </c>
      <c r="H157">
        <v>443142</v>
      </c>
    </row>
    <row r="158" spans="1:8" x14ac:dyDescent="0.3">
      <c r="A158">
        <v>33</v>
      </c>
      <c r="B158" t="s">
        <v>1849</v>
      </c>
      <c r="C158">
        <v>4552</v>
      </c>
      <c r="D158" t="s">
        <v>2105</v>
      </c>
      <c r="E158" s="28">
        <v>455219</v>
      </c>
      <c r="F158" t="s">
        <v>6300</v>
      </c>
      <c r="G158" s="25" t="s">
        <v>6261</v>
      </c>
      <c r="H158">
        <v>425120</v>
      </c>
    </row>
    <row r="159" spans="1:8" x14ac:dyDescent="0.3">
      <c r="A159">
        <v>33</v>
      </c>
      <c r="B159" t="s">
        <v>1849</v>
      </c>
      <c r="C159">
        <v>4552</v>
      </c>
      <c r="D159" t="s">
        <v>1861</v>
      </c>
      <c r="E159" s="28">
        <v>455219</v>
      </c>
      <c r="F159" t="s">
        <v>6300</v>
      </c>
      <c r="G159" s="25" t="s">
        <v>6261</v>
      </c>
      <c r="H159">
        <v>454110</v>
      </c>
    </row>
    <row r="160" spans="1:8" x14ac:dyDescent="0.3">
      <c r="A160">
        <v>33</v>
      </c>
      <c r="B160" t="s">
        <v>1849</v>
      </c>
      <c r="C160">
        <v>4552</v>
      </c>
      <c r="D160" t="s">
        <v>2812</v>
      </c>
      <c r="E160" s="25">
        <v>455219</v>
      </c>
      <c r="F160" t="s">
        <v>6300</v>
      </c>
      <c r="G160" s="25" t="s">
        <v>6261</v>
      </c>
      <c r="H160">
        <v>454390</v>
      </c>
    </row>
    <row r="161" spans="1:8" x14ac:dyDescent="0.3">
      <c r="A161">
        <v>33</v>
      </c>
      <c r="B161" t="s">
        <v>1849</v>
      </c>
      <c r="C161">
        <v>4561</v>
      </c>
      <c r="D161" t="s">
        <v>2812</v>
      </c>
      <c r="E161" s="25">
        <v>456199</v>
      </c>
      <c r="F161" t="s">
        <v>6319</v>
      </c>
      <c r="G161" s="25" t="s">
        <v>6261</v>
      </c>
      <c r="H161">
        <v>446199</v>
      </c>
    </row>
    <row r="162" spans="1:8" x14ac:dyDescent="0.3">
      <c r="A162">
        <v>33</v>
      </c>
      <c r="B162" t="s">
        <v>1849</v>
      </c>
      <c r="C162">
        <v>4571</v>
      </c>
      <c r="D162" t="s">
        <v>2812</v>
      </c>
      <c r="E162" s="25">
        <v>457120</v>
      </c>
      <c r="F162" t="s">
        <v>6321</v>
      </c>
      <c r="G162" s="25" t="s">
        <v>6261</v>
      </c>
      <c r="H162">
        <v>447190</v>
      </c>
    </row>
    <row r="163" spans="1:8" x14ac:dyDescent="0.3">
      <c r="A163">
        <v>33</v>
      </c>
      <c r="B163" t="s">
        <v>1849</v>
      </c>
      <c r="C163">
        <v>4582</v>
      </c>
      <c r="D163" t="s">
        <v>2813</v>
      </c>
      <c r="E163" s="25">
        <v>458210</v>
      </c>
      <c r="F163" t="s">
        <v>6325</v>
      </c>
      <c r="G163" s="25" t="s">
        <v>6261</v>
      </c>
      <c r="H163">
        <v>448210</v>
      </c>
    </row>
    <row r="164" spans="1:8" x14ac:dyDescent="0.3">
      <c r="A164">
        <v>33</v>
      </c>
      <c r="B164" t="s">
        <v>1849</v>
      </c>
      <c r="C164">
        <v>4583</v>
      </c>
      <c r="D164" t="s">
        <v>2287</v>
      </c>
      <c r="E164" s="25">
        <v>458320</v>
      </c>
      <c r="F164" t="s">
        <v>6328</v>
      </c>
      <c r="G164" s="25" t="s">
        <v>6261</v>
      </c>
      <c r="H164">
        <v>448320</v>
      </c>
    </row>
    <row r="165" spans="1:8" x14ac:dyDescent="0.3">
      <c r="A165">
        <v>33</v>
      </c>
      <c r="B165" t="s">
        <v>1849</v>
      </c>
      <c r="C165">
        <v>4591</v>
      </c>
      <c r="D165" t="s">
        <v>2179</v>
      </c>
      <c r="E165" s="25">
        <v>459140</v>
      </c>
      <c r="F165" t="s">
        <v>6380</v>
      </c>
      <c r="G165" s="25" t="s">
        <v>6261</v>
      </c>
      <c r="H165">
        <v>711130</v>
      </c>
    </row>
    <row r="166" spans="1:8" x14ac:dyDescent="0.3">
      <c r="A166">
        <v>33</v>
      </c>
      <c r="B166" t="s">
        <v>1849</v>
      </c>
      <c r="C166">
        <v>4592</v>
      </c>
      <c r="D166" t="s">
        <v>2815</v>
      </c>
      <c r="E166" s="25">
        <v>459210</v>
      </c>
      <c r="F166" t="s">
        <v>6332</v>
      </c>
      <c r="G166" s="25" t="s">
        <v>6261</v>
      </c>
      <c r="H166">
        <v>451212</v>
      </c>
    </row>
    <row r="167" spans="1:8" x14ac:dyDescent="0.3">
      <c r="A167">
        <v>33</v>
      </c>
      <c r="B167" t="s">
        <v>1849</v>
      </c>
      <c r="C167">
        <v>4593</v>
      </c>
      <c r="D167" t="s">
        <v>2815</v>
      </c>
      <c r="E167" s="25">
        <v>459310</v>
      </c>
      <c r="F167" t="s">
        <v>6334</v>
      </c>
      <c r="G167" s="25" t="s">
        <v>6261</v>
      </c>
      <c r="H167">
        <v>453110</v>
      </c>
    </row>
    <row r="168" spans="1:8" x14ac:dyDescent="0.3">
      <c r="A168">
        <v>33</v>
      </c>
      <c r="B168" t="s">
        <v>1849</v>
      </c>
      <c r="C168">
        <v>4594</v>
      </c>
      <c r="D168" t="s">
        <v>2418</v>
      </c>
      <c r="E168" s="25">
        <v>459410</v>
      </c>
      <c r="F168" t="s">
        <v>6335</v>
      </c>
      <c r="G168" s="25" t="s">
        <v>6261</v>
      </c>
      <c r="H168">
        <v>453210</v>
      </c>
    </row>
    <row r="169" spans="1:8" x14ac:dyDescent="0.3">
      <c r="A169">
        <v>33</v>
      </c>
      <c r="B169" t="s">
        <v>1849</v>
      </c>
      <c r="C169">
        <v>4594</v>
      </c>
      <c r="D169" t="s">
        <v>2419</v>
      </c>
      <c r="E169" s="25">
        <v>459420</v>
      </c>
      <c r="F169" t="s">
        <v>6337</v>
      </c>
      <c r="G169" s="25" t="s">
        <v>6261</v>
      </c>
      <c r="H169">
        <v>453220</v>
      </c>
    </row>
    <row r="170" spans="1:8" x14ac:dyDescent="0.3">
      <c r="A170">
        <v>33</v>
      </c>
      <c r="B170" t="s">
        <v>1849</v>
      </c>
      <c r="C170">
        <v>4595</v>
      </c>
      <c r="D170" t="s">
        <v>2816</v>
      </c>
      <c r="E170" s="25">
        <v>459510</v>
      </c>
      <c r="F170" t="s">
        <v>6339</v>
      </c>
      <c r="G170" s="25" t="s">
        <v>6261</v>
      </c>
      <c r="H170">
        <v>453310</v>
      </c>
    </row>
    <row r="171" spans="1:8" x14ac:dyDescent="0.3">
      <c r="A171">
        <v>33</v>
      </c>
      <c r="B171" t="s">
        <v>1849</v>
      </c>
      <c r="C171">
        <v>4599</v>
      </c>
      <c r="D171" t="s">
        <v>2816</v>
      </c>
      <c r="E171" s="25">
        <v>459920</v>
      </c>
      <c r="F171" t="s">
        <v>6262</v>
      </c>
      <c r="G171" s="25" t="s">
        <v>6261</v>
      </c>
      <c r="H171">
        <v>453920</v>
      </c>
    </row>
    <row r="172" spans="1:8" x14ac:dyDescent="0.3">
      <c r="A172">
        <v>33</v>
      </c>
      <c r="B172" t="s">
        <v>1849</v>
      </c>
      <c r="C172">
        <v>4812</v>
      </c>
      <c r="D172" t="s">
        <v>1864</v>
      </c>
      <c r="E172" s="25">
        <v>481219</v>
      </c>
      <c r="F172" t="s">
        <v>6655</v>
      </c>
      <c r="G172" s="25"/>
      <c r="H172">
        <v>481219</v>
      </c>
    </row>
    <row r="173" spans="1:8" x14ac:dyDescent="0.3">
      <c r="A173">
        <v>33</v>
      </c>
      <c r="B173" t="s">
        <v>1849</v>
      </c>
      <c r="C173">
        <v>4821</v>
      </c>
      <c r="D173" t="s">
        <v>2817</v>
      </c>
      <c r="E173" s="25">
        <v>482112</v>
      </c>
      <c r="F173" t="s">
        <v>6658</v>
      </c>
      <c r="G173" s="25"/>
      <c r="H173">
        <v>482112</v>
      </c>
    </row>
    <row r="174" spans="1:8" x14ac:dyDescent="0.3">
      <c r="A174">
        <v>33</v>
      </c>
      <c r="B174" t="s">
        <v>1849</v>
      </c>
      <c r="C174">
        <v>4832</v>
      </c>
      <c r="D174" t="s">
        <v>2818</v>
      </c>
      <c r="E174" s="25">
        <v>483212</v>
      </c>
      <c r="F174" t="s">
        <v>6661</v>
      </c>
      <c r="G174" s="25"/>
      <c r="H174">
        <v>483212</v>
      </c>
    </row>
    <row r="175" spans="1:8" x14ac:dyDescent="0.3">
      <c r="A175">
        <v>33</v>
      </c>
      <c r="B175" t="s">
        <v>1849</v>
      </c>
      <c r="C175">
        <v>4842</v>
      </c>
      <c r="D175" t="s">
        <v>2819</v>
      </c>
      <c r="E175" s="25">
        <v>484230</v>
      </c>
      <c r="F175" t="s">
        <v>6663</v>
      </c>
      <c r="G175" s="25"/>
      <c r="H175">
        <v>484230</v>
      </c>
    </row>
    <row r="176" spans="1:8" x14ac:dyDescent="0.3">
      <c r="A176">
        <v>33</v>
      </c>
      <c r="B176" t="s">
        <v>1849</v>
      </c>
      <c r="C176">
        <v>4851</v>
      </c>
      <c r="D176" t="s">
        <v>2820</v>
      </c>
      <c r="E176" s="25">
        <v>485119</v>
      </c>
      <c r="F176" t="s">
        <v>6666</v>
      </c>
      <c r="G176" s="25"/>
      <c r="H176">
        <v>485119</v>
      </c>
    </row>
    <row r="177" spans="1:8" x14ac:dyDescent="0.3">
      <c r="A177">
        <v>33</v>
      </c>
      <c r="B177" t="s">
        <v>1849</v>
      </c>
      <c r="C177">
        <v>4852</v>
      </c>
      <c r="D177" t="s">
        <v>2821</v>
      </c>
      <c r="E177" s="25">
        <v>485210</v>
      </c>
      <c r="F177" t="s">
        <v>1799</v>
      </c>
      <c r="G177" s="25"/>
      <c r="H177">
        <v>485210</v>
      </c>
    </row>
    <row r="178" spans="1:8" x14ac:dyDescent="0.3">
      <c r="A178">
        <v>33</v>
      </c>
      <c r="B178" t="s">
        <v>1849</v>
      </c>
      <c r="C178">
        <v>4853</v>
      </c>
      <c r="D178" t="s">
        <v>2822</v>
      </c>
      <c r="E178" s="25">
        <v>485320</v>
      </c>
      <c r="F178" t="s">
        <v>1869</v>
      </c>
      <c r="G178" s="25"/>
      <c r="H178">
        <v>485320</v>
      </c>
    </row>
    <row r="179" spans="1:8" x14ac:dyDescent="0.3">
      <c r="A179">
        <v>33</v>
      </c>
      <c r="B179" t="s">
        <v>1849</v>
      </c>
      <c r="C179">
        <v>4854</v>
      </c>
      <c r="D179" t="s">
        <v>2823</v>
      </c>
      <c r="E179" s="25">
        <v>485410</v>
      </c>
      <c r="F179" t="s">
        <v>1800</v>
      </c>
      <c r="G179" s="25"/>
      <c r="H179">
        <v>485410</v>
      </c>
    </row>
    <row r="180" spans="1:8" x14ac:dyDescent="0.3">
      <c r="A180">
        <v>33</v>
      </c>
      <c r="B180" t="s">
        <v>1849</v>
      </c>
      <c r="C180">
        <v>4855</v>
      </c>
      <c r="D180" t="s">
        <v>2823</v>
      </c>
      <c r="E180" s="25">
        <v>485510</v>
      </c>
      <c r="F180" t="s">
        <v>1870</v>
      </c>
      <c r="G180" s="25"/>
      <c r="H180">
        <v>485510</v>
      </c>
    </row>
    <row r="181" spans="1:8" x14ac:dyDescent="0.3">
      <c r="A181">
        <v>42</v>
      </c>
      <c r="B181" t="s">
        <v>1867</v>
      </c>
      <c r="C181">
        <v>4859</v>
      </c>
      <c r="D181" t="s">
        <v>6597</v>
      </c>
      <c r="E181" s="25">
        <v>485999</v>
      </c>
      <c r="F181" t="s">
        <v>6672</v>
      </c>
      <c r="G181" s="25"/>
      <c r="H181">
        <v>485999</v>
      </c>
    </row>
    <row r="182" spans="1:8" x14ac:dyDescent="0.3">
      <c r="A182">
        <v>42</v>
      </c>
      <c r="B182" t="s">
        <v>1867</v>
      </c>
      <c r="C182">
        <v>4869</v>
      </c>
      <c r="D182" t="s">
        <v>6600</v>
      </c>
      <c r="E182" s="25">
        <v>486990</v>
      </c>
      <c r="F182" t="s">
        <v>1871</v>
      </c>
      <c r="G182" s="25"/>
      <c r="H182">
        <v>486990</v>
      </c>
    </row>
    <row r="183" spans="1:8" x14ac:dyDescent="0.3">
      <c r="A183">
        <v>42</v>
      </c>
      <c r="B183" t="s">
        <v>1867</v>
      </c>
      <c r="C183">
        <v>4879</v>
      </c>
      <c r="D183" t="s">
        <v>6600</v>
      </c>
      <c r="E183" s="25">
        <v>487990</v>
      </c>
      <c r="F183" t="s">
        <v>1872</v>
      </c>
      <c r="G183" s="25"/>
      <c r="H183">
        <v>487990</v>
      </c>
    </row>
    <row r="184" spans="1:8" x14ac:dyDescent="0.3">
      <c r="A184">
        <v>42</v>
      </c>
      <c r="B184" t="s">
        <v>1867</v>
      </c>
      <c r="C184">
        <v>4889</v>
      </c>
      <c r="D184" t="s">
        <v>6604</v>
      </c>
      <c r="E184" s="25">
        <v>488999</v>
      </c>
      <c r="F184" t="s">
        <v>6678</v>
      </c>
      <c r="G184" s="25"/>
      <c r="H184">
        <v>488999</v>
      </c>
    </row>
    <row r="185" spans="1:8" x14ac:dyDescent="0.3">
      <c r="A185">
        <v>42</v>
      </c>
      <c r="B185" t="s">
        <v>1867</v>
      </c>
      <c r="C185">
        <v>4911</v>
      </c>
      <c r="D185" t="s">
        <v>6607</v>
      </c>
      <c r="E185" s="25">
        <v>491110</v>
      </c>
      <c r="F185" t="s">
        <v>1873</v>
      </c>
      <c r="G185" s="25"/>
      <c r="H185">
        <v>491110</v>
      </c>
    </row>
    <row r="186" spans="1:8" x14ac:dyDescent="0.3">
      <c r="A186">
        <v>42</v>
      </c>
      <c r="B186" t="s">
        <v>1867</v>
      </c>
      <c r="C186">
        <v>4922</v>
      </c>
      <c r="D186" t="s">
        <v>6607</v>
      </c>
      <c r="E186" s="25">
        <v>492210</v>
      </c>
      <c r="F186" t="s">
        <v>1874</v>
      </c>
      <c r="G186" s="25"/>
      <c r="H186">
        <v>492210</v>
      </c>
    </row>
    <row r="187" spans="1:8" x14ac:dyDescent="0.3">
      <c r="A187">
        <v>42</v>
      </c>
      <c r="B187" t="s">
        <v>1867</v>
      </c>
      <c r="C187">
        <v>4931</v>
      </c>
      <c r="D187" t="s">
        <v>6612</v>
      </c>
      <c r="E187" s="25">
        <v>493190</v>
      </c>
      <c r="F187" t="s">
        <v>1875</v>
      </c>
      <c r="G187" s="25"/>
      <c r="H187">
        <v>493190</v>
      </c>
    </row>
    <row r="188" spans="1:8" x14ac:dyDescent="0.3">
      <c r="A188">
        <v>42</v>
      </c>
      <c r="B188" t="s">
        <v>1867</v>
      </c>
      <c r="C188">
        <v>5121</v>
      </c>
      <c r="D188" t="s">
        <v>6615</v>
      </c>
      <c r="E188" s="25">
        <v>512110</v>
      </c>
      <c r="F188" t="s">
        <v>6684</v>
      </c>
      <c r="G188" s="25"/>
      <c r="H188">
        <v>512110</v>
      </c>
    </row>
    <row r="189" spans="1:8" x14ac:dyDescent="0.3">
      <c r="A189">
        <v>42</v>
      </c>
      <c r="B189" t="s">
        <v>1867</v>
      </c>
      <c r="C189">
        <v>5121</v>
      </c>
      <c r="D189" t="s">
        <v>6618</v>
      </c>
      <c r="E189" s="25">
        <v>512120</v>
      </c>
      <c r="F189" t="s">
        <v>1878</v>
      </c>
      <c r="G189" s="25"/>
      <c r="H189">
        <v>512110</v>
      </c>
    </row>
    <row r="190" spans="1:8" x14ac:dyDescent="0.3">
      <c r="A190">
        <v>42</v>
      </c>
      <c r="B190" t="s">
        <v>1867</v>
      </c>
      <c r="C190">
        <v>5121</v>
      </c>
      <c r="D190" t="s">
        <v>6621</v>
      </c>
      <c r="E190" s="25">
        <v>512132</v>
      </c>
      <c r="F190" t="s">
        <v>6685</v>
      </c>
      <c r="G190" s="25"/>
      <c r="H190">
        <v>512132</v>
      </c>
    </row>
    <row r="191" spans="1:8" x14ac:dyDescent="0.3">
      <c r="A191">
        <v>42</v>
      </c>
      <c r="B191" t="s">
        <v>1867</v>
      </c>
      <c r="C191">
        <v>5121</v>
      </c>
      <c r="D191" t="s">
        <v>6621</v>
      </c>
      <c r="E191" s="25">
        <v>512199</v>
      </c>
      <c r="F191" t="s">
        <v>6688</v>
      </c>
      <c r="G191" s="25"/>
      <c r="H191">
        <v>512199</v>
      </c>
    </row>
    <row r="192" spans="1:8" x14ac:dyDescent="0.3">
      <c r="A192">
        <v>42</v>
      </c>
      <c r="B192" t="s">
        <v>1867</v>
      </c>
      <c r="C192">
        <v>5122</v>
      </c>
      <c r="D192" t="s">
        <v>6625</v>
      </c>
      <c r="E192" s="25">
        <v>512230</v>
      </c>
      <c r="F192" t="s">
        <v>1879</v>
      </c>
      <c r="G192" s="25"/>
      <c r="H192">
        <v>512230</v>
      </c>
    </row>
    <row r="193" spans="1:8" x14ac:dyDescent="0.3">
      <c r="A193">
        <v>42</v>
      </c>
      <c r="B193" t="s">
        <v>1867</v>
      </c>
      <c r="C193">
        <v>5122</v>
      </c>
      <c r="D193" t="s">
        <v>6625</v>
      </c>
      <c r="E193" s="25">
        <v>512290</v>
      </c>
      <c r="F193" t="s">
        <v>1880</v>
      </c>
      <c r="G193" s="25"/>
      <c r="H193">
        <v>512290</v>
      </c>
    </row>
    <row r="194" spans="1:8" x14ac:dyDescent="0.3">
      <c r="A194">
        <v>42</v>
      </c>
      <c r="B194" t="s">
        <v>1867</v>
      </c>
      <c r="C194">
        <v>5131</v>
      </c>
      <c r="D194" t="s">
        <v>6629</v>
      </c>
      <c r="E194" s="25">
        <v>513110</v>
      </c>
      <c r="F194" t="s">
        <v>6341</v>
      </c>
      <c r="G194" s="25" t="s">
        <v>6261</v>
      </c>
      <c r="H194">
        <v>511110</v>
      </c>
    </row>
    <row r="195" spans="1:8" x14ac:dyDescent="0.3">
      <c r="A195">
        <v>42</v>
      </c>
      <c r="B195" t="s">
        <v>1867</v>
      </c>
      <c r="C195">
        <v>5131</v>
      </c>
      <c r="D195" t="s">
        <v>6629</v>
      </c>
      <c r="E195" s="25">
        <v>513120</v>
      </c>
      <c r="F195" t="s">
        <v>6343</v>
      </c>
      <c r="G195" s="25" t="s">
        <v>6261</v>
      </c>
      <c r="H195">
        <v>511120</v>
      </c>
    </row>
    <row r="196" spans="1:8" x14ac:dyDescent="0.3">
      <c r="A196">
        <v>42</v>
      </c>
      <c r="B196" t="s">
        <v>1867</v>
      </c>
      <c r="C196">
        <v>5131</v>
      </c>
      <c r="D196" t="s">
        <v>6632</v>
      </c>
      <c r="E196" s="25">
        <v>513120</v>
      </c>
      <c r="F196" t="s">
        <v>6343</v>
      </c>
      <c r="G196" s="25" t="s">
        <v>6261</v>
      </c>
      <c r="H196">
        <v>511199</v>
      </c>
    </row>
    <row r="197" spans="1:8" x14ac:dyDescent="0.3">
      <c r="A197">
        <v>42</v>
      </c>
      <c r="B197" t="s">
        <v>1867</v>
      </c>
      <c r="C197">
        <v>5131</v>
      </c>
      <c r="D197" t="s">
        <v>6297</v>
      </c>
      <c r="E197" s="25">
        <v>513130</v>
      </c>
      <c r="F197" t="s">
        <v>6347</v>
      </c>
      <c r="G197" s="25" t="s">
        <v>6261</v>
      </c>
      <c r="H197">
        <v>511130</v>
      </c>
    </row>
    <row r="198" spans="1:8" x14ac:dyDescent="0.3">
      <c r="A198">
        <v>42</v>
      </c>
      <c r="B198" t="s">
        <v>1867</v>
      </c>
      <c r="C198">
        <v>5131</v>
      </c>
      <c r="D198" t="s">
        <v>6637</v>
      </c>
      <c r="E198" s="25">
        <v>513199</v>
      </c>
      <c r="F198" t="s">
        <v>6345</v>
      </c>
      <c r="G198" s="25" t="s">
        <v>6261</v>
      </c>
      <c r="H198">
        <v>513199</v>
      </c>
    </row>
    <row r="199" spans="1:8" x14ac:dyDescent="0.3">
      <c r="A199">
        <v>42</v>
      </c>
      <c r="B199" t="s">
        <v>1867</v>
      </c>
      <c r="C199">
        <v>5132</v>
      </c>
      <c r="D199" t="s">
        <v>6640</v>
      </c>
      <c r="E199" s="25">
        <v>513210</v>
      </c>
      <c r="F199" t="s">
        <v>1877</v>
      </c>
      <c r="G199" s="25" t="s">
        <v>6261</v>
      </c>
      <c r="H199">
        <v>334118</v>
      </c>
    </row>
    <row r="200" spans="1:8" x14ac:dyDescent="0.3">
      <c r="A200">
        <v>42</v>
      </c>
      <c r="B200" t="s">
        <v>1867</v>
      </c>
      <c r="C200">
        <v>5132</v>
      </c>
      <c r="D200" t="s">
        <v>6643</v>
      </c>
      <c r="E200" s="25">
        <v>513210</v>
      </c>
      <c r="F200" t="s">
        <v>1877</v>
      </c>
      <c r="G200" s="25" t="s">
        <v>6261</v>
      </c>
      <c r="H200">
        <v>443142</v>
      </c>
    </row>
    <row r="201" spans="1:8" x14ac:dyDescent="0.3">
      <c r="A201">
        <v>42</v>
      </c>
      <c r="B201" t="s">
        <v>1867</v>
      </c>
      <c r="C201">
        <v>5132</v>
      </c>
      <c r="D201" t="s">
        <v>6645</v>
      </c>
      <c r="E201" s="25">
        <v>513210</v>
      </c>
      <c r="F201" t="s">
        <v>1877</v>
      </c>
      <c r="G201" s="25" t="s">
        <v>6261</v>
      </c>
      <c r="H201">
        <v>443142</v>
      </c>
    </row>
    <row r="202" spans="1:8" x14ac:dyDescent="0.3">
      <c r="A202">
        <v>42</v>
      </c>
      <c r="B202" t="s">
        <v>1867</v>
      </c>
      <c r="C202">
        <v>5132</v>
      </c>
      <c r="D202" t="s">
        <v>6648</v>
      </c>
      <c r="E202" s="25">
        <v>513210</v>
      </c>
      <c r="F202" t="s">
        <v>1877</v>
      </c>
      <c r="G202" s="25" t="s">
        <v>6261</v>
      </c>
      <c r="H202">
        <v>511210</v>
      </c>
    </row>
    <row r="203" spans="1:8" x14ac:dyDescent="0.3">
      <c r="A203">
        <v>42</v>
      </c>
      <c r="B203" t="s">
        <v>1867</v>
      </c>
      <c r="C203">
        <v>5161</v>
      </c>
      <c r="D203" t="s">
        <v>6650</v>
      </c>
      <c r="E203" s="25">
        <v>516120</v>
      </c>
      <c r="F203" t="s">
        <v>6350</v>
      </c>
      <c r="G203" s="25" t="s">
        <v>6261</v>
      </c>
      <c r="H203">
        <v>515120</v>
      </c>
    </row>
    <row r="204" spans="1:8" x14ac:dyDescent="0.3">
      <c r="A204">
        <v>44</v>
      </c>
      <c r="B204" t="s">
        <v>1868</v>
      </c>
      <c r="C204">
        <v>5161</v>
      </c>
      <c r="D204" t="s">
        <v>6653</v>
      </c>
      <c r="E204" s="25">
        <v>516120</v>
      </c>
      <c r="F204" t="s">
        <v>6350</v>
      </c>
      <c r="G204" s="25" t="s">
        <v>6261</v>
      </c>
      <c r="H204">
        <v>515120</v>
      </c>
    </row>
    <row r="205" spans="1:8" x14ac:dyDescent="0.3">
      <c r="A205">
        <v>48</v>
      </c>
      <c r="B205" t="s">
        <v>6656</v>
      </c>
      <c r="C205">
        <v>5161</v>
      </c>
      <c r="D205" t="s">
        <v>1817</v>
      </c>
      <c r="E205" s="28">
        <v>516120</v>
      </c>
      <c r="F205" t="s">
        <v>6350</v>
      </c>
      <c r="G205" s="25" t="s">
        <v>6261</v>
      </c>
      <c r="H205">
        <v>515210</v>
      </c>
    </row>
    <row r="206" spans="1:8" x14ac:dyDescent="0.3">
      <c r="A206">
        <v>48</v>
      </c>
      <c r="B206" t="s">
        <v>6656</v>
      </c>
      <c r="C206">
        <v>5162</v>
      </c>
      <c r="D206" t="s">
        <v>2534</v>
      </c>
      <c r="E206" s="25">
        <v>516210</v>
      </c>
      <c r="F206" t="s">
        <v>6363</v>
      </c>
      <c r="G206" s="25" t="s">
        <v>6261</v>
      </c>
      <c r="H206">
        <v>518210</v>
      </c>
    </row>
    <row r="207" spans="1:8" x14ac:dyDescent="0.3">
      <c r="A207">
        <v>48</v>
      </c>
      <c r="B207" t="s">
        <v>6656</v>
      </c>
      <c r="C207">
        <v>5171</v>
      </c>
      <c r="D207" t="s">
        <v>2824</v>
      </c>
      <c r="E207" s="28">
        <v>517111</v>
      </c>
      <c r="F207" t="s">
        <v>6355</v>
      </c>
      <c r="G207" s="25" t="s">
        <v>6261</v>
      </c>
      <c r="H207">
        <v>517311</v>
      </c>
    </row>
    <row r="208" spans="1:8" x14ac:dyDescent="0.3">
      <c r="A208">
        <v>48</v>
      </c>
      <c r="B208" t="s">
        <v>6656</v>
      </c>
      <c r="C208">
        <v>5171</v>
      </c>
      <c r="D208" t="s">
        <v>2825</v>
      </c>
      <c r="E208" s="25">
        <v>517112</v>
      </c>
      <c r="F208" t="s">
        <v>1881</v>
      </c>
      <c r="G208" s="25" t="s">
        <v>6261</v>
      </c>
      <c r="H208">
        <v>517312</v>
      </c>
    </row>
    <row r="209" spans="1:8" x14ac:dyDescent="0.3">
      <c r="A209">
        <v>48</v>
      </c>
      <c r="B209" t="s">
        <v>6656</v>
      </c>
      <c r="C209">
        <v>5174</v>
      </c>
      <c r="D209" t="s">
        <v>2826</v>
      </c>
      <c r="E209" s="25">
        <v>517410</v>
      </c>
      <c r="F209" t="s">
        <v>1882</v>
      </c>
      <c r="G209" s="25"/>
      <c r="H209">
        <v>517410</v>
      </c>
    </row>
    <row r="210" spans="1:8" x14ac:dyDescent="0.3">
      <c r="A210">
        <v>48</v>
      </c>
      <c r="B210" t="s">
        <v>6656</v>
      </c>
      <c r="C210">
        <v>5178</v>
      </c>
      <c r="D210" t="s">
        <v>1799</v>
      </c>
      <c r="E210" s="25">
        <v>517810</v>
      </c>
      <c r="F210" t="s">
        <v>6362</v>
      </c>
      <c r="G210" s="25" t="s">
        <v>6261</v>
      </c>
      <c r="H210">
        <v>517919</v>
      </c>
    </row>
    <row r="211" spans="1:8" x14ac:dyDescent="0.3">
      <c r="A211">
        <v>48</v>
      </c>
      <c r="B211" t="s">
        <v>6656</v>
      </c>
      <c r="C211">
        <v>5178</v>
      </c>
      <c r="D211" t="s">
        <v>2827</v>
      </c>
      <c r="E211" s="25">
        <v>517810</v>
      </c>
      <c r="F211" t="s">
        <v>6362</v>
      </c>
      <c r="G211" s="25" t="s">
        <v>6261</v>
      </c>
      <c r="H211">
        <v>541840</v>
      </c>
    </row>
    <row r="212" spans="1:8" x14ac:dyDescent="0.3">
      <c r="A212">
        <v>48</v>
      </c>
      <c r="B212" t="s">
        <v>6656</v>
      </c>
      <c r="C212">
        <v>5182</v>
      </c>
      <c r="D212" t="s">
        <v>1800</v>
      </c>
      <c r="E212" s="25">
        <v>518210</v>
      </c>
      <c r="F212" t="s">
        <v>6392</v>
      </c>
      <c r="G212" s="25" t="s">
        <v>6388</v>
      </c>
      <c r="H212">
        <v>518210</v>
      </c>
    </row>
    <row r="213" spans="1:8" x14ac:dyDescent="0.3">
      <c r="A213">
        <v>48</v>
      </c>
      <c r="B213" t="s">
        <v>6656</v>
      </c>
      <c r="C213">
        <v>5182</v>
      </c>
      <c r="D213" t="s">
        <v>1870</v>
      </c>
      <c r="E213" s="25">
        <v>518210</v>
      </c>
      <c r="F213" t="s">
        <v>6392</v>
      </c>
      <c r="G213" s="25" t="s">
        <v>6388</v>
      </c>
      <c r="H213">
        <v>518210</v>
      </c>
    </row>
    <row r="214" spans="1:8" x14ac:dyDescent="0.3">
      <c r="A214">
        <v>48</v>
      </c>
      <c r="B214" t="s">
        <v>6656</v>
      </c>
      <c r="C214">
        <v>5182</v>
      </c>
      <c r="D214" t="s">
        <v>2828</v>
      </c>
      <c r="E214" s="25">
        <v>518210</v>
      </c>
      <c r="F214" t="s">
        <v>6392</v>
      </c>
      <c r="G214" s="25" t="s">
        <v>6388</v>
      </c>
      <c r="H214">
        <v>541511</v>
      </c>
    </row>
    <row r="215" spans="1:8" x14ac:dyDescent="0.3">
      <c r="A215">
        <v>48</v>
      </c>
      <c r="B215" t="s">
        <v>6656</v>
      </c>
      <c r="C215">
        <v>5182</v>
      </c>
      <c r="D215" t="s">
        <v>2829</v>
      </c>
      <c r="E215" s="25">
        <v>518210</v>
      </c>
      <c r="F215" t="s">
        <v>6392</v>
      </c>
      <c r="G215" s="25" t="s">
        <v>6388</v>
      </c>
      <c r="H215">
        <v>517311</v>
      </c>
    </row>
    <row r="216" spans="1:8" x14ac:dyDescent="0.3">
      <c r="A216">
        <v>48</v>
      </c>
      <c r="B216" t="s">
        <v>6656</v>
      </c>
      <c r="C216">
        <v>5192</v>
      </c>
      <c r="D216" t="s">
        <v>1872</v>
      </c>
      <c r="E216" s="25">
        <v>519210</v>
      </c>
      <c r="F216" t="s">
        <v>6364</v>
      </c>
      <c r="G216" s="25" t="s">
        <v>6261</v>
      </c>
      <c r="H216">
        <v>519120</v>
      </c>
    </row>
    <row r="217" spans="1:8" x14ac:dyDescent="0.3">
      <c r="A217">
        <v>48</v>
      </c>
      <c r="B217" t="s">
        <v>6656</v>
      </c>
      <c r="C217">
        <v>5192</v>
      </c>
      <c r="D217" t="s">
        <v>2830</v>
      </c>
      <c r="E217" s="28">
        <v>519290</v>
      </c>
      <c r="F217" t="s">
        <v>6358</v>
      </c>
      <c r="G217" s="25" t="s">
        <v>6261</v>
      </c>
      <c r="H217">
        <v>517311</v>
      </c>
    </row>
    <row r="218" spans="1:8" x14ac:dyDescent="0.3">
      <c r="A218">
        <v>49</v>
      </c>
      <c r="B218" t="s">
        <v>6656</v>
      </c>
      <c r="C218">
        <v>5192</v>
      </c>
      <c r="D218" t="s">
        <v>1873</v>
      </c>
      <c r="E218" s="28">
        <v>519290</v>
      </c>
      <c r="F218" t="s">
        <v>6358</v>
      </c>
      <c r="G218" s="25" t="s">
        <v>6261</v>
      </c>
      <c r="H218">
        <v>518210</v>
      </c>
    </row>
    <row r="219" spans="1:8" x14ac:dyDescent="0.3">
      <c r="A219">
        <v>49</v>
      </c>
      <c r="B219" t="s">
        <v>6656</v>
      </c>
      <c r="C219">
        <v>5192</v>
      </c>
      <c r="D219" t="s">
        <v>1874</v>
      </c>
      <c r="E219" s="28">
        <v>519290</v>
      </c>
      <c r="F219" t="s">
        <v>6358</v>
      </c>
      <c r="G219" s="25" t="s">
        <v>6261</v>
      </c>
      <c r="H219">
        <v>519130</v>
      </c>
    </row>
    <row r="220" spans="1:8" x14ac:dyDescent="0.3">
      <c r="A220">
        <v>49</v>
      </c>
      <c r="B220" t="s">
        <v>6656</v>
      </c>
      <c r="C220">
        <v>5192</v>
      </c>
      <c r="D220" t="s">
        <v>1801</v>
      </c>
      <c r="E220" s="28">
        <v>519290</v>
      </c>
      <c r="F220" t="s">
        <v>6358</v>
      </c>
      <c r="G220" s="25" t="s">
        <v>6261</v>
      </c>
      <c r="H220">
        <v>519190</v>
      </c>
    </row>
    <row r="221" spans="1:8" x14ac:dyDescent="0.3">
      <c r="A221">
        <v>51</v>
      </c>
      <c r="B221" t="s">
        <v>1876</v>
      </c>
      <c r="C221">
        <v>5192</v>
      </c>
      <c r="D221" t="s">
        <v>1823</v>
      </c>
      <c r="E221" s="25">
        <v>519290</v>
      </c>
      <c r="F221" t="s">
        <v>6358</v>
      </c>
      <c r="G221" s="25" t="s">
        <v>6261</v>
      </c>
      <c r="H221">
        <v>519131</v>
      </c>
    </row>
    <row r="222" spans="1:8" x14ac:dyDescent="0.3">
      <c r="A222">
        <v>51</v>
      </c>
      <c r="B222" t="s">
        <v>1876</v>
      </c>
      <c r="C222">
        <v>5192</v>
      </c>
      <c r="D222" t="s">
        <v>1823</v>
      </c>
      <c r="E222" s="28">
        <v>519290</v>
      </c>
      <c r="F222" t="s">
        <v>6358</v>
      </c>
      <c r="G222" s="25" t="s">
        <v>6261</v>
      </c>
      <c r="H222">
        <v>541511</v>
      </c>
    </row>
    <row r="223" spans="1:8" x14ac:dyDescent="0.3">
      <c r="A223">
        <v>51</v>
      </c>
      <c r="B223" t="s">
        <v>1876</v>
      </c>
      <c r="C223">
        <v>5211</v>
      </c>
      <c r="D223" t="s">
        <v>1823</v>
      </c>
      <c r="E223" s="25">
        <v>521110</v>
      </c>
      <c r="F223" t="s">
        <v>1883</v>
      </c>
      <c r="G223" s="25"/>
      <c r="H223">
        <v>521110</v>
      </c>
    </row>
    <row r="224" spans="1:8" x14ac:dyDescent="0.3">
      <c r="A224">
        <v>51</v>
      </c>
      <c r="B224" t="s">
        <v>1876</v>
      </c>
      <c r="C224">
        <v>5221</v>
      </c>
      <c r="D224" t="s">
        <v>1823</v>
      </c>
      <c r="E224" s="25">
        <v>522110</v>
      </c>
      <c r="F224" t="s">
        <v>6691</v>
      </c>
      <c r="G224" s="25"/>
      <c r="H224">
        <v>522110</v>
      </c>
    </row>
    <row r="225" spans="1:8" x14ac:dyDescent="0.3">
      <c r="A225">
        <v>51</v>
      </c>
      <c r="B225" t="s">
        <v>1876</v>
      </c>
      <c r="C225">
        <v>5221</v>
      </c>
      <c r="D225" t="s">
        <v>2832</v>
      </c>
      <c r="E225" s="25">
        <v>522180</v>
      </c>
      <c r="F225" t="s">
        <v>6365</v>
      </c>
      <c r="G225" s="25" t="s">
        <v>6261</v>
      </c>
      <c r="H225">
        <v>522120</v>
      </c>
    </row>
    <row r="226" spans="1:8" x14ac:dyDescent="0.3">
      <c r="A226">
        <v>51</v>
      </c>
      <c r="B226" t="s">
        <v>1876</v>
      </c>
      <c r="C226">
        <v>5222</v>
      </c>
      <c r="D226" t="s">
        <v>2832</v>
      </c>
      <c r="E226" s="25">
        <v>522299</v>
      </c>
      <c r="F226" t="s">
        <v>6370</v>
      </c>
      <c r="G226" s="25" t="s">
        <v>6261</v>
      </c>
      <c r="H226">
        <v>522293</v>
      </c>
    </row>
    <row r="227" spans="1:8" x14ac:dyDescent="0.3">
      <c r="A227">
        <v>51</v>
      </c>
      <c r="B227" t="s">
        <v>1876</v>
      </c>
      <c r="C227">
        <v>5223</v>
      </c>
      <c r="D227" t="s">
        <v>1882</v>
      </c>
      <c r="E227" s="25">
        <v>522310</v>
      </c>
      <c r="F227" t="s">
        <v>6693</v>
      </c>
      <c r="G227" s="25"/>
      <c r="H227">
        <v>522310</v>
      </c>
    </row>
    <row r="228" spans="1:8" x14ac:dyDescent="0.3">
      <c r="A228">
        <v>52</v>
      </c>
      <c r="B228" t="s">
        <v>6367</v>
      </c>
      <c r="C228">
        <v>5223</v>
      </c>
      <c r="D228" t="s">
        <v>1883</v>
      </c>
      <c r="E228" s="25">
        <v>522390</v>
      </c>
      <c r="F228" t="s">
        <v>6697</v>
      </c>
      <c r="G228" s="25"/>
      <c r="H228">
        <v>522390</v>
      </c>
    </row>
    <row r="229" spans="1:8" x14ac:dyDescent="0.3">
      <c r="A229">
        <v>52</v>
      </c>
      <c r="B229" t="s">
        <v>6367</v>
      </c>
      <c r="C229">
        <v>5231</v>
      </c>
      <c r="D229" t="s">
        <v>6366</v>
      </c>
      <c r="E229" s="25">
        <v>523150</v>
      </c>
      <c r="F229" t="s">
        <v>6373</v>
      </c>
      <c r="G229" s="25" t="s">
        <v>6261</v>
      </c>
      <c r="H229">
        <v>523110</v>
      </c>
    </row>
    <row r="230" spans="1:8" x14ac:dyDescent="0.3">
      <c r="A230">
        <v>52</v>
      </c>
      <c r="B230" t="s">
        <v>6367</v>
      </c>
      <c r="C230">
        <v>5231</v>
      </c>
      <c r="D230" t="s">
        <v>6694</v>
      </c>
      <c r="E230" s="25">
        <v>523160</v>
      </c>
      <c r="F230" t="s">
        <v>6376</v>
      </c>
      <c r="G230" s="25" t="s">
        <v>6261</v>
      </c>
      <c r="H230">
        <v>523140</v>
      </c>
    </row>
    <row r="231" spans="1:8" x14ac:dyDescent="0.3">
      <c r="A231">
        <v>52</v>
      </c>
      <c r="B231" t="s">
        <v>6367</v>
      </c>
      <c r="C231">
        <v>5232</v>
      </c>
      <c r="D231" t="s">
        <v>6694</v>
      </c>
      <c r="E231" s="25">
        <v>523210</v>
      </c>
      <c r="F231" t="s">
        <v>1809</v>
      </c>
      <c r="G231" s="25"/>
      <c r="H231">
        <v>523210</v>
      </c>
    </row>
    <row r="232" spans="1:8" x14ac:dyDescent="0.3">
      <c r="A232">
        <v>52</v>
      </c>
      <c r="B232" t="s">
        <v>6367</v>
      </c>
      <c r="C232">
        <v>5239</v>
      </c>
      <c r="D232" t="s">
        <v>1809</v>
      </c>
      <c r="E232" s="25">
        <v>523910</v>
      </c>
      <c r="F232" t="s">
        <v>6699</v>
      </c>
      <c r="G232" s="25"/>
      <c r="H232">
        <v>523910</v>
      </c>
    </row>
    <row r="233" spans="1:8" x14ac:dyDescent="0.3">
      <c r="A233">
        <v>52</v>
      </c>
      <c r="B233" t="s">
        <v>6367</v>
      </c>
      <c r="C233">
        <v>5239</v>
      </c>
      <c r="D233" t="s">
        <v>2835</v>
      </c>
      <c r="E233" s="25">
        <v>523940</v>
      </c>
      <c r="F233" t="s">
        <v>6378</v>
      </c>
      <c r="G233" s="25" t="s">
        <v>6261</v>
      </c>
      <c r="H233">
        <v>523930</v>
      </c>
    </row>
    <row r="234" spans="1:8" x14ac:dyDescent="0.3">
      <c r="A234">
        <v>52</v>
      </c>
      <c r="B234" t="s">
        <v>6367</v>
      </c>
      <c r="C234">
        <v>5239</v>
      </c>
      <c r="D234" t="s">
        <v>2835</v>
      </c>
      <c r="E234" s="25">
        <v>523991</v>
      </c>
      <c r="F234" t="s">
        <v>6947</v>
      </c>
      <c r="G234" s="25"/>
      <c r="H234">
        <v>525990</v>
      </c>
    </row>
    <row r="235" spans="1:8" x14ac:dyDescent="0.3">
      <c r="A235">
        <v>52</v>
      </c>
      <c r="B235" t="s">
        <v>6367</v>
      </c>
      <c r="C235">
        <v>5239</v>
      </c>
      <c r="D235" t="s">
        <v>2836</v>
      </c>
      <c r="E235" s="25">
        <v>523999</v>
      </c>
      <c r="F235" t="s">
        <v>6701</v>
      </c>
      <c r="G235" s="25"/>
      <c r="H235">
        <v>523999</v>
      </c>
    </row>
    <row r="236" spans="1:8" x14ac:dyDescent="0.3">
      <c r="A236">
        <v>52</v>
      </c>
      <c r="B236" t="s">
        <v>6367</v>
      </c>
      <c r="C236">
        <v>5241</v>
      </c>
      <c r="D236" t="s">
        <v>2836</v>
      </c>
      <c r="E236" s="25">
        <v>524114</v>
      </c>
      <c r="F236" t="s">
        <v>6944</v>
      </c>
      <c r="G236" s="25"/>
      <c r="H236">
        <v>524130</v>
      </c>
    </row>
    <row r="237" spans="1:8" x14ac:dyDescent="0.3">
      <c r="A237">
        <v>52</v>
      </c>
      <c r="B237" t="s">
        <v>6367</v>
      </c>
      <c r="C237">
        <v>5242</v>
      </c>
      <c r="D237" t="s">
        <v>6706</v>
      </c>
      <c r="E237" s="25">
        <v>524210</v>
      </c>
      <c r="F237" t="s">
        <v>6702</v>
      </c>
      <c r="G237" s="25"/>
      <c r="H237">
        <v>524210</v>
      </c>
    </row>
    <row r="238" spans="1:8" x14ac:dyDescent="0.3">
      <c r="A238">
        <v>52</v>
      </c>
      <c r="B238" t="s">
        <v>6367</v>
      </c>
      <c r="C238">
        <v>5242</v>
      </c>
      <c r="D238" t="s">
        <v>6706</v>
      </c>
      <c r="E238" s="25">
        <v>524210</v>
      </c>
      <c r="F238" t="s">
        <v>6702</v>
      </c>
      <c r="G238" s="25"/>
      <c r="H238">
        <v>524210</v>
      </c>
    </row>
    <row r="239" spans="1:8" x14ac:dyDescent="0.3">
      <c r="A239">
        <v>53</v>
      </c>
      <c r="B239" t="s">
        <v>6711</v>
      </c>
      <c r="C239">
        <v>5242</v>
      </c>
      <c r="D239" t="s">
        <v>2838</v>
      </c>
      <c r="E239" s="25">
        <v>524291</v>
      </c>
      <c r="F239" t="s">
        <v>6946</v>
      </c>
      <c r="G239" s="25"/>
      <c r="H239">
        <v>524298</v>
      </c>
    </row>
    <row r="240" spans="1:8" x14ac:dyDescent="0.3">
      <c r="A240">
        <v>53</v>
      </c>
      <c r="B240" t="s">
        <v>6711</v>
      </c>
      <c r="C240">
        <v>5251</v>
      </c>
      <c r="D240" t="s">
        <v>2838</v>
      </c>
      <c r="E240" s="25">
        <v>525110</v>
      </c>
      <c r="F240" t="s">
        <v>6705</v>
      </c>
      <c r="G240" s="25"/>
      <c r="H240">
        <v>525110</v>
      </c>
    </row>
    <row r="241" spans="1:8" x14ac:dyDescent="0.3">
      <c r="A241">
        <v>53</v>
      </c>
      <c r="B241" t="s">
        <v>6711</v>
      </c>
      <c r="C241">
        <v>5251</v>
      </c>
      <c r="D241" t="s">
        <v>1818</v>
      </c>
      <c r="E241" s="25">
        <v>525190</v>
      </c>
      <c r="F241" t="s">
        <v>6708</v>
      </c>
      <c r="G241" s="25"/>
      <c r="H241">
        <v>525190</v>
      </c>
    </row>
    <row r="242" spans="1:8" x14ac:dyDescent="0.3">
      <c r="A242">
        <v>53</v>
      </c>
      <c r="B242" t="s">
        <v>6711</v>
      </c>
      <c r="C242">
        <v>5259</v>
      </c>
      <c r="D242" t="s">
        <v>1885</v>
      </c>
      <c r="E242" s="25">
        <v>525920</v>
      </c>
      <c r="F242" t="s">
        <v>6943</v>
      </c>
      <c r="G242" s="25"/>
      <c r="H242">
        <v>523920</v>
      </c>
    </row>
    <row r="243" spans="1:8" x14ac:dyDescent="0.3">
      <c r="A243">
        <v>53</v>
      </c>
      <c r="B243" t="s">
        <v>6711</v>
      </c>
      <c r="C243">
        <v>5311</v>
      </c>
      <c r="D243" t="s">
        <v>2839</v>
      </c>
      <c r="E243" s="25">
        <v>531110</v>
      </c>
      <c r="F243" t="s">
        <v>6710</v>
      </c>
      <c r="G243" s="25"/>
      <c r="H243">
        <v>531110</v>
      </c>
    </row>
    <row r="244" spans="1:8" x14ac:dyDescent="0.3">
      <c r="A244">
        <v>53</v>
      </c>
      <c r="B244" t="s">
        <v>6711</v>
      </c>
      <c r="C244">
        <v>5311</v>
      </c>
      <c r="D244" t="s">
        <v>1886</v>
      </c>
      <c r="E244" s="25">
        <v>531110</v>
      </c>
      <c r="F244" t="s">
        <v>6710</v>
      </c>
      <c r="G244" s="25"/>
      <c r="H244">
        <v>531210</v>
      </c>
    </row>
    <row r="245" spans="1:8" x14ac:dyDescent="0.3">
      <c r="A245">
        <v>54</v>
      </c>
      <c r="B245" t="s">
        <v>1887</v>
      </c>
      <c r="C245">
        <v>5311</v>
      </c>
      <c r="D245" t="s">
        <v>1829</v>
      </c>
      <c r="E245" s="25">
        <v>531120</v>
      </c>
      <c r="F245" t="s">
        <v>6713</v>
      </c>
      <c r="G245" s="25"/>
      <c r="H245">
        <v>531120</v>
      </c>
    </row>
    <row r="246" spans="1:8" x14ac:dyDescent="0.3">
      <c r="A246">
        <v>54</v>
      </c>
      <c r="B246" t="s">
        <v>1887</v>
      </c>
      <c r="C246">
        <v>5312</v>
      </c>
      <c r="D246" t="s">
        <v>2841</v>
      </c>
      <c r="E246" s="25">
        <v>531210</v>
      </c>
      <c r="F246" t="s">
        <v>1884</v>
      </c>
      <c r="G246" s="25"/>
      <c r="H246">
        <v>533110</v>
      </c>
    </row>
    <row r="247" spans="1:8" x14ac:dyDescent="0.3">
      <c r="A247">
        <v>54</v>
      </c>
      <c r="B247" t="s">
        <v>1887</v>
      </c>
      <c r="C247">
        <v>5322</v>
      </c>
      <c r="D247" t="s">
        <v>2841</v>
      </c>
      <c r="E247" s="25">
        <v>532289</v>
      </c>
      <c r="F247" t="s">
        <v>6715</v>
      </c>
      <c r="G247" s="25"/>
      <c r="H247">
        <v>532289</v>
      </c>
    </row>
    <row r="248" spans="1:8" x14ac:dyDescent="0.3">
      <c r="A248">
        <v>54</v>
      </c>
      <c r="B248" t="s">
        <v>1887</v>
      </c>
      <c r="C248">
        <v>5323</v>
      </c>
      <c r="D248" t="s">
        <v>2842</v>
      </c>
      <c r="E248" s="25">
        <v>532310</v>
      </c>
      <c r="F248" t="s">
        <v>1885</v>
      </c>
      <c r="G248" s="25"/>
      <c r="H248">
        <v>532310</v>
      </c>
    </row>
    <row r="249" spans="1:8" x14ac:dyDescent="0.3">
      <c r="A249">
        <v>54</v>
      </c>
      <c r="B249" t="s">
        <v>1887</v>
      </c>
      <c r="C249">
        <v>5324</v>
      </c>
      <c r="D249" t="s">
        <v>2842</v>
      </c>
      <c r="E249" s="25">
        <v>532490</v>
      </c>
      <c r="F249" t="s">
        <v>6718</v>
      </c>
      <c r="G249" s="25"/>
      <c r="H249">
        <v>532490</v>
      </c>
    </row>
    <row r="250" spans="1:8" x14ac:dyDescent="0.3">
      <c r="A250">
        <v>54</v>
      </c>
      <c r="B250" t="s">
        <v>1887</v>
      </c>
      <c r="C250">
        <v>5331</v>
      </c>
      <c r="D250" t="s">
        <v>2842</v>
      </c>
      <c r="E250" s="25">
        <v>533110</v>
      </c>
      <c r="F250" t="s">
        <v>1886</v>
      </c>
      <c r="G250" s="25"/>
      <c r="H250">
        <v>533110</v>
      </c>
    </row>
    <row r="251" spans="1:8" x14ac:dyDescent="0.3">
      <c r="A251">
        <v>54</v>
      </c>
      <c r="B251" t="s">
        <v>1887</v>
      </c>
      <c r="C251">
        <v>5411</v>
      </c>
      <c r="D251" t="s">
        <v>2843</v>
      </c>
      <c r="E251" s="25">
        <v>541110</v>
      </c>
      <c r="F251" t="s">
        <v>1888</v>
      </c>
      <c r="G251" s="25"/>
      <c r="H251">
        <v>541110</v>
      </c>
    </row>
    <row r="252" spans="1:8" x14ac:dyDescent="0.3">
      <c r="A252">
        <v>54</v>
      </c>
      <c r="B252" t="s">
        <v>1887</v>
      </c>
      <c r="C252">
        <v>5411</v>
      </c>
      <c r="D252" t="s">
        <v>2843</v>
      </c>
      <c r="E252" s="25">
        <v>541110</v>
      </c>
      <c r="F252" t="s">
        <v>1888</v>
      </c>
      <c r="G252" s="25"/>
      <c r="H252">
        <v>541199</v>
      </c>
    </row>
    <row r="253" spans="1:8" x14ac:dyDescent="0.3">
      <c r="A253">
        <v>54</v>
      </c>
      <c r="B253" t="s">
        <v>1887</v>
      </c>
      <c r="C253">
        <v>5411</v>
      </c>
      <c r="D253" t="s">
        <v>2843</v>
      </c>
      <c r="E253" s="25">
        <v>541199</v>
      </c>
      <c r="F253" t="s">
        <v>6941</v>
      </c>
      <c r="G253" s="25"/>
      <c r="H253">
        <v>541199</v>
      </c>
    </row>
    <row r="254" spans="1:8" x14ac:dyDescent="0.3">
      <c r="A254">
        <v>54</v>
      </c>
      <c r="B254" t="s">
        <v>1887</v>
      </c>
      <c r="C254">
        <v>5412</v>
      </c>
      <c r="D254" t="s">
        <v>2843</v>
      </c>
      <c r="E254" s="25">
        <v>541211</v>
      </c>
      <c r="F254" t="s">
        <v>6950</v>
      </c>
      <c r="G254" s="25"/>
      <c r="H254">
        <v>541219</v>
      </c>
    </row>
    <row r="255" spans="1:8" x14ac:dyDescent="0.3">
      <c r="A255">
        <v>54</v>
      </c>
      <c r="B255" t="s">
        <v>1887</v>
      </c>
      <c r="C255">
        <v>5413</v>
      </c>
      <c r="D255" t="s">
        <v>2843</v>
      </c>
      <c r="E255" s="25">
        <v>541310</v>
      </c>
      <c r="F255" t="s">
        <v>1889</v>
      </c>
      <c r="G255" s="25"/>
      <c r="H255">
        <v>541310</v>
      </c>
    </row>
    <row r="256" spans="1:8" x14ac:dyDescent="0.3">
      <c r="A256">
        <v>54</v>
      </c>
      <c r="B256" t="s">
        <v>1887</v>
      </c>
      <c r="C256">
        <v>5413</v>
      </c>
      <c r="D256" t="s">
        <v>2843</v>
      </c>
      <c r="E256" s="25">
        <v>541330</v>
      </c>
      <c r="F256" t="s">
        <v>1890</v>
      </c>
      <c r="G256" s="25"/>
      <c r="H256">
        <v>541410</v>
      </c>
    </row>
    <row r="257" spans="1:8" x14ac:dyDescent="0.3">
      <c r="A257">
        <v>54</v>
      </c>
      <c r="B257" t="s">
        <v>1887</v>
      </c>
      <c r="C257">
        <v>5414</v>
      </c>
      <c r="D257" t="s">
        <v>2843</v>
      </c>
      <c r="E257" s="25">
        <v>541410</v>
      </c>
      <c r="F257" t="s">
        <v>1891</v>
      </c>
      <c r="G257" s="25"/>
      <c r="H257">
        <v>541410</v>
      </c>
    </row>
    <row r="258" spans="1:8" x14ac:dyDescent="0.3">
      <c r="A258">
        <v>54</v>
      </c>
      <c r="B258" t="s">
        <v>1887</v>
      </c>
      <c r="C258">
        <v>5414</v>
      </c>
      <c r="D258" t="s">
        <v>2844</v>
      </c>
      <c r="E258" s="25">
        <v>541430</v>
      </c>
      <c r="F258" t="s">
        <v>1892</v>
      </c>
      <c r="G258" s="25"/>
      <c r="H258">
        <v>541430</v>
      </c>
    </row>
    <row r="259" spans="1:8" x14ac:dyDescent="0.3">
      <c r="A259">
        <v>54</v>
      </c>
      <c r="B259" t="s">
        <v>1887</v>
      </c>
      <c r="C259">
        <v>5414</v>
      </c>
      <c r="D259" t="s">
        <v>2844</v>
      </c>
      <c r="E259" s="25">
        <v>541490</v>
      </c>
      <c r="F259" t="s">
        <v>1893</v>
      </c>
      <c r="G259" s="25"/>
      <c r="H259">
        <v>541490</v>
      </c>
    </row>
    <row r="260" spans="1:8" x14ac:dyDescent="0.3">
      <c r="A260">
        <v>54</v>
      </c>
      <c r="B260" t="s">
        <v>1887</v>
      </c>
      <c r="C260">
        <v>5415</v>
      </c>
      <c r="D260" t="s">
        <v>2844</v>
      </c>
      <c r="E260" s="25">
        <v>541511</v>
      </c>
      <c r="F260" t="s">
        <v>6723</v>
      </c>
      <c r="G260" s="25"/>
      <c r="H260">
        <v>541511</v>
      </c>
    </row>
    <row r="261" spans="1:8" x14ac:dyDescent="0.3">
      <c r="A261">
        <v>54</v>
      </c>
      <c r="B261" t="s">
        <v>1887</v>
      </c>
      <c r="C261">
        <v>5415</v>
      </c>
      <c r="D261" t="s">
        <v>2844</v>
      </c>
      <c r="E261" s="25">
        <v>541511</v>
      </c>
      <c r="F261" t="s">
        <v>6723</v>
      </c>
      <c r="G261" s="25"/>
      <c r="H261">
        <v>541511</v>
      </c>
    </row>
    <row r="262" spans="1:8" x14ac:dyDescent="0.3">
      <c r="A262">
        <v>54</v>
      </c>
      <c r="B262" t="s">
        <v>1887</v>
      </c>
      <c r="C262">
        <v>5415</v>
      </c>
      <c r="D262" t="s">
        <v>2844</v>
      </c>
      <c r="E262" s="25">
        <v>541511</v>
      </c>
      <c r="F262" t="s">
        <v>6723</v>
      </c>
      <c r="G262" s="25"/>
      <c r="H262">
        <v>541511</v>
      </c>
    </row>
    <row r="263" spans="1:8" x14ac:dyDescent="0.3">
      <c r="A263">
        <v>54</v>
      </c>
      <c r="B263" t="s">
        <v>1887</v>
      </c>
      <c r="C263">
        <v>5415</v>
      </c>
      <c r="D263" t="s">
        <v>2845</v>
      </c>
      <c r="E263" s="25">
        <v>541511</v>
      </c>
      <c r="F263" t="s">
        <v>6723</v>
      </c>
      <c r="G263" s="25"/>
      <c r="H263">
        <v>541511</v>
      </c>
    </row>
    <row r="264" spans="1:8" x14ac:dyDescent="0.3">
      <c r="A264">
        <v>54</v>
      </c>
      <c r="B264" t="s">
        <v>1887</v>
      </c>
      <c r="C264">
        <v>5415</v>
      </c>
      <c r="D264" t="s">
        <v>2845</v>
      </c>
      <c r="E264" s="25">
        <v>541512</v>
      </c>
      <c r="F264" t="s">
        <v>6725</v>
      </c>
      <c r="G264" s="25"/>
      <c r="H264">
        <v>541512</v>
      </c>
    </row>
    <row r="265" spans="1:8" x14ac:dyDescent="0.3">
      <c r="A265">
        <v>54</v>
      </c>
      <c r="B265" t="s">
        <v>1887</v>
      </c>
      <c r="C265">
        <v>5415</v>
      </c>
      <c r="D265" t="s">
        <v>2845</v>
      </c>
      <c r="E265" s="25">
        <v>541513</v>
      </c>
      <c r="F265" t="s">
        <v>6726</v>
      </c>
      <c r="G265" s="25"/>
      <c r="H265">
        <v>541513</v>
      </c>
    </row>
    <row r="266" spans="1:8" x14ac:dyDescent="0.3">
      <c r="A266">
        <v>54</v>
      </c>
      <c r="B266" t="s">
        <v>1887</v>
      </c>
      <c r="C266">
        <v>5415</v>
      </c>
      <c r="D266" t="s">
        <v>2845</v>
      </c>
      <c r="E266" s="25">
        <v>541513</v>
      </c>
      <c r="F266" t="s">
        <v>6726</v>
      </c>
      <c r="G266" s="25"/>
      <c r="H266">
        <v>541513</v>
      </c>
    </row>
    <row r="267" spans="1:8" x14ac:dyDescent="0.3">
      <c r="A267">
        <v>54</v>
      </c>
      <c r="B267" t="s">
        <v>1887</v>
      </c>
      <c r="C267">
        <v>5415</v>
      </c>
      <c r="D267" t="s">
        <v>6742</v>
      </c>
      <c r="E267" s="25">
        <v>541519</v>
      </c>
      <c r="F267" t="s">
        <v>1894</v>
      </c>
      <c r="G267" s="25"/>
      <c r="H267">
        <v>541519</v>
      </c>
    </row>
    <row r="268" spans="1:8" x14ac:dyDescent="0.3">
      <c r="A268">
        <v>54</v>
      </c>
      <c r="B268" t="s">
        <v>1887</v>
      </c>
      <c r="C268">
        <v>5415</v>
      </c>
      <c r="D268" t="s">
        <v>6742</v>
      </c>
      <c r="E268" s="25">
        <v>541519</v>
      </c>
      <c r="F268" t="s">
        <v>1894</v>
      </c>
      <c r="G268" s="25"/>
      <c r="H268">
        <v>334112</v>
      </c>
    </row>
    <row r="269" spans="1:8" x14ac:dyDescent="0.3">
      <c r="A269">
        <v>54</v>
      </c>
      <c r="B269" t="s">
        <v>1887</v>
      </c>
      <c r="C269">
        <v>5415</v>
      </c>
      <c r="D269" t="s">
        <v>6742</v>
      </c>
      <c r="E269" s="25">
        <v>541519</v>
      </c>
      <c r="F269" t="s">
        <v>1894</v>
      </c>
      <c r="G269" s="25"/>
      <c r="H269">
        <v>334614</v>
      </c>
    </row>
    <row r="270" spans="1:8" x14ac:dyDescent="0.3">
      <c r="A270">
        <v>54</v>
      </c>
      <c r="B270" t="s">
        <v>1887</v>
      </c>
      <c r="C270">
        <v>5415</v>
      </c>
      <c r="D270" t="s">
        <v>2846</v>
      </c>
      <c r="E270" s="25">
        <v>541519</v>
      </c>
      <c r="F270" t="s">
        <v>1894</v>
      </c>
      <c r="G270" s="25"/>
      <c r="H270">
        <v>334614</v>
      </c>
    </row>
    <row r="271" spans="1:8" x14ac:dyDescent="0.3">
      <c r="A271">
        <v>54</v>
      </c>
      <c r="B271" t="s">
        <v>1887</v>
      </c>
      <c r="C271">
        <v>5415</v>
      </c>
      <c r="D271" t="s">
        <v>2846</v>
      </c>
      <c r="E271" s="25">
        <v>541519</v>
      </c>
      <c r="F271" t="s">
        <v>1894</v>
      </c>
      <c r="G271" s="25"/>
      <c r="H271">
        <v>334614</v>
      </c>
    </row>
    <row r="272" spans="1:8" x14ac:dyDescent="0.3">
      <c r="A272">
        <v>54</v>
      </c>
      <c r="B272" t="s">
        <v>1887</v>
      </c>
      <c r="C272">
        <v>5415</v>
      </c>
      <c r="D272" t="s">
        <v>2846</v>
      </c>
      <c r="E272" s="25">
        <v>541519</v>
      </c>
      <c r="F272" t="s">
        <v>1894</v>
      </c>
      <c r="G272" s="25"/>
      <c r="H272">
        <v>624310</v>
      </c>
    </row>
    <row r="273" spans="1:8" x14ac:dyDescent="0.3">
      <c r="A273">
        <v>54</v>
      </c>
      <c r="B273" t="s">
        <v>1887</v>
      </c>
      <c r="C273">
        <v>5416</v>
      </c>
      <c r="D273" t="s">
        <v>2846</v>
      </c>
      <c r="E273" s="25">
        <v>541611</v>
      </c>
      <c r="F273" t="s">
        <v>6728</v>
      </c>
      <c r="G273" s="25"/>
      <c r="H273">
        <v>541611</v>
      </c>
    </row>
    <row r="274" spans="1:8" x14ac:dyDescent="0.3">
      <c r="A274">
        <v>54</v>
      </c>
      <c r="B274" t="s">
        <v>1887</v>
      </c>
      <c r="C274">
        <v>5416</v>
      </c>
      <c r="D274" t="s">
        <v>2846</v>
      </c>
      <c r="E274" s="25">
        <v>541612</v>
      </c>
      <c r="F274" t="s">
        <v>6730</v>
      </c>
      <c r="G274" s="25"/>
      <c r="H274">
        <v>541612</v>
      </c>
    </row>
    <row r="275" spans="1:8" x14ac:dyDescent="0.3">
      <c r="A275">
        <v>55</v>
      </c>
      <c r="B275" t="s">
        <v>1899</v>
      </c>
      <c r="C275">
        <v>5416</v>
      </c>
      <c r="D275" t="s">
        <v>1899</v>
      </c>
      <c r="E275" s="25">
        <v>541613</v>
      </c>
      <c r="F275" t="s">
        <v>6732</v>
      </c>
      <c r="G275" s="25"/>
      <c r="H275">
        <v>541613</v>
      </c>
    </row>
    <row r="276" spans="1:8" x14ac:dyDescent="0.3">
      <c r="A276">
        <v>56</v>
      </c>
      <c r="B276" t="s">
        <v>6756</v>
      </c>
      <c r="C276">
        <v>5416</v>
      </c>
      <c r="D276" t="s">
        <v>1900</v>
      </c>
      <c r="E276" s="25">
        <v>541614</v>
      </c>
      <c r="F276" t="s">
        <v>6734</v>
      </c>
      <c r="G276" s="25"/>
      <c r="H276">
        <v>541614</v>
      </c>
    </row>
    <row r="277" spans="1:8" x14ac:dyDescent="0.3">
      <c r="A277">
        <v>56</v>
      </c>
      <c r="B277" t="s">
        <v>6756</v>
      </c>
      <c r="C277">
        <v>5416</v>
      </c>
      <c r="D277" t="s">
        <v>1901</v>
      </c>
      <c r="E277" s="25">
        <v>541618</v>
      </c>
      <c r="F277" t="s">
        <v>6952</v>
      </c>
      <c r="G277" s="25"/>
      <c r="H277">
        <v>541690</v>
      </c>
    </row>
    <row r="278" spans="1:8" x14ac:dyDescent="0.3">
      <c r="A278">
        <v>56</v>
      </c>
      <c r="B278" t="s">
        <v>6756</v>
      </c>
      <c r="C278">
        <v>5416</v>
      </c>
      <c r="D278" t="s">
        <v>2847</v>
      </c>
      <c r="E278" s="25">
        <v>541620</v>
      </c>
      <c r="F278" t="s">
        <v>1895</v>
      </c>
      <c r="G278" s="25"/>
      <c r="H278">
        <v>541620</v>
      </c>
    </row>
    <row r="279" spans="1:8" x14ac:dyDescent="0.3">
      <c r="A279">
        <v>56</v>
      </c>
      <c r="B279" t="s">
        <v>6756</v>
      </c>
      <c r="C279">
        <v>5416</v>
      </c>
      <c r="D279" t="s">
        <v>2847</v>
      </c>
      <c r="E279" s="25">
        <v>541690</v>
      </c>
      <c r="F279" t="s">
        <v>1896</v>
      </c>
      <c r="G279" s="25"/>
      <c r="H279">
        <v>454390</v>
      </c>
    </row>
    <row r="280" spans="1:8" x14ac:dyDescent="0.3">
      <c r="A280">
        <v>56</v>
      </c>
      <c r="B280" t="s">
        <v>6756</v>
      </c>
      <c r="C280">
        <v>5417</v>
      </c>
      <c r="D280" t="s">
        <v>2847</v>
      </c>
      <c r="E280" s="25">
        <v>541713</v>
      </c>
      <c r="F280" t="s">
        <v>6736</v>
      </c>
      <c r="G280" s="25"/>
      <c r="H280">
        <v>541713</v>
      </c>
    </row>
    <row r="281" spans="1:8" x14ac:dyDescent="0.3">
      <c r="A281">
        <v>56</v>
      </c>
      <c r="B281" t="s">
        <v>6756</v>
      </c>
      <c r="C281">
        <v>5417</v>
      </c>
      <c r="D281" t="s">
        <v>2848</v>
      </c>
      <c r="E281" s="25">
        <v>541715</v>
      </c>
      <c r="F281" t="s">
        <v>6738</v>
      </c>
      <c r="G281" s="25"/>
      <c r="H281">
        <v>541715</v>
      </c>
    </row>
    <row r="282" spans="1:8" x14ac:dyDescent="0.3">
      <c r="A282">
        <v>56</v>
      </c>
      <c r="B282" t="s">
        <v>6756</v>
      </c>
      <c r="C282">
        <v>5417</v>
      </c>
      <c r="D282" t="s">
        <v>2848</v>
      </c>
      <c r="E282" s="25">
        <v>541715</v>
      </c>
      <c r="F282" t="s">
        <v>6738</v>
      </c>
      <c r="G282" s="25"/>
      <c r="H282">
        <v>541715</v>
      </c>
    </row>
    <row r="283" spans="1:8" x14ac:dyDescent="0.3">
      <c r="A283">
        <v>56</v>
      </c>
      <c r="B283" t="s">
        <v>6756</v>
      </c>
      <c r="C283">
        <v>5417</v>
      </c>
      <c r="D283" t="s">
        <v>2848</v>
      </c>
      <c r="E283" s="25">
        <v>541720</v>
      </c>
      <c r="F283" t="s">
        <v>6740</v>
      </c>
      <c r="G283" s="25"/>
      <c r="H283">
        <v>541720</v>
      </c>
    </row>
    <row r="284" spans="1:8" x14ac:dyDescent="0.3">
      <c r="A284">
        <v>56</v>
      </c>
      <c r="B284" t="s">
        <v>6756</v>
      </c>
      <c r="C284">
        <v>5418</v>
      </c>
      <c r="D284" t="s">
        <v>2848</v>
      </c>
      <c r="E284" s="25">
        <v>541820</v>
      </c>
      <c r="F284" t="s">
        <v>1838</v>
      </c>
      <c r="G284" s="25"/>
      <c r="H284">
        <v>541820</v>
      </c>
    </row>
    <row r="285" spans="1:8" x14ac:dyDescent="0.3">
      <c r="A285">
        <v>56</v>
      </c>
      <c r="B285" t="s">
        <v>6756</v>
      </c>
      <c r="C285">
        <v>5418</v>
      </c>
      <c r="D285" t="s">
        <v>2849</v>
      </c>
      <c r="E285" s="25">
        <v>541820</v>
      </c>
      <c r="F285" t="s">
        <v>1838</v>
      </c>
      <c r="G285" s="25"/>
      <c r="H285">
        <v>541821</v>
      </c>
    </row>
    <row r="286" spans="1:8" x14ac:dyDescent="0.3">
      <c r="A286">
        <v>56</v>
      </c>
      <c r="B286" t="s">
        <v>6756</v>
      </c>
      <c r="C286">
        <v>5418</v>
      </c>
      <c r="D286" t="s">
        <v>2850</v>
      </c>
      <c r="E286" s="25">
        <v>541890</v>
      </c>
      <c r="F286" t="s">
        <v>6744</v>
      </c>
      <c r="G286" s="25"/>
      <c r="H286">
        <v>541890</v>
      </c>
    </row>
    <row r="287" spans="1:8" x14ac:dyDescent="0.3">
      <c r="A287">
        <v>56</v>
      </c>
      <c r="B287" t="s">
        <v>6756</v>
      </c>
      <c r="C287">
        <v>5419</v>
      </c>
      <c r="D287" t="s">
        <v>2850</v>
      </c>
      <c r="E287" s="25">
        <v>541910</v>
      </c>
      <c r="F287" t="s">
        <v>1837</v>
      </c>
      <c r="G287" s="25"/>
      <c r="H287">
        <v>541910</v>
      </c>
    </row>
    <row r="288" spans="1:8" x14ac:dyDescent="0.3">
      <c r="A288">
        <v>56</v>
      </c>
      <c r="B288" t="s">
        <v>6756</v>
      </c>
      <c r="C288">
        <v>5419</v>
      </c>
      <c r="D288" t="s">
        <v>2850</v>
      </c>
      <c r="E288" s="25">
        <v>541922</v>
      </c>
      <c r="F288" t="s">
        <v>6746</v>
      </c>
      <c r="G288" s="25"/>
      <c r="H288">
        <v>541922</v>
      </c>
    </row>
    <row r="289" spans="1:8" x14ac:dyDescent="0.3">
      <c r="A289">
        <v>56</v>
      </c>
      <c r="B289" t="s">
        <v>6756</v>
      </c>
      <c r="C289">
        <v>5419</v>
      </c>
      <c r="D289" t="s">
        <v>2851</v>
      </c>
      <c r="E289" s="25">
        <v>541930</v>
      </c>
      <c r="F289" t="s">
        <v>1897</v>
      </c>
      <c r="G289" s="25"/>
      <c r="H289">
        <v>541930</v>
      </c>
    </row>
    <row r="290" spans="1:8" x14ac:dyDescent="0.3">
      <c r="A290">
        <v>56</v>
      </c>
      <c r="B290" t="s">
        <v>6756</v>
      </c>
      <c r="C290">
        <v>5419</v>
      </c>
      <c r="D290" t="s">
        <v>2851</v>
      </c>
      <c r="E290" s="25">
        <v>541940</v>
      </c>
      <c r="F290" t="s">
        <v>6750</v>
      </c>
      <c r="G290" s="25"/>
      <c r="H290">
        <v>541940</v>
      </c>
    </row>
    <row r="291" spans="1:8" x14ac:dyDescent="0.3">
      <c r="A291">
        <v>56</v>
      </c>
      <c r="B291" t="s">
        <v>6756</v>
      </c>
      <c r="C291">
        <v>5419</v>
      </c>
      <c r="D291" t="s">
        <v>2852</v>
      </c>
      <c r="E291" s="25">
        <v>541990</v>
      </c>
      <c r="F291" t="s">
        <v>1898</v>
      </c>
      <c r="G291" s="25"/>
      <c r="H291">
        <v>541990</v>
      </c>
    </row>
    <row r="292" spans="1:8" x14ac:dyDescent="0.3">
      <c r="A292">
        <v>56</v>
      </c>
      <c r="B292" t="s">
        <v>6756</v>
      </c>
      <c r="C292">
        <v>5511</v>
      </c>
      <c r="D292" t="s">
        <v>6775</v>
      </c>
      <c r="E292" s="25">
        <v>551114</v>
      </c>
      <c r="F292" t="s">
        <v>6753</v>
      </c>
      <c r="G292" s="25"/>
      <c r="H292">
        <v>551114</v>
      </c>
    </row>
    <row r="293" spans="1:8" x14ac:dyDescent="0.3">
      <c r="A293">
        <v>56</v>
      </c>
      <c r="B293" t="s">
        <v>6756</v>
      </c>
      <c r="C293">
        <v>5611</v>
      </c>
      <c r="D293" t="s">
        <v>6778</v>
      </c>
      <c r="E293" s="25">
        <v>561110</v>
      </c>
      <c r="F293" t="s">
        <v>1900</v>
      </c>
      <c r="G293" s="25"/>
      <c r="H293">
        <v>561110</v>
      </c>
    </row>
    <row r="294" spans="1:8" x14ac:dyDescent="0.3">
      <c r="A294">
        <v>56</v>
      </c>
      <c r="B294" t="s">
        <v>6756</v>
      </c>
      <c r="C294">
        <v>5612</v>
      </c>
      <c r="D294" t="s">
        <v>6780</v>
      </c>
      <c r="E294" s="25">
        <v>561210</v>
      </c>
      <c r="F294" t="s">
        <v>1901</v>
      </c>
      <c r="G294" s="25"/>
      <c r="H294">
        <v>561210</v>
      </c>
    </row>
    <row r="295" spans="1:8" x14ac:dyDescent="0.3">
      <c r="A295">
        <v>61</v>
      </c>
      <c r="B295" t="s">
        <v>1830</v>
      </c>
      <c r="C295">
        <v>5613</v>
      </c>
      <c r="D295" t="s">
        <v>1831</v>
      </c>
      <c r="E295" s="25">
        <v>561312</v>
      </c>
      <c r="F295" t="s">
        <v>6759</v>
      </c>
      <c r="G295" s="25"/>
      <c r="H295">
        <v>561312</v>
      </c>
    </row>
    <row r="296" spans="1:8" x14ac:dyDescent="0.3">
      <c r="A296">
        <v>61</v>
      </c>
      <c r="B296" t="s">
        <v>1830</v>
      </c>
      <c r="C296">
        <v>5613</v>
      </c>
      <c r="D296" t="s">
        <v>1832</v>
      </c>
      <c r="E296" s="25">
        <v>561320</v>
      </c>
      <c r="F296" t="s">
        <v>1902</v>
      </c>
      <c r="G296" s="25"/>
      <c r="H296">
        <v>561320</v>
      </c>
    </row>
    <row r="297" spans="1:8" x14ac:dyDescent="0.3">
      <c r="A297">
        <v>61</v>
      </c>
      <c r="B297" t="s">
        <v>1830</v>
      </c>
      <c r="C297">
        <v>5613</v>
      </c>
      <c r="D297" t="s">
        <v>2853</v>
      </c>
      <c r="E297" s="25">
        <v>561330</v>
      </c>
      <c r="F297" t="s">
        <v>1819</v>
      </c>
      <c r="G297" s="25"/>
      <c r="H297">
        <v>561330</v>
      </c>
    </row>
    <row r="298" spans="1:8" x14ac:dyDescent="0.3">
      <c r="A298">
        <v>61</v>
      </c>
      <c r="B298" t="s">
        <v>1830</v>
      </c>
      <c r="C298">
        <v>5614</v>
      </c>
      <c r="D298" t="s">
        <v>2853</v>
      </c>
      <c r="E298" s="25">
        <v>561410</v>
      </c>
      <c r="F298" t="s">
        <v>1903</v>
      </c>
      <c r="G298" s="25"/>
      <c r="H298">
        <v>561410</v>
      </c>
    </row>
    <row r="299" spans="1:8" x14ac:dyDescent="0.3">
      <c r="A299">
        <v>61</v>
      </c>
      <c r="B299" t="s">
        <v>1830</v>
      </c>
      <c r="C299">
        <v>5614</v>
      </c>
      <c r="D299" t="s">
        <v>2853</v>
      </c>
      <c r="E299" s="25">
        <v>561422</v>
      </c>
      <c r="F299" t="s">
        <v>6762</v>
      </c>
      <c r="G299" s="25"/>
      <c r="H299">
        <v>561422</v>
      </c>
    </row>
    <row r="300" spans="1:8" x14ac:dyDescent="0.3">
      <c r="A300">
        <v>61</v>
      </c>
      <c r="B300" t="s">
        <v>1830</v>
      </c>
      <c r="C300">
        <v>5614</v>
      </c>
      <c r="D300" t="s">
        <v>6791</v>
      </c>
      <c r="E300" s="25">
        <v>561440</v>
      </c>
      <c r="F300" t="s">
        <v>1816</v>
      </c>
      <c r="G300" s="25"/>
      <c r="H300">
        <v>561440</v>
      </c>
    </row>
    <row r="301" spans="1:8" x14ac:dyDescent="0.3">
      <c r="A301">
        <v>61</v>
      </c>
      <c r="B301" t="s">
        <v>1830</v>
      </c>
      <c r="C301">
        <v>5614</v>
      </c>
      <c r="D301" t="s">
        <v>6791</v>
      </c>
      <c r="E301" s="25">
        <v>561499</v>
      </c>
      <c r="F301" t="s">
        <v>6764</v>
      </c>
      <c r="G301" s="25"/>
      <c r="H301">
        <v>561499</v>
      </c>
    </row>
    <row r="302" spans="1:8" x14ac:dyDescent="0.3">
      <c r="A302">
        <v>61</v>
      </c>
      <c r="B302" t="s">
        <v>1830</v>
      </c>
      <c r="C302">
        <v>5615</v>
      </c>
      <c r="D302" t="s">
        <v>6791</v>
      </c>
      <c r="E302" s="25">
        <v>561599</v>
      </c>
      <c r="F302" t="s">
        <v>6766</v>
      </c>
      <c r="G302" s="25"/>
      <c r="H302">
        <v>561599</v>
      </c>
    </row>
    <row r="303" spans="1:8" x14ac:dyDescent="0.3">
      <c r="A303">
        <v>61</v>
      </c>
      <c r="B303" t="s">
        <v>1830</v>
      </c>
      <c r="C303">
        <v>5616</v>
      </c>
      <c r="D303" t="s">
        <v>2854</v>
      </c>
      <c r="E303" s="25">
        <v>561612</v>
      </c>
      <c r="F303" t="s">
        <v>6767</v>
      </c>
      <c r="G303" s="25"/>
      <c r="H303">
        <v>561612</v>
      </c>
    </row>
    <row r="304" spans="1:8" x14ac:dyDescent="0.3">
      <c r="A304">
        <v>61</v>
      </c>
      <c r="B304" t="s">
        <v>1830</v>
      </c>
      <c r="C304">
        <v>5616</v>
      </c>
      <c r="D304" t="s">
        <v>2854</v>
      </c>
      <c r="E304" s="25">
        <v>561613</v>
      </c>
      <c r="F304" t="s">
        <v>6769</v>
      </c>
      <c r="G304" s="25"/>
      <c r="H304">
        <v>561613</v>
      </c>
    </row>
    <row r="305" spans="1:8" x14ac:dyDescent="0.3">
      <c r="A305">
        <v>61</v>
      </c>
      <c r="B305" t="s">
        <v>1830</v>
      </c>
      <c r="C305">
        <v>5616</v>
      </c>
      <c r="D305" t="s">
        <v>2854</v>
      </c>
      <c r="E305" s="25">
        <v>561622</v>
      </c>
      <c r="F305" t="s">
        <v>6770</v>
      </c>
      <c r="G305" s="25"/>
      <c r="H305">
        <v>561622</v>
      </c>
    </row>
    <row r="306" spans="1:8" x14ac:dyDescent="0.3">
      <c r="A306">
        <v>61</v>
      </c>
      <c r="B306" t="s">
        <v>1830</v>
      </c>
      <c r="C306">
        <v>5617</v>
      </c>
      <c r="D306" t="s">
        <v>1906</v>
      </c>
      <c r="E306" s="25">
        <v>561720</v>
      </c>
      <c r="F306" t="s">
        <v>6771</v>
      </c>
      <c r="G306" s="25"/>
      <c r="H306">
        <v>561720</v>
      </c>
    </row>
    <row r="307" spans="1:8" x14ac:dyDescent="0.3">
      <c r="A307">
        <v>62</v>
      </c>
      <c r="B307" t="s">
        <v>6395</v>
      </c>
      <c r="C307">
        <v>5617</v>
      </c>
      <c r="D307" t="s">
        <v>2855</v>
      </c>
      <c r="E307" s="25">
        <v>561730</v>
      </c>
      <c r="F307" t="s">
        <v>1904</v>
      </c>
      <c r="G307" s="25"/>
      <c r="H307">
        <v>561730</v>
      </c>
    </row>
    <row r="308" spans="1:8" x14ac:dyDescent="0.3">
      <c r="A308">
        <v>62</v>
      </c>
      <c r="B308" t="s">
        <v>6395</v>
      </c>
      <c r="C308">
        <v>5619</v>
      </c>
      <c r="D308" t="s">
        <v>2856</v>
      </c>
      <c r="E308" s="25">
        <v>561920</v>
      </c>
      <c r="F308" t="s">
        <v>1905</v>
      </c>
      <c r="G308" s="25"/>
      <c r="H308">
        <v>561920</v>
      </c>
    </row>
    <row r="309" spans="1:8" x14ac:dyDescent="0.3">
      <c r="A309">
        <v>62</v>
      </c>
      <c r="B309" t="s">
        <v>6395</v>
      </c>
      <c r="C309">
        <v>5621</v>
      </c>
      <c r="D309" t="s">
        <v>2857</v>
      </c>
      <c r="E309" s="25">
        <v>562119</v>
      </c>
      <c r="F309" t="s">
        <v>6774</v>
      </c>
      <c r="G309" s="25"/>
      <c r="H309">
        <v>562119</v>
      </c>
    </row>
    <row r="310" spans="1:8" x14ac:dyDescent="0.3">
      <c r="A310">
        <v>62</v>
      </c>
      <c r="B310" t="s">
        <v>6395</v>
      </c>
      <c r="C310">
        <v>5622</v>
      </c>
      <c r="D310" t="s">
        <v>2857</v>
      </c>
      <c r="E310" s="25">
        <v>562219</v>
      </c>
      <c r="F310" t="s">
        <v>6777</v>
      </c>
      <c r="G310" s="25"/>
      <c r="H310">
        <v>562219</v>
      </c>
    </row>
    <row r="311" spans="1:8" x14ac:dyDescent="0.3">
      <c r="A311">
        <v>62</v>
      </c>
      <c r="B311" t="s">
        <v>6395</v>
      </c>
      <c r="C311">
        <v>5629</v>
      </c>
      <c r="D311" t="s">
        <v>2857</v>
      </c>
      <c r="E311" s="25">
        <v>562998</v>
      </c>
      <c r="F311" t="s">
        <v>6779</v>
      </c>
      <c r="G311" s="25"/>
      <c r="H311">
        <v>562998</v>
      </c>
    </row>
    <row r="312" spans="1:8" x14ac:dyDescent="0.3">
      <c r="A312">
        <v>62</v>
      </c>
      <c r="B312" t="s">
        <v>6395</v>
      </c>
      <c r="C312">
        <v>6111</v>
      </c>
      <c r="D312" t="s">
        <v>2857</v>
      </c>
      <c r="E312" s="25">
        <v>611110</v>
      </c>
      <c r="F312" t="s">
        <v>6781</v>
      </c>
      <c r="G312" s="25"/>
      <c r="H312">
        <v>611110</v>
      </c>
    </row>
    <row r="313" spans="1:8" x14ac:dyDescent="0.3">
      <c r="A313">
        <v>62</v>
      </c>
      <c r="B313" t="s">
        <v>6395</v>
      </c>
      <c r="C313">
        <v>6113</v>
      </c>
      <c r="D313" t="s">
        <v>2857</v>
      </c>
      <c r="E313" s="25">
        <v>611310</v>
      </c>
      <c r="F313" t="s">
        <v>6783</v>
      </c>
      <c r="G313" s="25"/>
      <c r="H313">
        <v>611310</v>
      </c>
    </row>
    <row r="314" spans="1:8" x14ac:dyDescent="0.3">
      <c r="A314">
        <v>62</v>
      </c>
      <c r="B314" t="s">
        <v>6395</v>
      </c>
      <c r="C314">
        <v>6114</v>
      </c>
      <c r="D314" t="s">
        <v>1828</v>
      </c>
      <c r="E314" s="25">
        <v>611410</v>
      </c>
      <c r="F314" t="s">
        <v>6785</v>
      </c>
      <c r="G314" s="25"/>
      <c r="H314">
        <v>611410</v>
      </c>
    </row>
    <row r="315" spans="1:8" x14ac:dyDescent="0.3">
      <c r="A315">
        <v>62</v>
      </c>
      <c r="B315" t="s">
        <v>6395</v>
      </c>
      <c r="C315">
        <v>6114</v>
      </c>
      <c r="D315" t="s">
        <v>1828</v>
      </c>
      <c r="E315" s="25">
        <v>611420</v>
      </c>
      <c r="F315" t="s">
        <v>6787</v>
      </c>
      <c r="G315" s="25"/>
      <c r="H315">
        <v>611420</v>
      </c>
    </row>
    <row r="316" spans="1:8" x14ac:dyDescent="0.3">
      <c r="A316">
        <v>62</v>
      </c>
      <c r="B316" t="s">
        <v>6395</v>
      </c>
      <c r="C316">
        <v>6114</v>
      </c>
      <c r="D316" t="s">
        <v>2396</v>
      </c>
      <c r="E316" s="25">
        <v>611430</v>
      </c>
      <c r="F316" t="s">
        <v>6789</v>
      </c>
      <c r="G316" s="25"/>
      <c r="H316">
        <v>611430</v>
      </c>
    </row>
    <row r="317" spans="1:8" x14ac:dyDescent="0.3">
      <c r="A317">
        <v>62</v>
      </c>
      <c r="B317" t="s">
        <v>6395</v>
      </c>
      <c r="C317">
        <v>6115</v>
      </c>
      <c r="D317" t="s">
        <v>1908</v>
      </c>
      <c r="E317" s="25">
        <v>611511</v>
      </c>
      <c r="F317" t="s">
        <v>6790</v>
      </c>
      <c r="G317" s="25"/>
      <c r="H317">
        <v>611511</v>
      </c>
    </row>
    <row r="318" spans="1:8" x14ac:dyDescent="0.3">
      <c r="A318">
        <v>62</v>
      </c>
      <c r="B318" t="s">
        <v>6395</v>
      </c>
      <c r="C318">
        <v>6115</v>
      </c>
      <c r="D318" t="s">
        <v>2858</v>
      </c>
      <c r="E318" s="25">
        <v>611512</v>
      </c>
      <c r="F318" t="s">
        <v>6792</v>
      </c>
      <c r="G318" s="25"/>
      <c r="H318">
        <v>611512</v>
      </c>
    </row>
    <row r="319" spans="1:8" x14ac:dyDescent="0.3">
      <c r="A319">
        <v>62</v>
      </c>
      <c r="B319" t="s">
        <v>6395</v>
      </c>
      <c r="C319">
        <v>6115</v>
      </c>
      <c r="D319" t="s">
        <v>2859</v>
      </c>
      <c r="E319" s="25">
        <v>611519</v>
      </c>
      <c r="F319" t="s">
        <v>6793</v>
      </c>
      <c r="G319" s="25"/>
      <c r="H319">
        <v>611519</v>
      </c>
    </row>
    <row r="320" spans="1:8" x14ac:dyDescent="0.3">
      <c r="A320">
        <v>62</v>
      </c>
      <c r="B320" t="s">
        <v>6395</v>
      </c>
      <c r="C320">
        <v>6116</v>
      </c>
      <c r="D320" t="s">
        <v>2860</v>
      </c>
      <c r="E320" s="25">
        <v>611610</v>
      </c>
      <c r="F320" t="s">
        <v>6794</v>
      </c>
      <c r="G320" s="25"/>
      <c r="H320">
        <v>611610</v>
      </c>
    </row>
    <row r="321" spans="1:8" x14ac:dyDescent="0.3">
      <c r="A321">
        <v>62</v>
      </c>
      <c r="B321" t="s">
        <v>6395</v>
      </c>
      <c r="C321">
        <v>6116</v>
      </c>
      <c r="D321" t="s">
        <v>2861</v>
      </c>
      <c r="E321" s="25">
        <v>611620</v>
      </c>
      <c r="F321" t="s">
        <v>6796</v>
      </c>
      <c r="G321" s="25"/>
      <c r="H321">
        <v>611620</v>
      </c>
    </row>
    <row r="322" spans="1:8" x14ac:dyDescent="0.3">
      <c r="A322">
        <v>62</v>
      </c>
      <c r="B322" t="s">
        <v>6395</v>
      </c>
      <c r="C322">
        <v>6116</v>
      </c>
      <c r="D322" t="s">
        <v>2301</v>
      </c>
      <c r="E322" s="25">
        <v>611630</v>
      </c>
      <c r="F322" t="s">
        <v>6798</v>
      </c>
      <c r="G322" s="25"/>
      <c r="H322">
        <v>611630</v>
      </c>
    </row>
    <row r="323" spans="1:8" x14ac:dyDescent="0.3">
      <c r="A323">
        <v>62</v>
      </c>
      <c r="B323" t="s">
        <v>6395</v>
      </c>
      <c r="C323">
        <v>6117</v>
      </c>
      <c r="D323" t="s">
        <v>2301</v>
      </c>
      <c r="E323" s="25">
        <v>611710</v>
      </c>
      <c r="F323" t="s">
        <v>1906</v>
      </c>
      <c r="G323" s="25"/>
      <c r="H323">
        <v>611710</v>
      </c>
    </row>
    <row r="324" spans="1:8" x14ac:dyDescent="0.3">
      <c r="A324">
        <v>62</v>
      </c>
      <c r="B324" t="s">
        <v>6395</v>
      </c>
      <c r="C324">
        <v>6211</v>
      </c>
      <c r="D324" t="s">
        <v>2862</v>
      </c>
      <c r="E324" s="25">
        <v>621111</v>
      </c>
      <c r="F324" t="s">
        <v>6955</v>
      </c>
      <c r="G324" s="25"/>
      <c r="H324">
        <v>621999</v>
      </c>
    </row>
    <row r="325" spans="1:8" x14ac:dyDescent="0.3">
      <c r="A325">
        <v>62</v>
      </c>
      <c r="B325" t="s">
        <v>6395</v>
      </c>
      <c r="C325">
        <v>6211</v>
      </c>
      <c r="D325" t="s">
        <v>2862</v>
      </c>
      <c r="E325" s="25">
        <v>621112</v>
      </c>
      <c r="F325" t="s">
        <v>6800</v>
      </c>
      <c r="G325" s="25"/>
      <c r="H325">
        <v>621112</v>
      </c>
    </row>
    <row r="326" spans="1:8" x14ac:dyDescent="0.3">
      <c r="A326">
        <v>62</v>
      </c>
      <c r="B326" t="s">
        <v>6395</v>
      </c>
      <c r="C326">
        <v>6212</v>
      </c>
      <c r="D326" t="s">
        <v>2699</v>
      </c>
      <c r="E326" s="25">
        <v>621210</v>
      </c>
      <c r="F326" t="s">
        <v>6803</v>
      </c>
      <c r="G326" s="25"/>
      <c r="H326">
        <v>621210</v>
      </c>
    </row>
    <row r="327" spans="1:8" x14ac:dyDescent="0.3">
      <c r="A327">
        <v>71</v>
      </c>
      <c r="B327" t="s">
        <v>6835</v>
      </c>
      <c r="C327">
        <v>6213</v>
      </c>
      <c r="D327" t="s">
        <v>2863</v>
      </c>
      <c r="E327" s="25">
        <v>621310</v>
      </c>
      <c r="F327" t="s">
        <v>6805</v>
      </c>
      <c r="G327" s="25"/>
      <c r="H327">
        <v>621310</v>
      </c>
    </row>
    <row r="328" spans="1:8" x14ac:dyDescent="0.3">
      <c r="A328">
        <v>71</v>
      </c>
      <c r="B328" t="s">
        <v>6835</v>
      </c>
      <c r="C328">
        <v>6213</v>
      </c>
      <c r="D328" t="s">
        <v>2863</v>
      </c>
      <c r="E328" s="25">
        <v>621320</v>
      </c>
      <c r="F328" t="s">
        <v>1907</v>
      </c>
      <c r="G328" s="25"/>
      <c r="H328">
        <v>621320</v>
      </c>
    </row>
    <row r="329" spans="1:8" x14ac:dyDescent="0.3">
      <c r="A329">
        <v>71</v>
      </c>
      <c r="B329" t="s">
        <v>6835</v>
      </c>
      <c r="C329">
        <v>6213</v>
      </c>
      <c r="D329" t="s">
        <v>2863</v>
      </c>
      <c r="E329" s="25">
        <v>621330</v>
      </c>
      <c r="F329" t="s">
        <v>6808</v>
      </c>
      <c r="G329" s="25"/>
      <c r="H329">
        <v>621330</v>
      </c>
    </row>
    <row r="330" spans="1:8" x14ac:dyDescent="0.3">
      <c r="A330">
        <v>71</v>
      </c>
      <c r="B330" t="s">
        <v>6835</v>
      </c>
      <c r="C330">
        <v>6213</v>
      </c>
      <c r="D330" t="s">
        <v>2863</v>
      </c>
      <c r="E330" s="25">
        <v>621340</v>
      </c>
      <c r="F330" t="s">
        <v>6810</v>
      </c>
      <c r="G330" s="25"/>
      <c r="H330">
        <v>621340</v>
      </c>
    </row>
    <row r="331" spans="1:8" x14ac:dyDescent="0.3">
      <c r="A331">
        <v>71</v>
      </c>
      <c r="B331" t="s">
        <v>6835</v>
      </c>
      <c r="C331">
        <v>6213</v>
      </c>
      <c r="D331" t="s">
        <v>1814</v>
      </c>
      <c r="E331" s="25">
        <v>621399</v>
      </c>
      <c r="F331" t="s">
        <v>6812</v>
      </c>
      <c r="G331" s="25"/>
      <c r="H331">
        <v>621399</v>
      </c>
    </row>
    <row r="332" spans="1:8" x14ac:dyDescent="0.3">
      <c r="A332">
        <v>71</v>
      </c>
      <c r="B332" t="s">
        <v>6835</v>
      </c>
      <c r="C332">
        <v>6214</v>
      </c>
      <c r="D332" t="s">
        <v>1814</v>
      </c>
      <c r="E332" s="25">
        <v>621410</v>
      </c>
      <c r="F332" t="s">
        <v>6813</v>
      </c>
      <c r="G332" s="25"/>
      <c r="H332">
        <v>621410</v>
      </c>
    </row>
    <row r="333" spans="1:8" x14ac:dyDescent="0.3">
      <c r="A333">
        <v>71</v>
      </c>
      <c r="B333" t="s">
        <v>6835</v>
      </c>
      <c r="C333">
        <v>6214</v>
      </c>
      <c r="D333" t="s">
        <v>2864</v>
      </c>
      <c r="E333" s="25">
        <v>621498</v>
      </c>
      <c r="F333" t="s">
        <v>6815</v>
      </c>
      <c r="G333" s="25"/>
      <c r="H333">
        <v>621498</v>
      </c>
    </row>
    <row r="334" spans="1:8" x14ac:dyDescent="0.3">
      <c r="A334">
        <v>71</v>
      </c>
      <c r="B334" t="s">
        <v>6835</v>
      </c>
      <c r="C334">
        <v>6215</v>
      </c>
      <c r="D334" t="s">
        <v>2865</v>
      </c>
      <c r="E334" s="25">
        <v>621512</v>
      </c>
      <c r="F334" t="s">
        <v>6817</v>
      </c>
      <c r="G334" s="25"/>
      <c r="H334">
        <v>621512</v>
      </c>
    </row>
    <row r="335" spans="1:8" x14ac:dyDescent="0.3">
      <c r="A335">
        <v>71</v>
      </c>
      <c r="B335" t="s">
        <v>6835</v>
      </c>
      <c r="C335">
        <v>6216</v>
      </c>
      <c r="D335" t="s">
        <v>2865</v>
      </c>
      <c r="E335" s="25">
        <v>621610</v>
      </c>
      <c r="F335" t="s">
        <v>1908</v>
      </c>
      <c r="G335" s="25"/>
      <c r="H335">
        <v>621610</v>
      </c>
    </row>
    <row r="336" spans="1:8" x14ac:dyDescent="0.3">
      <c r="A336">
        <v>71</v>
      </c>
      <c r="B336" t="s">
        <v>6835</v>
      </c>
      <c r="C336">
        <v>6219</v>
      </c>
      <c r="D336" t="s">
        <v>2865</v>
      </c>
      <c r="E336" s="25">
        <v>621910</v>
      </c>
      <c r="F336" t="s">
        <v>6819</v>
      </c>
      <c r="G336" s="25"/>
      <c r="H336">
        <v>621910</v>
      </c>
    </row>
    <row r="337" spans="1:8" x14ac:dyDescent="0.3">
      <c r="A337">
        <v>71</v>
      </c>
      <c r="B337" t="s">
        <v>6835</v>
      </c>
      <c r="C337">
        <v>6221</v>
      </c>
      <c r="D337" t="s">
        <v>2865</v>
      </c>
      <c r="E337" s="25">
        <v>622110</v>
      </c>
      <c r="F337" t="s">
        <v>6820</v>
      </c>
      <c r="G337" s="25"/>
      <c r="H337">
        <v>622110</v>
      </c>
    </row>
    <row r="338" spans="1:8" x14ac:dyDescent="0.3">
      <c r="A338">
        <v>71</v>
      </c>
      <c r="B338" t="s">
        <v>6835</v>
      </c>
      <c r="C338">
        <v>6223</v>
      </c>
      <c r="D338" t="s">
        <v>1990</v>
      </c>
      <c r="E338" s="25">
        <v>622310</v>
      </c>
      <c r="F338" t="s">
        <v>6822</v>
      </c>
      <c r="G338" s="25"/>
      <c r="H338">
        <v>622310</v>
      </c>
    </row>
    <row r="339" spans="1:8" x14ac:dyDescent="0.3">
      <c r="A339">
        <v>71</v>
      </c>
      <c r="B339" t="s">
        <v>6835</v>
      </c>
      <c r="C339">
        <v>6239</v>
      </c>
      <c r="D339" t="s">
        <v>2867</v>
      </c>
      <c r="E339" s="25">
        <v>623990</v>
      </c>
      <c r="F339" t="s">
        <v>6823</v>
      </c>
      <c r="G339" s="25"/>
      <c r="H339">
        <v>623990</v>
      </c>
    </row>
    <row r="340" spans="1:8" x14ac:dyDescent="0.3">
      <c r="A340">
        <v>71</v>
      </c>
      <c r="B340" t="s">
        <v>6835</v>
      </c>
      <c r="C340">
        <v>6241</v>
      </c>
      <c r="D340" t="s">
        <v>2867</v>
      </c>
      <c r="E340" s="25">
        <v>624120</v>
      </c>
      <c r="F340" t="s">
        <v>6825</v>
      </c>
      <c r="G340" s="25"/>
      <c r="H340">
        <v>624120</v>
      </c>
    </row>
    <row r="341" spans="1:8" x14ac:dyDescent="0.3">
      <c r="A341">
        <v>71</v>
      </c>
      <c r="B341" t="s">
        <v>6835</v>
      </c>
      <c r="C341">
        <v>6241</v>
      </c>
      <c r="D341" t="s">
        <v>2867</v>
      </c>
      <c r="E341" s="25">
        <v>624190</v>
      </c>
      <c r="F341" t="s">
        <v>6827</v>
      </c>
      <c r="G341" s="25"/>
      <c r="H341">
        <v>624190</v>
      </c>
    </row>
    <row r="342" spans="1:8" x14ac:dyDescent="0.3">
      <c r="A342">
        <v>71</v>
      </c>
      <c r="B342" t="s">
        <v>6835</v>
      </c>
      <c r="C342">
        <v>6242</v>
      </c>
      <c r="D342" t="s">
        <v>2867</v>
      </c>
      <c r="E342" s="25">
        <v>624229</v>
      </c>
      <c r="F342" t="s">
        <v>6828</v>
      </c>
      <c r="G342" s="25"/>
      <c r="H342">
        <v>624229</v>
      </c>
    </row>
    <row r="343" spans="1:8" x14ac:dyDescent="0.3">
      <c r="A343">
        <v>72</v>
      </c>
      <c r="B343" t="s">
        <v>6854</v>
      </c>
      <c r="C343">
        <v>6242</v>
      </c>
      <c r="D343" t="s">
        <v>2868</v>
      </c>
      <c r="E343" s="25">
        <v>624230</v>
      </c>
      <c r="F343" t="s">
        <v>6831</v>
      </c>
      <c r="G343" s="25"/>
      <c r="H343">
        <v>624230</v>
      </c>
    </row>
    <row r="344" spans="1:8" x14ac:dyDescent="0.3">
      <c r="A344">
        <v>72</v>
      </c>
      <c r="B344" t="s">
        <v>6854</v>
      </c>
      <c r="C344">
        <v>6243</v>
      </c>
      <c r="D344" t="s">
        <v>2868</v>
      </c>
      <c r="E344" s="25">
        <v>624310</v>
      </c>
      <c r="F344" t="s">
        <v>6832</v>
      </c>
      <c r="G344" s="25"/>
      <c r="H344">
        <v>624310</v>
      </c>
    </row>
    <row r="345" spans="1:8" x14ac:dyDescent="0.3">
      <c r="A345">
        <v>72</v>
      </c>
      <c r="B345" t="s">
        <v>6854</v>
      </c>
      <c r="C345">
        <v>6244</v>
      </c>
      <c r="D345" t="s">
        <v>2868</v>
      </c>
      <c r="E345" s="25">
        <v>624410</v>
      </c>
      <c r="F345" t="s">
        <v>6393</v>
      </c>
      <c r="G345" s="25" t="s">
        <v>6388</v>
      </c>
      <c r="H345">
        <v>624410</v>
      </c>
    </row>
    <row r="346" spans="1:8" x14ac:dyDescent="0.3">
      <c r="A346">
        <v>72</v>
      </c>
      <c r="B346" t="s">
        <v>6854</v>
      </c>
      <c r="C346">
        <v>7111</v>
      </c>
      <c r="D346" t="s">
        <v>2869</v>
      </c>
      <c r="E346" s="25">
        <v>711110</v>
      </c>
      <c r="F346" t="s">
        <v>6834</v>
      </c>
      <c r="G346" s="25"/>
      <c r="H346">
        <v>711110</v>
      </c>
    </row>
    <row r="347" spans="1:8" x14ac:dyDescent="0.3">
      <c r="A347">
        <v>72</v>
      </c>
      <c r="B347" t="s">
        <v>6854</v>
      </c>
      <c r="C347">
        <v>7111</v>
      </c>
      <c r="D347" t="s">
        <v>2869</v>
      </c>
      <c r="E347" s="25">
        <v>711120</v>
      </c>
      <c r="F347" t="s">
        <v>6837</v>
      </c>
      <c r="G347" s="25"/>
      <c r="H347">
        <v>711120</v>
      </c>
    </row>
    <row r="348" spans="1:8" x14ac:dyDescent="0.3">
      <c r="A348">
        <v>72</v>
      </c>
      <c r="B348" t="s">
        <v>6854</v>
      </c>
      <c r="C348">
        <v>7111</v>
      </c>
      <c r="D348" t="s">
        <v>2869</v>
      </c>
      <c r="E348" s="25">
        <v>711130</v>
      </c>
      <c r="F348" t="s">
        <v>6838</v>
      </c>
      <c r="G348" s="25"/>
      <c r="H348">
        <v>711130</v>
      </c>
    </row>
    <row r="349" spans="1:8" x14ac:dyDescent="0.3">
      <c r="A349">
        <v>72</v>
      </c>
      <c r="B349" t="s">
        <v>6854</v>
      </c>
      <c r="C349">
        <v>7111</v>
      </c>
      <c r="D349" t="s">
        <v>2870</v>
      </c>
      <c r="E349" s="25">
        <v>711130</v>
      </c>
      <c r="F349" t="s">
        <v>6838</v>
      </c>
      <c r="G349" s="25"/>
      <c r="H349">
        <v>487110</v>
      </c>
    </row>
    <row r="350" spans="1:8" x14ac:dyDescent="0.3">
      <c r="A350">
        <v>72</v>
      </c>
      <c r="B350" t="s">
        <v>6854</v>
      </c>
      <c r="C350">
        <v>7111</v>
      </c>
      <c r="D350" t="s">
        <v>6861</v>
      </c>
      <c r="E350" s="25">
        <v>711190</v>
      </c>
      <c r="F350" t="s">
        <v>6839</v>
      </c>
      <c r="G350" s="25"/>
      <c r="H350">
        <v>711190</v>
      </c>
    </row>
    <row r="351" spans="1:8" x14ac:dyDescent="0.3">
      <c r="A351">
        <v>81</v>
      </c>
      <c r="B351" t="s">
        <v>1915</v>
      </c>
      <c r="C351">
        <v>7111</v>
      </c>
      <c r="D351" t="s">
        <v>1820</v>
      </c>
      <c r="E351" s="25">
        <v>711190</v>
      </c>
      <c r="F351" t="s">
        <v>6839</v>
      </c>
      <c r="G351" s="25"/>
      <c r="H351">
        <v>512290</v>
      </c>
    </row>
    <row r="352" spans="1:8" x14ac:dyDescent="0.3">
      <c r="A352">
        <v>81</v>
      </c>
      <c r="B352" t="s">
        <v>1915</v>
      </c>
      <c r="C352">
        <v>7111</v>
      </c>
      <c r="D352" t="s">
        <v>2872</v>
      </c>
      <c r="E352" s="25">
        <v>711190</v>
      </c>
      <c r="F352" t="s">
        <v>6839</v>
      </c>
      <c r="G352" s="25"/>
      <c r="H352">
        <v>711410</v>
      </c>
    </row>
    <row r="353" spans="1:8" x14ac:dyDescent="0.3">
      <c r="A353">
        <v>81</v>
      </c>
      <c r="B353" t="s">
        <v>1915</v>
      </c>
      <c r="C353">
        <v>7112</v>
      </c>
      <c r="D353" t="s">
        <v>1822</v>
      </c>
      <c r="E353" s="25">
        <v>711211</v>
      </c>
      <c r="F353" t="s">
        <v>6841</v>
      </c>
      <c r="G353" s="25"/>
      <c r="H353">
        <v>711211</v>
      </c>
    </row>
    <row r="354" spans="1:8" x14ac:dyDescent="0.3">
      <c r="A354">
        <v>81</v>
      </c>
      <c r="B354" t="s">
        <v>1915</v>
      </c>
      <c r="C354">
        <v>7112</v>
      </c>
      <c r="D354" t="s">
        <v>1822</v>
      </c>
      <c r="E354" s="25">
        <v>711211</v>
      </c>
      <c r="F354" t="s">
        <v>6841</v>
      </c>
      <c r="G354" s="25"/>
      <c r="H354">
        <v>711219</v>
      </c>
    </row>
    <row r="355" spans="1:8" x14ac:dyDescent="0.3">
      <c r="A355">
        <v>81</v>
      </c>
      <c r="B355" t="s">
        <v>1915</v>
      </c>
      <c r="C355">
        <v>7112</v>
      </c>
      <c r="D355" t="s">
        <v>1822</v>
      </c>
      <c r="E355" s="25">
        <v>711212</v>
      </c>
      <c r="F355" t="s">
        <v>6842</v>
      </c>
      <c r="G355" s="25"/>
      <c r="H355">
        <v>711212</v>
      </c>
    </row>
    <row r="356" spans="1:8" x14ac:dyDescent="0.3">
      <c r="A356">
        <v>81</v>
      </c>
      <c r="B356" t="s">
        <v>1915</v>
      </c>
      <c r="C356">
        <v>7115</v>
      </c>
      <c r="D356" t="s">
        <v>6870</v>
      </c>
      <c r="E356" s="25">
        <v>711510</v>
      </c>
      <c r="F356" t="s">
        <v>6843</v>
      </c>
      <c r="G356" s="25"/>
      <c r="H356">
        <v>711510</v>
      </c>
    </row>
    <row r="357" spans="1:8" x14ac:dyDescent="0.3">
      <c r="A357">
        <v>81</v>
      </c>
      <c r="B357" t="s">
        <v>1915</v>
      </c>
      <c r="C357">
        <v>7121</v>
      </c>
      <c r="D357" t="s">
        <v>6872</v>
      </c>
      <c r="E357" s="25">
        <v>712110</v>
      </c>
      <c r="F357" t="s">
        <v>6844</v>
      </c>
      <c r="G357" s="25"/>
      <c r="H357">
        <v>712110</v>
      </c>
    </row>
    <row r="358" spans="1:8" x14ac:dyDescent="0.3">
      <c r="A358">
        <v>81</v>
      </c>
      <c r="B358" t="s">
        <v>1915</v>
      </c>
      <c r="C358">
        <v>7121</v>
      </c>
      <c r="D358" t="s">
        <v>6875</v>
      </c>
      <c r="E358" s="25">
        <v>712120</v>
      </c>
      <c r="F358" t="s">
        <v>1833</v>
      </c>
      <c r="G358" s="25"/>
      <c r="H358">
        <v>712120</v>
      </c>
    </row>
    <row r="359" spans="1:8" x14ac:dyDescent="0.3">
      <c r="A359">
        <v>81</v>
      </c>
      <c r="B359" t="s">
        <v>1915</v>
      </c>
      <c r="C359">
        <v>7121</v>
      </c>
      <c r="D359" t="s">
        <v>6875</v>
      </c>
      <c r="E359" s="25">
        <v>712130</v>
      </c>
      <c r="F359" t="s">
        <v>6847</v>
      </c>
      <c r="G359" s="25"/>
      <c r="H359">
        <v>712130</v>
      </c>
    </row>
    <row r="360" spans="1:8" x14ac:dyDescent="0.3">
      <c r="A360">
        <v>81</v>
      </c>
      <c r="B360" t="s">
        <v>1915</v>
      </c>
      <c r="C360">
        <v>7121</v>
      </c>
      <c r="D360" t="s">
        <v>6878</v>
      </c>
      <c r="E360" s="25">
        <v>712190</v>
      </c>
      <c r="F360" t="s">
        <v>1909</v>
      </c>
      <c r="G360" s="25"/>
      <c r="H360">
        <v>712190</v>
      </c>
    </row>
    <row r="361" spans="1:8" x14ac:dyDescent="0.3">
      <c r="A361">
        <v>81</v>
      </c>
      <c r="B361" t="s">
        <v>1915</v>
      </c>
      <c r="C361">
        <v>7131</v>
      </c>
      <c r="D361" t="s">
        <v>6881</v>
      </c>
      <c r="E361" s="25">
        <v>713120</v>
      </c>
      <c r="F361" t="s">
        <v>1825</v>
      </c>
      <c r="G361" s="25"/>
      <c r="H361">
        <v>713120</v>
      </c>
    </row>
    <row r="362" spans="1:8" x14ac:dyDescent="0.3">
      <c r="A362">
        <v>81</v>
      </c>
      <c r="B362" t="s">
        <v>1915</v>
      </c>
      <c r="C362">
        <v>7132</v>
      </c>
      <c r="D362" t="s">
        <v>6884</v>
      </c>
      <c r="E362" s="25">
        <v>713210</v>
      </c>
      <c r="F362" t="s">
        <v>1910</v>
      </c>
      <c r="G362" s="25"/>
      <c r="H362">
        <v>713290</v>
      </c>
    </row>
    <row r="363" spans="1:8" x14ac:dyDescent="0.3">
      <c r="A363">
        <v>81</v>
      </c>
      <c r="B363" t="s">
        <v>1915</v>
      </c>
      <c r="C363">
        <v>7139</v>
      </c>
      <c r="D363" t="s">
        <v>6886</v>
      </c>
      <c r="E363" s="25">
        <v>713910</v>
      </c>
      <c r="F363" t="s">
        <v>1824</v>
      </c>
      <c r="G363" s="25"/>
      <c r="H363">
        <v>713910</v>
      </c>
    </row>
    <row r="364" spans="1:8" x14ac:dyDescent="0.3">
      <c r="A364">
        <v>81</v>
      </c>
      <c r="B364" t="s">
        <v>1915</v>
      </c>
      <c r="C364">
        <v>7139</v>
      </c>
      <c r="D364" t="s">
        <v>6888</v>
      </c>
      <c r="E364" s="25">
        <v>713920</v>
      </c>
      <c r="F364" t="s">
        <v>1911</v>
      </c>
      <c r="G364" s="25"/>
      <c r="H364">
        <v>713920</v>
      </c>
    </row>
    <row r="365" spans="1:8" x14ac:dyDescent="0.3">
      <c r="A365">
        <v>81</v>
      </c>
      <c r="B365" t="s">
        <v>1915</v>
      </c>
      <c r="C365">
        <v>7139</v>
      </c>
      <c r="D365" t="s">
        <v>6888</v>
      </c>
      <c r="E365" s="25">
        <v>713940</v>
      </c>
      <c r="F365" t="s">
        <v>6850</v>
      </c>
      <c r="G365" s="25"/>
      <c r="H365">
        <v>713940</v>
      </c>
    </row>
    <row r="366" spans="1:8" x14ac:dyDescent="0.3">
      <c r="A366">
        <v>81</v>
      </c>
      <c r="B366" t="s">
        <v>1915</v>
      </c>
      <c r="C366">
        <v>7139</v>
      </c>
      <c r="D366" t="s">
        <v>1839</v>
      </c>
      <c r="E366" s="25">
        <v>713990</v>
      </c>
      <c r="F366" t="s">
        <v>6852</v>
      </c>
      <c r="G366" s="25"/>
      <c r="H366">
        <v>713990</v>
      </c>
    </row>
    <row r="367" spans="1:8" x14ac:dyDescent="0.3">
      <c r="A367">
        <v>92</v>
      </c>
      <c r="B367" t="s">
        <v>1916</v>
      </c>
      <c r="C367">
        <v>7211</v>
      </c>
      <c r="D367" t="s">
        <v>6893</v>
      </c>
      <c r="E367" s="25">
        <v>721110</v>
      </c>
      <c r="F367" t="s">
        <v>6853</v>
      </c>
      <c r="G367" s="25"/>
      <c r="H367">
        <v>721110</v>
      </c>
    </row>
    <row r="368" spans="1:8" x14ac:dyDescent="0.3">
      <c r="A368">
        <v>92</v>
      </c>
      <c r="B368" t="s">
        <v>1916</v>
      </c>
      <c r="C368">
        <v>7211</v>
      </c>
      <c r="D368" t="s">
        <v>6893</v>
      </c>
      <c r="E368" s="25">
        <v>721110</v>
      </c>
      <c r="F368" t="s">
        <v>6853</v>
      </c>
      <c r="G368" s="25"/>
      <c r="H368">
        <v>721120</v>
      </c>
    </row>
    <row r="369" spans="1:8" x14ac:dyDescent="0.3">
      <c r="A369">
        <v>92</v>
      </c>
      <c r="B369" t="s">
        <v>1916</v>
      </c>
      <c r="C369">
        <v>7211</v>
      </c>
      <c r="D369" t="s">
        <v>6893</v>
      </c>
      <c r="E369" s="25">
        <v>721191</v>
      </c>
      <c r="F369" t="s">
        <v>6957</v>
      </c>
      <c r="G369" s="25"/>
      <c r="H369">
        <v>721199</v>
      </c>
    </row>
    <row r="370" spans="1:8" x14ac:dyDescent="0.3">
      <c r="A370">
        <v>92</v>
      </c>
      <c r="B370" t="s">
        <v>1916</v>
      </c>
      <c r="C370">
        <v>7211</v>
      </c>
      <c r="D370" t="s">
        <v>6902</v>
      </c>
      <c r="E370" s="25">
        <v>721199</v>
      </c>
      <c r="F370" t="s">
        <v>6857</v>
      </c>
      <c r="G370" s="25"/>
      <c r="H370">
        <v>721120</v>
      </c>
    </row>
    <row r="371" spans="1:8" x14ac:dyDescent="0.3">
      <c r="A371">
        <v>92</v>
      </c>
      <c r="B371" t="s">
        <v>1916</v>
      </c>
      <c r="C371">
        <v>7223</v>
      </c>
      <c r="D371" t="s">
        <v>6902</v>
      </c>
      <c r="E371" s="25">
        <v>722310</v>
      </c>
      <c r="F371" t="s">
        <v>1912</v>
      </c>
      <c r="G371" s="25"/>
      <c r="H371">
        <v>722310</v>
      </c>
    </row>
    <row r="372" spans="1:8" x14ac:dyDescent="0.3">
      <c r="A372">
        <v>92</v>
      </c>
      <c r="B372" t="s">
        <v>1916</v>
      </c>
      <c r="C372">
        <v>7223</v>
      </c>
      <c r="D372" t="s">
        <v>6902</v>
      </c>
      <c r="E372" s="25">
        <v>722320</v>
      </c>
      <c r="F372" t="s">
        <v>1913</v>
      </c>
      <c r="G372" s="25"/>
      <c r="H372">
        <v>722320</v>
      </c>
    </row>
    <row r="373" spans="1:8" x14ac:dyDescent="0.3">
      <c r="A373">
        <v>92</v>
      </c>
      <c r="B373" t="s">
        <v>1916</v>
      </c>
      <c r="C373">
        <v>7223</v>
      </c>
      <c r="D373" t="s">
        <v>6902</v>
      </c>
      <c r="E373" s="25">
        <v>722330</v>
      </c>
      <c r="F373" t="s">
        <v>1914</v>
      </c>
      <c r="G373" s="25"/>
      <c r="H373">
        <v>722330</v>
      </c>
    </row>
    <row r="374" spans="1:8" x14ac:dyDescent="0.3">
      <c r="A374">
        <v>92</v>
      </c>
      <c r="B374" t="s">
        <v>1916</v>
      </c>
      <c r="C374">
        <v>7224</v>
      </c>
      <c r="D374" t="s">
        <v>6902</v>
      </c>
      <c r="E374" s="25">
        <v>722410</v>
      </c>
      <c r="F374" t="s">
        <v>6859</v>
      </c>
      <c r="G374" s="25"/>
      <c r="H374">
        <v>722410</v>
      </c>
    </row>
    <row r="375" spans="1:8" x14ac:dyDescent="0.3">
      <c r="A375">
        <v>92</v>
      </c>
      <c r="B375" t="s">
        <v>1916</v>
      </c>
      <c r="C375">
        <v>7225</v>
      </c>
      <c r="D375" t="s">
        <v>6902</v>
      </c>
      <c r="E375" s="25">
        <v>722515</v>
      </c>
      <c r="F375" t="s">
        <v>6860</v>
      </c>
      <c r="G375" s="25"/>
      <c r="H375">
        <v>722515</v>
      </c>
    </row>
    <row r="376" spans="1:8" x14ac:dyDescent="0.3">
      <c r="A376">
        <v>92</v>
      </c>
      <c r="B376" t="s">
        <v>1916</v>
      </c>
      <c r="C376">
        <v>8111</v>
      </c>
      <c r="D376" t="s">
        <v>6914</v>
      </c>
      <c r="E376" s="25">
        <v>811198</v>
      </c>
      <c r="F376" t="s">
        <v>6862</v>
      </c>
      <c r="G376" s="25"/>
      <c r="H376">
        <v>811198</v>
      </c>
    </row>
    <row r="377" spans="1:8" x14ac:dyDescent="0.3">
      <c r="A377">
        <v>92</v>
      </c>
      <c r="B377" t="s">
        <v>1916</v>
      </c>
      <c r="C377">
        <v>8112</v>
      </c>
      <c r="D377" t="s">
        <v>6914</v>
      </c>
      <c r="E377" s="25">
        <v>811210</v>
      </c>
      <c r="F377" t="s">
        <v>6384</v>
      </c>
      <c r="G377" s="25" t="s">
        <v>6261</v>
      </c>
      <c r="H377">
        <v>811219</v>
      </c>
    </row>
    <row r="378" spans="1:8" x14ac:dyDescent="0.3">
      <c r="A378">
        <v>92</v>
      </c>
      <c r="B378" t="s">
        <v>1916</v>
      </c>
      <c r="C378">
        <v>8113</v>
      </c>
      <c r="D378" t="s">
        <v>6914</v>
      </c>
      <c r="E378" s="25">
        <v>811310</v>
      </c>
      <c r="F378" t="s">
        <v>6864</v>
      </c>
      <c r="G378" s="25"/>
      <c r="H378">
        <v>811310</v>
      </c>
    </row>
    <row r="379" spans="1:8" x14ac:dyDescent="0.3">
      <c r="A379">
        <v>92</v>
      </c>
      <c r="B379" t="s">
        <v>1916</v>
      </c>
      <c r="C379">
        <v>8114</v>
      </c>
      <c r="D379" t="s">
        <v>6920</v>
      </c>
      <c r="E379" s="25">
        <v>811420</v>
      </c>
      <c r="F379" t="s">
        <v>1821</v>
      </c>
      <c r="G379" s="25"/>
      <c r="H379">
        <v>811420</v>
      </c>
    </row>
    <row r="380" spans="1:8" x14ac:dyDescent="0.3">
      <c r="A380">
        <v>92</v>
      </c>
      <c r="B380" t="s">
        <v>1916</v>
      </c>
      <c r="C380">
        <v>8114</v>
      </c>
      <c r="D380" t="s">
        <v>6920</v>
      </c>
      <c r="E380" s="25">
        <v>811430</v>
      </c>
      <c r="F380" t="s">
        <v>1815</v>
      </c>
      <c r="G380" s="25"/>
      <c r="H380">
        <v>811430</v>
      </c>
    </row>
    <row r="381" spans="1:8" x14ac:dyDescent="0.3">
      <c r="A381">
        <v>92</v>
      </c>
      <c r="B381" t="s">
        <v>1916</v>
      </c>
      <c r="C381">
        <v>8114</v>
      </c>
      <c r="D381" t="s">
        <v>6923</v>
      </c>
      <c r="E381" s="25">
        <v>811490</v>
      </c>
      <c r="F381" t="s">
        <v>6867</v>
      </c>
      <c r="G381" s="25"/>
      <c r="H381">
        <v>811490</v>
      </c>
    </row>
    <row r="382" spans="1:8" x14ac:dyDescent="0.3">
      <c r="A382">
        <v>92</v>
      </c>
      <c r="B382" t="s">
        <v>1916</v>
      </c>
      <c r="C382">
        <v>8121</v>
      </c>
      <c r="D382" t="s">
        <v>6923</v>
      </c>
      <c r="E382" s="25">
        <v>812199</v>
      </c>
      <c r="F382" t="s">
        <v>6869</v>
      </c>
      <c r="G382" s="25"/>
      <c r="H382">
        <v>812199</v>
      </c>
    </row>
    <row r="383" spans="1:8" x14ac:dyDescent="0.3">
      <c r="A383">
        <v>92</v>
      </c>
      <c r="B383" t="s">
        <v>1916</v>
      </c>
      <c r="C383">
        <v>8123</v>
      </c>
      <c r="D383" t="s">
        <v>6927</v>
      </c>
      <c r="E383" s="25">
        <v>812332</v>
      </c>
      <c r="F383" t="s">
        <v>6871</v>
      </c>
      <c r="G383" s="25"/>
      <c r="H383">
        <v>812332</v>
      </c>
    </row>
    <row r="384" spans="1:8" x14ac:dyDescent="0.3">
      <c r="A384">
        <v>92</v>
      </c>
      <c r="B384" t="s">
        <v>1916</v>
      </c>
      <c r="C384">
        <v>8129</v>
      </c>
      <c r="D384" t="s">
        <v>6927</v>
      </c>
      <c r="E384" s="25">
        <v>812910</v>
      </c>
      <c r="F384" t="s">
        <v>6874</v>
      </c>
      <c r="G384" s="25"/>
      <c r="H384">
        <v>812910</v>
      </c>
    </row>
    <row r="385" spans="1:8" x14ac:dyDescent="0.3">
      <c r="A385">
        <v>92</v>
      </c>
      <c r="B385" t="s">
        <v>1916</v>
      </c>
      <c r="C385">
        <v>8129</v>
      </c>
      <c r="D385" t="s">
        <v>6930</v>
      </c>
      <c r="E385" s="25">
        <v>812990</v>
      </c>
      <c r="F385" t="s">
        <v>6876</v>
      </c>
      <c r="G385" s="25"/>
      <c r="H385">
        <v>812990</v>
      </c>
    </row>
    <row r="386" spans="1:8" x14ac:dyDescent="0.3">
      <c r="A386">
        <v>92</v>
      </c>
      <c r="B386" t="s">
        <v>1916</v>
      </c>
      <c r="C386">
        <v>8131</v>
      </c>
      <c r="D386" t="s">
        <v>6933</v>
      </c>
      <c r="E386" s="25">
        <v>813110</v>
      </c>
      <c r="F386" t="s">
        <v>6878</v>
      </c>
      <c r="G386" s="25"/>
      <c r="H386">
        <v>813110</v>
      </c>
    </row>
    <row r="387" spans="1:8" x14ac:dyDescent="0.3">
      <c r="A387">
        <v>92</v>
      </c>
      <c r="B387" t="s">
        <v>1916</v>
      </c>
      <c r="C387">
        <v>8132</v>
      </c>
      <c r="D387" t="s">
        <v>6933</v>
      </c>
      <c r="E387" s="25">
        <v>813219</v>
      </c>
      <c r="F387" t="s">
        <v>6880</v>
      </c>
      <c r="G387" s="25"/>
      <c r="H387">
        <v>813219</v>
      </c>
    </row>
    <row r="388" spans="1:8" x14ac:dyDescent="0.3">
      <c r="A388">
        <v>92</v>
      </c>
      <c r="B388" t="s">
        <v>1916</v>
      </c>
      <c r="C388">
        <v>8133</v>
      </c>
      <c r="D388" t="s">
        <v>6933</v>
      </c>
      <c r="E388" s="25">
        <v>813319</v>
      </c>
      <c r="F388" t="s">
        <v>6883</v>
      </c>
      <c r="G388" s="25"/>
      <c r="H388">
        <v>813319</v>
      </c>
    </row>
    <row r="389" spans="1:8" x14ac:dyDescent="0.3">
      <c r="A389">
        <v>22</v>
      </c>
      <c r="B389" t="s">
        <v>1773</v>
      </c>
      <c r="C389">
        <v>8134</v>
      </c>
      <c r="D389" t="s">
        <v>2771</v>
      </c>
      <c r="E389" s="25">
        <v>813410</v>
      </c>
      <c r="F389" t="s">
        <v>6886</v>
      </c>
      <c r="G389" s="25"/>
      <c r="H389">
        <v>813410</v>
      </c>
    </row>
    <row r="390" spans="1:8" x14ac:dyDescent="0.3">
      <c r="A390">
        <v>54</v>
      </c>
      <c r="B390" t="s">
        <v>1887</v>
      </c>
      <c r="C390">
        <v>8139</v>
      </c>
      <c r="D390" t="s">
        <v>2843</v>
      </c>
      <c r="E390" s="25">
        <v>813910</v>
      </c>
      <c r="F390" t="s">
        <v>6887</v>
      </c>
      <c r="G390" s="25"/>
      <c r="H390">
        <v>813910</v>
      </c>
    </row>
    <row r="391" spans="1:8" x14ac:dyDescent="0.3">
      <c r="A391">
        <v>54</v>
      </c>
      <c r="B391" t="s">
        <v>1887</v>
      </c>
      <c r="C391">
        <v>8139</v>
      </c>
      <c r="D391" t="s">
        <v>2843</v>
      </c>
      <c r="E391" s="25">
        <v>813940</v>
      </c>
      <c r="F391" t="s">
        <v>6958</v>
      </c>
      <c r="G391" s="25"/>
      <c r="H391">
        <v>813990</v>
      </c>
    </row>
    <row r="392" spans="1:8" x14ac:dyDescent="0.3">
      <c r="A392">
        <v>54</v>
      </c>
      <c r="B392" t="s">
        <v>1887</v>
      </c>
      <c r="C392">
        <v>8139</v>
      </c>
      <c r="D392" t="s">
        <v>2843</v>
      </c>
      <c r="E392" s="25">
        <v>813990</v>
      </c>
      <c r="F392" t="s">
        <v>6954</v>
      </c>
      <c r="G392" s="25"/>
      <c r="H392">
        <v>561599</v>
      </c>
    </row>
    <row r="393" spans="1:8" x14ac:dyDescent="0.3">
      <c r="A393">
        <v>92</v>
      </c>
      <c r="B393" t="s">
        <v>1916</v>
      </c>
      <c r="C393">
        <v>8139</v>
      </c>
      <c r="D393" t="s">
        <v>6920</v>
      </c>
      <c r="E393" s="25">
        <v>813920</v>
      </c>
      <c r="F393" t="s">
        <v>6890</v>
      </c>
      <c r="G393" s="25"/>
      <c r="H393">
        <v>813920</v>
      </c>
    </row>
    <row r="394" spans="1:8" x14ac:dyDescent="0.3">
      <c r="A394">
        <v>54</v>
      </c>
      <c r="B394" t="s">
        <v>1887</v>
      </c>
      <c r="C394">
        <v>8141</v>
      </c>
      <c r="D394" t="s">
        <v>2843</v>
      </c>
      <c r="E394" s="25">
        <v>814110</v>
      </c>
      <c r="F394" t="s">
        <v>1839</v>
      </c>
      <c r="G394" s="25"/>
      <c r="H394">
        <v>814110</v>
      </c>
    </row>
    <row r="395" spans="1:8" x14ac:dyDescent="0.3">
      <c r="A395">
        <v>11</v>
      </c>
      <c r="B395" t="s">
        <v>6399</v>
      </c>
      <c r="C395">
        <v>9211</v>
      </c>
      <c r="D395" t="s">
        <v>2768</v>
      </c>
      <c r="E395" s="25">
        <v>921120</v>
      </c>
      <c r="F395" t="s">
        <v>6896</v>
      </c>
      <c r="G395" s="25"/>
      <c r="H395">
        <v>921120</v>
      </c>
    </row>
    <row r="396" spans="1:8" x14ac:dyDescent="0.3">
      <c r="A396">
        <v>54</v>
      </c>
      <c r="B396" t="s">
        <v>1887</v>
      </c>
      <c r="C396">
        <v>9211</v>
      </c>
      <c r="D396" t="s">
        <v>2843</v>
      </c>
      <c r="E396" s="25">
        <v>921110</v>
      </c>
      <c r="F396" t="s">
        <v>6892</v>
      </c>
      <c r="G396" s="25"/>
      <c r="H396">
        <v>921110</v>
      </c>
    </row>
    <row r="397" spans="1:8" x14ac:dyDescent="0.3">
      <c r="A397">
        <v>54</v>
      </c>
      <c r="B397" t="s">
        <v>1887</v>
      </c>
      <c r="C397">
        <v>9211</v>
      </c>
      <c r="D397" t="s">
        <v>2844</v>
      </c>
      <c r="E397" s="25">
        <v>921190</v>
      </c>
      <c r="F397" t="s">
        <v>6898</v>
      </c>
      <c r="G397" s="25"/>
      <c r="H397">
        <v>921190</v>
      </c>
    </row>
    <row r="398" spans="1:8" x14ac:dyDescent="0.3">
      <c r="A398">
        <v>52</v>
      </c>
      <c r="B398" t="s">
        <v>6367</v>
      </c>
      <c r="C398">
        <v>9221</v>
      </c>
      <c r="D398" t="s">
        <v>2837</v>
      </c>
      <c r="E398" s="25">
        <v>922150</v>
      </c>
      <c r="F398" t="s">
        <v>6907</v>
      </c>
      <c r="G398" s="25"/>
      <c r="H398">
        <v>922150</v>
      </c>
    </row>
    <row r="399" spans="1:8" x14ac:dyDescent="0.3">
      <c r="A399">
        <v>52</v>
      </c>
      <c r="B399" t="s">
        <v>6367</v>
      </c>
      <c r="C399">
        <v>9221</v>
      </c>
      <c r="D399" t="s">
        <v>1811</v>
      </c>
      <c r="E399" s="25">
        <v>922160</v>
      </c>
      <c r="F399" t="s">
        <v>6909</v>
      </c>
      <c r="G399" s="25"/>
      <c r="H399">
        <v>922160</v>
      </c>
    </row>
    <row r="400" spans="1:8" x14ac:dyDescent="0.3">
      <c r="A400">
        <v>52</v>
      </c>
      <c r="B400" t="s">
        <v>6367</v>
      </c>
      <c r="C400">
        <v>9221</v>
      </c>
      <c r="D400" t="s">
        <v>2836</v>
      </c>
      <c r="E400" s="25">
        <v>922190</v>
      </c>
      <c r="F400" t="s">
        <v>6911</v>
      </c>
      <c r="G400" s="25"/>
      <c r="H400">
        <v>922190</v>
      </c>
    </row>
    <row r="401" spans="1:8" x14ac:dyDescent="0.3">
      <c r="A401">
        <v>52</v>
      </c>
      <c r="B401" t="s">
        <v>6367</v>
      </c>
      <c r="C401">
        <v>9221</v>
      </c>
      <c r="D401" t="s">
        <v>2835</v>
      </c>
      <c r="E401" s="25">
        <v>922190</v>
      </c>
      <c r="F401" t="s">
        <v>6911</v>
      </c>
      <c r="G401" s="25"/>
      <c r="H401">
        <v>922120</v>
      </c>
    </row>
    <row r="402" spans="1:8" x14ac:dyDescent="0.3">
      <c r="A402">
        <v>54</v>
      </c>
      <c r="B402" t="s">
        <v>1887</v>
      </c>
      <c r="C402">
        <v>9221</v>
      </c>
      <c r="D402" t="s">
        <v>1829</v>
      </c>
      <c r="E402" s="25">
        <v>922120</v>
      </c>
      <c r="F402" t="s">
        <v>6903</v>
      </c>
      <c r="G402" s="25"/>
      <c r="H402">
        <v>922120</v>
      </c>
    </row>
    <row r="403" spans="1:8" x14ac:dyDescent="0.3">
      <c r="A403">
        <v>71</v>
      </c>
      <c r="B403" t="s">
        <v>6835</v>
      </c>
      <c r="C403">
        <v>9221</v>
      </c>
      <c r="D403" t="s">
        <v>2863</v>
      </c>
      <c r="E403" s="25">
        <v>922110</v>
      </c>
      <c r="F403" t="s">
        <v>6901</v>
      </c>
      <c r="G403" s="25"/>
      <c r="H403">
        <v>922110</v>
      </c>
    </row>
    <row r="404" spans="1:8" x14ac:dyDescent="0.3">
      <c r="A404">
        <v>71</v>
      </c>
      <c r="B404" t="s">
        <v>6835</v>
      </c>
      <c r="C404">
        <v>9221</v>
      </c>
      <c r="D404" t="s">
        <v>2863</v>
      </c>
      <c r="E404" s="25">
        <v>922140</v>
      </c>
      <c r="F404" t="s">
        <v>6905</v>
      </c>
      <c r="G404" s="25"/>
      <c r="H404">
        <v>922140</v>
      </c>
    </row>
    <row r="405" spans="1:8" x14ac:dyDescent="0.3">
      <c r="A405">
        <v>53</v>
      </c>
      <c r="B405" t="s">
        <v>6711</v>
      </c>
      <c r="C405">
        <v>9231</v>
      </c>
      <c r="D405" t="s">
        <v>2838</v>
      </c>
      <c r="E405" s="25">
        <v>923110</v>
      </c>
      <c r="F405" t="s">
        <v>6913</v>
      </c>
      <c r="G405" s="25"/>
      <c r="H405">
        <v>923110</v>
      </c>
    </row>
    <row r="406" spans="1:8" x14ac:dyDescent="0.3">
      <c r="A406">
        <v>53</v>
      </c>
      <c r="B406" t="s">
        <v>6711</v>
      </c>
      <c r="C406">
        <v>9231</v>
      </c>
      <c r="D406" t="s">
        <v>1884</v>
      </c>
      <c r="E406" s="25">
        <v>923120</v>
      </c>
      <c r="F406" t="s">
        <v>6916</v>
      </c>
      <c r="G406" s="25"/>
      <c r="H406">
        <v>923120</v>
      </c>
    </row>
    <row r="407" spans="1:8" x14ac:dyDescent="0.3">
      <c r="A407">
        <v>54</v>
      </c>
      <c r="B407" t="s">
        <v>1887</v>
      </c>
      <c r="C407">
        <v>9231</v>
      </c>
      <c r="D407" t="s">
        <v>1829</v>
      </c>
      <c r="E407" s="25">
        <v>923130</v>
      </c>
      <c r="F407" t="s">
        <v>6918</v>
      </c>
      <c r="G407" s="25"/>
      <c r="H407">
        <v>923130</v>
      </c>
    </row>
    <row r="408" spans="1:8" x14ac:dyDescent="0.3">
      <c r="A408">
        <v>54</v>
      </c>
      <c r="B408" t="s">
        <v>1887</v>
      </c>
      <c r="C408">
        <v>9231</v>
      </c>
      <c r="D408" t="s">
        <v>2840</v>
      </c>
      <c r="E408" s="25">
        <v>923130</v>
      </c>
      <c r="F408" t="s">
        <v>6918</v>
      </c>
      <c r="G408" s="25"/>
      <c r="H408">
        <v>923140</v>
      </c>
    </row>
    <row r="409" spans="1:8" x14ac:dyDescent="0.3">
      <c r="A409">
        <v>54</v>
      </c>
      <c r="B409" t="s">
        <v>1887</v>
      </c>
      <c r="C409">
        <v>9241</v>
      </c>
      <c r="D409" t="s">
        <v>2844</v>
      </c>
      <c r="E409" s="25">
        <v>924110</v>
      </c>
      <c r="F409" t="s">
        <v>6919</v>
      </c>
      <c r="G409" s="25"/>
      <c r="H409">
        <v>924110</v>
      </c>
    </row>
    <row r="410" spans="1:8" x14ac:dyDescent="0.3">
      <c r="A410">
        <v>62</v>
      </c>
      <c r="B410" t="s">
        <v>6395</v>
      </c>
      <c r="C410">
        <v>9241</v>
      </c>
      <c r="D410" t="s">
        <v>2855</v>
      </c>
      <c r="E410" s="25">
        <v>924120</v>
      </c>
      <c r="F410" t="s">
        <v>6921</v>
      </c>
      <c r="G410" s="25"/>
      <c r="H410">
        <v>924120</v>
      </c>
    </row>
    <row r="411" spans="1:8" x14ac:dyDescent="0.3">
      <c r="A411">
        <v>81</v>
      </c>
      <c r="B411" t="s">
        <v>1915</v>
      </c>
      <c r="C411">
        <v>9241</v>
      </c>
      <c r="D411" t="s">
        <v>6888</v>
      </c>
      <c r="E411" s="25">
        <v>924110</v>
      </c>
      <c r="F411" t="s">
        <v>6919</v>
      </c>
      <c r="G411" s="25"/>
      <c r="H411">
        <v>334512</v>
      </c>
    </row>
    <row r="412" spans="1:8" x14ac:dyDescent="0.3">
      <c r="A412">
        <v>54</v>
      </c>
      <c r="B412" t="s">
        <v>1887</v>
      </c>
      <c r="C412">
        <v>9251</v>
      </c>
      <c r="D412" t="s">
        <v>2843</v>
      </c>
      <c r="E412" s="25">
        <v>925110</v>
      </c>
      <c r="F412" t="s">
        <v>6922</v>
      </c>
      <c r="G412" s="25"/>
      <c r="H412">
        <v>925110</v>
      </c>
    </row>
    <row r="413" spans="1:8" x14ac:dyDescent="0.3">
      <c r="A413">
        <v>71</v>
      </c>
      <c r="B413" t="s">
        <v>6835</v>
      </c>
      <c r="C413">
        <v>9251</v>
      </c>
      <c r="D413" t="s">
        <v>1814</v>
      </c>
      <c r="E413" s="25">
        <v>925120</v>
      </c>
      <c r="F413" t="s">
        <v>6925</v>
      </c>
      <c r="G413" s="25"/>
      <c r="H413">
        <v>925120</v>
      </c>
    </row>
    <row r="414" spans="1:8" x14ac:dyDescent="0.3">
      <c r="A414">
        <v>71</v>
      </c>
      <c r="B414" t="s">
        <v>6835</v>
      </c>
      <c r="C414">
        <v>9251</v>
      </c>
      <c r="D414" t="s">
        <v>2863</v>
      </c>
      <c r="E414" s="25">
        <v>925120</v>
      </c>
      <c r="F414" t="s">
        <v>6925</v>
      </c>
      <c r="G414" s="25"/>
      <c r="H414">
        <v>813319</v>
      </c>
    </row>
    <row r="415" spans="1:8" x14ac:dyDescent="0.3">
      <c r="A415">
        <v>71</v>
      </c>
      <c r="B415" t="s">
        <v>6835</v>
      </c>
      <c r="C415">
        <v>9261</v>
      </c>
      <c r="D415" t="s">
        <v>2866</v>
      </c>
      <c r="E415" s="25">
        <v>926110</v>
      </c>
      <c r="F415" t="s">
        <v>6960</v>
      </c>
      <c r="G415" s="25"/>
      <c r="H415">
        <v>926150</v>
      </c>
    </row>
    <row r="416" spans="1:8" x14ac:dyDescent="0.3">
      <c r="A416">
        <v>72</v>
      </c>
      <c r="B416" t="s">
        <v>6854</v>
      </c>
      <c r="C416">
        <v>9261</v>
      </c>
      <c r="D416" t="s">
        <v>2868</v>
      </c>
      <c r="E416" s="25">
        <v>926120</v>
      </c>
      <c r="F416" t="s">
        <v>6926</v>
      </c>
      <c r="G416" s="25"/>
      <c r="H416">
        <v>926120</v>
      </c>
    </row>
    <row r="417" spans="1:8" x14ac:dyDescent="0.3">
      <c r="A417">
        <v>92</v>
      </c>
      <c r="B417" t="s">
        <v>1916</v>
      </c>
      <c r="C417">
        <v>9261</v>
      </c>
      <c r="D417" t="s">
        <v>6923</v>
      </c>
      <c r="E417" s="25">
        <v>926130</v>
      </c>
      <c r="F417" t="s">
        <v>6928</v>
      </c>
      <c r="G417" s="25"/>
      <c r="H417">
        <v>926130</v>
      </c>
    </row>
    <row r="418" spans="1:8" x14ac:dyDescent="0.3">
      <c r="A418">
        <v>81</v>
      </c>
      <c r="B418" t="s">
        <v>1915</v>
      </c>
      <c r="C418">
        <v>9271</v>
      </c>
      <c r="D418" t="s">
        <v>6888</v>
      </c>
      <c r="E418" s="25">
        <v>927110</v>
      </c>
      <c r="F418" t="s">
        <v>6930</v>
      </c>
      <c r="G418" s="25"/>
      <c r="H418">
        <v>927110</v>
      </c>
    </row>
    <row r="419" spans="1:8" x14ac:dyDescent="0.3">
      <c r="A419">
        <v>92</v>
      </c>
      <c r="B419" t="s">
        <v>1916</v>
      </c>
      <c r="C419">
        <v>9281</v>
      </c>
      <c r="D419" t="s">
        <v>6902</v>
      </c>
      <c r="E419" s="25">
        <v>928110</v>
      </c>
      <c r="F419" t="s">
        <v>6932</v>
      </c>
      <c r="G419" s="25"/>
      <c r="H419">
        <v>928110</v>
      </c>
    </row>
    <row r="420" spans="1:8" x14ac:dyDescent="0.3">
      <c r="A420">
        <v>92</v>
      </c>
      <c r="B420" t="s">
        <v>1916</v>
      </c>
      <c r="C420">
        <v>9281</v>
      </c>
      <c r="D420" t="s">
        <v>6914</v>
      </c>
      <c r="E420" s="25">
        <v>928110</v>
      </c>
      <c r="F420" t="s">
        <v>6932</v>
      </c>
      <c r="G420" s="25"/>
      <c r="H420">
        <v>928110</v>
      </c>
    </row>
    <row r="421" spans="1:8" x14ac:dyDescent="0.3">
      <c r="A421">
        <v>92</v>
      </c>
      <c r="B421" t="s">
        <v>1916</v>
      </c>
      <c r="C421">
        <v>9281</v>
      </c>
      <c r="D421" t="s">
        <v>6927</v>
      </c>
      <c r="E421" s="25">
        <v>928120</v>
      </c>
      <c r="F421" t="s">
        <v>6935</v>
      </c>
      <c r="G421" s="25"/>
      <c r="H421">
        <v>928120</v>
      </c>
    </row>
  </sheetData>
  <conditionalFormatting sqref="G1">
    <cfRule type="expression" dxfId="0" priority="1" stopIfTrue="1">
      <formula>AND(COUNTIF($G$1781:$G$65536, G1)+COUNTIF($G$1:$G$1006, G1)&gt;1,NOT(ISBLANK(G1)))</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079CB-9202-4A58-9741-B98E16F2C6BF}">
  <dimension ref="A1:B296"/>
  <sheetViews>
    <sheetView workbookViewId="0">
      <selection sqref="A1:A1048576"/>
    </sheetView>
  </sheetViews>
  <sheetFormatPr defaultRowHeight="14.4" x14ac:dyDescent="0.3"/>
  <cols>
    <col min="1" max="1" width="40.109375" customWidth="1"/>
    <col min="2" max="2" width="25.109375" customWidth="1"/>
  </cols>
  <sheetData>
    <row r="1" spans="1:2" x14ac:dyDescent="0.3">
      <c r="A1" s="18" t="s">
        <v>17852</v>
      </c>
      <c r="B1" s="18" t="s">
        <v>17853</v>
      </c>
    </row>
    <row r="2" spans="1:2" x14ac:dyDescent="0.3">
      <c r="A2" t="s">
        <v>12697</v>
      </c>
      <c r="B2" t="s">
        <v>1422</v>
      </c>
    </row>
    <row r="3" spans="1:2" x14ac:dyDescent="0.3">
      <c r="A3" t="s">
        <v>14961</v>
      </c>
      <c r="B3" t="s">
        <v>3116</v>
      </c>
    </row>
    <row r="4" spans="1:2" x14ac:dyDescent="0.3">
      <c r="A4" t="s">
        <v>17960</v>
      </c>
      <c r="B4" t="s">
        <v>1422</v>
      </c>
    </row>
    <row r="5" spans="1:2" x14ac:dyDescent="0.3">
      <c r="A5" t="s">
        <v>1960</v>
      </c>
      <c r="B5" t="s">
        <v>2938</v>
      </c>
    </row>
    <row r="6" spans="1:2" x14ac:dyDescent="0.3">
      <c r="A6" t="s">
        <v>17854</v>
      </c>
      <c r="B6" t="s">
        <v>2938</v>
      </c>
    </row>
    <row r="7" spans="1:2" x14ac:dyDescent="0.3">
      <c r="A7" t="s">
        <v>17861</v>
      </c>
      <c r="B7" t="s">
        <v>2945</v>
      </c>
    </row>
    <row r="8" spans="1:2" x14ac:dyDescent="0.3">
      <c r="A8" t="s">
        <v>17862</v>
      </c>
      <c r="B8" t="s">
        <v>2945</v>
      </c>
    </row>
    <row r="9" spans="1:2" x14ac:dyDescent="0.3">
      <c r="A9" t="s">
        <v>17863</v>
      </c>
      <c r="B9" t="s">
        <v>2945</v>
      </c>
    </row>
    <row r="10" spans="1:2" x14ac:dyDescent="0.3">
      <c r="A10" t="s">
        <v>17864</v>
      </c>
      <c r="B10" t="s">
        <v>2945</v>
      </c>
    </row>
    <row r="11" spans="1:2" x14ac:dyDescent="0.3">
      <c r="A11" t="s">
        <v>17939</v>
      </c>
      <c r="B11" t="s">
        <v>3145</v>
      </c>
    </row>
    <row r="12" spans="1:2" x14ac:dyDescent="0.3">
      <c r="A12" t="s">
        <v>12686</v>
      </c>
      <c r="B12" t="s">
        <v>2945</v>
      </c>
    </row>
    <row r="13" spans="1:2" x14ac:dyDescent="0.3">
      <c r="A13" t="s">
        <v>17865</v>
      </c>
      <c r="B13" t="s">
        <v>2945</v>
      </c>
    </row>
    <row r="14" spans="1:2" x14ac:dyDescent="0.3">
      <c r="A14" t="s">
        <v>17866</v>
      </c>
      <c r="B14" t="s">
        <v>2945</v>
      </c>
    </row>
    <row r="15" spans="1:2" x14ac:dyDescent="0.3">
      <c r="A15" t="s">
        <v>17867</v>
      </c>
      <c r="B15" t="s">
        <v>2945</v>
      </c>
    </row>
    <row r="16" spans="1:2" x14ac:dyDescent="0.3">
      <c r="A16" t="s">
        <v>12673</v>
      </c>
      <c r="B16" t="s">
        <v>3145</v>
      </c>
    </row>
    <row r="17" spans="1:2" x14ac:dyDescent="0.3">
      <c r="A17" t="s">
        <v>17895</v>
      </c>
      <c r="B17" t="s">
        <v>3034</v>
      </c>
    </row>
    <row r="18" spans="1:2" x14ac:dyDescent="0.3">
      <c r="A18" t="s">
        <v>12677</v>
      </c>
      <c r="B18" t="s">
        <v>2964</v>
      </c>
    </row>
    <row r="19" spans="1:2" x14ac:dyDescent="0.3">
      <c r="A19" t="s">
        <v>17920</v>
      </c>
      <c r="B19" t="s">
        <v>469</v>
      </c>
    </row>
    <row r="20" spans="1:2" x14ac:dyDescent="0.3">
      <c r="A20" t="s">
        <v>18008</v>
      </c>
      <c r="B20" t="s">
        <v>1420</v>
      </c>
    </row>
    <row r="21" spans="1:2" x14ac:dyDescent="0.3">
      <c r="A21" t="s">
        <v>18001</v>
      </c>
      <c r="B21" t="s">
        <v>1193</v>
      </c>
    </row>
    <row r="22" spans="1:2" x14ac:dyDescent="0.3">
      <c r="A22" t="s">
        <v>14745</v>
      </c>
      <c r="B22" t="s">
        <v>3034</v>
      </c>
    </row>
    <row r="23" spans="1:2" x14ac:dyDescent="0.3">
      <c r="A23" t="s">
        <v>12688</v>
      </c>
      <c r="B23" t="s">
        <v>5960</v>
      </c>
    </row>
    <row r="24" spans="1:2" x14ac:dyDescent="0.3">
      <c r="A24" t="s">
        <v>17874</v>
      </c>
      <c r="B24" t="s">
        <v>2917</v>
      </c>
    </row>
    <row r="25" spans="1:2" x14ac:dyDescent="0.3">
      <c r="A25" t="s">
        <v>12690</v>
      </c>
      <c r="B25" t="s">
        <v>2917</v>
      </c>
    </row>
    <row r="26" spans="1:2" x14ac:dyDescent="0.3">
      <c r="A26" t="s">
        <v>12715</v>
      </c>
      <c r="B26" t="s">
        <v>5960</v>
      </c>
    </row>
    <row r="27" spans="1:2" x14ac:dyDescent="0.3">
      <c r="A27" t="s">
        <v>18027</v>
      </c>
      <c r="B27" t="s">
        <v>5960</v>
      </c>
    </row>
    <row r="28" spans="1:2" x14ac:dyDescent="0.3">
      <c r="A28" t="s">
        <v>17896</v>
      </c>
      <c r="B28" t="s">
        <v>3034</v>
      </c>
    </row>
    <row r="29" spans="1:2" x14ac:dyDescent="0.3">
      <c r="A29" t="s">
        <v>17897</v>
      </c>
      <c r="B29" t="s">
        <v>3034</v>
      </c>
    </row>
    <row r="30" spans="1:2" x14ac:dyDescent="0.3">
      <c r="A30" t="s">
        <v>14965</v>
      </c>
      <c r="B30" t="s">
        <v>2938</v>
      </c>
    </row>
    <row r="31" spans="1:2" x14ac:dyDescent="0.3">
      <c r="A31" t="s">
        <v>2041</v>
      </c>
      <c r="B31" t="s">
        <v>3116</v>
      </c>
    </row>
    <row r="32" spans="1:2" x14ac:dyDescent="0.3">
      <c r="A32" t="s">
        <v>18009</v>
      </c>
      <c r="B32" t="s">
        <v>1420</v>
      </c>
    </row>
    <row r="33" spans="1:2" x14ac:dyDescent="0.3">
      <c r="A33" t="s">
        <v>12701</v>
      </c>
      <c r="B33" t="s">
        <v>1419</v>
      </c>
    </row>
    <row r="34" spans="1:2" x14ac:dyDescent="0.3">
      <c r="A34" t="s">
        <v>17940</v>
      </c>
      <c r="B34" t="s">
        <v>3145</v>
      </c>
    </row>
    <row r="35" spans="1:2" x14ac:dyDescent="0.3">
      <c r="A35" t="s">
        <v>12681</v>
      </c>
      <c r="B35" t="s">
        <v>1423</v>
      </c>
    </row>
    <row r="36" spans="1:2" x14ac:dyDescent="0.3">
      <c r="A36" t="s">
        <v>18047</v>
      </c>
      <c r="B36" t="s">
        <v>3116</v>
      </c>
    </row>
    <row r="37" spans="1:2" x14ac:dyDescent="0.3">
      <c r="A37" t="s">
        <v>14896</v>
      </c>
      <c r="B37" t="s">
        <v>3116</v>
      </c>
    </row>
    <row r="38" spans="1:2" x14ac:dyDescent="0.3">
      <c r="A38" t="s">
        <v>17875</v>
      </c>
      <c r="B38" t="s">
        <v>2917</v>
      </c>
    </row>
    <row r="39" spans="1:2" x14ac:dyDescent="0.3">
      <c r="A39" t="s">
        <v>18002</v>
      </c>
      <c r="B39" t="s">
        <v>1193</v>
      </c>
    </row>
    <row r="40" spans="1:2" x14ac:dyDescent="0.3">
      <c r="A40" t="s">
        <v>18028</v>
      </c>
      <c r="B40" t="s">
        <v>5960</v>
      </c>
    </row>
    <row r="41" spans="1:2" x14ac:dyDescent="0.3">
      <c r="A41" t="s">
        <v>436</v>
      </c>
      <c r="B41" t="s">
        <v>3116</v>
      </c>
    </row>
    <row r="42" spans="1:2" x14ac:dyDescent="0.3">
      <c r="A42" t="s">
        <v>16395</v>
      </c>
      <c r="B42" t="s">
        <v>3116</v>
      </c>
    </row>
    <row r="43" spans="1:2" x14ac:dyDescent="0.3">
      <c r="A43" t="s">
        <v>15221</v>
      </c>
      <c r="B43" t="s">
        <v>1193</v>
      </c>
    </row>
    <row r="44" spans="1:2" x14ac:dyDescent="0.3">
      <c r="A44" t="s">
        <v>17958</v>
      </c>
      <c r="B44" t="s">
        <v>2892</v>
      </c>
    </row>
    <row r="45" spans="1:2" x14ac:dyDescent="0.3">
      <c r="A45" t="s">
        <v>17945</v>
      </c>
      <c r="B45" t="s">
        <v>2892</v>
      </c>
    </row>
    <row r="46" spans="1:2" x14ac:dyDescent="0.3">
      <c r="A46" t="s">
        <v>18048</v>
      </c>
      <c r="B46" t="s">
        <v>3116</v>
      </c>
    </row>
    <row r="47" spans="1:2" x14ac:dyDescent="0.3">
      <c r="A47" t="s">
        <v>17879</v>
      </c>
      <c r="B47" t="s">
        <v>2930</v>
      </c>
    </row>
    <row r="48" spans="1:2" x14ac:dyDescent="0.3">
      <c r="A48" t="s">
        <v>17880</v>
      </c>
      <c r="B48" t="s">
        <v>2930</v>
      </c>
    </row>
    <row r="49" spans="1:2" x14ac:dyDescent="0.3">
      <c r="A49" t="s">
        <v>12713</v>
      </c>
      <c r="B49" t="s">
        <v>1419</v>
      </c>
    </row>
    <row r="50" spans="1:2" x14ac:dyDescent="0.3">
      <c r="A50" t="s">
        <v>18003</v>
      </c>
      <c r="B50" t="s">
        <v>1193</v>
      </c>
    </row>
    <row r="51" spans="1:2" x14ac:dyDescent="0.3">
      <c r="A51" t="s">
        <v>17961</v>
      </c>
      <c r="B51" t="s">
        <v>1422</v>
      </c>
    </row>
    <row r="52" spans="1:2" x14ac:dyDescent="0.3">
      <c r="A52" t="s">
        <v>17889</v>
      </c>
      <c r="B52" t="s">
        <v>3000</v>
      </c>
    </row>
    <row r="53" spans="1:2" x14ac:dyDescent="0.3">
      <c r="A53" t="s">
        <v>15523</v>
      </c>
      <c r="B53" t="s">
        <v>1419</v>
      </c>
    </row>
    <row r="54" spans="1:2" x14ac:dyDescent="0.3">
      <c r="A54" t="s">
        <v>12668</v>
      </c>
      <c r="B54" t="s">
        <v>3116</v>
      </c>
    </row>
    <row r="55" spans="1:2" x14ac:dyDescent="0.3">
      <c r="A55" t="s">
        <v>18049</v>
      </c>
      <c r="B55" t="s">
        <v>3116</v>
      </c>
    </row>
    <row r="56" spans="1:2" x14ac:dyDescent="0.3">
      <c r="A56" t="s">
        <v>17962</v>
      </c>
      <c r="B56" t="s">
        <v>1422</v>
      </c>
    </row>
    <row r="57" spans="1:2" x14ac:dyDescent="0.3">
      <c r="A57" t="s">
        <v>17906</v>
      </c>
      <c r="B57" t="s">
        <v>1419</v>
      </c>
    </row>
    <row r="58" spans="1:2" x14ac:dyDescent="0.3">
      <c r="A58" t="s">
        <v>17946</v>
      </c>
      <c r="B58" t="s">
        <v>2892</v>
      </c>
    </row>
    <row r="59" spans="1:2" x14ac:dyDescent="0.3">
      <c r="A59" t="s">
        <v>18023</v>
      </c>
      <c r="B59" t="s">
        <v>1420</v>
      </c>
    </row>
    <row r="60" spans="1:2" x14ac:dyDescent="0.3">
      <c r="A60" t="s">
        <v>12689</v>
      </c>
      <c r="B60" t="s">
        <v>2964</v>
      </c>
    </row>
    <row r="61" spans="1:2" x14ac:dyDescent="0.3">
      <c r="A61" t="s">
        <v>12676</v>
      </c>
      <c r="B61" t="s">
        <v>2938</v>
      </c>
    </row>
    <row r="62" spans="1:2" x14ac:dyDescent="0.3">
      <c r="A62" t="s">
        <v>17924</v>
      </c>
      <c r="B62" t="s">
        <v>702</v>
      </c>
    </row>
    <row r="63" spans="1:2" x14ac:dyDescent="0.3">
      <c r="A63" t="s">
        <v>14964</v>
      </c>
      <c r="B63" t="s">
        <v>469</v>
      </c>
    </row>
    <row r="64" spans="1:2" x14ac:dyDescent="0.3">
      <c r="A64" t="s">
        <v>17890</v>
      </c>
      <c r="B64" t="s">
        <v>3000</v>
      </c>
    </row>
    <row r="65" spans="1:2" x14ac:dyDescent="0.3">
      <c r="A65" t="s">
        <v>12683</v>
      </c>
      <c r="B65" t="s">
        <v>1422</v>
      </c>
    </row>
    <row r="66" spans="1:2" x14ac:dyDescent="0.3">
      <c r="A66" t="s">
        <v>17891</v>
      </c>
      <c r="B66" t="s">
        <v>3000</v>
      </c>
    </row>
    <row r="67" spans="1:2" x14ac:dyDescent="0.3">
      <c r="A67" t="s">
        <v>17892</v>
      </c>
      <c r="B67" t="s">
        <v>3000</v>
      </c>
    </row>
    <row r="68" spans="1:2" x14ac:dyDescent="0.3">
      <c r="A68" t="s">
        <v>18004</v>
      </c>
      <c r="B68" t="s">
        <v>1193</v>
      </c>
    </row>
    <row r="69" spans="1:2" x14ac:dyDescent="0.3">
      <c r="A69" t="s">
        <v>12680</v>
      </c>
      <c r="B69" t="s">
        <v>3000</v>
      </c>
    </row>
    <row r="70" spans="1:2" x14ac:dyDescent="0.3">
      <c r="A70" t="s">
        <v>12670</v>
      </c>
      <c r="B70" t="s">
        <v>3000</v>
      </c>
    </row>
    <row r="71" spans="1:2" x14ac:dyDescent="0.3">
      <c r="A71" t="s">
        <v>12717</v>
      </c>
      <c r="B71" t="s">
        <v>3034</v>
      </c>
    </row>
    <row r="72" spans="1:2" x14ac:dyDescent="0.3">
      <c r="A72" t="s">
        <v>17898</v>
      </c>
      <c r="B72" t="s">
        <v>3034</v>
      </c>
    </row>
    <row r="73" spans="1:2" x14ac:dyDescent="0.3">
      <c r="A73" t="s">
        <v>12705</v>
      </c>
      <c r="B73" t="s">
        <v>3034</v>
      </c>
    </row>
    <row r="74" spans="1:2" x14ac:dyDescent="0.3">
      <c r="A74" t="s">
        <v>17899</v>
      </c>
      <c r="B74" t="s">
        <v>3034</v>
      </c>
    </row>
    <row r="75" spans="1:2" x14ac:dyDescent="0.3">
      <c r="A75" t="s">
        <v>18010</v>
      </c>
      <c r="B75" t="s">
        <v>1420</v>
      </c>
    </row>
    <row r="76" spans="1:2" x14ac:dyDescent="0.3">
      <c r="A76" t="s">
        <v>17900</v>
      </c>
      <c r="B76" t="s">
        <v>3034</v>
      </c>
    </row>
    <row r="77" spans="1:2" x14ac:dyDescent="0.3">
      <c r="A77" t="s">
        <v>14794</v>
      </c>
      <c r="B77" t="s">
        <v>3034</v>
      </c>
    </row>
    <row r="78" spans="1:2" x14ac:dyDescent="0.3">
      <c r="A78" t="s">
        <v>17901</v>
      </c>
      <c r="B78" t="s">
        <v>3034</v>
      </c>
    </row>
    <row r="79" spans="1:2" x14ac:dyDescent="0.3">
      <c r="A79" t="s">
        <v>17902</v>
      </c>
      <c r="B79" t="s">
        <v>3034</v>
      </c>
    </row>
    <row r="80" spans="1:2" x14ac:dyDescent="0.3">
      <c r="A80" t="s">
        <v>18011</v>
      </c>
      <c r="B80" t="s">
        <v>1420</v>
      </c>
    </row>
    <row r="81" spans="1:2" x14ac:dyDescent="0.3">
      <c r="A81" t="s">
        <v>17868</v>
      </c>
      <c r="B81" t="s">
        <v>2945</v>
      </c>
    </row>
    <row r="82" spans="1:2" x14ac:dyDescent="0.3">
      <c r="A82" t="s">
        <v>15507</v>
      </c>
      <c r="B82" t="s">
        <v>1419</v>
      </c>
    </row>
    <row r="83" spans="1:2" x14ac:dyDescent="0.3">
      <c r="A83" t="s">
        <v>2157</v>
      </c>
      <c r="B83" t="s">
        <v>2917</v>
      </c>
    </row>
    <row r="84" spans="1:2" x14ac:dyDescent="0.3">
      <c r="A84" t="s">
        <v>17907</v>
      </c>
      <c r="B84" t="s">
        <v>1419</v>
      </c>
    </row>
    <row r="85" spans="1:2" x14ac:dyDescent="0.3">
      <c r="A85" t="s">
        <v>12685</v>
      </c>
      <c r="B85" t="s">
        <v>1419</v>
      </c>
    </row>
    <row r="86" spans="1:2" x14ac:dyDescent="0.3">
      <c r="A86" t="s">
        <v>12694</v>
      </c>
      <c r="B86" t="s">
        <v>1419</v>
      </c>
    </row>
    <row r="87" spans="1:2" x14ac:dyDescent="0.3">
      <c r="A87" t="s">
        <v>12674</v>
      </c>
      <c r="B87" t="s">
        <v>1422</v>
      </c>
    </row>
    <row r="88" spans="1:2" x14ac:dyDescent="0.3">
      <c r="A88" t="s">
        <v>17881</v>
      </c>
      <c r="B88" t="s">
        <v>2930</v>
      </c>
    </row>
    <row r="89" spans="1:2" ht="19.2" customHeight="1" x14ac:dyDescent="0.3">
      <c r="A89" t="s">
        <v>17882</v>
      </c>
      <c r="B89" t="s">
        <v>2930</v>
      </c>
    </row>
    <row r="90" spans="1:2" x14ac:dyDescent="0.3">
      <c r="A90" t="s">
        <v>18050</v>
      </c>
      <c r="B90" t="s">
        <v>3116</v>
      </c>
    </row>
    <row r="91" spans="1:2" x14ac:dyDescent="0.3">
      <c r="A91" t="s">
        <v>14713</v>
      </c>
      <c r="B91" t="s">
        <v>702</v>
      </c>
    </row>
    <row r="92" spans="1:2" x14ac:dyDescent="0.3">
      <c r="A92" t="s">
        <v>17925</v>
      </c>
      <c r="B92" t="s">
        <v>702</v>
      </c>
    </row>
    <row r="93" spans="1:2" x14ac:dyDescent="0.3">
      <c r="A93" t="s">
        <v>12675</v>
      </c>
      <c r="B93" t="s">
        <v>702</v>
      </c>
    </row>
    <row r="94" spans="1:2" x14ac:dyDescent="0.3">
      <c r="A94" t="s">
        <v>12714</v>
      </c>
      <c r="B94" t="s">
        <v>5961</v>
      </c>
    </row>
    <row r="95" spans="1:2" x14ac:dyDescent="0.3">
      <c r="A95" t="s">
        <v>14990</v>
      </c>
      <c r="B95" t="s">
        <v>3116</v>
      </c>
    </row>
    <row r="96" spans="1:2" x14ac:dyDescent="0.3">
      <c r="A96" t="s">
        <v>18029</v>
      </c>
      <c r="B96" t="s">
        <v>5960</v>
      </c>
    </row>
    <row r="97" spans="1:2" x14ac:dyDescent="0.3">
      <c r="A97" t="s">
        <v>17929</v>
      </c>
      <c r="B97" t="s">
        <v>1421</v>
      </c>
    </row>
    <row r="98" spans="1:2" x14ac:dyDescent="0.3">
      <c r="A98" t="s">
        <v>17883</v>
      </c>
      <c r="B98" t="s">
        <v>2930</v>
      </c>
    </row>
    <row r="99" spans="1:2" x14ac:dyDescent="0.3">
      <c r="A99" t="s">
        <v>12684</v>
      </c>
      <c r="B99" t="s">
        <v>2930</v>
      </c>
    </row>
    <row r="100" spans="1:2" x14ac:dyDescent="0.3">
      <c r="A100" t="s">
        <v>17980</v>
      </c>
      <c r="B100" t="s">
        <v>1423</v>
      </c>
    </row>
    <row r="101" spans="1:2" x14ac:dyDescent="0.3">
      <c r="A101" t="s">
        <v>17981</v>
      </c>
      <c r="B101" t="s">
        <v>1423</v>
      </c>
    </row>
    <row r="102" spans="1:2" x14ac:dyDescent="0.3">
      <c r="A102" t="s">
        <v>12671</v>
      </c>
      <c r="B102" t="s">
        <v>1422</v>
      </c>
    </row>
    <row r="103" spans="1:2" x14ac:dyDescent="0.3">
      <c r="A103" t="s">
        <v>18012</v>
      </c>
      <c r="B103" t="s">
        <v>1420</v>
      </c>
    </row>
    <row r="104" spans="1:2" x14ac:dyDescent="0.3">
      <c r="A104" t="s">
        <v>12693</v>
      </c>
      <c r="B104" t="s">
        <v>1422</v>
      </c>
    </row>
    <row r="105" spans="1:2" x14ac:dyDescent="0.3">
      <c r="A105" t="s">
        <v>12691</v>
      </c>
      <c r="B105" t="s">
        <v>1420</v>
      </c>
    </row>
    <row r="106" spans="1:2" x14ac:dyDescent="0.3">
      <c r="A106" t="s">
        <v>14702</v>
      </c>
      <c r="B106" t="s">
        <v>1423</v>
      </c>
    </row>
    <row r="107" spans="1:2" x14ac:dyDescent="0.3">
      <c r="A107" t="s">
        <v>12682</v>
      </c>
      <c r="B107" t="s">
        <v>3116</v>
      </c>
    </row>
    <row r="108" spans="1:2" x14ac:dyDescent="0.3">
      <c r="A108" t="s">
        <v>17903</v>
      </c>
      <c r="B108" t="s">
        <v>3034</v>
      </c>
    </row>
    <row r="109" spans="1:2" x14ac:dyDescent="0.3">
      <c r="A109" t="s">
        <v>12703</v>
      </c>
      <c r="B109" t="s">
        <v>2892</v>
      </c>
    </row>
    <row r="110" spans="1:2" x14ac:dyDescent="0.3">
      <c r="A110" t="s">
        <v>17982</v>
      </c>
      <c r="B110" t="s">
        <v>1423</v>
      </c>
    </row>
    <row r="111" spans="1:2" x14ac:dyDescent="0.3">
      <c r="A111" t="s">
        <v>12679</v>
      </c>
      <c r="B111" t="s">
        <v>3034</v>
      </c>
    </row>
    <row r="112" spans="1:2" x14ac:dyDescent="0.3">
      <c r="A112" t="s">
        <v>17976</v>
      </c>
      <c r="B112" t="s">
        <v>1422</v>
      </c>
    </row>
    <row r="113" spans="1:2" x14ac:dyDescent="0.3">
      <c r="A113" t="s">
        <v>12669</v>
      </c>
      <c r="B113" t="s">
        <v>5960</v>
      </c>
    </row>
    <row r="114" spans="1:2" x14ac:dyDescent="0.3">
      <c r="A114" t="s">
        <v>17983</v>
      </c>
      <c r="B114" t="s">
        <v>1423</v>
      </c>
    </row>
    <row r="115" spans="1:2" x14ac:dyDescent="0.3">
      <c r="A115" t="s">
        <v>17885</v>
      </c>
      <c r="B115" t="s">
        <v>2930</v>
      </c>
    </row>
    <row r="116" spans="1:2" x14ac:dyDescent="0.3">
      <c r="A116" t="s">
        <v>18030</v>
      </c>
      <c r="B116" t="s">
        <v>5960</v>
      </c>
    </row>
    <row r="117" spans="1:2" x14ac:dyDescent="0.3">
      <c r="A117" t="s">
        <v>18051</v>
      </c>
      <c r="B117" t="s">
        <v>3116</v>
      </c>
    </row>
    <row r="118" spans="1:2" x14ac:dyDescent="0.3">
      <c r="A118" t="s">
        <v>18031</v>
      </c>
      <c r="B118" t="s">
        <v>5960</v>
      </c>
    </row>
    <row r="119" spans="1:2" x14ac:dyDescent="0.3">
      <c r="A119" t="s">
        <v>17908</v>
      </c>
      <c r="B119" t="s">
        <v>1419</v>
      </c>
    </row>
    <row r="120" spans="1:2" x14ac:dyDescent="0.3">
      <c r="A120" t="s">
        <v>18013</v>
      </c>
      <c r="B120" t="s">
        <v>1420</v>
      </c>
    </row>
    <row r="121" spans="1:2" x14ac:dyDescent="0.3">
      <c r="A121" t="s">
        <v>18032</v>
      </c>
      <c r="B121" t="s">
        <v>5960</v>
      </c>
    </row>
    <row r="122" spans="1:2" x14ac:dyDescent="0.3">
      <c r="A122" t="s">
        <v>18024</v>
      </c>
      <c r="B122" t="s">
        <v>1420</v>
      </c>
    </row>
    <row r="123" spans="1:2" x14ac:dyDescent="0.3">
      <c r="A123" t="s">
        <v>17870</v>
      </c>
      <c r="B123" t="s">
        <v>2945</v>
      </c>
    </row>
    <row r="124" spans="1:2" x14ac:dyDescent="0.3">
      <c r="A124" t="s">
        <v>17930</v>
      </c>
      <c r="B124" t="s">
        <v>1421</v>
      </c>
    </row>
    <row r="125" spans="1:2" x14ac:dyDescent="0.3">
      <c r="A125" t="s">
        <v>17931</v>
      </c>
      <c r="B125" t="s">
        <v>1421</v>
      </c>
    </row>
    <row r="126" spans="1:2" x14ac:dyDescent="0.3">
      <c r="A126" t="s">
        <v>17893</v>
      </c>
      <c r="B126" t="s">
        <v>3000</v>
      </c>
    </row>
    <row r="127" spans="1:2" x14ac:dyDescent="0.3">
      <c r="A127" t="s">
        <v>17894</v>
      </c>
      <c r="B127" t="s">
        <v>3000</v>
      </c>
    </row>
    <row r="128" spans="1:2" x14ac:dyDescent="0.3">
      <c r="A128" t="s">
        <v>18033</v>
      </c>
      <c r="B128" t="s">
        <v>5960</v>
      </c>
    </row>
    <row r="129" spans="1:2" x14ac:dyDescent="0.3">
      <c r="A129" t="s">
        <v>17947</v>
      </c>
      <c r="B129" t="s">
        <v>2892</v>
      </c>
    </row>
    <row r="130" spans="1:2" x14ac:dyDescent="0.3">
      <c r="A130" t="s">
        <v>12707</v>
      </c>
      <c r="B130" t="s">
        <v>5960</v>
      </c>
    </row>
    <row r="131" spans="1:2" x14ac:dyDescent="0.3">
      <c r="A131" t="s">
        <v>18034</v>
      </c>
      <c r="B131" t="s">
        <v>5960</v>
      </c>
    </row>
    <row r="132" spans="1:2" x14ac:dyDescent="0.3">
      <c r="A132" t="s">
        <v>17932</v>
      </c>
      <c r="B132" t="s">
        <v>2964</v>
      </c>
    </row>
    <row r="133" spans="1:2" x14ac:dyDescent="0.3">
      <c r="A133" t="s">
        <v>17933</v>
      </c>
      <c r="B133" t="s">
        <v>2964</v>
      </c>
    </row>
    <row r="134" spans="1:2" x14ac:dyDescent="0.3">
      <c r="A134" t="s">
        <v>17934</v>
      </c>
      <c r="B134" t="s">
        <v>2964</v>
      </c>
    </row>
    <row r="135" spans="1:2" x14ac:dyDescent="0.3">
      <c r="A135" t="s">
        <v>18014</v>
      </c>
      <c r="B135" t="s">
        <v>1420</v>
      </c>
    </row>
    <row r="136" spans="1:2" x14ac:dyDescent="0.3">
      <c r="A136" t="s">
        <v>18015</v>
      </c>
      <c r="B136" t="s">
        <v>1420</v>
      </c>
    </row>
    <row r="137" spans="1:2" x14ac:dyDescent="0.3">
      <c r="A137" t="s">
        <v>18016</v>
      </c>
      <c r="B137" t="s">
        <v>1420</v>
      </c>
    </row>
    <row r="138" spans="1:2" x14ac:dyDescent="0.3">
      <c r="A138" t="s">
        <v>17963</v>
      </c>
      <c r="B138" t="s">
        <v>1422</v>
      </c>
    </row>
    <row r="139" spans="1:2" x14ac:dyDescent="0.3">
      <c r="A139" t="s">
        <v>17948</v>
      </c>
      <c r="B139" t="s">
        <v>2892</v>
      </c>
    </row>
    <row r="140" spans="1:2" x14ac:dyDescent="0.3">
      <c r="A140" t="s">
        <v>18035</v>
      </c>
      <c r="B140" t="s">
        <v>5960</v>
      </c>
    </row>
    <row r="141" spans="1:2" x14ac:dyDescent="0.3">
      <c r="A141" t="s">
        <v>17991</v>
      </c>
      <c r="B141" t="s">
        <v>469</v>
      </c>
    </row>
    <row r="142" spans="1:2" x14ac:dyDescent="0.3">
      <c r="A142" t="s">
        <v>17941</v>
      </c>
      <c r="B142" t="s">
        <v>3145</v>
      </c>
    </row>
    <row r="143" spans="1:2" x14ac:dyDescent="0.3">
      <c r="A143" t="s">
        <v>17984</v>
      </c>
      <c r="B143" t="s">
        <v>1423</v>
      </c>
    </row>
    <row r="144" spans="1:2" x14ac:dyDescent="0.3">
      <c r="A144" t="s">
        <v>17909</v>
      </c>
      <c r="B144" t="s">
        <v>1419</v>
      </c>
    </row>
    <row r="145" spans="1:2" x14ac:dyDescent="0.3">
      <c r="A145" t="s">
        <v>1418</v>
      </c>
      <c r="B145" t="s">
        <v>2892</v>
      </c>
    </row>
    <row r="146" spans="1:2" x14ac:dyDescent="0.3">
      <c r="A146" t="s">
        <v>17949</v>
      </c>
      <c r="B146" t="s">
        <v>2892</v>
      </c>
    </row>
    <row r="147" spans="1:2" x14ac:dyDescent="0.3">
      <c r="A147" t="s">
        <v>17950</v>
      </c>
      <c r="B147" t="s">
        <v>2892</v>
      </c>
    </row>
    <row r="148" spans="1:2" x14ac:dyDescent="0.3">
      <c r="A148" t="s">
        <v>17951</v>
      </c>
      <c r="B148" t="s">
        <v>2892</v>
      </c>
    </row>
    <row r="149" spans="1:2" x14ac:dyDescent="0.3">
      <c r="A149" t="s">
        <v>17952</v>
      </c>
      <c r="B149" t="s">
        <v>2892</v>
      </c>
    </row>
    <row r="150" spans="1:2" x14ac:dyDescent="0.3">
      <c r="A150" t="s">
        <v>17992</v>
      </c>
      <c r="B150" t="s">
        <v>469</v>
      </c>
    </row>
    <row r="151" spans="1:2" x14ac:dyDescent="0.3">
      <c r="A151" t="s">
        <v>17993</v>
      </c>
      <c r="B151" t="s">
        <v>469</v>
      </c>
    </row>
    <row r="152" spans="1:2" x14ac:dyDescent="0.3">
      <c r="A152" t="s">
        <v>17994</v>
      </c>
      <c r="B152" t="s">
        <v>469</v>
      </c>
    </row>
    <row r="153" spans="1:2" x14ac:dyDescent="0.3">
      <c r="A153" t="s">
        <v>17935</v>
      </c>
      <c r="B153" t="s">
        <v>2964</v>
      </c>
    </row>
    <row r="154" spans="1:2" x14ac:dyDescent="0.3">
      <c r="A154" t="s">
        <v>18005</v>
      </c>
      <c r="B154" t="s">
        <v>1193</v>
      </c>
    </row>
    <row r="155" spans="1:2" x14ac:dyDescent="0.3">
      <c r="A155" t="s">
        <v>17936</v>
      </c>
      <c r="B155" t="s">
        <v>2964</v>
      </c>
    </row>
    <row r="156" spans="1:2" x14ac:dyDescent="0.3">
      <c r="A156" t="s">
        <v>17959</v>
      </c>
      <c r="B156" t="s">
        <v>5961</v>
      </c>
    </row>
    <row r="157" spans="1:2" x14ac:dyDescent="0.3">
      <c r="A157" t="s">
        <v>17964</v>
      </c>
      <c r="B157" t="s">
        <v>1422</v>
      </c>
    </row>
    <row r="158" spans="1:2" x14ac:dyDescent="0.3">
      <c r="A158" t="s">
        <v>12672</v>
      </c>
      <c r="B158" t="s">
        <v>3000</v>
      </c>
    </row>
    <row r="159" spans="1:2" x14ac:dyDescent="0.3">
      <c r="A159" t="s">
        <v>17886</v>
      </c>
      <c r="B159" t="s">
        <v>2930</v>
      </c>
    </row>
    <row r="160" spans="1:2" x14ac:dyDescent="0.3">
      <c r="A160" t="s">
        <v>17995</v>
      </c>
      <c r="B160" t="s">
        <v>469</v>
      </c>
    </row>
    <row r="161" spans="1:2" x14ac:dyDescent="0.3">
      <c r="A161" t="s">
        <v>17965</v>
      </c>
      <c r="B161" t="s">
        <v>1422</v>
      </c>
    </row>
    <row r="162" spans="1:2" x14ac:dyDescent="0.3">
      <c r="A162" t="s">
        <v>1796</v>
      </c>
      <c r="B162" t="s">
        <v>1419</v>
      </c>
    </row>
    <row r="163" spans="1:2" x14ac:dyDescent="0.3">
      <c r="A163" t="s">
        <v>12687</v>
      </c>
      <c r="B163" t="s">
        <v>1423</v>
      </c>
    </row>
    <row r="164" spans="1:2" x14ac:dyDescent="0.3">
      <c r="A164" t="s">
        <v>17966</v>
      </c>
      <c r="B164" t="s">
        <v>1422</v>
      </c>
    </row>
    <row r="165" spans="1:2" x14ac:dyDescent="0.3">
      <c r="A165" t="s">
        <v>17942</v>
      </c>
      <c r="B165" t="s">
        <v>3145</v>
      </c>
    </row>
    <row r="166" spans="1:2" x14ac:dyDescent="0.3">
      <c r="A166" t="s">
        <v>18052</v>
      </c>
      <c r="B166" t="s">
        <v>3116</v>
      </c>
    </row>
    <row r="167" spans="1:2" x14ac:dyDescent="0.3">
      <c r="A167" t="s">
        <v>14970</v>
      </c>
      <c r="B167" t="s">
        <v>3116</v>
      </c>
    </row>
    <row r="168" spans="1:2" x14ac:dyDescent="0.3">
      <c r="A168" t="s">
        <v>12699</v>
      </c>
      <c r="B168" t="s">
        <v>1422</v>
      </c>
    </row>
    <row r="169" spans="1:2" x14ac:dyDescent="0.3">
      <c r="A169" t="s">
        <v>17967</v>
      </c>
      <c r="B169" t="s">
        <v>1422</v>
      </c>
    </row>
    <row r="170" spans="1:2" x14ac:dyDescent="0.3">
      <c r="A170" t="s">
        <v>12702</v>
      </c>
      <c r="B170" t="s">
        <v>1422</v>
      </c>
    </row>
    <row r="171" spans="1:2" x14ac:dyDescent="0.3">
      <c r="A171" t="s">
        <v>17968</v>
      </c>
      <c r="B171" t="s">
        <v>1422</v>
      </c>
    </row>
    <row r="172" spans="1:2" x14ac:dyDescent="0.3">
      <c r="A172" t="s">
        <v>17969</v>
      </c>
      <c r="B172" t="s">
        <v>1422</v>
      </c>
    </row>
    <row r="173" spans="1:2" x14ac:dyDescent="0.3">
      <c r="A173" t="s">
        <v>18053</v>
      </c>
      <c r="B173" t="s">
        <v>3116</v>
      </c>
    </row>
    <row r="174" spans="1:2" x14ac:dyDescent="0.3">
      <c r="A174" t="s">
        <v>17910</v>
      </c>
      <c r="B174" t="s">
        <v>1419</v>
      </c>
    </row>
    <row r="175" spans="1:2" x14ac:dyDescent="0.3">
      <c r="A175" t="s">
        <v>14760</v>
      </c>
      <c r="B175" t="s">
        <v>3116</v>
      </c>
    </row>
    <row r="176" spans="1:2" x14ac:dyDescent="0.3">
      <c r="A176" t="s">
        <v>17996</v>
      </c>
      <c r="B176" t="s">
        <v>469</v>
      </c>
    </row>
    <row r="177" spans="1:2" x14ac:dyDescent="0.3">
      <c r="A177" t="s">
        <v>17997</v>
      </c>
      <c r="B177" t="s">
        <v>469</v>
      </c>
    </row>
    <row r="178" spans="1:2" x14ac:dyDescent="0.3">
      <c r="A178" t="s">
        <v>17998</v>
      </c>
      <c r="B178" t="s">
        <v>469</v>
      </c>
    </row>
    <row r="179" spans="1:2" x14ac:dyDescent="0.3">
      <c r="A179" t="s">
        <v>18036</v>
      </c>
      <c r="B179" t="s">
        <v>5960</v>
      </c>
    </row>
    <row r="180" spans="1:2" x14ac:dyDescent="0.3">
      <c r="A180" t="s">
        <v>17953</v>
      </c>
      <c r="B180" t="s">
        <v>2892</v>
      </c>
    </row>
    <row r="181" spans="1:2" x14ac:dyDescent="0.3">
      <c r="A181" t="s">
        <v>17954</v>
      </c>
      <c r="B181" t="s">
        <v>2892</v>
      </c>
    </row>
    <row r="182" spans="1:2" x14ac:dyDescent="0.3">
      <c r="A182" t="s">
        <v>17955</v>
      </c>
      <c r="B182" t="s">
        <v>2892</v>
      </c>
    </row>
    <row r="183" spans="1:2" x14ac:dyDescent="0.3">
      <c r="A183" t="s">
        <v>18017</v>
      </c>
      <c r="B183" t="s">
        <v>1420</v>
      </c>
    </row>
    <row r="184" spans="1:2" x14ac:dyDescent="0.3">
      <c r="A184" t="s">
        <v>17985</v>
      </c>
      <c r="B184" t="s">
        <v>1423</v>
      </c>
    </row>
    <row r="185" spans="1:2" x14ac:dyDescent="0.3">
      <c r="A185" t="s">
        <v>17855</v>
      </c>
      <c r="B185" t="s">
        <v>2938</v>
      </c>
    </row>
    <row r="186" spans="1:2" x14ac:dyDescent="0.3">
      <c r="A186" t="s">
        <v>18054</v>
      </c>
      <c r="B186" t="s">
        <v>3116</v>
      </c>
    </row>
    <row r="187" spans="1:2" x14ac:dyDescent="0.3">
      <c r="A187" t="s">
        <v>18055</v>
      </c>
      <c r="B187" t="s">
        <v>3116</v>
      </c>
    </row>
    <row r="188" spans="1:2" x14ac:dyDescent="0.3">
      <c r="A188" t="s">
        <v>17977</v>
      </c>
      <c r="B188" t="s">
        <v>1422</v>
      </c>
    </row>
    <row r="189" spans="1:2" x14ac:dyDescent="0.3">
      <c r="A189" t="s">
        <v>17876</v>
      </c>
      <c r="B189" t="s">
        <v>2917</v>
      </c>
    </row>
    <row r="190" spans="1:2" x14ac:dyDescent="0.3">
      <c r="A190" t="s">
        <v>17911</v>
      </c>
      <c r="B190" t="s">
        <v>1419</v>
      </c>
    </row>
    <row r="191" spans="1:2" x14ac:dyDescent="0.3">
      <c r="A191" t="s">
        <v>17956</v>
      </c>
      <c r="B191" t="s">
        <v>2892</v>
      </c>
    </row>
    <row r="192" spans="1:2" x14ac:dyDescent="0.3">
      <c r="A192" t="s">
        <v>17912</v>
      </c>
      <c r="B192" t="s">
        <v>1419</v>
      </c>
    </row>
    <row r="193" spans="1:2" x14ac:dyDescent="0.3">
      <c r="A193" t="s">
        <v>14724</v>
      </c>
      <c r="B193" t="s">
        <v>1423</v>
      </c>
    </row>
    <row r="194" spans="1:2" x14ac:dyDescent="0.3">
      <c r="A194" t="s">
        <v>18056</v>
      </c>
      <c r="B194" t="s">
        <v>3116</v>
      </c>
    </row>
    <row r="195" spans="1:2" x14ac:dyDescent="0.3">
      <c r="A195" t="s">
        <v>17986</v>
      </c>
      <c r="B195" t="s">
        <v>1423</v>
      </c>
    </row>
    <row r="196" spans="1:2" x14ac:dyDescent="0.3">
      <c r="A196" t="s">
        <v>17856</v>
      </c>
      <c r="B196" t="s">
        <v>2938</v>
      </c>
    </row>
    <row r="197" spans="1:2" x14ac:dyDescent="0.3">
      <c r="A197" t="s">
        <v>17937</v>
      </c>
      <c r="B197" t="s">
        <v>2964</v>
      </c>
    </row>
    <row r="198" spans="1:2" x14ac:dyDescent="0.3">
      <c r="A198" t="s">
        <v>17857</v>
      </c>
      <c r="B198" t="s">
        <v>2938</v>
      </c>
    </row>
    <row r="199" spans="1:2" x14ac:dyDescent="0.3">
      <c r="A199" t="s">
        <v>14963</v>
      </c>
      <c r="B199" t="s">
        <v>2964</v>
      </c>
    </row>
    <row r="200" spans="1:2" x14ac:dyDescent="0.3">
      <c r="A200" t="s">
        <v>14927</v>
      </c>
      <c r="B200" t="s">
        <v>1422</v>
      </c>
    </row>
    <row r="201" spans="1:2" x14ac:dyDescent="0.3">
      <c r="A201" t="s">
        <v>17871</v>
      </c>
      <c r="B201" t="s">
        <v>2917</v>
      </c>
    </row>
    <row r="202" spans="1:2" x14ac:dyDescent="0.3">
      <c r="A202" t="s">
        <v>17913</v>
      </c>
      <c r="B202" t="s">
        <v>1419</v>
      </c>
    </row>
    <row r="203" spans="1:2" x14ac:dyDescent="0.3">
      <c r="A203" t="s">
        <v>17987</v>
      </c>
      <c r="B203" t="s">
        <v>1423</v>
      </c>
    </row>
    <row r="204" spans="1:2" x14ac:dyDescent="0.3">
      <c r="A204" t="s">
        <v>12695</v>
      </c>
      <c r="B204" t="s">
        <v>3034</v>
      </c>
    </row>
    <row r="205" spans="1:2" x14ac:dyDescent="0.3">
      <c r="A205" t="s">
        <v>17938</v>
      </c>
      <c r="B205" t="s">
        <v>2964</v>
      </c>
    </row>
    <row r="206" spans="1:2" x14ac:dyDescent="0.3">
      <c r="A206" t="s">
        <v>14879</v>
      </c>
      <c r="B206" t="s">
        <v>1423</v>
      </c>
    </row>
    <row r="207" spans="1:2" x14ac:dyDescent="0.3">
      <c r="A207" t="s">
        <v>17413</v>
      </c>
      <c r="B207" t="s">
        <v>2938</v>
      </c>
    </row>
    <row r="208" spans="1:2" x14ac:dyDescent="0.3">
      <c r="A208" t="s">
        <v>17928</v>
      </c>
      <c r="B208" t="s">
        <v>702</v>
      </c>
    </row>
    <row r="209" spans="1:2" x14ac:dyDescent="0.3">
      <c r="A209" t="s">
        <v>14833</v>
      </c>
      <c r="B209" t="s">
        <v>469</v>
      </c>
    </row>
    <row r="210" spans="1:2" x14ac:dyDescent="0.3">
      <c r="A210" t="s">
        <v>17999</v>
      </c>
      <c r="B210" t="s">
        <v>469</v>
      </c>
    </row>
    <row r="211" spans="1:2" x14ac:dyDescent="0.3">
      <c r="A211" t="s">
        <v>17988</v>
      </c>
      <c r="B211" t="s">
        <v>1423</v>
      </c>
    </row>
    <row r="212" spans="1:2" x14ac:dyDescent="0.3">
      <c r="A212" t="s">
        <v>17970</v>
      </c>
      <c r="B212" t="s">
        <v>1422</v>
      </c>
    </row>
    <row r="213" spans="1:2" x14ac:dyDescent="0.3">
      <c r="A213" t="s">
        <v>18037</v>
      </c>
      <c r="B213" t="s">
        <v>5960</v>
      </c>
    </row>
    <row r="214" spans="1:2" x14ac:dyDescent="0.3">
      <c r="A214" t="s">
        <v>18038</v>
      </c>
      <c r="B214" t="s">
        <v>5960</v>
      </c>
    </row>
    <row r="215" spans="1:2" x14ac:dyDescent="0.3">
      <c r="A215" t="s">
        <v>18018</v>
      </c>
      <c r="B215" t="s">
        <v>1420</v>
      </c>
    </row>
    <row r="216" spans="1:2" x14ac:dyDescent="0.3">
      <c r="A216" t="s">
        <v>16191</v>
      </c>
      <c r="B216" t="s">
        <v>5960</v>
      </c>
    </row>
    <row r="217" spans="1:2" x14ac:dyDescent="0.3">
      <c r="A217" t="s">
        <v>17971</v>
      </c>
      <c r="B217" t="s">
        <v>1422</v>
      </c>
    </row>
    <row r="218" spans="1:2" x14ac:dyDescent="0.3">
      <c r="A218" t="s">
        <v>17858</v>
      </c>
      <c r="B218" t="s">
        <v>2938</v>
      </c>
    </row>
    <row r="219" spans="1:2" x14ac:dyDescent="0.3">
      <c r="A219" t="s">
        <v>17972</v>
      </c>
      <c r="B219" t="s">
        <v>1422</v>
      </c>
    </row>
    <row r="220" spans="1:2" x14ac:dyDescent="0.3">
      <c r="A220" t="s">
        <v>17921</v>
      </c>
      <c r="B220" t="s">
        <v>1419</v>
      </c>
    </row>
    <row r="221" spans="1:2" x14ac:dyDescent="0.3">
      <c r="A221" t="s">
        <v>18039</v>
      </c>
      <c r="B221" t="s">
        <v>5960</v>
      </c>
    </row>
    <row r="222" spans="1:2" x14ac:dyDescent="0.3">
      <c r="A222" t="s">
        <v>18040</v>
      </c>
      <c r="B222" t="s">
        <v>5960</v>
      </c>
    </row>
    <row r="223" spans="1:2" x14ac:dyDescent="0.3">
      <c r="A223" t="s">
        <v>18041</v>
      </c>
      <c r="B223" t="s">
        <v>5960</v>
      </c>
    </row>
    <row r="224" spans="1:2" x14ac:dyDescent="0.3">
      <c r="A224" t="s">
        <v>993</v>
      </c>
      <c r="B224" t="s">
        <v>2945</v>
      </c>
    </row>
    <row r="225" spans="1:2" x14ac:dyDescent="0.3">
      <c r="A225" t="s">
        <v>18000</v>
      </c>
      <c r="B225" t="s">
        <v>469</v>
      </c>
    </row>
    <row r="226" spans="1:2" x14ac:dyDescent="0.3">
      <c r="A226" t="s">
        <v>18019</v>
      </c>
      <c r="B226" t="s">
        <v>1420</v>
      </c>
    </row>
    <row r="227" spans="1:2" x14ac:dyDescent="0.3">
      <c r="A227" t="s">
        <v>12692</v>
      </c>
      <c r="B227" t="s">
        <v>1193</v>
      </c>
    </row>
    <row r="228" spans="1:2" x14ac:dyDescent="0.3">
      <c r="A228" t="s">
        <v>18006</v>
      </c>
      <c r="B228" t="s">
        <v>1193</v>
      </c>
    </row>
    <row r="229" spans="1:2" x14ac:dyDescent="0.3">
      <c r="A229" t="s">
        <v>18007</v>
      </c>
      <c r="B229" t="s">
        <v>1193</v>
      </c>
    </row>
    <row r="230" spans="1:2" x14ac:dyDescent="0.3">
      <c r="A230" t="s">
        <v>17957</v>
      </c>
      <c r="B230" t="s">
        <v>2892</v>
      </c>
    </row>
    <row r="231" spans="1:2" x14ac:dyDescent="0.3">
      <c r="A231" t="s">
        <v>17973</v>
      </c>
      <c r="B231" t="s">
        <v>1422</v>
      </c>
    </row>
    <row r="232" spans="1:2" x14ac:dyDescent="0.3">
      <c r="A232" t="s">
        <v>14746</v>
      </c>
      <c r="B232" t="s">
        <v>1420</v>
      </c>
    </row>
    <row r="233" spans="1:2" x14ac:dyDescent="0.3">
      <c r="A233" t="s">
        <v>18020</v>
      </c>
      <c r="B233" t="s">
        <v>1420</v>
      </c>
    </row>
    <row r="234" spans="1:2" x14ac:dyDescent="0.3">
      <c r="A234" t="s">
        <v>17904</v>
      </c>
      <c r="B234" t="s">
        <v>3034</v>
      </c>
    </row>
    <row r="235" spans="1:2" x14ac:dyDescent="0.3">
      <c r="A235" t="s">
        <v>14711</v>
      </c>
      <c r="B235" t="s">
        <v>3034</v>
      </c>
    </row>
    <row r="236" spans="1:2" x14ac:dyDescent="0.3">
      <c r="A236" t="s">
        <v>17926</v>
      </c>
      <c r="B236" t="s">
        <v>702</v>
      </c>
    </row>
    <row r="237" spans="1:2" x14ac:dyDescent="0.3">
      <c r="A237" t="s">
        <v>17927</v>
      </c>
      <c r="B237" t="s">
        <v>702</v>
      </c>
    </row>
    <row r="238" spans="1:2" x14ac:dyDescent="0.3">
      <c r="A238" t="s">
        <v>18057</v>
      </c>
      <c r="B238" t="s">
        <v>3116</v>
      </c>
    </row>
    <row r="239" spans="1:2" x14ac:dyDescent="0.3">
      <c r="A239" t="s">
        <v>18058</v>
      </c>
      <c r="B239" t="s">
        <v>3116</v>
      </c>
    </row>
    <row r="240" spans="1:2" x14ac:dyDescent="0.3">
      <c r="A240" t="s">
        <v>18059</v>
      </c>
      <c r="B240" t="s">
        <v>3116</v>
      </c>
    </row>
    <row r="241" spans="1:2" x14ac:dyDescent="0.3">
      <c r="A241" t="s">
        <v>17974</v>
      </c>
      <c r="B241" t="s">
        <v>1422</v>
      </c>
    </row>
    <row r="242" spans="1:2" x14ac:dyDescent="0.3">
      <c r="A242" t="s">
        <v>17975</v>
      </c>
      <c r="B242" t="s">
        <v>1422</v>
      </c>
    </row>
    <row r="243" spans="1:2" x14ac:dyDescent="0.3">
      <c r="A243" t="s">
        <v>18060</v>
      </c>
      <c r="B243" t="s">
        <v>3116</v>
      </c>
    </row>
    <row r="244" spans="1:2" x14ac:dyDescent="0.3">
      <c r="A244" t="s">
        <v>17914</v>
      </c>
      <c r="B244" t="s">
        <v>1419</v>
      </c>
    </row>
    <row r="245" spans="1:2" x14ac:dyDescent="0.3">
      <c r="A245" t="s">
        <v>17915</v>
      </c>
      <c r="B245" t="s">
        <v>1419</v>
      </c>
    </row>
    <row r="246" spans="1:2" x14ac:dyDescent="0.3">
      <c r="A246" t="s">
        <v>17916</v>
      </c>
      <c r="B246" t="s">
        <v>1419</v>
      </c>
    </row>
    <row r="247" spans="1:2" x14ac:dyDescent="0.3">
      <c r="A247" t="s">
        <v>17922</v>
      </c>
      <c r="B247" t="s">
        <v>1419</v>
      </c>
    </row>
    <row r="248" spans="1:2" x14ac:dyDescent="0.3">
      <c r="A248" t="s">
        <v>18042</v>
      </c>
      <c r="B248" t="s">
        <v>5960</v>
      </c>
    </row>
    <row r="249" spans="1:2" x14ac:dyDescent="0.3">
      <c r="A249" t="s">
        <v>18043</v>
      </c>
      <c r="B249" t="s">
        <v>5960</v>
      </c>
    </row>
    <row r="250" spans="1:2" x14ac:dyDescent="0.3">
      <c r="A250" t="s">
        <v>18044</v>
      </c>
      <c r="B250" t="s">
        <v>5960</v>
      </c>
    </row>
    <row r="251" spans="1:2" x14ac:dyDescent="0.3">
      <c r="A251" t="s">
        <v>18074</v>
      </c>
      <c r="B251" t="s">
        <v>3116</v>
      </c>
    </row>
    <row r="252" spans="1:2" x14ac:dyDescent="0.3">
      <c r="A252" t="s">
        <v>2987</v>
      </c>
      <c r="B252" t="s">
        <v>1419</v>
      </c>
    </row>
    <row r="253" spans="1:2" x14ac:dyDescent="0.3">
      <c r="A253" t="s">
        <v>17877</v>
      </c>
      <c r="B253" t="s">
        <v>2917</v>
      </c>
    </row>
    <row r="254" spans="1:2" x14ac:dyDescent="0.3">
      <c r="A254" t="s">
        <v>14838</v>
      </c>
      <c r="B254" t="s">
        <v>2892</v>
      </c>
    </row>
    <row r="255" spans="1:2" x14ac:dyDescent="0.3">
      <c r="A255" t="s">
        <v>17989</v>
      </c>
      <c r="B255" t="s">
        <v>1423</v>
      </c>
    </row>
    <row r="256" spans="1:2" x14ac:dyDescent="0.3">
      <c r="A256" t="s">
        <v>17869</v>
      </c>
      <c r="B256" t="s">
        <v>2945</v>
      </c>
    </row>
    <row r="257" spans="1:2" x14ac:dyDescent="0.3">
      <c r="A257" t="s">
        <v>18025</v>
      </c>
      <c r="B257" t="s">
        <v>1420</v>
      </c>
    </row>
    <row r="258" spans="1:2" x14ac:dyDescent="0.3">
      <c r="A258" t="s">
        <v>18021</v>
      </c>
      <c r="B258" t="s">
        <v>1420</v>
      </c>
    </row>
    <row r="259" spans="1:2" x14ac:dyDescent="0.3">
      <c r="A259" t="s">
        <v>17943</v>
      </c>
      <c r="B259" t="s">
        <v>3145</v>
      </c>
    </row>
    <row r="260" spans="1:2" x14ac:dyDescent="0.3">
      <c r="A260" t="s">
        <v>17887</v>
      </c>
      <c r="B260" t="s">
        <v>2930</v>
      </c>
    </row>
    <row r="261" spans="1:2" x14ac:dyDescent="0.3">
      <c r="A261" t="s">
        <v>17923</v>
      </c>
      <c r="B261" t="s">
        <v>1419</v>
      </c>
    </row>
    <row r="262" spans="1:2" x14ac:dyDescent="0.3">
      <c r="A262" t="s">
        <v>18026</v>
      </c>
      <c r="B262" t="s">
        <v>1420</v>
      </c>
    </row>
    <row r="263" spans="1:2" x14ac:dyDescent="0.3">
      <c r="A263" t="s">
        <v>17978</v>
      </c>
      <c r="B263" t="s">
        <v>1422</v>
      </c>
    </row>
    <row r="264" spans="1:2" x14ac:dyDescent="0.3">
      <c r="A264" t="s">
        <v>17990</v>
      </c>
      <c r="B264" t="s">
        <v>1423</v>
      </c>
    </row>
    <row r="265" spans="1:2" x14ac:dyDescent="0.3">
      <c r="A265" t="s">
        <v>18045</v>
      </c>
      <c r="B265" t="s">
        <v>5960</v>
      </c>
    </row>
    <row r="266" spans="1:2" x14ac:dyDescent="0.3">
      <c r="A266" t="s">
        <v>14977</v>
      </c>
      <c r="B266" t="s">
        <v>3116</v>
      </c>
    </row>
    <row r="267" spans="1:2" x14ac:dyDescent="0.3">
      <c r="A267" t="s">
        <v>17859</v>
      </c>
      <c r="B267" t="s">
        <v>2938</v>
      </c>
    </row>
    <row r="268" spans="1:2" x14ac:dyDescent="0.3">
      <c r="A268" t="s">
        <v>17860</v>
      </c>
      <c r="B268" t="s">
        <v>2938</v>
      </c>
    </row>
    <row r="269" spans="1:2" x14ac:dyDescent="0.3">
      <c r="A269" t="s">
        <v>17917</v>
      </c>
      <c r="B269" t="s">
        <v>1419</v>
      </c>
    </row>
    <row r="270" spans="1:2" x14ac:dyDescent="0.3">
      <c r="A270" t="s">
        <v>17888</v>
      </c>
      <c r="B270" t="s">
        <v>2930</v>
      </c>
    </row>
    <row r="271" spans="1:2" x14ac:dyDescent="0.3">
      <c r="A271" t="s">
        <v>17918</v>
      </c>
      <c r="B271" t="s">
        <v>1419</v>
      </c>
    </row>
    <row r="272" spans="1:2" x14ac:dyDescent="0.3">
      <c r="A272" t="s">
        <v>17872</v>
      </c>
      <c r="B272" t="s">
        <v>2917</v>
      </c>
    </row>
    <row r="273" spans="1:2" x14ac:dyDescent="0.3">
      <c r="A273" t="s">
        <v>17873</v>
      </c>
      <c r="B273" t="s">
        <v>2917</v>
      </c>
    </row>
    <row r="274" spans="1:2" x14ac:dyDescent="0.3">
      <c r="A274" t="s">
        <v>17905</v>
      </c>
      <c r="B274" t="s">
        <v>3034</v>
      </c>
    </row>
    <row r="275" spans="1:2" x14ac:dyDescent="0.3">
      <c r="A275" t="s">
        <v>17919</v>
      </c>
      <c r="B275" t="s">
        <v>1419</v>
      </c>
    </row>
    <row r="276" spans="1:2" x14ac:dyDescent="0.3">
      <c r="A276" t="s">
        <v>18061</v>
      </c>
      <c r="B276" t="s">
        <v>3116</v>
      </c>
    </row>
    <row r="277" spans="1:2" x14ac:dyDescent="0.3">
      <c r="A277" t="s">
        <v>17979</v>
      </c>
      <c r="B277" t="s">
        <v>1422</v>
      </c>
    </row>
    <row r="278" spans="1:2" x14ac:dyDescent="0.3">
      <c r="A278" t="s">
        <v>17878</v>
      </c>
      <c r="B278" t="s">
        <v>2917</v>
      </c>
    </row>
    <row r="279" spans="1:2" x14ac:dyDescent="0.3">
      <c r="A279" t="s">
        <v>18046</v>
      </c>
      <c r="B279" t="s">
        <v>5960</v>
      </c>
    </row>
    <row r="280" spans="1:2" x14ac:dyDescent="0.3">
      <c r="A280" t="s">
        <v>18062</v>
      </c>
      <c r="B280" t="s">
        <v>3116</v>
      </c>
    </row>
    <row r="281" spans="1:2" x14ac:dyDescent="0.3">
      <c r="A281" t="s">
        <v>18063</v>
      </c>
      <c r="B281" t="s">
        <v>3116</v>
      </c>
    </row>
    <row r="282" spans="1:2" x14ac:dyDescent="0.3">
      <c r="A282" t="s">
        <v>17944</v>
      </c>
      <c r="B282" t="s">
        <v>3145</v>
      </c>
    </row>
    <row r="283" spans="1:2" x14ac:dyDescent="0.3">
      <c r="A283" t="s">
        <v>18064</v>
      </c>
      <c r="B283" t="s">
        <v>3116</v>
      </c>
    </row>
    <row r="284" spans="1:2" x14ac:dyDescent="0.3">
      <c r="A284" t="s">
        <v>18022</v>
      </c>
      <c r="B284" t="s">
        <v>1420</v>
      </c>
    </row>
    <row r="285" spans="1:2" x14ac:dyDescent="0.3">
      <c r="A285" t="s">
        <v>17884</v>
      </c>
      <c r="B285" t="s">
        <v>2930</v>
      </c>
    </row>
    <row r="286" spans="1:2" x14ac:dyDescent="0.3">
      <c r="A286" t="s">
        <v>18065</v>
      </c>
      <c r="B286" t="s">
        <v>3116</v>
      </c>
    </row>
    <row r="287" spans="1:2" x14ac:dyDescent="0.3">
      <c r="A287" t="s">
        <v>18066</v>
      </c>
      <c r="B287" t="s">
        <v>3116</v>
      </c>
    </row>
    <row r="288" spans="1:2" x14ac:dyDescent="0.3">
      <c r="A288" t="s">
        <v>18067</v>
      </c>
      <c r="B288" t="s">
        <v>3116</v>
      </c>
    </row>
    <row r="289" spans="1:2" x14ac:dyDescent="0.3">
      <c r="A289" t="s">
        <v>18068</v>
      </c>
      <c r="B289" t="s">
        <v>3116</v>
      </c>
    </row>
    <row r="290" spans="1:2" x14ac:dyDescent="0.3">
      <c r="A290" t="s">
        <v>18069</v>
      </c>
      <c r="B290" t="s">
        <v>3116</v>
      </c>
    </row>
    <row r="291" spans="1:2" x14ac:dyDescent="0.3">
      <c r="A291" t="s">
        <v>18070</v>
      </c>
      <c r="B291" t="s">
        <v>3116</v>
      </c>
    </row>
    <row r="292" spans="1:2" x14ac:dyDescent="0.3">
      <c r="A292" t="s">
        <v>18071</v>
      </c>
      <c r="B292" t="s">
        <v>3116</v>
      </c>
    </row>
    <row r="293" spans="1:2" x14ac:dyDescent="0.3">
      <c r="A293" t="s">
        <v>18072</v>
      </c>
      <c r="B293" t="s">
        <v>3116</v>
      </c>
    </row>
    <row r="294" spans="1:2" x14ac:dyDescent="0.3">
      <c r="A294" t="s">
        <v>18073</v>
      </c>
      <c r="B294" t="s">
        <v>3116</v>
      </c>
    </row>
    <row r="295" spans="1:2" x14ac:dyDescent="0.3">
      <c r="A295" t="s">
        <v>14735</v>
      </c>
      <c r="B295" t="s">
        <v>3116</v>
      </c>
    </row>
    <row r="296" spans="1:2" x14ac:dyDescent="0.3">
      <c r="A296" t="s">
        <v>14799</v>
      </c>
      <c r="B296" t="s">
        <v>3116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C3CC7-6BCA-47A8-A44C-95C05DA554CA}">
  <dimension ref="A1:C32615"/>
  <sheetViews>
    <sheetView workbookViewId="0">
      <selection activeCell="C3" sqref="C3"/>
    </sheetView>
  </sheetViews>
  <sheetFormatPr defaultRowHeight="14.4" x14ac:dyDescent="0.3"/>
  <cols>
    <col min="1" max="1" width="20" customWidth="1"/>
    <col min="2" max="2" width="31.33203125" style="39" customWidth="1"/>
    <col min="3" max="3" width="35.33203125" customWidth="1"/>
  </cols>
  <sheetData>
    <row r="1" spans="1:3" x14ac:dyDescent="0.3">
      <c r="A1" s="8" t="s">
        <v>29581</v>
      </c>
      <c r="B1" s="38" t="s">
        <v>29582</v>
      </c>
      <c r="C1" s="8" t="s">
        <v>29583</v>
      </c>
    </row>
    <row r="2" spans="1:3" x14ac:dyDescent="0.3">
      <c r="A2" t="s">
        <v>17142</v>
      </c>
      <c r="B2" s="39">
        <v>33298798</v>
      </c>
      <c r="C2" t="s">
        <v>14978</v>
      </c>
    </row>
    <row r="3" spans="1:3" x14ac:dyDescent="0.3">
      <c r="A3" t="s">
        <v>9925</v>
      </c>
      <c r="B3" s="39">
        <v>26769395</v>
      </c>
      <c r="C3" t="s">
        <v>14829</v>
      </c>
    </row>
    <row r="4" spans="1:3" x14ac:dyDescent="0.3">
      <c r="A4" t="s">
        <v>16992</v>
      </c>
      <c r="B4" s="39">
        <v>26274864</v>
      </c>
      <c r="C4" t="s">
        <v>15634</v>
      </c>
    </row>
    <row r="5" spans="1:3" x14ac:dyDescent="0.3">
      <c r="A5" t="s">
        <v>6962</v>
      </c>
      <c r="B5" s="39">
        <v>21877639</v>
      </c>
      <c r="C5" t="s">
        <v>14760</v>
      </c>
    </row>
    <row r="6" spans="1:3" x14ac:dyDescent="0.3">
      <c r="A6" t="s">
        <v>16546</v>
      </c>
      <c r="B6" s="39">
        <v>21104302</v>
      </c>
      <c r="C6" t="s">
        <v>12673</v>
      </c>
    </row>
    <row r="7" spans="1:3" x14ac:dyDescent="0.3">
      <c r="A7" t="s">
        <v>15216</v>
      </c>
      <c r="B7" s="39">
        <v>19789998</v>
      </c>
      <c r="C7" t="s">
        <v>14802</v>
      </c>
    </row>
    <row r="8" spans="1:3" x14ac:dyDescent="0.3">
      <c r="A8" t="s">
        <v>493</v>
      </c>
      <c r="B8" s="39">
        <v>19748828</v>
      </c>
      <c r="C8" t="s">
        <v>14794</v>
      </c>
    </row>
    <row r="9" spans="1:3" x14ac:dyDescent="0.3">
      <c r="A9" t="s">
        <v>17768</v>
      </c>
      <c r="B9" s="39">
        <v>18769669</v>
      </c>
      <c r="C9" t="s">
        <v>14882</v>
      </c>
    </row>
    <row r="10" spans="1:3" x14ac:dyDescent="0.3">
      <c r="A10" t="s">
        <v>800</v>
      </c>
      <c r="B10" s="39">
        <v>17731956</v>
      </c>
      <c r="C10" t="s">
        <v>15634</v>
      </c>
    </row>
    <row r="11" spans="1:3" x14ac:dyDescent="0.3">
      <c r="A11" t="s">
        <v>1170</v>
      </c>
      <c r="B11" s="39">
        <v>17276135</v>
      </c>
      <c r="C11" t="s">
        <v>14882</v>
      </c>
    </row>
    <row r="12" spans="1:3" x14ac:dyDescent="0.3">
      <c r="A12" t="s">
        <v>17143</v>
      </c>
      <c r="B12" s="39">
        <v>16854309</v>
      </c>
      <c r="C12" t="s">
        <v>14978</v>
      </c>
    </row>
    <row r="13" spans="1:3" x14ac:dyDescent="0.3">
      <c r="A13" t="s">
        <v>6963</v>
      </c>
      <c r="B13" s="39">
        <v>16663505</v>
      </c>
      <c r="C13" t="s">
        <v>14760</v>
      </c>
    </row>
    <row r="14" spans="1:3" x14ac:dyDescent="0.3">
      <c r="A14" t="s">
        <v>17769</v>
      </c>
      <c r="B14" s="39">
        <v>14514603</v>
      </c>
      <c r="C14" t="s">
        <v>14882</v>
      </c>
    </row>
    <row r="15" spans="1:3" x14ac:dyDescent="0.3">
      <c r="A15" t="s">
        <v>459</v>
      </c>
      <c r="B15" s="39">
        <v>14045790</v>
      </c>
      <c r="C15" t="s">
        <v>14930</v>
      </c>
    </row>
    <row r="16" spans="1:3" x14ac:dyDescent="0.3">
      <c r="A16" t="s">
        <v>6965</v>
      </c>
      <c r="B16" s="39">
        <v>11290162</v>
      </c>
      <c r="C16" t="s">
        <v>14760</v>
      </c>
    </row>
    <row r="17" spans="1:3" x14ac:dyDescent="0.3">
      <c r="A17" t="s">
        <v>17388</v>
      </c>
      <c r="B17" s="39">
        <v>11078193</v>
      </c>
      <c r="C17" t="s">
        <v>14963</v>
      </c>
    </row>
    <row r="18" spans="1:3" x14ac:dyDescent="0.3">
      <c r="A18" t="s">
        <v>17487</v>
      </c>
      <c r="B18" s="39">
        <v>10355115</v>
      </c>
      <c r="C18" t="s">
        <v>14746</v>
      </c>
    </row>
    <row r="19" spans="1:3" x14ac:dyDescent="0.3">
      <c r="A19" t="s">
        <v>14801</v>
      </c>
      <c r="B19" s="39">
        <v>10123739</v>
      </c>
      <c r="C19" t="s">
        <v>14802</v>
      </c>
    </row>
    <row r="20" spans="1:3" x14ac:dyDescent="0.3">
      <c r="A20" t="s">
        <v>17488</v>
      </c>
      <c r="B20" s="39">
        <v>8798967</v>
      </c>
      <c r="C20" t="s">
        <v>14746</v>
      </c>
    </row>
    <row r="21" spans="1:3" x14ac:dyDescent="0.3">
      <c r="A21" t="s">
        <v>16389</v>
      </c>
      <c r="B21" s="39">
        <v>8541752</v>
      </c>
      <c r="C21" t="s">
        <v>14883</v>
      </c>
    </row>
    <row r="22" spans="1:3" x14ac:dyDescent="0.3">
      <c r="A22" t="s">
        <v>15105</v>
      </c>
      <c r="B22" s="39">
        <v>8111418</v>
      </c>
      <c r="C22" t="s">
        <v>14735</v>
      </c>
    </row>
    <row r="23" spans="1:3" x14ac:dyDescent="0.3">
      <c r="A23" t="s">
        <v>16870</v>
      </c>
      <c r="B23" s="39">
        <v>7735699</v>
      </c>
      <c r="C23" t="s">
        <v>14713</v>
      </c>
    </row>
    <row r="24" spans="1:3" x14ac:dyDescent="0.3">
      <c r="A24" t="s">
        <v>28283</v>
      </c>
      <c r="B24" s="39">
        <v>7611040</v>
      </c>
    </row>
    <row r="25" spans="1:3" x14ac:dyDescent="0.3">
      <c r="A25" t="s">
        <v>9926</v>
      </c>
      <c r="B25" s="39">
        <v>7519134</v>
      </c>
      <c r="C25" t="s">
        <v>14746</v>
      </c>
    </row>
    <row r="26" spans="1:3" x14ac:dyDescent="0.3">
      <c r="A26" t="s">
        <v>17402</v>
      </c>
      <c r="B26" s="39">
        <v>6683349</v>
      </c>
      <c r="C26" t="s">
        <v>14882</v>
      </c>
    </row>
    <row r="27" spans="1:3" x14ac:dyDescent="0.3">
      <c r="A27" t="s">
        <v>17545</v>
      </c>
      <c r="B27" s="39">
        <v>6304932</v>
      </c>
      <c r="C27" t="s">
        <v>14759</v>
      </c>
    </row>
    <row r="28" spans="1:3" x14ac:dyDescent="0.3">
      <c r="A28" t="s">
        <v>16871</v>
      </c>
      <c r="B28" s="39">
        <v>6253572</v>
      </c>
      <c r="C28" t="s">
        <v>14713</v>
      </c>
    </row>
    <row r="29" spans="1:3" x14ac:dyDescent="0.3">
      <c r="A29" t="s">
        <v>915</v>
      </c>
      <c r="B29" s="39">
        <v>5715626</v>
      </c>
      <c r="C29" t="s">
        <v>14978</v>
      </c>
    </row>
    <row r="30" spans="1:3" x14ac:dyDescent="0.3">
      <c r="A30" t="s">
        <v>16547</v>
      </c>
      <c r="B30" s="39">
        <v>5496497</v>
      </c>
      <c r="C30" t="s">
        <v>12673</v>
      </c>
    </row>
    <row r="31" spans="1:3" x14ac:dyDescent="0.3">
      <c r="A31" t="s">
        <v>6966</v>
      </c>
      <c r="B31" s="39">
        <v>5440945</v>
      </c>
      <c r="C31" t="s">
        <v>14953</v>
      </c>
    </row>
    <row r="32" spans="1:3" x14ac:dyDescent="0.3">
      <c r="A32" t="s">
        <v>15955</v>
      </c>
      <c r="B32" s="39">
        <v>5382690</v>
      </c>
      <c r="C32" t="s">
        <v>14921</v>
      </c>
    </row>
    <row r="33" spans="1:3" x14ac:dyDescent="0.3">
      <c r="A33" t="s">
        <v>363</v>
      </c>
      <c r="B33" s="39">
        <v>5279417</v>
      </c>
      <c r="C33" t="s">
        <v>14845</v>
      </c>
    </row>
    <row r="34" spans="1:3" x14ac:dyDescent="0.3">
      <c r="A34" t="s">
        <v>15815</v>
      </c>
      <c r="B34" s="39">
        <v>5277814</v>
      </c>
      <c r="C34" t="s">
        <v>14803</v>
      </c>
    </row>
    <row r="35" spans="1:3" x14ac:dyDescent="0.3">
      <c r="A35" t="s">
        <v>14952</v>
      </c>
      <c r="B35" s="39">
        <v>5257334</v>
      </c>
      <c r="C35" t="s">
        <v>14923</v>
      </c>
    </row>
    <row r="36" spans="1:3" x14ac:dyDescent="0.3">
      <c r="A36" t="s">
        <v>9883</v>
      </c>
      <c r="B36" s="39">
        <v>5223731</v>
      </c>
      <c r="C36" t="s">
        <v>14978</v>
      </c>
    </row>
    <row r="37" spans="1:3" x14ac:dyDescent="0.3">
      <c r="A37" t="s">
        <v>15227</v>
      </c>
      <c r="B37" s="39">
        <v>4892883</v>
      </c>
      <c r="C37" t="s">
        <v>14823</v>
      </c>
    </row>
    <row r="38" spans="1:3" x14ac:dyDescent="0.3">
      <c r="A38" t="s">
        <v>17219</v>
      </c>
      <c r="B38" s="39">
        <v>4564855</v>
      </c>
      <c r="C38" t="s">
        <v>14970</v>
      </c>
    </row>
    <row r="39" spans="1:3" x14ac:dyDescent="0.3">
      <c r="A39" t="s">
        <v>17144</v>
      </c>
      <c r="B39" s="39">
        <v>4435599</v>
      </c>
      <c r="C39" t="s">
        <v>14978</v>
      </c>
    </row>
    <row r="40" spans="1:3" x14ac:dyDescent="0.3">
      <c r="A40" t="s">
        <v>14581</v>
      </c>
      <c r="B40" s="39">
        <v>4139722</v>
      </c>
      <c r="C40" t="s">
        <v>14978</v>
      </c>
    </row>
    <row r="41" spans="1:3" x14ac:dyDescent="0.3">
      <c r="A41" t="s">
        <v>16635</v>
      </c>
      <c r="B41" s="39">
        <v>4050702</v>
      </c>
      <c r="C41" t="s">
        <v>14803</v>
      </c>
    </row>
    <row r="42" spans="1:3" x14ac:dyDescent="0.3">
      <c r="A42" t="s">
        <v>17770</v>
      </c>
      <c r="B42" s="39">
        <v>4007848</v>
      </c>
      <c r="C42" t="s">
        <v>14882</v>
      </c>
    </row>
    <row r="43" spans="1:3" x14ac:dyDescent="0.3">
      <c r="A43" t="s">
        <v>13294</v>
      </c>
      <c r="B43" s="39">
        <v>3870854</v>
      </c>
      <c r="C43" t="s">
        <v>14930</v>
      </c>
    </row>
    <row r="44" spans="1:3" x14ac:dyDescent="0.3">
      <c r="A44" t="s">
        <v>912</v>
      </c>
      <c r="B44" s="39">
        <v>3820645</v>
      </c>
      <c r="C44" t="s">
        <v>14978</v>
      </c>
    </row>
    <row r="45" spans="1:3" x14ac:dyDescent="0.3">
      <c r="A45" t="s">
        <v>6967</v>
      </c>
      <c r="B45" s="39">
        <v>3679184</v>
      </c>
      <c r="C45" t="s">
        <v>14803</v>
      </c>
    </row>
    <row r="46" spans="1:3" x14ac:dyDescent="0.3">
      <c r="A46" t="s">
        <v>1317</v>
      </c>
      <c r="B46" s="39">
        <v>3524327</v>
      </c>
      <c r="C46" t="s">
        <v>14882</v>
      </c>
    </row>
    <row r="47" spans="1:3" x14ac:dyDescent="0.3">
      <c r="A47" t="s">
        <v>2879</v>
      </c>
      <c r="B47" s="39">
        <v>3516586</v>
      </c>
      <c r="C47" t="s">
        <v>14978</v>
      </c>
    </row>
    <row r="48" spans="1:3" x14ac:dyDescent="0.3">
      <c r="A48" t="s">
        <v>2881</v>
      </c>
      <c r="B48" s="39">
        <v>3399330</v>
      </c>
      <c r="C48" t="s">
        <v>14978</v>
      </c>
    </row>
    <row r="49" spans="1:3" x14ac:dyDescent="0.3">
      <c r="A49" t="s">
        <v>17489</v>
      </c>
      <c r="B49" s="39">
        <v>3311258</v>
      </c>
      <c r="C49" t="s">
        <v>14746</v>
      </c>
    </row>
    <row r="50" spans="1:3" x14ac:dyDescent="0.3">
      <c r="A50" t="s">
        <v>15119</v>
      </c>
      <c r="B50" s="39">
        <v>3240362</v>
      </c>
      <c r="C50" t="s">
        <v>14713</v>
      </c>
    </row>
    <row r="51" spans="1:3" x14ac:dyDescent="0.3">
      <c r="A51" t="s">
        <v>6969</v>
      </c>
      <c r="B51" s="39">
        <v>3116571</v>
      </c>
      <c r="C51" t="s">
        <v>14760</v>
      </c>
    </row>
    <row r="52" spans="1:3" x14ac:dyDescent="0.3">
      <c r="A52" t="s">
        <v>6964</v>
      </c>
      <c r="B52" s="39">
        <v>3114406</v>
      </c>
      <c r="C52" t="s">
        <v>14760</v>
      </c>
    </row>
    <row r="53" spans="1:3" x14ac:dyDescent="0.3">
      <c r="A53" t="s">
        <v>484</v>
      </c>
      <c r="B53" s="39">
        <v>3110225</v>
      </c>
      <c r="C53" t="s">
        <v>14978</v>
      </c>
    </row>
    <row r="54" spans="1:3" x14ac:dyDescent="0.3">
      <c r="A54" t="s">
        <v>16993</v>
      </c>
      <c r="B54" s="39">
        <v>3043850</v>
      </c>
      <c r="C54" t="s">
        <v>15634</v>
      </c>
    </row>
    <row r="55" spans="1:3" x14ac:dyDescent="0.3">
      <c r="A55" t="s">
        <v>538</v>
      </c>
      <c r="B55" s="39">
        <v>2715960</v>
      </c>
      <c r="C55" t="s">
        <v>14803</v>
      </c>
    </row>
    <row r="56" spans="1:3" x14ac:dyDescent="0.3">
      <c r="A56" t="s">
        <v>17348</v>
      </c>
      <c r="B56" s="39">
        <v>2641355</v>
      </c>
      <c r="C56" t="s">
        <v>15068</v>
      </c>
    </row>
    <row r="57" spans="1:3" x14ac:dyDescent="0.3">
      <c r="A57" t="s">
        <v>17771</v>
      </c>
      <c r="B57" s="39">
        <v>2579387</v>
      </c>
      <c r="C57" t="s">
        <v>14882</v>
      </c>
    </row>
    <row r="58" spans="1:3" x14ac:dyDescent="0.3">
      <c r="A58" t="s">
        <v>13984</v>
      </c>
      <c r="B58" s="39">
        <v>2565973</v>
      </c>
      <c r="C58" t="s">
        <v>14922</v>
      </c>
    </row>
    <row r="59" spans="1:3" x14ac:dyDescent="0.3">
      <c r="A59" t="s">
        <v>17178</v>
      </c>
      <c r="B59" s="39">
        <v>2537772</v>
      </c>
      <c r="C59" t="s">
        <v>14782</v>
      </c>
    </row>
    <row r="60" spans="1:3" x14ac:dyDescent="0.3">
      <c r="A60" t="s">
        <v>2880</v>
      </c>
      <c r="B60" s="39">
        <v>2517602</v>
      </c>
      <c r="C60" t="s">
        <v>14978</v>
      </c>
    </row>
    <row r="61" spans="1:3" x14ac:dyDescent="0.3">
      <c r="A61" t="s">
        <v>6968</v>
      </c>
      <c r="B61" s="39">
        <v>2498158</v>
      </c>
      <c r="C61" t="s">
        <v>14735</v>
      </c>
    </row>
    <row r="62" spans="1:3" x14ac:dyDescent="0.3">
      <c r="A62" t="s">
        <v>501</v>
      </c>
      <c r="B62" s="39">
        <v>2410067</v>
      </c>
      <c r="C62" t="s">
        <v>14921</v>
      </c>
    </row>
    <row r="63" spans="1:3" x14ac:dyDescent="0.3">
      <c r="A63" t="s">
        <v>490</v>
      </c>
      <c r="B63" s="39">
        <v>2407181</v>
      </c>
      <c r="C63" t="s">
        <v>14829</v>
      </c>
    </row>
    <row r="64" spans="1:3" x14ac:dyDescent="0.3">
      <c r="A64" t="s">
        <v>16378</v>
      </c>
      <c r="B64" s="39">
        <v>2353127</v>
      </c>
      <c r="C64" t="s">
        <v>14896</v>
      </c>
    </row>
    <row r="65" spans="1:3" x14ac:dyDescent="0.3">
      <c r="A65" t="s">
        <v>17297</v>
      </c>
      <c r="B65" s="39">
        <v>2316473</v>
      </c>
      <c r="C65" t="s">
        <v>14760</v>
      </c>
    </row>
    <row r="66" spans="1:3" x14ac:dyDescent="0.3">
      <c r="A66" t="s">
        <v>17368</v>
      </c>
      <c r="B66" s="39">
        <v>2170474</v>
      </c>
      <c r="C66" t="s">
        <v>14707</v>
      </c>
    </row>
    <row r="67" spans="1:3" x14ac:dyDescent="0.3">
      <c r="A67" t="s">
        <v>917</v>
      </c>
      <c r="B67" s="39">
        <v>1885035</v>
      </c>
      <c r="C67" t="s">
        <v>14978</v>
      </c>
    </row>
    <row r="68" spans="1:3" x14ac:dyDescent="0.3">
      <c r="A68" t="s">
        <v>16442</v>
      </c>
      <c r="B68" s="39">
        <v>1875091</v>
      </c>
      <c r="C68" t="s">
        <v>14802</v>
      </c>
    </row>
    <row r="69" spans="1:3" x14ac:dyDescent="0.3">
      <c r="A69" t="s">
        <v>16491</v>
      </c>
      <c r="B69" s="39">
        <v>1798428</v>
      </c>
      <c r="C69" t="s">
        <v>12686</v>
      </c>
    </row>
    <row r="70" spans="1:3" x14ac:dyDescent="0.3">
      <c r="A70" t="s">
        <v>16636</v>
      </c>
      <c r="B70" s="39">
        <v>1678757</v>
      </c>
      <c r="C70" t="s">
        <v>14803</v>
      </c>
    </row>
    <row r="71" spans="1:3" x14ac:dyDescent="0.3">
      <c r="A71" t="s">
        <v>14604</v>
      </c>
      <c r="B71" s="39">
        <v>1668864</v>
      </c>
      <c r="C71" t="s">
        <v>14845</v>
      </c>
    </row>
    <row r="72" spans="1:3" x14ac:dyDescent="0.3">
      <c r="A72" t="s">
        <v>17830</v>
      </c>
      <c r="B72" s="39">
        <v>1577993</v>
      </c>
      <c r="C72" t="s">
        <v>14735</v>
      </c>
    </row>
    <row r="73" spans="1:3" x14ac:dyDescent="0.3">
      <c r="A73" t="s">
        <v>17145</v>
      </c>
      <c r="B73" s="39">
        <v>1552162</v>
      </c>
      <c r="C73" t="s">
        <v>14978</v>
      </c>
    </row>
    <row r="74" spans="1:3" x14ac:dyDescent="0.3">
      <c r="A74" t="s">
        <v>17113</v>
      </c>
      <c r="B74" s="39">
        <v>1545556</v>
      </c>
      <c r="C74" t="s">
        <v>14921</v>
      </c>
    </row>
    <row r="75" spans="1:3" x14ac:dyDescent="0.3">
      <c r="A75" t="s">
        <v>17369</v>
      </c>
      <c r="B75" s="39">
        <v>1528712</v>
      </c>
      <c r="C75" t="s">
        <v>14707</v>
      </c>
    </row>
    <row r="76" spans="1:3" x14ac:dyDescent="0.3">
      <c r="A76" t="s">
        <v>429</v>
      </c>
      <c r="B76" s="39">
        <v>1439606</v>
      </c>
      <c r="C76" t="s">
        <v>14896</v>
      </c>
    </row>
    <row r="77" spans="1:3" x14ac:dyDescent="0.3">
      <c r="A77" t="s">
        <v>1312</v>
      </c>
      <c r="B77" s="39">
        <v>1427454</v>
      </c>
      <c r="C77" t="s">
        <v>12673</v>
      </c>
    </row>
    <row r="78" spans="1:3" x14ac:dyDescent="0.3">
      <c r="A78" t="s">
        <v>28734</v>
      </c>
      <c r="B78" s="39">
        <v>1369720</v>
      </c>
    </row>
    <row r="79" spans="1:3" x14ac:dyDescent="0.3">
      <c r="A79" t="s">
        <v>17298</v>
      </c>
      <c r="B79" s="39">
        <v>1363493</v>
      </c>
      <c r="C79" t="s">
        <v>14760</v>
      </c>
    </row>
    <row r="80" spans="1:3" x14ac:dyDescent="0.3">
      <c r="A80" t="s">
        <v>510</v>
      </c>
      <c r="B80" s="39">
        <v>1291159</v>
      </c>
      <c r="C80" t="s">
        <v>15068</v>
      </c>
    </row>
    <row r="81" spans="1:3" x14ac:dyDescent="0.3">
      <c r="A81" t="s">
        <v>14033</v>
      </c>
      <c r="B81" s="39">
        <v>1253066</v>
      </c>
      <c r="C81" t="s">
        <v>14978</v>
      </c>
    </row>
    <row r="82" spans="1:3" x14ac:dyDescent="0.3">
      <c r="A82" t="s">
        <v>10010</v>
      </c>
      <c r="B82" s="39">
        <v>1251864</v>
      </c>
      <c r="C82" t="s">
        <v>14953</v>
      </c>
    </row>
    <row r="83" spans="1:3" x14ac:dyDescent="0.3">
      <c r="A83" t="s">
        <v>16443</v>
      </c>
      <c r="B83" s="39">
        <v>1215557</v>
      </c>
      <c r="C83" t="s">
        <v>14802</v>
      </c>
    </row>
    <row r="84" spans="1:3" x14ac:dyDescent="0.3">
      <c r="A84" t="s">
        <v>6977</v>
      </c>
      <c r="B84" s="39">
        <v>1212136</v>
      </c>
      <c r="C84" t="s">
        <v>14707</v>
      </c>
    </row>
    <row r="85" spans="1:3" x14ac:dyDescent="0.3">
      <c r="A85" t="s">
        <v>457</v>
      </c>
      <c r="B85" s="39">
        <v>1210541</v>
      </c>
      <c r="C85" t="s">
        <v>14760</v>
      </c>
    </row>
    <row r="86" spans="1:3" x14ac:dyDescent="0.3">
      <c r="A86" t="s">
        <v>896</v>
      </c>
      <c r="B86" s="39">
        <v>1206573</v>
      </c>
      <c r="C86" t="s">
        <v>14824</v>
      </c>
    </row>
    <row r="87" spans="1:3" x14ac:dyDescent="0.3">
      <c r="A87" t="s">
        <v>16147</v>
      </c>
      <c r="B87" s="39">
        <v>1205895</v>
      </c>
      <c r="C87" t="s">
        <v>14760</v>
      </c>
    </row>
    <row r="88" spans="1:3" x14ac:dyDescent="0.3">
      <c r="A88" t="s">
        <v>16492</v>
      </c>
      <c r="B88" s="39">
        <v>1204950</v>
      </c>
      <c r="C88" t="s">
        <v>12686</v>
      </c>
    </row>
    <row r="89" spans="1:3" x14ac:dyDescent="0.3">
      <c r="A89" t="s">
        <v>17146</v>
      </c>
      <c r="B89" s="39">
        <v>1203180</v>
      </c>
      <c r="C89" t="s">
        <v>14978</v>
      </c>
    </row>
    <row r="90" spans="1:3" x14ac:dyDescent="0.3">
      <c r="A90" t="s">
        <v>6980</v>
      </c>
      <c r="B90" s="39">
        <v>1185552</v>
      </c>
      <c r="C90" t="s">
        <v>14978</v>
      </c>
    </row>
    <row r="91" spans="1:3" x14ac:dyDescent="0.3">
      <c r="A91" t="s">
        <v>475</v>
      </c>
      <c r="B91" s="39">
        <v>1171563</v>
      </c>
      <c r="C91" t="s">
        <v>14978</v>
      </c>
    </row>
    <row r="92" spans="1:3" x14ac:dyDescent="0.3">
      <c r="A92" t="s">
        <v>6975</v>
      </c>
      <c r="B92" s="39">
        <v>1160008</v>
      </c>
      <c r="C92" t="s">
        <v>14953</v>
      </c>
    </row>
    <row r="93" spans="1:3" x14ac:dyDescent="0.3">
      <c r="A93" t="s">
        <v>16548</v>
      </c>
      <c r="B93" s="39">
        <v>1156520</v>
      </c>
      <c r="C93" t="s">
        <v>12673</v>
      </c>
    </row>
    <row r="94" spans="1:3" x14ac:dyDescent="0.3">
      <c r="A94" t="s">
        <v>1026</v>
      </c>
      <c r="B94" s="39">
        <v>1154209</v>
      </c>
      <c r="C94" t="s">
        <v>14896</v>
      </c>
    </row>
    <row r="95" spans="1:3" x14ac:dyDescent="0.3">
      <c r="A95" t="s">
        <v>17202</v>
      </c>
      <c r="B95" s="39">
        <v>1144241</v>
      </c>
      <c r="C95" t="s">
        <v>15286</v>
      </c>
    </row>
    <row r="96" spans="1:3" x14ac:dyDescent="0.3">
      <c r="A96" t="s">
        <v>17370</v>
      </c>
      <c r="B96" s="39">
        <v>1138622</v>
      </c>
      <c r="C96" t="s">
        <v>14707</v>
      </c>
    </row>
    <row r="97" spans="1:3" x14ac:dyDescent="0.3">
      <c r="A97" t="s">
        <v>6971</v>
      </c>
      <c r="B97" s="39">
        <v>1108316</v>
      </c>
      <c r="C97" t="s">
        <v>12673</v>
      </c>
    </row>
    <row r="98" spans="1:3" x14ac:dyDescent="0.3">
      <c r="A98" t="s">
        <v>9265</v>
      </c>
      <c r="B98" s="39">
        <v>1079276</v>
      </c>
      <c r="C98" t="s">
        <v>14953</v>
      </c>
    </row>
    <row r="99" spans="1:3" x14ac:dyDescent="0.3">
      <c r="A99" t="s">
        <v>14920</v>
      </c>
      <c r="B99" s="39">
        <v>1072818</v>
      </c>
      <c r="C99" t="s">
        <v>12684</v>
      </c>
    </row>
    <row r="100" spans="1:3" x14ac:dyDescent="0.3">
      <c r="A100" t="s">
        <v>366</v>
      </c>
      <c r="B100" s="39">
        <v>1065338</v>
      </c>
      <c r="C100" t="s">
        <v>14760</v>
      </c>
    </row>
    <row r="101" spans="1:3" x14ac:dyDescent="0.3">
      <c r="A101" t="s">
        <v>6989</v>
      </c>
      <c r="B101" s="39">
        <v>1056811</v>
      </c>
      <c r="C101" t="s">
        <v>14930</v>
      </c>
    </row>
    <row r="102" spans="1:3" x14ac:dyDescent="0.3">
      <c r="A102" t="s">
        <v>17147</v>
      </c>
      <c r="B102" s="39">
        <v>1054986</v>
      </c>
      <c r="C102" t="s">
        <v>14978</v>
      </c>
    </row>
    <row r="103" spans="1:3" x14ac:dyDescent="0.3">
      <c r="A103" t="s">
        <v>17831</v>
      </c>
      <c r="B103" s="39">
        <v>1047904</v>
      </c>
      <c r="C103" t="s">
        <v>14735</v>
      </c>
    </row>
    <row r="104" spans="1:3" x14ac:dyDescent="0.3">
      <c r="A104" t="s">
        <v>2891</v>
      </c>
      <c r="B104" s="39">
        <v>1022030</v>
      </c>
      <c r="C104" t="s">
        <v>14906</v>
      </c>
    </row>
    <row r="105" spans="1:3" x14ac:dyDescent="0.3">
      <c r="A105" t="s">
        <v>16449</v>
      </c>
      <c r="B105" s="39">
        <v>1019356</v>
      </c>
      <c r="C105" t="s">
        <v>14749</v>
      </c>
    </row>
    <row r="106" spans="1:3" x14ac:dyDescent="0.3">
      <c r="A106" t="s">
        <v>1036</v>
      </c>
      <c r="B106" s="39">
        <v>1014837</v>
      </c>
      <c r="C106" t="s">
        <v>14953</v>
      </c>
    </row>
    <row r="107" spans="1:3" x14ac:dyDescent="0.3">
      <c r="A107" t="s">
        <v>25358</v>
      </c>
      <c r="B107" s="39">
        <v>1011538</v>
      </c>
      <c r="C107" t="s">
        <v>15634</v>
      </c>
    </row>
    <row r="108" spans="1:3" x14ac:dyDescent="0.3">
      <c r="A108" t="s">
        <v>17371</v>
      </c>
      <c r="B108" s="39">
        <v>1002452</v>
      </c>
      <c r="C108" t="s">
        <v>14707</v>
      </c>
    </row>
    <row r="109" spans="1:3" x14ac:dyDescent="0.3">
      <c r="A109" t="s">
        <v>6981</v>
      </c>
      <c r="B109" s="39">
        <v>996757</v>
      </c>
      <c r="C109" t="s">
        <v>14707</v>
      </c>
    </row>
    <row r="110" spans="1:3" x14ac:dyDescent="0.3">
      <c r="A110" t="s">
        <v>1102</v>
      </c>
      <c r="B110" s="39">
        <v>978943</v>
      </c>
      <c r="C110" t="s">
        <v>14870</v>
      </c>
    </row>
    <row r="111" spans="1:3" x14ac:dyDescent="0.3">
      <c r="A111" t="s">
        <v>6974</v>
      </c>
      <c r="B111" s="39">
        <v>973321</v>
      </c>
      <c r="C111" t="s">
        <v>14935</v>
      </c>
    </row>
    <row r="112" spans="1:3" x14ac:dyDescent="0.3">
      <c r="A112" t="s">
        <v>17424</v>
      </c>
      <c r="B112" s="39">
        <v>968866</v>
      </c>
      <c r="C112" t="s">
        <v>14829</v>
      </c>
    </row>
    <row r="113" spans="1:3" x14ac:dyDescent="0.3">
      <c r="A113" t="s">
        <v>16550</v>
      </c>
      <c r="B113" s="39">
        <v>961936</v>
      </c>
      <c r="C113" t="s">
        <v>12673</v>
      </c>
    </row>
    <row r="114" spans="1:3" x14ac:dyDescent="0.3">
      <c r="A114" t="s">
        <v>17148</v>
      </c>
      <c r="B114" s="39">
        <v>956502</v>
      </c>
      <c r="C114" t="s">
        <v>14978</v>
      </c>
    </row>
    <row r="115" spans="1:3" x14ac:dyDescent="0.3">
      <c r="A115" t="s">
        <v>16363</v>
      </c>
      <c r="B115" s="39">
        <v>955268</v>
      </c>
      <c r="C115" t="s">
        <v>12673</v>
      </c>
    </row>
    <row r="116" spans="1:3" x14ac:dyDescent="0.3">
      <c r="A116" t="s">
        <v>17573</v>
      </c>
      <c r="B116" s="39">
        <v>935892</v>
      </c>
      <c r="C116" t="s">
        <v>14930</v>
      </c>
    </row>
    <row r="117" spans="1:3" x14ac:dyDescent="0.3">
      <c r="A117" t="s">
        <v>16444</v>
      </c>
      <c r="B117" s="39">
        <v>927581</v>
      </c>
      <c r="C117" t="s">
        <v>14802</v>
      </c>
    </row>
    <row r="118" spans="1:3" x14ac:dyDescent="0.3">
      <c r="A118" t="s">
        <v>483</v>
      </c>
      <c r="B118" s="39">
        <v>904134</v>
      </c>
      <c r="C118" t="s">
        <v>15059</v>
      </c>
    </row>
    <row r="119" spans="1:3" x14ac:dyDescent="0.3">
      <c r="A119" t="s">
        <v>16549</v>
      </c>
      <c r="B119" s="39">
        <v>901449</v>
      </c>
      <c r="C119" t="s">
        <v>12673</v>
      </c>
    </row>
    <row r="120" spans="1:3" x14ac:dyDescent="0.3">
      <c r="A120" t="s">
        <v>14078</v>
      </c>
      <c r="B120" s="39">
        <v>886759</v>
      </c>
      <c r="C120" t="s">
        <v>14829</v>
      </c>
    </row>
    <row r="121" spans="1:3" x14ac:dyDescent="0.3">
      <c r="A121" t="s">
        <v>16351</v>
      </c>
      <c r="B121" s="39">
        <v>884525</v>
      </c>
      <c r="C121" t="s">
        <v>14803</v>
      </c>
    </row>
    <row r="122" spans="1:3" x14ac:dyDescent="0.3">
      <c r="A122" t="s">
        <v>6973</v>
      </c>
      <c r="B122" s="39">
        <v>857405</v>
      </c>
      <c r="C122" t="s">
        <v>14953</v>
      </c>
    </row>
    <row r="123" spans="1:3" x14ac:dyDescent="0.3">
      <c r="A123" t="s">
        <v>6979</v>
      </c>
      <c r="B123" s="39">
        <v>844956</v>
      </c>
      <c r="C123" t="s">
        <v>14803</v>
      </c>
    </row>
    <row r="124" spans="1:3" x14ac:dyDescent="0.3">
      <c r="A124" t="s">
        <v>2882</v>
      </c>
      <c r="B124" s="39">
        <v>844182</v>
      </c>
      <c r="C124" t="s">
        <v>15068</v>
      </c>
    </row>
    <row r="125" spans="1:3" x14ac:dyDescent="0.3">
      <c r="A125" t="s">
        <v>16647</v>
      </c>
      <c r="B125" s="39">
        <v>820676</v>
      </c>
      <c r="C125" t="s">
        <v>14802</v>
      </c>
    </row>
    <row r="126" spans="1:3" x14ac:dyDescent="0.3">
      <c r="A126" t="s">
        <v>15632</v>
      </c>
      <c r="B126" s="39">
        <v>814123</v>
      </c>
      <c r="C126" t="s">
        <v>12673</v>
      </c>
    </row>
    <row r="127" spans="1:3" x14ac:dyDescent="0.3">
      <c r="A127" t="s">
        <v>547</v>
      </c>
      <c r="B127" s="39">
        <v>805430</v>
      </c>
      <c r="C127" t="s">
        <v>14802</v>
      </c>
    </row>
    <row r="128" spans="1:3" x14ac:dyDescent="0.3">
      <c r="A128" t="s">
        <v>16446</v>
      </c>
      <c r="B128" s="39">
        <v>793090</v>
      </c>
      <c r="C128" t="s">
        <v>14923</v>
      </c>
    </row>
    <row r="129" spans="1:3" x14ac:dyDescent="0.3">
      <c r="A129" t="s">
        <v>1226</v>
      </c>
      <c r="B129" s="39">
        <v>777585</v>
      </c>
      <c r="C129" t="s">
        <v>14735</v>
      </c>
    </row>
    <row r="130" spans="1:3" x14ac:dyDescent="0.3">
      <c r="A130" t="s">
        <v>918</v>
      </c>
      <c r="B130" s="39">
        <v>772391</v>
      </c>
      <c r="C130" t="s">
        <v>14978</v>
      </c>
    </row>
    <row r="131" spans="1:3" x14ac:dyDescent="0.3">
      <c r="A131" t="s">
        <v>427</v>
      </c>
      <c r="B131" s="39">
        <v>747863</v>
      </c>
      <c r="C131" t="s">
        <v>14896</v>
      </c>
    </row>
    <row r="132" spans="1:3" x14ac:dyDescent="0.3">
      <c r="A132" t="s">
        <v>6976</v>
      </c>
      <c r="B132" s="39">
        <v>737921</v>
      </c>
      <c r="C132" t="s">
        <v>14923</v>
      </c>
    </row>
    <row r="133" spans="1:3" x14ac:dyDescent="0.3">
      <c r="A133" t="s">
        <v>6982</v>
      </c>
      <c r="B133" s="39">
        <v>736134</v>
      </c>
      <c r="C133" t="s">
        <v>14707</v>
      </c>
    </row>
    <row r="134" spans="1:3" x14ac:dyDescent="0.3">
      <c r="A134" t="s">
        <v>677</v>
      </c>
      <c r="B134" s="39">
        <v>734772</v>
      </c>
      <c r="C134" t="s">
        <v>14921</v>
      </c>
    </row>
    <row r="135" spans="1:3" x14ac:dyDescent="0.3">
      <c r="A135" t="s">
        <v>13478</v>
      </c>
      <c r="B135" s="39">
        <v>727415</v>
      </c>
      <c r="C135" t="s">
        <v>14831</v>
      </c>
    </row>
    <row r="136" spans="1:3" x14ac:dyDescent="0.3">
      <c r="A136" t="s">
        <v>1237</v>
      </c>
      <c r="B136" s="39">
        <v>691489</v>
      </c>
      <c r="C136" t="s">
        <v>15079</v>
      </c>
    </row>
    <row r="137" spans="1:3" x14ac:dyDescent="0.3">
      <c r="A137" t="s">
        <v>502</v>
      </c>
      <c r="B137" s="39">
        <v>689386</v>
      </c>
      <c r="C137" t="s">
        <v>14829</v>
      </c>
    </row>
    <row r="138" spans="1:3" x14ac:dyDescent="0.3">
      <c r="A138" t="s">
        <v>13969</v>
      </c>
      <c r="B138" s="39">
        <v>679454</v>
      </c>
      <c r="C138" t="s">
        <v>14845</v>
      </c>
    </row>
    <row r="139" spans="1:3" x14ac:dyDescent="0.3">
      <c r="A139" t="s">
        <v>17114</v>
      </c>
      <c r="B139" s="39">
        <v>678164</v>
      </c>
      <c r="C139" t="s">
        <v>14921</v>
      </c>
    </row>
    <row r="140" spans="1:3" x14ac:dyDescent="0.3">
      <c r="A140" t="s">
        <v>428</v>
      </c>
      <c r="B140" s="39">
        <v>661479</v>
      </c>
      <c r="C140" t="s">
        <v>14896</v>
      </c>
    </row>
    <row r="141" spans="1:3" x14ac:dyDescent="0.3">
      <c r="A141" t="s">
        <v>1034</v>
      </c>
      <c r="B141" s="39">
        <v>659730</v>
      </c>
      <c r="C141" t="s">
        <v>14953</v>
      </c>
    </row>
    <row r="142" spans="1:3" x14ac:dyDescent="0.3">
      <c r="A142" t="s">
        <v>6978</v>
      </c>
      <c r="B142" s="39">
        <v>628564</v>
      </c>
      <c r="C142" t="s">
        <v>14953</v>
      </c>
    </row>
    <row r="143" spans="1:3" x14ac:dyDescent="0.3">
      <c r="A143" t="s">
        <v>503</v>
      </c>
      <c r="B143" s="39">
        <v>626835</v>
      </c>
      <c r="C143" t="s">
        <v>14922</v>
      </c>
    </row>
    <row r="144" spans="1:3" x14ac:dyDescent="0.3">
      <c r="A144" t="s">
        <v>17562</v>
      </c>
      <c r="B144" s="39">
        <v>625070</v>
      </c>
      <c r="C144" t="s">
        <v>14908</v>
      </c>
    </row>
    <row r="145" spans="1:3" x14ac:dyDescent="0.3">
      <c r="A145" t="s">
        <v>13368</v>
      </c>
      <c r="B145" s="39">
        <v>620093</v>
      </c>
      <c r="C145" t="s">
        <v>14921</v>
      </c>
    </row>
    <row r="146" spans="1:3" x14ac:dyDescent="0.3">
      <c r="A146" t="s">
        <v>2884</v>
      </c>
      <c r="B146" s="39">
        <v>600116</v>
      </c>
      <c r="C146" t="s">
        <v>15634</v>
      </c>
    </row>
    <row r="147" spans="1:3" x14ac:dyDescent="0.3">
      <c r="A147" t="s">
        <v>15220</v>
      </c>
      <c r="B147" s="39">
        <v>592246</v>
      </c>
      <c r="C147" t="s">
        <v>14953</v>
      </c>
    </row>
    <row r="148" spans="1:3" x14ac:dyDescent="0.3">
      <c r="A148" t="s">
        <v>16447</v>
      </c>
      <c r="B148" s="39">
        <v>591618</v>
      </c>
      <c r="C148" t="s">
        <v>14923</v>
      </c>
    </row>
    <row r="149" spans="1:3" x14ac:dyDescent="0.3">
      <c r="A149" t="s">
        <v>17625</v>
      </c>
      <c r="B149" s="39">
        <v>586318</v>
      </c>
      <c r="C149" t="s">
        <v>14953</v>
      </c>
    </row>
    <row r="150" spans="1:3" x14ac:dyDescent="0.3">
      <c r="A150" t="s">
        <v>16379</v>
      </c>
      <c r="B150" s="39">
        <v>586165</v>
      </c>
      <c r="C150" t="s">
        <v>14935</v>
      </c>
    </row>
    <row r="151" spans="1:3" x14ac:dyDescent="0.3">
      <c r="A151" t="s">
        <v>17299</v>
      </c>
      <c r="B151" s="39">
        <v>583742</v>
      </c>
      <c r="C151" t="s">
        <v>14760</v>
      </c>
    </row>
    <row r="152" spans="1:3" x14ac:dyDescent="0.3">
      <c r="A152" t="s">
        <v>17586</v>
      </c>
      <c r="B152" s="39">
        <v>581517</v>
      </c>
      <c r="C152" t="s">
        <v>14845</v>
      </c>
    </row>
    <row r="153" spans="1:3" x14ac:dyDescent="0.3">
      <c r="A153" t="s">
        <v>17149</v>
      </c>
      <c r="B153" s="39">
        <v>578642</v>
      </c>
      <c r="C153" t="s">
        <v>14978</v>
      </c>
    </row>
    <row r="154" spans="1:3" x14ac:dyDescent="0.3">
      <c r="A154" t="s">
        <v>15223</v>
      </c>
      <c r="B154" s="39">
        <v>573050</v>
      </c>
      <c r="C154" t="s">
        <v>14803</v>
      </c>
    </row>
    <row r="155" spans="1:3" x14ac:dyDescent="0.3">
      <c r="A155" t="s">
        <v>15229</v>
      </c>
      <c r="B155" s="39">
        <v>567861</v>
      </c>
      <c r="C155" t="s">
        <v>14870</v>
      </c>
    </row>
    <row r="156" spans="1:3" x14ac:dyDescent="0.3">
      <c r="A156" t="s">
        <v>16445</v>
      </c>
      <c r="B156" s="39">
        <v>560704</v>
      </c>
      <c r="C156" t="s">
        <v>14802</v>
      </c>
    </row>
    <row r="157" spans="1:3" x14ac:dyDescent="0.3">
      <c r="A157" t="s">
        <v>2883</v>
      </c>
      <c r="B157" s="39">
        <v>555168</v>
      </c>
      <c r="C157" t="s">
        <v>14921</v>
      </c>
    </row>
    <row r="158" spans="1:3" x14ac:dyDescent="0.3">
      <c r="A158" t="s">
        <v>17425</v>
      </c>
      <c r="B158" s="39">
        <v>554083</v>
      </c>
      <c r="C158" t="s">
        <v>14829</v>
      </c>
    </row>
    <row r="159" spans="1:3" x14ac:dyDescent="0.3">
      <c r="A159" t="s">
        <v>3209</v>
      </c>
      <c r="B159" s="39">
        <v>540297</v>
      </c>
      <c r="C159" t="s">
        <v>14749</v>
      </c>
    </row>
    <row r="160" spans="1:3" x14ac:dyDescent="0.3">
      <c r="A160" t="s">
        <v>16552</v>
      </c>
      <c r="B160" s="39">
        <v>521230</v>
      </c>
      <c r="C160" t="s">
        <v>12673</v>
      </c>
    </row>
    <row r="161" spans="1:3" x14ac:dyDescent="0.3">
      <c r="A161" t="s">
        <v>7000</v>
      </c>
      <c r="B161" s="39">
        <v>520874</v>
      </c>
      <c r="C161" t="s">
        <v>14953</v>
      </c>
    </row>
    <row r="162" spans="1:3" x14ac:dyDescent="0.3">
      <c r="A162" t="s">
        <v>511</v>
      </c>
      <c r="B162" s="39">
        <v>519154</v>
      </c>
      <c r="C162" t="s">
        <v>14930</v>
      </c>
    </row>
    <row r="163" spans="1:3" x14ac:dyDescent="0.3">
      <c r="A163" t="s">
        <v>468</v>
      </c>
      <c r="B163" s="39">
        <v>518946</v>
      </c>
      <c r="C163" t="s">
        <v>15068</v>
      </c>
    </row>
    <row r="164" spans="1:3" x14ac:dyDescent="0.3">
      <c r="A164" t="s">
        <v>17372</v>
      </c>
      <c r="B164" s="39">
        <v>496512</v>
      </c>
      <c r="C164" t="s">
        <v>14707</v>
      </c>
    </row>
    <row r="165" spans="1:3" x14ac:dyDescent="0.3">
      <c r="A165" t="s">
        <v>909</v>
      </c>
      <c r="B165" s="39">
        <v>494365</v>
      </c>
      <c r="C165" t="s">
        <v>14921</v>
      </c>
    </row>
    <row r="166" spans="1:3" x14ac:dyDescent="0.3">
      <c r="A166" t="s">
        <v>1103</v>
      </c>
      <c r="B166" s="39">
        <v>493082</v>
      </c>
      <c r="C166" t="s">
        <v>14870</v>
      </c>
    </row>
    <row r="167" spans="1:3" x14ac:dyDescent="0.3">
      <c r="A167" t="s">
        <v>16390</v>
      </c>
      <c r="B167" s="39">
        <v>483565</v>
      </c>
      <c r="C167" t="s">
        <v>14883</v>
      </c>
    </row>
    <row r="168" spans="1:3" x14ac:dyDescent="0.3">
      <c r="A168" t="s">
        <v>33752</v>
      </c>
      <c r="B168" s="39">
        <v>482300</v>
      </c>
      <c r="C168" t="s">
        <v>14782</v>
      </c>
    </row>
    <row r="169" spans="1:3" x14ac:dyDescent="0.3">
      <c r="A169" t="s">
        <v>13742</v>
      </c>
      <c r="B169" s="39">
        <v>480195</v>
      </c>
      <c r="C169" t="s">
        <v>14978</v>
      </c>
    </row>
    <row r="170" spans="1:3" x14ac:dyDescent="0.3">
      <c r="A170" t="s">
        <v>924</v>
      </c>
      <c r="B170" s="39">
        <v>460574</v>
      </c>
      <c r="C170" t="s">
        <v>14978</v>
      </c>
    </row>
    <row r="171" spans="1:3" x14ac:dyDescent="0.3">
      <c r="A171" t="s">
        <v>16383</v>
      </c>
      <c r="B171" s="39">
        <v>458525</v>
      </c>
      <c r="C171" t="s">
        <v>14923</v>
      </c>
    </row>
    <row r="172" spans="1:3" x14ac:dyDescent="0.3">
      <c r="A172" t="s">
        <v>6995</v>
      </c>
      <c r="B172" s="39">
        <v>454028</v>
      </c>
      <c r="C172" t="s">
        <v>12673</v>
      </c>
    </row>
    <row r="173" spans="1:3" x14ac:dyDescent="0.3">
      <c r="A173" t="s">
        <v>6983</v>
      </c>
      <c r="B173" s="39">
        <v>453590</v>
      </c>
      <c r="C173" t="s">
        <v>14953</v>
      </c>
    </row>
    <row r="174" spans="1:3" x14ac:dyDescent="0.3">
      <c r="A174" t="s">
        <v>16638</v>
      </c>
      <c r="B174" s="39">
        <v>450485</v>
      </c>
      <c r="C174" t="s">
        <v>14803</v>
      </c>
    </row>
    <row r="175" spans="1:3" x14ac:dyDescent="0.3">
      <c r="A175" t="s">
        <v>6972</v>
      </c>
      <c r="B175" s="39">
        <v>447995</v>
      </c>
      <c r="C175" t="s">
        <v>14921</v>
      </c>
    </row>
    <row r="176" spans="1:3" x14ac:dyDescent="0.3">
      <c r="A176" t="s">
        <v>500</v>
      </c>
      <c r="B176" s="39">
        <v>442873</v>
      </c>
      <c r="C176" t="s">
        <v>14921</v>
      </c>
    </row>
    <row r="177" spans="1:3" x14ac:dyDescent="0.3">
      <c r="A177" t="s">
        <v>16648</v>
      </c>
      <c r="B177" s="39">
        <v>439230</v>
      </c>
      <c r="C177" t="s">
        <v>14802</v>
      </c>
    </row>
    <row r="178" spans="1:3" x14ac:dyDescent="0.3">
      <c r="A178" t="s">
        <v>1049</v>
      </c>
      <c r="B178" s="39">
        <v>430674</v>
      </c>
      <c r="C178" t="s">
        <v>15293</v>
      </c>
    </row>
    <row r="179" spans="1:3" x14ac:dyDescent="0.3">
      <c r="A179" t="s">
        <v>1053</v>
      </c>
      <c r="B179" s="39">
        <v>424520</v>
      </c>
      <c r="C179" t="s">
        <v>15068</v>
      </c>
    </row>
    <row r="180" spans="1:3" x14ac:dyDescent="0.3">
      <c r="A180" t="s">
        <v>17832</v>
      </c>
      <c r="B180" s="39">
        <v>422720</v>
      </c>
      <c r="C180" t="s">
        <v>14735</v>
      </c>
    </row>
    <row r="181" spans="1:3" x14ac:dyDescent="0.3">
      <c r="A181" t="s">
        <v>16637</v>
      </c>
      <c r="B181" s="39">
        <v>416314</v>
      </c>
      <c r="C181" t="s">
        <v>14803</v>
      </c>
    </row>
    <row r="182" spans="1:3" x14ac:dyDescent="0.3">
      <c r="A182" t="s">
        <v>2925</v>
      </c>
      <c r="B182" s="39">
        <v>415791</v>
      </c>
      <c r="C182" t="s">
        <v>14746</v>
      </c>
    </row>
    <row r="183" spans="1:3" x14ac:dyDescent="0.3">
      <c r="A183" t="s">
        <v>24563</v>
      </c>
      <c r="B183" s="39">
        <v>412388</v>
      </c>
    </row>
    <row r="184" spans="1:3" x14ac:dyDescent="0.3">
      <c r="A184" t="s">
        <v>2885</v>
      </c>
      <c r="B184" s="39">
        <v>411115</v>
      </c>
      <c r="C184" t="s">
        <v>14921</v>
      </c>
    </row>
    <row r="185" spans="1:3" x14ac:dyDescent="0.3">
      <c r="A185" t="s">
        <v>16364</v>
      </c>
      <c r="B185" s="39">
        <v>408947</v>
      </c>
      <c r="C185" t="s">
        <v>12673</v>
      </c>
    </row>
    <row r="186" spans="1:3" x14ac:dyDescent="0.3">
      <c r="A186" t="s">
        <v>1227</v>
      </c>
      <c r="B186" s="39">
        <v>408711</v>
      </c>
      <c r="C186" t="s">
        <v>14735</v>
      </c>
    </row>
    <row r="187" spans="1:3" x14ac:dyDescent="0.3">
      <c r="A187" t="s">
        <v>6970</v>
      </c>
      <c r="B187" s="39">
        <v>398042</v>
      </c>
      <c r="C187" t="s">
        <v>14713</v>
      </c>
    </row>
    <row r="188" spans="1:3" x14ac:dyDescent="0.3">
      <c r="A188" t="s">
        <v>481</v>
      </c>
      <c r="B188" s="39">
        <v>397730</v>
      </c>
      <c r="C188" t="s">
        <v>14921</v>
      </c>
    </row>
    <row r="189" spans="1:3" x14ac:dyDescent="0.3">
      <c r="A189" t="s">
        <v>16718</v>
      </c>
      <c r="B189" s="39">
        <v>395306</v>
      </c>
      <c r="C189" t="s">
        <v>14935</v>
      </c>
    </row>
    <row r="190" spans="1:3" x14ac:dyDescent="0.3">
      <c r="A190" t="s">
        <v>739</v>
      </c>
      <c r="B190" s="39">
        <v>395230</v>
      </c>
      <c r="C190" t="s">
        <v>14731</v>
      </c>
    </row>
    <row r="191" spans="1:3" x14ac:dyDescent="0.3">
      <c r="A191" t="s">
        <v>16187</v>
      </c>
      <c r="B191" s="39">
        <v>394267</v>
      </c>
      <c r="C191" t="s">
        <v>14978</v>
      </c>
    </row>
    <row r="192" spans="1:3" x14ac:dyDescent="0.3">
      <c r="A192" t="s">
        <v>13932</v>
      </c>
      <c r="B192" s="39">
        <v>390763</v>
      </c>
      <c r="C192" t="s">
        <v>14978</v>
      </c>
    </row>
    <row r="193" spans="1:3" x14ac:dyDescent="0.3">
      <c r="A193" t="s">
        <v>10012</v>
      </c>
      <c r="B193" s="39">
        <v>390491</v>
      </c>
      <c r="C193" t="s">
        <v>14953</v>
      </c>
    </row>
    <row r="194" spans="1:3" x14ac:dyDescent="0.3">
      <c r="A194" t="s">
        <v>16923</v>
      </c>
      <c r="B194" s="39">
        <v>390331</v>
      </c>
      <c r="C194" t="s">
        <v>14990</v>
      </c>
    </row>
    <row r="195" spans="1:3" x14ac:dyDescent="0.3">
      <c r="A195" t="s">
        <v>16352</v>
      </c>
      <c r="B195" s="39">
        <v>388931</v>
      </c>
      <c r="C195" t="s">
        <v>14953</v>
      </c>
    </row>
    <row r="196" spans="1:3" x14ac:dyDescent="0.3">
      <c r="A196" t="s">
        <v>1379</v>
      </c>
      <c r="B196" s="39">
        <v>385958</v>
      </c>
      <c r="C196" t="s">
        <v>14923</v>
      </c>
    </row>
    <row r="197" spans="1:3" x14ac:dyDescent="0.3">
      <c r="A197" t="s">
        <v>16551</v>
      </c>
      <c r="B197" s="39">
        <v>384160</v>
      </c>
      <c r="C197" t="s">
        <v>12673</v>
      </c>
    </row>
    <row r="198" spans="1:3" x14ac:dyDescent="0.3">
      <c r="A198" t="s">
        <v>1228</v>
      </c>
      <c r="B198" s="39">
        <v>373966</v>
      </c>
      <c r="C198" t="s">
        <v>14735</v>
      </c>
    </row>
    <row r="199" spans="1:3" x14ac:dyDescent="0.3">
      <c r="A199" t="s">
        <v>16419</v>
      </c>
      <c r="B199" s="39">
        <v>363484</v>
      </c>
      <c r="C199" t="s">
        <v>14870</v>
      </c>
    </row>
    <row r="200" spans="1:3" x14ac:dyDescent="0.3">
      <c r="A200" t="s">
        <v>14767</v>
      </c>
      <c r="B200" s="39">
        <v>362770</v>
      </c>
      <c r="C200" t="s">
        <v>14731</v>
      </c>
    </row>
    <row r="201" spans="1:3" x14ac:dyDescent="0.3">
      <c r="A201" t="s">
        <v>6998</v>
      </c>
      <c r="B201" s="39">
        <v>362442</v>
      </c>
      <c r="C201" t="s">
        <v>14921</v>
      </c>
    </row>
    <row r="202" spans="1:3" x14ac:dyDescent="0.3">
      <c r="A202" t="s">
        <v>16493</v>
      </c>
      <c r="B202" s="39">
        <v>359301</v>
      </c>
      <c r="C202" t="s">
        <v>12686</v>
      </c>
    </row>
    <row r="203" spans="1:3" x14ac:dyDescent="0.3">
      <c r="A203" t="s">
        <v>14142</v>
      </c>
      <c r="B203" s="39">
        <v>356525</v>
      </c>
      <c r="C203" t="s">
        <v>14831</v>
      </c>
    </row>
    <row r="204" spans="1:3" x14ac:dyDescent="0.3">
      <c r="A204" t="s">
        <v>17060</v>
      </c>
      <c r="B204" s="39">
        <v>351986</v>
      </c>
      <c r="C204" t="s">
        <v>15104</v>
      </c>
    </row>
    <row r="205" spans="1:3" x14ac:dyDescent="0.3">
      <c r="A205" t="s">
        <v>16381</v>
      </c>
      <c r="B205" s="39">
        <v>349928</v>
      </c>
      <c r="C205" t="s">
        <v>14782</v>
      </c>
    </row>
    <row r="206" spans="1:3" x14ac:dyDescent="0.3">
      <c r="A206" t="s">
        <v>17115</v>
      </c>
      <c r="B206" s="39">
        <v>345576</v>
      </c>
      <c r="C206" t="s">
        <v>14921</v>
      </c>
    </row>
    <row r="207" spans="1:3" x14ac:dyDescent="0.3">
      <c r="A207" t="s">
        <v>6985</v>
      </c>
      <c r="B207" s="39">
        <v>344668</v>
      </c>
      <c r="C207" t="s">
        <v>14935</v>
      </c>
    </row>
    <row r="208" spans="1:3" x14ac:dyDescent="0.3">
      <c r="A208" t="s">
        <v>13504</v>
      </c>
      <c r="B208" s="39">
        <v>342943</v>
      </c>
      <c r="C208" t="s">
        <v>14978</v>
      </c>
    </row>
    <row r="209" spans="1:3" x14ac:dyDescent="0.3">
      <c r="A209" t="s">
        <v>17300</v>
      </c>
      <c r="B209" s="39">
        <v>342507</v>
      </c>
      <c r="C209" t="s">
        <v>14760</v>
      </c>
    </row>
    <row r="210" spans="1:3" x14ac:dyDescent="0.3">
      <c r="A210" t="s">
        <v>2887</v>
      </c>
      <c r="B210" s="39">
        <v>341290</v>
      </c>
      <c r="C210" t="s">
        <v>14870</v>
      </c>
    </row>
    <row r="211" spans="1:3" x14ac:dyDescent="0.3">
      <c r="A211" t="s">
        <v>486</v>
      </c>
      <c r="B211" s="39">
        <v>338642</v>
      </c>
      <c r="C211" t="s">
        <v>14922</v>
      </c>
    </row>
    <row r="212" spans="1:3" x14ac:dyDescent="0.3">
      <c r="A212" t="s">
        <v>16494</v>
      </c>
      <c r="B212" s="39">
        <v>338035</v>
      </c>
      <c r="C212" t="s">
        <v>12686</v>
      </c>
    </row>
    <row r="213" spans="1:3" x14ac:dyDescent="0.3">
      <c r="A213" t="s">
        <v>15078</v>
      </c>
      <c r="B213" s="39">
        <v>337243</v>
      </c>
      <c r="C213" t="s">
        <v>14896</v>
      </c>
    </row>
    <row r="214" spans="1:3" x14ac:dyDescent="0.3">
      <c r="A214" t="s">
        <v>6996</v>
      </c>
      <c r="B214" s="39">
        <v>335037</v>
      </c>
      <c r="C214" t="s">
        <v>14930</v>
      </c>
    </row>
    <row r="215" spans="1:3" x14ac:dyDescent="0.3">
      <c r="A215" t="s">
        <v>17833</v>
      </c>
      <c r="B215" s="39">
        <v>332687</v>
      </c>
      <c r="C215" t="s">
        <v>14735</v>
      </c>
    </row>
    <row r="216" spans="1:3" x14ac:dyDescent="0.3">
      <c r="A216" t="s">
        <v>6997</v>
      </c>
      <c r="B216" s="39">
        <v>331666</v>
      </c>
      <c r="C216" t="s">
        <v>14953</v>
      </c>
    </row>
    <row r="217" spans="1:3" x14ac:dyDescent="0.3">
      <c r="A217" t="s">
        <v>36905</v>
      </c>
      <c r="B217" s="39">
        <v>328688</v>
      </c>
    </row>
    <row r="218" spans="1:3" x14ac:dyDescent="0.3">
      <c r="A218" t="s">
        <v>16868</v>
      </c>
      <c r="B218" s="39">
        <v>325849</v>
      </c>
      <c r="C218" t="s">
        <v>14750</v>
      </c>
    </row>
    <row r="219" spans="1:3" x14ac:dyDescent="0.3">
      <c r="A219" t="s">
        <v>467</v>
      </c>
      <c r="B219" s="39">
        <v>325527</v>
      </c>
      <c r="C219" t="s">
        <v>14978</v>
      </c>
    </row>
    <row r="220" spans="1:3" x14ac:dyDescent="0.3">
      <c r="A220" t="s">
        <v>16365</v>
      </c>
      <c r="B220" s="39">
        <v>323330</v>
      </c>
      <c r="C220" t="s">
        <v>12673</v>
      </c>
    </row>
    <row r="221" spans="1:3" x14ac:dyDescent="0.3">
      <c r="A221" t="s">
        <v>6984</v>
      </c>
      <c r="B221" s="39">
        <v>323224</v>
      </c>
      <c r="C221" t="s">
        <v>14953</v>
      </c>
    </row>
    <row r="222" spans="1:3" x14ac:dyDescent="0.3">
      <c r="A222" t="s">
        <v>962</v>
      </c>
      <c r="B222" s="39">
        <v>312221</v>
      </c>
      <c r="C222" t="s">
        <v>14970</v>
      </c>
    </row>
    <row r="223" spans="1:3" x14ac:dyDescent="0.3">
      <c r="A223" t="s">
        <v>10133</v>
      </c>
      <c r="B223" s="39">
        <v>310561</v>
      </c>
      <c r="C223" t="s">
        <v>14746</v>
      </c>
    </row>
    <row r="224" spans="1:3" x14ac:dyDescent="0.3">
      <c r="A224" t="s">
        <v>16369</v>
      </c>
      <c r="B224" s="39">
        <v>298675</v>
      </c>
      <c r="C224" t="s">
        <v>15077</v>
      </c>
    </row>
    <row r="225" spans="1:3" x14ac:dyDescent="0.3">
      <c r="A225" t="s">
        <v>17150</v>
      </c>
      <c r="B225" s="39">
        <v>295805</v>
      </c>
      <c r="C225" t="s">
        <v>14978</v>
      </c>
    </row>
    <row r="226" spans="1:3" x14ac:dyDescent="0.3">
      <c r="A226" t="s">
        <v>16530</v>
      </c>
      <c r="B226" s="39">
        <v>295728</v>
      </c>
      <c r="C226" t="s">
        <v>14854</v>
      </c>
    </row>
    <row r="227" spans="1:3" x14ac:dyDescent="0.3">
      <c r="A227" t="s">
        <v>2886</v>
      </c>
      <c r="B227" s="39">
        <v>295493</v>
      </c>
      <c r="C227" t="s">
        <v>14883</v>
      </c>
    </row>
    <row r="228" spans="1:3" x14ac:dyDescent="0.3">
      <c r="A228" t="s">
        <v>17389</v>
      </c>
      <c r="B228" s="39">
        <v>294348</v>
      </c>
      <c r="C228" t="s">
        <v>14963</v>
      </c>
    </row>
    <row r="229" spans="1:3" x14ac:dyDescent="0.3">
      <c r="A229" t="s">
        <v>16719</v>
      </c>
      <c r="B229" s="39">
        <v>293474</v>
      </c>
      <c r="C229" t="s">
        <v>14935</v>
      </c>
    </row>
    <row r="230" spans="1:3" x14ac:dyDescent="0.3">
      <c r="A230" t="s">
        <v>16135</v>
      </c>
      <c r="B230" s="39">
        <v>293436</v>
      </c>
      <c r="C230" t="s">
        <v>14953</v>
      </c>
    </row>
    <row r="231" spans="1:3" x14ac:dyDescent="0.3">
      <c r="A231" t="s">
        <v>286</v>
      </c>
      <c r="B231" s="39">
        <v>289367</v>
      </c>
      <c r="C231" t="s">
        <v>14771</v>
      </c>
    </row>
    <row r="232" spans="1:3" x14ac:dyDescent="0.3">
      <c r="A232" t="s">
        <v>16382</v>
      </c>
      <c r="B232" s="39">
        <v>287921</v>
      </c>
      <c r="C232" t="s">
        <v>15293</v>
      </c>
    </row>
    <row r="233" spans="1:3" x14ac:dyDescent="0.3">
      <c r="A233" t="s">
        <v>16639</v>
      </c>
      <c r="B233" s="39">
        <v>286538</v>
      </c>
      <c r="C233" t="s">
        <v>14803</v>
      </c>
    </row>
    <row r="234" spans="1:3" x14ac:dyDescent="0.3">
      <c r="A234" t="s">
        <v>6994</v>
      </c>
      <c r="B234" s="39">
        <v>285808</v>
      </c>
      <c r="C234" t="s">
        <v>14953</v>
      </c>
    </row>
    <row r="235" spans="1:3" x14ac:dyDescent="0.3">
      <c r="A235" t="s">
        <v>473</v>
      </c>
      <c r="B235" s="39">
        <v>278007</v>
      </c>
      <c r="C235" t="s">
        <v>14922</v>
      </c>
    </row>
    <row r="236" spans="1:3" x14ac:dyDescent="0.3">
      <c r="A236" t="s">
        <v>16994</v>
      </c>
      <c r="B236" s="39">
        <v>277878</v>
      </c>
      <c r="C236" t="s">
        <v>15634</v>
      </c>
    </row>
    <row r="237" spans="1:3" x14ac:dyDescent="0.3">
      <c r="A237" t="s">
        <v>6990</v>
      </c>
      <c r="B237" s="39">
        <v>272408</v>
      </c>
      <c r="C237" t="s">
        <v>14953</v>
      </c>
    </row>
    <row r="238" spans="1:3" x14ac:dyDescent="0.3">
      <c r="A238" t="s">
        <v>986</v>
      </c>
      <c r="B238" s="39">
        <v>272273</v>
      </c>
      <c r="C238" t="s">
        <v>14731</v>
      </c>
    </row>
    <row r="239" spans="1:3" x14ac:dyDescent="0.3">
      <c r="A239" t="s">
        <v>16924</v>
      </c>
      <c r="B239" s="39">
        <v>270164</v>
      </c>
      <c r="C239" t="s">
        <v>14990</v>
      </c>
    </row>
    <row r="240" spans="1:3" x14ac:dyDescent="0.3">
      <c r="A240" t="s">
        <v>2888</v>
      </c>
      <c r="B240" s="39">
        <v>267485</v>
      </c>
      <c r="C240" t="s">
        <v>14978</v>
      </c>
    </row>
    <row r="241" spans="1:3" x14ac:dyDescent="0.3">
      <c r="A241" t="s">
        <v>17116</v>
      </c>
      <c r="B241" s="39">
        <v>263510</v>
      </c>
      <c r="C241" t="s">
        <v>14921</v>
      </c>
    </row>
    <row r="242" spans="1:3" x14ac:dyDescent="0.3">
      <c r="A242" t="s">
        <v>17179</v>
      </c>
      <c r="B242" s="39">
        <v>260232</v>
      </c>
      <c r="C242" t="s">
        <v>14782</v>
      </c>
    </row>
    <row r="243" spans="1:3" x14ac:dyDescent="0.3">
      <c r="A243" t="s">
        <v>16553</v>
      </c>
      <c r="B243" s="39">
        <v>260185</v>
      </c>
      <c r="C243" t="s">
        <v>12673</v>
      </c>
    </row>
    <row r="244" spans="1:3" x14ac:dyDescent="0.3">
      <c r="A244" t="s">
        <v>14066</v>
      </c>
      <c r="B244" s="39">
        <v>257174</v>
      </c>
      <c r="C244" t="s">
        <v>14921</v>
      </c>
    </row>
    <row r="245" spans="1:3" x14ac:dyDescent="0.3">
      <c r="A245" t="s">
        <v>17626</v>
      </c>
      <c r="B245" s="39">
        <v>254199</v>
      </c>
      <c r="C245" t="s">
        <v>14953</v>
      </c>
    </row>
    <row r="246" spans="1:3" x14ac:dyDescent="0.3">
      <c r="A246" t="s">
        <v>16056</v>
      </c>
      <c r="B246" s="39">
        <v>254127</v>
      </c>
      <c r="C246" t="s">
        <v>12673</v>
      </c>
    </row>
    <row r="247" spans="1:3" x14ac:dyDescent="0.3">
      <c r="A247" t="s">
        <v>6987</v>
      </c>
      <c r="B247" s="39">
        <v>252380</v>
      </c>
      <c r="C247" t="s">
        <v>14953</v>
      </c>
    </row>
    <row r="248" spans="1:3" x14ac:dyDescent="0.3">
      <c r="A248" t="s">
        <v>14545</v>
      </c>
      <c r="B248" s="39">
        <v>243493</v>
      </c>
      <c r="C248" t="s">
        <v>14978</v>
      </c>
    </row>
    <row r="249" spans="1:3" x14ac:dyDescent="0.3">
      <c r="A249" t="s">
        <v>15100</v>
      </c>
      <c r="B249" s="39">
        <v>243264</v>
      </c>
      <c r="C249" t="s">
        <v>14803</v>
      </c>
    </row>
    <row r="250" spans="1:3" x14ac:dyDescent="0.3">
      <c r="A250" t="s">
        <v>256</v>
      </c>
      <c r="B250" s="39">
        <v>242041</v>
      </c>
      <c r="C250" t="s">
        <v>12686</v>
      </c>
    </row>
    <row r="251" spans="1:3" x14ac:dyDescent="0.3">
      <c r="A251" t="s">
        <v>7010</v>
      </c>
      <c r="B251" s="39">
        <v>238622</v>
      </c>
      <c r="C251" t="s">
        <v>14953</v>
      </c>
    </row>
    <row r="252" spans="1:3" x14ac:dyDescent="0.3">
      <c r="A252" t="s">
        <v>7005</v>
      </c>
      <c r="B252" s="39">
        <v>238275</v>
      </c>
      <c r="C252" t="s">
        <v>14829</v>
      </c>
    </row>
    <row r="253" spans="1:3" x14ac:dyDescent="0.3">
      <c r="A253" t="s">
        <v>2963</v>
      </c>
      <c r="B253" s="39">
        <v>237257</v>
      </c>
      <c r="C253" t="s">
        <v>14935</v>
      </c>
    </row>
    <row r="254" spans="1:3" x14ac:dyDescent="0.3">
      <c r="A254" t="s">
        <v>14770</v>
      </c>
      <c r="B254" s="39">
        <v>237025</v>
      </c>
      <c r="C254" t="s">
        <v>14771</v>
      </c>
    </row>
    <row r="255" spans="1:3" x14ac:dyDescent="0.3">
      <c r="A255" t="s">
        <v>7004</v>
      </c>
      <c r="B255" s="39">
        <v>234915</v>
      </c>
      <c r="C255" t="s">
        <v>14953</v>
      </c>
    </row>
    <row r="256" spans="1:3" x14ac:dyDescent="0.3">
      <c r="A256" t="s">
        <v>7009</v>
      </c>
      <c r="B256" s="39">
        <v>234424</v>
      </c>
      <c r="C256" t="s">
        <v>14760</v>
      </c>
    </row>
    <row r="257" spans="1:3" x14ac:dyDescent="0.3">
      <c r="A257" t="s">
        <v>7002</v>
      </c>
      <c r="B257" s="39">
        <v>233529</v>
      </c>
      <c r="C257" t="s">
        <v>14953</v>
      </c>
    </row>
    <row r="258" spans="1:3" x14ac:dyDescent="0.3">
      <c r="A258" t="s">
        <v>491</v>
      </c>
      <c r="B258" s="39">
        <v>233481</v>
      </c>
      <c r="C258" t="s">
        <v>14930</v>
      </c>
    </row>
    <row r="259" spans="1:3" x14ac:dyDescent="0.3">
      <c r="A259" t="s">
        <v>10011</v>
      </c>
      <c r="B259" s="39">
        <v>230764</v>
      </c>
      <c r="C259" t="s">
        <v>12673</v>
      </c>
    </row>
    <row r="260" spans="1:3" x14ac:dyDescent="0.3">
      <c r="A260" t="s">
        <v>16649</v>
      </c>
      <c r="B260" s="39">
        <v>227574</v>
      </c>
      <c r="C260" t="s">
        <v>14802</v>
      </c>
    </row>
    <row r="261" spans="1:3" x14ac:dyDescent="0.3">
      <c r="A261" t="s">
        <v>6999</v>
      </c>
      <c r="B261" s="39">
        <v>227091</v>
      </c>
      <c r="C261" t="s">
        <v>14953</v>
      </c>
    </row>
    <row r="262" spans="1:3" x14ac:dyDescent="0.3">
      <c r="A262" t="s">
        <v>9751</v>
      </c>
      <c r="B262" s="39">
        <v>225964</v>
      </c>
      <c r="C262" t="s">
        <v>12673</v>
      </c>
    </row>
    <row r="263" spans="1:3" x14ac:dyDescent="0.3">
      <c r="A263" t="s">
        <v>17403</v>
      </c>
      <c r="B263" s="39">
        <v>225200</v>
      </c>
      <c r="C263" t="s">
        <v>14870</v>
      </c>
    </row>
    <row r="264" spans="1:3" x14ac:dyDescent="0.3">
      <c r="A264" t="s">
        <v>17117</v>
      </c>
      <c r="B264" s="39">
        <v>223326</v>
      </c>
      <c r="C264" t="s">
        <v>14921</v>
      </c>
    </row>
    <row r="265" spans="1:3" x14ac:dyDescent="0.3">
      <c r="A265" t="s">
        <v>16353</v>
      </c>
      <c r="B265" s="39">
        <v>222760</v>
      </c>
      <c r="C265" t="s">
        <v>14953</v>
      </c>
    </row>
    <row r="266" spans="1:3" x14ac:dyDescent="0.3">
      <c r="A266" t="s">
        <v>16057</v>
      </c>
      <c r="B266" s="39">
        <v>219666</v>
      </c>
      <c r="C266" t="s">
        <v>12673</v>
      </c>
    </row>
    <row r="267" spans="1:3" x14ac:dyDescent="0.3">
      <c r="A267" t="s">
        <v>1655</v>
      </c>
      <c r="B267" s="39">
        <v>219330</v>
      </c>
      <c r="C267" t="s">
        <v>14749</v>
      </c>
    </row>
    <row r="268" spans="1:3" x14ac:dyDescent="0.3">
      <c r="A268" t="s">
        <v>1331</v>
      </c>
      <c r="B268" s="39">
        <v>219149</v>
      </c>
      <c r="C268" t="s">
        <v>14782</v>
      </c>
    </row>
    <row r="269" spans="1:3" x14ac:dyDescent="0.3">
      <c r="A269" t="s">
        <v>953</v>
      </c>
      <c r="B269" s="39">
        <v>218750</v>
      </c>
      <c r="C269" t="s">
        <v>14908</v>
      </c>
    </row>
    <row r="270" spans="1:3" x14ac:dyDescent="0.3">
      <c r="A270" t="s">
        <v>17301</v>
      </c>
      <c r="B270" s="39">
        <v>217899</v>
      </c>
      <c r="C270" t="s">
        <v>14760</v>
      </c>
    </row>
    <row r="271" spans="1:3" x14ac:dyDescent="0.3">
      <c r="A271" t="s">
        <v>16134</v>
      </c>
      <c r="B271" s="39">
        <v>217171</v>
      </c>
      <c r="C271" t="s">
        <v>14953</v>
      </c>
    </row>
    <row r="272" spans="1:3" x14ac:dyDescent="0.3">
      <c r="A272" t="s">
        <v>6986</v>
      </c>
      <c r="B272" s="39">
        <v>212880</v>
      </c>
      <c r="C272" t="s">
        <v>14953</v>
      </c>
    </row>
    <row r="273" spans="1:3" x14ac:dyDescent="0.3">
      <c r="A273" t="s">
        <v>17426</v>
      </c>
      <c r="B273" s="39">
        <v>212079</v>
      </c>
      <c r="C273" t="s">
        <v>14829</v>
      </c>
    </row>
    <row r="274" spans="1:3" x14ac:dyDescent="0.3">
      <c r="A274" t="s">
        <v>16580</v>
      </c>
      <c r="B274" s="39">
        <v>211473</v>
      </c>
      <c r="C274" t="s">
        <v>14869</v>
      </c>
    </row>
    <row r="275" spans="1:3" x14ac:dyDescent="0.3">
      <c r="A275" t="s">
        <v>6993</v>
      </c>
      <c r="B275" s="39">
        <v>210061</v>
      </c>
      <c r="C275" t="s">
        <v>14953</v>
      </c>
    </row>
    <row r="276" spans="1:3" x14ac:dyDescent="0.3">
      <c r="A276" t="s">
        <v>3166</v>
      </c>
      <c r="B276" s="39">
        <v>209067</v>
      </c>
      <c r="C276" t="s">
        <v>14935</v>
      </c>
    </row>
    <row r="277" spans="1:3" x14ac:dyDescent="0.3">
      <c r="A277" t="s">
        <v>6992</v>
      </c>
      <c r="B277" s="39">
        <v>208618</v>
      </c>
      <c r="C277" t="s">
        <v>14961</v>
      </c>
    </row>
    <row r="278" spans="1:3" x14ac:dyDescent="0.3">
      <c r="A278" t="s">
        <v>952</v>
      </c>
      <c r="B278" s="39">
        <v>207599</v>
      </c>
      <c r="C278" t="s">
        <v>14908</v>
      </c>
    </row>
    <row r="279" spans="1:3" x14ac:dyDescent="0.3">
      <c r="A279" t="s">
        <v>2924</v>
      </c>
      <c r="B279" s="39">
        <v>205507</v>
      </c>
      <c r="C279" t="s">
        <v>14845</v>
      </c>
    </row>
    <row r="280" spans="1:3" x14ac:dyDescent="0.3">
      <c r="A280" t="s">
        <v>16188</v>
      </c>
      <c r="B280" s="39">
        <v>204921</v>
      </c>
      <c r="C280" t="s">
        <v>14978</v>
      </c>
    </row>
    <row r="281" spans="1:3" x14ac:dyDescent="0.3">
      <c r="A281" t="s">
        <v>7007</v>
      </c>
      <c r="B281" s="39">
        <v>201268</v>
      </c>
      <c r="C281" t="s">
        <v>14953</v>
      </c>
    </row>
    <row r="282" spans="1:3" x14ac:dyDescent="0.3">
      <c r="A282" t="s">
        <v>14956</v>
      </c>
      <c r="B282" s="39">
        <v>196386</v>
      </c>
      <c r="C282" t="s">
        <v>14865</v>
      </c>
    </row>
    <row r="283" spans="1:3" x14ac:dyDescent="0.3">
      <c r="A283" t="s">
        <v>16388</v>
      </c>
      <c r="B283" s="39">
        <v>196000</v>
      </c>
      <c r="C283" t="s">
        <v>15082</v>
      </c>
    </row>
    <row r="284" spans="1:3" x14ac:dyDescent="0.3">
      <c r="A284" t="s">
        <v>14089</v>
      </c>
      <c r="B284" s="39">
        <v>195719</v>
      </c>
      <c r="C284" t="s">
        <v>14921</v>
      </c>
    </row>
    <row r="285" spans="1:3" x14ac:dyDescent="0.3">
      <c r="A285" t="s">
        <v>15618</v>
      </c>
      <c r="B285" s="39">
        <v>194736</v>
      </c>
      <c r="C285" t="s">
        <v>14953</v>
      </c>
    </row>
    <row r="286" spans="1:3" x14ac:dyDescent="0.3">
      <c r="A286" t="s">
        <v>16554</v>
      </c>
      <c r="B286" s="39">
        <v>194063</v>
      </c>
      <c r="C286" t="s">
        <v>12673</v>
      </c>
    </row>
    <row r="287" spans="1:3" x14ac:dyDescent="0.3">
      <c r="A287" t="s">
        <v>17772</v>
      </c>
      <c r="B287" s="39">
        <v>191097</v>
      </c>
      <c r="C287" t="s">
        <v>14882</v>
      </c>
    </row>
    <row r="288" spans="1:3" x14ac:dyDescent="0.3">
      <c r="A288" t="s">
        <v>15287</v>
      </c>
      <c r="B288" s="39">
        <v>190726</v>
      </c>
      <c r="C288" t="s">
        <v>14870</v>
      </c>
    </row>
    <row r="289" spans="1:3" x14ac:dyDescent="0.3">
      <c r="A289" t="s">
        <v>7011</v>
      </c>
      <c r="B289" s="39">
        <v>190663</v>
      </c>
      <c r="C289" t="s">
        <v>14735</v>
      </c>
    </row>
    <row r="290" spans="1:3" x14ac:dyDescent="0.3">
      <c r="A290" t="s">
        <v>16286</v>
      </c>
      <c r="B290" s="39">
        <v>188453</v>
      </c>
      <c r="C290" t="s">
        <v>14803</v>
      </c>
    </row>
    <row r="291" spans="1:3" x14ac:dyDescent="0.3">
      <c r="A291" t="s">
        <v>7001</v>
      </c>
      <c r="B291" s="39">
        <v>187276</v>
      </c>
      <c r="C291" t="s">
        <v>14935</v>
      </c>
    </row>
    <row r="292" spans="1:3" x14ac:dyDescent="0.3">
      <c r="A292" t="s">
        <v>17627</v>
      </c>
      <c r="B292" s="39">
        <v>186594</v>
      </c>
      <c r="C292" t="s">
        <v>14953</v>
      </c>
    </row>
    <row r="293" spans="1:3" x14ac:dyDescent="0.3">
      <c r="A293" t="s">
        <v>921</v>
      </c>
      <c r="B293" s="39">
        <v>183630</v>
      </c>
      <c r="C293" t="s">
        <v>14978</v>
      </c>
    </row>
    <row r="294" spans="1:3" x14ac:dyDescent="0.3">
      <c r="A294" t="s">
        <v>16059</v>
      </c>
      <c r="B294" s="39">
        <v>182886</v>
      </c>
      <c r="C294" t="s">
        <v>12673</v>
      </c>
    </row>
    <row r="295" spans="1:3" x14ac:dyDescent="0.3">
      <c r="A295" t="s">
        <v>17834</v>
      </c>
      <c r="B295" s="39">
        <v>181913</v>
      </c>
      <c r="C295" t="s">
        <v>14735</v>
      </c>
    </row>
    <row r="296" spans="1:3" x14ac:dyDescent="0.3">
      <c r="A296" t="s">
        <v>17563</v>
      </c>
      <c r="B296" s="39">
        <v>181812</v>
      </c>
      <c r="C296" t="s">
        <v>14908</v>
      </c>
    </row>
    <row r="297" spans="1:3" x14ac:dyDescent="0.3">
      <c r="A297" t="s">
        <v>16872</v>
      </c>
      <c r="B297" s="39">
        <v>181623</v>
      </c>
      <c r="C297" t="s">
        <v>14713</v>
      </c>
    </row>
    <row r="298" spans="1:3" x14ac:dyDescent="0.3">
      <c r="A298" t="s">
        <v>7003</v>
      </c>
      <c r="B298" s="39">
        <v>180706</v>
      </c>
      <c r="C298" t="s">
        <v>14953</v>
      </c>
    </row>
    <row r="299" spans="1:3" x14ac:dyDescent="0.3">
      <c r="A299" t="s">
        <v>9963</v>
      </c>
      <c r="B299" s="39">
        <v>180450</v>
      </c>
      <c r="C299" t="s">
        <v>14802</v>
      </c>
    </row>
    <row r="300" spans="1:3" x14ac:dyDescent="0.3">
      <c r="A300" t="s">
        <v>2894</v>
      </c>
      <c r="B300" s="39">
        <v>180323</v>
      </c>
      <c r="C300" t="s">
        <v>14921</v>
      </c>
    </row>
    <row r="301" spans="1:3" x14ac:dyDescent="0.3">
      <c r="A301" t="s">
        <v>17628</v>
      </c>
      <c r="B301" s="39">
        <v>179232</v>
      </c>
      <c r="C301" t="s">
        <v>14953</v>
      </c>
    </row>
    <row r="302" spans="1:3" x14ac:dyDescent="0.3">
      <c r="A302" t="s">
        <v>885</v>
      </c>
      <c r="B302" s="39">
        <v>178979</v>
      </c>
      <c r="C302" t="s">
        <v>14824</v>
      </c>
    </row>
    <row r="303" spans="1:3" x14ac:dyDescent="0.3">
      <c r="A303" t="s">
        <v>395</v>
      </c>
      <c r="B303" s="39">
        <v>177623</v>
      </c>
      <c r="C303" t="s">
        <v>2041</v>
      </c>
    </row>
    <row r="304" spans="1:3" x14ac:dyDescent="0.3">
      <c r="A304" t="s">
        <v>15224</v>
      </c>
      <c r="B304" s="39">
        <v>177560</v>
      </c>
      <c r="C304" t="s">
        <v>14803</v>
      </c>
    </row>
    <row r="305" spans="1:3" x14ac:dyDescent="0.3">
      <c r="A305" t="s">
        <v>6991</v>
      </c>
      <c r="B305" s="39">
        <v>175610</v>
      </c>
      <c r="C305" t="s">
        <v>14953</v>
      </c>
    </row>
    <row r="306" spans="1:3" x14ac:dyDescent="0.3">
      <c r="A306" t="s">
        <v>7044</v>
      </c>
      <c r="B306" s="39">
        <v>175238</v>
      </c>
      <c r="C306" t="s">
        <v>14782</v>
      </c>
    </row>
    <row r="307" spans="1:3" x14ac:dyDescent="0.3">
      <c r="A307" t="s">
        <v>1097</v>
      </c>
      <c r="B307" s="39">
        <v>170182</v>
      </c>
      <c r="C307" t="s">
        <v>14870</v>
      </c>
    </row>
    <row r="308" spans="1:3" x14ac:dyDescent="0.3">
      <c r="A308" t="s">
        <v>17629</v>
      </c>
      <c r="B308" s="39">
        <v>169870</v>
      </c>
      <c r="C308" t="s">
        <v>14953</v>
      </c>
    </row>
    <row r="309" spans="1:3" x14ac:dyDescent="0.3">
      <c r="A309" t="s">
        <v>2890</v>
      </c>
      <c r="B309" s="39">
        <v>169591</v>
      </c>
      <c r="C309" t="s">
        <v>12673</v>
      </c>
    </row>
    <row r="310" spans="1:3" x14ac:dyDescent="0.3">
      <c r="A310" t="s">
        <v>482</v>
      </c>
      <c r="B310" s="39">
        <v>168475</v>
      </c>
      <c r="C310" t="s">
        <v>14978</v>
      </c>
    </row>
    <row r="311" spans="1:3" x14ac:dyDescent="0.3">
      <c r="A311" t="s">
        <v>16495</v>
      </c>
      <c r="B311" s="39">
        <v>167817</v>
      </c>
      <c r="C311" t="s">
        <v>12686</v>
      </c>
    </row>
    <row r="312" spans="1:3" x14ac:dyDescent="0.3">
      <c r="A312" t="s">
        <v>2944</v>
      </c>
      <c r="B312" s="39">
        <v>166488</v>
      </c>
      <c r="C312" t="s">
        <v>14922</v>
      </c>
    </row>
    <row r="313" spans="1:3" x14ac:dyDescent="0.3">
      <c r="A313" t="s">
        <v>15150</v>
      </c>
      <c r="B313" s="39">
        <v>165875</v>
      </c>
      <c r="C313" t="s">
        <v>12686</v>
      </c>
    </row>
    <row r="314" spans="1:3" x14ac:dyDescent="0.3">
      <c r="A314" t="s">
        <v>13282</v>
      </c>
      <c r="B314" s="39">
        <v>165465</v>
      </c>
      <c r="C314" t="s">
        <v>14921</v>
      </c>
    </row>
    <row r="315" spans="1:3" x14ac:dyDescent="0.3">
      <c r="A315" t="s">
        <v>16720</v>
      </c>
      <c r="B315" s="39">
        <v>163991</v>
      </c>
      <c r="C315" t="s">
        <v>14935</v>
      </c>
    </row>
    <row r="316" spans="1:3" x14ac:dyDescent="0.3">
      <c r="A316" t="s">
        <v>272</v>
      </c>
      <c r="B316" s="39">
        <v>162928</v>
      </c>
      <c r="C316" t="s">
        <v>12673</v>
      </c>
    </row>
    <row r="317" spans="1:3" x14ac:dyDescent="0.3">
      <c r="A317" t="s">
        <v>7020</v>
      </c>
      <c r="B317" s="39">
        <v>161866</v>
      </c>
      <c r="C317" t="s">
        <v>14953</v>
      </c>
    </row>
    <row r="318" spans="1:3" x14ac:dyDescent="0.3">
      <c r="A318" t="s">
        <v>16150</v>
      </c>
      <c r="B318" s="39">
        <v>161376</v>
      </c>
      <c r="C318" t="s">
        <v>14953</v>
      </c>
    </row>
    <row r="319" spans="1:3" x14ac:dyDescent="0.3">
      <c r="A319" t="s">
        <v>7019</v>
      </c>
      <c r="B319" s="39">
        <v>160886</v>
      </c>
      <c r="C319" t="s">
        <v>14803</v>
      </c>
    </row>
    <row r="320" spans="1:3" x14ac:dyDescent="0.3">
      <c r="A320" t="s">
        <v>2889</v>
      </c>
      <c r="B320" s="39">
        <v>157469</v>
      </c>
      <c r="C320" t="s">
        <v>15634</v>
      </c>
    </row>
    <row r="321" spans="1:3" x14ac:dyDescent="0.3">
      <c r="A321" t="s">
        <v>10014</v>
      </c>
      <c r="B321" s="39">
        <v>157174</v>
      </c>
      <c r="C321" t="s">
        <v>14829</v>
      </c>
    </row>
    <row r="322" spans="1:3" x14ac:dyDescent="0.3">
      <c r="A322" t="s">
        <v>7024</v>
      </c>
      <c r="B322" s="39">
        <v>154915</v>
      </c>
      <c r="C322" t="s">
        <v>14870</v>
      </c>
    </row>
    <row r="323" spans="1:3" x14ac:dyDescent="0.3">
      <c r="A323" t="s">
        <v>16189</v>
      </c>
      <c r="B323" s="39">
        <v>153791</v>
      </c>
      <c r="C323" t="s">
        <v>14746</v>
      </c>
    </row>
    <row r="324" spans="1:3" x14ac:dyDescent="0.3">
      <c r="A324" t="s">
        <v>16058</v>
      </c>
      <c r="B324" s="39">
        <v>153753</v>
      </c>
      <c r="C324" t="s">
        <v>12673</v>
      </c>
    </row>
    <row r="325" spans="1:3" x14ac:dyDescent="0.3">
      <c r="A325" t="s">
        <v>15795</v>
      </c>
      <c r="B325" s="39">
        <v>153392</v>
      </c>
      <c r="C325" t="s">
        <v>14785</v>
      </c>
    </row>
    <row r="326" spans="1:3" x14ac:dyDescent="0.3">
      <c r="A326" t="s">
        <v>16497</v>
      </c>
      <c r="B326" s="39">
        <v>152411</v>
      </c>
      <c r="C326" t="s">
        <v>12686</v>
      </c>
    </row>
    <row r="327" spans="1:3" x14ac:dyDescent="0.3">
      <c r="A327" t="s">
        <v>15515</v>
      </c>
      <c r="B327" s="39">
        <v>148994</v>
      </c>
      <c r="C327" t="s">
        <v>14794</v>
      </c>
    </row>
    <row r="328" spans="1:3" x14ac:dyDescent="0.3">
      <c r="A328" t="s">
        <v>16366</v>
      </c>
      <c r="B328" s="39">
        <v>148965</v>
      </c>
      <c r="C328" t="s">
        <v>12673</v>
      </c>
    </row>
    <row r="329" spans="1:3" x14ac:dyDescent="0.3">
      <c r="A329" t="s">
        <v>16199</v>
      </c>
      <c r="B329" s="39">
        <v>147769</v>
      </c>
      <c r="C329" t="s">
        <v>14959</v>
      </c>
    </row>
    <row r="330" spans="1:3" x14ac:dyDescent="0.3">
      <c r="A330" t="s">
        <v>253</v>
      </c>
      <c r="B330" s="39">
        <v>147119</v>
      </c>
      <c r="C330" t="s">
        <v>12686</v>
      </c>
    </row>
    <row r="331" spans="1:3" x14ac:dyDescent="0.3">
      <c r="A331" t="s">
        <v>33495</v>
      </c>
      <c r="B331" s="39">
        <v>145946</v>
      </c>
      <c r="C331" t="s">
        <v>14978</v>
      </c>
    </row>
    <row r="332" spans="1:3" x14ac:dyDescent="0.3">
      <c r="A332" t="s">
        <v>7006</v>
      </c>
      <c r="B332" s="39">
        <v>145399</v>
      </c>
      <c r="C332" t="s">
        <v>14782</v>
      </c>
    </row>
    <row r="333" spans="1:3" x14ac:dyDescent="0.3">
      <c r="A333" t="s">
        <v>7031</v>
      </c>
      <c r="B333" s="39">
        <v>145270</v>
      </c>
      <c r="C333" t="s">
        <v>14927</v>
      </c>
    </row>
    <row r="334" spans="1:3" x14ac:dyDescent="0.3">
      <c r="A334" t="s">
        <v>470</v>
      </c>
      <c r="B334" s="39">
        <v>144907</v>
      </c>
      <c r="C334" t="s">
        <v>14922</v>
      </c>
    </row>
    <row r="335" spans="1:3" x14ac:dyDescent="0.3">
      <c r="A335" t="s">
        <v>693</v>
      </c>
      <c r="B335" s="39">
        <v>144290</v>
      </c>
      <c r="C335" t="s">
        <v>14713</v>
      </c>
    </row>
    <row r="336" spans="1:3" x14ac:dyDescent="0.3">
      <c r="A336" t="s">
        <v>243</v>
      </c>
      <c r="B336" s="39">
        <v>144109</v>
      </c>
      <c r="C336" t="s">
        <v>12686</v>
      </c>
    </row>
    <row r="337" spans="1:3" x14ac:dyDescent="0.3">
      <c r="A337" t="s">
        <v>16197</v>
      </c>
      <c r="B337" s="39">
        <v>141192</v>
      </c>
      <c r="C337" t="s">
        <v>12686</v>
      </c>
    </row>
    <row r="338" spans="1:3" x14ac:dyDescent="0.3">
      <c r="A338" t="s">
        <v>16650</v>
      </c>
      <c r="B338" s="39">
        <v>139955</v>
      </c>
      <c r="C338" t="s">
        <v>14802</v>
      </c>
    </row>
    <row r="339" spans="1:3" x14ac:dyDescent="0.3">
      <c r="A339" t="s">
        <v>7015</v>
      </c>
      <c r="B339" s="39">
        <v>138192</v>
      </c>
      <c r="C339" t="s">
        <v>14921</v>
      </c>
    </row>
    <row r="340" spans="1:3" x14ac:dyDescent="0.3">
      <c r="A340" t="s">
        <v>535</v>
      </c>
      <c r="B340" s="39">
        <v>137265</v>
      </c>
      <c r="C340" t="s">
        <v>14803</v>
      </c>
    </row>
    <row r="341" spans="1:3" x14ac:dyDescent="0.3">
      <c r="A341" t="s">
        <v>14537</v>
      </c>
      <c r="B341" s="39">
        <v>136042</v>
      </c>
      <c r="C341" t="s">
        <v>14829</v>
      </c>
    </row>
    <row r="342" spans="1:3" x14ac:dyDescent="0.3">
      <c r="A342" t="s">
        <v>16198</v>
      </c>
      <c r="B342" s="39">
        <v>135537</v>
      </c>
      <c r="C342" t="s">
        <v>12686</v>
      </c>
    </row>
    <row r="343" spans="1:3" x14ac:dyDescent="0.3">
      <c r="A343" t="s">
        <v>16496</v>
      </c>
      <c r="B343" s="39">
        <v>134936</v>
      </c>
      <c r="C343" t="s">
        <v>12686</v>
      </c>
    </row>
    <row r="344" spans="1:3" x14ac:dyDescent="0.3">
      <c r="A344" t="s">
        <v>276</v>
      </c>
      <c r="B344" s="39">
        <v>134580</v>
      </c>
      <c r="C344" t="s">
        <v>12673</v>
      </c>
    </row>
    <row r="345" spans="1:3" x14ac:dyDescent="0.3">
      <c r="A345" t="s">
        <v>16925</v>
      </c>
      <c r="B345" s="39">
        <v>133047</v>
      </c>
      <c r="C345" t="s">
        <v>14990</v>
      </c>
    </row>
    <row r="346" spans="1:3" x14ac:dyDescent="0.3">
      <c r="A346" t="s">
        <v>17373</v>
      </c>
      <c r="B346" s="39">
        <v>132220</v>
      </c>
      <c r="C346" t="s">
        <v>14707</v>
      </c>
    </row>
    <row r="347" spans="1:3" x14ac:dyDescent="0.3">
      <c r="A347" t="s">
        <v>7037</v>
      </c>
      <c r="B347" s="39">
        <v>131624</v>
      </c>
      <c r="C347" t="s">
        <v>14930</v>
      </c>
    </row>
    <row r="348" spans="1:3" x14ac:dyDescent="0.3">
      <c r="A348" t="s">
        <v>17180</v>
      </c>
      <c r="B348" s="39">
        <v>129133</v>
      </c>
      <c r="C348" t="s">
        <v>14782</v>
      </c>
    </row>
    <row r="349" spans="1:3" x14ac:dyDescent="0.3">
      <c r="A349" t="s">
        <v>2897</v>
      </c>
      <c r="B349" s="39">
        <v>128273</v>
      </c>
      <c r="C349" t="s">
        <v>12673</v>
      </c>
    </row>
    <row r="350" spans="1:3" x14ac:dyDescent="0.3">
      <c r="A350" t="s">
        <v>3464</v>
      </c>
      <c r="B350" s="39">
        <v>126586</v>
      </c>
      <c r="C350" t="s">
        <v>14803</v>
      </c>
    </row>
    <row r="351" spans="1:3" x14ac:dyDescent="0.3">
      <c r="A351" t="s">
        <v>14670</v>
      </c>
      <c r="B351" s="39">
        <v>126134</v>
      </c>
      <c r="C351" t="s">
        <v>14921</v>
      </c>
    </row>
    <row r="352" spans="1:3" x14ac:dyDescent="0.3">
      <c r="A352" t="s">
        <v>13541</v>
      </c>
      <c r="B352" s="39">
        <v>125927</v>
      </c>
      <c r="C352" t="s">
        <v>14953</v>
      </c>
    </row>
    <row r="353" spans="1:3" x14ac:dyDescent="0.3">
      <c r="A353" t="s">
        <v>16376</v>
      </c>
      <c r="B353" s="39">
        <v>125460</v>
      </c>
      <c r="C353" t="s">
        <v>14870</v>
      </c>
    </row>
    <row r="354" spans="1:3" x14ac:dyDescent="0.3">
      <c r="A354" t="s">
        <v>17630</v>
      </c>
      <c r="B354" s="39">
        <v>124996</v>
      </c>
      <c r="C354" t="s">
        <v>14953</v>
      </c>
    </row>
    <row r="355" spans="1:3" x14ac:dyDescent="0.3">
      <c r="A355" t="s">
        <v>1171</v>
      </c>
      <c r="B355" s="39">
        <v>122005</v>
      </c>
      <c r="C355" t="s">
        <v>16200</v>
      </c>
    </row>
    <row r="356" spans="1:3" x14ac:dyDescent="0.3">
      <c r="A356" t="s">
        <v>16161</v>
      </c>
      <c r="B356" s="39">
        <v>121125</v>
      </c>
      <c r="C356" t="s">
        <v>14953</v>
      </c>
    </row>
    <row r="357" spans="1:3" x14ac:dyDescent="0.3">
      <c r="A357" t="s">
        <v>16498</v>
      </c>
      <c r="B357" s="39">
        <v>120560</v>
      </c>
      <c r="C357" t="s">
        <v>12686</v>
      </c>
    </row>
    <row r="358" spans="1:3" x14ac:dyDescent="0.3">
      <c r="A358" t="s">
        <v>17635</v>
      </c>
      <c r="B358" s="39">
        <v>119046</v>
      </c>
      <c r="C358" t="s">
        <v>14953</v>
      </c>
    </row>
    <row r="359" spans="1:3" x14ac:dyDescent="0.3">
      <c r="A359" t="s">
        <v>7025</v>
      </c>
      <c r="B359" s="39">
        <v>117297</v>
      </c>
      <c r="C359" t="s">
        <v>14922</v>
      </c>
    </row>
    <row r="360" spans="1:3" x14ac:dyDescent="0.3">
      <c r="A360" t="s">
        <v>34098</v>
      </c>
      <c r="B360" s="39">
        <v>115826</v>
      </c>
      <c r="C360" t="s">
        <v>15293</v>
      </c>
    </row>
    <row r="361" spans="1:3" x14ac:dyDescent="0.3">
      <c r="A361" t="s">
        <v>17637</v>
      </c>
      <c r="B361" s="39">
        <v>114221</v>
      </c>
      <c r="C361" t="s">
        <v>14953</v>
      </c>
    </row>
    <row r="362" spans="1:3" x14ac:dyDescent="0.3">
      <c r="A362" t="s">
        <v>15043</v>
      </c>
      <c r="B362" s="39">
        <v>114129</v>
      </c>
      <c r="C362" t="s">
        <v>14959</v>
      </c>
    </row>
    <row r="363" spans="1:3" x14ac:dyDescent="0.3">
      <c r="A363" t="s">
        <v>15231</v>
      </c>
      <c r="B363" s="39">
        <v>114014</v>
      </c>
      <c r="C363" t="s">
        <v>14882</v>
      </c>
    </row>
    <row r="364" spans="1:3" x14ac:dyDescent="0.3">
      <c r="A364" t="s">
        <v>442</v>
      </c>
      <c r="B364" s="39">
        <v>112959</v>
      </c>
      <c r="C364" t="s">
        <v>16397</v>
      </c>
    </row>
    <row r="365" spans="1:3" x14ac:dyDescent="0.3">
      <c r="A365" t="s">
        <v>17774</v>
      </c>
      <c r="B365" s="39">
        <v>112558</v>
      </c>
      <c r="C365" t="s">
        <v>14882</v>
      </c>
    </row>
    <row r="366" spans="1:3" x14ac:dyDescent="0.3">
      <c r="A366" t="s">
        <v>16773</v>
      </c>
      <c r="B366" s="39">
        <v>109734</v>
      </c>
      <c r="C366" t="s">
        <v>14708</v>
      </c>
    </row>
    <row r="367" spans="1:3" x14ac:dyDescent="0.3">
      <c r="A367" t="s">
        <v>7013</v>
      </c>
      <c r="B367" s="39">
        <v>109299</v>
      </c>
      <c r="C367" t="s">
        <v>14961</v>
      </c>
    </row>
    <row r="368" spans="1:3" x14ac:dyDescent="0.3">
      <c r="A368" t="s">
        <v>15185</v>
      </c>
      <c r="B368" s="39">
        <v>109283</v>
      </c>
      <c r="C368" t="s">
        <v>12686</v>
      </c>
    </row>
    <row r="369" spans="1:3" x14ac:dyDescent="0.3">
      <c r="A369" t="s">
        <v>17631</v>
      </c>
      <c r="B369" s="39">
        <v>109066</v>
      </c>
      <c r="C369" t="s">
        <v>14953</v>
      </c>
    </row>
    <row r="370" spans="1:3" x14ac:dyDescent="0.3">
      <c r="A370" t="s">
        <v>7008</v>
      </c>
      <c r="B370" s="39">
        <v>108660</v>
      </c>
      <c r="C370" t="s">
        <v>14953</v>
      </c>
    </row>
    <row r="371" spans="1:3" x14ac:dyDescent="0.3">
      <c r="A371" t="s">
        <v>17632</v>
      </c>
      <c r="B371" s="39">
        <v>108409</v>
      </c>
      <c r="C371" t="s">
        <v>14953</v>
      </c>
    </row>
    <row r="372" spans="1:3" x14ac:dyDescent="0.3">
      <c r="A372" t="s">
        <v>7012</v>
      </c>
      <c r="B372" s="39">
        <v>108150</v>
      </c>
      <c r="C372" t="s">
        <v>14953</v>
      </c>
    </row>
    <row r="373" spans="1:3" x14ac:dyDescent="0.3">
      <c r="A373" t="s">
        <v>488</v>
      </c>
      <c r="B373" s="39">
        <v>107709</v>
      </c>
      <c r="C373" t="s">
        <v>14829</v>
      </c>
    </row>
    <row r="374" spans="1:3" x14ac:dyDescent="0.3">
      <c r="A374" t="s">
        <v>10013</v>
      </c>
      <c r="B374" s="39">
        <v>107449</v>
      </c>
      <c r="C374" t="s">
        <v>14978</v>
      </c>
    </row>
    <row r="375" spans="1:3" x14ac:dyDescent="0.3">
      <c r="A375" t="s">
        <v>7035</v>
      </c>
      <c r="B375" s="39">
        <v>106961</v>
      </c>
      <c r="C375" t="s">
        <v>15293</v>
      </c>
    </row>
    <row r="376" spans="1:3" x14ac:dyDescent="0.3">
      <c r="A376" t="s">
        <v>2896</v>
      </c>
      <c r="B376" s="39">
        <v>106830</v>
      </c>
      <c r="C376" t="s">
        <v>14870</v>
      </c>
    </row>
    <row r="377" spans="1:3" x14ac:dyDescent="0.3">
      <c r="A377" t="s">
        <v>237</v>
      </c>
      <c r="B377" s="39">
        <v>105873</v>
      </c>
      <c r="C377" t="s">
        <v>12686</v>
      </c>
    </row>
    <row r="378" spans="1:3" x14ac:dyDescent="0.3">
      <c r="A378" t="s">
        <v>16926</v>
      </c>
      <c r="B378" s="39">
        <v>105418</v>
      </c>
      <c r="C378" t="s">
        <v>14990</v>
      </c>
    </row>
    <row r="379" spans="1:3" x14ac:dyDescent="0.3">
      <c r="A379" t="s">
        <v>1318</v>
      </c>
      <c r="B379" s="39">
        <v>103872</v>
      </c>
      <c r="C379" t="s">
        <v>14882</v>
      </c>
    </row>
    <row r="380" spans="1:3" x14ac:dyDescent="0.3">
      <c r="A380" t="s">
        <v>10015</v>
      </c>
      <c r="B380" s="39">
        <v>103580</v>
      </c>
      <c r="C380" t="s">
        <v>14735</v>
      </c>
    </row>
    <row r="381" spans="1:3" x14ac:dyDescent="0.3">
      <c r="A381" t="s">
        <v>10016</v>
      </c>
      <c r="B381" s="39">
        <v>102986</v>
      </c>
      <c r="C381" t="s">
        <v>14953</v>
      </c>
    </row>
    <row r="382" spans="1:3" x14ac:dyDescent="0.3">
      <c r="A382" t="s">
        <v>2893</v>
      </c>
      <c r="B382" s="39">
        <v>102888</v>
      </c>
      <c r="C382" t="s">
        <v>16200</v>
      </c>
    </row>
    <row r="383" spans="1:3" x14ac:dyDescent="0.3">
      <c r="A383" t="s">
        <v>33481</v>
      </c>
      <c r="B383" s="39">
        <v>101864</v>
      </c>
      <c r="C383" t="s">
        <v>14921</v>
      </c>
    </row>
    <row r="384" spans="1:3" x14ac:dyDescent="0.3">
      <c r="A384" t="s">
        <v>288</v>
      </c>
      <c r="B384" s="39">
        <v>101437</v>
      </c>
      <c r="C384" t="s">
        <v>14790</v>
      </c>
    </row>
    <row r="385" spans="1:3" x14ac:dyDescent="0.3">
      <c r="A385" t="s">
        <v>16154</v>
      </c>
      <c r="B385" s="39">
        <v>101217</v>
      </c>
      <c r="C385" t="s">
        <v>14877</v>
      </c>
    </row>
    <row r="386" spans="1:3" x14ac:dyDescent="0.3">
      <c r="A386" t="s">
        <v>3575</v>
      </c>
      <c r="B386" s="39">
        <v>100763</v>
      </c>
      <c r="C386" t="s">
        <v>14731</v>
      </c>
    </row>
    <row r="387" spans="1:3" x14ac:dyDescent="0.3">
      <c r="A387" t="s">
        <v>7106</v>
      </c>
      <c r="B387" s="39">
        <v>100646</v>
      </c>
      <c r="C387" t="s">
        <v>14953</v>
      </c>
    </row>
    <row r="388" spans="1:3" x14ac:dyDescent="0.3">
      <c r="A388" t="s">
        <v>16640</v>
      </c>
      <c r="B388" s="39">
        <v>100472</v>
      </c>
      <c r="C388" t="s">
        <v>14803</v>
      </c>
    </row>
    <row r="389" spans="1:3" x14ac:dyDescent="0.3">
      <c r="A389" t="s">
        <v>16500</v>
      </c>
      <c r="B389" s="39">
        <v>100163</v>
      </c>
      <c r="C389" t="s">
        <v>12686</v>
      </c>
    </row>
    <row r="390" spans="1:3" x14ac:dyDescent="0.3">
      <c r="A390" t="s">
        <v>15301</v>
      </c>
      <c r="B390" s="39">
        <v>99780</v>
      </c>
      <c r="C390" t="s">
        <v>14759</v>
      </c>
    </row>
    <row r="391" spans="1:3" x14ac:dyDescent="0.3">
      <c r="A391" t="s">
        <v>17633</v>
      </c>
      <c r="B391" s="39">
        <v>99483</v>
      </c>
      <c r="C391" t="s">
        <v>14953</v>
      </c>
    </row>
    <row r="392" spans="1:3" x14ac:dyDescent="0.3">
      <c r="A392" t="s">
        <v>17546</v>
      </c>
      <c r="B392" s="39">
        <v>99317</v>
      </c>
      <c r="C392" t="s">
        <v>14759</v>
      </c>
    </row>
    <row r="393" spans="1:3" x14ac:dyDescent="0.3">
      <c r="A393" t="s">
        <v>15633</v>
      </c>
      <c r="B393" s="39">
        <v>99293</v>
      </c>
      <c r="C393" t="s">
        <v>14953</v>
      </c>
    </row>
    <row r="394" spans="1:3" x14ac:dyDescent="0.3">
      <c r="A394" t="s">
        <v>7022</v>
      </c>
      <c r="B394" s="39">
        <v>99257</v>
      </c>
      <c r="C394" t="s">
        <v>14896</v>
      </c>
    </row>
    <row r="395" spans="1:3" x14ac:dyDescent="0.3">
      <c r="A395" t="s">
        <v>10038</v>
      </c>
      <c r="B395" s="39">
        <v>98946</v>
      </c>
      <c r="C395" t="s">
        <v>14953</v>
      </c>
    </row>
    <row r="396" spans="1:3" x14ac:dyDescent="0.3">
      <c r="A396" t="s">
        <v>9762</v>
      </c>
      <c r="B396" s="39">
        <v>98944</v>
      </c>
      <c r="C396" t="s">
        <v>14731</v>
      </c>
    </row>
    <row r="397" spans="1:3" x14ac:dyDescent="0.3">
      <c r="A397" t="s">
        <v>923</v>
      </c>
      <c r="B397" s="39">
        <v>98559</v>
      </c>
      <c r="C397" t="s">
        <v>14978</v>
      </c>
    </row>
    <row r="398" spans="1:3" x14ac:dyDescent="0.3">
      <c r="A398" t="s">
        <v>15622</v>
      </c>
      <c r="B398" s="39">
        <v>97655</v>
      </c>
      <c r="C398" t="s">
        <v>14731</v>
      </c>
    </row>
    <row r="399" spans="1:3" x14ac:dyDescent="0.3">
      <c r="A399" t="s">
        <v>16456</v>
      </c>
      <c r="B399" s="39">
        <v>97530</v>
      </c>
      <c r="C399" t="s">
        <v>14877</v>
      </c>
    </row>
    <row r="400" spans="1:3" x14ac:dyDescent="0.3">
      <c r="A400" t="s">
        <v>15624</v>
      </c>
      <c r="B400" s="39">
        <v>96142</v>
      </c>
      <c r="C400" t="s">
        <v>14731</v>
      </c>
    </row>
    <row r="401" spans="1:3" x14ac:dyDescent="0.3">
      <c r="A401" t="s">
        <v>17181</v>
      </c>
      <c r="B401" s="39">
        <v>95782</v>
      </c>
      <c r="C401" t="s">
        <v>14782</v>
      </c>
    </row>
    <row r="402" spans="1:3" x14ac:dyDescent="0.3">
      <c r="A402" t="s">
        <v>16499</v>
      </c>
      <c r="B402" s="39">
        <v>95445</v>
      </c>
      <c r="C402" t="s">
        <v>12686</v>
      </c>
    </row>
    <row r="403" spans="1:3" x14ac:dyDescent="0.3">
      <c r="A403" t="s">
        <v>17773</v>
      </c>
      <c r="B403" s="39">
        <v>95255</v>
      </c>
      <c r="C403" t="s">
        <v>14882</v>
      </c>
    </row>
    <row r="404" spans="1:3" x14ac:dyDescent="0.3">
      <c r="A404" t="s">
        <v>7023</v>
      </c>
      <c r="B404" s="39">
        <v>95254</v>
      </c>
      <c r="C404" t="s">
        <v>14953</v>
      </c>
    </row>
    <row r="405" spans="1:3" x14ac:dyDescent="0.3">
      <c r="A405" t="s">
        <v>7026</v>
      </c>
      <c r="B405" s="39">
        <v>94466</v>
      </c>
      <c r="C405" t="s">
        <v>14953</v>
      </c>
    </row>
    <row r="406" spans="1:3" x14ac:dyDescent="0.3">
      <c r="A406" t="s">
        <v>17374</v>
      </c>
      <c r="B406" s="39">
        <v>93680</v>
      </c>
      <c r="C406" t="s">
        <v>14707</v>
      </c>
    </row>
    <row r="407" spans="1:3" x14ac:dyDescent="0.3">
      <c r="A407" t="s">
        <v>17650</v>
      </c>
      <c r="B407" s="39">
        <v>93023</v>
      </c>
      <c r="C407" t="s">
        <v>14953</v>
      </c>
    </row>
    <row r="408" spans="1:3" x14ac:dyDescent="0.3">
      <c r="A408" t="s">
        <v>13796</v>
      </c>
      <c r="B408" s="39">
        <v>92613</v>
      </c>
      <c r="C408" t="s">
        <v>14978</v>
      </c>
    </row>
    <row r="409" spans="1:3" x14ac:dyDescent="0.3">
      <c r="A409" t="s">
        <v>7036</v>
      </c>
      <c r="B409" s="39">
        <v>92586</v>
      </c>
      <c r="C409" t="s">
        <v>12673</v>
      </c>
    </row>
    <row r="410" spans="1:3" x14ac:dyDescent="0.3">
      <c r="A410" t="s">
        <v>7042</v>
      </c>
      <c r="B410" s="39">
        <v>92521</v>
      </c>
      <c r="C410" t="s">
        <v>14953</v>
      </c>
    </row>
    <row r="411" spans="1:3" x14ac:dyDescent="0.3">
      <c r="A411" t="s">
        <v>15949</v>
      </c>
      <c r="B411" s="39">
        <v>92147</v>
      </c>
      <c r="C411" t="s">
        <v>14923</v>
      </c>
    </row>
    <row r="412" spans="1:3" x14ac:dyDescent="0.3">
      <c r="A412" t="s">
        <v>275</v>
      </c>
      <c r="B412" s="39">
        <v>91973</v>
      </c>
      <c r="C412" t="s">
        <v>12673</v>
      </c>
    </row>
    <row r="413" spans="1:3" x14ac:dyDescent="0.3">
      <c r="A413" t="s">
        <v>17375</v>
      </c>
      <c r="B413" s="39">
        <v>91545</v>
      </c>
      <c r="C413" t="s">
        <v>14707</v>
      </c>
    </row>
    <row r="414" spans="1:3" x14ac:dyDescent="0.3">
      <c r="A414" t="s">
        <v>14575</v>
      </c>
      <c r="B414" s="39">
        <v>91334</v>
      </c>
      <c r="C414" t="s">
        <v>14978</v>
      </c>
    </row>
    <row r="415" spans="1:3" x14ac:dyDescent="0.3">
      <c r="A415" t="s">
        <v>15042</v>
      </c>
      <c r="B415" s="39">
        <v>90956</v>
      </c>
      <c r="C415" t="s">
        <v>14970</v>
      </c>
    </row>
    <row r="416" spans="1:3" x14ac:dyDescent="0.3">
      <c r="A416" t="s">
        <v>7018</v>
      </c>
      <c r="B416" s="39">
        <v>90947</v>
      </c>
      <c r="C416" t="s">
        <v>14953</v>
      </c>
    </row>
    <row r="417" spans="1:3" x14ac:dyDescent="0.3">
      <c r="A417" t="s">
        <v>17636</v>
      </c>
      <c r="B417" s="39">
        <v>89551</v>
      </c>
      <c r="C417" t="s">
        <v>14953</v>
      </c>
    </row>
    <row r="418" spans="1:3" x14ac:dyDescent="0.3">
      <c r="A418" t="s">
        <v>3154</v>
      </c>
      <c r="B418" s="39">
        <v>89433</v>
      </c>
      <c r="C418" t="s">
        <v>12686</v>
      </c>
    </row>
    <row r="419" spans="1:3" x14ac:dyDescent="0.3">
      <c r="A419" t="s">
        <v>7039</v>
      </c>
      <c r="B419" s="39">
        <v>89356</v>
      </c>
      <c r="C419" t="s">
        <v>14953</v>
      </c>
    </row>
    <row r="420" spans="1:3" x14ac:dyDescent="0.3">
      <c r="A420" t="s">
        <v>3783</v>
      </c>
      <c r="B420" s="39">
        <v>88975</v>
      </c>
      <c r="C420" t="s">
        <v>12673</v>
      </c>
    </row>
    <row r="421" spans="1:3" x14ac:dyDescent="0.3">
      <c r="A421" t="s">
        <v>17061</v>
      </c>
      <c r="B421" s="39">
        <v>88340</v>
      </c>
      <c r="C421" t="s">
        <v>15104</v>
      </c>
    </row>
    <row r="422" spans="1:3" x14ac:dyDescent="0.3">
      <c r="A422" t="s">
        <v>531</v>
      </c>
      <c r="B422" s="39">
        <v>88166</v>
      </c>
      <c r="C422" t="s">
        <v>15523</v>
      </c>
    </row>
    <row r="423" spans="1:3" x14ac:dyDescent="0.3">
      <c r="A423" t="s">
        <v>7014</v>
      </c>
      <c r="B423" s="39">
        <v>88076</v>
      </c>
      <c r="C423" t="s">
        <v>12686</v>
      </c>
    </row>
    <row r="424" spans="1:3" x14ac:dyDescent="0.3">
      <c r="A424" t="s">
        <v>7028</v>
      </c>
      <c r="B424" s="39">
        <v>87354</v>
      </c>
      <c r="C424" t="s">
        <v>14953</v>
      </c>
    </row>
    <row r="425" spans="1:3" x14ac:dyDescent="0.3">
      <c r="A425" t="s">
        <v>17643</v>
      </c>
      <c r="B425" s="39">
        <v>87266</v>
      </c>
      <c r="C425" t="s">
        <v>14953</v>
      </c>
    </row>
    <row r="426" spans="1:3" x14ac:dyDescent="0.3">
      <c r="A426" t="s">
        <v>15084</v>
      </c>
      <c r="B426" s="39">
        <v>86818</v>
      </c>
      <c r="C426" t="s">
        <v>14829</v>
      </c>
    </row>
    <row r="427" spans="1:3" x14ac:dyDescent="0.3">
      <c r="A427" t="s">
        <v>735</v>
      </c>
      <c r="B427" s="39">
        <v>86270</v>
      </c>
      <c r="C427" t="s">
        <v>14731</v>
      </c>
    </row>
    <row r="428" spans="1:3" x14ac:dyDescent="0.3">
      <c r="A428" t="s">
        <v>7016</v>
      </c>
      <c r="B428" s="39">
        <v>86000</v>
      </c>
      <c r="C428" t="s">
        <v>14953</v>
      </c>
    </row>
    <row r="429" spans="1:3" x14ac:dyDescent="0.3">
      <c r="A429" t="s">
        <v>9745</v>
      </c>
      <c r="B429" s="39">
        <v>85944</v>
      </c>
      <c r="C429" t="s">
        <v>14953</v>
      </c>
    </row>
    <row r="430" spans="1:3" x14ac:dyDescent="0.3">
      <c r="A430" t="s">
        <v>15308</v>
      </c>
      <c r="B430" s="39">
        <v>85543</v>
      </c>
      <c r="C430" t="s">
        <v>14782</v>
      </c>
    </row>
    <row r="431" spans="1:3" x14ac:dyDescent="0.3">
      <c r="A431" t="s">
        <v>8116</v>
      </c>
      <c r="B431" s="39">
        <v>85214</v>
      </c>
      <c r="C431" t="s">
        <v>14713</v>
      </c>
    </row>
    <row r="432" spans="1:3" x14ac:dyDescent="0.3">
      <c r="A432" t="s">
        <v>244</v>
      </c>
      <c r="B432" s="39">
        <v>84377</v>
      </c>
      <c r="C432" t="s">
        <v>12686</v>
      </c>
    </row>
    <row r="433" spans="1:3" x14ac:dyDescent="0.3">
      <c r="A433" t="s">
        <v>1272</v>
      </c>
      <c r="B433" s="39">
        <v>84360</v>
      </c>
      <c r="C433" t="s">
        <v>14977</v>
      </c>
    </row>
    <row r="434" spans="1:3" x14ac:dyDescent="0.3">
      <c r="A434" t="s">
        <v>17151</v>
      </c>
      <c r="B434" s="39">
        <v>83735</v>
      </c>
      <c r="C434" t="s">
        <v>14978</v>
      </c>
    </row>
    <row r="435" spans="1:3" x14ac:dyDescent="0.3">
      <c r="A435" t="s">
        <v>16605</v>
      </c>
      <c r="B435" s="39">
        <v>82723</v>
      </c>
      <c r="C435" t="s">
        <v>14896</v>
      </c>
    </row>
    <row r="436" spans="1:3" x14ac:dyDescent="0.3">
      <c r="A436" t="s">
        <v>14898</v>
      </c>
      <c r="B436" s="39">
        <v>82523</v>
      </c>
      <c r="C436" t="s">
        <v>14708</v>
      </c>
    </row>
    <row r="437" spans="1:3" x14ac:dyDescent="0.3">
      <c r="A437" t="s">
        <v>17634</v>
      </c>
      <c r="B437" s="39">
        <v>82478</v>
      </c>
      <c r="C437" t="s">
        <v>14953</v>
      </c>
    </row>
    <row r="438" spans="1:3" x14ac:dyDescent="0.3">
      <c r="A438" t="s">
        <v>7060</v>
      </c>
      <c r="B438" s="39">
        <v>82340</v>
      </c>
      <c r="C438" t="s">
        <v>14908</v>
      </c>
    </row>
    <row r="439" spans="1:3" x14ac:dyDescent="0.3">
      <c r="A439" t="s">
        <v>17648</v>
      </c>
      <c r="B439" s="39">
        <v>82287</v>
      </c>
      <c r="C439" t="s">
        <v>14953</v>
      </c>
    </row>
    <row r="440" spans="1:3" x14ac:dyDescent="0.3">
      <c r="A440" t="s">
        <v>2895</v>
      </c>
      <c r="B440" s="39">
        <v>82145</v>
      </c>
      <c r="C440" t="s">
        <v>14802</v>
      </c>
    </row>
    <row r="441" spans="1:3" x14ac:dyDescent="0.3">
      <c r="A441" t="s">
        <v>7017</v>
      </c>
      <c r="B441" s="39">
        <v>81837</v>
      </c>
      <c r="C441" t="s">
        <v>14731</v>
      </c>
    </row>
    <row r="442" spans="1:3" x14ac:dyDescent="0.3">
      <c r="A442" t="s">
        <v>16501</v>
      </c>
      <c r="B442" s="39">
        <v>80827</v>
      </c>
      <c r="C442" t="s">
        <v>12686</v>
      </c>
    </row>
    <row r="443" spans="1:3" x14ac:dyDescent="0.3">
      <c r="A443" t="s">
        <v>30599</v>
      </c>
      <c r="B443" s="39">
        <v>80519</v>
      </c>
      <c r="C443" t="s">
        <v>12686</v>
      </c>
    </row>
    <row r="444" spans="1:3" x14ac:dyDescent="0.3">
      <c r="A444" t="s">
        <v>516</v>
      </c>
      <c r="B444" s="39">
        <v>79795</v>
      </c>
      <c r="C444" t="s">
        <v>14922</v>
      </c>
    </row>
    <row r="445" spans="1:3" x14ac:dyDescent="0.3">
      <c r="A445" t="s">
        <v>17649</v>
      </c>
      <c r="B445" s="39">
        <v>79263</v>
      </c>
      <c r="C445" t="s">
        <v>14953</v>
      </c>
    </row>
    <row r="446" spans="1:3" x14ac:dyDescent="0.3">
      <c r="A446" t="s">
        <v>4436</v>
      </c>
      <c r="B446" s="39">
        <v>78576</v>
      </c>
      <c r="C446" t="s">
        <v>14782</v>
      </c>
    </row>
    <row r="447" spans="1:3" x14ac:dyDescent="0.3">
      <c r="A447" t="s">
        <v>16538</v>
      </c>
      <c r="B447" s="39">
        <v>77982</v>
      </c>
      <c r="C447" t="s">
        <v>14852</v>
      </c>
    </row>
    <row r="448" spans="1:3" x14ac:dyDescent="0.3">
      <c r="A448" t="s">
        <v>3475</v>
      </c>
      <c r="B448" s="39">
        <v>77843</v>
      </c>
      <c r="C448" t="s">
        <v>14845</v>
      </c>
    </row>
    <row r="449" spans="1:3" x14ac:dyDescent="0.3">
      <c r="A449" t="s">
        <v>2903</v>
      </c>
      <c r="B449" s="39">
        <v>77453</v>
      </c>
      <c r="C449" t="s">
        <v>14802</v>
      </c>
    </row>
    <row r="450" spans="1:3" x14ac:dyDescent="0.3">
      <c r="A450" t="s">
        <v>30522</v>
      </c>
      <c r="B450" s="39">
        <v>77108</v>
      </c>
      <c r="C450" t="s">
        <v>14803</v>
      </c>
    </row>
    <row r="451" spans="1:3" x14ac:dyDescent="0.3">
      <c r="A451" t="s">
        <v>7033</v>
      </c>
      <c r="B451" s="39">
        <v>76956</v>
      </c>
      <c r="C451" t="s">
        <v>12686</v>
      </c>
    </row>
    <row r="452" spans="1:3" x14ac:dyDescent="0.3">
      <c r="A452" t="s">
        <v>7034</v>
      </c>
      <c r="B452" s="39">
        <v>76938</v>
      </c>
      <c r="C452" t="s">
        <v>14923</v>
      </c>
    </row>
    <row r="453" spans="1:3" x14ac:dyDescent="0.3">
      <c r="A453" t="s">
        <v>2898</v>
      </c>
      <c r="B453" s="39">
        <v>76900</v>
      </c>
      <c r="C453" t="s">
        <v>12673</v>
      </c>
    </row>
    <row r="454" spans="1:3" x14ac:dyDescent="0.3">
      <c r="A454" t="s">
        <v>499</v>
      </c>
      <c r="B454" s="39">
        <v>76849</v>
      </c>
      <c r="C454" t="s">
        <v>14794</v>
      </c>
    </row>
    <row r="455" spans="1:3" x14ac:dyDescent="0.3">
      <c r="A455" t="s">
        <v>14035</v>
      </c>
      <c r="B455" s="39">
        <v>76521</v>
      </c>
      <c r="C455" t="s">
        <v>14802</v>
      </c>
    </row>
    <row r="456" spans="1:3" x14ac:dyDescent="0.3">
      <c r="A456" t="s">
        <v>15225</v>
      </c>
      <c r="B456" s="39">
        <v>76509</v>
      </c>
      <c r="C456" t="s">
        <v>14728</v>
      </c>
    </row>
    <row r="457" spans="1:3" x14ac:dyDescent="0.3">
      <c r="A457" t="s">
        <v>17302</v>
      </c>
      <c r="B457" s="39">
        <v>76034</v>
      </c>
      <c r="C457" t="s">
        <v>14760</v>
      </c>
    </row>
    <row r="458" spans="1:3" x14ac:dyDescent="0.3">
      <c r="A458" t="s">
        <v>886</v>
      </c>
      <c r="B458" s="39">
        <v>75197</v>
      </c>
      <c r="C458" t="s">
        <v>15077</v>
      </c>
    </row>
    <row r="459" spans="1:3" x14ac:dyDescent="0.3">
      <c r="A459" t="s">
        <v>17775</v>
      </c>
      <c r="B459" s="39">
        <v>74425</v>
      </c>
      <c r="C459" t="s">
        <v>14882</v>
      </c>
    </row>
    <row r="460" spans="1:3" x14ac:dyDescent="0.3">
      <c r="A460" t="s">
        <v>1314</v>
      </c>
      <c r="B460" s="39">
        <v>74229</v>
      </c>
      <c r="C460" t="s">
        <v>14882</v>
      </c>
    </row>
    <row r="461" spans="1:3" x14ac:dyDescent="0.3">
      <c r="A461" t="s">
        <v>17639</v>
      </c>
      <c r="B461" s="39">
        <v>74197</v>
      </c>
      <c r="C461" t="s">
        <v>14953</v>
      </c>
    </row>
    <row r="462" spans="1:3" x14ac:dyDescent="0.3">
      <c r="A462" t="s">
        <v>1278</v>
      </c>
      <c r="B462" s="39">
        <v>74130</v>
      </c>
      <c r="C462" t="s">
        <v>14930</v>
      </c>
    </row>
    <row r="463" spans="1:3" x14ac:dyDescent="0.3">
      <c r="A463" t="s">
        <v>16965</v>
      </c>
      <c r="B463" s="39">
        <v>74002</v>
      </c>
      <c r="C463" t="s">
        <v>14702</v>
      </c>
    </row>
    <row r="464" spans="1:3" x14ac:dyDescent="0.3">
      <c r="A464" t="s">
        <v>7160</v>
      </c>
      <c r="B464" s="39">
        <v>73752</v>
      </c>
      <c r="C464" t="s">
        <v>12686</v>
      </c>
    </row>
    <row r="465" spans="1:3" x14ac:dyDescent="0.3">
      <c r="A465" t="s">
        <v>7027</v>
      </c>
      <c r="B465" s="39">
        <v>73673</v>
      </c>
      <c r="C465" t="s">
        <v>15045</v>
      </c>
    </row>
    <row r="466" spans="1:3" x14ac:dyDescent="0.3">
      <c r="A466" t="s">
        <v>255</v>
      </c>
      <c r="B466" s="39">
        <v>72976</v>
      </c>
      <c r="C466" t="s">
        <v>14854</v>
      </c>
    </row>
    <row r="467" spans="1:3" x14ac:dyDescent="0.3">
      <c r="A467" t="s">
        <v>480</v>
      </c>
      <c r="B467" s="39">
        <v>72738</v>
      </c>
      <c r="C467" t="s">
        <v>14829</v>
      </c>
    </row>
    <row r="468" spans="1:3" x14ac:dyDescent="0.3">
      <c r="A468" t="s">
        <v>18813</v>
      </c>
      <c r="B468" s="39">
        <v>72634</v>
      </c>
      <c r="C468" t="s">
        <v>12686</v>
      </c>
    </row>
    <row r="469" spans="1:3" x14ac:dyDescent="0.3">
      <c r="A469" t="s">
        <v>17390</v>
      </c>
      <c r="B469" s="39">
        <v>72629</v>
      </c>
      <c r="C469" t="s">
        <v>14963</v>
      </c>
    </row>
    <row r="470" spans="1:3" x14ac:dyDescent="0.3">
      <c r="A470" t="s">
        <v>16354</v>
      </c>
      <c r="B470" s="39">
        <v>72533</v>
      </c>
      <c r="C470" t="s">
        <v>14953</v>
      </c>
    </row>
    <row r="471" spans="1:3" x14ac:dyDescent="0.3">
      <c r="A471" t="s">
        <v>17638</v>
      </c>
      <c r="B471" s="39">
        <v>72033</v>
      </c>
      <c r="C471" t="s">
        <v>14953</v>
      </c>
    </row>
    <row r="472" spans="1:3" x14ac:dyDescent="0.3">
      <c r="A472" t="s">
        <v>17118</v>
      </c>
      <c r="B472" s="39">
        <v>71859</v>
      </c>
      <c r="C472" t="s">
        <v>14921</v>
      </c>
    </row>
    <row r="473" spans="1:3" x14ac:dyDescent="0.3">
      <c r="A473" t="s">
        <v>13756</v>
      </c>
      <c r="B473" s="39">
        <v>71418</v>
      </c>
      <c r="C473" t="s">
        <v>14978</v>
      </c>
    </row>
    <row r="474" spans="1:3" x14ac:dyDescent="0.3">
      <c r="A474" t="s">
        <v>15069</v>
      </c>
      <c r="B474" s="39">
        <v>71387</v>
      </c>
      <c r="C474" t="s">
        <v>14829</v>
      </c>
    </row>
    <row r="475" spans="1:3" x14ac:dyDescent="0.3">
      <c r="A475" t="s">
        <v>2900</v>
      </c>
      <c r="B475" s="39">
        <v>71191</v>
      </c>
      <c r="C475" t="s">
        <v>14882</v>
      </c>
    </row>
    <row r="476" spans="1:3" x14ac:dyDescent="0.3">
      <c r="A476" t="s">
        <v>7030</v>
      </c>
      <c r="B476" s="39">
        <v>70906</v>
      </c>
      <c r="C476" t="s">
        <v>14883</v>
      </c>
    </row>
    <row r="477" spans="1:3" x14ac:dyDescent="0.3">
      <c r="A477" t="s">
        <v>15238</v>
      </c>
      <c r="B477" s="39">
        <v>70886</v>
      </c>
      <c r="C477" t="s">
        <v>14828</v>
      </c>
    </row>
    <row r="478" spans="1:3" x14ac:dyDescent="0.3">
      <c r="A478" t="s">
        <v>16641</v>
      </c>
      <c r="B478" s="39">
        <v>70773</v>
      </c>
      <c r="C478" t="s">
        <v>14803</v>
      </c>
    </row>
    <row r="479" spans="1:3" x14ac:dyDescent="0.3">
      <c r="A479" t="s">
        <v>15746</v>
      </c>
      <c r="B479" s="39">
        <v>70615</v>
      </c>
      <c r="C479" t="s">
        <v>14721</v>
      </c>
    </row>
    <row r="480" spans="1:3" x14ac:dyDescent="0.3">
      <c r="A480" t="s">
        <v>15070</v>
      </c>
      <c r="B480" s="39">
        <v>70284</v>
      </c>
      <c r="C480" t="s">
        <v>14829</v>
      </c>
    </row>
    <row r="481" spans="1:3" x14ac:dyDescent="0.3">
      <c r="A481" t="s">
        <v>17345</v>
      </c>
      <c r="B481" s="39">
        <v>70197</v>
      </c>
      <c r="C481" t="s">
        <v>15293</v>
      </c>
    </row>
    <row r="482" spans="1:3" x14ac:dyDescent="0.3">
      <c r="A482" t="s">
        <v>7084</v>
      </c>
      <c r="B482" s="39">
        <v>70108</v>
      </c>
      <c r="C482" t="s">
        <v>14935</v>
      </c>
    </row>
    <row r="483" spans="1:3" x14ac:dyDescent="0.3">
      <c r="A483" t="s">
        <v>15296</v>
      </c>
      <c r="B483" s="39">
        <v>70039</v>
      </c>
      <c r="C483" t="s">
        <v>14953</v>
      </c>
    </row>
    <row r="484" spans="1:3" x14ac:dyDescent="0.3">
      <c r="A484" t="s">
        <v>7029</v>
      </c>
      <c r="B484" s="39">
        <v>69710</v>
      </c>
      <c r="C484" t="s">
        <v>14935</v>
      </c>
    </row>
    <row r="485" spans="1:3" x14ac:dyDescent="0.3">
      <c r="A485" t="s">
        <v>9935</v>
      </c>
      <c r="B485" s="39">
        <v>69124</v>
      </c>
      <c r="C485" t="s">
        <v>14953</v>
      </c>
    </row>
    <row r="486" spans="1:3" x14ac:dyDescent="0.3">
      <c r="A486" t="s">
        <v>17088</v>
      </c>
      <c r="B486" s="39">
        <v>69090</v>
      </c>
      <c r="C486" t="s">
        <v>14818</v>
      </c>
    </row>
    <row r="487" spans="1:3" x14ac:dyDescent="0.3">
      <c r="A487" t="s">
        <v>17641</v>
      </c>
      <c r="B487" s="39">
        <v>69010</v>
      </c>
      <c r="C487" t="s">
        <v>14953</v>
      </c>
    </row>
    <row r="488" spans="1:3" x14ac:dyDescent="0.3">
      <c r="A488" t="s">
        <v>15085</v>
      </c>
      <c r="B488" s="39">
        <v>68908</v>
      </c>
      <c r="C488" t="s">
        <v>14829</v>
      </c>
    </row>
    <row r="489" spans="1:3" x14ac:dyDescent="0.3">
      <c r="A489" t="s">
        <v>7063</v>
      </c>
      <c r="B489" s="39">
        <v>68308</v>
      </c>
      <c r="C489" t="s">
        <v>14908</v>
      </c>
    </row>
    <row r="490" spans="1:3" x14ac:dyDescent="0.3">
      <c r="A490" t="s">
        <v>14867</v>
      </c>
      <c r="B490" s="39">
        <v>68145</v>
      </c>
      <c r="C490" t="s">
        <v>14827</v>
      </c>
    </row>
    <row r="491" spans="1:3" x14ac:dyDescent="0.3">
      <c r="A491" t="s">
        <v>461</v>
      </c>
      <c r="B491" s="39">
        <v>68111</v>
      </c>
      <c r="C491" t="s">
        <v>14829</v>
      </c>
    </row>
    <row r="492" spans="1:3" x14ac:dyDescent="0.3">
      <c r="A492" t="s">
        <v>471</v>
      </c>
      <c r="B492" s="39">
        <v>67927</v>
      </c>
      <c r="C492" t="s">
        <v>14978</v>
      </c>
    </row>
    <row r="493" spans="1:3" x14ac:dyDescent="0.3">
      <c r="A493" t="s">
        <v>920</v>
      </c>
      <c r="B493" s="39">
        <v>67836</v>
      </c>
      <c r="C493" t="s">
        <v>14831</v>
      </c>
    </row>
    <row r="494" spans="1:3" x14ac:dyDescent="0.3">
      <c r="A494" t="s">
        <v>3152</v>
      </c>
      <c r="B494" s="39">
        <v>67728</v>
      </c>
      <c r="C494" t="s">
        <v>12686</v>
      </c>
    </row>
    <row r="495" spans="1:3" x14ac:dyDescent="0.3">
      <c r="A495" t="s">
        <v>546</v>
      </c>
      <c r="B495" s="39">
        <v>67636</v>
      </c>
      <c r="C495" t="s">
        <v>14802</v>
      </c>
    </row>
    <row r="496" spans="1:3" x14ac:dyDescent="0.3">
      <c r="A496" t="s">
        <v>454</v>
      </c>
      <c r="B496" s="39">
        <v>67392</v>
      </c>
      <c r="C496" t="s">
        <v>14930</v>
      </c>
    </row>
    <row r="497" spans="1:3" x14ac:dyDescent="0.3">
      <c r="A497" t="s">
        <v>16555</v>
      </c>
      <c r="B497" s="39">
        <v>67371</v>
      </c>
      <c r="C497" t="s">
        <v>12673</v>
      </c>
    </row>
    <row r="498" spans="1:3" x14ac:dyDescent="0.3">
      <c r="A498" t="s">
        <v>7046</v>
      </c>
      <c r="B498" s="39">
        <v>67212</v>
      </c>
      <c r="C498" t="s">
        <v>14953</v>
      </c>
    </row>
    <row r="499" spans="1:3" x14ac:dyDescent="0.3">
      <c r="A499" t="s">
        <v>13376</v>
      </c>
      <c r="B499" s="39">
        <v>67056</v>
      </c>
      <c r="C499" t="s">
        <v>14978</v>
      </c>
    </row>
    <row r="500" spans="1:3" x14ac:dyDescent="0.3">
      <c r="A500" t="s">
        <v>17089</v>
      </c>
      <c r="B500" s="39">
        <v>67043</v>
      </c>
      <c r="C500" t="s">
        <v>14818</v>
      </c>
    </row>
    <row r="501" spans="1:3" x14ac:dyDescent="0.3">
      <c r="A501" t="s">
        <v>659</v>
      </c>
      <c r="B501" s="39">
        <v>67030</v>
      </c>
      <c r="C501" t="s">
        <v>14794</v>
      </c>
    </row>
    <row r="502" spans="1:3" x14ac:dyDescent="0.3">
      <c r="A502" t="s">
        <v>7247</v>
      </c>
      <c r="B502" s="39">
        <v>66789</v>
      </c>
      <c r="C502" t="s">
        <v>14870</v>
      </c>
    </row>
    <row r="503" spans="1:3" x14ac:dyDescent="0.3">
      <c r="A503" t="s">
        <v>17640</v>
      </c>
      <c r="B503" s="39">
        <v>66356</v>
      </c>
      <c r="C503" t="s">
        <v>14953</v>
      </c>
    </row>
    <row r="504" spans="1:3" x14ac:dyDescent="0.3">
      <c r="A504" t="s">
        <v>17645</v>
      </c>
      <c r="B504" s="39">
        <v>65616</v>
      </c>
      <c r="C504" t="s">
        <v>14953</v>
      </c>
    </row>
    <row r="505" spans="1:3" x14ac:dyDescent="0.3">
      <c r="A505" t="s">
        <v>15522</v>
      </c>
      <c r="B505" s="39">
        <v>65432</v>
      </c>
      <c r="C505" t="s">
        <v>15523</v>
      </c>
    </row>
    <row r="506" spans="1:3" x14ac:dyDescent="0.3">
      <c r="A506" t="s">
        <v>17644</v>
      </c>
      <c r="B506" s="39">
        <v>65203</v>
      </c>
      <c r="C506" t="s">
        <v>14953</v>
      </c>
    </row>
    <row r="507" spans="1:3" x14ac:dyDescent="0.3">
      <c r="A507" t="s">
        <v>17759</v>
      </c>
      <c r="B507" s="39">
        <v>64999</v>
      </c>
      <c r="C507" t="s">
        <v>15079</v>
      </c>
    </row>
    <row r="508" spans="1:3" x14ac:dyDescent="0.3">
      <c r="A508" t="s">
        <v>10018</v>
      </c>
      <c r="B508" s="39">
        <v>64844</v>
      </c>
      <c r="C508" t="s">
        <v>14731</v>
      </c>
    </row>
    <row r="509" spans="1:3" x14ac:dyDescent="0.3">
      <c r="A509" t="s">
        <v>14885</v>
      </c>
      <c r="B509" s="39">
        <v>64789</v>
      </c>
      <c r="C509" t="s">
        <v>14746</v>
      </c>
    </row>
    <row r="510" spans="1:3" x14ac:dyDescent="0.3">
      <c r="A510" t="s">
        <v>7094</v>
      </c>
      <c r="B510" s="39">
        <v>64239</v>
      </c>
      <c r="C510" t="s">
        <v>14908</v>
      </c>
    </row>
    <row r="511" spans="1:3" x14ac:dyDescent="0.3">
      <c r="A511" t="s">
        <v>16337</v>
      </c>
      <c r="B511" s="39">
        <v>63568</v>
      </c>
      <c r="C511" t="s">
        <v>15079</v>
      </c>
    </row>
    <row r="512" spans="1:3" x14ac:dyDescent="0.3">
      <c r="A512" t="s">
        <v>2899</v>
      </c>
      <c r="B512" s="39">
        <v>63514</v>
      </c>
      <c r="C512" t="s">
        <v>14923</v>
      </c>
    </row>
    <row r="513" spans="1:3" x14ac:dyDescent="0.3">
      <c r="A513" t="s">
        <v>506</v>
      </c>
      <c r="B513" s="39">
        <v>62100</v>
      </c>
      <c r="C513" t="s">
        <v>14978</v>
      </c>
    </row>
    <row r="514" spans="1:3" x14ac:dyDescent="0.3">
      <c r="A514" t="s">
        <v>16873</v>
      </c>
      <c r="B514" s="39">
        <v>61935</v>
      </c>
      <c r="C514" t="s">
        <v>14713</v>
      </c>
    </row>
    <row r="515" spans="1:3" x14ac:dyDescent="0.3">
      <c r="A515" t="s">
        <v>15121</v>
      </c>
      <c r="B515" s="39">
        <v>61806</v>
      </c>
      <c r="C515" t="s">
        <v>12673</v>
      </c>
    </row>
    <row r="516" spans="1:3" x14ac:dyDescent="0.3">
      <c r="A516" t="s">
        <v>16651</v>
      </c>
      <c r="B516" s="39">
        <v>61749</v>
      </c>
      <c r="C516" t="s">
        <v>14802</v>
      </c>
    </row>
    <row r="517" spans="1:3" x14ac:dyDescent="0.3">
      <c r="A517" t="s">
        <v>7050</v>
      </c>
      <c r="B517" s="39">
        <v>61358</v>
      </c>
      <c r="C517" t="s">
        <v>14735</v>
      </c>
    </row>
    <row r="518" spans="1:3" x14ac:dyDescent="0.3">
      <c r="A518" t="s">
        <v>13551</v>
      </c>
      <c r="B518" s="39">
        <v>60930</v>
      </c>
      <c r="C518" t="s">
        <v>14831</v>
      </c>
    </row>
    <row r="519" spans="1:3" x14ac:dyDescent="0.3">
      <c r="A519" t="s">
        <v>16151</v>
      </c>
      <c r="B519" s="39">
        <v>60905</v>
      </c>
      <c r="C519" t="s">
        <v>14953</v>
      </c>
    </row>
    <row r="520" spans="1:3" x14ac:dyDescent="0.3">
      <c r="A520" t="s">
        <v>7075</v>
      </c>
      <c r="B520" s="39">
        <v>60689</v>
      </c>
      <c r="C520" t="s">
        <v>14908</v>
      </c>
    </row>
    <row r="521" spans="1:3" x14ac:dyDescent="0.3">
      <c r="A521" t="s">
        <v>3141</v>
      </c>
      <c r="B521" s="39">
        <v>60301</v>
      </c>
      <c r="C521" t="s">
        <v>14760</v>
      </c>
    </row>
    <row r="522" spans="1:3" x14ac:dyDescent="0.3">
      <c r="A522" t="s">
        <v>17646</v>
      </c>
      <c r="B522" s="39">
        <v>60215</v>
      </c>
      <c r="C522" t="s">
        <v>14953</v>
      </c>
    </row>
    <row r="523" spans="1:3" x14ac:dyDescent="0.3">
      <c r="A523" t="s">
        <v>7032</v>
      </c>
      <c r="B523" s="39">
        <v>59996</v>
      </c>
      <c r="C523" t="s">
        <v>14813</v>
      </c>
    </row>
    <row r="524" spans="1:3" x14ac:dyDescent="0.3">
      <c r="A524" t="s">
        <v>496</v>
      </c>
      <c r="B524" s="39">
        <v>59765</v>
      </c>
      <c r="C524" t="s">
        <v>14829</v>
      </c>
    </row>
    <row r="525" spans="1:3" x14ac:dyDescent="0.3">
      <c r="A525" t="s">
        <v>17776</v>
      </c>
      <c r="B525" s="39">
        <v>59336</v>
      </c>
      <c r="C525" t="s">
        <v>14882</v>
      </c>
    </row>
    <row r="526" spans="1:3" x14ac:dyDescent="0.3">
      <c r="A526" t="s">
        <v>13710</v>
      </c>
      <c r="B526" s="39">
        <v>59312</v>
      </c>
      <c r="C526" t="s">
        <v>14978</v>
      </c>
    </row>
    <row r="527" spans="1:3" x14ac:dyDescent="0.3">
      <c r="A527" t="s">
        <v>992</v>
      </c>
      <c r="B527" s="39">
        <v>59290</v>
      </c>
      <c r="C527" t="s">
        <v>14731</v>
      </c>
    </row>
    <row r="528" spans="1:3" x14ac:dyDescent="0.3">
      <c r="A528" t="s">
        <v>7061</v>
      </c>
      <c r="B528" s="39">
        <v>59204</v>
      </c>
      <c r="C528" t="s">
        <v>14935</v>
      </c>
    </row>
    <row r="529" spans="1:3" x14ac:dyDescent="0.3">
      <c r="A529" t="s">
        <v>362</v>
      </c>
      <c r="B529" s="39">
        <v>59194</v>
      </c>
      <c r="C529" t="s">
        <v>14845</v>
      </c>
    </row>
    <row r="530" spans="1:3" x14ac:dyDescent="0.3">
      <c r="A530" t="s">
        <v>17376</v>
      </c>
      <c r="B530" s="39">
        <v>58986</v>
      </c>
      <c r="C530" t="s">
        <v>14707</v>
      </c>
    </row>
    <row r="531" spans="1:3" x14ac:dyDescent="0.3">
      <c r="A531" t="s">
        <v>7049</v>
      </c>
      <c r="B531" s="39">
        <v>58734</v>
      </c>
      <c r="C531" t="s">
        <v>14731</v>
      </c>
    </row>
    <row r="532" spans="1:3" x14ac:dyDescent="0.3">
      <c r="A532" t="s">
        <v>7089</v>
      </c>
      <c r="B532" s="39">
        <v>58579</v>
      </c>
      <c r="C532" t="s">
        <v>14908</v>
      </c>
    </row>
    <row r="533" spans="1:3" x14ac:dyDescent="0.3">
      <c r="A533" t="s">
        <v>7067</v>
      </c>
      <c r="B533" s="39">
        <v>58497</v>
      </c>
      <c r="C533" t="s">
        <v>14908</v>
      </c>
    </row>
    <row r="534" spans="1:3" x14ac:dyDescent="0.3">
      <c r="A534" t="s">
        <v>9768</v>
      </c>
      <c r="B534" s="39">
        <v>57953</v>
      </c>
      <c r="C534" t="s">
        <v>14852</v>
      </c>
    </row>
    <row r="535" spans="1:3" x14ac:dyDescent="0.3">
      <c r="A535" t="s">
        <v>17642</v>
      </c>
      <c r="B535" s="39">
        <v>57947</v>
      </c>
      <c r="C535" t="s">
        <v>14953</v>
      </c>
    </row>
    <row r="536" spans="1:3" x14ac:dyDescent="0.3">
      <c r="A536" t="s">
        <v>17647</v>
      </c>
      <c r="B536" s="39">
        <v>57652</v>
      </c>
      <c r="C536" t="s">
        <v>14953</v>
      </c>
    </row>
    <row r="537" spans="1:3" x14ac:dyDescent="0.3">
      <c r="A537" t="s">
        <v>16502</v>
      </c>
      <c r="B537" s="39">
        <v>56939</v>
      </c>
      <c r="C537" t="s">
        <v>12686</v>
      </c>
    </row>
    <row r="538" spans="1:3" x14ac:dyDescent="0.3">
      <c r="A538" t="s">
        <v>7072</v>
      </c>
      <c r="B538" s="39">
        <v>56770</v>
      </c>
      <c r="C538" t="s">
        <v>14877</v>
      </c>
    </row>
    <row r="539" spans="1:3" x14ac:dyDescent="0.3">
      <c r="A539" t="s">
        <v>463</v>
      </c>
      <c r="B539" s="39">
        <v>56755</v>
      </c>
      <c r="C539" t="s">
        <v>16200</v>
      </c>
    </row>
    <row r="540" spans="1:3" x14ac:dyDescent="0.3">
      <c r="A540" t="s">
        <v>692</v>
      </c>
      <c r="B540" s="39">
        <v>56731</v>
      </c>
      <c r="C540" t="s">
        <v>14713</v>
      </c>
    </row>
    <row r="541" spans="1:3" x14ac:dyDescent="0.3">
      <c r="A541" t="s">
        <v>7040</v>
      </c>
      <c r="B541" s="39">
        <v>56248</v>
      </c>
      <c r="C541" t="s">
        <v>14953</v>
      </c>
    </row>
    <row r="542" spans="1:3" x14ac:dyDescent="0.3">
      <c r="A542" t="s">
        <v>10020</v>
      </c>
      <c r="B542" s="39">
        <v>56135</v>
      </c>
      <c r="C542" t="s">
        <v>14953</v>
      </c>
    </row>
    <row r="543" spans="1:3" x14ac:dyDescent="0.3">
      <c r="A543" t="s">
        <v>7103</v>
      </c>
      <c r="B543" s="39">
        <v>55654</v>
      </c>
      <c r="C543" t="s">
        <v>14953</v>
      </c>
    </row>
    <row r="544" spans="1:3" x14ac:dyDescent="0.3">
      <c r="A544" t="s">
        <v>10024</v>
      </c>
      <c r="B544" s="39">
        <v>55649</v>
      </c>
      <c r="C544" t="s">
        <v>14953</v>
      </c>
    </row>
    <row r="545" spans="1:3" x14ac:dyDescent="0.3">
      <c r="A545" t="s">
        <v>2908</v>
      </c>
      <c r="B545" s="39">
        <v>55578</v>
      </c>
      <c r="C545" t="s">
        <v>14802</v>
      </c>
    </row>
    <row r="546" spans="1:3" x14ac:dyDescent="0.3">
      <c r="A546" t="s">
        <v>16062</v>
      </c>
      <c r="B546" s="39">
        <v>54940</v>
      </c>
      <c r="C546" t="s">
        <v>14735</v>
      </c>
    </row>
    <row r="547" spans="1:3" x14ac:dyDescent="0.3">
      <c r="A547" t="s">
        <v>7127</v>
      </c>
      <c r="B547" s="39">
        <v>54311</v>
      </c>
      <c r="C547" t="s">
        <v>14802</v>
      </c>
    </row>
    <row r="548" spans="1:3" x14ac:dyDescent="0.3">
      <c r="A548" t="s">
        <v>14988</v>
      </c>
      <c r="B548" s="39">
        <v>54070</v>
      </c>
      <c r="C548" t="s">
        <v>14893</v>
      </c>
    </row>
    <row r="549" spans="1:3" x14ac:dyDescent="0.3">
      <c r="A549" t="s">
        <v>14894</v>
      </c>
      <c r="B549" s="39">
        <v>53922</v>
      </c>
      <c r="C549" t="s">
        <v>14737</v>
      </c>
    </row>
    <row r="550" spans="1:3" x14ac:dyDescent="0.3">
      <c r="A550" t="s">
        <v>17152</v>
      </c>
      <c r="B550" s="39">
        <v>53632</v>
      </c>
      <c r="C550" t="s">
        <v>14978</v>
      </c>
    </row>
    <row r="551" spans="1:3" x14ac:dyDescent="0.3">
      <c r="A551" t="s">
        <v>2905</v>
      </c>
      <c r="B551" s="39">
        <v>53498</v>
      </c>
      <c r="C551" t="s">
        <v>14831</v>
      </c>
    </row>
    <row r="552" spans="1:3" x14ac:dyDescent="0.3">
      <c r="A552" t="s">
        <v>7115</v>
      </c>
      <c r="B552" s="39">
        <v>53199</v>
      </c>
      <c r="C552" t="s">
        <v>14930</v>
      </c>
    </row>
    <row r="553" spans="1:3" x14ac:dyDescent="0.3">
      <c r="A553" t="s">
        <v>15277</v>
      </c>
      <c r="B553" s="39">
        <v>53105</v>
      </c>
      <c r="C553" t="s">
        <v>14779</v>
      </c>
    </row>
    <row r="554" spans="1:3" x14ac:dyDescent="0.3">
      <c r="A554" t="s">
        <v>574</v>
      </c>
      <c r="B554" s="39">
        <v>52924</v>
      </c>
      <c r="C554" t="s">
        <v>14800</v>
      </c>
    </row>
    <row r="555" spans="1:3" x14ac:dyDescent="0.3">
      <c r="A555" t="s">
        <v>16136</v>
      </c>
      <c r="B555" s="39">
        <v>52898</v>
      </c>
      <c r="C555" t="s">
        <v>14953</v>
      </c>
    </row>
    <row r="556" spans="1:3" x14ac:dyDescent="0.3">
      <c r="A556" t="s">
        <v>508</v>
      </c>
      <c r="B556" s="39">
        <v>52787</v>
      </c>
      <c r="C556" t="s">
        <v>14922</v>
      </c>
    </row>
    <row r="557" spans="1:3" x14ac:dyDescent="0.3">
      <c r="A557" t="s">
        <v>10022</v>
      </c>
      <c r="B557" s="39">
        <v>52731</v>
      </c>
      <c r="C557" t="s">
        <v>14953</v>
      </c>
    </row>
    <row r="558" spans="1:3" x14ac:dyDescent="0.3">
      <c r="A558" t="s">
        <v>254</v>
      </c>
      <c r="B558" s="39">
        <v>52400</v>
      </c>
      <c r="C558" t="s">
        <v>12686</v>
      </c>
    </row>
    <row r="559" spans="1:3" x14ac:dyDescent="0.3">
      <c r="A559" t="s">
        <v>673</v>
      </c>
      <c r="B559" s="39">
        <v>51915</v>
      </c>
      <c r="C559" t="s">
        <v>2157</v>
      </c>
    </row>
    <row r="560" spans="1:3" x14ac:dyDescent="0.3">
      <c r="A560" t="s">
        <v>1310</v>
      </c>
      <c r="B560" s="39">
        <v>51864</v>
      </c>
      <c r="C560" t="s">
        <v>12673</v>
      </c>
    </row>
    <row r="561" spans="1:3" x14ac:dyDescent="0.3">
      <c r="A561" t="s">
        <v>17651</v>
      </c>
      <c r="B561" s="39">
        <v>51668</v>
      </c>
      <c r="C561" t="s">
        <v>14953</v>
      </c>
    </row>
    <row r="562" spans="1:3" x14ac:dyDescent="0.3">
      <c r="A562" t="s">
        <v>550</v>
      </c>
      <c r="B562" s="39">
        <v>51646</v>
      </c>
      <c r="C562" t="s">
        <v>2041</v>
      </c>
    </row>
    <row r="563" spans="1:3" x14ac:dyDescent="0.3">
      <c r="A563" t="s">
        <v>17490</v>
      </c>
      <c r="B563" s="39">
        <v>51449</v>
      </c>
      <c r="C563" t="s">
        <v>14746</v>
      </c>
    </row>
    <row r="564" spans="1:3" x14ac:dyDescent="0.3">
      <c r="A564" t="s">
        <v>17681</v>
      </c>
      <c r="B564" s="39">
        <v>51324</v>
      </c>
      <c r="C564" t="s">
        <v>14953</v>
      </c>
    </row>
    <row r="565" spans="1:3" x14ac:dyDescent="0.3">
      <c r="A565" t="s">
        <v>398</v>
      </c>
      <c r="B565" s="39">
        <v>51287</v>
      </c>
      <c r="C565" t="s">
        <v>14923</v>
      </c>
    </row>
    <row r="566" spans="1:3" x14ac:dyDescent="0.3">
      <c r="A566" t="s">
        <v>10040</v>
      </c>
      <c r="B566" s="39">
        <v>51060</v>
      </c>
      <c r="C566" t="s">
        <v>14923</v>
      </c>
    </row>
    <row r="567" spans="1:3" x14ac:dyDescent="0.3">
      <c r="A567" t="s">
        <v>16452</v>
      </c>
      <c r="B567" s="39">
        <v>50847</v>
      </c>
      <c r="C567" t="s">
        <v>14953</v>
      </c>
    </row>
    <row r="568" spans="1:3" x14ac:dyDescent="0.3">
      <c r="A568" t="s">
        <v>17835</v>
      </c>
      <c r="B568" s="39">
        <v>50770</v>
      </c>
      <c r="C568" t="s">
        <v>14735</v>
      </c>
    </row>
    <row r="569" spans="1:3" x14ac:dyDescent="0.3">
      <c r="A569" t="s">
        <v>16556</v>
      </c>
      <c r="B569" s="39">
        <v>50754</v>
      </c>
      <c r="C569" t="s">
        <v>12673</v>
      </c>
    </row>
    <row r="570" spans="1:3" x14ac:dyDescent="0.3">
      <c r="A570" t="s">
        <v>10021</v>
      </c>
      <c r="B570" s="39">
        <v>50558</v>
      </c>
      <c r="C570" t="s">
        <v>14829</v>
      </c>
    </row>
    <row r="571" spans="1:3" x14ac:dyDescent="0.3">
      <c r="A571" t="s">
        <v>991</v>
      </c>
      <c r="B571" s="39">
        <v>50525</v>
      </c>
      <c r="C571" t="s">
        <v>12699</v>
      </c>
    </row>
    <row r="572" spans="1:3" x14ac:dyDescent="0.3">
      <c r="A572" t="s">
        <v>13954</v>
      </c>
      <c r="B572" s="39">
        <v>50499</v>
      </c>
      <c r="C572" t="s">
        <v>14921</v>
      </c>
    </row>
    <row r="573" spans="1:3" x14ac:dyDescent="0.3">
      <c r="A573" t="s">
        <v>12496</v>
      </c>
      <c r="B573" s="39">
        <v>50378</v>
      </c>
      <c r="C573" t="s">
        <v>14852</v>
      </c>
    </row>
    <row r="574" spans="1:3" x14ac:dyDescent="0.3">
      <c r="A574" t="s">
        <v>7070</v>
      </c>
      <c r="B574" s="39">
        <v>50273</v>
      </c>
      <c r="C574" t="s">
        <v>14829</v>
      </c>
    </row>
    <row r="575" spans="1:3" x14ac:dyDescent="0.3">
      <c r="A575" t="s">
        <v>7052</v>
      </c>
      <c r="B575" s="39">
        <v>50093</v>
      </c>
      <c r="C575" t="s">
        <v>14953</v>
      </c>
    </row>
    <row r="576" spans="1:3" x14ac:dyDescent="0.3">
      <c r="A576" t="s">
        <v>14777</v>
      </c>
      <c r="B576" s="39">
        <v>49834</v>
      </c>
      <c r="C576" t="s">
        <v>14778</v>
      </c>
    </row>
    <row r="577" spans="1:3" x14ac:dyDescent="0.3">
      <c r="A577" t="s">
        <v>17652</v>
      </c>
      <c r="B577" s="39">
        <v>49633</v>
      </c>
      <c r="C577" t="s">
        <v>14953</v>
      </c>
    </row>
    <row r="578" spans="1:3" x14ac:dyDescent="0.3">
      <c r="A578" t="s">
        <v>15184</v>
      </c>
      <c r="B578" s="39">
        <v>49602</v>
      </c>
      <c r="C578" t="s">
        <v>14735</v>
      </c>
    </row>
    <row r="579" spans="1:3" x14ac:dyDescent="0.3">
      <c r="A579" t="s">
        <v>17777</v>
      </c>
      <c r="B579" s="39">
        <v>49276</v>
      </c>
      <c r="C579" t="s">
        <v>14882</v>
      </c>
    </row>
    <row r="580" spans="1:3" x14ac:dyDescent="0.3">
      <c r="A580" t="s">
        <v>16652</v>
      </c>
      <c r="B580" s="39">
        <v>49223</v>
      </c>
      <c r="C580" t="s">
        <v>14802</v>
      </c>
    </row>
    <row r="581" spans="1:3" x14ac:dyDescent="0.3">
      <c r="A581" t="s">
        <v>16655</v>
      </c>
      <c r="B581" s="39">
        <v>49149</v>
      </c>
      <c r="C581" t="s">
        <v>14802</v>
      </c>
    </row>
    <row r="582" spans="1:3" x14ac:dyDescent="0.3">
      <c r="A582" t="s">
        <v>17333</v>
      </c>
      <c r="B582" s="39">
        <v>49055</v>
      </c>
      <c r="C582" t="s">
        <v>15059</v>
      </c>
    </row>
    <row r="583" spans="1:3" x14ac:dyDescent="0.3">
      <c r="A583" t="s">
        <v>654</v>
      </c>
      <c r="B583" s="39">
        <v>49004</v>
      </c>
      <c r="C583" t="s">
        <v>14794</v>
      </c>
    </row>
    <row r="584" spans="1:3" x14ac:dyDescent="0.3">
      <c r="A584" t="s">
        <v>15585</v>
      </c>
      <c r="B584" s="39">
        <v>48866</v>
      </c>
      <c r="C584" t="s">
        <v>14707</v>
      </c>
    </row>
    <row r="585" spans="1:3" x14ac:dyDescent="0.3">
      <c r="A585" t="s">
        <v>17619</v>
      </c>
      <c r="B585" s="39">
        <v>48782</v>
      </c>
      <c r="C585" t="s">
        <v>14749</v>
      </c>
    </row>
    <row r="586" spans="1:3" x14ac:dyDescent="0.3">
      <c r="A586" t="s">
        <v>7056</v>
      </c>
      <c r="B586" s="39">
        <v>48781</v>
      </c>
      <c r="C586" t="s">
        <v>14731</v>
      </c>
    </row>
    <row r="587" spans="1:3" x14ac:dyDescent="0.3">
      <c r="A587" t="s">
        <v>2901</v>
      </c>
      <c r="B587" s="39">
        <v>48717</v>
      </c>
      <c r="C587" t="s">
        <v>14990</v>
      </c>
    </row>
    <row r="588" spans="1:3" x14ac:dyDescent="0.3">
      <c r="A588" t="s">
        <v>7051</v>
      </c>
      <c r="B588" s="39">
        <v>48585</v>
      </c>
      <c r="C588" t="s">
        <v>14782</v>
      </c>
    </row>
    <row r="589" spans="1:3" x14ac:dyDescent="0.3">
      <c r="A589" t="s">
        <v>15458</v>
      </c>
      <c r="B589" s="39">
        <v>48494</v>
      </c>
      <c r="C589" t="s">
        <v>14794</v>
      </c>
    </row>
    <row r="590" spans="1:3" x14ac:dyDescent="0.3">
      <c r="A590" t="s">
        <v>10034</v>
      </c>
      <c r="B590" s="39">
        <v>48480</v>
      </c>
      <c r="C590" t="s">
        <v>14953</v>
      </c>
    </row>
    <row r="591" spans="1:3" x14ac:dyDescent="0.3">
      <c r="A591" t="s">
        <v>15728</v>
      </c>
      <c r="B591" s="39">
        <v>48359</v>
      </c>
      <c r="C591" t="s">
        <v>14803</v>
      </c>
    </row>
    <row r="592" spans="1:3" x14ac:dyDescent="0.3">
      <c r="A592" t="s">
        <v>15214</v>
      </c>
      <c r="B592" s="39">
        <v>48258</v>
      </c>
      <c r="C592" t="s">
        <v>14735</v>
      </c>
    </row>
    <row r="593" spans="1:3" x14ac:dyDescent="0.3">
      <c r="A593" t="s">
        <v>7172</v>
      </c>
      <c r="B593" s="39">
        <v>47681</v>
      </c>
      <c r="C593" t="s">
        <v>12687</v>
      </c>
    </row>
    <row r="594" spans="1:3" x14ac:dyDescent="0.3">
      <c r="A594" t="s">
        <v>17655</v>
      </c>
      <c r="B594" s="39">
        <v>47544</v>
      </c>
      <c r="C594" t="s">
        <v>14953</v>
      </c>
    </row>
    <row r="595" spans="1:3" x14ac:dyDescent="0.3">
      <c r="A595" t="s">
        <v>15958</v>
      </c>
      <c r="B595" s="39">
        <v>47294</v>
      </c>
      <c r="C595" t="s">
        <v>14831</v>
      </c>
    </row>
    <row r="596" spans="1:3" x14ac:dyDescent="0.3">
      <c r="A596" t="s">
        <v>279</v>
      </c>
      <c r="B596" s="39">
        <v>47054</v>
      </c>
      <c r="C596" t="s">
        <v>12673</v>
      </c>
    </row>
    <row r="597" spans="1:3" x14ac:dyDescent="0.3">
      <c r="A597" t="s">
        <v>7129</v>
      </c>
      <c r="B597" s="39">
        <v>46311</v>
      </c>
      <c r="C597" t="s">
        <v>12673</v>
      </c>
    </row>
    <row r="598" spans="1:3" x14ac:dyDescent="0.3">
      <c r="A598" t="s">
        <v>17130</v>
      </c>
      <c r="B598" s="39">
        <v>46043</v>
      </c>
      <c r="C598" t="s">
        <v>14831</v>
      </c>
    </row>
    <row r="599" spans="1:3" x14ac:dyDescent="0.3">
      <c r="A599" t="s">
        <v>17427</v>
      </c>
      <c r="B599" s="39">
        <v>45863</v>
      </c>
      <c r="C599" t="s">
        <v>14829</v>
      </c>
    </row>
    <row r="600" spans="1:3" x14ac:dyDescent="0.3">
      <c r="A600" t="s">
        <v>13902</v>
      </c>
      <c r="B600" s="39">
        <v>45757</v>
      </c>
      <c r="C600" t="s">
        <v>14921</v>
      </c>
    </row>
    <row r="601" spans="1:3" x14ac:dyDescent="0.3">
      <c r="A601" t="s">
        <v>17605</v>
      </c>
      <c r="B601" s="39">
        <v>45631</v>
      </c>
      <c r="C601" t="s">
        <v>14922</v>
      </c>
    </row>
    <row r="602" spans="1:3" x14ac:dyDescent="0.3">
      <c r="A602" t="s">
        <v>652</v>
      </c>
      <c r="B602" s="39">
        <v>45129</v>
      </c>
      <c r="C602" t="s">
        <v>14794</v>
      </c>
    </row>
    <row r="603" spans="1:3" x14ac:dyDescent="0.3">
      <c r="A603" t="s">
        <v>33496</v>
      </c>
      <c r="B603" s="39">
        <v>44700</v>
      </c>
      <c r="C603" t="s">
        <v>14978</v>
      </c>
    </row>
    <row r="604" spans="1:3" x14ac:dyDescent="0.3">
      <c r="A604" t="s">
        <v>7048</v>
      </c>
      <c r="B604" s="39">
        <v>44699</v>
      </c>
      <c r="C604" t="s">
        <v>14953</v>
      </c>
    </row>
    <row r="605" spans="1:3" x14ac:dyDescent="0.3">
      <c r="A605" t="s">
        <v>801</v>
      </c>
      <c r="B605" s="39">
        <v>44533</v>
      </c>
      <c r="C605" t="s">
        <v>15634</v>
      </c>
    </row>
    <row r="606" spans="1:3" x14ac:dyDescent="0.3">
      <c r="A606" t="s">
        <v>7228</v>
      </c>
      <c r="B606" s="39">
        <v>44150</v>
      </c>
      <c r="C606" t="s">
        <v>14802</v>
      </c>
    </row>
    <row r="607" spans="1:3" x14ac:dyDescent="0.3">
      <c r="A607" t="s">
        <v>16653</v>
      </c>
      <c r="B607" s="39">
        <v>44124</v>
      </c>
      <c r="C607" t="s">
        <v>14802</v>
      </c>
    </row>
    <row r="608" spans="1:3" x14ac:dyDescent="0.3">
      <c r="A608" t="s">
        <v>16654</v>
      </c>
      <c r="B608" s="39">
        <v>43915</v>
      </c>
      <c r="C608" t="s">
        <v>14802</v>
      </c>
    </row>
    <row r="609" spans="1:3" x14ac:dyDescent="0.3">
      <c r="A609" t="s">
        <v>1279</v>
      </c>
      <c r="B609" s="39">
        <v>43840</v>
      </c>
      <c r="C609" t="s">
        <v>14922</v>
      </c>
    </row>
    <row r="610" spans="1:3" x14ac:dyDescent="0.3">
      <c r="A610" t="s">
        <v>7053</v>
      </c>
      <c r="B610" s="39">
        <v>43742</v>
      </c>
      <c r="C610" t="s">
        <v>14735</v>
      </c>
    </row>
    <row r="611" spans="1:3" x14ac:dyDescent="0.3">
      <c r="A611" t="s">
        <v>17653</v>
      </c>
      <c r="B611" s="39">
        <v>43615</v>
      </c>
      <c r="C611" t="s">
        <v>14953</v>
      </c>
    </row>
    <row r="612" spans="1:3" x14ac:dyDescent="0.3">
      <c r="A612" t="s">
        <v>1309</v>
      </c>
      <c r="B612" s="39">
        <v>43332</v>
      </c>
      <c r="C612" t="s">
        <v>12673</v>
      </c>
    </row>
    <row r="613" spans="1:3" x14ac:dyDescent="0.3">
      <c r="A613" t="s">
        <v>17654</v>
      </c>
      <c r="B613" s="39">
        <v>42701</v>
      </c>
      <c r="C613" t="s">
        <v>14953</v>
      </c>
    </row>
    <row r="614" spans="1:3" x14ac:dyDescent="0.3">
      <c r="A614" t="s">
        <v>916</v>
      </c>
      <c r="B614" s="39">
        <v>42653</v>
      </c>
      <c r="C614" t="s">
        <v>14978</v>
      </c>
    </row>
    <row r="615" spans="1:3" x14ac:dyDescent="0.3">
      <c r="A615" t="s">
        <v>9752</v>
      </c>
      <c r="B615" s="39">
        <v>42641</v>
      </c>
      <c r="C615" t="s">
        <v>14708</v>
      </c>
    </row>
    <row r="616" spans="1:3" x14ac:dyDescent="0.3">
      <c r="A616" t="s">
        <v>16721</v>
      </c>
      <c r="B616" s="39">
        <v>42413</v>
      </c>
      <c r="C616" t="s">
        <v>14935</v>
      </c>
    </row>
    <row r="617" spans="1:3" x14ac:dyDescent="0.3">
      <c r="A617" t="s">
        <v>16503</v>
      </c>
      <c r="B617" s="39">
        <v>42222</v>
      </c>
      <c r="C617" t="s">
        <v>12686</v>
      </c>
    </row>
    <row r="618" spans="1:3" x14ac:dyDescent="0.3">
      <c r="A618" t="s">
        <v>345</v>
      </c>
      <c r="B618" s="39">
        <v>42206</v>
      </c>
      <c r="C618" t="s">
        <v>14738</v>
      </c>
    </row>
    <row r="619" spans="1:3" x14ac:dyDescent="0.3">
      <c r="A619" t="s">
        <v>7135</v>
      </c>
      <c r="B619" s="39">
        <v>41875</v>
      </c>
      <c r="C619" t="s">
        <v>14746</v>
      </c>
    </row>
    <row r="620" spans="1:3" x14ac:dyDescent="0.3">
      <c r="A620" t="s">
        <v>10032</v>
      </c>
      <c r="B620" s="39">
        <v>41780</v>
      </c>
      <c r="C620" t="s">
        <v>14953</v>
      </c>
    </row>
    <row r="621" spans="1:3" x14ac:dyDescent="0.3">
      <c r="A621" t="s">
        <v>518</v>
      </c>
      <c r="B621" s="39">
        <v>41560</v>
      </c>
      <c r="C621" t="s">
        <v>14891</v>
      </c>
    </row>
    <row r="622" spans="1:3" x14ac:dyDescent="0.3">
      <c r="A622" t="s">
        <v>14442</v>
      </c>
      <c r="B622" s="39">
        <v>41508</v>
      </c>
      <c r="C622" t="s">
        <v>14921</v>
      </c>
    </row>
    <row r="623" spans="1:3" x14ac:dyDescent="0.3">
      <c r="A623" t="s">
        <v>17445</v>
      </c>
      <c r="B623" s="39">
        <v>41505</v>
      </c>
      <c r="C623" t="s">
        <v>15077</v>
      </c>
    </row>
    <row r="624" spans="1:3" x14ac:dyDescent="0.3">
      <c r="A624" t="s">
        <v>16201</v>
      </c>
      <c r="B624" s="39">
        <v>41260</v>
      </c>
      <c r="C624" t="s">
        <v>12684</v>
      </c>
    </row>
    <row r="625" spans="1:3" x14ac:dyDescent="0.3">
      <c r="A625" t="s">
        <v>285</v>
      </c>
      <c r="B625" s="39">
        <v>40954</v>
      </c>
      <c r="C625" t="s">
        <v>12673</v>
      </c>
    </row>
    <row r="626" spans="1:3" x14ac:dyDescent="0.3">
      <c r="A626" t="s">
        <v>15067</v>
      </c>
      <c r="B626" s="39">
        <v>40903</v>
      </c>
      <c r="C626" t="s">
        <v>15068</v>
      </c>
    </row>
    <row r="627" spans="1:3" x14ac:dyDescent="0.3">
      <c r="A627" t="s">
        <v>7068</v>
      </c>
      <c r="B627" s="39">
        <v>40813</v>
      </c>
      <c r="C627" t="s">
        <v>12686</v>
      </c>
    </row>
    <row r="628" spans="1:3" x14ac:dyDescent="0.3">
      <c r="A628" t="s">
        <v>15960</v>
      </c>
      <c r="B628" s="39">
        <v>40798</v>
      </c>
      <c r="C628" t="s">
        <v>14760</v>
      </c>
    </row>
    <row r="629" spans="1:3" x14ac:dyDescent="0.3">
      <c r="A629" t="s">
        <v>3035</v>
      </c>
      <c r="B629" s="39">
        <v>40796</v>
      </c>
      <c r="C629" t="s">
        <v>14802</v>
      </c>
    </row>
    <row r="630" spans="1:3" x14ac:dyDescent="0.3">
      <c r="A630" t="s">
        <v>16431</v>
      </c>
      <c r="B630" s="39">
        <v>40730</v>
      </c>
      <c r="C630" t="s">
        <v>15180</v>
      </c>
    </row>
    <row r="631" spans="1:3" x14ac:dyDescent="0.3">
      <c r="A631" t="s">
        <v>472</v>
      </c>
      <c r="B631" s="39">
        <v>40681</v>
      </c>
      <c r="C631" t="s">
        <v>14829</v>
      </c>
    </row>
    <row r="632" spans="1:3" x14ac:dyDescent="0.3">
      <c r="A632" t="s">
        <v>16562</v>
      </c>
      <c r="B632" s="39">
        <v>40655</v>
      </c>
      <c r="C632" t="s">
        <v>12673</v>
      </c>
    </row>
    <row r="633" spans="1:3" x14ac:dyDescent="0.3">
      <c r="A633" t="s">
        <v>17119</v>
      </c>
      <c r="B633" s="39">
        <v>40641</v>
      </c>
      <c r="C633" t="s">
        <v>14921</v>
      </c>
    </row>
    <row r="634" spans="1:3" x14ac:dyDescent="0.3">
      <c r="A634" t="s">
        <v>15194</v>
      </c>
      <c r="B634" s="39">
        <v>40269</v>
      </c>
      <c r="C634" t="s">
        <v>14827</v>
      </c>
    </row>
    <row r="635" spans="1:3" x14ac:dyDescent="0.3">
      <c r="A635" t="s">
        <v>3125</v>
      </c>
      <c r="B635" s="39">
        <v>39796</v>
      </c>
      <c r="C635" t="s">
        <v>12673</v>
      </c>
    </row>
    <row r="636" spans="1:3" x14ac:dyDescent="0.3">
      <c r="A636" t="s">
        <v>590</v>
      </c>
      <c r="B636" s="39">
        <v>39660</v>
      </c>
      <c r="C636" t="s">
        <v>14759</v>
      </c>
    </row>
    <row r="637" spans="1:3" x14ac:dyDescent="0.3">
      <c r="A637" t="s">
        <v>3481</v>
      </c>
      <c r="B637" s="39">
        <v>39659</v>
      </c>
      <c r="C637" t="s">
        <v>14782</v>
      </c>
    </row>
    <row r="638" spans="1:3" x14ac:dyDescent="0.3">
      <c r="A638" t="s">
        <v>2916</v>
      </c>
      <c r="B638" s="39">
        <v>39429</v>
      </c>
      <c r="C638" t="s">
        <v>14923</v>
      </c>
    </row>
    <row r="639" spans="1:3" x14ac:dyDescent="0.3">
      <c r="A639" t="s">
        <v>7062</v>
      </c>
      <c r="B639" s="39">
        <v>38952</v>
      </c>
      <c r="C639" t="s">
        <v>14852</v>
      </c>
    </row>
    <row r="640" spans="1:3" x14ac:dyDescent="0.3">
      <c r="A640" t="s">
        <v>400</v>
      </c>
      <c r="B640" s="39">
        <v>38713</v>
      </c>
      <c r="C640" t="s">
        <v>2041</v>
      </c>
    </row>
    <row r="641" spans="1:3" x14ac:dyDescent="0.3">
      <c r="A641" t="s">
        <v>7059</v>
      </c>
      <c r="B641" s="39">
        <v>38485</v>
      </c>
      <c r="C641" t="s">
        <v>14978</v>
      </c>
    </row>
    <row r="642" spans="1:3" x14ac:dyDescent="0.3">
      <c r="A642" t="s">
        <v>1101</v>
      </c>
      <c r="B642" s="39">
        <v>38425</v>
      </c>
      <c r="C642" t="s">
        <v>14870</v>
      </c>
    </row>
    <row r="643" spans="1:3" x14ac:dyDescent="0.3">
      <c r="A643" t="s">
        <v>7390</v>
      </c>
      <c r="B643" s="39">
        <v>38381</v>
      </c>
      <c r="C643" t="s">
        <v>12673</v>
      </c>
    </row>
    <row r="644" spans="1:3" x14ac:dyDescent="0.3">
      <c r="A644" t="s">
        <v>17656</v>
      </c>
      <c r="B644" s="39">
        <v>38358</v>
      </c>
      <c r="C644" t="s">
        <v>14953</v>
      </c>
    </row>
    <row r="645" spans="1:3" x14ac:dyDescent="0.3">
      <c r="A645" t="s">
        <v>7041</v>
      </c>
      <c r="B645" s="39">
        <v>38344</v>
      </c>
      <c r="C645" t="s">
        <v>15293</v>
      </c>
    </row>
    <row r="646" spans="1:3" x14ac:dyDescent="0.3">
      <c r="A646" t="s">
        <v>17120</v>
      </c>
      <c r="B646" s="39">
        <v>38228</v>
      </c>
      <c r="C646" t="s">
        <v>14921</v>
      </c>
    </row>
    <row r="647" spans="1:3" x14ac:dyDescent="0.3">
      <c r="A647" t="s">
        <v>16152</v>
      </c>
      <c r="B647" s="39">
        <v>38046</v>
      </c>
      <c r="C647" t="s">
        <v>14953</v>
      </c>
    </row>
    <row r="648" spans="1:3" x14ac:dyDescent="0.3">
      <c r="A648" t="s">
        <v>17304</v>
      </c>
      <c r="B648" s="39">
        <v>38008</v>
      </c>
      <c r="C648" t="s">
        <v>14760</v>
      </c>
    </row>
    <row r="649" spans="1:3" x14ac:dyDescent="0.3">
      <c r="A649" t="s">
        <v>2935</v>
      </c>
      <c r="B649" s="39">
        <v>37899</v>
      </c>
      <c r="C649" t="s">
        <v>14922</v>
      </c>
    </row>
    <row r="650" spans="1:3" x14ac:dyDescent="0.3">
      <c r="A650" t="s">
        <v>14849</v>
      </c>
      <c r="B650" s="39">
        <v>37839</v>
      </c>
      <c r="C650" t="s">
        <v>14802</v>
      </c>
    </row>
    <row r="651" spans="1:3" x14ac:dyDescent="0.3">
      <c r="A651" t="s">
        <v>7074</v>
      </c>
      <c r="B651" s="39">
        <v>37792</v>
      </c>
      <c r="C651" t="s">
        <v>14953</v>
      </c>
    </row>
    <row r="652" spans="1:3" x14ac:dyDescent="0.3">
      <c r="A652" t="s">
        <v>7047</v>
      </c>
      <c r="B652" s="39">
        <v>37594</v>
      </c>
      <c r="C652" t="s">
        <v>14735</v>
      </c>
    </row>
    <row r="653" spans="1:3" x14ac:dyDescent="0.3">
      <c r="A653" t="s">
        <v>16448</v>
      </c>
      <c r="B653" s="39">
        <v>37480</v>
      </c>
      <c r="C653" t="s">
        <v>14923</v>
      </c>
    </row>
    <row r="654" spans="1:3" x14ac:dyDescent="0.3">
      <c r="A654" t="s">
        <v>636</v>
      </c>
      <c r="B654" s="39">
        <v>37458</v>
      </c>
      <c r="C654" t="s">
        <v>14832</v>
      </c>
    </row>
    <row r="655" spans="1:3" x14ac:dyDescent="0.3">
      <c r="A655" t="s">
        <v>14564</v>
      </c>
      <c r="B655" s="39">
        <v>37065</v>
      </c>
      <c r="C655" t="s">
        <v>14735</v>
      </c>
    </row>
    <row r="656" spans="1:3" x14ac:dyDescent="0.3">
      <c r="A656" t="s">
        <v>1326</v>
      </c>
      <c r="B656" s="39">
        <v>36927</v>
      </c>
      <c r="C656" t="s">
        <v>14782</v>
      </c>
    </row>
    <row r="657" spans="1:3" x14ac:dyDescent="0.3">
      <c r="A657" t="s">
        <v>3298</v>
      </c>
      <c r="B657" s="39">
        <v>36824</v>
      </c>
      <c r="C657" t="s">
        <v>12673</v>
      </c>
    </row>
    <row r="658" spans="1:3" x14ac:dyDescent="0.3">
      <c r="A658" t="s">
        <v>7092</v>
      </c>
      <c r="B658" s="39">
        <v>36657</v>
      </c>
      <c r="C658" t="s">
        <v>14930</v>
      </c>
    </row>
    <row r="659" spans="1:3" x14ac:dyDescent="0.3">
      <c r="A659" t="s">
        <v>16071</v>
      </c>
      <c r="B659" s="39">
        <v>36523</v>
      </c>
      <c r="C659" t="s">
        <v>12684</v>
      </c>
    </row>
    <row r="660" spans="1:3" x14ac:dyDescent="0.3">
      <c r="A660" t="s">
        <v>7038</v>
      </c>
      <c r="B660" s="39">
        <v>36503</v>
      </c>
      <c r="C660" t="s">
        <v>14735</v>
      </c>
    </row>
    <row r="661" spans="1:3" x14ac:dyDescent="0.3">
      <c r="A661" t="s">
        <v>15125</v>
      </c>
      <c r="B661" s="39">
        <v>36314</v>
      </c>
      <c r="C661" t="s">
        <v>14731</v>
      </c>
    </row>
    <row r="662" spans="1:3" x14ac:dyDescent="0.3">
      <c r="A662" t="s">
        <v>15615</v>
      </c>
      <c r="B662" s="39">
        <v>35869</v>
      </c>
      <c r="C662" t="s">
        <v>14927</v>
      </c>
    </row>
    <row r="663" spans="1:3" x14ac:dyDescent="0.3">
      <c r="A663" t="s">
        <v>17657</v>
      </c>
      <c r="B663" s="39">
        <v>35472</v>
      </c>
      <c r="C663" t="s">
        <v>14953</v>
      </c>
    </row>
    <row r="664" spans="1:3" x14ac:dyDescent="0.3">
      <c r="A664" t="s">
        <v>7045</v>
      </c>
      <c r="B664" s="39">
        <v>35292</v>
      </c>
      <c r="C664" t="s">
        <v>14953</v>
      </c>
    </row>
    <row r="665" spans="1:3" x14ac:dyDescent="0.3">
      <c r="A665" t="s">
        <v>2912</v>
      </c>
      <c r="B665" s="39">
        <v>35204</v>
      </c>
      <c r="C665" t="s">
        <v>14923</v>
      </c>
    </row>
    <row r="666" spans="1:3" x14ac:dyDescent="0.3">
      <c r="A666" t="s">
        <v>1269</v>
      </c>
      <c r="B666" s="39">
        <v>34794</v>
      </c>
      <c r="C666" t="s">
        <v>14840</v>
      </c>
    </row>
    <row r="667" spans="1:3" x14ac:dyDescent="0.3">
      <c r="A667" t="s">
        <v>1031</v>
      </c>
      <c r="B667" s="39">
        <v>34791</v>
      </c>
      <c r="C667" t="s">
        <v>14953</v>
      </c>
    </row>
    <row r="668" spans="1:3" x14ac:dyDescent="0.3">
      <c r="A668" t="s">
        <v>15285</v>
      </c>
      <c r="B668" s="39">
        <v>34770</v>
      </c>
      <c r="C668" t="s">
        <v>15286</v>
      </c>
    </row>
    <row r="669" spans="1:3" x14ac:dyDescent="0.3">
      <c r="A669" t="s">
        <v>2902</v>
      </c>
      <c r="B669" s="39">
        <v>34744</v>
      </c>
      <c r="C669" t="s">
        <v>14896</v>
      </c>
    </row>
    <row r="670" spans="1:3" x14ac:dyDescent="0.3">
      <c r="A670" t="s">
        <v>17658</v>
      </c>
      <c r="B670" s="39">
        <v>34586</v>
      </c>
      <c r="C670" t="s">
        <v>14953</v>
      </c>
    </row>
    <row r="671" spans="1:3" x14ac:dyDescent="0.3">
      <c r="A671" t="s">
        <v>1375</v>
      </c>
      <c r="B671" s="39">
        <v>34506</v>
      </c>
      <c r="C671" t="s">
        <v>14760</v>
      </c>
    </row>
    <row r="672" spans="1:3" x14ac:dyDescent="0.3">
      <c r="A672" t="s">
        <v>545</v>
      </c>
      <c r="B672" s="39">
        <v>34398</v>
      </c>
      <c r="C672" t="s">
        <v>14802</v>
      </c>
    </row>
    <row r="673" spans="1:3" x14ac:dyDescent="0.3">
      <c r="A673" t="s">
        <v>7080</v>
      </c>
      <c r="B673" s="39">
        <v>34340</v>
      </c>
      <c r="C673" t="s">
        <v>14953</v>
      </c>
    </row>
    <row r="674" spans="1:3" x14ac:dyDescent="0.3">
      <c r="A674" t="s">
        <v>17131</v>
      </c>
      <c r="B674" s="39">
        <v>34124</v>
      </c>
      <c r="C674" t="s">
        <v>14831</v>
      </c>
    </row>
    <row r="675" spans="1:3" x14ac:dyDescent="0.3">
      <c r="A675" t="s">
        <v>7064</v>
      </c>
      <c r="B675" s="39">
        <v>33934</v>
      </c>
      <c r="C675" t="s">
        <v>14935</v>
      </c>
    </row>
    <row r="676" spans="1:3" x14ac:dyDescent="0.3">
      <c r="A676" t="s">
        <v>17359</v>
      </c>
      <c r="B676" s="39">
        <v>33823</v>
      </c>
      <c r="C676" t="s">
        <v>14923</v>
      </c>
    </row>
    <row r="677" spans="1:3" x14ac:dyDescent="0.3">
      <c r="A677" t="s">
        <v>696</v>
      </c>
      <c r="B677" s="39">
        <v>33760</v>
      </c>
      <c r="C677" t="s">
        <v>14713</v>
      </c>
    </row>
    <row r="678" spans="1:3" x14ac:dyDescent="0.3">
      <c r="A678" t="s">
        <v>15747</v>
      </c>
      <c r="B678" s="39">
        <v>33516</v>
      </c>
      <c r="C678" t="s">
        <v>14721</v>
      </c>
    </row>
    <row r="679" spans="1:3" x14ac:dyDescent="0.3">
      <c r="A679" t="s">
        <v>7113</v>
      </c>
      <c r="B679" s="39">
        <v>33506</v>
      </c>
      <c r="C679" t="s">
        <v>12673</v>
      </c>
    </row>
    <row r="680" spans="1:3" x14ac:dyDescent="0.3">
      <c r="A680" t="s">
        <v>432</v>
      </c>
      <c r="B680" s="39">
        <v>33487</v>
      </c>
      <c r="C680" t="s">
        <v>14731</v>
      </c>
    </row>
    <row r="681" spans="1:3" x14ac:dyDescent="0.3">
      <c r="A681" t="s">
        <v>16539</v>
      </c>
      <c r="B681" s="39">
        <v>33463</v>
      </c>
      <c r="C681" t="s">
        <v>14852</v>
      </c>
    </row>
    <row r="682" spans="1:3" x14ac:dyDescent="0.3">
      <c r="A682" t="s">
        <v>7644</v>
      </c>
      <c r="B682" s="39">
        <v>33458</v>
      </c>
      <c r="C682" t="s">
        <v>14953</v>
      </c>
    </row>
    <row r="683" spans="1:3" x14ac:dyDescent="0.3">
      <c r="A683" t="s">
        <v>7071</v>
      </c>
      <c r="B683" s="39">
        <v>33400</v>
      </c>
      <c r="C683" t="s">
        <v>14731</v>
      </c>
    </row>
    <row r="684" spans="1:3" x14ac:dyDescent="0.3">
      <c r="A684" t="s">
        <v>15501</v>
      </c>
      <c r="B684" s="39">
        <v>33242</v>
      </c>
      <c r="C684" t="s">
        <v>14716</v>
      </c>
    </row>
    <row r="685" spans="1:3" x14ac:dyDescent="0.3">
      <c r="A685" t="s">
        <v>17660</v>
      </c>
      <c r="B685" s="39">
        <v>33160</v>
      </c>
      <c r="C685" t="s">
        <v>14953</v>
      </c>
    </row>
    <row r="686" spans="1:3" x14ac:dyDescent="0.3">
      <c r="A686" t="s">
        <v>14929</v>
      </c>
      <c r="B686" s="39">
        <v>33039</v>
      </c>
      <c r="C686" t="s">
        <v>14922</v>
      </c>
    </row>
    <row r="687" spans="1:3" x14ac:dyDescent="0.3">
      <c r="A687" t="s">
        <v>7161</v>
      </c>
      <c r="B687" s="39">
        <v>32901</v>
      </c>
      <c r="C687" t="s">
        <v>14930</v>
      </c>
    </row>
    <row r="688" spans="1:3" x14ac:dyDescent="0.3">
      <c r="A688" t="s">
        <v>16949</v>
      </c>
      <c r="B688" s="39">
        <v>32775</v>
      </c>
      <c r="C688" t="s">
        <v>12684</v>
      </c>
    </row>
    <row r="689" spans="1:3" x14ac:dyDescent="0.3">
      <c r="A689" t="s">
        <v>17182</v>
      </c>
      <c r="B689" s="39">
        <v>32674</v>
      </c>
      <c r="C689" t="s">
        <v>14782</v>
      </c>
    </row>
    <row r="690" spans="1:3" x14ac:dyDescent="0.3">
      <c r="A690" t="s">
        <v>7076</v>
      </c>
      <c r="B690" s="39">
        <v>32619</v>
      </c>
      <c r="C690" t="s">
        <v>14953</v>
      </c>
    </row>
    <row r="691" spans="1:3" x14ac:dyDescent="0.3">
      <c r="A691" t="s">
        <v>7521</v>
      </c>
      <c r="B691" s="39">
        <v>32262</v>
      </c>
      <c r="C691" t="s">
        <v>14923</v>
      </c>
    </row>
    <row r="692" spans="1:3" x14ac:dyDescent="0.3">
      <c r="A692" t="s">
        <v>16384</v>
      </c>
      <c r="B692" s="39">
        <v>32237</v>
      </c>
      <c r="C692" t="s">
        <v>14923</v>
      </c>
    </row>
    <row r="693" spans="1:3" x14ac:dyDescent="0.3">
      <c r="A693" t="s">
        <v>17659</v>
      </c>
      <c r="B693" s="39">
        <v>32220</v>
      </c>
      <c r="C693" t="s">
        <v>14953</v>
      </c>
    </row>
    <row r="694" spans="1:3" x14ac:dyDescent="0.3">
      <c r="A694" t="s">
        <v>16807</v>
      </c>
      <c r="B694" s="39">
        <v>32183</v>
      </c>
      <c r="C694" t="s">
        <v>14728</v>
      </c>
    </row>
    <row r="695" spans="1:3" x14ac:dyDescent="0.3">
      <c r="A695" t="s">
        <v>17476</v>
      </c>
      <c r="B695" s="39">
        <v>32041</v>
      </c>
      <c r="C695" t="s">
        <v>14883</v>
      </c>
    </row>
    <row r="696" spans="1:3" x14ac:dyDescent="0.3">
      <c r="A696" t="s">
        <v>2914</v>
      </c>
      <c r="B696" s="39">
        <v>32031</v>
      </c>
      <c r="C696" t="s">
        <v>14922</v>
      </c>
    </row>
    <row r="697" spans="1:3" x14ac:dyDescent="0.3">
      <c r="A697" t="s">
        <v>7069</v>
      </c>
      <c r="B697" s="39">
        <v>31918</v>
      </c>
      <c r="C697" t="s">
        <v>14852</v>
      </c>
    </row>
    <row r="698" spans="1:3" x14ac:dyDescent="0.3">
      <c r="A698" t="s">
        <v>16927</v>
      </c>
      <c r="B698" s="39">
        <v>31916</v>
      </c>
      <c r="C698" t="s">
        <v>14990</v>
      </c>
    </row>
    <row r="699" spans="1:3" x14ac:dyDescent="0.3">
      <c r="A699" t="s">
        <v>7088</v>
      </c>
      <c r="B699" s="39">
        <v>31766</v>
      </c>
      <c r="C699" t="s">
        <v>14953</v>
      </c>
    </row>
    <row r="700" spans="1:3" x14ac:dyDescent="0.3">
      <c r="A700" t="s">
        <v>17661</v>
      </c>
      <c r="B700" s="39">
        <v>31750</v>
      </c>
      <c r="C700" t="s">
        <v>14953</v>
      </c>
    </row>
    <row r="701" spans="1:3" x14ac:dyDescent="0.3">
      <c r="A701" t="s">
        <v>14628</v>
      </c>
      <c r="B701" s="39">
        <v>31465</v>
      </c>
      <c r="C701" t="s">
        <v>14930</v>
      </c>
    </row>
    <row r="702" spans="1:3" x14ac:dyDescent="0.3">
      <c r="A702" t="s">
        <v>3466</v>
      </c>
      <c r="B702" s="39">
        <v>31434</v>
      </c>
      <c r="C702" t="s">
        <v>14935</v>
      </c>
    </row>
    <row r="703" spans="1:3" x14ac:dyDescent="0.3">
      <c r="A703" t="s">
        <v>17778</v>
      </c>
      <c r="B703" s="39">
        <v>31377</v>
      </c>
      <c r="C703" t="s">
        <v>14882</v>
      </c>
    </row>
    <row r="704" spans="1:3" x14ac:dyDescent="0.3">
      <c r="A704" t="s">
        <v>16149</v>
      </c>
      <c r="B704" s="39">
        <v>31282</v>
      </c>
      <c r="C704" t="s">
        <v>14978</v>
      </c>
    </row>
    <row r="705" spans="1:3" x14ac:dyDescent="0.3">
      <c r="A705" t="s">
        <v>7098</v>
      </c>
      <c r="B705" s="39">
        <v>31272</v>
      </c>
      <c r="C705" t="s">
        <v>14923</v>
      </c>
    </row>
    <row r="706" spans="1:3" x14ac:dyDescent="0.3">
      <c r="A706" t="s">
        <v>7021</v>
      </c>
      <c r="B706" s="39">
        <v>31237</v>
      </c>
      <c r="C706" t="s">
        <v>14953</v>
      </c>
    </row>
    <row r="707" spans="1:3" x14ac:dyDescent="0.3">
      <c r="A707" t="s">
        <v>14962</v>
      </c>
      <c r="B707" s="39">
        <v>31210</v>
      </c>
      <c r="C707" t="s">
        <v>14848</v>
      </c>
    </row>
    <row r="708" spans="1:3" x14ac:dyDescent="0.3">
      <c r="A708" t="s">
        <v>17303</v>
      </c>
      <c r="B708" s="39">
        <v>31147</v>
      </c>
      <c r="C708" t="s">
        <v>14760</v>
      </c>
    </row>
    <row r="709" spans="1:3" x14ac:dyDescent="0.3">
      <c r="A709" t="s">
        <v>15685</v>
      </c>
      <c r="B709" s="39">
        <v>31081</v>
      </c>
      <c r="C709" t="s">
        <v>14705</v>
      </c>
    </row>
    <row r="710" spans="1:3" x14ac:dyDescent="0.3">
      <c r="A710" t="s">
        <v>16832</v>
      </c>
      <c r="B710" s="39">
        <v>30968</v>
      </c>
      <c r="C710" t="s">
        <v>12685</v>
      </c>
    </row>
    <row r="711" spans="1:3" x14ac:dyDescent="0.3">
      <c r="A711" t="s">
        <v>15249</v>
      </c>
      <c r="B711" s="39">
        <v>30910</v>
      </c>
      <c r="C711" t="s">
        <v>14947</v>
      </c>
    </row>
    <row r="712" spans="1:3" x14ac:dyDescent="0.3">
      <c r="A712" t="s">
        <v>487</v>
      </c>
      <c r="B712" s="39">
        <v>30875</v>
      </c>
      <c r="C712" t="s">
        <v>14760</v>
      </c>
    </row>
    <row r="713" spans="1:3" x14ac:dyDescent="0.3">
      <c r="A713" t="s">
        <v>922</v>
      </c>
      <c r="B713" s="39">
        <v>30615</v>
      </c>
      <c r="C713" t="s">
        <v>14978</v>
      </c>
    </row>
    <row r="714" spans="1:3" x14ac:dyDescent="0.3">
      <c r="A714" t="s">
        <v>15000</v>
      </c>
      <c r="B714" s="39">
        <v>30590</v>
      </c>
      <c r="C714" t="s">
        <v>14703</v>
      </c>
    </row>
    <row r="715" spans="1:3" x14ac:dyDescent="0.3">
      <c r="A715" t="s">
        <v>919</v>
      </c>
      <c r="B715" s="39">
        <v>30468</v>
      </c>
      <c r="C715" t="s">
        <v>14978</v>
      </c>
    </row>
    <row r="716" spans="1:3" x14ac:dyDescent="0.3">
      <c r="A716" t="s">
        <v>7043</v>
      </c>
      <c r="B716" s="39">
        <v>30459</v>
      </c>
      <c r="C716" t="s">
        <v>14707</v>
      </c>
    </row>
    <row r="717" spans="1:3" x14ac:dyDescent="0.3">
      <c r="A717" t="s">
        <v>2907</v>
      </c>
      <c r="B717" s="39">
        <v>30210</v>
      </c>
      <c r="C717" t="s">
        <v>14922</v>
      </c>
    </row>
    <row r="718" spans="1:3" x14ac:dyDescent="0.3">
      <c r="A718" t="s">
        <v>7086</v>
      </c>
      <c r="B718" s="39">
        <v>29991</v>
      </c>
      <c r="C718" t="s">
        <v>12686</v>
      </c>
    </row>
    <row r="719" spans="1:3" x14ac:dyDescent="0.3">
      <c r="A719" t="s">
        <v>17662</v>
      </c>
      <c r="B719" s="39">
        <v>29949</v>
      </c>
      <c r="C719" t="s">
        <v>14953</v>
      </c>
    </row>
    <row r="720" spans="1:3" x14ac:dyDescent="0.3">
      <c r="A720" t="s">
        <v>7148</v>
      </c>
      <c r="B720" s="39">
        <v>29880</v>
      </c>
      <c r="C720" t="s">
        <v>14923</v>
      </c>
    </row>
    <row r="721" spans="1:3" x14ac:dyDescent="0.3">
      <c r="A721" t="s">
        <v>16557</v>
      </c>
      <c r="B721" s="39">
        <v>29865</v>
      </c>
      <c r="C721" t="s">
        <v>12673</v>
      </c>
    </row>
    <row r="722" spans="1:3" x14ac:dyDescent="0.3">
      <c r="A722" t="s">
        <v>478</v>
      </c>
      <c r="B722" s="39">
        <v>29795</v>
      </c>
      <c r="C722" t="s">
        <v>15068</v>
      </c>
    </row>
    <row r="723" spans="1:3" x14ac:dyDescent="0.3">
      <c r="A723" t="s">
        <v>505</v>
      </c>
      <c r="B723" s="39">
        <v>29770</v>
      </c>
      <c r="C723" t="s">
        <v>14829</v>
      </c>
    </row>
    <row r="724" spans="1:3" x14ac:dyDescent="0.3">
      <c r="A724" t="s">
        <v>15020</v>
      </c>
      <c r="B724" s="39">
        <v>29667</v>
      </c>
      <c r="C724" t="s">
        <v>14731</v>
      </c>
    </row>
    <row r="725" spans="1:3" x14ac:dyDescent="0.3">
      <c r="A725" t="s">
        <v>7057</v>
      </c>
      <c r="B725" s="39">
        <v>29562</v>
      </c>
      <c r="C725" t="s">
        <v>15293</v>
      </c>
    </row>
    <row r="726" spans="1:3" x14ac:dyDescent="0.3">
      <c r="A726" t="s">
        <v>17153</v>
      </c>
      <c r="B726" s="39">
        <v>29422</v>
      </c>
      <c r="C726" t="s">
        <v>14978</v>
      </c>
    </row>
    <row r="727" spans="1:3" x14ac:dyDescent="0.3">
      <c r="A727" t="s">
        <v>4308</v>
      </c>
      <c r="B727" s="39">
        <v>29399</v>
      </c>
      <c r="C727" t="s">
        <v>14736</v>
      </c>
    </row>
    <row r="728" spans="1:3" x14ac:dyDescent="0.3">
      <c r="A728" t="s">
        <v>14726</v>
      </c>
      <c r="B728" s="39">
        <v>29351</v>
      </c>
      <c r="C728" t="s">
        <v>14727</v>
      </c>
    </row>
    <row r="729" spans="1:3" x14ac:dyDescent="0.3">
      <c r="A729" t="s">
        <v>16336</v>
      </c>
      <c r="B729" s="39">
        <v>29330</v>
      </c>
      <c r="C729" t="s">
        <v>14953</v>
      </c>
    </row>
    <row r="730" spans="1:3" x14ac:dyDescent="0.3">
      <c r="A730" t="s">
        <v>16558</v>
      </c>
      <c r="B730" s="39">
        <v>29200</v>
      </c>
      <c r="C730" t="s">
        <v>12673</v>
      </c>
    </row>
    <row r="731" spans="1:3" x14ac:dyDescent="0.3">
      <c r="A731" t="s">
        <v>7723</v>
      </c>
      <c r="B731" s="39">
        <v>29130</v>
      </c>
      <c r="C731" t="s">
        <v>14978</v>
      </c>
    </row>
    <row r="732" spans="1:3" x14ac:dyDescent="0.3">
      <c r="A732" t="s">
        <v>17760</v>
      </c>
      <c r="B732" s="39">
        <v>29128</v>
      </c>
      <c r="C732" t="s">
        <v>15079</v>
      </c>
    </row>
    <row r="733" spans="1:3" x14ac:dyDescent="0.3">
      <c r="A733" t="s">
        <v>17346</v>
      </c>
      <c r="B733" s="39">
        <v>28992</v>
      </c>
      <c r="C733" t="s">
        <v>15293</v>
      </c>
    </row>
    <row r="734" spans="1:3" x14ac:dyDescent="0.3">
      <c r="A734" t="s">
        <v>1380</v>
      </c>
      <c r="B734" s="39">
        <v>28989</v>
      </c>
      <c r="C734" t="s">
        <v>14923</v>
      </c>
    </row>
    <row r="735" spans="1:3" x14ac:dyDescent="0.3">
      <c r="A735" t="s">
        <v>1305</v>
      </c>
      <c r="B735" s="39">
        <v>28835</v>
      </c>
      <c r="C735" t="s">
        <v>12673</v>
      </c>
    </row>
    <row r="736" spans="1:3" x14ac:dyDescent="0.3">
      <c r="A736" t="s">
        <v>17663</v>
      </c>
      <c r="B736" s="39">
        <v>28785</v>
      </c>
      <c r="C736" t="s">
        <v>14953</v>
      </c>
    </row>
    <row r="737" spans="1:3" x14ac:dyDescent="0.3">
      <c r="A737" t="s">
        <v>1169</v>
      </c>
      <c r="B737" s="39">
        <v>28615</v>
      </c>
      <c r="C737" t="s">
        <v>12686</v>
      </c>
    </row>
    <row r="738" spans="1:3" x14ac:dyDescent="0.3">
      <c r="A738" t="s">
        <v>17154</v>
      </c>
      <c r="B738" s="39">
        <v>28589</v>
      </c>
      <c r="C738" t="s">
        <v>14978</v>
      </c>
    </row>
    <row r="739" spans="1:3" x14ac:dyDescent="0.3">
      <c r="A739" t="s">
        <v>397</v>
      </c>
      <c r="B739" s="39">
        <v>28469</v>
      </c>
      <c r="C739" t="s">
        <v>14802</v>
      </c>
    </row>
    <row r="740" spans="1:3" x14ac:dyDescent="0.3">
      <c r="A740" t="s">
        <v>4670</v>
      </c>
      <c r="B740" s="39">
        <v>28143</v>
      </c>
      <c r="C740" t="s">
        <v>14923</v>
      </c>
    </row>
    <row r="741" spans="1:3" x14ac:dyDescent="0.3">
      <c r="A741" t="s">
        <v>10031</v>
      </c>
      <c r="B741" s="39">
        <v>28119</v>
      </c>
      <c r="C741" t="s">
        <v>14869</v>
      </c>
    </row>
    <row r="742" spans="1:3" x14ac:dyDescent="0.3">
      <c r="A742" t="s">
        <v>17267</v>
      </c>
      <c r="B742" s="39">
        <v>28014</v>
      </c>
      <c r="C742" t="s">
        <v>14731</v>
      </c>
    </row>
    <row r="743" spans="1:3" x14ac:dyDescent="0.3">
      <c r="A743" t="s">
        <v>7354</v>
      </c>
      <c r="B743" s="39">
        <v>27889</v>
      </c>
      <c r="C743" t="s">
        <v>14852</v>
      </c>
    </row>
    <row r="744" spans="1:3" x14ac:dyDescent="0.3">
      <c r="A744" t="s">
        <v>15965</v>
      </c>
      <c r="B744" s="39">
        <v>27697</v>
      </c>
      <c r="C744" t="s">
        <v>14953</v>
      </c>
    </row>
    <row r="745" spans="1:3" x14ac:dyDescent="0.3">
      <c r="A745" t="s">
        <v>980</v>
      </c>
      <c r="B745" s="39">
        <v>27602</v>
      </c>
      <c r="C745" t="s">
        <v>14731</v>
      </c>
    </row>
    <row r="746" spans="1:3" x14ac:dyDescent="0.3">
      <c r="A746" t="s">
        <v>16079</v>
      </c>
      <c r="B746" s="39">
        <v>27597</v>
      </c>
      <c r="C746" t="s">
        <v>14829</v>
      </c>
    </row>
    <row r="747" spans="1:3" x14ac:dyDescent="0.3">
      <c r="A747" t="s">
        <v>17664</v>
      </c>
      <c r="B747" s="39">
        <v>27586</v>
      </c>
      <c r="C747" t="s">
        <v>14953</v>
      </c>
    </row>
    <row r="748" spans="1:3" x14ac:dyDescent="0.3">
      <c r="A748" t="s">
        <v>504</v>
      </c>
      <c r="B748" s="39">
        <v>27544</v>
      </c>
      <c r="C748" t="s">
        <v>14921</v>
      </c>
    </row>
    <row r="749" spans="1:3" x14ac:dyDescent="0.3">
      <c r="A749" t="s">
        <v>17665</v>
      </c>
      <c r="B749" s="39">
        <v>27503</v>
      </c>
      <c r="C749" t="s">
        <v>14953</v>
      </c>
    </row>
    <row r="750" spans="1:3" x14ac:dyDescent="0.3">
      <c r="A750" t="s">
        <v>14966</v>
      </c>
      <c r="B750" s="39">
        <v>27492</v>
      </c>
      <c r="C750" t="s">
        <v>14708</v>
      </c>
    </row>
    <row r="751" spans="1:3" x14ac:dyDescent="0.3">
      <c r="A751" t="s">
        <v>15961</v>
      </c>
      <c r="B751" s="39">
        <v>27075</v>
      </c>
      <c r="C751" t="s">
        <v>14760</v>
      </c>
    </row>
    <row r="752" spans="1:3" x14ac:dyDescent="0.3">
      <c r="A752" t="s">
        <v>15952</v>
      </c>
      <c r="B752" s="39">
        <v>26990</v>
      </c>
      <c r="C752" t="s">
        <v>14978</v>
      </c>
    </row>
    <row r="753" spans="1:3" x14ac:dyDescent="0.3">
      <c r="A753" t="s">
        <v>15863</v>
      </c>
      <c r="B753" s="39">
        <v>26989</v>
      </c>
      <c r="C753" t="s">
        <v>15286</v>
      </c>
    </row>
    <row r="754" spans="1:3" x14ac:dyDescent="0.3">
      <c r="A754" t="s">
        <v>2919</v>
      </c>
      <c r="B754" s="39">
        <v>26962</v>
      </c>
      <c r="C754" t="s">
        <v>14713</v>
      </c>
    </row>
    <row r="755" spans="1:3" x14ac:dyDescent="0.3">
      <c r="A755" t="s">
        <v>17666</v>
      </c>
      <c r="B755" s="39">
        <v>26955</v>
      </c>
      <c r="C755" t="s">
        <v>14953</v>
      </c>
    </row>
    <row r="756" spans="1:3" x14ac:dyDescent="0.3">
      <c r="A756" t="s">
        <v>4429</v>
      </c>
      <c r="B756" s="39">
        <v>26900</v>
      </c>
      <c r="C756" t="s">
        <v>12686</v>
      </c>
    </row>
    <row r="757" spans="1:3" x14ac:dyDescent="0.3">
      <c r="A757" t="s">
        <v>15459</v>
      </c>
      <c r="B757" s="39">
        <v>26765</v>
      </c>
      <c r="C757" t="s">
        <v>14794</v>
      </c>
    </row>
    <row r="758" spans="1:3" x14ac:dyDescent="0.3">
      <c r="A758" t="s">
        <v>10028</v>
      </c>
      <c r="B758" s="39">
        <v>26724</v>
      </c>
      <c r="C758" t="s">
        <v>14954</v>
      </c>
    </row>
    <row r="759" spans="1:3" x14ac:dyDescent="0.3">
      <c r="A759" t="s">
        <v>7077</v>
      </c>
      <c r="B759" s="39">
        <v>26551</v>
      </c>
      <c r="C759" t="s">
        <v>14953</v>
      </c>
    </row>
    <row r="760" spans="1:3" x14ac:dyDescent="0.3">
      <c r="A760" t="s">
        <v>7123</v>
      </c>
      <c r="B760" s="39">
        <v>26466</v>
      </c>
      <c r="C760" t="s">
        <v>14713</v>
      </c>
    </row>
    <row r="761" spans="1:3" x14ac:dyDescent="0.3">
      <c r="A761" t="s">
        <v>17668</v>
      </c>
      <c r="B761" s="39">
        <v>26282</v>
      </c>
      <c r="C761" t="s">
        <v>14953</v>
      </c>
    </row>
    <row r="762" spans="1:3" x14ac:dyDescent="0.3">
      <c r="A762" t="s">
        <v>7143</v>
      </c>
      <c r="B762" s="39">
        <v>25975</v>
      </c>
      <c r="C762" t="s">
        <v>14953</v>
      </c>
    </row>
    <row r="763" spans="1:3" x14ac:dyDescent="0.3">
      <c r="A763" t="s">
        <v>7085</v>
      </c>
      <c r="B763" s="39">
        <v>25847</v>
      </c>
      <c r="C763" t="s">
        <v>14829</v>
      </c>
    </row>
    <row r="764" spans="1:3" x14ac:dyDescent="0.3">
      <c r="A764" t="s">
        <v>7054</v>
      </c>
      <c r="B764" s="39">
        <v>25727</v>
      </c>
      <c r="C764" t="s">
        <v>14953</v>
      </c>
    </row>
    <row r="765" spans="1:3" x14ac:dyDescent="0.3">
      <c r="A765" t="s">
        <v>10029</v>
      </c>
      <c r="B765" s="39">
        <v>25695</v>
      </c>
      <c r="C765" t="s">
        <v>14953</v>
      </c>
    </row>
    <row r="766" spans="1:3" x14ac:dyDescent="0.3">
      <c r="A766" t="s">
        <v>687</v>
      </c>
      <c r="B766" s="39">
        <v>25514</v>
      </c>
      <c r="C766" t="s">
        <v>14713</v>
      </c>
    </row>
    <row r="767" spans="1:3" x14ac:dyDescent="0.3">
      <c r="A767" t="s">
        <v>223</v>
      </c>
      <c r="B767" s="39">
        <v>25487</v>
      </c>
      <c r="C767" t="s">
        <v>14911</v>
      </c>
    </row>
    <row r="768" spans="1:3" x14ac:dyDescent="0.3">
      <c r="A768" t="s">
        <v>7181</v>
      </c>
      <c r="B768" s="39">
        <v>25428</v>
      </c>
      <c r="C768" t="s">
        <v>14760</v>
      </c>
    </row>
    <row r="769" spans="1:3" x14ac:dyDescent="0.3">
      <c r="A769" t="s">
        <v>928</v>
      </c>
      <c r="B769" s="39">
        <v>25403</v>
      </c>
      <c r="C769" t="s">
        <v>14990</v>
      </c>
    </row>
    <row r="770" spans="1:3" x14ac:dyDescent="0.3">
      <c r="A770" t="s">
        <v>913</v>
      </c>
      <c r="B770" s="39">
        <v>25354</v>
      </c>
      <c r="C770" t="s">
        <v>14978</v>
      </c>
    </row>
    <row r="771" spans="1:3" x14ac:dyDescent="0.3">
      <c r="A771" t="s">
        <v>15219</v>
      </c>
      <c r="B771" s="39">
        <v>25293</v>
      </c>
      <c r="C771" t="s">
        <v>14713</v>
      </c>
    </row>
    <row r="772" spans="1:3" x14ac:dyDescent="0.3">
      <c r="A772" t="s">
        <v>12502</v>
      </c>
      <c r="B772" s="39">
        <v>25266</v>
      </c>
      <c r="C772" t="s">
        <v>14790</v>
      </c>
    </row>
    <row r="773" spans="1:3" x14ac:dyDescent="0.3">
      <c r="A773" t="s">
        <v>17062</v>
      </c>
      <c r="B773" s="39">
        <v>25160</v>
      </c>
      <c r="C773" t="s">
        <v>15104</v>
      </c>
    </row>
    <row r="774" spans="1:3" x14ac:dyDescent="0.3">
      <c r="A774" t="s">
        <v>7058</v>
      </c>
      <c r="B774" s="39">
        <v>25138</v>
      </c>
      <c r="C774" t="s">
        <v>14735</v>
      </c>
    </row>
    <row r="775" spans="1:3" x14ac:dyDescent="0.3">
      <c r="A775" t="s">
        <v>3045</v>
      </c>
      <c r="B775" s="39">
        <v>25115</v>
      </c>
      <c r="C775" t="s">
        <v>12673</v>
      </c>
    </row>
    <row r="776" spans="1:3" x14ac:dyDescent="0.3">
      <c r="A776" t="s">
        <v>10023</v>
      </c>
      <c r="B776" s="39">
        <v>25074</v>
      </c>
      <c r="C776" t="s">
        <v>14735</v>
      </c>
    </row>
    <row r="777" spans="1:3" x14ac:dyDescent="0.3">
      <c r="A777" t="s">
        <v>7096</v>
      </c>
      <c r="B777" s="39">
        <v>25063</v>
      </c>
      <c r="C777" t="s">
        <v>14818</v>
      </c>
    </row>
    <row r="778" spans="1:3" x14ac:dyDescent="0.3">
      <c r="A778" t="s">
        <v>7211</v>
      </c>
      <c r="B778" s="39">
        <v>25038</v>
      </c>
      <c r="C778" t="s">
        <v>14908</v>
      </c>
    </row>
    <row r="779" spans="1:3" x14ac:dyDescent="0.3">
      <c r="A779" t="s">
        <v>3978</v>
      </c>
      <c r="B779" s="39">
        <v>24920</v>
      </c>
      <c r="C779" t="s">
        <v>12686</v>
      </c>
    </row>
    <row r="780" spans="1:3" x14ac:dyDescent="0.3">
      <c r="A780" t="s">
        <v>17305</v>
      </c>
      <c r="B780" s="39">
        <v>24879</v>
      </c>
      <c r="C780" t="s">
        <v>14760</v>
      </c>
    </row>
    <row r="781" spans="1:3" x14ac:dyDescent="0.3">
      <c r="A781" t="s">
        <v>15516</v>
      </c>
      <c r="B781" s="39">
        <v>24835</v>
      </c>
      <c r="C781" t="s">
        <v>14818</v>
      </c>
    </row>
    <row r="782" spans="1:3" x14ac:dyDescent="0.3">
      <c r="A782" t="s">
        <v>7166</v>
      </c>
      <c r="B782" s="39">
        <v>24828</v>
      </c>
      <c r="C782" t="s">
        <v>15293</v>
      </c>
    </row>
    <row r="783" spans="1:3" x14ac:dyDescent="0.3">
      <c r="A783" t="s">
        <v>26419</v>
      </c>
      <c r="B783" s="39">
        <v>24727</v>
      </c>
    </row>
    <row r="784" spans="1:3" x14ac:dyDescent="0.3">
      <c r="A784" t="s">
        <v>961</v>
      </c>
      <c r="B784" s="39">
        <v>24658</v>
      </c>
      <c r="C784" t="s">
        <v>14863</v>
      </c>
    </row>
    <row r="785" spans="1:3" x14ac:dyDescent="0.3">
      <c r="A785" t="s">
        <v>14798</v>
      </c>
      <c r="B785" s="39">
        <v>24615</v>
      </c>
      <c r="C785" t="s">
        <v>14710</v>
      </c>
    </row>
    <row r="786" spans="1:3" x14ac:dyDescent="0.3">
      <c r="A786" t="s">
        <v>1035</v>
      </c>
      <c r="B786" s="39">
        <v>24604</v>
      </c>
      <c r="C786" t="s">
        <v>14874</v>
      </c>
    </row>
    <row r="787" spans="1:3" x14ac:dyDescent="0.3">
      <c r="A787" t="s">
        <v>13882</v>
      </c>
      <c r="B787" s="39">
        <v>24518</v>
      </c>
      <c r="C787" t="s">
        <v>14921</v>
      </c>
    </row>
    <row r="788" spans="1:3" x14ac:dyDescent="0.3">
      <c r="A788" t="s">
        <v>246</v>
      </c>
      <c r="B788" s="39">
        <v>24450</v>
      </c>
      <c r="C788" t="s">
        <v>12686</v>
      </c>
    </row>
    <row r="789" spans="1:3" x14ac:dyDescent="0.3">
      <c r="A789" t="s">
        <v>16874</v>
      </c>
      <c r="B789" s="39">
        <v>24268</v>
      </c>
      <c r="C789" t="s">
        <v>14713</v>
      </c>
    </row>
    <row r="790" spans="1:3" x14ac:dyDescent="0.3">
      <c r="A790" t="s">
        <v>1172</v>
      </c>
      <c r="B790" s="39">
        <v>24263</v>
      </c>
      <c r="C790" t="s">
        <v>16200</v>
      </c>
    </row>
    <row r="791" spans="1:3" x14ac:dyDescent="0.3">
      <c r="A791" t="s">
        <v>907</v>
      </c>
      <c r="B791" s="39">
        <v>24248</v>
      </c>
      <c r="C791" t="s">
        <v>14760</v>
      </c>
    </row>
    <row r="792" spans="1:3" x14ac:dyDescent="0.3">
      <c r="A792" t="s">
        <v>932</v>
      </c>
      <c r="B792" s="39">
        <v>24064</v>
      </c>
      <c r="C792" t="s">
        <v>14735</v>
      </c>
    </row>
    <row r="793" spans="1:3" x14ac:dyDescent="0.3">
      <c r="A793" t="s">
        <v>3249</v>
      </c>
      <c r="B793" s="39">
        <v>24013</v>
      </c>
      <c r="C793" t="s">
        <v>14731</v>
      </c>
    </row>
    <row r="794" spans="1:3" x14ac:dyDescent="0.3">
      <c r="A794" t="s">
        <v>1230</v>
      </c>
      <c r="B794" s="39">
        <v>23888</v>
      </c>
      <c r="C794" t="s">
        <v>14895</v>
      </c>
    </row>
    <row r="795" spans="1:3" x14ac:dyDescent="0.3">
      <c r="A795" t="s">
        <v>16077</v>
      </c>
      <c r="B795" s="39">
        <v>23858</v>
      </c>
      <c r="C795" t="s">
        <v>14830</v>
      </c>
    </row>
    <row r="796" spans="1:3" x14ac:dyDescent="0.3">
      <c r="A796" t="s">
        <v>17669</v>
      </c>
      <c r="B796" s="39">
        <v>23852</v>
      </c>
      <c r="C796" t="s">
        <v>14953</v>
      </c>
    </row>
    <row r="797" spans="1:3" x14ac:dyDescent="0.3">
      <c r="A797" t="s">
        <v>396</v>
      </c>
      <c r="B797" s="39">
        <v>23813</v>
      </c>
      <c r="C797" t="s">
        <v>14802</v>
      </c>
    </row>
    <row r="798" spans="1:3" x14ac:dyDescent="0.3">
      <c r="A798" t="s">
        <v>16391</v>
      </c>
      <c r="B798" s="39">
        <v>23775</v>
      </c>
      <c r="C798" t="s">
        <v>14926</v>
      </c>
    </row>
    <row r="799" spans="1:3" x14ac:dyDescent="0.3">
      <c r="A799" t="s">
        <v>7140</v>
      </c>
      <c r="B799" s="39">
        <v>23600</v>
      </c>
      <c r="C799" t="s">
        <v>14749</v>
      </c>
    </row>
    <row r="800" spans="1:3" x14ac:dyDescent="0.3">
      <c r="A800" t="s">
        <v>16928</v>
      </c>
      <c r="B800" s="39">
        <v>23495</v>
      </c>
      <c r="C800" t="s">
        <v>14990</v>
      </c>
    </row>
    <row r="801" spans="1:3" x14ac:dyDescent="0.3">
      <c r="A801" t="s">
        <v>399</v>
      </c>
      <c r="B801" s="39">
        <v>23423</v>
      </c>
      <c r="C801" t="s">
        <v>14923</v>
      </c>
    </row>
    <row r="802" spans="1:3" x14ac:dyDescent="0.3">
      <c r="A802" t="s">
        <v>16560</v>
      </c>
      <c r="B802" s="39">
        <v>23397</v>
      </c>
      <c r="C802" t="s">
        <v>12673</v>
      </c>
    </row>
    <row r="803" spans="1:3" x14ac:dyDescent="0.3">
      <c r="A803" t="s">
        <v>2960</v>
      </c>
      <c r="B803" s="39">
        <v>23395</v>
      </c>
      <c r="C803" t="s">
        <v>12673</v>
      </c>
    </row>
    <row r="804" spans="1:3" x14ac:dyDescent="0.3">
      <c r="A804" t="s">
        <v>17667</v>
      </c>
      <c r="B804" s="39">
        <v>23392</v>
      </c>
      <c r="C804" t="s">
        <v>14953</v>
      </c>
    </row>
    <row r="805" spans="1:3" x14ac:dyDescent="0.3">
      <c r="A805" t="s">
        <v>880</v>
      </c>
      <c r="B805" s="39">
        <v>23287</v>
      </c>
      <c r="C805" t="s">
        <v>12673</v>
      </c>
    </row>
    <row r="806" spans="1:3" x14ac:dyDescent="0.3">
      <c r="A806" t="s">
        <v>16559</v>
      </c>
      <c r="B806" s="39">
        <v>23223</v>
      </c>
      <c r="C806" t="s">
        <v>12673</v>
      </c>
    </row>
    <row r="807" spans="1:3" x14ac:dyDescent="0.3">
      <c r="A807" t="s">
        <v>7218</v>
      </c>
      <c r="B807" s="39">
        <v>23067</v>
      </c>
      <c r="C807" t="s">
        <v>14953</v>
      </c>
    </row>
    <row r="808" spans="1:3" x14ac:dyDescent="0.3">
      <c r="A808" t="s">
        <v>2920</v>
      </c>
      <c r="B808" s="39">
        <v>23052</v>
      </c>
      <c r="C808" t="s">
        <v>15059</v>
      </c>
    </row>
    <row r="809" spans="1:3" x14ac:dyDescent="0.3">
      <c r="A809" t="s">
        <v>2923</v>
      </c>
      <c r="B809" s="39">
        <v>22957</v>
      </c>
      <c r="C809" t="s">
        <v>14882</v>
      </c>
    </row>
    <row r="810" spans="1:3" x14ac:dyDescent="0.3">
      <c r="A810" t="s">
        <v>10025</v>
      </c>
      <c r="B810" s="39">
        <v>22948</v>
      </c>
      <c r="C810" t="s">
        <v>14780</v>
      </c>
    </row>
    <row r="811" spans="1:3" x14ac:dyDescent="0.3">
      <c r="A811" t="s">
        <v>2909</v>
      </c>
      <c r="B811" s="39">
        <v>22890</v>
      </c>
      <c r="C811" t="s">
        <v>12673</v>
      </c>
    </row>
    <row r="812" spans="1:3" x14ac:dyDescent="0.3">
      <c r="A812" t="s">
        <v>1209</v>
      </c>
      <c r="B812" s="39">
        <v>22565</v>
      </c>
      <c r="C812" t="s">
        <v>14926</v>
      </c>
    </row>
    <row r="813" spans="1:3" x14ac:dyDescent="0.3">
      <c r="A813" t="s">
        <v>1054</v>
      </c>
      <c r="B813" s="39">
        <v>22523</v>
      </c>
      <c r="C813" t="s">
        <v>15068</v>
      </c>
    </row>
    <row r="814" spans="1:3" x14ac:dyDescent="0.3">
      <c r="A814" t="s">
        <v>7065</v>
      </c>
      <c r="B814" s="39">
        <v>22392</v>
      </c>
      <c r="C814" t="s">
        <v>14953</v>
      </c>
    </row>
    <row r="815" spans="1:3" x14ac:dyDescent="0.3">
      <c r="A815" t="s">
        <v>15073</v>
      </c>
      <c r="B815" s="39">
        <v>22368</v>
      </c>
      <c r="C815" t="s">
        <v>14802</v>
      </c>
    </row>
    <row r="816" spans="1:3" x14ac:dyDescent="0.3">
      <c r="A816" t="s">
        <v>17761</v>
      </c>
      <c r="B816" s="39">
        <v>22298</v>
      </c>
      <c r="C816" t="s">
        <v>15079</v>
      </c>
    </row>
    <row r="817" spans="1:3" x14ac:dyDescent="0.3">
      <c r="A817" t="s">
        <v>889</v>
      </c>
      <c r="B817" s="39">
        <v>22265</v>
      </c>
      <c r="C817" t="s">
        <v>12673</v>
      </c>
    </row>
    <row r="818" spans="1:3" x14ac:dyDescent="0.3">
      <c r="A818" t="s">
        <v>7079</v>
      </c>
      <c r="B818" s="39">
        <v>22120</v>
      </c>
      <c r="C818" t="s">
        <v>14883</v>
      </c>
    </row>
    <row r="819" spans="1:3" x14ac:dyDescent="0.3">
      <c r="A819" t="s">
        <v>17574</v>
      </c>
      <c r="B819" s="39">
        <v>22104</v>
      </c>
      <c r="C819" t="s">
        <v>14930</v>
      </c>
    </row>
    <row r="820" spans="1:3" x14ac:dyDescent="0.3">
      <c r="A820" t="s">
        <v>17673</v>
      </c>
      <c r="B820" s="39">
        <v>22037</v>
      </c>
      <c r="C820" t="s">
        <v>14953</v>
      </c>
    </row>
    <row r="821" spans="1:3" x14ac:dyDescent="0.3">
      <c r="A821" t="s">
        <v>36906</v>
      </c>
      <c r="B821" s="39">
        <v>21975</v>
      </c>
      <c r="C821" t="s">
        <v>9183</v>
      </c>
    </row>
    <row r="822" spans="1:3" x14ac:dyDescent="0.3">
      <c r="A822" t="s">
        <v>15232</v>
      </c>
      <c r="B822" s="39">
        <v>21973</v>
      </c>
      <c r="C822" t="s">
        <v>14802</v>
      </c>
    </row>
    <row r="823" spans="1:3" x14ac:dyDescent="0.3">
      <c r="A823" t="s">
        <v>10019</v>
      </c>
      <c r="B823" s="39">
        <v>21896</v>
      </c>
      <c r="C823" t="s">
        <v>14713</v>
      </c>
    </row>
    <row r="824" spans="1:3" x14ac:dyDescent="0.3">
      <c r="A824" t="s">
        <v>7133</v>
      </c>
      <c r="B824" s="39">
        <v>21889</v>
      </c>
      <c r="C824" t="s">
        <v>14953</v>
      </c>
    </row>
    <row r="825" spans="1:3" x14ac:dyDescent="0.3">
      <c r="A825" t="s">
        <v>3317</v>
      </c>
      <c r="B825" s="39">
        <v>21860</v>
      </c>
      <c r="C825" t="s">
        <v>14760</v>
      </c>
    </row>
    <row r="826" spans="1:3" x14ac:dyDescent="0.3">
      <c r="A826" t="s">
        <v>17670</v>
      </c>
      <c r="B826" s="39">
        <v>21751</v>
      </c>
      <c r="C826" t="s">
        <v>14953</v>
      </c>
    </row>
    <row r="827" spans="1:3" x14ac:dyDescent="0.3">
      <c r="A827" t="s">
        <v>15006</v>
      </c>
      <c r="B827" s="39">
        <v>21681</v>
      </c>
      <c r="C827" t="s">
        <v>14728</v>
      </c>
    </row>
    <row r="828" spans="1:3" x14ac:dyDescent="0.3">
      <c r="A828" t="s">
        <v>7128</v>
      </c>
      <c r="B828" s="39">
        <v>21577</v>
      </c>
      <c r="C828" t="s">
        <v>14953</v>
      </c>
    </row>
    <row r="829" spans="1:3" x14ac:dyDescent="0.3">
      <c r="A829" t="s">
        <v>7333</v>
      </c>
      <c r="B829" s="39">
        <v>21576</v>
      </c>
      <c r="C829" t="s">
        <v>14923</v>
      </c>
    </row>
    <row r="830" spans="1:3" x14ac:dyDescent="0.3">
      <c r="A830" t="s">
        <v>16656</v>
      </c>
      <c r="B830" s="39">
        <v>21569</v>
      </c>
      <c r="C830" t="s">
        <v>14802</v>
      </c>
    </row>
    <row r="831" spans="1:3" x14ac:dyDescent="0.3">
      <c r="A831" t="s">
        <v>14837</v>
      </c>
      <c r="B831" s="39">
        <v>21547</v>
      </c>
      <c r="C831" t="s">
        <v>14806</v>
      </c>
    </row>
    <row r="832" spans="1:3" x14ac:dyDescent="0.3">
      <c r="A832" t="s">
        <v>17156</v>
      </c>
      <c r="B832" s="39">
        <v>21545</v>
      </c>
      <c r="C832" t="s">
        <v>14978</v>
      </c>
    </row>
    <row r="833" spans="1:3" x14ac:dyDescent="0.3">
      <c r="A833" t="s">
        <v>17121</v>
      </c>
      <c r="B833" s="39">
        <v>21413</v>
      </c>
      <c r="C833" t="s">
        <v>14921</v>
      </c>
    </row>
    <row r="834" spans="1:3" x14ac:dyDescent="0.3">
      <c r="A834" t="s">
        <v>7055</v>
      </c>
      <c r="B834" s="39">
        <v>21362</v>
      </c>
      <c r="C834" t="s">
        <v>14953</v>
      </c>
    </row>
    <row r="835" spans="1:3" x14ac:dyDescent="0.3">
      <c r="A835" t="s">
        <v>7503</v>
      </c>
      <c r="B835" s="39">
        <v>21282</v>
      </c>
      <c r="C835" t="s">
        <v>14961</v>
      </c>
    </row>
    <row r="836" spans="1:3" x14ac:dyDescent="0.3">
      <c r="A836" t="s">
        <v>2929</v>
      </c>
      <c r="B836" s="39">
        <v>21176</v>
      </c>
      <c r="C836" t="s">
        <v>14713</v>
      </c>
    </row>
    <row r="837" spans="1:3" x14ac:dyDescent="0.3">
      <c r="A837" t="s">
        <v>460</v>
      </c>
      <c r="B837" s="39">
        <v>21158</v>
      </c>
      <c r="C837" t="s">
        <v>14930</v>
      </c>
    </row>
    <row r="838" spans="1:3" x14ac:dyDescent="0.3">
      <c r="A838" t="s">
        <v>353</v>
      </c>
      <c r="B838" s="39">
        <v>21032</v>
      </c>
      <c r="C838" t="s">
        <v>14827</v>
      </c>
    </row>
    <row r="839" spans="1:3" x14ac:dyDescent="0.3">
      <c r="A839" t="s">
        <v>16148</v>
      </c>
      <c r="B839" s="39">
        <v>20994</v>
      </c>
      <c r="C839" t="s">
        <v>12673</v>
      </c>
    </row>
    <row r="840" spans="1:3" x14ac:dyDescent="0.3">
      <c r="A840" t="s">
        <v>16504</v>
      </c>
      <c r="B840" s="39">
        <v>20966</v>
      </c>
      <c r="C840" t="s">
        <v>12686</v>
      </c>
    </row>
    <row r="841" spans="1:3" x14ac:dyDescent="0.3">
      <c r="A841" t="s">
        <v>632</v>
      </c>
      <c r="B841" s="39">
        <v>20954</v>
      </c>
      <c r="C841" t="s">
        <v>14728</v>
      </c>
    </row>
    <row r="842" spans="1:3" x14ac:dyDescent="0.3">
      <c r="A842" t="s">
        <v>2915</v>
      </c>
      <c r="B842" s="39">
        <v>20953</v>
      </c>
      <c r="C842" t="s">
        <v>14713</v>
      </c>
    </row>
    <row r="843" spans="1:3" x14ac:dyDescent="0.3">
      <c r="A843" t="s">
        <v>1327</v>
      </c>
      <c r="B843" s="39">
        <v>20930</v>
      </c>
      <c r="C843" t="s">
        <v>14782</v>
      </c>
    </row>
    <row r="844" spans="1:3" x14ac:dyDescent="0.3">
      <c r="A844" t="s">
        <v>17132</v>
      </c>
      <c r="B844" s="39">
        <v>20844</v>
      </c>
      <c r="C844" t="s">
        <v>14831</v>
      </c>
    </row>
    <row r="845" spans="1:3" x14ac:dyDescent="0.3">
      <c r="A845" t="s">
        <v>16561</v>
      </c>
      <c r="B845" s="39">
        <v>20782</v>
      </c>
      <c r="C845" t="s">
        <v>12673</v>
      </c>
    </row>
    <row r="846" spans="1:3" x14ac:dyDescent="0.3">
      <c r="A846" t="s">
        <v>281</v>
      </c>
      <c r="B846" s="39">
        <v>20759</v>
      </c>
      <c r="C846" t="s">
        <v>12673</v>
      </c>
    </row>
    <row r="847" spans="1:3" x14ac:dyDescent="0.3">
      <c r="A847" t="s">
        <v>17671</v>
      </c>
      <c r="B847" s="39">
        <v>20719</v>
      </c>
      <c r="C847" t="s">
        <v>14953</v>
      </c>
    </row>
    <row r="848" spans="1:3" x14ac:dyDescent="0.3">
      <c r="A848" t="s">
        <v>229</v>
      </c>
      <c r="B848" s="39">
        <v>20671</v>
      </c>
      <c r="C848" t="s">
        <v>12686</v>
      </c>
    </row>
    <row r="849" spans="1:3" x14ac:dyDescent="0.3">
      <c r="A849" t="s">
        <v>555</v>
      </c>
      <c r="B849" s="39">
        <v>20628</v>
      </c>
      <c r="C849" t="s">
        <v>14802</v>
      </c>
    </row>
    <row r="850" spans="1:3" x14ac:dyDescent="0.3">
      <c r="A850" t="s">
        <v>9979</v>
      </c>
      <c r="B850" s="39">
        <v>20604</v>
      </c>
      <c r="C850" t="s">
        <v>14883</v>
      </c>
    </row>
    <row r="851" spans="1:3" x14ac:dyDescent="0.3">
      <c r="A851" t="s">
        <v>477</v>
      </c>
      <c r="B851" s="39">
        <v>20579</v>
      </c>
      <c r="C851" t="s">
        <v>14922</v>
      </c>
    </row>
    <row r="852" spans="1:3" x14ac:dyDescent="0.3">
      <c r="A852" t="s">
        <v>14892</v>
      </c>
      <c r="B852" s="39">
        <v>20564</v>
      </c>
      <c r="C852" t="s">
        <v>14893</v>
      </c>
    </row>
    <row r="853" spans="1:3" x14ac:dyDescent="0.3">
      <c r="A853" t="s">
        <v>5017</v>
      </c>
      <c r="B853" s="39">
        <v>20545</v>
      </c>
      <c r="C853" t="s">
        <v>14852</v>
      </c>
    </row>
    <row r="854" spans="1:3" x14ac:dyDescent="0.3">
      <c r="A854" t="s">
        <v>16137</v>
      </c>
      <c r="B854" s="39">
        <v>20500</v>
      </c>
      <c r="C854" t="s">
        <v>14953</v>
      </c>
    </row>
    <row r="855" spans="1:3" x14ac:dyDescent="0.3">
      <c r="A855" t="s">
        <v>7093</v>
      </c>
      <c r="B855" s="39">
        <v>20487</v>
      </c>
      <c r="C855" t="s">
        <v>14953</v>
      </c>
    </row>
    <row r="856" spans="1:3" x14ac:dyDescent="0.3">
      <c r="A856" t="s">
        <v>7136</v>
      </c>
      <c r="B856" s="39">
        <v>20472</v>
      </c>
      <c r="C856" t="s">
        <v>12673</v>
      </c>
    </row>
    <row r="857" spans="1:3" x14ac:dyDescent="0.3">
      <c r="A857" t="s">
        <v>17779</v>
      </c>
      <c r="B857" s="39">
        <v>20459</v>
      </c>
      <c r="C857" t="s">
        <v>14882</v>
      </c>
    </row>
    <row r="858" spans="1:3" x14ac:dyDescent="0.3">
      <c r="A858" t="s">
        <v>2906</v>
      </c>
      <c r="B858" s="39">
        <v>20363</v>
      </c>
      <c r="C858" t="s">
        <v>14978</v>
      </c>
    </row>
    <row r="859" spans="1:3" x14ac:dyDescent="0.3">
      <c r="A859" t="s">
        <v>15114</v>
      </c>
      <c r="B859" s="39">
        <v>20358</v>
      </c>
      <c r="C859" t="s">
        <v>14877</v>
      </c>
    </row>
    <row r="860" spans="1:3" x14ac:dyDescent="0.3">
      <c r="A860" t="s">
        <v>3510</v>
      </c>
      <c r="B860" s="39">
        <v>20272</v>
      </c>
      <c r="C860" t="s">
        <v>14729</v>
      </c>
    </row>
    <row r="861" spans="1:3" x14ac:dyDescent="0.3">
      <c r="A861" t="s">
        <v>231</v>
      </c>
      <c r="B861" s="39">
        <v>20258</v>
      </c>
      <c r="C861" t="s">
        <v>12686</v>
      </c>
    </row>
    <row r="862" spans="1:3" x14ac:dyDescent="0.3">
      <c r="A862" t="s">
        <v>7337</v>
      </c>
      <c r="B862" s="39">
        <v>20156</v>
      </c>
      <c r="C862" t="s">
        <v>14923</v>
      </c>
    </row>
    <row r="863" spans="1:3" x14ac:dyDescent="0.3">
      <c r="A863" t="s">
        <v>2921</v>
      </c>
      <c r="B863" s="39">
        <v>20127</v>
      </c>
      <c r="C863" t="s">
        <v>15079</v>
      </c>
    </row>
    <row r="864" spans="1:3" x14ac:dyDescent="0.3">
      <c r="A864" t="s">
        <v>7199</v>
      </c>
      <c r="B864" s="39">
        <v>20124</v>
      </c>
      <c r="C864" t="s">
        <v>14760</v>
      </c>
    </row>
    <row r="865" spans="1:3" x14ac:dyDescent="0.3">
      <c r="A865" t="s">
        <v>14871</v>
      </c>
      <c r="B865" s="39">
        <v>20058</v>
      </c>
      <c r="C865" t="s">
        <v>14823</v>
      </c>
    </row>
    <row r="866" spans="1:3" x14ac:dyDescent="0.3">
      <c r="A866" t="s">
        <v>15812</v>
      </c>
      <c r="B866" s="39">
        <v>19899</v>
      </c>
      <c r="C866" t="s">
        <v>14879</v>
      </c>
    </row>
    <row r="867" spans="1:3" x14ac:dyDescent="0.3">
      <c r="A867" t="s">
        <v>17183</v>
      </c>
      <c r="B867" s="39">
        <v>19829</v>
      </c>
      <c r="C867" t="s">
        <v>14782</v>
      </c>
    </row>
    <row r="868" spans="1:3" x14ac:dyDescent="0.3">
      <c r="A868" t="s">
        <v>17306</v>
      </c>
      <c r="B868" s="39">
        <v>19791</v>
      </c>
      <c r="C868" t="s">
        <v>14760</v>
      </c>
    </row>
    <row r="869" spans="1:3" x14ac:dyDescent="0.3">
      <c r="A869" t="s">
        <v>7073</v>
      </c>
      <c r="B869" s="39">
        <v>19766</v>
      </c>
      <c r="C869" t="s">
        <v>14707</v>
      </c>
    </row>
    <row r="870" spans="1:3" x14ac:dyDescent="0.3">
      <c r="A870" t="s">
        <v>7117</v>
      </c>
      <c r="B870" s="39">
        <v>19745</v>
      </c>
      <c r="C870" t="s">
        <v>14953</v>
      </c>
    </row>
    <row r="871" spans="1:3" x14ac:dyDescent="0.3">
      <c r="A871" t="s">
        <v>8459</v>
      </c>
      <c r="B871" s="39">
        <v>19678</v>
      </c>
      <c r="C871" t="s">
        <v>12673</v>
      </c>
    </row>
    <row r="872" spans="1:3" x14ac:dyDescent="0.3">
      <c r="A872" t="s">
        <v>1127</v>
      </c>
      <c r="B872" s="39">
        <v>19662</v>
      </c>
      <c r="C872" t="s">
        <v>14991</v>
      </c>
    </row>
    <row r="873" spans="1:3" x14ac:dyDescent="0.3">
      <c r="A873" t="s">
        <v>2904</v>
      </c>
      <c r="B873" s="39">
        <v>19645</v>
      </c>
      <c r="C873" t="s">
        <v>14921</v>
      </c>
    </row>
    <row r="874" spans="1:3" x14ac:dyDescent="0.3">
      <c r="A874" t="s">
        <v>15044</v>
      </c>
      <c r="B874" s="39">
        <v>19645</v>
      </c>
      <c r="C874" t="s">
        <v>14953</v>
      </c>
    </row>
    <row r="875" spans="1:3" x14ac:dyDescent="0.3">
      <c r="A875" t="s">
        <v>7097</v>
      </c>
      <c r="B875" s="39">
        <v>19555</v>
      </c>
      <c r="C875" t="s">
        <v>14874</v>
      </c>
    </row>
    <row r="876" spans="1:3" x14ac:dyDescent="0.3">
      <c r="A876" t="s">
        <v>7139</v>
      </c>
      <c r="B876" s="39">
        <v>19376</v>
      </c>
      <c r="C876" t="s">
        <v>12673</v>
      </c>
    </row>
    <row r="877" spans="1:3" x14ac:dyDescent="0.3">
      <c r="A877" t="s">
        <v>15099</v>
      </c>
      <c r="B877" s="39">
        <v>19304</v>
      </c>
      <c r="C877" t="s">
        <v>14760</v>
      </c>
    </row>
    <row r="878" spans="1:3" x14ac:dyDescent="0.3">
      <c r="A878" t="s">
        <v>2994</v>
      </c>
      <c r="B878" s="39">
        <v>19258</v>
      </c>
      <c r="C878" t="s">
        <v>12673</v>
      </c>
    </row>
    <row r="879" spans="1:3" x14ac:dyDescent="0.3">
      <c r="A879" t="s">
        <v>14965</v>
      </c>
      <c r="B879" s="39">
        <v>19167</v>
      </c>
      <c r="C879" t="s">
        <v>14707</v>
      </c>
    </row>
    <row r="880" spans="1:3" x14ac:dyDescent="0.3">
      <c r="A880" t="s">
        <v>430</v>
      </c>
      <c r="B880" s="39">
        <v>18987</v>
      </c>
      <c r="C880" t="s">
        <v>12673</v>
      </c>
    </row>
    <row r="881" spans="1:3" x14ac:dyDescent="0.3">
      <c r="A881" t="s">
        <v>15263</v>
      </c>
      <c r="B881" s="39">
        <v>18963</v>
      </c>
      <c r="C881" t="s">
        <v>14950</v>
      </c>
    </row>
    <row r="882" spans="1:3" x14ac:dyDescent="0.3">
      <c r="A882" t="s">
        <v>16441</v>
      </c>
      <c r="B882" s="39">
        <v>18818</v>
      </c>
      <c r="C882" t="s">
        <v>14735</v>
      </c>
    </row>
    <row r="883" spans="1:3" x14ac:dyDescent="0.3">
      <c r="A883" t="s">
        <v>13693</v>
      </c>
      <c r="B883" s="39">
        <v>18780</v>
      </c>
      <c r="C883" t="s">
        <v>14978</v>
      </c>
    </row>
    <row r="884" spans="1:3" x14ac:dyDescent="0.3">
      <c r="A884" t="s">
        <v>14864</v>
      </c>
      <c r="B884" s="39">
        <v>18742</v>
      </c>
      <c r="C884" t="s">
        <v>14865</v>
      </c>
    </row>
    <row r="885" spans="1:3" x14ac:dyDescent="0.3">
      <c r="A885" t="s">
        <v>2922</v>
      </c>
      <c r="B885" s="39">
        <v>18660</v>
      </c>
      <c r="C885" t="s">
        <v>14713</v>
      </c>
    </row>
    <row r="886" spans="1:3" x14ac:dyDescent="0.3">
      <c r="A886" t="s">
        <v>537</v>
      </c>
      <c r="B886" s="39">
        <v>18621</v>
      </c>
      <c r="C886" t="s">
        <v>14746</v>
      </c>
    </row>
    <row r="887" spans="1:3" x14ac:dyDescent="0.3">
      <c r="A887" t="s">
        <v>13959</v>
      </c>
      <c r="B887" s="39">
        <v>18537</v>
      </c>
      <c r="C887" t="s">
        <v>14978</v>
      </c>
    </row>
    <row r="888" spans="1:3" x14ac:dyDescent="0.3">
      <c r="A888" t="s">
        <v>16080</v>
      </c>
      <c r="B888" s="39">
        <v>18537</v>
      </c>
      <c r="C888" t="s">
        <v>14829</v>
      </c>
    </row>
    <row r="889" spans="1:3" x14ac:dyDescent="0.3">
      <c r="A889" t="s">
        <v>7124</v>
      </c>
      <c r="B889" s="39">
        <v>18507</v>
      </c>
      <c r="C889" t="s">
        <v>14953</v>
      </c>
    </row>
    <row r="890" spans="1:3" x14ac:dyDescent="0.3">
      <c r="A890" t="s">
        <v>3460</v>
      </c>
      <c r="B890" s="39">
        <v>18459</v>
      </c>
      <c r="C890" t="s">
        <v>14707</v>
      </c>
    </row>
    <row r="891" spans="1:3" x14ac:dyDescent="0.3">
      <c r="A891" t="s">
        <v>7114</v>
      </c>
      <c r="B891" s="39">
        <v>18452</v>
      </c>
      <c r="C891" t="s">
        <v>14935</v>
      </c>
    </row>
    <row r="892" spans="1:3" x14ac:dyDescent="0.3">
      <c r="A892" t="s">
        <v>7116</v>
      </c>
      <c r="B892" s="39">
        <v>18425</v>
      </c>
      <c r="C892" t="s">
        <v>14930</v>
      </c>
    </row>
    <row r="893" spans="1:3" x14ac:dyDescent="0.3">
      <c r="A893" t="s">
        <v>16825</v>
      </c>
      <c r="B893" s="39">
        <v>18405</v>
      </c>
      <c r="C893" t="s">
        <v>14794</v>
      </c>
    </row>
    <row r="894" spans="1:3" x14ac:dyDescent="0.3">
      <c r="A894" t="s">
        <v>17672</v>
      </c>
      <c r="B894" s="39">
        <v>18251</v>
      </c>
      <c r="C894" t="s">
        <v>14953</v>
      </c>
    </row>
    <row r="895" spans="1:3" x14ac:dyDescent="0.3">
      <c r="A895" t="s">
        <v>7090</v>
      </c>
      <c r="B895" s="39">
        <v>18234</v>
      </c>
      <c r="C895" t="s">
        <v>12673</v>
      </c>
    </row>
    <row r="896" spans="1:3" x14ac:dyDescent="0.3">
      <c r="A896" t="s">
        <v>17205</v>
      </c>
      <c r="B896" s="39">
        <v>18232</v>
      </c>
      <c r="C896" t="s">
        <v>12687</v>
      </c>
    </row>
    <row r="897" spans="1:3" x14ac:dyDescent="0.3">
      <c r="A897" t="s">
        <v>17268</v>
      </c>
      <c r="B897" s="39">
        <v>18213</v>
      </c>
      <c r="C897" t="s">
        <v>14731</v>
      </c>
    </row>
    <row r="898" spans="1:3" x14ac:dyDescent="0.3">
      <c r="A898" t="s">
        <v>512</v>
      </c>
      <c r="B898" s="39">
        <v>18195</v>
      </c>
      <c r="C898" t="s">
        <v>14829</v>
      </c>
    </row>
    <row r="899" spans="1:3" x14ac:dyDescent="0.3">
      <c r="A899" t="s">
        <v>14093</v>
      </c>
      <c r="B899" s="39">
        <v>18102</v>
      </c>
      <c r="C899" t="s">
        <v>14829</v>
      </c>
    </row>
    <row r="900" spans="1:3" x14ac:dyDescent="0.3">
      <c r="A900" t="s">
        <v>437</v>
      </c>
      <c r="B900" s="39">
        <v>18037</v>
      </c>
      <c r="C900" t="s">
        <v>14831</v>
      </c>
    </row>
    <row r="901" spans="1:3" x14ac:dyDescent="0.3">
      <c r="A901" t="s">
        <v>15953</v>
      </c>
      <c r="B901" s="39">
        <v>17922</v>
      </c>
      <c r="C901" t="s">
        <v>14978</v>
      </c>
    </row>
    <row r="902" spans="1:3" x14ac:dyDescent="0.3">
      <c r="A902" t="s">
        <v>9774</v>
      </c>
      <c r="B902" s="39">
        <v>17822</v>
      </c>
      <c r="C902" t="s">
        <v>14953</v>
      </c>
    </row>
    <row r="903" spans="1:3" x14ac:dyDescent="0.3">
      <c r="A903" t="s">
        <v>7118</v>
      </c>
      <c r="B903" s="39">
        <v>17695</v>
      </c>
      <c r="C903" t="s">
        <v>14953</v>
      </c>
    </row>
    <row r="904" spans="1:3" x14ac:dyDescent="0.3">
      <c r="A904" t="s">
        <v>963</v>
      </c>
      <c r="B904" s="39">
        <v>17685</v>
      </c>
      <c r="C904" t="s">
        <v>14970</v>
      </c>
    </row>
    <row r="905" spans="1:3" x14ac:dyDescent="0.3">
      <c r="A905" t="s">
        <v>17157</v>
      </c>
      <c r="B905" s="39">
        <v>17663</v>
      </c>
      <c r="C905" t="s">
        <v>14978</v>
      </c>
    </row>
    <row r="906" spans="1:3" x14ac:dyDescent="0.3">
      <c r="A906" t="s">
        <v>16929</v>
      </c>
      <c r="B906" s="39">
        <v>17653</v>
      </c>
      <c r="C906" t="s">
        <v>14990</v>
      </c>
    </row>
    <row r="907" spans="1:3" x14ac:dyDescent="0.3">
      <c r="A907" t="s">
        <v>7109</v>
      </c>
      <c r="B907" s="39">
        <v>17639</v>
      </c>
      <c r="C907" t="s">
        <v>14735</v>
      </c>
    </row>
    <row r="908" spans="1:3" x14ac:dyDescent="0.3">
      <c r="A908" t="s">
        <v>7154</v>
      </c>
      <c r="B908" s="39">
        <v>17608</v>
      </c>
      <c r="C908" t="s">
        <v>14802</v>
      </c>
    </row>
    <row r="909" spans="1:3" x14ac:dyDescent="0.3">
      <c r="A909" t="s">
        <v>14986</v>
      </c>
      <c r="B909" s="39">
        <v>17600</v>
      </c>
      <c r="C909" t="s">
        <v>14870</v>
      </c>
    </row>
    <row r="910" spans="1:3" x14ac:dyDescent="0.3">
      <c r="A910" t="s">
        <v>15974</v>
      </c>
      <c r="B910" s="39">
        <v>17498</v>
      </c>
      <c r="C910" t="s">
        <v>14970</v>
      </c>
    </row>
    <row r="911" spans="1:3" x14ac:dyDescent="0.3">
      <c r="A911" t="s">
        <v>17674</v>
      </c>
      <c r="B911" s="39">
        <v>17466</v>
      </c>
      <c r="C911" t="s">
        <v>14953</v>
      </c>
    </row>
    <row r="912" spans="1:3" x14ac:dyDescent="0.3">
      <c r="A912" t="s">
        <v>17675</v>
      </c>
      <c r="B912" s="39">
        <v>17392</v>
      </c>
      <c r="C912" t="s">
        <v>14953</v>
      </c>
    </row>
    <row r="913" spans="1:3" x14ac:dyDescent="0.3">
      <c r="A913" t="s">
        <v>7083</v>
      </c>
      <c r="B913" s="39">
        <v>17344</v>
      </c>
      <c r="C913" t="s">
        <v>14870</v>
      </c>
    </row>
    <row r="914" spans="1:3" x14ac:dyDescent="0.3">
      <c r="A914" t="s">
        <v>28458</v>
      </c>
      <c r="B914" s="39">
        <v>17323</v>
      </c>
    </row>
    <row r="915" spans="1:3" x14ac:dyDescent="0.3">
      <c r="A915" t="s">
        <v>14067</v>
      </c>
      <c r="B915" s="39">
        <v>17317</v>
      </c>
      <c r="C915" t="s">
        <v>15104</v>
      </c>
    </row>
    <row r="916" spans="1:3" x14ac:dyDescent="0.3">
      <c r="A916" t="s">
        <v>17343</v>
      </c>
      <c r="B916" s="39">
        <v>17255</v>
      </c>
      <c r="C916" t="s">
        <v>14874</v>
      </c>
    </row>
    <row r="917" spans="1:3" x14ac:dyDescent="0.3">
      <c r="A917" t="s">
        <v>8887</v>
      </c>
      <c r="B917" s="39">
        <v>17216</v>
      </c>
      <c r="C917" t="s">
        <v>14927</v>
      </c>
    </row>
    <row r="918" spans="1:3" x14ac:dyDescent="0.3">
      <c r="A918" t="s">
        <v>7066</v>
      </c>
      <c r="B918" s="39">
        <v>17215</v>
      </c>
      <c r="C918" t="s">
        <v>15634</v>
      </c>
    </row>
    <row r="919" spans="1:3" x14ac:dyDescent="0.3">
      <c r="A919" t="s">
        <v>17155</v>
      </c>
      <c r="B919" s="39">
        <v>17166</v>
      </c>
      <c r="C919" t="s">
        <v>14978</v>
      </c>
    </row>
    <row r="920" spans="1:3" x14ac:dyDescent="0.3">
      <c r="A920" t="s">
        <v>3135</v>
      </c>
      <c r="B920" s="39">
        <v>17149</v>
      </c>
      <c r="C920" t="s">
        <v>14782</v>
      </c>
    </row>
    <row r="921" spans="1:3" x14ac:dyDescent="0.3">
      <c r="A921" t="s">
        <v>492</v>
      </c>
      <c r="B921" s="39">
        <v>17133</v>
      </c>
      <c r="C921" t="s">
        <v>14831</v>
      </c>
    </row>
    <row r="922" spans="1:3" x14ac:dyDescent="0.3">
      <c r="A922" t="s">
        <v>7108</v>
      </c>
      <c r="B922" s="39">
        <v>17000</v>
      </c>
      <c r="C922" t="s">
        <v>14953</v>
      </c>
    </row>
    <row r="923" spans="1:3" x14ac:dyDescent="0.3">
      <c r="A923" t="s">
        <v>1061</v>
      </c>
      <c r="B923" s="39">
        <v>16947</v>
      </c>
      <c r="C923" t="s">
        <v>14707</v>
      </c>
    </row>
    <row r="924" spans="1:3" x14ac:dyDescent="0.3">
      <c r="A924" t="s">
        <v>16287</v>
      </c>
      <c r="B924" s="39">
        <v>16925</v>
      </c>
      <c r="C924" t="s">
        <v>14803</v>
      </c>
    </row>
    <row r="925" spans="1:3" x14ac:dyDescent="0.3">
      <c r="A925" t="s">
        <v>14739</v>
      </c>
      <c r="B925" s="39">
        <v>16910</v>
      </c>
      <c r="C925" t="s">
        <v>14702</v>
      </c>
    </row>
    <row r="926" spans="1:3" x14ac:dyDescent="0.3">
      <c r="A926" t="s">
        <v>2910</v>
      </c>
      <c r="B926" s="39">
        <v>16834</v>
      </c>
      <c r="C926" t="s">
        <v>14802</v>
      </c>
    </row>
    <row r="927" spans="1:3" x14ac:dyDescent="0.3">
      <c r="A927" t="s">
        <v>16722</v>
      </c>
      <c r="B927" s="39">
        <v>16782</v>
      </c>
      <c r="C927" t="s">
        <v>14935</v>
      </c>
    </row>
    <row r="928" spans="1:3" x14ac:dyDescent="0.3">
      <c r="A928" t="s">
        <v>7281</v>
      </c>
      <c r="B928" s="39">
        <v>16712</v>
      </c>
      <c r="C928" t="s">
        <v>15068</v>
      </c>
    </row>
    <row r="929" spans="1:3" x14ac:dyDescent="0.3">
      <c r="A929" t="s">
        <v>7141</v>
      </c>
      <c r="B929" s="39">
        <v>16693</v>
      </c>
      <c r="C929" t="s">
        <v>14802</v>
      </c>
    </row>
    <row r="930" spans="1:3" x14ac:dyDescent="0.3">
      <c r="A930" t="s">
        <v>17762</v>
      </c>
      <c r="B930" s="39">
        <v>16559</v>
      </c>
      <c r="C930" t="s">
        <v>15079</v>
      </c>
    </row>
    <row r="931" spans="1:3" x14ac:dyDescent="0.3">
      <c r="A931" t="s">
        <v>2911</v>
      </c>
      <c r="B931" s="39">
        <v>16531</v>
      </c>
      <c r="C931" t="s">
        <v>14802</v>
      </c>
    </row>
    <row r="932" spans="1:3" x14ac:dyDescent="0.3">
      <c r="A932" t="s">
        <v>15400</v>
      </c>
      <c r="B932" s="39">
        <v>16459</v>
      </c>
      <c r="C932" t="s">
        <v>14918</v>
      </c>
    </row>
    <row r="933" spans="1:3" x14ac:dyDescent="0.3">
      <c r="A933" t="s">
        <v>7219</v>
      </c>
      <c r="B933" s="39">
        <v>16439</v>
      </c>
      <c r="C933" t="s">
        <v>14731</v>
      </c>
    </row>
    <row r="934" spans="1:3" x14ac:dyDescent="0.3">
      <c r="A934" t="s">
        <v>7284</v>
      </c>
      <c r="B934" s="39">
        <v>16429</v>
      </c>
      <c r="C934" t="s">
        <v>14923</v>
      </c>
    </row>
    <row r="935" spans="1:3" x14ac:dyDescent="0.3">
      <c r="A935" t="s">
        <v>7110</v>
      </c>
      <c r="B935" s="39">
        <v>16426</v>
      </c>
      <c r="C935" t="s">
        <v>14953</v>
      </c>
    </row>
    <row r="936" spans="1:3" x14ac:dyDescent="0.3">
      <c r="A936" t="s">
        <v>7091</v>
      </c>
      <c r="B936" s="39">
        <v>16406</v>
      </c>
      <c r="C936" t="s">
        <v>14782</v>
      </c>
    </row>
    <row r="937" spans="1:3" x14ac:dyDescent="0.3">
      <c r="A937" t="s">
        <v>17676</v>
      </c>
      <c r="B937" s="39">
        <v>16382</v>
      </c>
      <c r="C937" t="s">
        <v>14953</v>
      </c>
    </row>
    <row r="938" spans="1:3" x14ac:dyDescent="0.3">
      <c r="A938" t="s">
        <v>1199</v>
      </c>
      <c r="B938" s="39">
        <v>16341</v>
      </c>
      <c r="C938" t="s">
        <v>14731</v>
      </c>
    </row>
    <row r="939" spans="1:3" x14ac:dyDescent="0.3">
      <c r="A939" t="s">
        <v>551</v>
      </c>
      <c r="B939" s="39">
        <v>16336</v>
      </c>
      <c r="C939" t="s">
        <v>14802</v>
      </c>
    </row>
    <row r="940" spans="1:3" x14ac:dyDescent="0.3">
      <c r="A940" t="s">
        <v>7202</v>
      </c>
      <c r="B940" s="39">
        <v>16206</v>
      </c>
      <c r="C940" t="s">
        <v>15193</v>
      </c>
    </row>
    <row r="941" spans="1:3" x14ac:dyDescent="0.3">
      <c r="A941" t="s">
        <v>17836</v>
      </c>
      <c r="B941" s="39">
        <v>16145</v>
      </c>
      <c r="C941" t="s">
        <v>14735</v>
      </c>
    </row>
    <row r="942" spans="1:3" x14ac:dyDescent="0.3">
      <c r="A942" t="s">
        <v>15086</v>
      </c>
      <c r="B942" s="39">
        <v>16141</v>
      </c>
      <c r="C942" t="s">
        <v>14789</v>
      </c>
    </row>
    <row r="943" spans="1:3" x14ac:dyDescent="0.3">
      <c r="A943" t="s">
        <v>17575</v>
      </c>
      <c r="B943" s="39">
        <v>16103</v>
      </c>
      <c r="C943" t="s">
        <v>14930</v>
      </c>
    </row>
    <row r="944" spans="1:3" x14ac:dyDescent="0.3">
      <c r="A944" t="s">
        <v>498</v>
      </c>
      <c r="B944" s="39">
        <v>16073</v>
      </c>
      <c r="C944" t="s">
        <v>14921</v>
      </c>
    </row>
    <row r="945" spans="1:3" x14ac:dyDescent="0.3">
      <c r="A945" t="s">
        <v>2977</v>
      </c>
      <c r="B945" s="39">
        <v>15999</v>
      </c>
      <c r="C945" t="s">
        <v>14803</v>
      </c>
    </row>
    <row r="946" spans="1:3" x14ac:dyDescent="0.3">
      <c r="A946" t="s">
        <v>7102</v>
      </c>
      <c r="B946" s="39">
        <v>15978</v>
      </c>
      <c r="C946" t="s">
        <v>14953</v>
      </c>
    </row>
    <row r="947" spans="1:3" x14ac:dyDescent="0.3">
      <c r="A947" t="s">
        <v>16658</v>
      </c>
      <c r="B947" s="39">
        <v>15943</v>
      </c>
      <c r="C947" t="s">
        <v>14802</v>
      </c>
    </row>
    <row r="948" spans="1:3" x14ac:dyDescent="0.3">
      <c r="A948" t="s">
        <v>7532</v>
      </c>
      <c r="B948" s="39">
        <v>15922</v>
      </c>
      <c r="C948" t="s">
        <v>14760</v>
      </c>
    </row>
    <row r="949" spans="1:3" x14ac:dyDescent="0.3">
      <c r="A949" t="s">
        <v>16347</v>
      </c>
      <c r="B949" s="39">
        <v>15870</v>
      </c>
      <c r="C949" t="s">
        <v>12699</v>
      </c>
    </row>
    <row r="950" spans="1:3" x14ac:dyDescent="0.3">
      <c r="A950" t="s">
        <v>1271</v>
      </c>
      <c r="B950" s="39">
        <v>15815</v>
      </c>
      <c r="C950" t="s">
        <v>14735</v>
      </c>
    </row>
    <row r="951" spans="1:3" x14ac:dyDescent="0.3">
      <c r="A951" t="s">
        <v>7282</v>
      </c>
      <c r="B951" s="39">
        <v>15790</v>
      </c>
      <c r="C951" t="s">
        <v>14707</v>
      </c>
    </row>
    <row r="952" spans="1:3" x14ac:dyDescent="0.3">
      <c r="A952" t="s">
        <v>7151</v>
      </c>
      <c r="B952" s="39">
        <v>15739</v>
      </c>
      <c r="C952" t="s">
        <v>14930</v>
      </c>
    </row>
    <row r="953" spans="1:3" x14ac:dyDescent="0.3">
      <c r="A953" t="s">
        <v>7207</v>
      </c>
      <c r="B953" s="39">
        <v>15737</v>
      </c>
      <c r="C953" t="s">
        <v>15193</v>
      </c>
    </row>
    <row r="954" spans="1:3" x14ac:dyDescent="0.3">
      <c r="A954" t="s">
        <v>7078</v>
      </c>
      <c r="B954" s="39">
        <v>15630</v>
      </c>
      <c r="C954" t="s">
        <v>14883</v>
      </c>
    </row>
    <row r="955" spans="1:3" x14ac:dyDescent="0.3">
      <c r="A955" t="s">
        <v>7095</v>
      </c>
      <c r="B955" s="39">
        <v>15618</v>
      </c>
      <c r="C955" t="s">
        <v>14978</v>
      </c>
    </row>
    <row r="956" spans="1:3" x14ac:dyDescent="0.3">
      <c r="A956" t="s">
        <v>15021</v>
      </c>
      <c r="B956" s="39">
        <v>15601</v>
      </c>
      <c r="C956" t="s">
        <v>14731</v>
      </c>
    </row>
    <row r="957" spans="1:3" x14ac:dyDescent="0.3">
      <c r="A957" t="s">
        <v>15730</v>
      </c>
      <c r="B957" s="39">
        <v>15473</v>
      </c>
      <c r="C957" t="s">
        <v>14789</v>
      </c>
    </row>
    <row r="958" spans="1:3" x14ac:dyDescent="0.3">
      <c r="A958" t="s">
        <v>22424</v>
      </c>
      <c r="B958" s="39">
        <v>15439</v>
      </c>
    </row>
    <row r="959" spans="1:3" x14ac:dyDescent="0.3">
      <c r="A959" t="s">
        <v>16657</v>
      </c>
      <c r="B959" s="39">
        <v>15329</v>
      </c>
      <c r="C959" t="s">
        <v>14802</v>
      </c>
    </row>
    <row r="960" spans="1:3" x14ac:dyDescent="0.3">
      <c r="A960" t="s">
        <v>14974</v>
      </c>
      <c r="B960" s="39">
        <v>15304</v>
      </c>
      <c r="C960" t="s">
        <v>14865</v>
      </c>
    </row>
    <row r="961" spans="1:3" x14ac:dyDescent="0.3">
      <c r="A961" t="s">
        <v>7221</v>
      </c>
      <c r="B961" s="39">
        <v>15289</v>
      </c>
      <c r="C961" t="s">
        <v>12687</v>
      </c>
    </row>
    <row r="962" spans="1:3" x14ac:dyDescent="0.3">
      <c r="A962" t="s">
        <v>7087</v>
      </c>
      <c r="B962" s="39">
        <v>15266</v>
      </c>
      <c r="C962" t="s">
        <v>14707</v>
      </c>
    </row>
    <row r="963" spans="1:3" x14ac:dyDescent="0.3">
      <c r="A963" t="s">
        <v>10037</v>
      </c>
      <c r="B963" s="39">
        <v>15243</v>
      </c>
      <c r="C963" t="s">
        <v>14991</v>
      </c>
    </row>
    <row r="964" spans="1:3" x14ac:dyDescent="0.3">
      <c r="A964" t="s">
        <v>7120</v>
      </c>
      <c r="B964" s="39">
        <v>15227</v>
      </c>
      <c r="C964" t="s">
        <v>14802</v>
      </c>
    </row>
    <row r="965" spans="1:3" x14ac:dyDescent="0.3">
      <c r="A965" t="s">
        <v>10039</v>
      </c>
      <c r="B965" s="39">
        <v>15178</v>
      </c>
      <c r="C965" t="s">
        <v>14963</v>
      </c>
    </row>
    <row r="966" spans="1:3" x14ac:dyDescent="0.3">
      <c r="A966" t="s">
        <v>10027</v>
      </c>
      <c r="B966" s="39">
        <v>15134</v>
      </c>
      <c r="C966" t="s">
        <v>12686</v>
      </c>
    </row>
    <row r="967" spans="1:3" x14ac:dyDescent="0.3">
      <c r="A967" t="s">
        <v>1205</v>
      </c>
      <c r="B967" s="39">
        <v>15021</v>
      </c>
      <c r="C967" t="s">
        <v>14746</v>
      </c>
    </row>
    <row r="968" spans="1:3" x14ac:dyDescent="0.3">
      <c r="A968" t="s">
        <v>7153</v>
      </c>
      <c r="B968" s="39">
        <v>14850</v>
      </c>
      <c r="C968" t="s">
        <v>14971</v>
      </c>
    </row>
    <row r="969" spans="1:3" x14ac:dyDescent="0.3">
      <c r="A969" t="s">
        <v>7100</v>
      </c>
      <c r="B969" s="39">
        <v>14757</v>
      </c>
      <c r="C969" t="s">
        <v>15104</v>
      </c>
    </row>
    <row r="970" spans="1:3" x14ac:dyDescent="0.3">
      <c r="A970" t="s">
        <v>2978</v>
      </c>
      <c r="B970" s="39">
        <v>14750</v>
      </c>
      <c r="C970" t="s">
        <v>14802</v>
      </c>
    </row>
    <row r="971" spans="1:3" x14ac:dyDescent="0.3">
      <c r="A971" t="s">
        <v>7132</v>
      </c>
      <c r="B971" s="39">
        <v>14725</v>
      </c>
      <c r="C971" t="s">
        <v>14852</v>
      </c>
    </row>
    <row r="972" spans="1:3" x14ac:dyDescent="0.3">
      <c r="A972" t="s">
        <v>273</v>
      </c>
      <c r="B972" s="39">
        <v>14563</v>
      </c>
      <c r="C972" t="s">
        <v>12673</v>
      </c>
    </row>
    <row r="973" spans="1:3" x14ac:dyDescent="0.3">
      <c r="A973" t="s">
        <v>27041</v>
      </c>
      <c r="B973" s="39">
        <v>14528</v>
      </c>
    </row>
    <row r="974" spans="1:3" x14ac:dyDescent="0.3">
      <c r="A974" t="s">
        <v>7145</v>
      </c>
      <c r="B974" s="39">
        <v>14525</v>
      </c>
      <c r="C974" t="s">
        <v>14953</v>
      </c>
    </row>
    <row r="975" spans="1:3" x14ac:dyDescent="0.3">
      <c r="A975" t="s">
        <v>9912</v>
      </c>
      <c r="B975" s="39">
        <v>14499</v>
      </c>
      <c r="C975" t="s">
        <v>14953</v>
      </c>
    </row>
    <row r="976" spans="1:3" x14ac:dyDescent="0.3">
      <c r="A976" t="s">
        <v>17204</v>
      </c>
      <c r="B976" s="39">
        <v>14459</v>
      </c>
      <c r="C976" t="s">
        <v>12687</v>
      </c>
    </row>
    <row r="977" spans="1:3" x14ac:dyDescent="0.3">
      <c r="A977" t="s">
        <v>3225</v>
      </c>
      <c r="B977" s="39">
        <v>14377</v>
      </c>
      <c r="C977" t="s">
        <v>14841</v>
      </c>
    </row>
    <row r="978" spans="1:3" x14ac:dyDescent="0.3">
      <c r="A978" t="s">
        <v>9898</v>
      </c>
      <c r="B978" s="39">
        <v>14338</v>
      </c>
      <c r="C978" t="s">
        <v>14802</v>
      </c>
    </row>
    <row r="979" spans="1:3" x14ac:dyDescent="0.3">
      <c r="A979" t="s">
        <v>7099</v>
      </c>
      <c r="B979" s="39">
        <v>14323</v>
      </c>
      <c r="C979" t="s">
        <v>15077</v>
      </c>
    </row>
    <row r="980" spans="1:3" x14ac:dyDescent="0.3">
      <c r="A980" t="s">
        <v>15309</v>
      </c>
      <c r="B980" s="39">
        <v>14282</v>
      </c>
      <c r="C980" t="s">
        <v>14731</v>
      </c>
    </row>
    <row r="981" spans="1:3" x14ac:dyDescent="0.3">
      <c r="A981" t="s">
        <v>17122</v>
      </c>
      <c r="B981" s="39">
        <v>14215</v>
      </c>
      <c r="C981" t="s">
        <v>14921</v>
      </c>
    </row>
    <row r="982" spans="1:3" x14ac:dyDescent="0.3">
      <c r="A982" t="s">
        <v>17404</v>
      </c>
      <c r="B982" s="39">
        <v>14200</v>
      </c>
      <c r="C982" t="s">
        <v>14870</v>
      </c>
    </row>
    <row r="983" spans="1:3" x14ac:dyDescent="0.3">
      <c r="A983" t="s">
        <v>1372</v>
      </c>
      <c r="B983" s="39">
        <v>14167</v>
      </c>
      <c r="C983" t="s">
        <v>14818</v>
      </c>
    </row>
    <row r="984" spans="1:3" x14ac:dyDescent="0.3">
      <c r="A984" t="s">
        <v>16073</v>
      </c>
      <c r="B984" s="39">
        <v>14145</v>
      </c>
      <c r="C984" t="s">
        <v>14953</v>
      </c>
    </row>
    <row r="985" spans="1:3" x14ac:dyDescent="0.3">
      <c r="A985" t="s">
        <v>960</v>
      </c>
      <c r="B985" s="39">
        <v>14084</v>
      </c>
      <c r="C985" t="s">
        <v>14863</v>
      </c>
    </row>
    <row r="986" spans="1:3" x14ac:dyDescent="0.3">
      <c r="A986" t="s">
        <v>7180</v>
      </c>
      <c r="B986" s="39">
        <v>14080</v>
      </c>
      <c r="C986" t="s">
        <v>14708</v>
      </c>
    </row>
    <row r="987" spans="1:3" x14ac:dyDescent="0.3">
      <c r="A987" t="s">
        <v>403</v>
      </c>
      <c r="B987" s="39">
        <v>14066</v>
      </c>
      <c r="C987" t="s">
        <v>15218</v>
      </c>
    </row>
    <row r="988" spans="1:3" x14ac:dyDescent="0.3">
      <c r="A988" t="s">
        <v>7082</v>
      </c>
      <c r="B988" s="39">
        <v>14001</v>
      </c>
      <c r="C988" t="s">
        <v>14760</v>
      </c>
    </row>
    <row r="989" spans="1:3" x14ac:dyDescent="0.3">
      <c r="A989" t="s">
        <v>828</v>
      </c>
      <c r="B989" s="39">
        <v>13932</v>
      </c>
      <c r="C989" t="s">
        <v>14836</v>
      </c>
    </row>
    <row r="990" spans="1:3" x14ac:dyDescent="0.3">
      <c r="A990" t="s">
        <v>7130</v>
      </c>
      <c r="B990" s="39">
        <v>13920</v>
      </c>
      <c r="C990" t="s">
        <v>14953</v>
      </c>
    </row>
    <row r="991" spans="1:3" x14ac:dyDescent="0.3">
      <c r="A991" t="s">
        <v>1124</v>
      </c>
      <c r="B991" s="39">
        <v>13904</v>
      </c>
      <c r="C991" t="s">
        <v>14991</v>
      </c>
    </row>
    <row r="992" spans="1:3" x14ac:dyDescent="0.3">
      <c r="A992" t="s">
        <v>9820</v>
      </c>
      <c r="B992" s="39">
        <v>13891</v>
      </c>
      <c r="C992" t="s">
        <v>14713</v>
      </c>
    </row>
    <row r="993" spans="1:3" x14ac:dyDescent="0.3">
      <c r="A993" t="s">
        <v>691</v>
      </c>
      <c r="B993" s="39">
        <v>13850</v>
      </c>
      <c r="C993" t="s">
        <v>14713</v>
      </c>
    </row>
    <row r="994" spans="1:3" x14ac:dyDescent="0.3">
      <c r="A994" t="s">
        <v>737</v>
      </c>
      <c r="B994" s="39">
        <v>13848</v>
      </c>
      <c r="C994" t="s">
        <v>14731</v>
      </c>
    </row>
    <row r="995" spans="1:3" x14ac:dyDescent="0.3">
      <c r="A995" t="s">
        <v>7156</v>
      </c>
      <c r="B995" s="39">
        <v>13842</v>
      </c>
      <c r="C995" t="s">
        <v>14923</v>
      </c>
    </row>
    <row r="996" spans="1:3" x14ac:dyDescent="0.3">
      <c r="A996" t="s">
        <v>17446</v>
      </c>
      <c r="B996" s="39">
        <v>13835</v>
      </c>
      <c r="C996" t="s">
        <v>15077</v>
      </c>
    </row>
    <row r="997" spans="1:3" x14ac:dyDescent="0.3">
      <c r="A997" t="s">
        <v>10026</v>
      </c>
      <c r="B997" s="39">
        <v>13821</v>
      </c>
      <c r="C997" t="s">
        <v>14927</v>
      </c>
    </row>
    <row r="998" spans="1:3" x14ac:dyDescent="0.3">
      <c r="A998" t="s">
        <v>16453</v>
      </c>
      <c r="B998" s="39">
        <v>13817</v>
      </c>
      <c r="C998" t="s">
        <v>14953</v>
      </c>
    </row>
    <row r="999" spans="1:3" x14ac:dyDescent="0.3">
      <c r="A999" t="s">
        <v>355</v>
      </c>
      <c r="B999" s="39">
        <v>13804</v>
      </c>
      <c r="C999" t="s">
        <v>14845</v>
      </c>
    </row>
    <row r="1000" spans="1:3" x14ac:dyDescent="0.3">
      <c r="A1000" t="s">
        <v>17220</v>
      </c>
      <c r="B1000" s="39">
        <v>13797</v>
      </c>
      <c r="C1000" t="s">
        <v>14970</v>
      </c>
    </row>
    <row r="1001" spans="1:3" x14ac:dyDescent="0.3">
      <c r="A1001" t="s">
        <v>7122</v>
      </c>
      <c r="B1001" s="39">
        <v>13797</v>
      </c>
      <c r="C1001" t="s">
        <v>14923</v>
      </c>
    </row>
    <row r="1002" spans="1:3" x14ac:dyDescent="0.3">
      <c r="A1002" t="s">
        <v>16830</v>
      </c>
      <c r="B1002" s="39">
        <v>13762</v>
      </c>
      <c r="C1002" t="s">
        <v>14740</v>
      </c>
    </row>
    <row r="1003" spans="1:3" x14ac:dyDescent="0.3">
      <c r="A1003" t="s">
        <v>7131</v>
      </c>
      <c r="B1003" s="39">
        <v>13705</v>
      </c>
      <c r="C1003" t="s">
        <v>14953</v>
      </c>
    </row>
    <row r="1004" spans="1:3" x14ac:dyDescent="0.3">
      <c r="A1004" t="s">
        <v>16601</v>
      </c>
      <c r="B1004" s="39">
        <v>13679</v>
      </c>
      <c r="C1004" t="s">
        <v>14721</v>
      </c>
    </row>
    <row r="1005" spans="1:3" x14ac:dyDescent="0.3">
      <c r="A1005" t="s">
        <v>27409</v>
      </c>
      <c r="B1005" s="39">
        <v>13661</v>
      </c>
      <c r="C1005" t="s">
        <v>30183</v>
      </c>
    </row>
    <row r="1006" spans="1:3" x14ac:dyDescent="0.3">
      <c r="A1006" t="s">
        <v>3413</v>
      </c>
      <c r="B1006" s="39">
        <v>13627</v>
      </c>
      <c r="C1006" t="s">
        <v>15077</v>
      </c>
    </row>
    <row r="1007" spans="1:3" x14ac:dyDescent="0.3">
      <c r="A1007" t="s">
        <v>1160</v>
      </c>
      <c r="B1007" s="39">
        <v>13615</v>
      </c>
      <c r="C1007" t="s">
        <v>14707</v>
      </c>
    </row>
    <row r="1008" spans="1:3" x14ac:dyDescent="0.3">
      <c r="A1008" t="s">
        <v>1252</v>
      </c>
      <c r="B1008" s="39">
        <v>13612</v>
      </c>
      <c r="C1008" t="s">
        <v>15110</v>
      </c>
    </row>
    <row r="1009" spans="1:3" x14ac:dyDescent="0.3">
      <c r="A1009" t="s">
        <v>7607</v>
      </c>
      <c r="B1009" s="39">
        <v>13508</v>
      </c>
      <c r="C1009" t="s">
        <v>14852</v>
      </c>
    </row>
    <row r="1010" spans="1:3" x14ac:dyDescent="0.3">
      <c r="A1010" t="s">
        <v>3558</v>
      </c>
      <c r="B1010" s="39">
        <v>13505</v>
      </c>
      <c r="C1010" t="s">
        <v>14883</v>
      </c>
    </row>
    <row r="1011" spans="1:3" x14ac:dyDescent="0.3">
      <c r="A1011" t="s">
        <v>2926</v>
      </c>
      <c r="B1011" s="39">
        <v>13448</v>
      </c>
      <c r="C1011" t="s">
        <v>14713</v>
      </c>
    </row>
    <row r="1012" spans="1:3" x14ac:dyDescent="0.3">
      <c r="A1012" t="s">
        <v>7081</v>
      </c>
      <c r="B1012" s="39">
        <v>13421</v>
      </c>
      <c r="C1012" t="s">
        <v>993</v>
      </c>
    </row>
    <row r="1013" spans="1:3" x14ac:dyDescent="0.3">
      <c r="A1013" t="s">
        <v>16368</v>
      </c>
      <c r="B1013" s="39">
        <v>13401</v>
      </c>
      <c r="C1013" t="s">
        <v>12673</v>
      </c>
    </row>
    <row r="1014" spans="1:3" x14ac:dyDescent="0.3">
      <c r="A1014" t="s">
        <v>807</v>
      </c>
      <c r="B1014" s="39">
        <v>13384</v>
      </c>
      <c r="C1014" t="s">
        <v>14746</v>
      </c>
    </row>
    <row r="1015" spans="1:3" x14ac:dyDescent="0.3">
      <c r="A1015" t="s">
        <v>2918</v>
      </c>
      <c r="B1015" s="39">
        <v>13348</v>
      </c>
      <c r="C1015" t="s">
        <v>14896</v>
      </c>
    </row>
    <row r="1016" spans="1:3" x14ac:dyDescent="0.3">
      <c r="A1016" t="s">
        <v>7104</v>
      </c>
      <c r="B1016" s="39">
        <v>13343</v>
      </c>
      <c r="C1016" t="s">
        <v>14882</v>
      </c>
    </row>
    <row r="1017" spans="1:3" x14ac:dyDescent="0.3">
      <c r="A1017" t="s">
        <v>593</v>
      </c>
      <c r="B1017" s="39">
        <v>13322</v>
      </c>
      <c r="C1017" t="s">
        <v>14731</v>
      </c>
    </row>
    <row r="1018" spans="1:3" x14ac:dyDescent="0.3">
      <c r="A1018" t="s">
        <v>17094</v>
      </c>
      <c r="B1018" s="39">
        <v>13302</v>
      </c>
      <c r="C1018" t="s">
        <v>14714</v>
      </c>
    </row>
    <row r="1019" spans="1:3" x14ac:dyDescent="0.3">
      <c r="A1019" t="s">
        <v>332</v>
      </c>
      <c r="B1019" s="39">
        <v>13187</v>
      </c>
      <c r="C1019" t="s">
        <v>14869</v>
      </c>
    </row>
    <row r="1020" spans="1:3" x14ac:dyDescent="0.3">
      <c r="A1020" t="s">
        <v>15038</v>
      </c>
      <c r="B1020" s="39">
        <v>13159</v>
      </c>
      <c r="C1020" t="s">
        <v>14804</v>
      </c>
    </row>
    <row r="1021" spans="1:3" x14ac:dyDescent="0.3">
      <c r="A1021" t="s">
        <v>16074</v>
      </c>
      <c r="B1021" s="39">
        <v>13143</v>
      </c>
      <c r="C1021" t="s">
        <v>14953</v>
      </c>
    </row>
    <row r="1022" spans="1:3" x14ac:dyDescent="0.3">
      <c r="A1022" t="s">
        <v>7167</v>
      </c>
      <c r="B1022" s="39">
        <v>13120</v>
      </c>
      <c r="C1022" t="s">
        <v>14735</v>
      </c>
    </row>
    <row r="1023" spans="1:3" x14ac:dyDescent="0.3">
      <c r="A1023" t="s">
        <v>7107</v>
      </c>
      <c r="B1023" s="39">
        <v>13113</v>
      </c>
      <c r="C1023" t="s">
        <v>14927</v>
      </c>
    </row>
    <row r="1024" spans="1:3" x14ac:dyDescent="0.3">
      <c r="A1024" t="s">
        <v>14784</v>
      </c>
      <c r="B1024" s="39">
        <v>13095</v>
      </c>
      <c r="C1024" t="s">
        <v>14785</v>
      </c>
    </row>
    <row r="1025" spans="1:3" x14ac:dyDescent="0.3">
      <c r="A1025" t="s">
        <v>17184</v>
      </c>
      <c r="B1025" s="39">
        <v>13082</v>
      </c>
      <c r="C1025" t="s">
        <v>14782</v>
      </c>
    </row>
    <row r="1026" spans="1:3" x14ac:dyDescent="0.3">
      <c r="A1026" t="s">
        <v>10030</v>
      </c>
      <c r="B1026" s="39">
        <v>13069</v>
      </c>
      <c r="C1026" t="s">
        <v>12673</v>
      </c>
    </row>
    <row r="1027" spans="1:3" x14ac:dyDescent="0.3">
      <c r="A1027" t="s">
        <v>359</v>
      </c>
      <c r="B1027" s="39">
        <v>13017</v>
      </c>
      <c r="C1027" t="s">
        <v>15082</v>
      </c>
    </row>
    <row r="1028" spans="1:3" x14ac:dyDescent="0.3">
      <c r="A1028" t="s">
        <v>7239</v>
      </c>
      <c r="B1028" s="39">
        <v>13004</v>
      </c>
      <c r="C1028" t="s">
        <v>14953</v>
      </c>
    </row>
    <row r="1029" spans="1:3" x14ac:dyDescent="0.3">
      <c r="A1029" t="s">
        <v>9816</v>
      </c>
      <c r="B1029" s="39">
        <v>12969</v>
      </c>
      <c r="C1029" t="s">
        <v>14818</v>
      </c>
    </row>
    <row r="1030" spans="1:3" x14ac:dyDescent="0.3">
      <c r="A1030" t="s">
        <v>7254</v>
      </c>
      <c r="B1030" s="39">
        <v>12967</v>
      </c>
      <c r="C1030" t="s">
        <v>14923</v>
      </c>
    </row>
    <row r="1031" spans="1:3" x14ac:dyDescent="0.3">
      <c r="A1031" t="s">
        <v>15460</v>
      </c>
      <c r="B1031" s="39">
        <v>12916</v>
      </c>
      <c r="C1031" t="s">
        <v>14794</v>
      </c>
    </row>
    <row r="1032" spans="1:3" x14ac:dyDescent="0.3">
      <c r="A1032" t="s">
        <v>7111</v>
      </c>
      <c r="B1032" s="39">
        <v>12887</v>
      </c>
      <c r="C1032" t="s">
        <v>14735</v>
      </c>
    </row>
    <row r="1033" spans="1:3" x14ac:dyDescent="0.3">
      <c r="A1033" t="s">
        <v>2967</v>
      </c>
      <c r="B1033" s="39">
        <v>12822</v>
      </c>
      <c r="C1033" t="s">
        <v>14923</v>
      </c>
    </row>
    <row r="1034" spans="1:3" x14ac:dyDescent="0.3">
      <c r="A1034" t="s">
        <v>7162</v>
      </c>
      <c r="B1034" s="39">
        <v>12816</v>
      </c>
      <c r="C1034" t="s">
        <v>14923</v>
      </c>
    </row>
    <row r="1035" spans="1:3" x14ac:dyDescent="0.3">
      <c r="A1035" t="s">
        <v>1112</v>
      </c>
      <c r="B1035" s="39">
        <v>12803</v>
      </c>
      <c r="C1035" t="s">
        <v>14735</v>
      </c>
    </row>
    <row r="1036" spans="1:3" x14ac:dyDescent="0.3">
      <c r="A1036" t="s">
        <v>7155</v>
      </c>
      <c r="B1036" s="39">
        <v>12792</v>
      </c>
      <c r="C1036" t="s">
        <v>14953</v>
      </c>
    </row>
    <row r="1037" spans="1:3" x14ac:dyDescent="0.3">
      <c r="A1037" t="s">
        <v>5992</v>
      </c>
      <c r="B1037" s="39">
        <v>12783</v>
      </c>
      <c r="C1037" t="s">
        <v>14749</v>
      </c>
    </row>
    <row r="1038" spans="1:3" x14ac:dyDescent="0.3">
      <c r="A1038" t="s">
        <v>1332</v>
      </c>
      <c r="B1038" s="39">
        <v>12754</v>
      </c>
      <c r="C1038" t="s">
        <v>14731</v>
      </c>
    </row>
    <row r="1039" spans="1:3" x14ac:dyDescent="0.3">
      <c r="A1039" t="s">
        <v>683</v>
      </c>
      <c r="B1039" s="39">
        <v>12753</v>
      </c>
      <c r="C1039" t="s">
        <v>14715</v>
      </c>
    </row>
    <row r="1040" spans="1:3" x14ac:dyDescent="0.3">
      <c r="A1040" t="s">
        <v>7121</v>
      </c>
      <c r="B1040" s="39">
        <v>12748</v>
      </c>
      <c r="C1040" t="s">
        <v>14731</v>
      </c>
    </row>
    <row r="1041" spans="1:3" x14ac:dyDescent="0.3">
      <c r="A1041" t="s">
        <v>7436</v>
      </c>
      <c r="B1041" s="39">
        <v>12732</v>
      </c>
      <c r="C1041" t="s">
        <v>15293</v>
      </c>
    </row>
    <row r="1042" spans="1:3" x14ac:dyDescent="0.3">
      <c r="A1042" t="s">
        <v>2949</v>
      </c>
      <c r="B1042" s="39">
        <v>12724</v>
      </c>
      <c r="C1042" t="s">
        <v>12673</v>
      </c>
    </row>
    <row r="1043" spans="1:3" x14ac:dyDescent="0.3">
      <c r="A1043" t="s">
        <v>1354</v>
      </c>
      <c r="B1043" s="39">
        <v>12724</v>
      </c>
      <c r="C1043" t="s">
        <v>14802</v>
      </c>
    </row>
    <row r="1044" spans="1:3" x14ac:dyDescent="0.3">
      <c r="A1044" t="s">
        <v>7178</v>
      </c>
      <c r="B1044" s="39">
        <v>12479</v>
      </c>
      <c r="C1044" t="s">
        <v>14953</v>
      </c>
    </row>
    <row r="1045" spans="1:3" x14ac:dyDescent="0.3">
      <c r="A1045" t="s">
        <v>16454</v>
      </c>
      <c r="B1045" s="39">
        <v>12402</v>
      </c>
      <c r="C1045" t="s">
        <v>14953</v>
      </c>
    </row>
    <row r="1046" spans="1:3" x14ac:dyDescent="0.3">
      <c r="A1046" t="s">
        <v>34524</v>
      </c>
      <c r="B1046" s="39">
        <v>12388</v>
      </c>
      <c r="C1046" t="s">
        <v>14870</v>
      </c>
    </row>
    <row r="1047" spans="1:3" x14ac:dyDescent="0.3">
      <c r="A1047" t="s">
        <v>15623</v>
      </c>
      <c r="B1047" s="39">
        <v>12280</v>
      </c>
      <c r="C1047" t="s">
        <v>14838</v>
      </c>
    </row>
    <row r="1048" spans="1:3" x14ac:dyDescent="0.3">
      <c r="A1048" t="s">
        <v>17677</v>
      </c>
      <c r="B1048" s="39">
        <v>12252</v>
      </c>
      <c r="C1048" t="s">
        <v>14953</v>
      </c>
    </row>
    <row r="1049" spans="1:3" x14ac:dyDescent="0.3">
      <c r="A1049" t="s">
        <v>17763</v>
      </c>
      <c r="B1049" s="39">
        <v>12094</v>
      </c>
      <c r="C1049" t="s">
        <v>15079</v>
      </c>
    </row>
    <row r="1050" spans="1:3" x14ac:dyDescent="0.3">
      <c r="A1050" t="s">
        <v>911</v>
      </c>
      <c r="B1050" s="39">
        <v>12072</v>
      </c>
      <c r="C1050" t="s">
        <v>14883</v>
      </c>
    </row>
    <row r="1051" spans="1:3" x14ac:dyDescent="0.3">
      <c r="A1051" t="s">
        <v>16729</v>
      </c>
      <c r="B1051" s="39">
        <v>12069</v>
      </c>
      <c r="C1051" t="s">
        <v>14981</v>
      </c>
    </row>
    <row r="1052" spans="1:3" x14ac:dyDescent="0.3">
      <c r="A1052" t="s">
        <v>30334</v>
      </c>
      <c r="B1052" s="39">
        <v>12055</v>
      </c>
      <c r="C1052" t="s">
        <v>14802</v>
      </c>
    </row>
    <row r="1053" spans="1:3" x14ac:dyDescent="0.3">
      <c r="A1053" t="s">
        <v>993</v>
      </c>
      <c r="B1053" s="39">
        <v>12033</v>
      </c>
      <c r="C1053" t="s">
        <v>14731</v>
      </c>
    </row>
    <row r="1054" spans="1:3" x14ac:dyDescent="0.3">
      <c r="A1054" t="s">
        <v>7434</v>
      </c>
      <c r="B1054" s="39">
        <v>12005</v>
      </c>
      <c r="C1054" t="s">
        <v>15193</v>
      </c>
    </row>
    <row r="1055" spans="1:3" x14ac:dyDescent="0.3">
      <c r="A1055" t="s">
        <v>7200</v>
      </c>
      <c r="B1055" s="39">
        <v>11984</v>
      </c>
      <c r="C1055" t="s">
        <v>14961</v>
      </c>
    </row>
    <row r="1056" spans="1:3" x14ac:dyDescent="0.3">
      <c r="A1056" t="s">
        <v>17377</v>
      </c>
      <c r="B1056" s="39">
        <v>11975</v>
      </c>
      <c r="C1056" t="s">
        <v>14707</v>
      </c>
    </row>
    <row r="1057" spans="1:3" x14ac:dyDescent="0.3">
      <c r="A1057" t="s">
        <v>10043</v>
      </c>
      <c r="B1057" s="39">
        <v>11969</v>
      </c>
      <c r="C1057" t="s">
        <v>14802</v>
      </c>
    </row>
    <row r="1058" spans="1:3" x14ac:dyDescent="0.3">
      <c r="A1058" t="s">
        <v>7171</v>
      </c>
      <c r="B1058" s="39">
        <v>11960</v>
      </c>
      <c r="C1058" t="s">
        <v>14953</v>
      </c>
    </row>
    <row r="1059" spans="1:3" x14ac:dyDescent="0.3">
      <c r="A1059" t="s">
        <v>15087</v>
      </c>
      <c r="B1059" s="39">
        <v>11923</v>
      </c>
      <c r="C1059" t="s">
        <v>14702</v>
      </c>
    </row>
    <row r="1060" spans="1:3" x14ac:dyDescent="0.3">
      <c r="A1060" t="s">
        <v>7169</v>
      </c>
      <c r="B1060" s="39">
        <v>11867</v>
      </c>
      <c r="C1060" t="s">
        <v>14953</v>
      </c>
    </row>
    <row r="1061" spans="1:3" x14ac:dyDescent="0.3">
      <c r="A1061" t="s">
        <v>1075</v>
      </c>
      <c r="B1061" s="39">
        <v>11860</v>
      </c>
      <c r="C1061" t="s">
        <v>14707</v>
      </c>
    </row>
    <row r="1062" spans="1:3" x14ac:dyDescent="0.3">
      <c r="A1062" t="s">
        <v>16468</v>
      </c>
      <c r="B1062" s="39">
        <v>11842</v>
      </c>
      <c r="C1062" t="s">
        <v>14848</v>
      </c>
    </row>
    <row r="1063" spans="1:3" x14ac:dyDescent="0.3">
      <c r="A1063" t="s">
        <v>15947</v>
      </c>
      <c r="B1063" s="39">
        <v>11834</v>
      </c>
      <c r="C1063" t="s">
        <v>14831</v>
      </c>
    </row>
    <row r="1064" spans="1:3" x14ac:dyDescent="0.3">
      <c r="A1064" t="s">
        <v>2933</v>
      </c>
      <c r="B1064" s="39">
        <v>11790</v>
      </c>
      <c r="C1064" t="s">
        <v>14713</v>
      </c>
    </row>
    <row r="1065" spans="1:3" x14ac:dyDescent="0.3">
      <c r="A1065" t="s">
        <v>7164</v>
      </c>
      <c r="B1065" s="39">
        <v>11789</v>
      </c>
      <c r="C1065" t="s">
        <v>14760</v>
      </c>
    </row>
    <row r="1066" spans="1:3" x14ac:dyDescent="0.3">
      <c r="A1066" t="s">
        <v>16153</v>
      </c>
      <c r="B1066" s="39">
        <v>11772</v>
      </c>
      <c r="C1066" t="s">
        <v>14953</v>
      </c>
    </row>
    <row r="1067" spans="1:3" x14ac:dyDescent="0.3">
      <c r="A1067" t="s">
        <v>15001</v>
      </c>
      <c r="B1067" s="39">
        <v>11749</v>
      </c>
      <c r="C1067" t="s">
        <v>14703</v>
      </c>
    </row>
    <row r="1068" spans="1:3" x14ac:dyDescent="0.3">
      <c r="A1068" t="s">
        <v>2937</v>
      </c>
      <c r="B1068" s="39">
        <v>11749</v>
      </c>
      <c r="C1068" t="s">
        <v>14882</v>
      </c>
    </row>
    <row r="1069" spans="1:3" x14ac:dyDescent="0.3">
      <c r="A1069" t="s">
        <v>16377</v>
      </c>
      <c r="B1069" s="39">
        <v>11700</v>
      </c>
      <c r="C1069" t="s">
        <v>14870</v>
      </c>
    </row>
    <row r="1070" spans="1:3" x14ac:dyDescent="0.3">
      <c r="A1070" t="s">
        <v>29629</v>
      </c>
      <c r="B1070" s="39">
        <v>11695</v>
      </c>
      <c r="C1070" t="s">
        <v>14852</v>
      </c>
    </row>
    <row r="1071" spans="1:3" x14ac:dyDescent="0.3">
      <c r="A1071" t="s">
        <v>15050</v>
      </c>
      <c r="B1071" s="39">
        <v>11693</v>
      </c>
      <c r="C1071" t="s">
        <v>14760</v>
      </c>
    </row>
    <row r="1072" spans="1:3" x14ac:dyDescent="0.3">
      <c r="A1072" t="s">
        <v>7817</v>
      </c>
      <c r="B1072" s="39">
        <v>11680</v>
      </c>
      <c r="C1072" t="s">
        <v>15293</v>
      </c>
    </row>
    <row r="1073" spans="1:3" x14ac:dyDescent="0.3">
      <c r="A1073" t="s">
        <v>13763</v>
      </c>
      <c r="B1073" s="39">
        <v>11677</v>
      </c>
      <c r="C1073" t="s">
        <v>14921</v>
      </c>
    </row>
    <row r="1074" spans="1:3" x14ac:dyDescent="0.3">
      <c r="A1074" t="s">
        <v>2939</v>
      </c>
      <c r="B1074" s="39">
        <v>11663</v>
      </c>
      <c r="C1074" t="s">
        <v>14817</v>
      </c>
    </row>
    <row r="1075" spans="1:3" x14ac:dyDescent="0.3">
      <c r="A1075" t="s">
        <v>2946</v>
      </c>
      <c r="B1075" s="39">
        <v>11654</v>
      </c>
      <c r="C1075" t="s">
        <v>1960</v>
      </c>
    </row>
    <row r="1076" spans="1:3" x14ac:dyDescent="0.3">
      <c r="A1076" t="s">
        <v>17620</v>
      </c>
      <c r="B1076" s="39">
        <v>11632</v>
      </c>
      <c r="C1076" t="s">
        <v>14749</v>
      </c>
    </row>
    <row r="1077" spans="1:3" x14ac:dyDescent="0.3">
      <c r="A1077" t="s">
        <v>17678</v>
      </c>
      <c r="B1077" s="39">
        <v>11585</v>
      </c>
      <c r="C1077" t="s">
        <v>14953</v>
      </c>
    </row>
    <row r="1078" spans="1:3" x14ac:dyDescent="0.3">
      <c r="A1078" t="s">
        <v>7147</v>
      </c>
      <c r="B1078" s="39">
        <v>11546</v>
      </c>
      <c r="C1078" t="s">
        <v>14927</v>
      </c>
    </row>
    <row r="1079" spans="1:3" x14ac:dyDescent="0.3">
      <c r="A1079" t="s">
        <v>453</v>
      </c>
      <c r="B1079" s="39">
        <v>11529</v>
      </c>
      <c r="C1079" t="s">
        <v>14930</v>
      </c>
    </row>
    <row r="1080" spans="1:3" x14ac:dyDescent="0.3">
      <c r="A1080" t="s">
        <v>440</v>
      </c>
      <c r="B1080" s="39">
        <v>11525</v>
      </c>
      <c r="C1080" t="s">
        <v>14831</v>
      </c>
    </row>
    <row r="1081" spans="1:3" x14ac:dyDescent="0.3">
      <c r="A1081" t="s">
        <v>13683</v>
      </c>
      <c r="B1081" s="39">
        <v>11494</v>
      </c>
      <c r="C1081" t="s">
        <v>14708</v>
      </c>
    </row>
    <row r="1082" spans="1:3" x14ac:dyDescent="0.3">
      <c r="A1082" t="s">
        <v>3629</v>
      </c>
      <c r="B1082" s="39">
        <v>11485</v>
      </c>
      <c r="C1082" t="s">
        <v>14782</v>
      </c>
    </row>
    <row r="1083" spans="1:3" x14ac:dyDescent="0.3">
      <c r="A1083" t="s">
        <v>16081</v>
      </c>
      <c r="B1083" s="39">
        <v>11460</v>
      </c>
      <c r="C1083" t="s">
        <v>14829</v>
      </c>
    </row>
    <row r="1084" spans="1:3" x14ac:dyDescent="0.3">
      <c r="A1084" t="s">
        <v>15046</v>
      </c>
      <c r="B1084" s="39">
        <v>11456</v>
      </c>
      <c r="C1084" t="s">
        <v>14918</v>
      </c>
    </row>
    <row r="1085" spans="1:3" x14ac:dyDescent="0.3">
      <c r="A1085" t="s">
        <v>17606</v>
      </c>
      <c r="B1085" s="39">
        <v>11435</v>
      </c>
      <c r="C1085" t="s">
        <v>14922</v>
      </c>
    </row>
    <row r="1086" spans="1:3" x14ac:dyDescent="0.3">
      <c r="A1086" t="s">
        <v>2948</v>
      </c>
      <c r="B1086" s="39">
        <v>11389</v>
      </c>
      <c r="C1086" t="s">
        <v>14802</v>
      </c>
    </row>
    <row r="1087" spans="1:3" x14ac:dyDescent="0.3">
      <c r="A1087" t="s">
        <v>7150</v>
      </c>
      <c r="B1087" s="39">
        <v>11380</v>
      </c>
      <c r="C1087" t="s">
        <v>14802</v>
      </c>
    </row>
    <row r="1088" spans="1:3" x14ac:dyDescent="0.3">
      <c r="A1088" t="s">
        <v>7188</v>
      </c>
      <c r="B1088" s="39">
        <v>11344</v>
      </c>
      <c r="C1088" t="s">
        <v>14953</v>
      </c>
    </row>
    <row r="1089" spans="1:3" x14ac:dyDescent="0.3">
      <c r="A1089" t="s">
        <v>1245</v>
      </c>
      <c r="B1089" s="39">
        <v>11337</v>
      </c>
      <c r="C1089" t="s">
        <v>15110</v>
      </c>
    </row>
    <row r="1090" spans="1:3" x14ac:dyDescent="0.3">
      <c r="A1090" t="s">
        <v>17477</v>
      </c>
      <c r="B1090" s="39">
        <v>11320</v>
      </c>
      <c r="C1090" t="s">
        <v>14883</v>
      </c>
    </row>
    <row r="1091" spans="1:3" x14ac:dyDescent="0.3">
      <c r="A1091" t="s">
        <v>7184</v>
      </c>
      <c r="B1091" s="39">
        <v>11310</v>
      </c>
      <c r="C1091" t="s">
        <v>14735</v>
      </c>
    </row>
    <row r="1092" spans="1:3" x14ac:dyDescent="0.3">
      <c r="A1092" t="s">
        <v>15748</v>
      </c>
      <c r="B1092" s="39">
        <v>11300</v>
      </c>
      <c r="C1092" t="s">
        <v>14721</v>
      </c>
    </row>
    <row r="1093" spans="1:3" x14ac:dyDescent="0.3">
      <c r="A1093" t="s">
        <v>15514</v>
      </c>
      <c r="B1093" s="39">
        <v>11291</v>
      </c>
      <c r="C1093" t="s">
        <v>14800</v>
      </c>
    </row>
    <row r="1094" spans="1:3" x14ac:dyDescent="0.3">
      <c r="A1094" t="s">
        <v>13800</v>
      </c>
      <c r="B1094" s="39">
        <v>11256</v>
      </c>
      <c r="C1094" t="s">
        <v>14921</v>
      </c>
    </row>
    <row r="1095" spans="1:3" x14ac:dyDescent="0.3">
      <c r="A1095" t="s">
        <v>16836</v>
      </c>
      <c r="B1095" s="39">
        <v>11244</v>
      </c>
      <c r="C1095" t="s">
        <v>14995</v>
      </c>
    </row>
    <row r="1096" spans="1:3" x14ac:dyDescent="0.3">
      <c r="A1096" t="s">
        <v>14902</v>
      </c>
      <c r="B1096" s="39">
        <v>11238</v>
      </c>
      <c r="C1096" t="s">
        <v>14774</v>
      </c>
    </row>
    <row r="1097" spans="1:3" x14ac:dyDescent="0.3">
      <c r="A1097" t="s">
        <v>7101</v>
      </c>
      <c r="B1097" s="39">
        <v>11234</v>
      </c>
      <c r="C1097" t="s">
        <v>14731</v>
      </c>
    </row>
    <row r="1098" spans="1:3" x14ac:dyDescent="0.3">
      <c r="A1098" t="s">
        <v>7238</v>
      </c>
      <c r="B1098" s="39">
        <v>11156</v>
      </c>
      <c r="C1098" t="s">
        <v>12687</v>
      </c>
    </row>
    <row r="1099" spans="1:3" x14ac:dyDescent="0.3">
      <c r="A1099" t="s">
        <v>291</v>
      </c>
      <c r="B1099" s="39">
        <v>11114</v>
      </c>
      <c r="C1099" t="s">
        <v>12673</v>
      </c>
    </row>
    <row r="1100" spans="1:3" x14ac:dyDescent="0.3">
      <c r="A1100" t="s">
        <v>2951</v>
      </c>
      <c r="B1100" s="39">
        <v>11098</v>
      </c>
      <c r="C1100" t="s">
        <v>15104</v>
      </c>
    </row>
    <row r="1101" spans="1:3" x14ac:dyDescent="0.3">
      <c r="A1101" t="s">
        <v>29795</v>
      </c>
      <c r="B1101" s="39">
        <v>11058</v>
      </c>
      <c r="C1101" t="s">
        <v>14870</v>
      </c>
    </row>
    <row r="1102" spans="1:3" x14ac:dyDescent="0.3">
      <c r="A1102" t="s">
        <v>16950</v>
      </c>
      <c r="B1102" s="39">
        <v>11024</v>
      </c>
      <c r="C1102" t="s">
        <v>12684</v>
      </c>
    </row>
    <row r="1103" spans="1:3" x14ac:dyDescent="0.3">
      <c r="A1103" t="s">
        <v>7212</v>
      </c>
      <c r="B1103" s="39">
        <v>10970</v>
      </c>
      <c r="C1103" t="s">
        <v>14953</v>
      </c>
    </row>
    <row r="1104" spans="1:3" x14ac:dyDescent="0.3">
      <c r="A1104" t="s">
        <v>14868</v>
      </c>
      <c r="B1104" s="39">
        <v>10966</v>
      </c>
      <c r="C1104" t="s">
        <v>14789</v>
      </c>
    </row>
    <row r="1105" spans="1:3" x14ac:dyDescent="0.3">
      <c r="A1105" t="s">
        <v>16857</v>
      </c>
      <c r="B1105" s="39">
        <v>10965</v>
      </c>
      <c r="C1105" t="s">
        <v>14959</v>
      </c>
    </row>
    <row r="1106" spans="1:3" x14ac:dyDescent="0.3">
      <c r="A1106" t="s">
        <v>7105</v>
      </c>
      <c r="B1106" s="39">
        <v>10938</v>
      </c>
      <c r="C1106" t="s">
        <v>14935</v>
      </c>
    </row>
    <row r="1107" spans="1:3" x14ac:dyDescent="0.3">
      <c r="A1107" t="s">
        <v>17679</v>
      </c>
      <c r="B1107" s="39">
        <v>10935</v>
      </c>
      <c r="C1107" t="s">
        <v>14953</v>
      </c>
    </row>
    <row r="1108" spans="1:3" x14ac:dyDescent="0.3">
      <c r="A1108" t="s">
        <v>9913</v>
      </c>
      <c r="B1108" s="39">
        <v>10932</v>
      </c>
      <c r="C1108" t="s">
        <v>14731</v>
      </c>
    </row>
    <row r="1109" spans="1:3" x14ac:dyDescent="0.3">
      <c r="A1109" t="s">
        <v>22333</v>
      </c>
      <c r="B1109" s="39">
        <v>10925</v>
      </c>
    </row>
    <row r="1110" spans="1:3" x14ac:dyDescent="0.3">
      <c r="A1110" t="s">
        <v>15891</v>
      </c>
      <c r="B1110" s="39">
        <v>10894</v>
      </c>
      <c r="C1110" t="s">
        <v>15068</v>
      </c>
    </row>
    <row r="1111" spans="1:3" x14ac:dyDescent="0.3">
      <c r="A1111" t="s">
        <v>7137</v>
      </c>
      <c r="B1111" s="39">
        <v>10850</v>
      </c>
      <c r="C1111" t="s">
        <v>14802</v>
      </c>
    </row>
    <row r="1112" spans="1:3" x14ac:dyDescent="0.3">
      <c r="A1112" t="s">
        <v>17680</v>
      </c>
      <c r="B1112" s="39">
        <v>10837</v>
      </c>
      <c r="C1112" t="s">
        <v>14953</v>
      </c>
    </row>
    <row r="1113" spans="1:3" x14ac:dyDescent="0.3">
      <c r="A1113" t="s">
        <v>476</v>
      </c>
      <c r="B1113" s="39">
        <v>10821</v>
      </c>
      <c r="C1113" t="s">
        <v>15068</v>
      </c>
    </row>
    <row r="1114" spans="1:3" x14ac:dyDescent="0.3">
      <c r="A1114" t="s">
        <v>15749</v>
      </c>
      <c r="B1114" s="39">
        <v>10776</v>
      </c>
      <c r="C1114" t="s">
        <v>14721</v>
      </c>
    </row>
    <row r="1115" spans="1:3" x14ac:dyDescent="0.3">
      <c r="A1115" t="s">
        <v>15035</v>
      </c>
      <c r="B1115" s="39">
        <v>10766</v>
      </c>
      <c r="C1115" t="s">
        <v>14824</v>
      </c>
    </row>
    <row r="1116" spans="1:3" x14ac:dyDescent="0.3">
      <c r="A1116" t="s">
        <v>7142</v>
      </c>
      <c r="B1116" s="39">
        <v>10728</v>
      </c>
      <c r="C1116" t="s">
        <v>14935</v>
      </c>
    </row>
    <row r="1117" spans="1:3" x14ac:dyDescent="0.3">
      <c r="A1117" t="s">
        <v>16340</v>
      </c>
      <c r="B1117" s="39">
        <v>10674</v>
      </c>
      <c r="C1117" t="s">
        <v>14712</v>
      </c>
    </row>
    <row r="1118" spans="1:3" x14ac:dyDescent="0.3">
      <c r="A1118" t="s">
        <v>16355</v>
      </c>
      <c r="B1118" s="39">
        <v>10596</v>
      </c>
      <c r="C1118" t="s">
        <v>14953</v>
      </c>
    </row>
    <row r="1119" spans="1:3" x14ac:dyDescent="0.3">
      <c r="A1119" t="s">
        <v>16878</v>
      </c>
      <c r="B1119" s="39">
        <v>10587</v>
      </c>
      <c r="C1119" t="s">
        <v>14713</v>
      </c>
    </row>
    <row r="1120" spans="1:3" x14ac:dyDescent="0.3">
      <c r="A1120" t="s">
        <v>7493</v>
      </c>
      <c r="B1120" s="39">
        <v>10571</v>
      </c>
      <c r="C1120" t="s">
        <v>12686</v>
      </c>
    </row>
    <row r="1121" spans="1:3" x14ac:dyDescent="0.3">
      <c r="A1121" t="s">
        <v>9405</v>
      </c>
      <c r="B1121" s="39">
        <v>10564</v>
      </c>
      <c r="C1121" t="s">
        <v>14813</v>
      </c>
    </row>
    <row r="1122" spans="1:3" x14ac:dyDescent="0.3">
      <c r="A1122" t="s">
        <v>16734</v>
      </c>
      <c r="B1122" s="39">
        <v>10541</v>
      </c>
      <c r="C1122" t="s">
        <v>14790</v>
      </c>
    </row>
    <row r="1123" spans="1:3" x14ac:dyDescent="0.3">
      <c r="A1123" t="s">
        <v>7307</v>
      </c>
      <c r="B1123" s="39">
        <v>10517</v>
      </c>
      <c r="C1123" t="s">
        <v>12687</v>
      </c>
    </row>
    <row r="1124" spans="1:3" x14ac:dyDescent="0.3">
      <c r="A1124" t="s">
        <v>17063</v>
      </c>
      <c r="B1124" s="39">
        <v>10509</v>
      </c>
      <c r="C1124" t="s">
        <v>15104</v>
      </c>
    </row>
    <row r="1125" spans="1:3" x14ac:dyDescent="0.3">
      <c r="A1125" t="s">
        <v>465</v>
      </c>
      <c r="B1125" s="39">
        <v>10497</v>
      </c>
      <c r="C1125" t="s">
        <v>14990</v>
      </c>
    </row>
    <row r="1126" spans="1:3" x14ac:dyDescent="0.3">
      <c r="A1126" t="s">
        <v>17307</v>
      </c>
      <c r="B1126" s="39">
        <v>10460</v>
      </c>
      <c r="C1126" t="s">
        <v>14760</v>
      </c>
    </row>
    <row r="1127" spans="1:3" x14ac:dyDescent="0.3">
      <c r="A1127" t="s">
        <v>7194</v>
      </c>
      <c r="B1127" s="39">
        <v>10451</v>
      </c>
      <c r="C1127" t="s">
        <v>14953</v>
      </c>
    </row>
    <row r="1128" spans="1:3" x14ac:dyDescent="0.3">
      <c r="A1128" t="s">
        <v>15617</v>
      </c>
      <c r="B1128" s="39">
        <v>10438</v>
      </c>
      <c r="C1128" t="s">
        <v>12692</v>
      </c>
    </row>
    <row r="1129" spans="1:3" x14ac:dyDescent="0.3">
      <c r="A1129" t="s">
        <v>16086</v>
      </c>
      <c r="B1129" s="39">
        <v>10397</v>
      </c>
      <c r="C1129" t="s">
        <v>14703</v>
      </c>
    </row>
    <row r="1130" spans="1:3" x14ac:dyDescent="0.3">
      <c r="A1130" t="s">
        <v>17685</v>
      </c>
      <c r="B1130" s="39">
        <v>10387</v>
      </c>
      <c r="C1130" t="s">
        <v>14953</v>
      </c>
    </row>
    <row r="1131" spans="1:3" x14ac:dyDescent="0.3">
      <c r="A1131" t="s">
        <v>7246</v>
      </c>
      <c r="B1131" s="39">
        <v>10380</v>
      </c>
      <c r="C1131" t="s">
        <v>12687</v>
      </c>
    </row>
    <row r="1132" spans="1:3" x14ac:dyDescent="0.3">
      <c r="A1132" t="s">
        <v>14839</v>
      </c>
      <c r="B1132" s="39">
        <v>10375</v>
      </c>
      <c r="C1132" t="s">
        <v>14705</v>
      </c>
    </row>
    <row r="1133" spans="1:3" x14ac:dyDescent="0.3">
      <c r="A1133" t="s">
        <v>1018</v>
      </c>
      <c r="B1133" s="39">
        <v>10353</v>
      </c>
      <c r="C1133" t="s">
        <v>14804</v>
      </c>
    </row>
    <row r="1134" spans="1:3" x14ac:dyDescent="0.3">
      <c r="A1134" t="s">
        <v>28025</v>
      </c>
      <c r="B1134" s="39">
        <v>10345</v>
      </c>
      <c r="C1134" t="s">
        <v>14746</v>
      </c>
    </row>
    <row r="1135" spans="1:3" x14ac:dyDescent="0.3">
      <c r="A1135" t="s">
        <v>29625</v>
      </c>
      <c r="B1135" s="39">
        <v>10302</v>
      </c>
      <c r="C1135" t="s">
        <v>12686</v>
      </c>
    </row>
    <row r="1136" spans="1:3" x14ac:dyDescent="0.3">
      <c r="A1136" t="s">
        <v>15654</v>
      </c>
      <c r="B1136" s="39">
        <v>10292</v>
      </c>
      <c r="C1136" t="s">
        <v>14774</v>
      </c>
    </row>
    <row r="1137" spans="1:3" x14ac:dyDescent="0.3">
      <c r="A1137" t="s">
        <v>16367</v>
      </c>
      <c r="B1137" s="39">
        <v>10288</v>
      </c>
      <c r="C1137" t="s">
        <v>12673</v>
      </c>
    </row>
    <row r="1138" spans="1:3" x14ac:dyDescent="0.3">
      <c r="A1138" t="s">
        <v>7134</v>
      </c>
      <c r="B1138" s="39">
        <v>10275</v>
      </c>
      <c r="C1138" t="s">
        <v>14935</v>
      </c>
    </row>
    <row r="1139" spans="1:3" x14ac:dyDescent="0.3">
      <c r="A1139" t="s">
        <v>676</v>
      </c>
      <c r="B1139" s="39">
        <v>10273</v>
      </c>
      <c r="C1139" t="s">
        <v>12685</v>
      </c>
    </row>
    <row r="1140" spans="1:3" x14ac:dyDescent="0.3">
      <c r="A1140" t="s">
        <v>7245</v>
      </c>
      <c r="B1140" s="39">
        <v>10197</v>
      </c>
      <c r="C1140" t="s">
        <v>14746</v>
      </c>
    </row>
    <row r="1141" spans="1:3" x14ac:dyDescent="0.3">
      <c r="A1141" t="s">
        <v>15004</v>
      </c>
      <c r="B1141" s="39">
        <v>10169</v>
      </c>
      <c r="C1141" t="s">
        <v>14782</v>
      </c>
    </row>
    <row r="1142" spans="1:3" x14ac:dyDescent="0.3">
      <c r="A1142" t="s">
        <v>15401</v>
      </c>
      <c r="B1142" s="39">
        <v>10166</v>
      </c>
      <c r="C1142" t="s">
        <v>14918</v>
      </c>
    </row>
    <row r="1143" spans="1:3" x14ac:dyDescent="0.3">
      <c r="A1143" t="s">
        <v>15153</v>
      </c>
      <c r="B1143" s="39">
        <v>10112</v>
      </c>
      <c r="C1143" t="s">
        <v>14850</v>
      </c>
    </row>
    <row r="1144" spans="1:3" x14ac:dyDescent="0.3">
      <c r="A1144" t="s">
        <v>326</v>
      </c>
      <c r="B1144" s="39">
        <v>10108</v>
      </c>
      <c r="C1144" t="s">
        <v>14766</v>
      </c>
    </row>
    <row r="1145" spans="1:3" x14ac:dyDescent="0.3">
      <c r="A1145" t="s">
        <v>3006</v>
      </c>
      <c r="B1145" s="39">
        <v>10088</v>
      </c>
      <c r="C1145" t="s">
        <v>14802</v>
      </c>
    </row>
    <row r="1146" spans="1:3" x14ac:dyDescent="0.3">
      <c r="A1146" t="s">
        <v>19840</v>
      </c>
      <c r="B1146" s="39">
        <v>10076</v>
      </c>
    </row>
    <row r="1147" spans="1:3" x14ac:dyDescent="0.3">
      <c r="A1147" t="s">
        <v>7957</v>
      </c>
      <c r="B1147" s="39">
        <v>10005</v>
      </c>
      <c r="C1147" t="s">
        <v>14874</v>
      </c>
    </row>
    <row r="1148" spans="1:3" x14ac:dyDescent="0.3">
      <c r="A1148" t="s">
        <v>10080</v>
      </c>
      <c r="B1148" s="39">
        <v>9998</v>
      </c>
      <c r="C1148" t="s">
        <v>14978</v>
      </c>
    </row>
    <row r="1149" spans="1:3" x14ac:dyDescent="0.3">
      <c r="A1149" t="s">
        <v>16660</v>
      </c>
      <c r="B1149" s="39">
        <v>9991</v>
      </c>
      <c r="C1149" t="s">
        <v>14802</v>
      </c>
    </row>
    <row r="1150" spans="1:3" x14ac:dyDescent="0.3">
      <c r="A1150" t="s">
        <v>16995</v>
      </c>
      <c r="B1150" s="39">
        <v>9979</v>
      </c>
      <c r="C1150" t="s">
        <v>15635</v>
      </c>
    </row>
    <row r="1151" spans="1:3" x14ac:dyDescent="0.3">
      <c r="A1151" t="s">
        <v>15186</v>
      </c>
      <c r="B1151" s="39">
        <v>9957</v>
      </c>
      <c r="C1151" t="s">
        <v>14800</v>
      </c>
    </row>
    <row r="1152" spans="1:3" x14ac:dyDescent="0.3">
      <c r="A1152" t="s">
        <v>2950</v>
      </c>
      <c r="B1152" s="39">
        <v>9953</v>
      </c>
      <c r="C1152" t="s">
        <v>17074</v>
      </c>
    </row>
    <row r="1153" spans="1:3" x14ac:dyDescent="0.3">
      <c r="A1153" t="s">
        <v>7146</v>
      </c>
      <c r="B1153" s="39">
        <v>9942</v>
      </c>
      <c r="C1153" t="s">
        <v>14961</v>
      </c>
    </row>
    <row r="1154" spans="1:3" x14ac:dyDescent="0.3">
      <c r="A1154" t="s">
        <v>16875</v>
      </c>
      <c r="B1154" s="39">
        <v>9938</v>
      </c>
      <c r="C1154" t="s">
        <v>14713</v>
      </c>
    </row>
    <row r="1155" spans="1:3" x14ac:dyDescent="0.3">
      <c r="A1155" t="s">
        <v>7220</v>
      </c>
      <c r="B1155" s="39">
        <v>9931</v>
      </c>
      <c r="C1155" t="s">
        <v>12687</v>
      </c>
    </row>
    <row r="1156" spans="1:3" x14ac:dyDescent="0.3">
      <c r="A1156" t="s">
        <v>16505</v>
      </c>
      <c r="B1156" s="39">
        <v>9924</v>
      </c>
      <c r="C1156" t="s">
        <v>12686</v>
      </c>
    </row>
    <row r="1157" spans="1:3" x14ac:dyDescent="0.3">
      <c r="A1157" t="s">
        <v>16774</v>
      </c>
      <c r="B1157" s="39">
        <v>9919</v>
      </c>
      <c r="C1157" t="s">
        <v>14708</v>
      </c>
    </row>
    <row r="1158" spans="1:3" x14ac:dyDescent="0.3">
      <c r="A1158" t="s">
        <v>2934</v>
      </c>
      <c r="B1158" s="39">
        <v>9909</v>
      </c>
      <c r="C1158" t="s">
        <v>14713</v>
      </c>
    </row>
    <row r="1159" spans="1:3" x14ac:dyDescent="0.3">
      <c r="A1159" t="s">
        <v>15058</v>
      </c>
      <c r="B1159" s="39">
        <v>9900</v>
      </c>
      <c r="C1159" t="s">
        <v>14865</v>
      </c>
    </row>
    <row r="1160" spans="1:3" x14ac:dyDescent="0.3">
      <c r="A1160" t="s">
        <v>15995</v>
      </c>
      <c r="B1160" s="39">
        <v>9899</v>
      </c>
      <c r="C1160" t="s">
        <v>14708</v>
      </c>
    </row>
    <row r="1161" spans="1:3" x14ac:dyDescent="0.3">
      <c r="A1161" t="s">
        <v>2956</v>
      </c>
      <c r="B1161" s="39">
        <v>9885</v>
      </c>
      <c r="C1161" t="s">
        <v>14817</v>
      </c>
    </row>
    <row r="1162" spans="1:3" x14ac:dyDescent="0.3">
      <c r="A1162" t="s">
        <v>1229</v>
      </c>
      <c r="B1162" s="39">
        <v>9870</v>
      </c>
      <c r="C1162" t="s">
        <v>14865</v>
      </c>
    </row>
    <row r="1163" spans="1:3" x14ac:dyDescent="0.3">
      <c r="A1163" t="s">
        <v>7126</v>
      </c>
      <c r="B1163" s="39">
        <v>9812</v>
      </c>
      <c r="C1163" t="s">
        <v>14802</v>
      </c>
    </row>
    <row r="1164" spans="1:3" x14ac:dyDescent="0.3">
      <c r="A1164" t="s">
        <v>507</v>
      </c>
      <c r="B1164" s="39">
        <v>9794</v>
      </c>
      <c r="C1164" t="s">
        <v>14922</v>
      </c>
    </row>
    <row r="1165" spans="1:3" x14ac:dyDescent="0.3">
      <c r="A1165" t="s">
        <v>3819</v>
      </c>
      <c r="B1165" s="39">
        <v>9747</v>
      </c>
      <c r="C1165" t="s">
        <v>15045</v>
      </c>
    </row>
    <row r="1166" spans="1:3" x14ac:dyDescent="0.3">
      <c r="A1166" t="s">
        <v>25175</v>
      </c>
      <c r="B1166" s="39">
        <v>9695</v>
      </c>
      <c r="C1166" t="s">
        <v>32477</v>
      </c>
    </row>
    <row r="1167" spans="1:3" x14ac:dyDescent="0.3">
      <c r="A1167" t="s">
        <v>14732</v>
      </c>
      <c r="B1167" s="39">
        <v>9688</v>
      </c>
      <c r="C1167" t="s">
        <v>14705</v>
      </c>
    </row>
    <row r="1168" spans="1:3" x14ac:dyDescent="0.3">
      <c r="A1168" t="s">
        <v>232</v>
      </c>
      <c r="B1168" s="39">
        <v>9674</v>
      </c>
      <c r="C1168" t="s">
        <v>12686</v>
      </c>
    </row>
    <row r="1169" spans="1:3" x14ac:dyDescent="0.3">
      <c r="A1169" t="s">
        <v>665</v>
      </c>
      <c r="B1169" s="39">
        <v>9656</v>
      </c>
      <c r="C1169" t="s">
        <v>14797</v>
      </c>
    </row>
    <row r="1170" spans="1:3" x14ac:dyDescent="0.3">
      <c r="A1170" t="s">
        <v>792</v>
      </c>
      <c r="B1170" s="39">
        <v>9643</v>
      </c>
      <c r="C1170" t="s">
        <v>14781</v>
      </c>
    </row>
    <row r="1171" spans="1:3" x14ac:dyDescent="0.3">
      <c r="A1171" t="s">
        <v>1335</v>
      </c>
      <c r="B1171" s="39">
        <v>9642</v>
      </c>
      <c r="C1171" t="s">
        <v>14782</v>
      </c>
    </row>
    <row r="1172" spans="1:3" x14ac:dyDescent="0.3">
      <c r="A1172" t="s">
        <v>13711</v>
      </c>
      <c r="B1172" s="39">
        <v>9636</v>
      </c>
      <c r="C1172" t="s">
        <v>14978</v>
      </c>
    </row>
    <row r="1173" spans="1:3" x14ac:dyDescent="0.3">
      <c r="A1173" t="s">
        <v>7159</v>
      </c>
      <c r="B1173" s="39">
        <v>9623</v>
      </c>
      <c r="C1173" t="s">
        <v>15293</v>
      </c>
    </row>
    <row r="1174" spans="1:3" x14ac:dyDescent="0.3">
      <c r="A1174" t="s">
        <v>17428</v>
      </c>
      <c r="B1174" s="39">
        <v>9607</v>
      </c>
      <c r="C1174" t="s">
        <v>14829</v>
      </c>
    </row>
    <row r="1175" spans="1:3" x14ac:dyDescent="0.3">
      <c r="A1175" t="s">
        <v>2975</v>
      </c>
      <c r="B1175" s="39">
        <v>9600</v>
      </c>
      <c r="C1175" t="s">
        <v>14713</v>
      </c>
    </row>
    <row r="1176" spans="1:3" x14ac:dyDescent="0.3">
      <c r="A1176" t="s">
        <v>570</v>
      </c>
      <c r="B1176" s="39">
        <v>9518</v>
      </c>
      <c r="C1176" t="s">
        <v>14800</v>
      </c>
    </row>
    <row r="1177" spans="1:3" x14ac:dyDescent="0.3">
      <c r="A1177" t="s">
        <v>17837</v>
      </c>
      <c r="B1177" s="39">
        <v>9510</v>
      </c>
      <c r="C1177" t="s">
        <v>14735</v>
      </c>
    </row>
    <row r="1178" spans="1:3" x14ac:dyDescent="0.3">
      <c r="A1178" t="s">
        <v>306</v>
      </c>
      <c r="B1178" s="39">
        <v>9475</v>
      </c>
      <c r="C1178" t="s">
        <v>14766</v>
      </c>
    </row>
    <row r="1179" spans="1:3" x14ac:dyDescent="0.3">
      <c r="A1179" t="s">
        <v>4708</v>
      </c>
      <c r="B1179" s="39">
        <v>9458</v>
      </c>
      <c r="C1179" t="s">
        <v>12673</v>
      </c>
    </row>
    <row r="1180" spans="1:3" x14ac:dyDescent="0.3">
      <c r="A1180" t="s">
        <v>10065</v>
      </c>
      <c r="B1180" s="39">
        <v>9370</v>
      </c>
      <c r="C1180" t="s">
        <v>14953</v>
      </c>
    </row>
    <row r="1181" spans="1:3" x14ac:dyDescent="0.3">
      <c r="A1181" t="s">
        <v>270</v>
      </c>
      <c r="B1181" s="39">
        <v>9369</v>
      </c>
      <c r="C1181" t="s">
        <v>14852</v>
      </c>
    </row>
    <row r="1182" spans="1:3" x14ac:dyDescent="0.3">
      <c r="A1182" t="s">
        <v>16659</v>
      </c>
      <c r="B1182" s="39">
        <v>9344</v>
      </c>
      <c r="C1182" t="s">
        <v>14802</v>
      </c>
    </row>
    <row r="1183" spans="1:3" x14ac:dyDescent="0.3">
      <c r="A1183" t="s">
        <v>7248</v>
      </c>
      <c r="B1183" s="39">
        <v>9322</v>
      </c>
      <c r="C1183" t="s">
        <v>14923</v>
      </c>
    </row>
    <row r="1184" spans="1:3" x14ac:dyDescent="0.3">
      <c r="A1184" t="s">
        <v>14821</v>
      </c>
      <c r="B1184" s="39">
        <v>9318</v>
      </c>
      <c r="C1184" t="s">
        <v>14702</v>
      </c>
    </row>
    <row r="1185" spans="1:3" x14ac:dyDescent="0.3">
      <c r="A1185" t="s">
        <v>14925</v>
      </c>
      <c r="B1185" s="39">
        <v>9303</v>
      </c>
      <c r="C1185" t="s">
        <v>14705</v>
      </c>
    </row>
    <row r="1186" spans="1:3" x14ac:dyDescent="0.3">
      <c r="A1186" t="s">
        <v>1334</v>
      </c>
      <c r="B1186" s="39">
        <v>9283</v>
      </c>
      <c r="C1186" t="s">
        <v>14782</v>
      </c>
    </row>
    <row r="1187" spans="1:3" x14ac:dyDescent="0.3">
      <c r="A1187" t="s">
        <v>296</v>
      </c>
      <c r="B1187" s="39">
        <v>9164</v>
      </c>
      <c r="C1187" t="s">
        <v>14766</v>
      </c>
    </row>
    <row r="1188" spans="1:3" x14ac:dyDescent="0.3">
      <c r="A1188" t="s">
        <v>2931</v>
      </c>
      <c r="B1188" s="39">
        <v>9160</v>
      </c>
      <c r="C1188" t="s">
        <v>14802</v>
      </c>
    </row>
    <row r="1189" spans="1:3" x14ac:dyDescent="0.3">
      <c r="A1189" t="s">
        <v>1357</v>
      </c>
      <c r="B1189" s="39">
        <v>9158</v>
      </c>
      <c r="C1189" t="s">
        <v>14713</v>
      </c>
    </row>
    <row r="1190" spans="1:3" x14ac:dyDescent="0.3">
      <c r="A1190" t="s">
        <v>3469</v>
      </c>
      <c r="B1190" s="39">
        <v>9155</v>
      </c>
      <c r="C1190" t="s">
        <v>14713</v>
      </c>
    </row>
    <row r="1191" spans="1:3" x14ac:dyDescent="0.3">
      <c r="A1191" t="s">
        <v>3261</v>
      </c>
      <c r="B1191" s="39">
        <v>9149</v>
      </c>
      <c r="C1191" t="s">
        <v>14790</v>
      </c>
    </row>
    <row r="1192" spans="1:3" x14ac:dyDescent="0.3">
      <c r="A1192" t="s">
        <v>15402</v>
      </c>
      <c r="B1192" s="39">
        <v>9147</v>
      </c>
      <c r="C1192" t="s">
        <v>14918</v>
      </c>
    </row>
    <row r="1193" spans="1:3" x14ac:dyDescent="0.3">
      <c r="A1193" t="s">
        <v>22415</v>
      </c>
      <c r="B1193" s="39">
        <v>9131</v>
      </c>
    </row>
    <row r="1194" spans="1:3" x14ac:dyDescent="0.3">
      <c r="A1194" t="s">
        <v>2972</v>
      </c>
      <c r="B1194" s="39">
        <v>9124</v>
      </c>
      <c r="C1194" t="s">
        <v>12673</v>
      </c>
    </row>
    <row r="1195" spans="1:3" x14ac:dyDescent="0.3">
      <c r="A1195" t="s">
        <v>16876</v>
      </c>
      <c r="B1195" s="39">
        <v>9115</v>
      </c>
      <c r="C1195" t="s">
        <v>14713</v>
      </c>
    </row>
    <row r="1196" spans="1:3" x14ac:dyDescent="0.3">
      <c r="A1196" t="s">
        <v>2927</v>
      </c>
      <c r="B1196" s="39">
        <v>9083</v>
      </c>
      <c r="C1196" t="s">
        <v>15634</v>
      </c>
    </row>
    <row r="1197" spans="1:3" x14ac:dyDescent="0.3">
      <c r="A1197" t="s">
        <v>557</v>
      </c>
      <c r="B1197" s="39">
        <v>9058</v>
      </c>
      <c r="C1197" t="s">
        <v>14935</v>
      </c>
    </row>
    <row r="1198" spans="1:3" x14ac:dyDescent="0.3">
      <c r="A1198" t="s">
        <v>2932</v>
      </c>
      <c r="B1198" s="39">
        <v>9048</v>
      </c>
      <c r="C1198" t="s">
        <v>14970</v>
      </c>
    </row>
    <row r="1199" spans="1:3" x14ac:dyDescent="0.3">
      <c r="A1199" t="s">
        <v>16877</v>
      </c>
      <c r="B1199" s="39">
        <v>9014</v>
      </c>
      <c r="C1199" t="s">
        <v>14713</v>
      </c>
    </row>
    <row r="1200" spans="1:3" x14ac:dyDescent="0.3">
      <c r="A1200" t="s">
        <v>16194</v>
      </c>
      <c r="B1200" s="39">
        <v>9002</v>
      </c>
      <c r="C1200" t="s">
        <v>14705</v>
      </c>
    </row>
    <row r="1201" spans="1:3" x14ac:dyDescent="0.3">
      <c r="A1201" t="s">
        <v>7112</v>
      </c>
      <c r="B1201" s="39">
        <v>8915</v>
      </c>
      <c r="C1201" t="s">
        <v>14927</v>
      </c>
    </row>
    <row r="1202" spans="1:3" x14ac:dyDescent="0.3">
      <c r="A1202" t="s">
        <v>17608</v>
      </c>
      <c r="B1202" s="39">
        <v>8882</v>
      </c>
      <c r="C1202" t="s">
        <v>14922</v>
      </c>
    </row>
    <row r="1203" spans="1:3" x14ac:dyDescent="0.3">
      <c r="A1203" t="s">
        <v>7310</v>
      </c>
      <c r="B1203" s="39">
        <v>8871</v>
      </c>
      <c r="C1203" t="s">
        <v>14782</v>
      </c>
    </row>
    <row r="1204" spans="1:3" x14ac:dyDescent="0.3">
      <c r="A1204" t="s">
        <v>15963</v>
      </c>
      <c r="B1204" s="39">
        <v>8869</v>
      </c>
      <c r="C1204" t="s">
        <v>14963</v>
      </c>
    </row>
    <row r="1205" spans="1:3" x14ac:dyDescent="0.3">
      <c r="A1205" t="s">
        <v>1231</v>
      </c>
      <c r="B1205" s="39">
        <v>8830</v>
      </c>
      <c r="C1205" t="s">
        <v>14895</v>
      </c>
    </row>
    <row r="1206" spans="1:3" x14ac:dyDescent="0.3">
      <c r="A1206" t="s">
        <v>15039</v>
      </c>
      <c r="B1206" s="39">
        <v>8827</v>
      </c>
      <c r="C1206" t="s">
        <v>14716</v>
      </c>
    </row>
    <row r="1207" spans="1:3" x14ac:dyDescent="0.3">
      <c r="A1207" t="s">
        <v>2979</v>
      </c>
      <c r="B1207" s="39">
        <v>8826</v>
      </c>
      <c r="C1207" t="s">
        <v>14817</v>
      </c>
    </row>
    <row r="1208" spans="1:3" x14ac:dyDescent="0.3">
      <c r="A1208" t="s">
        <v>7125</v>
      </c>
      <c r="B1208" s="39">
        <v>8788</v>
      </c>
      <c r="C1208" t="s">
        <v>14852</v>
      </c>
    </row>
    <row r="1209" spans="1:3" x14ac:dyDescent="0.3">
      <c r="A1209" t="s">
        <v>7168</v>
      </c>
      <c r="B1209" s="39">
        <v>8783</v>
      </c>
      <c r="C1209" t="s">
        <v>14953</v>
      </c>
    </row>
    <row r="1210" spans="1:3" x14ac:dyDescent="0.3">
      <c r="A1210" t="s">
        <v>12497</v>
      </c>
      <c r="B1210" s="39">
        <v>8761</v>
      </c>
      <c r="C1210" t="s">
        <v>14766</v>
      </c>
    </row>
    <row r="1211" spans="1:3" x14ac:dyDescent="0.3">
      <c r="A1211" t="s">
        <v>320</v>
      </c>
      <c r="B1211" s="39">
        <v>8751</v>
      </c>
      <c r="C1211" t="s">
        <v>14774</v>
      </c>
    </row>
    <row r="1212" spans="1:3" x14ac:dyDescent="0.3">
      <c r="A1212" t="s">
        <v>7209</v>
      </c>
      <c r="B1212" s="39">
        <v>8738</v>
      </c>
      <c r="C1212" t="s">
        <v>12687</v>
      </c>
    </row>
    <row r="1213" spans="1:3" x14ac:dyDescent="0.3">
      <c r="A1213" t="s">
        <v>7191</v>
      </c>
      <c r="B1213" s="39">
        <v>8719</v>
      </c>
      <c r="C1213" t="s">
        <v>14883</v>
      </c>
    </row>
    <row r="1214" spans="1:3" x14ac:dyDescent="0.3">
      <c r="A1214" t="s">
        <v>17133</v>
      </c>
      <c r="B1214" s="39">
        <v>8709</v>
      </c>
      <c r="C1214" t="s">
        <v>14831</v>
      </c>
    </row>
    <row r="1215" spans="1:3" x14ac:dyDescent="0.3">
      <c r="A1215" t="s">
        <v>236</v>
      </c>
      <c r="B1215" s="39">
        <v>8641</v>
      </c>
      <c r="C1215" t="s">
        <v>12686</v>
      </c>
    </row>
    <row r="1216" spans="1:3" x14ac:dyDescent="0.3">
      <c r="A1216" t="s">
        <v>838</v>
      </c>
      <c r="B1216" s="39">
        <v>8641</v>
      </c>
      <c r="C1216" t="s">
        <v>15090</v>
      </c>
    </row>
    <row r="1217" spans="1:3" x14ac:dyDescent="0.3">
      <c r="A1217" t="s">
        <v>15430</v>
      </c>
      <c r="B1217" s="39">
        <v>8635</v>
      </c>
      <c r="C1217" t="s">
        <v>14723</v>
      </c>
    </row>
    <row r="1218" spans="1:3" x14ac:dyDescent="0.3">
      <c r="A1218" t="s">
        <v>2936</v>
      </c>
      <c r="B1218" s="39">
        <v>8619</v>
      </c>
      <c r="C1218" t="s">
        <v>12673</v>
      </c>
    </row>
    <row r="1219" spans="1:3" x14ac:dyDescent="0.3">
      <c r="A1219" t="s">
        <v>16158</v>
      </c>
      <c r="B1219" s="39">
        <v>8610</v>
      </c>
      <c r="C1219" t="s">
        <v>14731</v>
      </c>
    </row>
    <row r="1220" spans="1:3" x14ac:dyDescent="0.3">
      <c r="A1220" t="s">
        <v>1381</v>
      </c>
      <c r="B1220" s="39">
        <v>8610</v>
      </c>
      <c r="C1220" t="s">
        <v>14799</v>
      </c>
    </row>
    <row r="1221" spans="1:3" x14ac:dyDescent="0.3">
      <c r="A1221" t="s">
        <v>7234</v>
      </c>
      <c r="B1221" s="39">
        <v>8603</v>
      </c>
      <c r="C1221" t="s">
        <v>14953</v>
      </c>
    </row>
    <row r="1222" spans="1:3" x14ac:dyDescent="0.3">
      <c r="A1222" t="s">
        <v>14982</v>
      </c>
      <c r="B1222" s="39">
        <v>8599</v>
      </c>
      <c r="C1222" t="s">
        <v>14983</v>
      </c>
    </row>
    <row r="1223" spans="1:3" x14ac:dyDescent="0.3">
      <c r="A1223" t="s">
        <v>874</v>
      </c>
      <c r="B1223" s="39">
        <v>8575</v>
      </c>
      <c r="C1223" t="s">
        <v>14823</v>
      </c>
    </row>
    <row r="1224" spans="1:3" x14ac:dyDescent="0.3">
      <c r="A1224" t="s">
        <v>15295</v>
      </c>
      <c r="B1224" s="39">
        <v>8573</v>
      </c>
      <c r="C1224" t="s">
        <v>12685</v>
      </c>
    </row>
    <row r="1225" spans="1:3" x14ac:dyDescent="0.3">
      <c r="A1225" t="s">
        <v>2971</v>
      </c>
      <c r="B1225" s="39">
        <v>8562</v>
      </c>
      <c r="C1225" t="s">
        <v>14789</v>
      </c>
    </row>
    <row r="1226" spans="1:3" x14ac:dyDescent="0.3">
      <c r="A1226" t="s">
        <v>2952</v>
      </c>
      <c r="B1226" s="39">
        <v>8548</v>
      </c>
      <c r="C1226" t="s">
        <v>14713</v>
      </c>
    </row>
    <row r="1227" spans="1:3" x14ac:dyDescent="0.3">
      <c r="A1227" t="s">
        <v>2942</v>
      </c>
      <c r="B1227" s="39">
        <v>8544</v>
      </c>
      <c r="C1227" t="s">
        <v>12673</v>
      </c>
    </row>
    <row r="1228" spans="1:3" x14ac:dyDescent="0.3">
      <c r="A1228" t="s">
        <v>15984</v>
      </c>
      <c r="B1228" s="39">
        <v>8512</v>
      </c>
      <c r="C1228" t="s">
        <v>14918</v>
      </c>
    </row>
    <row r="1229" spans="1:3" x14ac:dyDescent="0.3">
      <c r="A1229" t="s">
        <v>16357</v>
      </c>
      <c r="B1229" s="39">
        <v>8489</v>
      </c>
      <c r="C1229" t="s">
        <v>14953</v>
      </c>
    </row>
    <row r="1230" spans="1:3" x14ac:dyDescent="0.3">
      <c r="A1230" t="s">
        <v>16717</v>
      </c>
      <c r="B1230" s="39">
        <v>8440</v>
      </c>
      <c r="C1230" t="s">
        <v>14800</v>
      </c>
    </row>
    <row r="1231" spans="1:3" x14ac:dyDescent="0.3">
      <c r="A1231" t="s">
        <v>9121</v>
      </c>
      <c r="B1231" s="39">
        <v>8435</v>
      </c>
      <c r="C1231" t="s">
        <v>14953</v>
      </c>
    </row>
    <row r="1232" spans="1:3" x14ac:dyDescent="0.3">
      <c r="A1232" t="s">
        <v>17764</v>
      </c>
      <c r="B1232" s="39">
        <v>8422</v>
      </c>
      <c r="C1232" t="s">
        <v>15079</v>
      </c>
    </row>
    <row r="1233" spans="1:3" x14ac:dyDescent="0.3">
      <c r="A1233" t="s">
        <v>15927</v>
      </c>
      <c r="B1233" s="39">
        <v>8387</v>
      </c>
      <c r="C1233" t="s">
        <v>14749</v>
      </c>
    </row>
    <row r="1234" spans="1:3" x14ac:dyDescent="0.3">
      <c r="A1234" t="s">
        <v>13975</v>
      </c>
      <c r="B1234" s="39">
        <v>8379</v>
      </c>
      <c r="C1234" t="s">
        <v>14731</v>
      </c>
    </row>
    <row r="1235" spans="1:3" x14ac:dyDescent="0.3">
      <c r="A1235" t="s">
        <v>2928</v>
      </c>
      <c r="B1235" s="39">
        <v>8353</v>
      </c>
      <c r="C1235" t="s">
        <v>14831</v>
      </c>
    </row>
    <row r="1236" spans="1:3" x14ac:dyDescent="0.3">
      <c r="A1236" t="s">
        <v>2988</v>
      </c>
      <c r="B1236" s="39">
        <v>8339</v>
      </c>
      <c r="C1236" t="s">
        <v>14848</v>
      </c>
    </row>
    <row r="1237" spans="1:3" x14ac:dyDescent="0.3">
      <c r="A1237" t="s">
        <v>13466</v>
      </c>
      <c r="B1237" s="39">
        <v>8281</v>
      </c>
      <c r="C1237" t="s">
        <v>14827</v>
      </c>
    </row>
    <row r="1238" spans="1:3" x14ac:dyDescent="0.3">
      <c r="A1238" t="s">
        <v>10036</v>
      </c>
      <c r="B1238" s="39">
        <v>8277</v>
      </c>
      <c r="C1238" t="s">
        <v>14735</v>
      </c>
    </row>
    <row r="1239" spans="1:3" x14ac:dyDescent="0.3">
      <c r="A1239" t="s">
        <v>19007</v>
      </c>
      <c r="B1239" s="39">
        <v>8272</v>
      </c>
    </row>
    <row r="1240" spans="1:3" x14ac:dyDescent="0.3">
      <c r="A1240" t="s">
        <v>7210</v>
      </c>
      <c r="B1240" s="39">
        <v>8267</v>
      </c>
      <c r="C1240" t="s">
        <v>14953</v>
      </c>
    </row>
    <row r="1241" spans="1:3" x14ac:dyDescent="0.3">
      <c r="A1241" t="s">
        <v>16335</v>
      </c>
      <c r="B1241" s="39">
        <v>8216</v>
      </c>
      <c r="C1241" t="s">
        <v>14953</v>
      </c>
    </row>
    <row r="1242" spans="1:3" x14ac:dyDescent="0.3">
      <c r="A1242" t="s">
        <v>29323</v>
      </c>
      <c r="B1242" s="39">
        <v>8209</v>
      </c>
    </row>
    <row r="1243" spans="1:3" x14ac:dyDescent="0.3">
      <c r="A1243" t="s">
        <v>8810</v>
      </c>
      <c r="B1243" s="39">
        <v>8137</v>
      </c>
      <c r="C1243" t="s">
        <v>14760</v>
      </c>
    </row>
    <row r="1244" spans="1:3" x14ac:dyDescent="0.3">
      <c r="A1244" t="s">
        <v>17684</v>
      </c>
      <c r="B1244" s="39">
        <v>8134</v>
      </c>
      <c r="C1244" t="s">
        <v>14953</v>
      </c>
    </row>
    <row r="1245" spans="1:3" x14ac:dyDescent="0.3">
      <c r="A1245" t="s">
        <v>2957</v>
      </c>
      <c r="B1245" s="39">
        <v>8124</v>
      </c>
      <c r="C1245" t="s">
        <v>14728</v>
      </c>
    </row>
    <row r="1246" spans="1:3" x14ac:dyDescent="0.3">
      <c r="A1246" t="s">
        <v>17592</v>
      </c>
      <c r="B1246" s="39">
        <v>8120</v>
      </c>
      <c r="C1246" t="s">
        <v>14865</v>
      </c>
    </row>
    <row r="1247" spans="1:3" x14ac:dyDescent="0.3">
      <c r="A1247" t="s">
        <v>2941</v>
      </c>
      <c r="B1247" s="39">
        <v>8096</v>
      </c>
      <c r="C1247" t="s">
        <v>14817</v>
      </c>
    </row>
    <row r="1248" spans="1:3" x14ac:dyDescent="0.3">
      <c r="A1248" t="s">
        <v>17683</v>
      </c>
      <c r="B1248" s="39">
        <v>8077</v>
      </c>
      <c r="C1248" t="s">
        <v>14953</v>
      </c>
    </row>
    <row r="1249" spans="1:3" x14ac:dyDescent="0.3">
      <c r="A1249" t="s">
        <v>2966</v>
      </c>
      <c r="B1249" s="39">
        <v>8070</v>
      </c>
      <c r="C1249" t="s">
        <v>14789</v>
      </c>
    </row>
    <row r="1250" spans="1:3" x14ac:dyDescent="0.3">
      <c r="A1250" t="s">
        <v>16735</v>
      </c>
      <c r="B1250" s="39">
        <v>8048</v>
      </c>
      <c r="C1250" t="s">
        <v>14790</v>
      </c>
    </row>
    <row r="1251" spans="1:3" x14ac:dyDescent="0.3">
      <c r="A1251" t="s">
        <v>670</v>
      </c>
      <c r="B1251" s="39">
        <v>8039</v>
      </c>
      <c r="C1251" t="s">
        <v>14754</v>
      </c>
    </row>
    <row r="1252" spans="1:3" x14ac:dyDescent="0.3">
      <c r="A1252" t="s">
        <v>929</v>
      </c>
      <c r="B1252" s="39">
        <v>8021</v>
      </c>
      <c r="C1252" t="s">
        <v>12673</v>
      </c>
    </row>
    <row r="1253" spans="1:3" x14ac:dyDescent="0.3">
      <c r="A1253" t="s">
        <v>17269</v>
      </c>
      <c r="B1253" s="39">
        <v>8015</v>
      </c>
      <c r="C1253" t="s">
        <v>14731</v>
      </c>
    </row>
    <row r="1254" spans="1:3" x14ac:dyDescent="0.3">
      <c r="A1254" t="s">
        <v>16174</v>
      </c>
      <c r="B1254" s="39">
        <v>8006</v>
      </c>
      <c r="C1254" t="s">
        <v>14855</v>
      </c>
    </row>
    <row r="1255" spans="1:3" x14ac:dyDescent="0.3">
      <c r="A1255" t="s">
        <v>7183</v>
      </c>
      <c r="B1255" s="39">
        <v>7994</v>
      </c>
      <c r="C1255" t="s">
        <v>14746</v>
      </c>
    </row>
    <row r="1256" spans="1:3" x14ac:dyDescent="0.3">
      <c r="A1256" t="s">
        <v>15610</v>
      </c>
      <c r="B1256" s="39">
        <v>7988</v>
      </c>
      <c r="C1256" t="s">
        <v>14731</v>
      </c>
    </row>
    <row r="1257" spans="1:3" x14ac:dyDescent="0.3">
      <c r="A1257" t="s">
        <v>8767</v>
      </c>
      <c r="B1257" s="39">
        <v>7963</v>
      </c>
      <c r="C1257" t="s">
        <v>14877</v>
      </c>
    </row>
    <row r="1258" spans="1:3" x14ac:dyDescent="0.3">
      <c r="A1258" t="s">
        <v>1195</v>
      </c>
      <c r="B1258" s="39">
        <v>7912</v>
      </c>
      <c r="C1258" t="s">
        <v>14994</v>
      </c>
    </row>
    <row r="1259" spans="1:3" x14ac:dyDescent="0.3">
      <c r="A1259" t="s">
        <v>3020</v>
      </c>
      <c r="B1259" s="39">
        <v>7870</v>
      </c>
      <c r="C1259" t="s">
        <v>14713</v>
      </c>
    </row>
    <row r="1260" spans="1:3" x14ac:dyDescent="0.3">
      <c r="A1260" t="s">
        <v>10042</v>
      </c>
      <c r="B1260" s="39">
        <v>7848</v>
      </c>
      <c r="C1260" t="s">
        <v>14954</v>
      </c>
    </row>
    <row r="1261" spans="1:3" x14ac:dyDescent="0.3">
      <c r="A1261" t="s">
        <v>17391</v>
      </c>
      <c r="B1261" s="39">
        <v>7846</v>
      </c>
      <c r="C1261" t="s">
        <v>14963</v>
      </c>
    </row>
    <row r="1262" spans="1:3" x14ac:dyDescent="0.3">
      <c r="A1262" t="s">
        <v>21495</v>
      </c>
      <c r="B1262" s="39">
        <v>7815</v>
      </c>
      <c r="C1262" t="s">
        <v>12673</v>
      </c>
    </row>
    <row r="1263" spans="1:3" x14ac:dyDescent="0.3">
      <c r="A1263" t="s">
        <v>1300</v>
      </c>
      <c r="B1263" s="39">
        <v>7798</v>
      </c>
      <c r="C1263" t="s">
        <v>14943</v>
      </c>
    </row>
    <row r="1264" spans="1:3" x14ac:dyDescent="0.3">
      <c r="A1264" t="s">
        <v>10050</v>
      </c>
      <c r="B1264" s="39">
        <v>7791</v>
      </c>
      <c r="C1264" t="s">
        <v>15016</v>
      </c>
    </row>
    <row r="1265" spans="1:3" x14ac:dyDescent="0.3">
      <c r="A1265" t="s">
        <v>2955</v>
      </c>
      <c r="B1265" s="39">
        <v>7783</v>
      </c>
      <c r="C1265" t="s">
        <v>14802</v>
      </c>
    </row>
    <row r="1266" spans="1:3" x14ac:dyDescent="0.3">
      <c r="A1266" t="s">
        <v>2953</v>
      </c>
      <c r="B1266" s="39">
        <v>7772</v>
      </c>
      <c r="C1266" t="s">
        <v>12685</v>
      </c>
    </row>
    <row r="1267" spans="1:3" x14ac:dyDescent="0.3">
      <c r="A1267" t="s">
        <v>16564</v>
      </c>
      <c r="B1267" s="39">
        <v>7763</v>
      </c>
      <c r="C1267" t="s">
        <v>12673</v>
      </c>
    </row>
    <row r="1268" spans="1:3" x14ac:dyDescent="0.3">
      <c r="A1268" t="s">
        <v>7216</v>
      </c>
      <c r="B1268" s="39">
        <v>7760</v>
      </c>
      <c r="C1268" t="s">
        <v>14953</v>
      </c>
    </row>
    <row r="1269" spans="1:3" x14ac:dyDescent="0.3">
      <c r="A1269" t="s">
        <v>16563</v>
      </c>
      <c r="B1269" s="39">
        <v>7728</v>
      </c>
      <c r="C1269" t="s">
        <v>12673</v>
      </c>
    </row>
    <row r="1270" spans="1:3" x14ac:dyDescent="0.3">
      <c r="A1270" t="s">
        <v>7662</v>
      </c>
      <c r="B1270" s="39">
        <v>7707</v>
      </c>
      <c r="C1270" t="s">
        <v>14713</v>
      </c>
    </row>
    <row r="1271" spans="1:3" x14ac:dyDescent="0.3">
      <c r="A1271" t="s">
        <v>7173</v>
      </c>
      <c r="B1271" s="39">
        <v>7681</v>
      </c>
      <c r="C1271" t="s">
        <v>14947</v>
      </c>
    </row>
    <row r="1272" spans="1:3" x14ac:dyDescent="0.3">
      <c r="A1272" t="s">
        <v>284</v>
      </c>
      <c r="B1272" s="39">
        <v>7676</v>
      </c>
      <c r="C1272" t="s">
        <v>12673</v>
      </c>
    </row>
    <row r="1273" spans="1:3" x14ac:dyDescent="0.3">
      <c r="A1273" t="s">
        <v>312</v>
      </c>
      <c r="B1273" s="39">
        <v>7671</v>
      </c>
      <c r="C1273" t="s">
        <v>14774</v>
      </c>
    </row>
    <row r="1274" spans="1:3" x14ac:dyDescent="0.3">
      <c r="A1274" t="s">
        <v>19271</v>
      </c>
      <c r="B1274" s="39">
        <v>7650</v>
      </c>
    </row>
    <row r="1275" spans="1:3" x14ac:dyDescent="0.3">
      <c r="A1275" t="s">
        <v>2913</v>
      </c>
      <c r="B1275" s="39">
        <v>7640</v>
      </c>
      <c r="C1275" t="s">
        <v>14817</v>
      </c>
    </row>
    <row r="1276" spans="1:3" x14ac:dyDescent="0.3">
      <c r="A1276" t="s">
        <v>15959</v>
      </c>
      <c r="B1276" s="39">
        <v>7638</v>
      </c>
      <c r="C1276" t="s">
        <v>14831</v>
      </c>
    </row>
    <row r="1277" spans="1:3" x14ac:dyDescent="0.3">
      <c r="A1277" t="s">
        <v>2965</v>
      </c>
      <c r="B1277" s="39">
        <v>7623</v>
      </c>
      <c r="C1277" t="s">
        <v>14922</v>
      </c>
    </row>
    <row r="1278" spans="1:3" x14ac:dyDescent="0.3">
      <c r="A1278" t="s">
        <v>2982</v>
      </c>
      <c r="B1278" s="39">
        <v>7613</v>
      </c>
      <c r="C1278" t="s">
        <v>14803</v>
      </c>
    </row>
    <row r="1279" spans="1:3" x14ac:dyDescent="0.3">
      <c r="A1279" t="s">
        <v>15076</v>
      </c>
      <c r="B1279" s="39">
        <v>7594</v>
      </c>
      <c r="C1279" t="s">
        <v>14705</v>
      </c>
    </row>
    <row r="1280" spans="1:3" x14ac:dyDescent="0.3">
      <c r="A1280" t="s">
        <v>3471</v>
      </c>
      <c r="B1280" s="39">
        <v>7565</v>
      </c>
      <c r="C1280" t="s">
        <v>14869</v>
      </c>
    </row>
    <row r="1281" spans="1:3" x14ac:dyDescent="0.3">
      <c r="A1281" t="s">
        <v>17682</v>
      </c>
      <c r="B1281" s="39">
        <v>7560</v>
      </c>
      <c r="C1281" t="s">
        <v>14953</v>
      </c>
    </row>
    <row r="1282" spans="1:3" x14ac:dyDescent="0.3">
      <c r="A1282" t="s">
        <v>10033</v>
      </c>
      <c r="B1282" s="39">
        <v>7545</v>
      </c>
      <c r="C1282" t="s">
        <v>14731</v>
      </c>
    </row>
    <row r="1283" spans="1:3" x14ac:dyDescent="0.3">
      <c r="A1283" t="s">
        <v>3373</v>
      </c>
      <c r="B1283" s="39">
        <v>7534</v>
      </c>
      <c r="C1283" t="s">
        <v>14870</v>
      </c>
    </row>
    <row r="1284" spans="1:3" x14ac:dyDescent="0.3">
      <c r="A1284" t="s">
        <v>16642</v>
      </c>
      <c r="B1284" s="39">
        <v>7523</v>
      </c>
      <c r="C1284" t="s">
        <v>14803</v>
      </c>
    </row>
    <row r="1285" spans="1:3" x14ac:dyDescent="0.3">
      <c r="A1285" t="s">
        <v>17429</v>
      </c>
      <c r="B1285" s="39">
        <v>7521</v>
      </c>
      <c r="C1285" t="s">
        <v>14829</v>
      </c>
    </row>
    <row r="1286" spans="1:3" x14ac:dyDescent="0.3">
      <c r="A1286" t="s">
        <v>2973</v>
      </c>
      <c r="B1286" s="39">
        <v>7511</v>
      </c>
      <c r="C1286" t="s">
        <v>1960</v>
      </c>
    </row>
    <row r="1287" spans="1:3" x14ac:dyDescent="0.3">
      <c r="A1287" t="s">
        <v>16912</v>
      </c>
      <c r="B1287" s="39">
        <v>7503</v>
      </c>
      <c r="C1287" t="s">
        <v>14715</v>
      </c>
    </row>
    <row r="1288" spans="1:3" x14ac:dyDescent="0.3">
      <c r="A1288" t="s">
        <v>17352</v>
      </c>
      <c r="B1288" s="39">
        <v>7487</v>
      </c>
      <c r="C1288" t="s">
        <v>14830</v>
      </c>
    </row>
    <row r="1289" spans="1:3" x14ac:dyDescent="0.3">
      <c r="A1289" t="s">
        <v>7144</v>
      </c>
      <c r="B1289" s="39">
        <v>7477</v>
      </c>
      <c r="C1289" t="s">
        <v>14953</v>
      </c>
    </row>
    <row r="1290" spans="1:3" x14ac:dyDescent="0.3">
      <c r="A1290" t="s">
        <v>15481</v>
      </c>
      <c r="B1290" s="39">
        <v>7456</v>
      </c>
      <c r="C1290" t="s">
        <v>14793</v>
      </c>
    </row>
    <row r="1291" spans="1:3" x14ac:dyDescent="0.3">
      <c r="A1291" t="s">
        <v>15007</v>
      </c>
      <c r="B1291" s="39">
        <v>7427</v>
      </c>
      <c r="C1291" t="s">
        <v>14802</v>
      </c>
    </row>
    <row r="1292" spans="1:3" x14ac:dyDescent="0.3">
      <c r="A1292" t="s">
        <v>22233</v>
      </c>
      <c r="B1292" s="39">
        <v>7418</v>
      </c>
    </row>
    <row r="1293" spans="1:3" x14ac:dyDescent="0.3">
      <c r="A1293" t="s">
        <v>17838</v>
      </c>
      <c r="B1293" s="39">
        <v>7413</v>
      </c>
      <c r="C1293" t="s">
        <v>14735</v>
      </c>
    </row>
    <row r="1294" spans="1:3" x14ac:dyDescent="0.3">
      <c r="A1294" t="s">
        <v>3415</v>
      </c>
      <c r="B1294" s="39">
        <v>7411</v>
      </c>
      <c r="C1294" t="s">
        <v>12686</v>
      </c>
    </row>
    <row r="1295" spans="1:3" x14ac:dyDescent="0.3">
      <c r="A1295" t="s">
        <v>10061</v>
      </c>
      <c r="B1295" s="39">
        <v>7403</v>
      </c>
      <c r="C1295" t="s">
        <v>14735</v>
      </c>
    </row>
    <row r="1296" spans="1:3" x14ac:dyDescent="0.3">
      <c r="A1296" t="s">
        <v>17607</v>
      </c>
      <c r="B1296" s="39">
        <v>7379</v>
      </c>
      <c r="C1296" t="s">
        <v>14922</v>
      </c>
    </row>
    <row r="1297" spans="1:3" x14ac:dyDescent="0.3">
      <c r="A1297" t="s">
        <v>16833</v>
      </c>
      <c r="B1297" s="39">
        <v>7360</v>
      </c>
      <c r="C1297" t="s">
        <v>12685</v>
      </c>
    </row>
    <row r="1298" spans="1:3" x14ac:dyDescent="0.3">
      <c r="A1298" t="s">
        <v>10071</v>
      </c>
      <c r="B1298" s="39">
        <v>7330</v>
      </c>
      <c r="C1298" t="s">
        <v>14953</v>
      </c>
    </row>
    <row r="1299" spans="1:3" x14ac:dyDescent="0.3">
      <c r="A1299" t="s">
        <v>15928</v>
      </c>
      <c r="B1299" s="39">
        <v>7323</v>
      </c>
      <c r="C1299" t="s">
        <v>14749</v>
      </c>
    </row>
    <row r="1300" spans="1:3" x14ac:dyDescent="0.3">
      <c r="A1300" t="s">
        <v>17686</v>
      </c>
      <c r="B1300" s="39">
        <v>7295</v>
      </c>
      <c r="C1300" t="s">
        <v>14953</v>
      </c>
    </row>
    <row r="1301" spans="1:3" x14ac:dyDescent="0.3">
      <c r="A1301" t="s">
        <v>1055</v>
      </c>
      <c r="B1301" s="39">
        <v>7281</v>
      </c>
      <c r="C1301" t="s">
        <v>15068</v>
      </c>
    </row>
    <row r="1302" spans="1:3" x14ac:dyDescent="0.3">
      <c r="A1302" t="s">
        <v>389</v>
      </c>
      <c r="B1302" s="39">
        <v>7267</v>
      </c>
      <c r="C1302" t="s">
        <v>14707</v>
      </c>
    </row>
    <row r="1303" spans="1:3" x14ac:dyDescent="0.3">
      <c r="A1303" t="s">
        <v>35116</v>
      </c>
      <c r="B1303" s="39">
        <v>7264</v>
      </c>
      <c r="C1303" t="s">
        <v>29585</v>
      </c>
    </row>
    <row r="1304" spans="1:3" x14ac:dyDescent="0.3">
      <c r="A1304" t="s">
        <v>17692</v>
      </c>
      <c r="B1304" s="39">
        <v>7250</v>
      </c>
      <c r="C1304" t="s">
        <v>14953</v>
      </c>
    </row>
    <row r="1305" spans="1:3" x14ac:dyDescent="0.3">
      <c r="A1305" t="s">
        <v>2954</v>
      </c>
      <c r="B1305" s="39">
        <v>7239</v>
      </c>
      <c r="C1305" t="s">
        <v>14922</v>
      </c>
    </row>
    <row r="1306" spans="1:3" x14ac:dyDescent="0.3">
      <c r="A1306" t="s">
        <v>10046</v>
      </c>
      <c r="B1306" s="39">
        <v>7236</v>
      </c>
      <c r="C1306" t="s">
        <v>14731</v>
      </c>
    </row>
    <row r="1307" spans="1:3" x14ac:dyDescent="0.3">
      <c r="A1307" t="s">
        <v>15034</v>
      </c>
      <c r="B1307" s="39">
        <v>7220</v>
      </c>
      <c r="C1307" t="s">
        <v>14708</v>
      </c>
    </row>
    <row r="1308" spans="1:3" x14ac:dyDescent="0.3">
      <c r="A1308" t="s">
        <v>17621</v>
      </c>
      <c r="B1308" s="39">
        <v>7166</v>
      </c>
      <c r="C1308" t="s">
        <v>14749</v>
      </c>
    </row>
    <row r="1309" spans="1:3" x14ac:dyDescent="0.3">
      <c r="A1309" t="s">
        <v>902</v>
      </c>
      <c r="B1309" s="39">
        <v>7157</v>
      </c>
      <c r="C1309" t="s">
        <v>14760</v>
      </c>
    </row>
    <row r="1310" spans="1:3" x14ac:dyDescent="0.3">
      <c r="A1310" t="s">
        <v>7231</v>
      </c>
      <c r="B1310" s="39">
        <v>7139</v>
      </c>
      <c r="C1310" t="s">
        <v>14953</v>
      </c>
    </row>
    <row r="1311" spans="1:3" x14ac:dyDescent="0.3">
      <c r="A1311" t="s">
        <v>554</v>
      </c>
      <c r="B1311" s="39">
        <v>7073</v>
      </c>
      <c r="C1311" t="s">
        <v>14802</v>
      </c>
    </row>
    <row r="1312" spans="1:3" x14ac:dyDescent="0.3">
      <c r="A1312" t="s">
        <v>418</v>
      </c>
      <c r="B1312" s="39">
        <v>7067</v>
      </c>
      <c r="C1312" t="s">
        <v>14721</v>
      </c>
    </row>
    <row r="1313" spans="1:3" x14ac:dyDescent="0.3">
      <c r="A1313" t="s">
        <v>17688</v>
      </c>
      <c r="B1313" s="39">
        <v>7055</v>
      </c>
      <c r="C1313" t="s">
        <v>14953</v>
      </c>
    </row>
    <row r="1314" spans="1:3" x14ac:dyDescent="0.3">
      <c r="A1314" t="s">
        <v>7395</v>
      </c>
      <c r="B1314" s="39">
        <v>7041</v>
      </c>
      <c r="C1314" t="s">
        <v>12687</v>
      </c>
    </row>
    <row r="1315" spans="1:3" x14ac:dyDescent="0.3">
      <c r="A1315" t="s">
        <v>16235</v>
      </c>
      <c r="B1315" s="39">
        <v>7031</v>
      </c>
      <c r="C1315" t="s">
        <v>14768</v>
      </c>
    </row>
    <row r="1316" spans="1:3" x14ac:dyDescent="0.3">
      <c r="A1316" t="s">
        <v>12498</v>
      </c>
      <c r="B1316" s="39">
        <v>7010</v>
      </c>
      <c r="C1316" t="s">
        <v>14713</v>
      </c>
    </row>
    <row r="1317" spans="1:3" x14ac:dyDescent="0.3">
      <c r="A1317" t="s">
        <v>1224</v>
      </c>
      <c r="B1317" s="39">
        <v>7010</v>
      </c>
      <c r="C1317" t="s">
        <v>14733</v>
      </c>
    </row>
    <row r="1318" spans="1:3" x14ac:dyDescent="0.3">
      <c r="A1318" t="s">
        <v>7344</v>
      </c>
      <c r="B1318" s="39">
        <v>7009</v>
      </c>
      <c r="C1318" t="s">
        <v>12687</v>
      </c>
    </row>
    <row r="1319" spans="1:3" x14ac:dyDescent="0.3">
      <c r="A1319" t="s">
        <v>1293</v>
      </c>
      <c r="B1319" s="39">
        <v>6962</v>
      </c>
      <c r="C1319" t="s">
        <v>14893</v>
      </c>
    </row>
    <row r="1320" spans="1:3" x14ac:dyDescent="0.3">
      <c r="A1320" t="s">
        <v>723</v>
      </c>
      <c r="B1320" s="39">
        <v>6961</v>
      </c>
      <c r="C1320" t="s">
        <v>14859</v>
      </c>
    </row>
    <row r="1321" spans="1:3" x14ac:dyDescent="0.3">
      <c r="A1321" t="s">
        <v>7462</v>
      </c>
      <c r="B1321" s="39">
        <v>6947</v>
      </c>
      <c r="C1321" t="s">
        <v>14923</v>
      </c>
    </row>
    <row r="1322" spans="1:3" x14ac:dyDescent="0.3">
      <c r="A1322" t="s">
        <v>7198</v>
      </c>
      <c r="B1322" s="39">
        <v>6921</v>
      </c>
      <c r="C1322" t="s">
        <v>14802</v>
      </c>
    </row>
    <row r="1323" spans="1:3" x14ac:dyDescent="0.3">
      <c r="A1323" t="s">
        <v>14884</v>
      </c>
      <c r="B1323" s="39">
        <v>6918</v>
      </c>
      <c r="C1323" t="s">
        <v>14721</v>
      </c>
    </row>
    <row r="1324" spans="1:3" x14ac:dyDescent="0.3">
      <c r="A1324" t="s">
        <v>1113</v>
      </c>
      <c r="B1324" s="39">
        <v>6913</v>
      </c>
      <c r="C1324" t="s">
        <v>14991</v>
      </c>
    </row>
    <row r="1325" spans="1:3" x14ac:dyDescent="0.3">
      <c r="A1325" t="s">
        <v>16380</v>
      </c>
      <c r="B1325" s="39">
        <v>6882</v>
      </c>
      <c r="C1325" t="s">
        <v>14935</v>
      </c>
    </row>
    <row r="1326" spans="1:3" x14ac:dyDescent="0.3">
      <c r="A1326" t="s">
        <v>7206</v>
      </c>
      <c r="B1326" s="39">
        <v>6866</v>
      </c>
      <c r="C1326" t="s">
        <v>14953</v>
      </c>
    </row>
    <row r="1327" spans="1:3" x14ac:dyDescent="0.3">
      <c r="A1327" t="s">
        <v>21733</v>
      </c>
      <c r="B1327" s="39">
        <v>6866</v>
      </c>
    </row>
    <row r="1328" spans="1:3" x14ac:dyDescent="0.3">
      <c r="A1328" t="s">
        <v>17691</v>
      </c>
      <c r="B1328" s="39">
        <v>6863</v>
      </c>
      <c r="C1328" t="s">
        <v>14953</v>
      </c>
    </row>
    <row r="1329" spans="1:3" x14ac:dyDescent="0.3">
      <c r="A1329" t="s">
        <v>3677</v>
      </c>
      <c r="B1329" s="39">
        <v>6857</v>
      </c>
      <c r="C1329" t="s">
        <v>14874</v>
      </c>
    </row>
    <row r="1330" spans="1:3" x14ac:dyDescent="0.3">
      <c r="A1330" t="s">
        <v>7334</v>
      </c>
      <c r="B1330" s="39">
        <v>6852</v>
      </c>
      <c r="C1330" t="s">
        <v>14953</v>
      </c>
    </row>
    <row r="1331" spans="1:3" x14ac:dyDescent="0.3">
      <c r="A1331" t="s">
        <v>24438</v>
      </c>
      <c r="B1331" s="39">
        <v>6830</v>
      </c>
    </row>
    <row r="1332" spans="1:3" x14ac:dyDescent="0.3">
      <c r="A1332" t="s">
        <v>17185</v>
      </c>
      <c r="B1332" s="39">
        <v>6815</v>
      </c>
      <c r="C1332" t="s">
        <v>14782</v>
      </c>
    </row>
    <row r="1333" spans="1:3" x14ac:dyDescent="0.3">
      <c r="A1333" t="s">
        <v>17203</v>
      </c>
      <c r="B1333" s="39">
        <v>6814</v>
      </c>
      <c r="C1333" t="s">
        <v>15286</v>
      </c>
    </row>
    <row r="1334" spans="1:3" x14ac:dyDescent="0.3">
      <c r="A1334" t="s">
        <v>17694</v>
      </c>
      <c r="B1334" s="39">
        <v>6813</v>
      </c>
      <c r="C1334" t="s">
        <v>14953</v>
      </c>
    </row>
    <row r="1335" spans="1:3" x14ac:dyDescent="0.3">
      <c r="A1335" t="s">
        <v>29626</v>
      </c>
      <c r="B1335" s="39">
        <v>6803</v>
      </c>
      <c r="C1335" t="s">
        <v>12686</v>
      </c>
    </row>
    <row r="1336" spans="1:3" x14ac:dyDescent="0.3">
      <c r="A1336" t="s">
        <v>661</v>
      </c>
      <c r="B1336" s="39">
        <v>6798</v>
      </c>
      <c r="C1336" t="s">
        <v>14794</v>
      </c>
    </row>
    <row r="1337" spans="1:3" x14ac:dyDescent="0.3">
      <c r="A1337" t="s">
        <v>16278</v>
      </c>
      <c r="B1337" s="39">
        <v>6768</v>
      </c>
      <c r="C1337" t="s">
        <v>14794</v>
      </c>
    </row>
    <row r="1338" spans="1:3" x14ac:dyDescent="0.3">
      <c r="A1338" t="s">
        <v>25093</v>
      </c>
      <c r="B1338" s="39">
        <v>6730</v>
      </c>
    </row>
    <row r="1339" spans="1:3" x14ac:dyDescent="0.3">
      <c r="A1339" t="s">
        <v>17690</v>
      </c>
      <c r="B1339" s="39">
        <v>6722</v>
      </c>
      <c r="C1339" t="s">
        <v>14953</v>
      </c>
    </row>
    <row r="1340" spans="1:3" x14ac:dyDescent="0.3">
      <c r="A1340" t="s">
        <v>7352</v>
      </c>
      <c r="B1340" s="39">
        <v>6702</v>
      </c>
      <c r="C1340" t="s">
        <v>2041</v>
      </c>
    </row>
    <row r="1341" spans="1:3" x14ac:dyDescent="0.3">
      <c r="A1341" t="s">
        <v>16457</v>
      </c>
      <c r="B1341" s="39">
        <v>6684</v>
      </c>
      <c r="C1341" t="s">
        <v>14877</v>
      </c>
    </row>
    <row r="1342" spans="1:3" x14ac:dyDescent="0.3">
      <c r="A1342" t="s">
        <v>317</v>
      </c>
      <c r="B1342" s="39">
        <v>6680</v>
      </c>
      <c r="C1342" t="s">
        <v>14766</v>
      </c>
    </row>
    <row r="1343" spans="1:3" x14ac:dyDescent="0.3">
      <c r="A1343" t="s">
        <v>1165</v>
      </c>
      <c r="B1343" s="39">
        <v>6679</v>
      </c>
      <c r="C1343" t="s">
        <v>15193</v>
      </c>
    </row>
    <row r="1344" spans="1:3" x14ac:dyDescent="0.3">
      <c r="A1344" t="s">
        <v>1136</v>
      </c>
      <c r="B1344" s="39">
        <v>6668</v>
      </c>
      <c r="C1344" t="s">
        <v>16191</v>
      </c>
    </row>
    <row r="1345" spans="1:3" x14ac:dyDescent="0.3">
      <c r="A1345" t="s">
        <v>15305</v>
      </c>
      <c r="B1345" s="39">
        <v>6639</v>
      </c>
      <c r="C1345" t="s">
        <v>14783</v>
      </c>
    </row>
    <row r="1346" spans="1:3" x14ac:dyDescent="0.3">
      <c r="A1346" t="s">
        <v>10049</v>
      </c>
      <c r="B1346" s="39">
        <v>6626</v>
      </c>
      <c r="C1346" t="s">
        <v>14731</v>
      </c>
    </row>
    <row r="1347" spans="1:3" x14ac:dyDescent="0.3">
      <c r="A1347" t="s">
        <v>16082</v>
      </c>
      <c r="B1347" s="39">
        <v>6616</v>
      </c>
      <c r="C1347" t="s">
        <v>14722</v>
      </c>
    </row>
    <row r="1348" spans="1:3" x14ac:dyDescent="0.3">
      <c r="A1348" t="s">
        <v>278</v>
      </c>
      <c r="B1348" s="39">
        <v>6604</v>
      </c>
      <c r="C1348" t="s">
        <v>12673</v>
      </c>
    </row>
    <row r="1349" spans="1:3" x14ac:dyDescent="0.3">
      <c r="A1349" t="s">
        <v>2974</v>
      </c>
      <c r="B1349" s="39">
        <v>6599</v>
      </c>
      <c r="C1349" t="s">
        <v>12684</v>
      </c>
    </row>
    <row r="1350" spans="1:3" x14ac:dyDescent="0.3">
      <c r="A1350" t="s">
        <v>7163</v>
      </c>
      <c r="B1350" s="39">
        <v>6565</v>
      </c>
      <c r="C1350" t="s">
        <v>15293</v>
      </c>
    </row>
    <row r="1351" spans="1:3" x14ac:dyDescent="0.3">
      <c r="A1351" t="s">
        <v>1347</v>
      </c>
      <c r="B1351" s="39">
        <v>6565</v>
      </c>
      <c r="C1351" t="s">
        <v>14779</v>
      </c>
    </row>
    <row r="1352" spans="1:3" x14ac:dyDescent="0.3">
      <c r="A1352" t="s">
        <v>7409</v>
      </c>
      <c r="B1352" s="39">
        <v>6544</v>
      </c>
      <c r="C1352" t="s">
        <v>14922</v>
      </c>
    </row>
    <row r="1353" spans="1:3" x14ac:dyDescent="0.3">
      <c r="A1353" t="s">
        <v>2969</v>
      </c>
      <c r="B1353" s="39">
        <v>6542</v>
      </c>
      <c r="C1353" t="s">
        <v>14789</v>
      </c>
    </row>
    <row r="1354" spans="1:3" x14ac:dyDescent="0.3">
      <c r="A1354" t="s">
        <v>7196</v>
      </c>
      <c r="B1354" s="39">
        <v>6532</v>
      </c>
      <c r="C1354" t="s">
        <v>14735</v>
      </c>
    </row>
    <row r="1355" spans="1:3" x14ac:dyDescent="0.3">
      <c r="A1355" t="s">
        <v>17687</v>
      </c>
      <c r="B1355" s="39">
        <v>6531</v>
      </c>
      <c r="C1355" t="s">
        <v>14953</v>
      </c>
    </row>
    <row r="1356" spans="1:3" x14ac:dyDescent="0.3">
      <c r="A1356" t="s">
        <v>16565</v>
      </c>
      <c r="B1356" s="39">
        <v>6523</v>
      </c>
      <c r="C1356" t="s">
        <v>12673</v>
      </c>
    </row>
    <row r="1357" spans="1:3" x14ac:dyDescent="0.3">
      <c r="A1357" t="s">
        <v>3613</v>
      </c>
      <c r="B1357" s="39">
        <v>6514</v>
      </c>
      <c r="C1357" t="s">
        <v>12686</v>
      </c>
    </row>
    <row r="1358" spans="1:3" x14ac:dyDescent="0.3">
      <c r="A1358" t="s">
        <v>15630</v>
      </c>
      <c r="B1358" s="39">
        <v>6511</v>
      </c>
      <c r="C1358" t="s">
        <v>14702</v>
      </c>
    </row>
    <row r="1359" spans="1:3" x14ac:dyDescent="0.3">
      <c r="A1359" t="s">
        <v>8130</v>
      </c>
      <c r="B1359" s="39">
        <v>6485</v>
      </c>
      <c r="C1359" t="s">
        <v>14953</v>
      </c>
    </row>
    <row r="1360" spans="1:3" x14ac:dyDescent="0.3">
      <c r="A1360" t="s">
        <v>16087</v>
      </c>
      <c r="B1360" s="39">
        <v>6483</v>
      </c>
      <c r="C1360" t="s">
        <v>14703</v>
      </c>
    </row>
    <row r="1361" spans="1:3" x14ac:dyDescent="0.3">
      <c r="A1361" t="s">
        <v>7233</v>
      </c>
      <c r="B1361" s="39">
        <v>6482</v>
      </c>
      <c r="C1361" t="s">
        <v>14707</v>
      </c>
    </row>
    <row r="1362" spans="1:3" x14ac:dyDescent="0.3">
      <c r="A1362" t="s">
        <v>33761</v>
      </c>
      <c r="B1362" s="39">
        <v>6469</v>
      </c>
      <c r="C1362" t="s">
        <v>15045</v>
      </c>
    </row>
    <row r="1363" spans="1:3" x14ac:dyDescent="0.3">
      <c r="A1363" t="s">
        <v>458</v>
      </c>
      <c r="B1363" s="39">
        <v>6468</v>
      </c>
      <c r="C1363" t="s">
        <v>14921</v>
      </c>
    </row>
    <row r="1364" spans="1:3" x14ac:dyDescent="0.3">
      <c r="A1364" t="s">
        <v>1132</v>
      </c>
      <c r="B1364" s="39">
        <v>6449</v>
      </c>
      <c r="C1364" t="s">
        <v>14934</v>
      </c>
    </row>
    <row r="1365" spans="1:3" x14ac:dyDescent="0.3">
      <c r="A1365" t="s">
        <v>7670</v>
      </c>
      <c r="B1365" s="39">
        <v>6438</v>
      </c>
      <c r="C1365" t="s">
        <v>14930</v>
      </c>
    </row>
    <row r="1366" spans="1:3" x14ac:dyDescent="0.3">
      <c r="A1366" t="s">
        <v>7208</v>
      </c>
      <c r="B1366" s="39">
        <v>6434</v>
      </c>
      <c r="C1366" t="s">
        <v>14953</v>
      </c>
    </row>
    <row r="1367" spans="1:3" x14ac:dyDescent="0.3">
      <c r="A1367" t="s">
        <v>7510</v>
      </c>
      <c r="B1367" s="39">
        <v>6398</v>
      </c>
      <c r="C1367" t="s">
        <v>14802</v>
      </c>
    </row>
    <row r="1368" spans="1:3" x14ac:dyDescent="0.3">
      <c r="A1368" t="s">
        <v>7204</v>
      </c>
      <c r="B1368" s="39">
        <v>6386</v>
      </c>
      <c r="C1368" t="s">
        <v>14953</v>
      </c>
    </row>
    <row r="1369" spans="1:3" x14ac:dyDescent="0.3">
      <c r="A1369" t="s">
        <v>7223</v>
      </c>
      <c r="B1369" s="39">
        <v>6363</v>
      </c>
      <c r="C1369" t="s">
        <v>14953</v>
      </c>
    </row>
    <row r="1370" spans="1:3" x14ac:dyDescent="0.3">
      <c r="A1370" t="s">
        <v>3070</v>
      </c>
      <c r="B1370" s="39">
        <v>6350</v>
      </c>
      <c r="C1370" t="s">
        <v>14735</v>
      </c>
    </row>
    <row r="1371" spans="1:3" x14ac:dyDescent="0.3">
      <c r="A1371" t="s">
        <v>7297</v>
      </c>
      <c r="B1371" s="39">
        <v>6342</v>
      </c>
      <c r="C1371" t="s">
        <v>14803</v>
      </c>
    </row>
    <row r="1372" spans="1:3" x14ac:dyDescent="0.3">
      <c r="A1372" t="s">
        <v>7236</v>
      </c>
      <c r="B1372" s="39">
        <v>6340</v>
      </c>
      <c r="C1372" t="s">
        <v>14953</v>
      </c>
    </row>
    <row r="1373" spans="1:3" x14ac:dyDescent="0.3">
      <c r="A1373" t="s">
        <v>15631</v>
      </c>
      <c r="B1373" s="39">
        <v>6319</v>
      </c>
      <c r="C1373" t="s">
        <v>14703</v>
      </c>
    </row>
    <row r="1374" spans="1:3" x14ac:dyDescent="0.3">
      <c r="A1374" t="s">
        <v>16634</v>
      </c>
      <c r="B1374" s="39">
        <v>6310</v>
      </c>
      <c r="C1374" t="s">
        <v>14891</v>
      </c>
    </row>
    <row r="1375" spans="1:3" x14ac:dyDescent="0.3">
      <c r="A1375" t="s">
        <v>827</v>
      </c>
      <c r="B1375" s="39">
        <v>6301</v>
      </c>
      <c r="C1375" t="s">
        <v>14869</v>
      </c>
    </row>
    <row r="1376" spans="1:3" x14ac:dyDescent="0.3">
      <c r="A1376" t="s">
        <v>15655</v>
      </c>
      <c r="B1376" s="39">
        <v>6298</v>
      </c>
      <c r="C1376" t="s">
        <v>14774</v>
      </c>
    </row>
    <row r="1377" spans="1:3" x14ac:dyDescent="0.3">
      <c r="A1377" t="s">
        <v>7138</v>
      </c>
      <c r="B1377" s="39">
        <v>6288</v>
      </c>
      <c r="C1377" t="s">
        <v>14766</v>
      </c>
    </row>
    <row r="1378" spans="1:3" x14ac:dyDescent="0.3">
      <c r="A1378" t="s">
        <v>361</v>
      </c>
      <c r="B1378" s="39">
        <v>6283</v>
      </c>
      <c r="C1378" t="s">
        <v>14738</v>
      </c>
    </row>
    <row r="1379" spans="1:3" x14ac:dyDescent="0.3">
      <c r="A1379" t="s">
        <v>976</v>
      </c>
      <c r="B1379" s="39">
        <v>6275</v>
      </c>
      <c r="C1379" t="s">
        <v>14731</v>
      </c>
    </row>
    <row r="1380" spans="1:3" x14ac:dyDescent="0.3">
      <c r="A1380" t="s">
        <v>869</v>
      </c>
      <c r="B1380" s="39">
        <v>6257</v>
      </c>
      <c r="C1380" t="s">
        <v>14953</v>
      </c>
    </row>
    <row r="1381" spans="1:3" x14ac:dyDescent="0.3">
      <c r="A1381" t="s">
        <v>17689</v>
      </c>
      <c r="B1381" s="39">
        <v>6241</v>
      </c>
      <c r="C1381" t="s">
        <v>14953</v>
      </c>
    </row>
    <row r="1382" spans="1:3" x14ac:dyDescent="0.3">
      <c r="A1382" t="s">
        <v>17525</v>
      </c>
      <c r="B1382" s="39">
        <v>6237</v>
      </c>
      <c r="C1382" t="s">
        <v>2623</v>
      </c>
    </row>
    <row r="1383" spans="1:3" x14ac:dyDescent="0.3">
      <c r="A1383" t="s">
        <v>903</v>
      </c>
      <c r="B1383" s="39">
        <v>6219</v>
      </c>
      <c r="C1383" t="s">
        <v>14714</v>
      </c>
    </row>
    <row r="1384" spans="1:3" x14ac:dyDescent="0.3">
      <c r="A1384" t="s">
        <v>3003</v>
      </c>
      <c r="B1384" s="39">
        <v>6207</v>
      </c>
      <c r="C1384" t="s">
        <v>14978</v>
      </c>
    </row>
    <row r="1385" spans="1:3" x14ac:dyDescent="0.3">
      <c r="A1385" t="s">
        <v>910</v>
      </c>
      <c r="B1385" s="39">
        <v>6198</v>
      </c>
      <c r="C1385" t="s">
        <v>14978</v>
      </c>
    </row>
    <row r="1386" spans="1:3" x14ac:dyDescent="0.3">
      <c r="A1386" t="s">
        <v>15088</v>
      </c>
      <c r="B1386" s="39">
        <v>6194</v>
      </c>
      <c r="C1386" t="s">
        <v>14702</v>
      </c>
    </row>
    <row r="1387" spans="1:3" x14ac:dyDescent="0.3">
      <c r="A1387" t="s">
        <v>17378</v>
      </c>
      <c r="B1387" s="39">
        <v>6193</v>
      </c>
      <c r="C1387" t="s">
        <v>14707</v>
      </c>
    </row>
    <row r="1388" spans="1:3" x14ac:dyDescent="0.3">
      <c r="A1388" t="s">
        <v>790</v>
      </c>
      <c r="B1388" s="39">
        <v>6189</v>
      </c>
      <c r="C1388" t="s">
        <v>16115</v>
      </c>
    </row>
    <row r="1389" spans="1:3" x14ac:dyDescent="0.3">
      <c r="A1389" t="s">
        <v>17839</v>
      </c>
      <c r="B1389" s="39">
        <v>6176</v>
      </c>
      <c r="C1389" t="s">
        <v>14735</v>
      </c>
    </row>
    <row r="1390" spans="1:3" x14ac:dyDescent="0.3">
      <c r="A1390" t="s">
        <v>15160</v>
      </c>
      <c r="B1390" s="39">
        <v>6165</v>
      </c>
      <c r="C1390" t="s">
        <v>14854</v>
      </c>
    </row>
    <row r="1391" spans="1:3" x14ac:dyDescent="0.3">
      <c r="A1391" t="s">
        <v>4241</v>
      </c>
      <c r="B1391" s="39">
        <v>6145</v>
      </c>
      <c r="C1391" t="s">
        <v>12686</v>
      </c>
    </row>
    <row r="1392" spans="1:3" x14ac:dyDescent="0.3">
      <c r="A1392" t="s">
        <v>16643</v>
      </c>
      <c r="B1392" s="39">
        <v>6082</v>
      </c>
      <c r="C1392" t="s">
        <v>14803</v>
      </c>
    </row>
    <row r="1393" spans="1:3" x14ac:dyDescent="0.3">
      <c r="A1393" t="s">
        <v>16450</v>
      </c>
      <c r="B1393" s="39">
        <v>6067</v>
      </c>
      <c r="C1393" t="s">
        <v>14869</v>
      </c>
    </row>
    <row r="1394" spans="1:3" x14ac:dyDescent="0.3">
      <c r="A1394" t="s">
        <v>556</v>
      </c>
      <c r="B1394" s="39">
        <v>6059</v>
      </c>
      <c r="C1394" t="s">
        <v>14802</v>
      </c>
    </row>
    <row r="1395" spans="1:3" x14ac:dyDescent="0.3">
      <c r="A1395" t="s">
        <v>10045</v>
      </c>
      <c r="B1395" s="39">
        <v>6031</v>
      </c>
      <c r="C1395" t="s">
        <v>14831</v>
      </c>
    </row>
    <row r="1396" spans="1:3" x14ac:dyDescent="0.3">
      <c r="A1396" t="s">
        <v>7157</v>
      </c>
      <c r="B1396" s="39">
        <v>6023</v>
      </c>
      <c r="C1396" t="s">
        <v>14953</v>
      </c>
    </row>
    <row r="1397" spans="1:3" x14ac:dyDescent="0.3">
      <c r="A1397" t="s">
        <v>818</v>
      </c>
      <c r="B1397" s="39">
        <v>6022</v>
      </c>
      <c r="C1397" t="s">
        <v>14813</v>
      </c>
    </row>
    <row r="1398" spans="1:3" x14ac:dyDescent="0.3">
      <c r="A1398" t="s">
        <v>7263</v>
      </c>
      <c r="B1398" s="39">
        <v>6018</v>
      </c>
      <c r="C1398" t="s">
        <v>14970</v>
      </c>
    </row>
    <row r="1399" spans="1:3" x14ac:dyDescent="0.3">
      <c r="A1399" t="s">
        <v>15145</v>
      </c>
      <c r="B1399" s="39">
        <v>6018</v>
      </c>
      <c r="C1399" t="s">
        <v>14967</v>
      </c>
    </row>
    <row r="1400" spans="1:3" x14ac:dyDescent="0.3">
      <c r="A1400" t="s">
        <v>7177</v>
      </c>
      <c r="B1400" s="39">
        <v>6002</v>
      </c>
      <c r="C1400" t="s">
        <v>14852</v>
      </c>
    </row>
    <row r="1401" spans="1:3" x14ac:dyDescent="0.3">
      <c r="A1401" t="s">
        <v>3938</v>
      </c>
      <c r="B1401" s="39">
        <v>5998</v>
      </c>
      <c r="C1401" t="s">
        <v>14731</v>
      </c>
    </row>
    <row r="1402" spans="1:3" x14ac:dyDescent="0.3">
      <c r="A1402" t="s">
        <v>7570</v>
      </c>
      <c r="B1402" s="39">
        <v>5993</v>
      </c>
      <c r="C1402" t="s">
        <v>14953</v>
      </c>
    </row>
    <row r="1403" spans="1:3" x14ac:dyDescent="0.3">
      <c r="A1403" t="s">
        <v>9319</v>
      </c>
      <c r="B1403" s="39">
        <v>5990</v>
      </c>
      <c r="C1403" t="s">
        <v>14953</v>
      </c>
    </row>
    <row r="1404" spans="1:3" x14ac:dyDescent="0.3">
      <c r="A1404" t="s">
        <v>3257</v>
      </c>
      <c r="B1404" s="39">
        <v>5980</v>
      </c>
      <c r="C1404" t="s">
        <v>14852</v>
      </c>
    </row>
    <row r="1405" spans="1:3" x14ac:dyDescent="0.3">
      <c r="A1405" t="s">
        <v>778</v>
      </c>
      <c r="B1405" s="39">
        <v>5964</v>
      </c>
      <c r="C1405" t="s">
        <v>14734</v>
      </c>
    </row>
    <row r="1406" spans="1:3" x14ac:dyDescent="0.3">
      <c r="A1406" t="s">
        <v>1239</v>
      </c>
      <c r="B1406" s="39">
        <v>5960</v>
      </c>
      <c r="C1406" t="s">
        <v>14826</v>
      </c>
    </row>
    <row r="1407" spans="1:3" x14ac:dyDescent="0.3">
      <c r="A1407" t="s">
        <v>17696</v>
      </c>
      <c r="B1407" s="39">
        <v>5956</v>
      </c>
      <c r="C1407" t="s">
        <v>14953</v>
      </c>
    </row>
    <row r="1408" spans="1:3" x14ac:dyDescent="0.3">
      <c r="A1408" t="s">
        <v>16182</v>
      </c>
      <c r="B1408" s="39">
        <v>5950</v>
      </c>
      <c r="C1408" t="s">
        <v>14829</v>
      </c>
    </row>
    <row r="1409" spans="1:3" x14ac:dyDescent="0.3">
      <c r="A1409" t="s">
        <v>15235</v>
      </c>
      <c r="B1409" s="39">
        <v>5925</v>
      </c>
      <c r="C1409" t="s">
        <v>14702</v>
      </c>
    </row>
    <row r="1410" spans="1:3" x14ac:dyDescent="0.3">
      <c r="A1410" t="s">
        <v>17004</v>
      </c>
      <c r="B1410" s="39">
        <v>5924</v>
      </c>
      <c r="C1410" t="s">
        <v>14936</v>
      </c>
    </row>
    <row r="1411" spans="1:3" x14ac:dyDescent="0.3">
      <c r="A1411" t="s">
        <v>1266</v>
      </c>
      <c r="B1411" s="39">
        <v>5871</v>
      </c>
      <c r="C1411" t="s">
        <v>14840</v>
      </c>
    </row>
    <row r="1412" spans="1:3" x14ac:dyDescent="0.3">
      <c r="A1412" t="s">
        <v>1100</v>
      </c>
      <c r="B1412" s="39">
        <v>5869</v>
      </c>
      <c r="C1412" t="s">
        <v>14870</v>
      </c>
    </row>
    <row r="1413" spans="1:3" x14ac:dyDescent="0.3">
      <c r="A1413" t="s">
        <v>7262</v>
      </c>
      <c r="B1413" s="39">
        <v>5855</v>
      </c>
      <c r="C1413" t="s">
        <v>12673</v>
      </c>
    </row>
    <row r="1414" spans="1:3" x14ac:dyDescent="0.3">
      <c r="A1414" t="s">
        <v>16540</v>
      </c>
      <c r="B1414" s="39">
        <v>5854</v>
      </c>
      <c r="C1414" t="s">
        <v>14852</v>
      </c>
    </row>
    <row r="1415" spans="1:3" x14ac:dyDescent="0.3">
      <c r="A1415" t="s">
        <v>949</v>
      </c>
      <c r="B1415" s="39">
        <v>5853</v>
      </c>
      <c r="C1415" t="s">
        <v>1796</v>
      </c>
    </row>
    <row r="1416" spans="1:3" x14ac:dyDescent="0.3">
      <c r="A1416" t="s">
        <v>7429</v>
      </c>
      <c r="B1416" s="39">
        <v>5843</v>
      </c>
      <c r="C1416" t="s">
        <v>14908</v>
      </c>
    </row>
    <row r="1417" spans="1:3" x14ac:dyDescent="0.3">
      <c r="A1417" t="s">
        <v>9986</v>
      </c>
      <c r="B1417" s="39">
        <v>5802</v>
      </c>
      <c r="C1417" t="s">
        <v>14947</v>
      </c>
    </row>
    <row r="1418" spans="1:3" x14ac:dyDescent="0.3">
      <c r="A1418" t="s">
        <v>7365</v>
      </c>
      <c r="B1418" s="39">
        <v>5785</v>
      </c>
      <c r="C1418" t="s">
        <v>14782</v>
      </c>
    </row>
    <row r="1419" spans="1:3" x14ac:dyDescent="0.3">
      <c r="A1419" t="s">
        <v>7538</v>
      </c>
      <c r="B1419" s="39">
        <v>5746</v>
      </c>
      <c r="C1419" t="s">
        <v>14978</v>
      </c>
    </row>
    <row r="1420" spans="1:3" x14ac:dyDescent="0.3">
      <c r="A1420" t="s">
        <v>3117</v>
      </c>
      <c r="B1420" s="39">
        <v>5744</v>
      </c>
      <c r="C1420" t="s">
        <v>14813</v>
      </c>
    </row>
    <row r="1421" spans="1:3" x14ac:dyDescent="0.3">
      <c r="A1421" t="s">
        <v>14701</v>
      </c>
      <c r="B1421" s="39">
        <v>5737</v>
      </c>
      <c r="C1421" t="s">
        <v>14702</v>
      </c>
    </row>
    <row r="1422" spans="1:3" x14ac:dyDescent="0.3">
      <c r="A1422" t="s">
        <v>34097</v>
      </c>
      <c r="B1422" s="39">
        <v>5717</v>
      </c>
      <c r="C1422" t="s">
        <v>15293</v>
      </c>
    </row>
    <row r="1423" spans="1:3" x14ac:dyDescent="0.3">
      <c r="A1423" t="s">
        <v>16775</v>
      </c>
      <c r="B1423" s="39">
        <v>5714</v>
      </c>
      <c r="C1423" t="s">
        <v>14708</v>
      </c>
    </row>
    <row r="1424" spans="1:3" x14ac:dyDescent="0.3">
      <c r="A1424" t="s">
        <v>15816</v>
      </c>
      <c r="B1424" s="39">
        <v>5706</v>
      </c>
      <c r="C1424" t="s">
        <v>14803</v>
      </c>
    </row>
    <row r="1425" spans="1:3" x14ac:dyDescent="0.3">
      <c r="A1425" t="s">
        <v>16360</v>
      </c>
      <c r="B1425" s="39">
        <v>5697</v>
      </c>
      <c r="C1425" t="s">
        <v>14845</v>
      </c>
    </row>
    <row r="1426" spans="1:3" x14ac:dyDescent="0.3">
      <c r="A1426" t="s">
        <v>772</v>
      </c>
      <c r="B1426" s="39">
        <v>5693</v>
      </c>
      <c r="C1426" t="s">
        <v>15077</v>
      </c>
    </row>
    <row r="1427" spans="1:3" x14ac:dyDescent="0.3">
      <c r="A1427" t="s">
        <v>16183</v>
      </c>
      <c r="B1427" s="39">
        <v>5690</v>
      </c>
      <c r="C1427" t="s">
        <v>14829</v>
      </c>
    </row>
    <row r="1428" spans="1:3" x14ac:dyDescent="0.3">
      <c r="A1428" t="s">
        <v>7229</v>
      </c>
      <c r="B1428" s="39">
        <v>5689</v>
      </c>
      <c r="C1428" t="s">
        <v>12673</v>
      </c>
    </row>
    <row r="1429" spans="1:3" x14ac:dyDescent="0.3">
      <c r="A1429" t="s">
        <v>7165</v>
      </c>
      <c r="B1429" s="39">
        <v>5683</v>
      </c>
      <c r="C1429" t="s">
        <v>15104</v>
      </c>
    </row>
    <row r="1430" spans="1:3" x14ac:dyDescent="0.3">
      <c r="A1430" t="s">
        <v>1323</v>
      </c>
      <c r="B1430" s="39">
        <v>5681</v>
      </c>
      <c r="C1430" t="s">
        <v>14746</v>
      </c>
    </row>
    <row r="1431" spans="1:3" x14ac:dyDescent="0.3">
      <c r="A1431" t="s">
        <v>14709</v>
      </c>
      <c r="B1431" s="39">
        <v>5677</v>
      </c>
      <c r="C1431" t="s">
        <v>14710</v>
      </c>
    </row>
    <row r="1432" spans="1:3" x14ac:dyDescent="0.3">
      <c r="A1432" t="s">
        <v>8196</v>
      </c>
      <c r="B1432" s="39">
        <v>5666</v>
      </c>
      <c r="C1432" t="s">
        <v>12673</v>
      </c>
    </row>
    <row r="1433" spans="1:3" x14ac:dyDescent="0.3">
      <c r="A1433" t="s">
        <v>14773</v>
      </c>
      <c r="B1433" s="39">
        <v>5664</v>
      </c>
      <c r="C1433" t="s">
        <v>14774</v>
      </c>
    </row>
    <row r="1434" spans="1:3" x14ac:dyDescent="0.3">
      <c r="A1434" t="s">
        <v>13415</v>
      </c>
      <c r="B1434" s="39">
        <v>5655</v>
      </c>
      <c r="C1434" t="s">
        <v>14870</v>
      </c>
    </row>
    <row r="1435" spans="1:3" x14ac:dyDescent="0.3">
      <c r="A1435" t="s">
        <v>14720</v>
      </c>
      <c r="B1435" s="39">
        <v>5636</v>
      </c>
      <c r="C1435" t="s">
        <v>14702</v>
      </c>
    </row>
    <row r="1436" spans="1:3" x14ac:dyDescent="0.3">
      <c r="A1436" t="s">
        <v>7382</v>
      </c>
      <c r="B1436" s="39">
        <v>5627</v>
      </c>
      <c r="C1436" t="s">
        <v>14713</v>
      </c>
    </row>
    <row r="1437" spans="1:3" x14ac:dyDescent="0.3">
      <c r="A1437" t="s">
        <v>23690</v>
      </c>
      <c r="B1437" s="39">
        <v>5617</v>
      </c>
    </row>
    <row r="1438" spans="1:3" x14ac:dyDescent="0.3">
      <c r="A1438" t="s">
        <v>736</v>
      </c>
      <c r="B1438" s="39">
        <v>5614</v>
      </c>
      <c r="C1438" t="s">
        <v>12684</v>
      </c>
    </row>
    <row r="1439" spans="1:3" x14ac:dyDescent="0.3">
      <c r="A1439" t="s">
        <v>35117</v>
      </c>
      <c r="B1439" s="39">
        <v>5586</v>
      </c>
      <c r="C1439" t="str">
        <f>VLOOKUP(A1439,[1]Sheet1!$A$2:$E$29030,5,FALSE)</f>
        <v>HR Software</v>
      </c>
    </row>
    <row r="1440" spans="1:3" x14ac:dyDescent="0.3">
      <c r="A1440" t="s">
        <v>16338</v>
      </c>
      <c r="B1440" s="39">
        <v>5579</v>
      </c>
      <c r="C1440" t="s">
        <v>14882</v>
      </c>
    </row>
    <row r="1441" spans="1:3" x14ac:dyDescent="0.3">
      <c r="A1441" t="s">
        <v>16736</v>
      </c>
      <c r="B1441" s="39">
        <v>5574</v>
      </c>
      <c r="C1441" t="s">
        <v>14790</v>
      </c>
    </row>
    <row r="1442" spans="1:3" x14ac:dyDescent="0.3">
      <c r="A1442" t="s">
        <v>17695</v>
      </c>
      <c r="B1442" s="39">
        <v>5574</v>
      </c>
      <c r="C1442" t="s">
        <v>14953</v>
      </c>
    </row>
    <row r="1443" spans="1:3" x14ac:dyDescent="0.3">
      <c r="A1443" t="s">
        <v>15750</v>
      </c>
      <c r="B1443" s="39">
        <v>5565</v>
      </c>
      <c r="C1443" t="s">
        <v>14721</v>
      </c>
    </row>
    <row r="1444" spans="1:3" x14ac:dyDescent="0.3">
      <c r="A1444" t="s">
        <v>7454</v>
      </c>
      <c r="B1444" s="39">
        <v>5546</v>
      </c>
      <c r="C1444" t="s">
        <v>14923</v>
      </c>
    </row>
    <row r="1445" spans="1:3" x14ac:dyDescent="0.3">
      <c r="A1445" t="s">
        <v>16348</v>
      </c>
      <c r="B1445" s="39">
        <v>5538</v>
      </c>
      <c r="C1445" t="s">
        <v>15091</v>
      </c>
    </row>
    <row r="1446" spans="1:3" x14ac:dyDescent="0.3">
      <c r="A1446" t="s">
        <v>15609</v>
      </c>
      <c r="B1446" s="39">
        <v>5483</v>
      </c>
      <c r="C1446" t="s">
        <v>14713</v>
      </c>
    </row>
    <row r="1447" spans="1:3" x14ac:dyDescent="0.3">
      <c r="A1447" t="s">
        <v>17612</v>
      </c>
      <c r="B1447" s="39">
        <v>5482</v>
      </c>
      <c r="C1447" t="s">
        <v>14922</v>
      </c>
    </row>
    <row r="1448" spans="1:3" x14ac:dyDescent="0.3">
      <c r="A1448" t="s">
        <v>7298</v>
      </c>
      <c r="B1448" s="39">
        <v>5470</v>
      </c>
      <c r="C1448" t="s">
        <v>14852</v>
      </c>
    </row>
    <row r="1449" spans="1:3" x14ac:dyDescent="0.3">
      <c r="A1449" t="s">
        <v>7294</v>
      </c>
      <c r="B1449" s="39">
        <v>5465</v>
      </c>
      <c r="C1449" t="s">
        <v>14731</v>
      </c>
    </row>
    <row r="1450" spans="1:3" x14ac:dyDescent="0.3">
      <c r="A1450" t="s">
        <v>850</v>
      </c>
      <c r="B1450" s="39">
        <v>5464</v>
      </c>
      <c r="C1450" t="s">
        <v>14705</v>
      </c>
    </row>
    <row r="1451" spans="1:3" x14ac:dyDescent="0.3">
      <c r="A1451" t="s">
        <v>3140</v>
      </c>
      <c r="B1451" s="39">
        <v>5443</v>
      </c>
      <c r="C1451" t="s">
        <v>12673</v>
      </c>
    </row>
    <row r="1452" spans="1:3" x14ac:dyDescent="0.3">
      <c r="A1452" t="s">
        <v>3312</v>
      </c>
      <c r="B1452" s="39">
        <v>5432</v>
      </c>
      <c r="C1452" t="s">
        <v>15293</v>
      </c>
    </row>
    <row r="1453" spans="1:3" x14ac:dyDescent="0.3">
      <c r="A1453" t="s">
        <v>717</v>
      </c>
      <c r="B1453" s="39">
        <v>5423</v>
      </c>
      <c r="C1453" t="s">
        <v>14859</v>
      </c>
    </row>
    <row r="1454" spans="1:3" x14ac:dyDescent="0.3">
      <c r="A1454" t="s">
        <v>1037</v>
      </c>
      <c r="B1454" s="39">
        <v>5420</v>
      </c>
      <c r="C1454" t="s">
        <v>14874</v>
      </c>
    </row>
    <row r="1455" spans="1:3" x14ac:dyDescent="0.3">
      <c r="A1455" t="s">
        <v>16349</v>
      </c>
      <c r="B1455" s="39">
        <v>5414</v>
      </c>
      <c r="C1455" t="s">
        <v>14780</v>
      </c>
    </row>
    <row r="1456" spans="1:3" x14ac:dyDescent="0.3">
      <c r="A1456" t="s">
        <v>15048</v>
      </c>
      <c r="B1456" s="39">
        <v>5411</v>
      </c>
      <c r="C1456" t="s">
        <v>14735</v>
      </c>
    </row>
    <row r="1457" spans="1:3" x14ac:dyDescent="0.3">
      <c r="A1457" t="s">
        <v>2999</v>
      </c>
      <c r="B1457" s="39">
        <v>5392</v>
      </c>
      <c r="C1457" t="s">
        <v>14802</v>
      </c>
    </row>
    <row r="1458" spans="1:3" x14ac:dyDescent="0.3">
      <c r="A1458" t="s">
        <v>26295</v>
      </c>
      <c r="B1458" s="39">
        <v>5382</v>
      </c>
    </row>
    <row r="1459" spans="1:3" x14ac:dyDescent="0.3">
      <c r="A1459" t="s">
        <v>7942</v>
      </c>
      <c r="B1459" s="39">
        <v>5376</v>
      </c>
      <c r="C1459" t="s">
        <v>12673</v>
      </c>
    </row>
    <row r="1460" spans="1:3" x14ac:dyDescent="0.3">
      <c r="A1460" t="s">
        <v>10054</v>
      </c>
      <c r="B1460" s="39">
        <v>5375</v>
      </c>
      <c r="C1460" t="s">
        <v>14760</v>
      </c>
    </row>
    <row r="1461" spans="1:3" x14ac:dyDescent="0.3">
      <c r="A1461" t="s">
        <v>2985</v>
      </c>
      <c r="B1461" s="39">
        <v>5371</v>
      </c>
      <c r="C1461" t="s">
        <v>14802</v>
      </c>
    </row>
    <row r="1462" spans="1:3" x14ac:dyDescent="0.3">
      <c r="A1462" t="s">
        <v>7170</v>
      </c>
      <c r="B1462" s="39">
        <v>5367</v>
      </c>
      <c r="C1462" t="s">
        <v>14802</v>
      </c>
    </row>
    <row r="1463" spans="1:3" x14ac:dyDescent="0.3">
      <c r="A1463" t="s">
        <v>7484</v>
      </c>
      <c r="B1463" s="39">
        <v>5367</v>
      </c>
      <c r="C1463" t="s">
        <v>14713</v>
      </c>
    </row>
    <row r="1464" spans="1:3" x14ac:dyDescent="0.3">
      <c r="A1464" t="s">
        <v>2940</v>
      </c>
      <c r="B1464" s="39">
        <v>5359</v>
      </c>
      <c r="C1464" t="s">
        <v>14735</v>
      </c>
    </row>
    <row r="1465" spans="1:3" x14ac:dyDescent="0.3">
      <c r="A1465" t="s">
        <v>7276</v>
      </c>
      <c r="B1465" s="39">
        <v>5352</v>
      </c>
      <c r="C1465" t="s">
        <v>14927</v>
      </c>
    </row>
    <row r="1466" spans="1:3" x14ac:dyDescent="0.3">
      <c r="A1466" t="s">
        <v>7230</v>
      </c>
      <c r="B1466" s="39">
        <v>5351</v>
      </c>
      <c r="C1466" t="s">
        <v>14803</v>
      </c>
    </row>
    <row r="1467" spans="1:3" x14ac:dyDescent="0.3">
      <c r="A1467" t="s">
        <v>17095</v>
      </c>
      <c r="B1467" s="39">
        <v>5339</v>
      </c>
      <c r="C1467" t="s">
        <v>14714</v>
      </c>
    </row>
    <row r="1468" spans="1:3" x14ac:dyDescent="0.3">
      <c r="A1468" t="s">
        <v>7303</v>
      </c>
      <c r="B1468" s="39">
        <v>5330</v>
      </c>
      <c r="C1468" t="s">
        <v>14831</v>
      </c>
    </row>
    <row r="1469" spans="1:3" x14ac:dyDescent="0.3">
      <c r="A1469" t="s">
        <v>7306</v>
      </c>
      <c r="B1469" s="39">
        <v>5324</v>
      </c>
      <c r="C1469" t="s">
        <v>14953</v>
      </c>
    </row>
    <row r="1470" spans="1:3" x14ac:dyDescent="0.3">
      <c r="A1470" t="s">
        <v>2983</v>
      </c>
      <c r="B1470" s="39">
        <v>5318</v>
      </c>
      <c r="C1470" t="s">
        <v>14749</v>
      </c>
    </row>
    <row r="1471" spans="1:3" x14ac:dyDescent="0.3">
      <c r="A1471" t="s">
        <v>1039</v>
      </c>
      <c r="B1471" s="39">
        <v>5310</v>
      </c>
      <c r="C1471" t="s">
        <v>15293</v>
      </c>
    </row>
    <row r="1472" spans="1:3" x14ac:dyDescent="0.3">
      <c r="A1472" t="s">
        <v>10059</v>
      </c>
      <c r="B1472" s="39">
        <v>5309</v>
      </c>
      <c r="C1472" t="s">
        <v>14760</v>
      </c>
    </row>
    <row r="1473" spans="1:3" x14ac:dyDescent="0.3">
      <c r="A1473" t="s">
        <v>1280</v>
      </c>
      <c r="B1473" s="39">
        <v>5299</v>
      </c>
      <c r="C1473" t="s">
        <v>14950</v>
      </c>
    </row>
    <row r="1474" spans="1:3" x14ac:dyDescent="0.3">
      <c r="A1474" t="s">
        <v>14980</v>
      </c>
      <c r="B1474" s="39">
        <v>5282</v>
      </c>
      <c r="C1474" t="s">
        <v>14981</v>
      </c>
    </row>
    <row r="1475" spans="1:3" x14ac:dyDescent="0.3">
      <c r="A1475" t="s">
        <v>3331</v>
      </c>
      <c r="B1475" s="39">
        <v>5279</v>
      </c>
      <c r="C1475" t="s">
        <v>14852</v>
      </c>
    </row>
    <row r="1476" spans="1:3" x14ac:dyDescent="0.3">
      <c r="A1476" t="s">
        <v>753</v>
      </c>
      <c r="B1476" s="39">
        <v>5270</v>
      </c>
      <c r="C1476" t="s">
        <v>14838</v>
      </c>
    </row>
    <row r="1477" spans="1:3" x14ac:dyDescent="0.3">
      <c r="A1477" t="s">
        <v>17186</v>
      </c>
      <c r="B1477" s="39">
        <v>5269</v>
      </c>
      <c r="C1477" t="s">
        <v>14782</v>
      </c>
    </row>
    <row r="1478" spans="1:3" x14ac:dyDescent="0.3">
      <c r="A1478" t="s">
        <v>15814</v>
      </c>
      <c r="B1478" s="39">
        <v>5240</v>
      </c>
      <c r="C1478" t="s">
        <v>14783</v>
      </c>
    </row>
    <row r="1479" spans="1:3" x14ac:dyDescent="0.3">
      <c r="A1479" t="s">
        <v>7278</v>
      </c>
      <c r="B1479" s="39">
        <v>5240</v>
      </c>
      <c r="C1479" t="s">
        <v>14746</v>
      </c>
    </row>
    <row r="1480" spans="1:3" x14ac:dyDescent="0.3">
      <c r="A1480" t="s">
        <v>17609</v>
      </c>
      <c r="B1480" s="39">
        <v>5222</v>
      </c>
      <c r="C1480" t="s">
        <v>14922</v>
      </c>
    </row>
    <row r="1481" spans="1:3" x14ac:dyDescent="0.3">
      <c r="A1481" t="s">
        <v>7250</v>
      </c>
      <c r="B1481" s="39">
        <v>5210</v>
      </c>
      <c r="C1481" t="s">
        <v>14953</v>
      </c>
    </row>
    <row r="1482" spans="1:3" x14ac:dyDescent="0.3">
      <c r="A1482" t="s">
        <v>797</v>
      </c>
      <c r="B1482" s="39">
        <v>5201</v>
      </c>
      <c r="C1482" t="s">
        <v>16991</v>
      </c>
    </row>
    <row r="1483" spans="1:3" x14ac:dyDescent="0.3">
      <c r="A1483" t="s">
        <v>13976</v>
      </c>
      <c r="B1483" s="39">
        <v>5197</v>
      </c>
      <c r="C1483" t="s">
        <v>14921</v>
      </c>
    </row>
    <row r="1484" spans="1:3" x14ac:dyDescent="0.3">
      <c r="A1484" t="s">
        <v>7252</v>
      </c>
      <c r="B1484" s="39">
        <v>5194</v>
      </c>
      <c r="C1484" t="s">
        <v>14731</v>
      </c>
    </row>
    <row r="1485" spans="1:3" x14ac:dyDescent="0.3">
      <c r="A1485" t="s">
        <v>7258</v>
      </c>
      <c r="B1485" s="39">
        <v>5187</v>
      </c>
      <c r="C1485" t="s">
        <v>14953</v>
      </c>
    </row>
    <row r="1486" spans="1:3" x14ac:dyDescent="0.3">
      <c r="A1486" t="s">
        <v>7485</v>
      </c>
      <c r="B1486" s="39">
        <v>5183</v>
      </c>
      <c r="C1486" t="s">
        <v>14908</v>
      </c>
    </row>
    <row r="1487" spans="1:3" x14ac:dyDescent="0.3">
      <c r="A1487" t="s">
        <v>10084</v>
      </c>
      <c r="B1487" s="39">
        <v>5180</v>
      </c>
      <c r="C1487" t="s">
        <v>14755</v>
      </c>
    </row>
    <row r="1488" spans="1:3" x14ac:dyDescent="0.3">
      <c r="A1488" t="s">
        <v>14916</v>
      </c>
      <c r="B1488" s="39">
        <v>5176</v>
      </c>
      <c r="C1488" t="s">
        <v>14727</v>
      </c>
    </row>
    <row r="1489" spans="1:3" x14ac:dyDescent="0.3">
      <c r="A1489" t="s">
        <v>14862</v>
      </c>
      <c r="B1489" s="39">
        <v>5175</v>
      </c>
      <c r="C1489" t="s">
        <v>14794</v>
      </c>
    </row>
    <row r="1490" spans="1:3" x14ac:dyDescent="0.3">
      <c r="A1490" t="s">
        <v>26772</v>
      </c>
      <c r="B1490" s="39">
        <v>5168</v>
      </c>
    </row>
    <row r="1491" spans="1:3" x14ac:dyDescent="0.3">
      <c r="A1491" t="s">
        <v>31680</v>
      </c>
      <c r="B1491" s="39">
        <v>5156</v>
      </c>
      <c r="C1491" t="s">
        <v>29632</v>
      </c>
    </row>
    <row r="1492" spans="1:3" x14ac:dyDescent="0.3">
      <c r="A1492" t="s">
        <v>17697</v>
      </c>
      <c r="B1492" s="39">
        <v>5139</v>
      </c>
      <c r="C1492" t="s">
        <v>14953</v>
      </c>
    </row>
    <row r="1493" spans="1:3" x14ac:dyDescent="0.3">
      <c r="A1493" t="s">
        <v>701</v>
      </c>
      <c r="B1493" s="39">
        <v>5128</v>
      </c>
      <c r="C1493" t="s">
        <v>14713</v>
      </c>
    </row>
    <row r="1494" spans="1:3" x14ac:dyDescent="0.3">
      <c r="A1494" t="s">
        <v>17610</v>
      </c>
      <c r="B1494" s="39">
        <v>5122</v>
      </c>
      <c r="C1494" t="s">
        <v>14922</v>
      </c>
    </row>
    <row r="1495" spans="1:3" x14ac:dyDescent="0.3">
      <c r="A1495" t="s">
        <v>15868</v>
      </c>
      <c r="B1495" s="39">
        <v>5120</v>
      </c>
      <c r="C1495" t="s">
        <v>14778</v>
      </c>
    </row>
    <row r="1496" spans="1:3" x14ac:dyDescent="0.3">
      <c r="A1496" t="s">
        <v>24989</v>
      </c>
      <c r="B1496" s="39">
        <v>5117</v>
      </c>
      <c r="C1496" t="s">
        <v>29846</v>
      </c>
    </row>
    <row r="1497" spans="1:3" x14ac:dyDescent="0.3">
      <c r="A1497" t="s">
        <v>7385</v>
      </c>
      <c r="B1497" s="39">
        <v>5111</v>
      </c>
      <c r="C1497" t="s">
        <v>12687</v>
      </c>
    </row>
    <row r="1498" spans="1:3" x14ac:dyDescent="0.3">
      <c r="A1498" t="s">
        <v>17347</v>
      </c>
      <c r="B1498" s="39">
        <v>5111</v>
      </c>
      <c r="C1498" t="s">
        <v>15293</v>
      </c>
    </row>
    <row r="1499" spans="1:3" x14ac:dyDescent="0.3">
      <c r="A1499" t="s">
        <v>2958</v>
      </c>
      <c r="B1499" s="39">
        <v>5110</v>
      </c>
      <c r="C1499" t="s">
        <v>14713</v>
      </c>
    </row>
    <row r="1500" spans="1:3" x14ac:dyDescent="0.3">
      <c r="A1500" t="s">
        <v>5754</v>
      </c>
      <c r="B1500" s="39">
        <v>5107</v>
      </c>
      <c r="C1500" t="s">
        <v>12673</v>
      </c>
    </row>
    <row r="1501" spans="1:3" x14ac:dyDescent="0.3">
      <c r="A1501" t="s">
        <v>14915</v>
      </c>
      <c r="B1501" s="39">
        <v>5098</v>
      </c>
      <c r="C1501" t="s">
        <v>14813</v>
      </c>
    </row>
    <row r="1502" spans="1:3" x14ac:dyDescent="0.3">
      <c r="A1502" t="s">
        <v>2989</v>
      </c>
      <c r="B1502" s="39">
        <v>5097</v>
      </c>
      <c r="C1502" t="s">
        <v>14713</v>
      </c>
    </row>
    <row r="1503" spans="1:3" x14ac:dyDescent="0.3">
      <c r="A1503" t="s">
        <v>3700</v>
      </c>
      <c r="B1503" s="39">
        <v>5093</v>
      </c>
      <c r="C1503" t="s">
        <v>14782</v>
      </c>
    </row>
    <row r="1504" spans="1:3" x14ac:dyDescent="0.3">
      <c r="A1504" t="s">
        <v>15903</v>
      </c>
      <c r="B1504" s="39">
        <v>5090</v>
      </c>
      <c r="C1504" t="s">
        <v>14897</v>
      </c>
    </row>
    <row r="1505" spans="1:3" x14ac:dyDescent="0.3">
      <c r="A1505" t="s">
        <v>17491</v>
      </c>
      <c r="B1505" s="39">
        <v>5069</v>
      </c>
      <c r="C1505" t="s">
        <v>14746</v>
      </c>
    </row>
    <row r="1506" spans="1:3" x14ac:dyDescent="0.3">
      <c r="A1506" t="s">
        <v>7299</v>
      </c>
      <c r="B1506" s="39">
        <v>5059</v>
      </c>
      <c r="C1506" t="s">
        <v>14953</v>
      </c>
    </row>
    <row r="1507" spans="1:3" x14ac:dyDescent="0.3">
      <c r="A1507" t="s">
        <v>15106</v>
      </c>
      <c r="B1507" s="39">
        <v>5058</v>
      </c>
      <c r="C1507" t="s">
        <v>14705</v>
      </c>
    </row>
    <row r="1508" spans="1:3" x14ac:dyDescent="0.3">
      <c r="A1508" t="s">
        <v>7270</v>
      </c>
      <c r="B1508" s="39">
        <v>5041</v>
      </c>
      <c r="C1508" t="s">
        <v>14803</v>
      </c>
    </row>
    <row r="1509" spans="1:3" x14ac:dyDescent="0.3">
      <c r="A1509" t="s">
        <v>17576</v>
      </c>
      <c r="B1509" s="39">
        <v>5039</v>
      </c>
      <c r="C1509" t="s">
        <v>14930</v>
      </c>
    </row>
    <row r="1510" spans="1:3" x14ac:dyDescent="0.3">
      <c r="A1510" t="s">
        <v>7291</v>
      </c>
      <c r="B1510" s="39">
        <v>5035</v>
      </c>
      <c r="C1510" t="s">
        <v>14953</v>
      </c>
    </row>
    <row r="1511" spans="1:3" x14ac:dyDescent="0.3">
      <c r="A1511" t="s">
        <v>7182</v>
      </c>
      <c r="B1511" s="39">
        <v>5020</v>
      </c>
      <c r="C1511" t="s">
        <v>14845</v>
      </c>
    </row>
    <row r="1512" spans="1:3" x14ac:dyDescent="0.3">
      <c r="A1512" t="s">
        <v>7265</v>
      </c>
      <c r="B1512" s="39">
        <v>5013</v>
      </c>
      <c r="C1512" t="s">
        <v>14852</v>
      </c>
    </row>
    <row r="1513" spans="1:3" x14ac:dyDescent="0.3">
      <c r="A1513" t="s">
        <v>15571</v>
      </c>
      <c r="B1513" s="39">
        <v>5012</v>
      </c>
      <c r="C1513" t="s">
        <v>14715</v>
      </c>
    </row>
    <row r="1514" spans="1:3" x14ac:dyDescent="0.3">
      <c r="A1514" t="s">
        <v>7511</v>
      </c>
      <c r="B1514" s="39">
        <v>4988</v>
      </c>
      <c r="C1514" t="s">
        <v>14782</v>
      </c>
    </row>
    <row r="1515" spans="1:3" x14ac:dyDescent="0.3">
      <c r="A1515" t="s">
        <v>2991</v>
      </c>
      <c r="B1515" s="39">
        <v>4987</v>
      </c>
      <c r="C1515" t="s">
        <v>14942</v>
      </c>
    </row>
    <row r="1516" spans="1:3" x14ac:dyDescent="0.3">
      <c r="A1516" t="s">
        <v>12698</v>
      </c>
      <c r="B1516" s="39">
        <v>4971</v>
      </c>
      <c r="C1516" t="s">
        <v>14766</v>
      </c>
    </row>
    <row r="1517" spans="1:3" x14ac:dyDescent="0.3">
      <c r="A1517" t="s">
        <v>3463</v>
      </c>
      <c r="B1517" s="39">
        <v>4961</v>
      </c>
      <c r="C1517" t="s">
        <v>14852</v>
      </c>
    </row>
    <row r="1518" spans="1:3" x14ac:dyDescent="0.3">
      <c r="A1518" t="s">
        <v>7577</v>
      </c>
      <c r="B1518" s="39">
        <v>4960</v>
      </c>
      <c r="C1518" t="s">
        <v>14923</v>
      </c>
    </row>
    <row r="1519" spans="1:3" x14ac:dyDescent="0.3">
      <c r="A1519" t="s">
        <v>17308</v>
      </c>
      <c r="B1519" s="39">
        <v>4953</v>
      </c>
      <c r="C1519" t="s">
        <v>14760</v>
      </c>
    </row>
    <row r="1520" spans="1:3" x14ac:dyDescent="0.3">
      <c r="A1520" t="s">
        <v>7235</v>
      </c>
      <c r="B1520" s="39">
        <v>4942</v>
      </c>
      <c r="C1520" t="s">
        <v>14953</v>
      </c>
    </row>
    <row r="1521" spans="1:3" x14ac:dyDescent="0.3">
      <c r="A1521" t="s">
        <v>2947</v>
      </c>
      <c r="B1521" s="39">
        <v>4941</v>
      </c>
      <c r="C1521" t="s">
        <v>993</v>
      </c>
    </row>
    <row r="1522" spans="1:3" x14ac:dyDescent="0.3">
      <c r="A1522" t="s">
        <v>15310</v>
      </c>
      <c r="B1522" s="39">
        <v>4939</v>
      </c>
      <c r="C1522" t="s">
        <v>12692</v>
      </c>
    </row>
    <row r="1523" spans="1:3" x14ac:dyDescent="0.3">
      <c r="A1523" t="s">
        <v>16088</v>
      </c>
      <c r="B1523" s="39">
        <v>4937</v>
      </c>
      <c r="C1523" t="s">
        <v>14703</v>
      </c>
    </row>
    <row r="1524" spans="1:3" x14ac:dyDescent="0.3">
      <c r="A1524" t="s">
        <v>25460</v>
      </c>
      <c r="B1524" s="39">
        <v>4933</v>
      </c>
    </row>
    <row r="1525" spans="1:3" x14ac:dyDescent="0.3">
      <c r="A1525" t="s">
        <v>349</v>
      </c>
      <c r="B1525" s="39">
        <v>4932</v>
      </c>
      <c r="C1525" t="s">
        <v>14738</v>
      </c>
    </row>
    <row r="1526" spans="1:3" x14ac:dyDescent="0.3">
      <c r="A1526" t="s">
        <v>15098</v>
      </c>
      <c r="B1526" s="39">
        <v>4932</v>
      </c>
      <c r="C1526" t="s">
        <v>15041</v>
      </c>
    </row>
    <row r="1527" spans="1:3" x14ac:dyDescent="0.3">
      <c r="A1527" t="s">
        <v>817</v>
      </c>
      <c r="B1527" s="39">
        <v>4924</v>
      </c>
      <c r="C1527" t="s">
        <v>14813</v>
      </c>
    </row>
    <row r="1528" spans="1:3" x14ac:dyDescent="0.3">
      <c r="A1528" t="s">
        <v>15966</v>
      </c>
      <c r="B1528" s="39">
        <v>4919</v>
      </c>
      <c r="C1528" t="s">
        <v>14953</v>
      </c>
    </row>
    <row r="1529" spans="1:3" x14ac:dyDescent="0.3">
      <c r="A1529" t="s">
        <v>7313</v>
      </c>
      <c r="B1529" s="39">
        <v>4910</v>
      </c>
      <c r="C1529" t="s">
        <v>14977</v>
      </c>
    </row>
    <row r="1530" spans="1:3" x14ac:dyDescent="0.3">
      <c r="A1530" t="s">
        <v>548</v>
      </c>
      <c r="B1530" s="39">
        <v>4903</v>
      </c>
      <c r="C1530" t="s">
        <v>14935</v>
      </c>
    </row>
    <row r="1531" spans="1:3" x14ac:dyDescent="0.3">
      <c r="A1531" t="s">
        <v>9753</v>
      </c>
      <c r="B1531" s="39">
        <v>4884</v>
      </c>
      <c r="C1531" t="s">
        <v>14877</v>
      </c>
    </row>
    <row r="1532" spans="1:3" x14ac:dyDescent="0.3">
      <c r="A1532" t="s">
        <v>10041</v>
      </c>
      <c r="B1532" s="39">
        <v>4876</v>
      </c>
      <c r="C1532" t="s">
        <v>12673</v>
      </c>
    </row>
    <row r="1533" spans="1:3" x14ac:dyDescent="0.3">
      <c r="A1533" t="s">
        <v>15284</v>
      </c>
      <c r="B1533" s="39">
        <v>4871</v>
      </c>
      <c r="C1533" t="s">
        <v>14761</v>
      </c>
    </row>
    <row r="1534" spans="1:3" x14ac:dyDescent="0.3">
      <c r="A1534" t="s">
        <v>16209</v>
      </c>
      <c r="B1534" s="39">
        <v>4866</v>
      </c>
      <c r="C1534" t="s">
        <v>14708</v>
      </c>
    </row>
    <row r="1535" spans="1:3" x14ac:dyDescent="0.3">
      <c r="A1535" t="s">
        <v>16317</v>
      </c>
      <c r="B1535" s="39">
        <v>4864</v>
      </c>
      <c r="C1535" t="s">
        <v>14776</v>
      </c>
    </row>
    <row r="1536" spans="1:3" x14ac:dyDescent="0.3">
      <c r="A1536" t="s">
        <v>391</v>
      </c>
      <c r="B1536" s="39">
        <v>4862</v>
      </c>
      <c r="C1536" t="s">
        <v>14965</v>
      </c>
    </row>
    <row r="1537" spans="1:3" x14ac:dyDescent="0.3">
      <c r="A1537" t="s">
        <v>5874</v>
      </c>
      <c r="B1537" s="39">
        <v>4858</v>
      </c>
      <c r="C1537" t="s">
        <v>14789</v>
      </c>
    </row>
    <row r="1538" spans="1:3" x14ac:dyDescent="0.3">
      <c r="A1538" t="s">
        <v>17699</v>
      </c>
      <c r="B1538" s="39">
        <v>4853</v>
      </c>
      <c r="C1538" t="s">
        <v>14953</v>
      </c>
    </row>
    <row r="1539" spans="1:3" x14ac:dyDescent="0.3">
      <c r="A1539" t="s">
        <v>27589</v>
      </c>
      <c r="B1539" s="39">
        <v>4853</v>
      </c>
    </row>
    <row r="1540" spans="1:3" x14ac:dyDescent="0.3">
      <c r="A1540" t="s">
        <v>770</v>
      </c>
      <c r="B1540" s="39">
        <v>4847</v>
      </c>
      <c r="C1540" t="s">
        <v>14883</v>
      </c>
    </row>
    <row r="1541" spans="1:3" x14ac:dyDescent="0.3">
      <c r="A1541" t="s">
        <v>7251</v>
      </c>
      <c r="B1541" s="39">
        <v>4842</v>
      </c>
      <c r="C1541" t="s">
        <v>12673</v>
      </c>
    </row>
    <row r="1542" spans="1:3" x14ac:dyDescent="0.3">
      <c r="A1542" t="s">
        <v>10057</v>
      </c>
      <c r="B1542" s="39">
        <v>4839</v>
      </c>
      <c r="C1542" t="s">
        <v>14763</v>
      </c>
    </row>
    <row r="1543" spans="1:3" x14ac:dyDescent="0.3">
      <c r="A1543" t="s">
        <v>14887</v>
      </c>
      <c r="B1543" s="39">
        <v>4839</v>
      </c>
      <c r="C1543" t="s">
        <v>14756</v>
      </c>
    </row>
    <row r="1544" spans="1:3" x14ac:dyDescent="0.3">
      <c r="A1544" t="s">
        <v>17693</v>
      </c>
      <c r="B1544" s="39">
        <v>4828</v>
      </c>
      <c r="C1544" t="s">
        <v>14953</v>
      </c>
    </row>
    <row r="1545" spans="1:3" x14ac:dyDescent="0.3">
      <c r="A1545" t="s">
        <v>17035</v>
      </c>
      <c r="B1545" s="39">
        <v>4803</v>
      </c>
      <c r="C1545" t="s">
        <v>14942</v>
      </c>
    </row>
    <row r="1546" spans="1:3" x14ac:dyDescent="0.3">
      <c r="A1546" t="s">
        <v>7348</v>
      </c>
      <c r="B1546" s="39">
        <v>4781</v>
      </c>
      <c r="C1546" t="s">
        <v>14883</v>
      </c>
    </row>
    <row r="1547" spans="1:3" x14ac:dyDescent="0.3">
      <c r="A1547" t="s">
        <v>15686</v>
      </c>
      <c r="B1547" s="39">
        <v>4780</v>
      </c>
      <c r="C1547" t="s">
        <v>14705</v>
      </c>
    </row>
    <row r="1548" spans="1:3" x14ac:dyDescent="0.3">
      <c r="A1548" t="s">
        <v>21158</v>
      </c>
      <c r="B1548" s="39">
        <v>4779</v>
      </c>
    </row>
    <row r="1549" spans="1:3" x14ac:dyDescent="0.3">
      <c r="A1549" t="s">
        <v>10127</v>
      </c>
      <c r="B1549" s="39">
        <v>4776</v>
      </c>
      <c r="C1549" t="s">
        <v>14870</v>
      </c>
    </row>
    <row r="1550" spans="1:3" x14ac:dyDescent="0.3">
      <c r="A1550" t="s">
        <v>3896</v>
      </c>
      <c r="B1550" s="39">
        <v>4761</v>
      </c>
      <c r="C1550" t="s">
        <v>12673</v>
      </c>
    </row>
    <row r="1551" spans="1:3" x14ac:dyDescent="0.3">
      <c r="A1551" t="s">
        <v>3453</v>
      </c>
      <c r="B1551" s="39">
        <v>4737</v>
      </c>
      <c r="C1551" t="s">
        <v>12686</v>
      </c>
    </row>
    <row r="1552" spans="1:3" x14ac:dyDescent="0.3">
      <c r="A1552" t="s">
        <v>22420</v>
      </c>
      <c r="B1552" s="39">
        <v>4732</v>
      </c>
      <c r="C1552" t="s">
        <v>29846</v>
      </c>
    </row>
    <row r="1553" spans="1:3" x14ac:dyDescent="0.3">
      <c r="A1553" t="s">
        <v>3051</v>
      </c>
      <c r="B1553" s="39">
        <v>4730</v>
      </c>
      <c r="C1553" t="s">
        <v>14806</v>
      </c>
    </row>
    <row r="1554" spans="1:3" x14ac:dyDescent="0.3">
      <c r="A1554" t="s">
        <v>16879</v>
      </c>
      <c r="B1554" s="39">
        <v>4723</v>
      </c>
      <c r="C1554" t="s">
        <v>14713</v>
      </c>
    </row>
    <row r="1555" spans="1:3" x14ac:dyDescent="0.3">
      <c r="A1555" t="s">
        <v>7574</v>
      </c>
      <c r="B1555" s="39">
        <v>4721</v>
      </c>
      <c r="C1555" t="s">
        <v>12686</v>
      </c>
    </row>
    <row r="1556" spans="1:3" x14ac:dyDescent="0.3">
      <c r="A1556" t="s">
        <v>5256</v>
      </c>
      <c r="B1556" s="39">
        <v>4714</v>
      </c>
      <c r="C1556" t="s">
        <v>14813</v>
      </c>
    </row>
    <row r="1557" spans="1:3" x14ac:dyDescent="0.3">
      <c r="A1557" t="s">
        <v>4699</v>
      </c>
      <c r="B1557" s="39">
        <v>4714</v>
      </c>
      <c r="C1557" t="s">
        <v>15104</v>
      </c>
    </row>
    <row r="1558" spans="1:3" x14ac:dyDescent="0.3">
      <c r="A1558" t="s">
        <v>17698</v>
      </c>
      <c r="B1558" s="39">
        <v>4712</v>
      </c>
      <c r="C1558" t="s">
        <v>14953</v>
      </c>
    </row>
    <row r="1559" spans="1:3" x14ac:dyDescent="0.3">
      <c r="A1559" t="s">
        <v>15063</v>
      </c>
      <c r="B1559" s="39">
        <v>4689</v>
      </c>
      <c r="C1559" t="s">
        <v>14778</v>
      </c>
    </row>
    <row r="1560" spans="1:3" x14ac:dyDescent="0.3">
      <c r="A1560" t="s">
        <v>9843</v>
      </c>
      <c r="B1560" s="39">
        <v>4683</v>
      </c>
      <c r="C1560" t="s">
        <v>12673</v>
      </c>
    </row>
    <row r="1561" spans="1:3" x14ac:dyDescent="0.3">
      <c r="A1561" t="s">
        <v>658</v>
      </c>
      <c r="B1561" s="39">
        <v>4677</v>
      </c>
      <c r="C1561" t="s">
        <v>14793</v>
      </c>
    </row>
    <row r="1562" spans="1:3" x14ac:dyDescent="0.3">
      <c r="A1562" t="s">
        <v>7224</v>
      </c>
      <c r="B1562" s="39">
        <v>4673</v>
      </c>
      <c r="C1562" t="s">
        <v>14782</v>
      </c>
    </row>
    <row r="1563" spans="1:3" x14ac:dyDescent="0.3">
      <c r="A1563" t="s">
        <v>7290</v>
      </c>
      <c r="B1563" s="39">
        <v>4673</v>
      </c>
      <c r="C1563" t="s">
        <v>14953</v>
      </c>
    </row>
    <row r="1564" spans="1:3" x14ac:dyDescent="0.3">
      <c r="A1564" t="s">
        <v>7185</v>
      </c>
      <c r="B1564" s="39">
        <v>4670</v>
      </c>
      <c r="C1564" t="s">
        <v>12686</v>
      </c>
    </row>
    <row r="1565" spans="1:3" x14ac:dyDescent="0.3">
      <c r="A1565" t="s">
        <v>13618</v>
      </c>
      <c r="B1565" s="39">
        <v>4652</v>
      </c>
      <c r="C1565" t="s">
        <v>14921</v>
      </c>
    </row>
    <row r="1566" spans="1:3" x14ac:dyDescent="0.3">
      <c r="A1566" t="s">
        <v>29489</v>
      </c>
      <c r="B1566" s="39">
        <v>4651</v>
      </c>
    </row>
    <row r="1567" spans="1:3" x14ac:dyDescent="0.3">
      <c r="A1567" t="s">
        <v>2962</v>
      </c>
      <c r="B1567" s="39">
        <v>4638</v>
      </c>
      <c r="C1567" t="s">
        <v>14774</v>
      </c>
    </row>
    <row r="1568" spans="1:3" x14ac:dyDescent="0.3">
      <c r="A1568" t="s">
        <v>15450</v>
      </c>
      <c r="B1568" s="39">
        <v>4630</v>
      </c>
      <c r="C1568" t="s">
        <v>14741</v>
      </c>
    </row>
    <row r="1569" spans="1:3" x14ac:dyDescent="0.3">
      <c r="A1569" t="s">
        <v>2968</v>
      </c>
      <c r="B1569" s="39">
        <v>4629</v>
      </c>
      <c r="C1569" t="s">
        <v>14978</v>
      </c>
    </row>
    <row r="1570" spans="1:3" x14ac:dyDescent="0.3">
      <c r="A1570" t="s">
        <v>16089</v>
      </c>
      <c r="B1570" s="39">
        <v>4614</v>
      </c>
      <c r="C1570" t="s">
        <v>14703</v>
      </c>
    </row>
    <row r="1571" spans="1:3" x14ac:dyDescent="0.3">
      <c r="A1571" t="s">
        <v>4580</v>
      </c>
      <c r="B1571" s="39">
        <v>4604</v>
      </c>
      <c r="C1571" t="s">
        <v>14735</v>
      </c>
    </row>
    <row r="1572" spans="1:3" x14ac:dyDescent="0.3">
      <c r="A1572" t="s">
        <v>7272</v>
      </c>
      <c r="B1572" s="39">
        <v>4601</v>
      </c>
      <c r="C1572" t="s">
        <v>15082</v>
      </c>
    </row>
    <row r="1573" spans="1:3" x14ac:dyDescent="0.3">
      <c r="A1573" t="s">
        <v>3694</v>
      </c>
      <c r="B1573" s="39">
        <v>4599</v>
      </c>
      <c r="C1573" t="s">
        <v>14790</v>
      </c>
    </row>
    <row r="1574" spans="1:3" x14ac:dyDescent="0.3">
      <c r="A1574" t="s">
        <v>7325</v>
      </c>
      <c r="B1574" s="39">
        <v>4595</v>
      </c>
      <c r="C1574" t="s">
        <v>14953</v>
      </c>
    </row>
    <row r="1575" spans="1:3" x14ac:dyDescent="0.3">
      <c r="A1575" t="s">
        <v>15011</v>
      </c>
      <c r="B1575" s="39">
        <v>4592</v>
      </c>
      <c r="C1575" t="s">
        <v>14746</v>
      </c>
    </row>
    <row r="1576" spans="1:3" x14ac:dyDescent="0.3">
      <c r="A1576" t="s">
        <v>7302</v>
      </c>
      <c r="B1576" s="39">
        <v>4591</v>
      </c>
      <c r="C1576" t="s">
        <v>14869</v>
      </c>
    </row>
    <row r="1577" spans="1:3" x14ac:dyDescent="0.3">
      <c r="A1577" t="s">
        <v>17394</v>
      </c>
      <c r="B1577" s="39">
        <v>4587</v>
      </c>
      <c r="C1577" t="s">
        <v>14927</v>
      </c>
    </row>
    <row r="1578" spans="1:3" x14ac:dyDescent="0.3">
      <c r="A1578" t="s">
        <v>16308</v>
      </c>
      <c r="B1578" s="39">
        <v>4583</v>
      </c>
      <c r="C1578" t="s">
        <v>14888</v>
      </c>
    </row>
    <row r="1579" spans="1:3" x14ac:dyDescent="0.3">
      <c r="A1579" t="s">
        <v>15250</v>
      </c>
      <c r="B1579" s="39">
        <v>4571</v>
      </c>
      <c r="C1579" t="s">
        <v>14947</v>
      </c>
    </row>
    <row r="1580" spans="1:3" x14ac:dyDescent="0.3">
      <c r="A1580" t="s">
        <v>7243</v>
      </c>
      <c r="B1580" s="39">
        <v>4548</v>
      </c>
      <c r="C1580" t="s">
        <v>14953</v>
      </c>
    </row>
    <row r="1581" spans="1:3" x14ac:dyDescent="0.3">
      <c r="A1581" t="s">
        <v>7189</v>
      </c>
      <c r="B1581" s="39">
        <v>4534</v>
      </c>
      <c r="C1581" t="s">
        <v>15634</v>
      </c>
    </row>
    <row r="1582" spans="1:3" x14ac:dyDescent="0.3">
      <c r="A1582" t="s">
        <v>14313</v>
      </c>
      <c r="B1582" s="39">
        <v>4531</v>
      </c>
      <c r="C1582" t="s">
        <v>14922</v>
      </c>
    </row>
    <row r="1583" spans="1:3" x14ac:dyDescent="0.3">
      <c r="A1583" t="s">
        <v>2980</v>
      </c>
      <c r="B1583" s="39">
        <v>4521</v>
      </c>
      <c r="C1583" t="s">
        <v>14802</v>
      </c>
    </row>
    <row r="1584" spans="1:3" x14ac:dyDescent="0.3">
      <c r="A1584" t="s">
        <v>17206</v>
      </c>
      <c r="B1584" s="39">
        <v>4518</v>
      </c>
      <c r="C1584" t="s">
        <v>12687</v>
      </c>
    </row>
    <row r="1585" spans="1:3" x14ac:dyDescent="0.3">
      <c r="A1585" t="s">
        <v>7592</v>
      </c>
      <c r="B1585" s="39">
        <v>4516</v>
      </c>
      <c r="C1585" t="s">
        <v>14750</v>
      </c>
    </row>
    <row r="1586" spans="1:3" x14ac:dyDescent="0.3">
      <c r="A1586" t="s">
        <v>15869</v>
      </c>
      <c r="B1586" s="39">
        <v>4515</v>
      </c>
      <c r="C1586" t="s">
        <v>14778</v>
      </c>
    </row>
    <row r="1587" spans="1:3" x14ac:dyDescent="0.3">
      <c r="A1587" t="s">
        <v>36907</v>
      </c>
      <c r="B1587" s="39">
        <v>4515</v>
      </c>
    </row>
    <row r="1588" spans="1:3" x14ac:dyDescent="0.3">
      <c r="A1588" t="s">
        <v>812</v>
      </c>
      <c r="B1588" s="39">
        <v>4513</v>
      </c>
      <c r="C1588" t="s">
        <v>12673</v>
      </c>
    </row>
    <row r="1589" spans="1:3" x14ac:dyDescent="0.3">
      <c r="A1589" t="s">
        <v>542</v>
      </c>
      <c r="B1589" s="39">
        <v>4500</v>
      </c>
      <c r="C1589" t="s">
        <v>14802</v>
      </c>
    </row>
    <row r="1590" spans="1:3" x14ac:dyDescent="0.3">
      <c r="A1590" t="s">
        <v>10070</v>
      </c>
      <c r="B1590" s="39">
        <v>4495</v>
      </c>
      <c r="C1590" t="s">
        <v>14953</v>
      </c>
    </row>
    <row r="1591" spans="1:3" x14ac:dyDescent="0.3">
      <c r="A1591" t="s">
        <v>16400</v>
      </c>
      <c r="B1591" s="39">
        <v>4492</v>
      </c>
      <c r="C1591" t="s">
        <v>14802</v>
      </c>
    </row>
    <row r="1592" spans="1:3" x14ac:dyDescent="0.3">
      <c r="A1592" t="s">
        <v>16880</v>
      </c>
      <c r="B1592" s="39">
        <v>4461</v>
      </c>
      <c r="C1592" t="s">
        <v>14713</v>
      </c>
    </row>
    <row r="1593" spans="1:3" x14ac:dyDescent="0.3">
      <c r="A1593" t="s">
        <v>1130</v>
      </c>
      <c r="B1593" s="39">
        <v>4456</v>
      </c>
      <c r="C1593" t="s">
        <v>14991</v>
      </c>
    </row>
    <row r="1594" spans="1:3" x14ac:dyDescent="0.3">
      <c r="A1594" t="s">
        <v>14939</v>
      </c>
      <c r="B1594" s="39">
        <v>4454</v>
      </c>
      <c r="C1594" t="s">
        <v>12673</v>
      </c>
    </row>
    <row r="1595" spans="1:3" x14ac:dyDescent="0.3">
      <c r="A1595" t="s">
        <v>3094</v>
      </c>
      <c r="B1595" s="39">
        <v>4450</v>
      </c>
      <c r="C1595" t="s">
        <v>12685</v>
      </c>
    </row>
    <row r="1596" spans="1:3" x14ac:dyDescent="0.3">
      <c r="A1596" t="s">
        <v>34140</v>
      </c>
      <c r="B1596" s="39">
        <v>4441</v>
      </c>
      <c r="C1596" t="str">
        <f>VLOOKUP(A1596,[1]Sheet1!$A$2:$E$29030,5,FALSE)</f>
        <v>Vertical Industry Software</v>
      </c>
    </row>
    <row r="1597" spans="1:3" x14ac:dyDescent="0.3">
      <c r="A1597" t="s">
        <v>7289</v>
      </c>
      <c r="B1597" s="39">
        <v>4438</v>
      </c>
      <c r="C1597" t="s">
        <v>12686</v>
      </c>
    </row>
    <row r="1598" spans="1:3" x14ac:dyDescent="0.3">
      <c r="A1598" t="s">
        <v>3058</v>
      </c>
      <c r="B1598" s="39">
        <v>4438</v>
      </c>
      <c r="C1598" t="s">
        <v>14735</v>
      </c>
    </row>
    <row r="1599" spans="1:3" x14ac:dyDescent="0.3">
      <c r="A1599" t="s">
        <v>15628</v>
      </c>
      <c r="B1599" s="39">
        <v>4426</v>
      </c>
      <c r="C1599" t="s">
        <v>14830</v>
      </c>
    </row>
    <row r="1600" spans="1:3" x14ac:dyDescent="0.3">
      <c r="A1600" t="s">
        <v>10052</v>
      </c>
      <c r="B1600" s="39">
        <v>4423</v>
      </c>
      <c r="C1600" t="s">
        <v>14736</v>
      </c>
    </row>
    <row r="1601" spans="1:3" x14ac:dyDescent="0.3">
      <c r="A1601" t="s">
        <v>7197</v>
      </c>
      <c r="B1601" s="39">
        <v>4422</v>
      </c>
      <c r="C1601" t="s">
        <v>12686</v>
      </c>
    </row>
    <row r="1602" spans="1:3" x14ac:dyDescent="0.3">
      <c r="A1602" t="s">
        <v>17344</v>
      </c>
      <c r="B1602" s="39">
        <v>4418</v>
      </c>
      <c r="C1602" t="s">
        <v>14874</v>
      </c>
    </row>
    <row r="1603" spans="1:3" x14ac:dyDescent="0.3">
      <c r="A1603" t="s">
        <v>16662</v>
      </c>
      <c r="B1603" s="39">
        <v>4415</v>
      </c>
      <c r="C1603" t="s">
        <v>14802</v>
      </c>
    </row>
    <row r="1604" spans="1:3" x14ac:dyDescent="0.3">
      <c r="A1604" t="s">
        <v>10055</v>
      </c>
      <c r="B1604" s="39">
        <v>4403</v>
      </c>
      <c r="C1604" t="s">
        <v>14714</v>
      </c>
    </row>
    <row r="1605" spans="1:3" x14ac:dyDescent="0.3">
      <c r="A1605" t="s">
        <v>16083</v>
      </c>
      <c r="B1605" s="39">
        <v>4391</v>
      </c>
      <c r="C1605" t="s">
        <v>14722</v>
      </c>
    </row>
    <row r="1606" spans="1:3" x14ac:dyDescent="0.3">
      <c r="A1606" t="s">
        <v>10058</v>
      </c>
      <c r="B1606" s="39">
        <v>4390</v>
      </c>
      <c r="C1606" t="s">
        <v>14730</v>
      </c>
    </row>
    <row r="1607" spans="1:3" x14ac:dyDescent="0.3">
      <c r="A1607" t="s">
        <v>17703</v>
      </c>
      <c r="B1607" s="39">
        <v>4385</v>
      </c>
      <c r="C1607" t="s">
        <v>14953</v>
      </c>
    </row>
    <row r="1608" spans="1:3" x14ac:dyDescent="0.3">
      <c r="A1608" t="s">
        <v>10056</v>
      </c>
      <c r="B1608" s="39">
        <v>4383</v>
      </c>
      <c r="C1608" t="s">
        <v>14733</v>
      </c>
    </row>
    <row r="1609" spans="1:3" x14ac:dyDescent="0.3">
      <c r="A1609" t="s">
        <v>7149</v>
      </c>
      <c r="B1609" s="39">
        <v>4378</v>
      </c>
      <c r="C1609" t="s">
        <v>14852</v>
      </c>
    </row>
    <row r="1610" spans="1:3" x14ac:dyDescent="0.3">
      <c r="A1610" t="s">
        <v>15134</v>
      </c>
      <c r="B1610" s="39">
        <v>4362</v>
      </c>
      <c r="C1610" t="s">
        <v>14981</v>
      </c>
    </row>
    <row r="1611" spans="1:3" x14ac:dyDescent="0.3">
      <c r="A1611" t="s">
        <v>3319</v>
      </c>
      <c r="B1611" s="39">
        <v>4358</v>
      </c>
      <c r="C1611" t="s">
        <v>14911</v>
      </c>
    </row>
    <row r="1612" spans="1:3" x14ac:dyDescent="0.3">
      <c r="A1612" t="s">
        <v>14395</v>
      </c>
      <c r="B1612" s="39">
        <v>4350</v>
      </c>
      <c r="C1612" t="s">
        <v>14754</v>
      </c>
    </row>
    <row r="1613" spans="1:3" x14ac:dyDescent="0.3">
      <c r="A1613" t="s">
        <v>17471</v>
      </c>
      <c r="B1613" s="39">
        <v>4347</v>
      </c>
      <c r="C1613" t="s">
        <v>16200</v>
      </c>
    </row>
    <row r="1614" spans="1:3" x14ac:dyDescent="0.3">
      <c r="A1614" t="s">
        <v>616</v>
      </c>
      <c r="B1614" s="39">
        <v>4343</v>
      </c>
      <c r="C1614" t="s">
        <v>14708</v>
      </c>
    </row>
    <row r="1615" spans="1:3" x14ac:dyDescent="0.3">
      <c r="A1615" t="s">
        <v>3505</v>
      </c>
      <c r="B1615" s="39">
        <v>4330</v>
      </c>
      <c r="C1615" t="s">
        <v>14927</v>
      </c>
    </row>
    <row r="1616" spans="1:3" x14ac:dyDescent="0.3">
      <c r="A1616" t="s">
        <v>7514</v>
      </c>
      <c r="B1616" s="39">
        <v>4322</v>
      </c>
      <c r="C1616" t="s">
        <v>14978</v>
      </c>
    </row>
    <row r="1617" spans="1:3" x14ac:dyDescent="0.3">
      <c r="A1617" t="s">
        <v>17478</v>
      </c>
      <c r="B1617" s="39">
        <v>4315</v>
      </c>
      <c r="C1617" t="s">
        <v>14883</v>
      </c>
    </row>
    <row r="1618" spans="1:3" x14ac:dyDescent="0.3">
      <c r="A1618" t="s">
        <v>7300</v>
      </c>
      <c r="B1618" s="39">
        <v>4307</v>
      </c>
      <c r="C1618" t="s">
        <v>14953</v>
      </c>
    </row>
    <row r="1619" spans="1:3" x14ac:dyDescent="0.3">
      <c r="A1619" t="s">
        <v>14765</v>
      </c>
      <c r="B1619" s="39">
        <v>4304</v>
      </c>
      <c r="C1619" t="s">
        <v>14702</v>
      </c>
    </row>
    <row r="1620" spans="1:3" x14ac:dyDescent="0.3">
      <c r="A1620" t="s">
        <v>17158</v>
      </c>
      <c r="B1620" s="39">
        <v>4277</v>
      </c>
      <c r="C1620" t="s">
        <v>14978</v>
      </c>
    </row>
    <row r="1621" spans="1:3" x14ac:dyDescent="0.3">
      <c r="A1621" t="s">
        <v>7372</v>
      </c>
      <c r="B1621" s="39">
        <v>4276</v>
      </c>
      <c r="C1621" t="s">
        <v>12684</v>
      </c>
    </row>
    <row r="1622" spans="1:3" x14ac:dyDescent="0.3">
      <c r="A1622" t="s">
        <v>7158</v>
      </c>
      <c r="B1622" s="39">
        <v>4272</v>
      </c>
      <c r="C1622" t="s">
        <v>14802</v>
      </c>
    </row>
    <row r="1623" spans="1:3" x14ac:dyDescent="0.3">
      <c r="A1623" t="s">
        <v>2970</v>
      </c>
      <c r="B1623" s="39">
        <v>4271</v>
      </c>
      <c r="C1623" t="s">
        <v>14802</v>
      </c>
    </row>
    <row r="1624" spans="1:3" x14ac:dyDescent="0.3">
      <c r="A1624" t="s">
        <v>4592</v>
      </c>
      <c r="B1624" s="39">
        <v>4270</v>
      </c>
      <c r="C1624" t="s">
        <v>14713</v>
      </c>
    </row>
    <row r="1625" spans="1:3" x14ac:dyDescent="0.3">
      <c r="A1625" t="s">
        <v>17295</v>
      </c>
      <c r="B1625" s="39">
        <v>4261</v>
      </c>
      <c r="C1625" t="s">
        <v>14817</v>
      </c>
    </row>
    <row r="1626" spans="1:3" x14ac:dyDescent="0.3">
      <c r="A1626" t="s">
        <v>544</v>
      </c>
      <c r="B1626" s="39">
        <v>4246</v>
      </c>
      <c r="C1626" t="s">
        <v>14802</v>
      </c>
    </row>
    <row r="1627" spans="1:3" x14ac:dyDescent="0.3">
      <c r="A1627" t="s">
        <v>1244</v>
      </c>
      <c r="B1627" s="39">
        <v>4244</v>
      </c>
      <c r="C1627" t="s">
        <v>14947</v>
      </c>
    </row>
    <row r="1628" spans="1:3" x14ac:dyDescent="0.3">
      <c r="A1628" t="s">
        <v>31572</v>
      </c>
      <c r="B1628" s="39">
        <v>4241</v>
      </c>
      <c r="C1628" t="s">
        <v>14731</v>
      </c>
    </row>
    <row r="1629" spans="1:3" x14ac:dyDescent="0.3">
      <c r="A1629" t="s">
        <v>7457</v>
      </c>
      <c r="B1629" s="39">
        <v>4231</v>
      </c>
      <c r="C1629" t="s">
        <v>12686</v>
      </c>
    </row>
    <row r="1630" spans="1:3" x14ac:dyDescent="0.3">
      <c r="A1630" t="s">
        <v>452</v>
      </c>
      <c r="B1630" s="39">
        <v>4228</v>
      </c>
      <c r="C1630" t="s">
        <v>14921</v>
      </c>
    </row>
    <row r="1631" spans="1:3" x14ac:dyDescent="0.3">
      <c r="A1631" t="s">
        <v>3012</v>
      </c>
      <c r="B1631" s="39">
        <v>4225</v>
      </c>
      <c r="C1631" t="s">
        <v>12686</v>
      </c>
    </row>
    <row r="1632" spans="1:3" x14ac:dyDescent="0.3">
      <c r="A1632" t="s">
        <v>3015</v>
      </c>
      <c r="B1632" s="39">
        <v>4221</v>
      </c>
      <c r="C1632" t="s">
        <v>1960</v>
      </c>
    </row>
    <row r="1633" spans="1:3" x14ac:dyDescent="0.3">
      <c r="A1633" t="s">
        <v>16661</v>
      </c>
      <c r="B1633" s="39">
        <v>4221</v>
      </c>
      <c r="C1633" t="s">
        <v>14802</v>
      </c>
    </row>
    <row r="1634" spans="1:3" x14ac:dyDescent="0.3">
      <c r="A1634" t="s">
        <v>17134</v>
      </c>
      <c r="B1634" s="39">
        <v>4216</v>
      </c>
      <c r="C1634" t="s">
        <v>14831</v>
      </c>
    </row>
    <row r="1635" spans="1:3" x14ac:dyDescent="0.3">
      <c r="A1635" t="s">
        <v>17705</v>
      </c>
      <c r="B1635" s="39">
        <v>4216</v>
      </c>
      <c r="C1635" t="s">
        <v>14953</v>
      </c>
    </row>
    <row r="1636" spans="1:3" x14ac:dyDescent="0.3">
      <c r="A1636" t="s">
        <v>21559</v>
      </c>
      <c r="B1636" s="39">
        <v>4209</v>
      </c>
    </row>
    <row r="1637" spans="1:3" x14ac:dyDescent="0.3">
      <c r="A1637" t="s">
        <v>23508</v>
      </c>
      <c r="B1637" s="39">
        <v>4208</v>
      </c>
    </row>
    <row r="1638" spans="1:3" x14ac:dyDescent="0.3">
      <c r="A1638" t="s">
        <v>3621</v>
      </c>
      <c r="B1638" s="39">
        <v>4193</v>
      </c>
      <c r="C1638" t="s">
        <v>14713</v>
      </c>
    </row>
    <row r="1639" spans="1:3" x14ac:dyDescent="0.3">
      <c r="A1639" t="s">
        <v>17700</v>
      </c>
      <c r="B1639" s="39">
        <v>4190</v>
      </c>
      <c r="C1639" t="s">
        <v>14953</v>
      </c>
    </row>
    <row r="1640" spans="1:3" x14ac:dyDescent="0.3">
      <c r="A1640" t="s">
        <v>23685</v>
      </c>
      <c r="B1640" s="39">
        <v>4187</v>
      </c>
      <c r="C1640" t="s">
        <v>29632</v>
      </c>
    </row>
    <row r="1641" spans="1:3" x14ac:dyDescent="0.3">
      <c r="A1641" t="s">
        <v>4413</v>
      </c>
      <c r="B1641" s="39">
        <v>4176</v>
      </c>
      <c r="C1641" t="s">
        <v>14731</v>
      </c>
    </row>
    <row r="1642" spans="1:3" x14ac:dyDescent="0.3">
      <c r="A1642" t="s">
        <v>17701</v>
      </c>
      <c r="B1642" s="39">
        <v>4175</v>
      </c>
      <c r="C1642" t="s">
        <v>14953</v>
      </c>
    </row>
    <row r="1643" spans="1:3" x14ac:dyDescent="0.3">
      <c r="A1643" t="s">
        <v>3131</v>
      </c>
      <c r="B1643" s="39">
        <v>4173</v>
      </c>
      <c r="C1643" t="s">
        <v>14877</v>
      </c>
    </row>
    <row r="1644" spans="1:3" x14ac:dyDescent="0.3">
      <c r="A1644" t="s">
        <v>15024</v>
      </c>
      <c r="B1644" s="39">
        <v>4172</v>
      </c>
      <c r="C1644" t="s">
        <v>14830</v>
      </c>
    </row>
    <row r="1645" spans="1:3" x14ac:dyDescent="0.3">
      <c r="A1645" t="s">
        <v>938</v>
      </c>
      <c r="B1645" s="39">
        <v>4171</v>
      </c>
      <c r="C1645" t="s">
        <v>15286</v>
      </c>
    </row>
    <row r="1646" spans="1:3" x14ac:dyDescent="0.3">
      <c r="A1646" t="s">
        <v>3247</v>
      </c>
      <c r="B1646" s="39">
        <v>4168</v>
      </c>
      <c r="C1646" t="s">
        <v>14971</v>
      </c>
    </row>
    <row r="1647" spans="1:3" x14ac:dyDescent="0.3">
      <c r="A1647" t="s">
        <v>408</v>
      </c>
      <c r="B1647" s="39">
        <v>4157</v>
      </c>
      <c r="C1647" t="s">
        <v>14721</v>
      </c>
    </row>
    <row r="1648" spans="1:3" x14ac:dyDescent="0.3">
      <c r="A1648" t="s">
        <v>16881</v>
      </c>
      <c r="B1648" s="39">
        <v>4144</v>
      </c>
      <c r="C1648" t="s">
        <v>14713</v>
      </c>
    </row>
    <row r="1649" spans="1:3" x14ac:dyDescent="0.3">
      <c r="A1649" t="s">
        <v>8514</v>
      </c>
      <c r="B1649" s="39">
        <v>4142</v>
      </c>
      <c r="C1649" t="s">
        <v>14995</v>
      </c>
    </row>
    <row r="1650" spans="1:3" x14ac:dyDescent="0.3">
      <c r="A1650" t="s">
        <v>7215</v>
      </c>
      <c r="B1650" s="39">
        <v>4113</v>
      </c>
      <c r="C1650" t="s">
        <v>14883</v>
      </c>
    </row>
    <row r="1651" spans="1:3" x14ac:dyDescent="0.3">
      <c r="A1651" t="s">
        <v>7267</v>
      </c>
      <c r="B1651" s="39">
        <v>4112</v>
      </c>
      <c r="C1651" t="s">
        <v>14953</v>
      </c>
    </row>
    <row r="1652" spans="1:3" x14ac:dyDescent="0.3">
      <c r="A1652" t="s">
        <v>2993</v>
      </c>
      <c r="B1652" s="39">
        <v>4104</v>
      </c>
      <c r="C1652" t="s">
        <v>14761</v>
      </c>
    </row>
    <row r="1653" spans="1:3" x14ac:dyDescent="0.3">
      <c r="A1653" t="s">
        <v>7213</v>
      </c>
      <c r="B1653" s="39">
        <v>4102</v>
      </c>
      <c r="C1653" t="s">
        <v>12673</v>
      </c>
    </row>
    <row r="1654" spans="1:3" x14ac:dyDescent="0.3">
      <c r="A1654" t="s">
        <v>7273</v>
      </c>
      <c r="B1654" s="39">
        <v>4070</v>
      </c>
      <c r="C1654" t="s">
        <v>14953</v>
      </c>
    </row>
    <row r="1655" spans="1:3" x14ac:dyDescent="0.3">
      <c r="A1655" t="s">
        <v>17395</v>
      </c>
      <c r="B1655" s="39">
        <v>4068</v>
      </c>
      <c r="C1655" t="s">
        <v>14927</v>
      </c>
    </row>
    <row r="1656" spans="1:3" x14ac:dyDescent="0.3">
      <c r="A1656" t="s">
        <v>7205</v>
      </c>
      <c r="B1656" s="39">
        <v>4066</v>
      </c>
      <c r="C1656" t="s">
        <v>14731</v>
      </c>
    </row>
    <row r="1657" spans="1:3" x14ac:dyDescent="0.3">
      <c r="A1657" t="s">
        <v>7193</v>
      </c>
      <c r="B1657" s="39">
        <v>4056</v>
      </c>
      <c r="C1657" t="s">
        <v>14766</v>
      </c>
    </row>
    <row r="1658" spans="1:3" x14ac:dyDescent="0.3">
      <c r="A1658" t="s">
        <v>16837</v>
      </c>
      <c r="B1658" s="39">
        <v>4050</v>
      </c>
      <c r="C1658" t="s">
        <v>14995</v>
      </c>
    </row>
    <row r="1659" spans="1:3" x14ac:dyDescent="0.3">
      <c r="A1659" t="s">
        <v>17498</v>
      </c>
      <c r="B1659" s="39">
        <v>4038</v>
      </c>
      <c r="C1659" t="s">
        <v>14746</v>
      </c>
    </row>
    <row r="1660" spans="1:3" x14ac:dyDescent="0.3">
      <c r="A1660" t="s">
        <v>7280</v>
      </c>
      <c r="B1660" s="39">
        <v>4011</v>
      </c>
      <c r="C1660" t="s">
        <v>14782</v>
      </c>
    </row>
    <row r="1661" spans="1:3" x14ac:dyDescent="0.3">
      <c r="A1661" t="s">
        <v>16090</v>
      </c>
      <c r="B1661" s="39">
        <v>3998</v>
      </c>
      <c r="C1661" t="s">
        <v>14703</v>
      </c>
    </row>
    <row r="1662" spans="1:3" x14ac:dyDescent="0.3">
      <c r="A1662" t="s">
        <v>7488</v>
      </c>
      <c r="B1662" s="39">
        <v>3995</v>
      </c>
      <c r="C1662" t="s">
        <v>12686</v>
      </c>
    </row>
    <row r="1663" spans="1:3" x14ac:dyDescent="0.3">
      <c r="A1663" t="s">
        <v>17702</v>
      </c>
      <c r="B1663" s="39">
        <v>3995</v>
      </c>
      <c r="C1663" t="s">
        <v>14953</v>
      </c>
    </row>
    <row r="1664" spans="1:3" x14ac:dyDescent="0.3">
      <c r="A1664" t="s">
        <v>3001</v>
      </c>
      <c r="B1664" s="39">
        <v>3990</v>
      </c>
      <c r="C1664" t="s">
        <v>17413</v>
      </c>
    </row>
    <row r="1665" spans="1:3" x14ac:dyDescent="0.3">
      <c r="A1665" t="s">
        <v>7309</v>
      </c>
      <c r="B1665" s="39">
        <v>3989</v>
      </c>
      <c r="C1665" t="s">
        <v>14978</v>
      </c>
    </row>
    <row r="1666" spans="1:3" x14ac:dyDescent="0.3">
      <c r="A1666" t="s">
        <v>29324</v>
      </c>
      <c r="B1666" s="39">
        <v>3982</v>
      </c>
    </row>
    <row r="1667" spans="1:3" x14ac:dyDescent="0.3">
      <c r="A1667" t="s">
        <v>17708</v>
      </c>
      <c r="B1667" s="39">
        <v>3971</v>
      </c>
      <c r="C1667" t="s">
        <v>14953</v>
      </c>
    </row>
    <row r="1668" spans="1:3" x14ac:dyDescent="0.3">
      <c r="A1668" t="s">
        <v>16469</v>
      </c>
      <c r="B1668" s="39">
        <v>3969</v>
      </c>
      <c r="C1668" t="s">
        <v>14848</v>
      </c>
    </row>
    <row r="1669" spans="1:3" x14ac:dyDescent="0.3">
      <c r="A1669" t="s">
        <v>439</v>
      </c>
      <c r="B1669" s="39">
        <v>3967</v>
      </c>
      <c r="C1669" t="s">
        <v>14831</v>
      </c>
    </row>
    <row r="1670" spans="1:3" x14ac:dyDescent="0.3">
      <c r="A1670" t="s">
        <v>16164</v>
      </c>
      <c r="B1670" s="39">
        <v>3940</v>
      </c>
      <c r="C1670" t="s">
        <v>14803</v>
      </c>
    </row>
    <row r="1671" spans="1:3" x14ac:dyDescent="0.3">
      <c r="A1671" t="s">
        <v>17707</v>
      </c>
      <c r="B1671" s="39">
        <v>3940</v>
      </c>
      <c r="C1671" t="s">
        <v>14953</v>
      </c>
    </row>
    <row r="1672" spans="1:3" x14ac:dyDescent="0.3">
      <c r="A1672" t="s">
        <v>15064</v>
      </c>
      <c r="B1672" s="39">
        <v>3938</v>
      </c>
      <c r="C1672" t="s">
        <v>14778</v>
      </c>
    </row>
    <row r="1673" spans="1:3" x14ac:dyDescent="0.3">
      <c r="A1673" t="s">
        <v>7371</v>
      </c>
      <c r="B1673" s="39">
        <v>3935</v>
      </c>
      <c r="C1673" t="s">
        <v>15298</v>
      </c>
    </row>
    <row r="1674" spans="1:3" x14ac:dyDescent="0.3">
      <c r="A1674" t="s">
        <v>7285</v>
      </c>
      <c r="B1674" s="39">
        <v>3925</v>
      </c>
      <c r="C1674" t="s">
        <v>14749</v>
      </c>
    </row>
    <row r="1675" spans="1:3" x14ac:dyDescent="0.3">
      <c r="A1675" t="s">
        <v>16091</v>
      </c>
      <c r="B1675" s="39">
        <v>3914</v>
      </c>
      <c r="C1675" t="s">
        <v>14703</v>
      </c>
    </row>
    <row r="1676" spans="1:3" x14ac:dyDescent="0.3">
      <c r="A1676" t="s">
        <v>17005</v>
      </c>
      <c r="B1676" s="39">
        <v>3914</v>
      </c>
      <c r="C1676" t="s">
        <v>14936</v>
      </c>
    </row>
    <row r="1677" spans="1:3" x14ac:dyDescent="0.3">
      <c r="A1677" t="s">
        <v>9849</v>
      </c>
      <c r="B1677" s="39">
        <v>3911</v>
      </c>
      <c r="C1677" t="s">
        <v>12673</v>
      </c>
    </row>
    <row r="1678" spans="1:3" x14ac:dyDescent="0.3">
      <c r="A1678" t="s">
        <v>29601</v>
      </c>
      <c r="B1678" s="39">
        <v>3904</v>
      </c>
      <c r="C1678" t="s">
        <v>14848</v>
      </c>
    </row>
    <row r="1679" spans="1:3" x14ac:dyDescent="0.3">
      <c r="A1679" t="s">
        <v>3007</v>
      </c>
      <c r="B1679" s="39">
        <v>3902</v>
      </c>
      <c r="C1679" t="s">
        <v>15014</v>
      </c>
    </row>
    <row r="1680" spans="1:3" x14ac:dyDescent="0.3">
      <c r="A1680" t="s">
        <v>17704</v>
      </c>
      <c r="B1680" s="39">
        <v>3900</v>
      </c>
      <c r="C1680" t="s">
        <v>14953</v>
      </c>
    </row>
    <row r="1681" spans="1:3" x14ac:dyDescent="0.3">
      <c r="A1681" t="s">
        <v>2996</v>
      </c>
      <c r="B1681" s="39">
        <v>3880</v>
      </c>
      <c r="C1681" t="s">
        <v>14802</v>
      </c>
    </row>
    <row r="1682" spans="1:3" x14ac:dyDescent="0.3">
      <c r="A1682" t="s">
        <v>832</v>
      </c>
      <c r="B1682" s="39">
        <v>3879</v>
      </c>
      <c r="C1682" t="s">
        <v>14782</v>
      </c>
    </row>
    <row r="1683" spans="1:3" x14ac:dyDescent="0.3">
      <c r="A1683" t="s">
        <v>17706</v>
      </c>
      <c r="B1683" s="39">
        <v>3875</v>
      </c>
      <c r="C1683" t="s">
        <v>14953</v>
      </c>
    </row>
    <row r="1684" spans="1:3" x14ac:dyDescent="0.3">
      <c r="A1684" t="s">
        <v>8587</v>
      </c>
      <c r="B1684" s="39">
        <v>3871</v>
      </c>
      <c r="C1684" t="s">
        <v>14852</v>
      </c>
    </row>
    <row r="1685" spans="1:3" x14ac:dyDescent="0.3">
      <c r="A1685" t="s">
        <v>379</v>
      </c>
      <c r="B1685" s="39">
        <v>3871</v>
      </c>
      <c r="C1685" t="s">
        <v>14744</v>
      </c>
    </row>
    <row r="1686" spans="1:3" x14ac:dyDescent="0.3">
      <c r="A1686" t="s">
        <v>3021</v>
      </c>
      <c r="B1686" s="39">
        <v>3865</v>
      </c>
      <c r="C1686" t="s">
        <v>14713</v>
      </c>
    </row>
    <row r="1687" spans="1:3" x14ac:dyDescent="0.3">
      <c r="A1687" t="s">
        <v>15892</v>
      </c>
      <c r="B1687" s="39">
        <v>3847</v>
      </c>
      <c r="C1687" t="s">
        <v>15068</v>
      </c>
    </row>
    <row r="1688" spans="1:3" x14ac:dyDescent="0.3">
      <c r="A1688" t="s">
        <v>3008</v>
      </c>
      <c r="B1688" s="39">
        <v>3845</v>
      </c>
      <c r="C1688" t="s">
        <v>14789</v>
      </c>
    </row>
    <row r="1689" spans="1:3" x14ac:dyDescent="0.3">
      <c r="A1689" t="s">
        <v>25360</v>
      </c>
      <c r="B1689" s="39">
        <v>3837</v>
      </c>
    </row>
    <row r="1690" spans="1:3" x14ac:dyDescent="0.3">
      <c r="A1690" t="s">
        <v>401</v>
      </c>
      <c r="B1690" s="39">
        <v>3836</v>
      </c>
      <c r="C1690" t="s">
        <v>15218</v>
      </c>
    </row>
    <row r="1691" spans="1:3" x14ac:dyDescent="0.3">
      <c r="A1691" t="s">
        <v>319</v>
      </c>
      <c r="B1691" s="39">
        <v>3833</v>
      </c>
      <c r="C1691" t="s">
        <v>14774</v>
      </c>
    </row>
    <row r="1692" spans="1:3" x14ac:dyDescent="0.3">
      <c r="A1692" t="s">
        <v>7330</v>
      </c>
      <c r="B1692" s="39">
        <v>3832</v>
      </c>
      <c r="C1692" t="s">
        <v>14708</v>
      </c>
    </row>
    <row r="1693" spans="1:3" x14ac:dyDescent="0.3">
      <c r="A1693" t="s">
        <v>16066</v>
      </c>
      <c r="B1693" s="39">
        <v>3827</v>
      </c>
      <c r="C1693" t="s">
        <v>14959</v>
      </c>
    </row>
    <row r="1694" spans="1:3" x14ac:dyDescent="0.3">
      <c r="A1694" t="s">
        <v>1260</v>
      </c>
      <c r="B1694" s="39">
        <v>3824</v>
      </c>
      <c r="C1694" t="s">
        <v>15030</v>
      </c>
    </row>
    <row r="1695" spans="1:3" x14ac:dyDescent="0.3">
      <c r="A1695" t="s">
        <v>7375</v>
      </c>
      <c r="B1695" s="39">
        <v>3819</v>
      </c>
      <c r="C1695" t="s">
        <v>14802</v>
      </c>
    </row>
    <row r="1696" spans="1:3" x14ac:dyDescent="0.3">
      <c r="A1696" t="s">
        <v>17534</v>
      </c>
      <c r="B1696" s="39">
        <v>3818</v>
      </c>
      <c r="C1696" t="s">
        <v>14899</v>
      </c>
    </row>
    <row r="1697" spans="1:3" x14ac:dyDescent="0.3">
      <c r="A1697" t="s">
        <v>7508</v>
      </c>
      <c r="B1697" s="39">
        <v>3806</v>
      </c>
      <c r="C1697" t="s">
        <v>14782</v>
      </c>
    </row>
    <row r="1698" spans="1:3" x14ac:dyDescent="0.3">
      <c r="A1698" t="s">
        <v>5928</v>
      </c>
      <c r="B1698" s="39">
        <v>3802</v>
      </c>
      <c r="C1698" t="s">
        <v>14927</v>
      </c>
    </row>
    <row r="1699" spans="1:3" x14ac:dyDescent="0.3">
      <c r="A1699" t="s">
        <v>17780</v>
      </c>
      <c r="B1699" s="39">
        <v>3802</v>
      </c>
      <c r="C1699" t="s">
        <v>14882</v>
      </c>
    </row>
    <row r="1700" spans="1:3" x14ac:dyDescent="0.3">
      <c r="A1700" t="s">
        <v>7174</v>
      </c>
      <c r="B1700" s="39">
        <v>3779</v>
      </c>
      <c r="C1700" t="s">
        <v>14716</v>
      </c>
    </row>
    <row r="1701" spans="1:3" x14ac:dyDescent="0.3">
      <c r="A1701" t="s">
        <v>10066</v>
      </c>
      <c r="B1701" s="39">
        <v>3779</v>
      </c>
      <c r="C1701" t="s">
        <v>14754</v>
      </c>
    </row>
    <row r="1702" spans="1:3" x14ac:dyDescent="0.3">
      <c r="A1702" t="s">
        <v>2992</v>
      </c>
      <c r="B1702" s="39">
        <v>3777</v>
      </c>
      <c r="C1702" t="s">
        <v>14713</v>
      </c>
    </row>
    <row r="1703" spans="1:3" x14ac:dyDescent="0.3">
      <c r="A1703" t="s">
        <v>7401</v>
      </c>
      <c r="B1703" s="39">
        <v>3777</v>
      </c>
      <c r="C1703" t="s">
        <v>14731</v>
      </c>
    </row>
    <row r="1704" spans="1:3" x14ac:dyDescent="0.3">
      <c r="A1704" t="s">
        <v>17711</v>
      </c>
      <c r="B1704" s="39">
        <v>3777</v>
      </c>
      <c r="C1704" t="s">
        <v>14953</v>
      </c>
    </row>
    <row r="1705" spans="1:3" x14ac:dyDescent="0.3">
      <c r="A1705" t="s">
        <v>16663</v>
      </c>
      <c r="B1705" s="39">
        <v>3746</v>
      </c>
      <c r="C1705" t="s">
        <v>14802</v>
      </c>
    </row>
    <row r="1706" spans="1:3" x14ac:dyDescent="0.3">
      <c r="A1706" t="s">
        <v>17072</v>
      </c>
      <c r="B1706" s="39">
        <v>3744</v>
      </c>
      <c r="C1706" t="s">
        <v>14823</v>
      </c>
    </row>
    <row r="1707" spans="1:3" x14ac:dyDescent="0.3">
      <c r="A1707" t="s">
        <v>17159</v>
      </c>
      <c r="B1707" s="39">
        <v>3743</v>
      </c>
      <c r="C1707" t="s">
        <v>14978</v>
      </c>
    </row>
    <row r="1708" spans="1:3" x14ac:dyDescent="0.3">
      <c r="A1708" t="s">
        <v>7466</v>
      </c>
      <c r="B1708" s="39">
        <v>3742</v>
      </c>
      <c r="C1708" t="s">
        <v>14731</v>
      </c>
    </row>
    <row r="1709" spans="1:3" x14ac:dyDescent="0.3">
      <c r="A1709" t="s">
        <v>17160</v>
      </c>
      <c r="B1709" s="39">
        <v>3739</v>
      </c>
      <c r="C1709" t="s">
        <v>14978</v>
      </c>
    </row>
    <row r="1710" spans="1:3" x14ac:dyDescent="0.3">
      <c r="A1710" t="s">
        <v>7591</v>
      </c>
      <c r="B1710" s="39">
        <v>3736</v>
      </c>
      <c r="C1710" t="s">
        <v>14817</v>
      </c>
    </row>
    <row r="1711" spans="1:3" x14ac:dyDescent="0.3">
      <c r="A1711" t="s">
        <v>7292</v>
      </c>
      <c r="B1711" s="39">
        <v>3735</v>
      </c>
      <c r="C1711" t="s">
        <v>14978</v>
      </c>
    </row>
    <row r="1712" spans="1:3" x14ac:dyDescent="0.3">
      <c r="A1712" t="s">
        <v>17709</v>
      </c>
      <c r="B1712" s="39">
        <v>3735</v>
      </c>
      <c r="C1712" t="s">
        <v>14953</v>
      </c>
    </row>
    <row r="1713" spans="1:3" x14ac:dyDescent="0.3">
      <c r="A1713" t="s">
        <v>655</v>
      </c>
      <c r="B1713" s="39">
        <v>3734</v>
      </c>
      <c r="C1713" t="s">
        <v>14794</v>
      </c>
    </row>
    <row r="1714" spans="1:3" x14ac:dyDescent="0.3">
      <c r="A1714" t="s">
        <v>17712</v>
      </c>
      <c r="B1714" s="39">
        <v>3734</v>
      </c>
      <c r="C1714" t="s">
        <v>14953</v>
      </c>
    </row>
    <row r="1715" spans="1:3" x14ac:dyDescent="0.3">
      <c r="A1715" t="s">
        <v>7461</v>
      </c>
      <c r="B1715" s="39">
        <v>3731</v>
      </c>
      <c r="C1715" t="s">
        <v>14923</v>
      </c>
    </row>
    <row r="1716" spans="1:3" x14ac:dyDescent="0.3">
      <c r="A1716" t="s">
        <v>12499</v>
      </c>
      <c r="B1716" s="39">
        <v>3730</v>
      </c>
      <c r="C1716" t="s">
        <v>14721</v>
      </c>
    </row>
    <row r="1717" spans="1:3" x14ac:dyDescent="0.3">
      <c r="A1717" t="s">
        <v>10063</v>
      </c>
      <c r="B1717" s="39">
        <v>3728</v>
      </c>
      <c r="C1717" t="s">
        <v>14778</v>
      </c>
    </row>
    <row r="1718" spans="1:3" x14ac:dyDescent="0.3">
      <c r="A1718" t="s">
        <v>15300</v>
      </c>
      <c r="B1718" s="39">
        <v>3704</v>
      </c>
      <c r="C1718" t="s">
        <v>14731</v>
      </c>
    </row>
    <row r="1719" spans="1:3" x14ac:dyDescent="0.3">
      <c r="A1719" t="s">
        <v>3195</v>
      </c>
      <c r="B1719" s="39">
        <v>3695</v>
      </c>
      <c r="C1719" t="s">
        <v>14959</v>
      </c>
    </row>
    <row r="1720" spans="1:3" x14ac:dyDescent="0.3">
      <c r="A1720" t="s">
        <v>13972</v>
      </c>
      <c r="B1720" s="39">
        <v>3687</v>
      </c>
      <c r="C1720" t="s">
        <v>14802</v>
      </c>
    </row>
    <row r="1721" spans="1:3" x14ac:dyDescent="0.3">
      <c r="A1721" t="s">
        <v>7997</v>
      </c>
      <c r="B1721" s="39">
        <v>3684</v>
      </c>
      <c r="C1721" t="s">
        <v>14735</v>
      </c>
    </row>
    <row r="1722" spans="1:3" x14ac:dyDescent="0.3">
      <c r="A1722" t="s">
        <v>16070</v>
      </c>
      <c r="B1722" s="39">
        <v>3683</v>
      </c>
      <c r="C1722" t="s">
        <v>14990</v>
      </c>
    </row>
    <row r="1723" spans="1:3" x14ac:dyDescent="0.3">
      <c r="A1723" t="s">
        <v>7391</v>
      </c>
      <c r="B1723" s="39">
        <v>3667</v>
      </c>
      <c r="C1723" t="s">
        <v>12686</v>
      </c>
    </row>
    <row r="1724" spans="1:3" x14ac:dyDescent="0.3">
      <c r="A1724" t="s">
        <v>421</v>
      </c>
      <c r="B1724" s="39">
        <v>3656</v>
      </c>
      <c r="C1724" t="s">
        <v>12673</v>
      </c>
    </row>
    <row r="1725" spans="1:3" x14ac:dyDescent="0.3">
      <c r="A1725" t="s">
        <v>16359</v>
      </c>
      <c r="B1725" s="39">
        <v>3654</v>
      </c>
      <c r="C1725" t="s">
        <v>14921</v>
      </c>
    </row>
    <row r="1726" spans="1:3" x14ac:dyDescent="0.3">
      <c r="A1726" t="s">
        <v>17309</v>
      </c>
      <c r="B1726" s="39">
        <v>3652</v>
      </c>
      <c r="C1726" t="s">
        <v>14760</v>
      </c>
    </row>
    <row r="1727" spans="1:3" x14ac:dyDescent="0.3">
      <c r="A1727" t="s">
        <v>23349</v>
      </c>
      <c r="B1727" s="39">
        <v>3647</v>
      </c>
    </row>
    <row r="1728" spans="1:3" x14ac:dyDescent="0.3">
      <c r="A1728" t="s">
        <v>738</v>
      </c>
      <c r="B1728" s="39">
        <v>3645</v>
      </c>
      <c r="C1728" t="s">
        <v>14729</v>
      </c>
    </row>
    <row r="1729" spans="1:3" x14ac:dyDescent="0.3">
      <c r="A1729" t="s">
        <v>7399</v>
      </c>
      <c r="B1729" s="39">
        <v>3631</v>
      </c>
      <c r="C1729" t="s">
        <v>15215</v>
      </c>
    </row>
    <row r="1730" spans="1:3" x14ac:dyDescent="0.3">
      <c r="A1730" t="s">
        <v>17493</v>
      </c>
      <c r="B1730" s="39">
        <v>3623</v>
      </c>
      <c r="C1730" t="s">
        <v>14746</v>
      </c>
    </row>
    <row r="1731" spans="1:3" x14ac:dyDescent="0.3">
      <c r="A1731" t="s">
        <v>3005</v>
      </c>
      <c r="B1731" s="39">
        <v>3617</v>
      </c>
      <c r="C1731" t="s">
        <v>14713</v>
      </c>
    </row>
    <row r="1732" spans="1:3" x14ac:dyDescent="0.3">
      <c r="A1732" t="s">
        <v>16664</v>
      </c>
      <c r="B1732" s="39">
        <v>3615</v>
      </c>
      <c r="C1732" t="s">
        <v>14802</v>
      </c>
    </row>
    <row r="1733" spans="1:3" x14ac:dyDescent="0.3">
      <c r="A1733" t="s">
        <v>17494</v>
      </c>
      <c r="B1733" s="39">
        <v>3607</v>
      </c>
      <c r="C1733" t="s">
        <v>14746</v>
      </c>
    </row>
    <row r="1734" spans="1:3" x14ac:dyDescent="0.3">
      <c r="A1734" t="s">
        <v>3002</v>
      </c>
      <c r="B1734" s="39">
        <v>3606</v>
      </c>
      <c r="C1734" t="s">
        <v>14713</v>
      </c>
    </row>
    <row r="1735" spans="1:3" x14ac:dyDescent="0.3">
      <c r="A1735" t="s">
        <v>671</v>
      </c>
      <c r="B1735" s="39">
        <v>3591</v>
      </c>
      <c r="C1735" t="s">
        <v>14737</v>
      </c>
    </row>
    <row r="1736" spans="1:3" x14ac:dyDescent="0.3">
      <c r="A1736" t="s">
        <v>1359</v>
      </c>
      <c r="B1736" s="39">
        <v>3590</v>
      </c>
      <c r="C1736" t="s">
        <v>14749</v>
      </c>
    </row>
    <row r="1737" spans="1:3" x14ac:dyDescent="0.3">
      <c r="A1737" t="s">
        <v>7315</v>
      </c>
      <c r="B1737" s="39">
        <v>3585</v>
      </c>
      <c r="C1737" t="s">
        <v>14953</v>
      </c>
    </row>
    <row r="1738" spans="1:3" x14ac:dyDescent="0.3">
      <c r="A1738" t="s">
        <v>3055</v>
      </c>
      <c r="B1738" s="39">
        <v>3578</v>
      </c>
      <c r="C1738" t="s">
        <v>436</v>
      </c>
    </row>
    <row r="1739" spans="1:3" x14ac:dyDescent="0.3">
      <c r="A1739" t="s">
        <v>7314</v>
      </c>
      <c r="B1739" s="39">
        <v>3574</v>
      </c>
      <c r="C1739" t="s">
        <v>15293</v>
      </c>
    </row>
    <row r="1740" spans="1:3" x14ac:dyDescent="0.3">
      <c r="A1740" t="s">
        <v>15123</v>
      </c>
      <c r="B1740" s="39">
        <v>3570</v>
      </c>
      <c r="C1740" t="s">
        <v>14927</v>
      </c>
    </row>
    <row r="1741" spans="1:3" x14ac:dyDescent="0.3">
      <c r="A1741" t="s">
        <v>36908</v>
      </c>
      <c r="B1741" s="39">
        <v>3556</v>
      </c>
    </row>
    <row r="1742" spans="1:3" x14ac:dyDescent="0.3">
      <c r="A1742" t="s">
        <v>15451</v>
      </c>
      <c r="B1742" s="39">
        <v>3553</v>
      </c>
      <c r="C1742" t="s">
        <v>14741</v>
      </c>
    </row>
    <row r="1743" spans="1:3" x14ac:dyDescent="0.3">
      <c r="A1743" t="s">
        <v>26687</v>
      </c>
      <c r="B1743" s="39">
        <v>3550</v>
      </c>
    </row>
    <row r="1744" spans="1:3" x14ac:dyDescent="0.3">
      <c r="A1744" t="s">
        <v>10107</v>
      </c>
      <c r="B1744" s="39">
        <v>3542</v>
      </c>
      <c r="C1744" t="s">
        <v>14953</v>
      </c>
    </row>
    <row r="1745" spans="1:3" x14ac:dyDescent="0.3">
      <c r="A1745" t="s">
        <v>7261</v>
      </c>
      <c r="B1745" s="39">
        <v>3537</v>
      </c>
      <c r="C1745" t="s">
        <v>14731</v>
      </c>
    </row>
    <row r="1746" spans="1:3" x14ac:dyDescent="0.3">
      <c r="A1746" t="s">
        <v>7410</v>
      </c>
      <c r="B1746" s="39">
        <v>3537</v>
      </c>
      <c r="C1746" t="s">
        <v>14908</v>
      </c>
    </row>
    <row r="1747" spans="1:3" x14ac:dyDescent="0.3">
      <c r="A1747" t="s">
        <v>17710</v>
      </c>
      <c r="B1747" s="39">
        <v>3537</v>
      </c>
      <c r="C1747" t="s">
        <v>14953</v>
      </c>
    </row>
    <row r="1748" spans="1:3" x14ac:dyDescent="0.3">
      <c r="A1748" t="s">
        <v>646</v>
      </c>
      <c r="B1748" s="39">
        <v>3531</v>
      </c>
      <c r="C1748" t="s">
        <v>14794</v>
      </c>
    </row>
    <row r="1749" spans="1:3" x14ac:dyDescent="0.3">
      <c r="A1749" t="s">
        <v>7241</v>
      </c>
      <c r="B1749" s="39">
        <v>3517</v>
      </c>
      <c r="C1749" t="s">
        <v>15193</v>
      </c>
    </row>
    <row r="1750" spans="1:3" x14ac:dyDescent="0.3">
      <c r="A1750" t="s">
        <v>7331</v>
      </c>
      <c r="B1750" s="39">
        <v>3505</v>
      </c>
      <c r="C1750" t="s">
        <v>14953</v>
      </c>
    </row>
    <row r="1751" spans="1:3" x14ac:dyDescent="0.3">
      <c r="A1751" t="s">
        <v>7283</v>
      </c>
      <c r="B1751" s="39">
        <v>3494</v>
      </c>
      <c r="C1751" t="s">
        <v>14953</v>
      </c>
    </row>
    <row r="1752" spans="1:3" x14ac:dyDescent="0.3">
      <c r="A1752" t="s">
        <v>7406</v>
      </c>
      <c r="B1752" s="39">
        <v>3488</v>
      </c>
      <c r="C1752" t="s">
        <v>15193</v>
      </c>
    </row>
    <row r="1753" spans="1:3" x14ac:dyDescent="0.3">
      <c r="A1753" t="s">
        <v>17479</v>
      </c>
      <c r="B1753" s="39">
        <v>3487</v>
      </c>
      <c r="C1753" t="s">
        <v>14883</v>
      </c>
    </row>
    <row r="1754" spans="1:3" x14ac:dyDescent="0.3">
      <c r="A1754" t="s">
        <v>10076</v>
      </c>
      <c r="B1754" s="39">
        <v>3483</v>
      </c>
      <c r="C1754" t="s">
        <v>14991</v>
      </c>
    </row>
    <row r="1755" spans="1:3" x14ac:dyDescent="0.3">
      <c r="A1755" t="s">
        <v>456</v>
      </c>
      <c r="B1755" s="39">
        <v>3482</v>
      </c>
      <c r="C1755" t="s">
        <v>14921</v>
      </c>
    </row>
    <row r="1756" spans="1:3" x14ac:dyDescent="0.3">
      <c r="A1756" t="s">
        <v>21403</v>
      </c>
      <c r="B1756" s="39">
        <v>3482</v>
      </c>
    </row>
    <row r="1757" spans="1:3" x14ac:dyDescent="0.3">
      <c r="A1757" t="s">
        <v>16277</v>
      </c>
      <c r="B1757" s="39">
        <v>3469</v>
      </c>
      <c r="C1757" t="s">
        <v>12692</v>
      </c>
    </row>
    <row r="1758" spans="1:3" x14ac:dyDescent="0.3">
      <c r="A1758" t="s">
        <v>17379</v>
      </c>
      <c r="B1758" s="39">
        <v>3467</v>
      </c>
      <c r="C1758" t="s">
        <v>14707</v>
      </c>
    </row>
    <row r="1759" spans="1:3" x14ac:dyDescent="0.3">
      <c r="A1759" t="s">
        <v>17611</v>
      </c>
      <c r="B1759" s="39">
        <v>3462</v>
      </c>
      <c r="C1759" t="s">
        <v>14922</v>
      </c>
    </row>
    <row r="1760" spans="1:3" x14ac:dyDescent="0.3">
      <c r="A1760" t="s">
        <v>7369</v>
      </c>
      <c r="B1760" s="39">
        <v>3461</v>
      </c>
      <c r="C1760" t="s">
        <v>14970</v>
      </c>
    </row>
    <row r="1761" spans="1:3" x14ac:dyDescent="0.3">
      <c r="A1761" t="s">
        <v>894</v>
      </c>
      <c r="B1761" s="39">
        <v>3451</v>
      </c>
      <c r="C1761" t="s">
        <v>14909</v>
      </c>
    </row>
    <row r="1762" spans="1:3" x14ac:dyDescent="0.3">
      <c r="A1762" t="s">
        <v>16068</v>
      </c>
      <c r="B1762" s="39">
        <v>3430</v>
      </c>
      <c r="C1762" t="s">
        <v>14760</v>
      </c>
    </row>
    <row r="1763" spans="1:3" x14ac:dyDescent="0.3">
      <c r="A1763" t="s">
        <v>372</v>
      </c>
      <c r="B1763" s="39">
        <v>3422</v>
      </c>
      <c r="C1763" t="s">
        <v>14979</v>
      </c>
    </row>
    <row r="1764" spans="1:3" x14ac:dyDescent="0.3">
      <c r="A1764" t="s">
        <v>2998</v>
      </c>
      <c r="B1764" s="39">
        <v>3420</v>
      </c>
      <c r="C1764" t="s">
        <v>14802</v>
      </c>
    </row>
    <row r="1765" spans="1:3" x14ac:dyDescent="0.3">
      <c r="A1765" t="s">
        <v>10072</v>
      </c>
      <c r="B1765" s="39">
        <v>3417</v>
      </c>
      <c r="C1765" t="s">
        <v>14705</v>
      </c>
    </row>
    <row r="1766" spans="1:3" x14ac:dyDescent="0.3">
      <c r="A1766" t="s">
        <v>1275</v>
      </c>
      <c r="B1766" s="39">
        <v>3413</v>
      </c>
      <c r="C1766" t="s">
        <v>14967</v>
      </c>
    </row>
    <row r="1767" spans="1:3" x14ac:dyDescent="0.3">
      <c r="A1767" t="s">
        <v>7428</v>
      </c>
      <c r="B1767" s="39">
        <v>3406</v>
      </c>
      <c r="C1767" t="s">
        <v>14707</v>
      </c>
    </row>
    <row r="1768" spans="1:3" x14ac:dyDescent="0.3">
      <c r="A1768" t="s">
        <v>7569</v>
      </c>
      <c r="B1768" s="39">
        <v>3393</v>
      </c>
      <c r="C1768" t="s">
        <v>14708</v>
      </c>
    </row>
    <row r="1769" spans="1:3" x14ac:dyDescent="0.3">
      <c r="A1769" t="s">
        <v>3037</v>
      </c>
      <c r="B1769" s="39">
        <v>3392</v>
      </c>
      <c r="C1769" t="s">
        <v>14923</v>
      </c>
    </row>
    <row r="1770" spans="1:3" x14ac:dyDescent="0.3">
      <c r="A1770" t="s">
        <v>7455</v>
      </c>
      <c r="B1770" s="39">
        <v>3392</v>
      </c>
      <c r="C1770" t="s">
        <v>14908</v>
      </c>
    </row>
    <row r="1771" spans="1:3" x14ac:dyDescent="0.3">
      <c r="A1771" t="s">
        <v>17310</v>
      </c>
      <c r="B1771" s="39">
        <v>3378</v>
      </c>
      <c r="C1771" t="s">
        <v>14760</v>
      </c>
    </row>
    <row r="1772" spans="1:3" x14ac:dyDescent="0.3">
      <c r="A1772" t="s">
        <v>4313</v>
      </c>
      <c r="B1772" s="39">
        <v>3375</v>
      </c>
      <c r="C1772" t="s">
        <v>14852</v>
      </c>
    </row>
    <row r="1773" spans="1:3" x14ac:dyDescent="0.3">
      <c r="A1773" t="s">
        <v>7364</v>
      </c>
      <c r="B1773" s="39">
        <v>3375</v>
      </c>
      <c r="C1773" t="s">
        <v>14760</v>
      </c>
    </row>
    <row r="1774" spans="1:3" x14ac:dyDescent="0.3">
      <c r="A1774" t="s">
        <v>19645</v>
      </c>
      <c r="B1774" s="39">
        <v>3374</v>
      </c>
    </row>
    <row r="1775" spans="1:3" x14ac:dyDescent="0.3">
      <c r="A1775" t="s">
        <v>7255</v>
      </c>
      <c r="B1775" s="39">
        <v>3372</v>
      </c>
      <c r="C1775" t="s">
        <v>14731</v>
      </c>
    </row>
    <row r="1776" spans="1:3" x14ac:dyDescent="0.3">
      <c r="A1776" t="s">
        <v>16666</v>
      </c>
      <c r="B1776" s="39">
        <v>3370</v>
      </c>
      <c r="C1776" t="s">
        <v>14802</v>
      </c>
    </row>
    <row r="1777" spans="1:3" x14ac:dyDescent="0.3">
      <c r="A1777" t="s">
        <v>1281</v>
      </c>
      <c r="B1777" s="39">
        <v>3370</v>
      </c>
      <c r="C1777" t="s">
        <v>14967</v>
      </c>
    </row>
    <row r="1778" spans="1:3" x14ac:dyDescent="0.3">
      <c r="A1778" t="s">
        <v>881</v>
      </c>
      <c r="B1778" s="39">
        <v>3369</v>
      </c>
      <c r="C1778" t="s">
        <v>14818</v>
      </c>
    </row>
    <row r="1779" spans="1:3" x14ac:dyDescent="0.3">
      <c r="A1779" t="s">
        <v>2986</v>
      </c>
      <c r="B1779" s="39">
        <v>3363</v>
      </c>
      <c r="C1779" t="s">
        <v>14923</v>
      </c>
    </row>
    <row r="1780" spans="1:3" x14ac:dyDescent="0.3">
      <c r="A1780" t="s">
        <v>602</v>
      </c>
      <c r="B1780" s="39">
        <v>3362</v>
      </c>
      <c r="C1780" t="s">
        <v>14875</v>
      </c>
    </row>
    <row r="1781" spans="1:3" x14ac:dyDescent="0.3">
      <c r="A1781" t="s">
        <v>15855</v>
      </c>
      <c r="B1781" s="39">
        <v>3362</v>
      </c>
      <c r="C1781" t="s">
        <v>14909</v>
      </c>
    </row>
    <row r="1782" spans="1:3" x14ac:dyDescent="0.3">
      <c r="A1782" t="s">
        <v>15342</v>
      </c>
      <c r="B1782" s="39">
        <v>3361</v>
      </c>
      <c r="C1782" t="s">
        <v>14910</v>
      </c>
    </row>
    <row r="1783" spans="1:3" x14ac:dyDescent="0.3">
      <c r="A1783" t="s">
        <v>2997</v>
      </c>
      <c r="B1783" s="39">
        <v>3358</v>
      </c>
      <c r="C1783" t="s">
        <v>14990</v>
      </c>
    </row>
    <row r="1784" spans="1:3" x14ac:dyDescent="0.3">
      <c r="A1784" t="s">
        <v>3508</v>
      </c>
      <c r="B1784" s="39">
        <v>3354</v>
      </c>
      <c r="C1784" t="s">
        <v>14713</v>
      </c>
    </row>
    <row r="1785" spans="1:3" x14ac:dyDescent="0.3">
      <c r="A1785" t="s">
        <v>14996</v>
      </c>
      <c r="B1785" s="39">
        <v>3354</v>
      </c>
      <c r="C1785" t="s">
        <v>14714</v>
      </c>
    </row>
    <row r="1786" spans="1:3" x14ac:dyDescent="0.3">
      <c r="A1786" t="s">
        <v>24649</v>
      </c>
      <c r="B1786" s="39">
        <v>3353</v>
      </c>
    </row>
    <row r="1787" spans="1:3" x14ac:dyDescent="0.3">
      <c r="A1787" t="s">
        <v>15564</v>
      </c>
      <c r="B1787" s="39">
        <v>3350</v>
      </c>
      <c r="C1787" t="s">
        <v>14893</v>
      </c>
    </row>
    <row r="1788" spans="1:3" x14ac:dyDescent="0.3">
      <c r="A1788" t="s">
        <v>17396</v>
      </c>
      <c r="B1788" s="39">
        <v>3339</v>
      </c>
      <c r="C1788" t="s">
        <v>14927</v>
      </c>
    </row>
    <row r="1789" spans="1:3" x14ac:dyDescent="0.3">
      <c r="A1789" t="s">
        <v>16470</v>
      </c>
      <c r="B1789" s="39">
        <v>3338</v>
      </c>
      <c r="C1789" t="s">
        <v>14848</v>
      </c>
    </row>
    <row r="1790" spans="1:3" x14ac:dyDescent="0.3">
      <c r="A1790" t="s">
        <v>17071</v>
      </c>
      <c r="B1790" s="39">
        <v>3338</v>
      </c>
      <c r="C1790" t="s">
        <v>14823</v>
      </c>
    </row>
    <row r="1791" spans="1:3" x14ac:dyDescent="0.3">
      <c r="A1791" t="s">
        <v>14655</v>
      </c>
      <c r="B1791" s="39">
        <v>3316</v>
      </c>
      <c r="C1791" t="s">
        <v>14802</v>
      </c>
    </row>
    <row r="1792" spans="1:3" x14ac:dyDescent="0.3">
      <c r="A1792" t="s">
        <v>15996</v>
      </c>
      <c r="B1792" s="39">
        <v>3315</v>
      </c>
      <c r="C1792" t="s">
        <v>14729</v>
      </c>
    </row>
    <row r="1793" spans="1:3" x14ac:dyDescent="0.3">
      <c r="A1793" t="s">
        <v>3136</v>
      </c>
      <c r="B1793" s="39">
        <v>3313</v>
      </c>
      <c r="C1793" t="s">
        <v>14802</v>
      </c>
    </row>
    <row r="1794" spans="1:3" x14ac:dyDescent="0.3">
      <c r="A1794" t="s">
        <v>16566</v>
      </c>
      <c r="B1794" s="39">
        <v>3307</v>
      </c>
      <c r="C1794" t="s">
        <v>12673</v>
      </c>
    </row>
    <row r="1795" spans="1:3" x14ac:dyDescent="0.3">
      <c r="A1795" t="s">
        <v>25943</v>
      </c>
      <c r="B1795" s="39">
        <v>3304</v>
      </c>
    </row>
    <row r="1796" spans="1:3" x14ac:dyDescent="0.3">
      <c r="A1796" t="s">
        <v>3696</v>
      </c>
      <c r="B1796" s="39">
        <v>3301</v>
      </c>
      <c r="C1796" t="s">
        <v>14708</v>
      </c>
    </row>
    <row r="1797" spans="1:3" x14ac:dyDescent="0.3">
      <c r="A1797" t="s">
        <v>16394</v>
      </c>
      <c r="B1797" s="39">
        <v>3294</v>
      </c>
      <c r="C1797" t="s">
        <v>16395</v>
      </c>
    </row>
    <row r="1798" spans="1:3" x14ac:dyDescent="0.3">
      <c r="A1798" t="s">
        <v>679</v>
      </c>
      <c r="B1798" s="39">
        <v>3290</v>
      </c>
      <c r="C1798" t="s">
        <v>14879</v>
      </c>
    </row>
    <row r="1799" spans="1:3" x14ac:dyDescent="0.3">
      <c r="A1799" t="s">
        <v>15236</v>
      </c>
      <c r="B1799" s="39">
        <v>3288</v>
      </c>
      <c r="C1799" t="s">
        <v>14702</v>
      </c>
    </row>
    <row r="1800" spans="1:3" x14ac:dyDescent="0.3">
      <c r="A1800" t="s">
        <v>15017</v>
      </c>
      <c r="B1800" s="39">
        <v>3288</v>
      </c>
      <c r="C1800" t="s">
        <v>14731</v>
      </c>
    </row>
    <row r="1801" spans="1:3" x14ac:dyDescent="0.3">
      <c r="A1801" t="s">
        <v>251</v>
      </c>
      <c r="B1801" s="39">
        <v>3287</v>
      </c>
      <c r="C1801" t="s">
        <v>12686</v>
      </c>
    </row>
    <row r="1802" spans="1:3" x14ac:dyDescent="0.3">
      <c r="A1802" t="s">
        <v>1321</v>
      </c>
      <c r="B1802" s="39">
        <v>3287</v>
      </c>
      <c r="C1802" t="s">
        <v>14882</v>
      </c>
    </row>
    <row r="1803" spans="1:3" x14ac:dyDescent="0.3">
      <c r="A1803" t="s">
        <v>33826</v>
      </c>
      <c r="B1803" s="39">
        <v>3279</v>
      </c>
      <c r="C1803" t="s">
        <v>14976</v>
      </c>
    </row>
    <row r="1804" spans="1:3" x14ac:dyDescent="0.3">
      <c r="A1804" t="s">
        <v>15113</v>
      </c>
      <c r="B1804" s="39">
        <v>3273</v>
      </c>
      <c r="C1804" t="s">
        <v>12673</v>
      </c>
    </row>
    <row r="1805" spans="1:3" x14ac:dyDescent="0.3">
      <c r="A1805" t="s">
        <v>15572</v>
      </c>
      <c r="B1805" s="39">
        <v>3272</v>
      </c>
      <c r="C1805" t="s">
        <v>14715</v>
      </c>
    </row>
    <row r="1806" spans="1:3" x14ac:dyDescent="0.3">
      <c r="A1806" t="s">
        <v>26359</v>
      </c>
      <c r="B1806" s="39">
        <v>3258</v>
      </c>
    </row>
    <row r="1807" spans="1:3" x14ac:dyDescent="0.3">
      <c r="A1807" t="s">
        <v>4582</v>
      </c>
      <c r="B1807" s="39">
        <v>3255</v>
      </c>
      <c r="C1807" t="s">
        <v>12673</v>
      </c>
    </row>
    <row r="1808" spans="1:3" x14ac:dyDescent="0.3">
      <c r="A1808" t="s">
        <v>1214</v>
      </c>
      <c r="B1808" s="39">
        <v>3252</v>
      </c>
      <c r="C1808" t="s">
        <v>14904</v>
      </c>
    </row>
    <row r="1809" spans="1:3" x14ac:dyDescent="0.3">
      <c r="A1809" t="s">
        <v>1086</v>
      </c>
      <c r="B1809" s="39">
        <v>3251</v>
      </c>
      <c r="C1809" t="s">
        <v>14877</v>
      </c>
    </row>
    <row r="1810" spans="1:3" x14ac:dyDescent="0.3">
      <c r="A1810" t="s">
        <v>17221</v>
      </c>
      <c r="B1810" s="39">
        <v>3251</v>
      </c>
      <c r="C1810" t="s">
        <v>14970</v>
      </c>
    </row>
    <row r="1811" spans="1:3" x14ac:dyDescent="0.3">
      <c r="A1811" t="s">
        <v>28284</v>
      </c>
      <c r="B1811" s="39">
        <v>3251</v>
      </c>
    </row>
    <row r="1812" spans="1:3" x14ac:dyDescent="0.3">
      <c r="A1812" t="s">
        <v>7274</v>
      </c>
      <c r="B1812" s="39">
        <v>3245</v>
      </c>
      <c r="C1812" t="s">
        <v>14707</v>
      </c>
    </row>
    <row r="1813" spans="1:3" x14ac:dyDescent="0.3">
      <c r="A1813" t="s">
        <v>2943</v>
      </c>
      <c r="B1813" s="39">
        <v>3241</v>
      </c>
      <c r="C1813" t="s">
        <v>14901</v>
      </c>
    </row>
    <row r="1814" spans="1:3" x14ac:dyDescent="0.3">
      <c r="A1814" t="s">
        <v>1250</v>
      </c>
      <c r="B1814" s="39">
        <v>3241</v>
      </c>
      <c r="C1814" t="s">
        <v>15110</v>
      </c>
    </row>
    <row r="1815" spans="1:3" x14ac:dyDescent="0.3">
      <c r="A1815" t="s">
        <v>36909</v>
      </c>
      <c r="B1815" s="39">
        <v>3239</v>
      </c>
    </row>
    <row r="1816" spans="1:3" x14ac:dyDescent="0.3">
      <c r="A1816" t="s">
        <v>17135</v>
      </c>
      <c r="B1816" s="39">
        <v>3238</v>
      </c>
      <c r="C1816" t="s">
        <v>14831</v>
      </c>
    </row>
    <row r="1817" spans="1:3" x14ac:dyDescent="0.3">
      <c r="A1817" t="s">
        <v>7311</v>
      </c>
      <c r="B1817" s="39">
        <v>3233</v>
      </c>
      <c r="C1817" t="s">
        <v>14953</v>
      </c>
    </row>
    <row r="1818" spans="1:3" x14ac:dyDescent="0.3">
      <c r="A1818" t="s">
        <v>7301</v>
      </c>
      <c r="B1818" s="39">
        <v>3232</v>
      </c>
      <c r="C1818" t="s">
        <v>14927</v>
      </c>
    </row>
    <row r="1819" spans="1:3" x14ac:dyDescent="0.3">
      <c r="A1819" t="s">
        <v>9613</v>
      </c>
      <c r="B1819" s="39">
        <v>3227</v>
      </c>
      <c r="C1819" t="s">
        <v>14713</v>
      </c>
    </row>
    <row r="1820" spans="1:3" x14ac:dyDescent="0.3">
      <c r="A1820" t="s">
        <v>7190</v>
      </c>
      <c r="B1820" s="39">
        <v>3226</v>
      </c>
      <c r="C1820" t="s">
        <v>14927</v>
      </c>
    </row>
    <row r="1821" spans="1:3" x14ac:dyDescent="0.3">
      <c r="A1821" t="s">
        <v>7489</v>
      </c>
      <c r="B1821" s="39">
        <v>3214</v>
      </c>
      <c r="C1821" t="s">
        <v>12686</v>
      </c>
    </row>
    <row r="1822" spans="1:3" x14ac:dyDescent="0.3">
      <c r="A1822" t="s">
        <v>10047</v>
      </c>
      <c r="B1822" s="39">
        <v>3206</v>
      </c>
      <c r="C1822" t="s">
        <v>14707</v>
      </c>
    </row>
    <row r="1823" spans="1:3" x14ac:dyDescent="0.3">
      <c r="A1823" t="s">
        <v>7203</v>
      </c>
      <c r="B1823" s="39">
        <v>3198</v>
      </c>
      <c r="C1823" t="s">
        <v>14731</v>
      </c>
    </row>
    <row r="1824" spans="1:3" x14ac:dyDescent="0.3">
      <c r="A1824" t="s">
        <v>7286</v>
      </c>
      <c r="B1824" s="39">
        <v>3197</v>
      </c>
      <c r="C1824" t="s">
        <v>14735</v>
      </c>
    </row>
    <row r="1825" spans="1:3" x14ac:dyDescent="0.3">
      <c r="A1825" t="s">
        <v>323</v>
      </c>
      <c r="B1825" s="39">
        <v>3192</v>
      </c>
      <c r="C1825" t="s">
        <v>14766</v>
      </c>
    </row>
    <row r="1826" spans="1:3" x14ac:dyDescent="0.3">
      <c r="A1826" t="s">
        <v>16665</v>
      </c>
      <c r="B1826" s="39">
        <v>3181</v>
      </c>
      <c r="C1826" t="s">
        <v>14802</v>
      </c>
    </row>
    <row r="1827" spans="1:3" x14ac:dyDescent="0.3">
      <c r="A1827" t="s">
        <v>30982</v>
      </c>
      <c r="B1827" s="39">
        <v>3179</v>
      </c>
      <c r="C1827" t="s">
        <v>14927</v>
      </c>
    </row>
    <row r="1828" spans="1:3" x14ac:dyDescent="0.3">
      <c r="A1828" t="s">
        <v>239</v>
      </c>
      <c r="B1828" s="39">
        <v>3178</v>
      </c>
      <c r="C1828" t="s">
        <v>12686</v>
      </c>
    </row>
    <row r="1829" spans="1:3" x14ac:dyDescent="0.3">
      <c r="A1829" t="s">
        <v>7359</v>
      </c>
      <c r="B1829" s="39">
        <v>3170</v>
      </c>
      <c r="C1829" t="s">
        <v>14953</v>
      </c>
    </row>
    <row r="1830" spans="1:3" x14ac:dyDescent="0.3">
      <c r="A1830" t="s">
        <v>1048</v>
      </c>
      <c r="B1830" s="39">
        <v>3164</v>
      </c>
      <c r="C1830" t="s">
        <v>15293</v>
      </c>
    </row>
    <row r="1831" spans="1:3" x14ac:dyDescent="0.3">
      <c r="A1831" t="s">
        <v>9801</v>
      </c>
      <c r="B1831" s="39">
        <v>3163</v>
      </c>
      <c r="C1831" t="s">
        <v>14802</v>
      </c>
    </row>
    <row r="1832" spans="1:3" x14ac:dyDescent="0.3">
      <c r="A1832" t="s">
        <v>274</v>
      </c>
      <c r="B1832" s="39">
        <v>3160</v>
      </c>
      <c r="C1832" t="s">
        <v>12673</v>
      </c>
    </row>
    <row r="1833" spans="1:3" x14ac:dyDescent="0.3">
      <c r="A1833" t="s">
        <v>16799</v>
      </c>
      <c r="B1833" s="39">
        <v>3155</v>
      </c>
      <c r="C1833" t="s">
        <v>14716</v>
      </c>
    </row>
    <row r="1834" spans="1:3" x14ac:dyDescent="0.3">
      <c r="A1834" t="s">
        <v>7296</v>
      </c>
      <c r="B1834" s="39">
        <v>3144</v>
      </c>
      <c r="C1834" t="s">
        <v>14926</v>
      </c>
    </row>
    <row r="1835" spans="1:3" x14ac:dyDescent="0.3">
      <c r="A1835" t="s">
        <v>16092</v>
      </c>
      <c r="B1835" s="39">
        <v>3140</v>
      </c>
      <c r="C1835" t="s">
        <v>14703</v>
      </c>
    </row>
    <row r="1836" spans="1:3" x14ac:dyDescent="0.3">
      <c r="A1836" t="s">
        <v>17492</v>
      </c>
      <c r="B1836" s="39">
        <v>3140</v>
      </c>
      <c r="C1836" t="s">
        <v>14746</v>
      </c>
    </row>
    <row r="1837" spans="1:3" x14ac:dyDescent="0.3">
      <c r="A1837" t="s">
        <v>688</v>
      </c>
      <c r="B1837" s="39">
        <v>3138</v>
      </c>
      <c r="C1837" t="s">
        <v>14715</v>
      </c>
    </row>
    <row r="1838" spans="1:3" x14ac:dyDescent="0.3">
      <c r="A1838" t="s">
        <v>16968</v>
      </c>
      <c r="B1838" s="39">
        <v>3137</v>
      </c>
      <c r="C1838" t="s">
        <v>14734</v>
      </c>
    </row>
    <row r="1839" spans="1:3" x14ac:dyDescent="0.3">
      <c r="A1839" t="s">
        <v>7242</v>
      </c>
      <c r="B1839" s="39">
        <v>3136</v>
      </c>
      <c r="C1839" t="s">
        <v>14707</v>
      </c>
    </row>
    <row r="1840" spans="1:3" x14ac:dyDescent="0.3">
      <c r="A1840" t="s">
        <v>7443</v>
      </c>
      <c r="B1840" s="39">
        <v>3131</v>
      </c>
      <c r="C1840" t="s">
        <v>14715</v>
      </c>
    </row>
    <row r="1841" spans="1:3" x14ac:dyDescent="0.3">
      <c r="A1841" t="s">
        <v>7338</v>
      </c>
      <c r="B1841" s="39">
        <v>3129</v>
      </c>
      <c r="C1841" t="s">
        <v>14953</v>
      </c>
    </row>
    <row r="1842" spans="1:3" x14ac:dyDescent="0.3">
      <c r="A1842" t="s">
        <v>15548</v>
      </c>
      <c r="B1842" s="39">
        <v>3124</v>
      </c>
      <c r="C1842" t="s">
        <v>15110</v>
      </c>
    </row>
    <row r="1843" spans="1:3" x14ac:dyDescent="0.3">
      <c r="A1843" t="s">
        <v>15638</v>
      </c>
      <c r="B1843" s="39">
        <v>3119</v>
      </c>
      <c r="C1843" t="s">
        <v>14708</v>
      </c>
    </row>
    <row r="1844" spans="1:3" x14ac:dyDescent="0.3">
      <c r="A1844" t="s">
        <v>14999</v>
      </c>
      <c r="B1844" s="39">
        <v>3118</v>
      </c>
      <c r="C1844" t="s">
        <v>14818</v>
      </c>
    </row>
    <row r="1845" spans="1:3" x14ac:dyDescent="0.3">
      <c r="A1845" t="s">
        <v>15029</v>
      </c>
      <c r="B1845" s="39">
        <v>3118</v>
      </c>
      <c r="C1845" t="s">
        <v>14735</v>
      </c>
    </row>
    <row r="1846" spans="1:3" x14ac:dyDescent="0.3">
      <c r="A1846" t="s">
        <v>3018</v>
      </c>
      <c r="B1846" s="39">
        <v>3115</v>
      </c>
      <c r="C1846" t="s">
        <v>14877</v>
      </c>
    </row>
    <row r="1847" spans="1:3" x14ac:dyDescent="0.3">
      <c r="A1847" t="s">
        <v>15611</v>
      </c>
      <c r="B1847" s="39">
        <v>3110</v>
      </c>
      <c r="C1847" t="s">
        <v>14713</v>
      </c>
    </row>
    <row r="1848" spans="1:3" x14ac:dyDescent="0.3">
      <c r="A1848" t="s">
        <v>17187</v>
      </c>
      <c r="B1848" s="39">
        <v>3107</v>
      </c>
      <c r="C1848" t="s">
        <v>14782</v>
      </c>
    </row>
    <row r="1849" spans="1:3" x14ac:dyDescent="0.3">
      <c r="A1849" t="s">
        <v>3860</v>
      </c>
      <c r="B1849" s="39">
        <v>3083</v>
      </c>
      <c r="C1849" t="s">
        <v>14818</v>
      </c>
    </row>
    <row r="1850" spans="1:3" x14ac:dyDescent="0.3">
      <c r="A1850" t="s">
        <v>15870</v>
      </c>
      <c r="B1850" s="39">
        <v>3083</v>
      </c>
      <c r="C1850" t="s">
        <v>14778</v>
      </c>
    </row>
    <row r="1851" spans="1:3" x14ac:dyDescent="0.3">
      <c r="A1851" t="s">
        <v>26690</v>
      </c>
      <c r="B1851" s="39">
        <v>3081</v>
      </c>
    </row>
    <row r="1852" spans="1:3" x14ac:dyDescent="0.3">
      <c r="A1852" t="s">
        <v>15226</v>
      </c>
      <c r="B1852" s="39">
        <v>3079</v>
      </c>
      <c r="C1852" t="s">
        <v>14728</v>
      </c>
    </row>
    <row r="1853" spans="1:3" x14ac:dyDescent="0.3">
      <c r="A1853" t="s">
        <v>5711</v>
      </c>
      <c r="B1853" s="39">
        <v>3079</v>
      </c>
      <c r="C1853" t="s">
        <v>14713</v>
      </c>
    </row>
    <row r="1854" spans="1:3" x14ac:dyDescent="0.3">
      <c r="A1854" t="s">
        <v>7424</v>
      </c>
      <c r="B1854" s="39">
        <v>3079</v>
      </c>
      <c r="C1854" t="s">
        <v>14845</v>
      </c>
    </row>
    <row r="1855" spans="1:3" x14ac:dyDescent="0.3">
      <c r="A1855" t="s">
        <v>17713</v>
      </c>
      <c r="B1855" s="39">
        <v>3075</v>
      </c>
      <c r="C1855" t="s">
        <v>14953</v>
      </c>
    </row>
    <row r="1856" spans="1:3" x14ac:dyDescent="0.3">
      <c r="A1856" t="s">
        <v>15053</v>
      </c>
      <c r="B1856" s="39">
        <v>3074</v>
      </c>
      <c r="C1856" t="s">
        <v>14727</v>
      </c>
    </row>
    <row r="1857" spans="1:3" x14ac:dyDescent="0.3">
      <c r="A1857" t="s">
        <v>21643</v>
      </c>
      <c r="B1857" s="39">
        <v>3067</v>
      </c>
    </row>
    <row r="1858" spans="1:3" x14ac:dyDescent="0.3">
      <c r="A1858" t="s">
        <v>10062</v>
      </c>
      <c r="B1858" s="39">
        <v>3064</v>
      </c>
      <c r="C1858" t="s">
        <v>14926</v>
      </c>
    </row>
    <row r="1859" spans="1:3" x14ac:dyDescent="0.3">
      <c r="A1859" t="s">
        <v>10074</v>
      </c>
      <c r="B1859" s="39">
        <v>3051</v>
      </c>
      <c r="C1859" t="s">
        <v>14813</v>
      </c>
    </row>
    <row r="1860" spans="1:3" x14ac:dyDescent="0.3">
      <c r="A1860" t="s">
        <v>7483</v>
      </c>
      <c r="B1860" s="39">
        <v>3049</v>
      </c>
      <c r="C1860" t="s">
        <v>14908</v>
      </c>
    </row>
    <row r="1861" spans="1:3" x14ac:dyDescent="0.3">
      <c r="A1861" t="s">
        <v>7264</v>
      </c>
      <c r="B1861" s="39">
        <v>3046</v>
      </c>
      <c r="C1861" t="s">
        <v>12687</v>
      </c>
    </row>
    <row r="1862" spans="1:3" x14ac:dyDescent="0.3">
      <c r="A1862" t="s">
        <v>17714</v>
      </c>
      <c r="B1862" s="39">
        <v>3043</v>
      </c>
      <c r="C1862" t="s">
        <v>14953</v>
      </c>
    </row>
    <row r="1863" spans="1:3" x14ac:dyDescent="0.3">
      <c r="A1863" t="s">
        <v>7257</v>
      </c>
      <c r="B1863" s="39">
        <v>3034</v>
      </c>
      <c r="C1863" t="s">
        <v>14735</v>
      </c>
    </row>
    <row r="1864" spans="1:3" x14ac:dyDescent="0.3">
      <c r="A1864" t="s">
        <v>35577</v>
      </c>
      <c r="B1864" s="39">
        <v>3032</v>
      </c>
      <c r="C1864" t="str">
        <f>VLOOKUP(A1864,[1]Sheet1!$A$2:$E$29030,5,FALSE)</f>
        <v>HR Software</v>
      </c>
    </row>
    <row r="1865" spans="1:3" x14ac:dyDescent="0.3">
      <c r="A1865" t="s">
        <v>227</v>
      </c>
      <c r="B1865" s="39">
        <v>3028</v>
      </c>
      <c r="C1865" t="s">
        <v>14844</v>
      </c>
    </row>
    <row r="1866" spans="1:3" x14ac:dyDescent="0.3">
      <c r="A1866" t="s">
        <v>7217</v>
      </c>
      <c r="B1866" s="39">
        <v>3028</v>
      </c>
      <c r="C1866" t="s">
        <v>15293</v>
      </c>
    </row>
    <row r="1867" spans="1:3" x14ac:dyDescent="0.3">
      <c r="A1867" t="s">
        <v>16489</v>
      </c>
      <c r="B1867" s="39">
        <v>3027</v>
      </c>
      <c r="C1867" t="s">
        <v>14789</v>
      </c>
    </row>
    <row r="1868" spans="1:3" x14ac:dyDescent="0.3">
      <c r="A1868" t="s">
        <v>16204</v>
      </c>
      <c r="B1868" s="39">
        <v>3026</v>
      </c>
      <c r="C1868" t="s">
        <v>15096</v>
      </c>
    </row>
    <row r="1869" spans="1:3" x14ac:dyDescent="0.3">
      <c r="A1869" t="s">
        <v>17430</v>
      </c>
      <c r="B1869" s="39">
        <v>3026</v>
      </c>
      <c r="C1869" t="s">
        <v>14829</v>
      </c>
    </row>
    <row r="1870" spans="1:3" x14ac:dyDescent="0.3">
      <c r="A1870" t="s">
        <v>338</v>
      </c>
      <c r="B1870" s="39">
        <v>3018</v>
      </c>
      <c r="C1870" t="s">
        <v>14812</v>
      </c>
    </row>
    <row r="1871" spans="1:3" x14ac:dyDescent="0.3">
      <c r="A1871" t="s">
        <v>17720</v>
      </c>
      <c r="B1871" s="39">
        <v>3014</v>
      </c>
      <c r="C1871" t="s">
        <v>14953</v>
      </c>
    </row>
    <row r="1872" spans="1:3" x14ac:dyDescent="0.3">
      <c r="A1872" t="s">
        <v>17716</v>
      </c>
      <c r="B1872" s="39">
        <v>3012</v>
      </c>
      <c r="C1872" t="s">
        <v>14953</v>
      </c>
    </row>
    <row r="1873" spans="1:3" x14ac:dyDescent="0.3">
      <c r="A1873" t="s">
        <v>16882</v>
      </c>
      <c r="B1873" s="39">
        <v>3006</v>
      </c>
      <c r="C1873" t="s">
        <v>14713</v>
      </c>
    </row>
    <row r="1874" spans="1:3" x14ac:dyDescent="0.3">
      <c r="A1874" t="s">
        <v>6988</v>
      </c>
      <c r="B1874" s="39">
        <v>3006</v>
      </c>
      <c r="C1874" t="s">
        <v>14760</v>
      </c>
    </row>
    <row r="1875" spans="1:3" x14ac:dyDescent="0.3">
      <c r="A1875" t="s">
        <v>13348</v>
      </c>
      <c r="B1875" s="39">
        <v>3001</v>
      </c>
      <c r="C1875" t="s">
        <v>14724</v>
      </c>
    </row>
    <row r="1876" spans="1:3" x14ac:dyDescent="0.3">
      <c r="A1876" t="s">
        <v>16010</v>
      </c>
      <c r="B1876" s="39">
        <v>2994</v>
      </c>
      <c r="C1876" t="s">
        <v>14731</v>
      </c>
    </row>
    <row r="1877" spans="1:3" x14ac:dyDescent="0.3">
      <c r="A1877" t="s">
        <v>3734</v>
      </c>
      <c r="B1877" s="39">
        <v>2986</v>
      </c>
      <c r="C1877" t="s">
        <v>14813</v>
      </c>
    </row>
    <row r="1878" spans="1:3" x14ac:dyDescent="0.3">
      <c r="A1878" t="s">
        <v>7226</v>
      </c>
      <c r="B1878" s="39">
        <v>2986</v>
      </c>
      <c r="C1878" t="s">
        <v>15077</v>
      </c>
    </row>
    <row r="1879" spans="1:3" x14ac:dyDescent="0.3">
      <c r="A1879" t="s">
        <v>16795</v>
      </c>
      <c r="B1879" s="39">
        <v>2983</v>
      </c>
      <c r="C1879" t="s">
        <v>14763</v>
      </c>
    </row>
    <row r="1880" spans="1:3" x14ac:dyDescent="0.3">
      <c r="A1880" t="s">
        <v>3670</v>
      </c>
      <c r="B1880" s="39">
        <v>2982</v>
      </c>
      <c r="C1880" t="s">
        <v>12686</v>
      </c>
    </row>
    <row r="1881" spans="1:3" x14ac:dyDescent="0.3">
      <c r="A1881" t="s">
        <v>7447</v>
      </c>
      <c r="B1881" s="39">
        <v>2980</v>
      </c>
      <c r="C1881" t="s">
        <v>14802</v>
      </c>
    </row>
    <row r="1882" spans="1:3" x14ac:dyDescent="0.3">
      <c r="A1882" t="s">
        <v>10113</v>
      </c>
      <c r="B1882" s="39">
        <v>2977</v>
      </c>
      <c r="C1882" t="s">
        <v>12686</v>
      </c>
    </row>
    <row r="1883" spans="1:3" x14ac:dyDescent="0.3">
      <c r="A1883" t="s">
        <v>7195</v>
      </c>
      <c r="B1883" s="39">
        <v>2976</v>
      </c>
      <c r="C1883" t="s">
        <v>12686</v>
      </c>
    </row>
    <row r="1884" spans="1:3" x14ac:dyDescent="0.3">
      <c r="A1884" t="s">
        <v>16759</v>
      </c>
      <c r="B1884" s="39">
        <v>2969</v>
      </c>
      <c r="C1884" t="s">
        <v>14761</v>
      </c>
    </row>
    <row r="1885" spans="1:3" x14ac:dyDescent="0.3">
      <c r="A1885" t="s">
        <v>7584</v>
      </c>
      <c r="B1885" s="39">
        <v>2962</v>
      </c>
      <c r="C1885" t="s">
        <v>14995</v>
      </c>
    </row>
    <row r="1886" spans="1:3" x14ac:dyDescent="0.3">
      <c r="A1886" t="s">
        <v>12504</v>
      </c>
      <c r="B1886" s="39">
        <v>2957</v>
      </c>
      <c r="C1886" t="s">
        <v>14927</v>
      </c>
    </row>
    <row r="1887" spans="1:3" x14ac:dyDescent="0.3">
      <c r="A1887" t="s">
        <v>809</v>
      </c>
      <c r="B1887" s="39">
        <v>2941</v>
      </c>
      <c r="C1887" t="s">
        <v>12673</v>
      </c>
    </row>
    <row r="1888" spans="1:3" x14ac:dyDescent="0.3">
      <c r="A1888" t="s">
        <v>17717</v>
      </c>
      <c r="B1888" s="39">
        <v>2938</v>
      </c>
      <c r="C1888" t="s">
        <v>14953</v>
      </c>
    </row>
    <row r="1889" spans="1:3" x14ac:dyDescent="0.3">
      <c r="A1889" t="s">
        <v>3052</v>
      </c>
      <c r="B1889" s="39">
        <v>2931</v>
      </c>
      <c r="C1889" t="s">
        <v>14799</v>
      </c>
    </row>
    <row r="1890" spans="1:3" x14ac:dyDescent="0.3">
      <c r="A1890" t="s">
        <v>879</v>
      </c>
      <c r="B1890" s="39">
        <v>2928</v>
      </c>
      <c r="C1890" t="s">
        <v>14818</v>
      </c>
    </row>
    <row r="1891" spans="1:3" x14ac:dyDescent="0.3">
      <c r="A1891" t="s">
        <v>1094</v>
      </c>
      <c r="B1891" s="39">
        <v>2927</v>
      </c>
      <c r="C1891" t="s">
        <v>14731</v>
      </c>
    </row>
    <row r="1892" spans="1:3" x14ac:dyDescent="0.3">
      <c r="A1892" t="s">
        <v>7349</v>
      </c>
      <c r="B1892" s="39">
        <v>2912</v>
      </c>
      <c r="C1892" t="s">
        <v>14953</v>
      </c>
    </row>
    <row r="1893" spans="1:3" x14ac:dyDescent="0.3">
      <c r="A1893" t="s">
        <v>10044</v>
      </c>
      <c r="B1893" s="39">
        <v>2904</v>
      </c>
      <c r="C1893" t="s">
        <v>14848</v>
      </c>
    </row>
    <row r="1894" spans="1:3" x14ac:dyDescent="0.3">
      <c r="A1894" t="s">
        <v>23505</v>
      </c>
      <c r="B1894" s="39">
        <v>2903</v>
      </c>
    </row>
    <row r="1895" spans="1:3" x14ac:dyDescent="0.3">
      <c r="A1895" t="s">
        <v>7632</v>
      </c>
      <c r="B1895" s="39">
        <v>2899</v>
      </c>
      <c r="C1895" t="s">
        <v>14713</v>
      </c>
    </row>
    <row r="1896" spans="1:3" x14ac:dyDescent="0.3">
      <c r="A1896" t="s">
        <v>17715</v>
      </c>
      <c r="B1896" s="39">
        <v>2892</v>
      </c>
      <c r="C1896" t="s">
        <v>14953</v>
      </c>
    </row>
    <row r="1897" spans="1:3" x14ac:dyDescent="0.3">
      <c r="A1897" t="s">
        <v>17724</v>
      </c>
      <c r="B1897" s="39">
        <v>2890</v>
      </c>
      <c r="C1897" t="s">
        <v>14953</v>
      </c>
    </row>
    <row r="1898" spans="1:3" x14ac:dyDescent="0.3">
      <c r="A1898" t="s">
        <v>755</v>
      </c>
      <c r="B1898" s="39">
        <v>2887</v>
      </c>
      <c r="C1898" t="s">
        <v>14764</v>
      </c>
    </row>
    <row r="1899" spans="1:3" x14ac:dyDescent="0.3">
      <c r="A1899" t="s">
        <v>16506</v>
      </c>
      <c r="B1899" s="39">
        <v>2885</v>
      </c>
      <c r="C1899" t="s">
        <v>12686</v>
      </c>
    </row>
    <row r="1900" spans="1:3" x14ac:dyDescent="0.3">
      <c r="A1900" t="s">
        <v>7293</v>
      </c>
      <c r="B1900" s="39">
        <v>2878</v>
      </c>
      <c r="C1900" t="s">
        <v>14746</v>
      </c>
    </row>
    <row r="1901" spans="1:3" x14ac:dyDescent="0.3">
      <c r="A1901" t="s">
        <v>17380</v>
      </c>
      <c r="B1901" s="39">
        <v>2871</v>
      </c>
      <c r="C1901" t="s">
        <v>14707</v>
      </c>
    </row>
    <row r="1902" spans="1:3" x14ac:dyDescent="0.3">
      <c r="A1902" t="s">
        <v>9165</v>
      </c>
      <c r="B1902" s="39">
        <v>2870</v>
      </c>
      <c r="C1902" t="s">
        <v>14953</v>
      </c>
    </row>
    <row r="1903" spans="1:3" x14ac:dyDescent="0.3">
      <c r="A1903" t="s">
        <v>2976</v>
      </c>
      <c r="B1903" s="39">
        <v>2868</v>
      </c>
      <c r="C1903" t="s">
        <v>14964</v>
      </c>
    </row>
    <row r="1904" spans="1:3" x14ac:dyDescent="0.3">
      <c r="A1904" t="s">
        <v>7617</v>
      </c>
      <c r="B1904" s="39">
        <v>2868</v>
      </c>
      <c r="C1904" t="s">
        <v>14713</v>
      </c>
    </row>
    <row r="1905" spans="1:3" x14ac:dyDescent="0.3">
      <c r="A1905" t="s">
        <v>3689</v>
      </c>
      <c r="B1905" s="39">
        <v>2855</v>
      </c>
      <c r="C1905" t="s">
        <v>15104</v>
      </c>
    </row>
    <row r="1906" spans="1:3" x14ac:dyDescent="0.3">
      <c r="A1906" t="s">
        <v>13988</v>
      </c>
      <c r="B1906" s="39">
        <v>2851</v>
      </c>
      <c r="C1906" t="s">
        <v>12692</v>
      </c>
    </row>
    <row r="1907" spans="1:3" x14ac:dyDescent="0.3">
      <c r="A1907" t="s">
        <v>449</v>
      </c>
      <c r="B1907" s="39">
        <v>2849</v>
      </c>
      <c r="C1907" t="s">
        <v>14783</v>
      </c>
    </row>
    <row r="1908" spans="1:3" x14ac:dyDescent="0.3">
      <c r="A1908" t="s">
        <v>16579</v>
      </c>
      <c r="B1908" s="39">
        <v>2844</v>
      </c>
      <c r="C1908" t="s">
        <v>14710</v>
      </c>
    </row>
    <row r="1909" spans="1:3" x14ac:dyDescent="0.3">
      <c r="A1909" t="s">
        <v>5344</v>
      </c>
      <c r="B1909" s="39">
        <v>2843</v>
      </c>
      <c r="C1909" t="s">
        <v>14977</v>
      </c>
    </row>
    <row r="1910" spans="1:3" x14ac:dyDescent="0.3">
      <c r="A1910" t="s">
        <v>15283</v>
      </c>
      <c r="B1910" s="39">
        <v>2841</v>
      </c>
      <c r="C1910" t="s">
        <v>14984</v>
      </c>
    </row>
    <row r="1911" spans="1:3" x14ac:dyDescent="0.3">
      <c r="A1911" t="s">
        <v>464</v>
      </c>
      <c r="B1911" s="39">
        <v>2838</v>
      </c>
      <c r="C1911" t="s">
        <v>14829</v>
      </c>
    </row>
    <row r="1912" spans="1:3" x14ac:dyDescent="0.3">
      <c r="A1912" t="s">
        <v>931</v>
      </c>
      <c r="B1912" s="39">
        <v>2834</v>
      </c>
      <c r="C1912" t="s">
        <v>12673</v>
      </c>
    </row>
    <row r="1913" spans="1:3" x14ac:dyDescent="0.3">
      <c r="A1913" t="s">
        <v>1240</v>
      </c>
      <c r="B1913" s="39">
        <v>2832</v>
      </c>
      <c r="C1913" t="s">
        <v>14848</v>
      </c>
    </row>
    <row r="1914" spans="1:3" x14ac:dyDescent="0.3">
      <c r="A1914" t="s">
        <v>7383</v>
      </c>
      <c r="B1914" s="39">
        <v>2831</v>
      </c>
      <c r="C1914" t="s">
        <v>14953</v>
      </c>
    </row>
    <row r="1915" spans="1:3" x14ac:dyDescent="0.3">
      <c r="A1915" t="s">
        <v>27324</v>
      </c>
      <c r="B1915" s="39">
        <v>2829</v>
      </c>
    </row>
    <row r="1916" spans="1:3" x14ac:dyDescent="0.3">
      <c r="A1916" t="s">
        <v>14876</v>
      </c>
      <c r="B1916" s="39">
        <v>2828</v>
      </c>
      <c r="C1916" t="s">
        <v>12673</v>
      </c>
    </row>
    <row r="1917" spans="1:3" x14ac:dyDescent="0.3">
      <c r="A1917" t="s">
        <v>17353</v>
      </c>
      <c r="B1917" s="39">
        <v>2825</v>
      </c>
      <c r="C1917" t="s">
        <v>14830</v>
      </c>
    </row>
    <row r="1918" spans="1:3" x14ac:dyDescent="0.3">
      <c r="A1918" t="s">
        <v>15019</v>
      </c>
      <c r="B1918" s="39">
        <v>2822</v>
      </c>
      <c r="C1918" t="s">
        <v>14731</v>
      </c>
    </row>
    <row r="1919" spans="1:3" x14ac:dyDescent="0.3">
      <c r="A1919" t="s">
        <v>17177</v>
      </c>
      <c r="B1919" s="39">
        <v>2816</v>
      </c>
      <c r="C1919" t="s">
        <v>14847</v>
      </c>
    </row>
    <row r="1920" spans="1:3" x14ac:dyDescent="0.3">
      <c r="A1920" t="s">
        <v>26102</v>
      </c>
      <c r="B1920" s="39">
        <v>2812</v>
      </c>
    </row>
    <row r="1921" spans="1:3" x14ac:dyDescent="0.3">
      <c r="A1921" t="s">
        <v>2961</v>
      </c>
      <c r="B1921" s="39">
        <v>2806</v>
      </c>
      <c r="C1921" t="s">
        <v>2041</v>
      </c>
    </row>
    <row r="1922" spans="1:3" x14ac:dyDescent="0.3">
      <c r="A1922" t="s">
        <v>277</v>
      </c>
      <c r="B1922" s="39">
        <v>2797</v>
      </c>
      <c r="C1922" t="s">
        <v>12673</v>
      </c>
    </row>
    <row r="1923" spans="1:3" x14ac:dyDescent="0.3">
      <c r="A1923" t="s">
        <v>7425</v>
      </c>
      <c r="B1923" s="39">
        <v>2795</v>
      </c>
      <c r="C1923" t="s">
        <v>14983</v>
      </c>
    </row>
    <row r="1924" spans="1:3" x14ac:dyDescent="0.3">
      <c r="A1924" t="s">
        <v>17718</v>
      </c>
      <c r="B1924" s="39">
        <v>2795</v>
      </c>
      <c r="C1924" t="s">
        <v>14953</v>
      </c>
    </row>
    <row r="1925" spans="1:3" x14ac:dyDescent="0.3">
      <c r="A1925" t="s">
        <v>28470</v>
      </c>
      <c r="B1925" s="39">
        <v>2789</v>
      </c>
    </row>
    <row r="1926" spans="1:3" x14ac:dyDescent="0.3">
      <c r="A1926" t="s">
        <v>36910</v>
      </c>
      <c r="B1926" s="39">
        <v>2783</v>
      </c>
    </row>
    <row r="1927" spans="1:3" x14ac:dyDescent="0.3">
      <c r="A1927" t="s">
        <v>7214</v>
      </c>
      <c r="B1927" s="39">
        <v>2780</v>
      </c>
      <c r="C1927" t="s">
        <v>2041</v>
      </c>
    </row>
    <row r="1928" spans="1:3" x14ac:dyDescent="0.3">
      <c r="A1928" t="s">
        <v>3767</v>
      </c>
      <c r="B1928" s="39">
        <v>2780</v>
      </c>
      <c r="C1928" t="s">
        <v>14813</v>
      </c>
    </row>
    <row r="1929" spans="1:3" x14ac:dyDescent="0.3">
      <c r="A1929" t="s">
        <v>17721</v>
      </c>
      <c r="B1929" s="39">
        <v>2778</v>
      </c>
      <c r="C1929" t="s">
        <v>14953</v>
      </c>
    </row>
    <row r="1930" spans="1:3" x14ac:dyDescent="0.3">
      <c r="A1930" t="s">
        <v>7279</v>
      </c>
      <c r="B1930" s="39">
        <v>2777</v>
      </c>
      <c r="C1930" t="s">
        <v>14746</v>
      </c>
    </row>
    <row r="1931" spans="1:3" x14ac:dyDescent="0.3">
      <c r="A1931" t="s">
        <v>7259</v>
      </c>
      <c r="B1931" s="39">
        <v>2769</v>
      </c>
      <c r="C1931" t="s">
        <v>14760</v>
      </c>
    </row>
    <row r="1932" spans="1:3" x14ac:dyDescent="0.3">
      <c r="A1932" t="s">
        <v>794</v>
      </c>
      <c r="B1932" s="39">
        <v>2766</v>
      </c>
      <c r="C1932" t="s">
        <v>14848</v>
      </c>
    </row>
    <row r="1933" spans="1:3" x14ac:dyDescent="0.3">
      <c r="A1933" t="s">
        <v>15062</v>
      </c>
      <c r="B1933" s="39">
        <v>2756</v>
      </c>
      <c r="C1933" t="s">
        <v>14750</v>
      </c>
    </row>
    <row r="1934" spans="1:3" x14ac:dyDescent="0.3">
      <c r="A1934" t="s">
        <v>9838</v>
      </c>
      <c r="B1934" s="39">
        <v>2755</v>
      </c>
      <c r="C1934" t="s">
        <v>14817</v>
      </c>
    </row>
    <row r="1935" spans="1:3" x14ac:dyDescent="0.3">
      <c r="A1935" t="s">
        <v>3115</v>
      </c>
      <c r="B1935" s="39">
        <v>2754</v>
      </c>
      <c r="C1935" t="s">
        <v>14802</v>
      </c>
    </row>
    <row r="1936" spans="1:3" x14ac:dyDescent="0.3">
      <c r="A1936" t="s">
        <v>3483</v>
      </c>
      <c r="B1936" s="39">
        <v>2746</v>
      </c>
      <c r="C1936" t="s">
        <v>12673</v>
      </c>
    </row>
    <row r="1937" spans="1:3" x14ac:dyDescent="0.3">
      <c r="A1937" t="s">
        <v>17405</v>
      </c>
      <c r="B1937" s="39">
        <v>2738</v>
      </c>
      <c r="C1937" t="s">
        <v>14870</v>
      </c>
    </row>
    <row r="1938" spans="1:3" x14ac:dyDescent="0.3">
      <c r="A1938" t="s">
        <v>12501</v>
      </c>
      <c r="B1938" s="39">
        <v>2737</v>
      </c>
      <c r="C1938" t="s">
        <v>14845</v>
      </c>
    </row>
    <row r="1939" spans="1:3" x14ac:dyDescent="0.3">
      <c r="A1939" t="s">
        <v>15228</v>
      </c>
      <c r="B1939" s="39">
        <v>2736</v>
      </c>
      <c r="C1939" t="s">
        <v>14714</v>
      </c>
    </row>
    <row r="1940" spans="1:3" x14ac:dyDescent="0.3">
      <c r="A1940" t="s">
        <v>17719</v>
      </c>
      <c r="B1940" s="39">
        <v>2732</v>
      </c>
      <c r="C1940" t="s">
        <v>14953</v>
      </c>
    </row>
    <row r="1941" spans="1:3" x14ac:dyDescent="0.3">
      <c r="A1941" t="s">
        <v>7368</v>
      </c>
      <c r="B1941" s="39">
        <v>2730</v>
      </c>
      <c r="C1941" t="s">
        <v>14707</v>
      </c>
    </row>
    <row r="1942" spans="1:3" x14ac:dyDescent="0.3">
      <c r="A1942" t="s">
        <v>3030</v>
      </c>
      <c r="B1942" s="39">
        <v>2728</v>
      </c>
      <c r="C1942" t="s">
        <v>14922</v>
      </c>
    </row>
    <row r="1943" spans="1:3" x14ac:dyDescent="0.3">
      <c r="A1943" t="s">
        <v>24073</v>
      </c>
      <c r="B1943" s="39">
        <v>2728</v>
      </c>
    </row>
    <row r="1944" spans="1:3" x14ac:dyDescent="0.3">
      <c r="A1944" t="s">
        <v>7244</v>
      </c>
      <c r="B1944" s="39">
        <v>2725</v>
      </c>
      <c r="C1944" t="s">
        <v>14735</v>
      </c>
    </row>
    <row r="1945" spans="1:3" x14ac:dyDescent="0.3">
      <c r="A1945" t="s">
        <v>7317</v>
      </c>
      <c r="B1945" s="39">
        <v>2720</v>
      </c>
      <c r="C1945" t="s">
        <v>14953</v>
      </c>
    </row>
    <row r="1946" spans="1:3" x14ac:dyDescent="0.3">
      <c r="A1946" t="s">
        <v>2984</v>
      </c>
      <c r="B1946" s="39">
        <v>2719</v>
      </c>
      <c r="C1946" t="s">
        <v>14922</v>
      </c>
    </row>
    <row r="1947" spans="1:3" x14ac:dyDescent="0.3">
      <c r="A1947" t="s">
        <v>7741</v>
      </c>
      <c r="B1947" s="39">
        <v>2718</v>
      </c>
      <c r="C1947" t="s">
        <v>14722</v>
      </c>
    </row>
    <row r="1948" spans="1:3" x14ac:dyDescent="0.3">
      <c r="A1948" t="s">
        <v>7516</v>
      </c>
      <c r="B1948" s="39">
        <v>2718</v>
      </c>
      <c r="C1948" t="s">
        <v>12687</v>
      </c>
    </row>
    <row r="1949" spans="1:3" x14ac:dyDescent="0.3">
      <c r="A1949" t="s">
        <v>24655</v>
      </c>
      <c r="B1949" s="39">
        <v>2718</v>
      </c>
    </row>
    <row r="1950" spans="1:3" x14ac:dyDescent="0.3">
      <c r="A1950" t="s">
        <v>7376</v>
      </c>
      <c r="B1950" s="39">
        <v>2715</v>
      </c>
      <c r="C1950" t="s">
        <v>12686</v>
      </c>
    </row>
    <row r="1951" spans="1:3" x14ac:dyDescent="0.3">
      <c r="A1951" t="s">
        <v>16030</v>
      </c>
      <c r="B1951" s="39">
        <v>2713</v>
      </c>
      <c r="C1951" t="s">
        <v>15293</v>
      </c>
    </row>
    <row r="1952" spans="1:3" x14ac:dyDescent="0.3">
      <c r="A1952" t="s">
        <v>15605</v>
      </c>
      <c r="B1952" s="39">
        <v>2712</v>
      </c>
      <c r="C1952" t="s">
        <v>12692</v>
      </c>
    </row>
    <row r="1953" spans="1:3" x14ac:dyDescent="0.3">
      <c r="A1953" t="s">
        <v>927</v>
      </c>
      <c r="B1953" s="39">
        <v>2711</v>
      </c>
      <c r="C1953" t="s">
        <v>15033</v>
      </c>
    </row>
    <row r="1954" spans="1:3" x14ac:dyDescent="0.3">
      <c r="A1954" t="s">
        <v>17840</v>
      </c>
      <c r="B1954" s="39">
        <v>2711</v>
      </c>
      <c r="C1954" t="s">
        <v>14735</v>
      </c>
    </row>
    <row r="1955" spans="1:3" x14ac:dyDescent="0.3">
      <c r="A1955" t="s">
        <v>12503</v>
      </c>
      <c r="B1955" s="39">
        <v>2703</v>
      </c>
      <c r="C1955" t="s">
        <v>15030</v>
      </c>
    </row>
    <row r="1956" spans="1:3" x14ac:dyDescent="0.3">
      <c r="A1956" t="s">
        <v>7362</v>
      </c>
      <c r="B1956" s="39">
        <v>2700</v>
      </c>
      <c r="C1956" t="s">
        <v>14963</v>
      </c>
    </row>
    <row r="1957" spans="1:3" x14ac:dyDescent="0.3">
      <c r="A1957" t="s">
        <v>16490</v>
      </c>
      <c r="B1957" s="39">
        <v>2694</v>
      </c>
      <c r="C1957" t="s">
        <v>14789</v>
      </c>
    </row>
    <row r="1958" spans="1:3" x14ac:dyDescent="0.3">
      <c r="A1958" t="s">
        <v>17722</v>
      </c>
      <c r="B1958" s="39">
        <v>2692</v>
      </c>
      <c r="C1958" t="s">
        <v>14953</v>
      </c>
    </row>
    <row r="1959" spans="1:3" x14ac:dyDescent="0.3">
      <c r="A1959" t="s">
        <v>16210</v>
      </c>
      <c r="B1959" s="39">
        <v>2690</v>
      </c>
      <c r="C1959" t="s">
        <v>14708</v>
      </c>
    </row>
    <row r="1960" spans="1:3" x14ac:dyDescent="0.3">
      <c r="A1960" t="s">
        <v>7329</v>
      </c>
      <c r="B1960" s="39">
        <v>2689</v>
      </c>
      <c r="C1960" t="s">
        <v>14782</v>
      </c>
    </row>
    <row r="1961" spans="1:3" x14ac:dyDescent="0.3">
      <c r="A1961" t="s">
        <v>2995</v>
      </c>
      <c r="B1961" s="39">
        <v>2686</v>
      </c>
      <c r="C1961" t="s">
        <v>14782</v>
      </c>
    </row>
    <row r="1962" spans="1:3" x14ac:dyDescent="0.3">
      <c r="A1962" t="s">
        <v>7387</v>
      </c>
      <c r="B1962" s="39">
        <v>2674</v>
      </c>
      <c r="C1962" t="s">
        <v>14911</v>
      </c>
    </row>
    <row r="1963" spans="1:3" x14ac:dyDescent="0.3">
      <c r="A1963" t="s">
        <v>7268</v>
      </c>
      <c r="B1963" s="39">
        <v>2672</v>
      </c>
      <c r="C1963" t="s">
        <v>14995</v>
      </c>
    </row>
    <row r="1964" spans="1:3" x14ac:dyDescent="0.3">
      <c r="A1964" t="s">
        <v>17850</v>
      </c>
      <c r="B1964" s="39">
        <v>2670</v>
      </c>
      <c r="C1964" t="s">
        <v>14799</v>
      </c>
    </row>
    <row r="1965" spans="1:3" x14ac:dyDescent="0.3">
      <c r="A1965" t="s">
        <v>3011</v>
      </c>
      <c r="B1965" s="39">
        <v>2663</v>
      </c>
      <c r="C1965" t="s">
        <v>17074</v>
      </c>
    </row>
    <row r="1966" spans="1:3" x14ac:dyDescent="0.3">
      <c r="A1966" t="s">
        <v>15962</v>
      </c>
      <c r="B1966" s="39">
        <v>2659</v>
      </c>
      <c r="C1966" t="s">
        <v>14760</v>
      </c>
    </row>
    <row r="1967" spans="1:3" x14ac:dyDescent="0.3">
      <c r="A1967" t="s">
        <v>4480</v>
      </c>
      <c r="B1967" s="39">
        <v>2654</v>
      </c>
      <c r="C1967" t="s">
        <v>14802</v>
      </c>
    </row>
    <row r="1968" spans="1:3" x14ac:dyDescent="0.3">
      <c r="A1968" t="s">
        <v>10120</v>
      </c>
      <c r="B1968" s="39">
        <v>2652</v>
      </c>
      <c r="C1968" t="s">
        <v>14874</v>
      </c>
    </row>
    <row r="1969" spans="1:3" x14ac:dyDescent="0.3">
      <c r="A1969" t="s">
        <v>15005</v>
      </c>
      <c r="B1969" s="39">
        <v>2644</v>
      </c>
      <c r="C1969" t="s">
        <v>14794</v>
      </c>
    </row>
    <row r="1970" spans="1:3" x14ac:dyDescent="0.3">
      <c r="A1970" t="s">
        <v>674</v>
      </c>
      <c r="B1970" s="39">
        <v>2643</v>
      </c>
      <c r="C1970" t="s">
        <v>12685</v>
      </c>
    </row>
    <row r="1971" spans="1:3" x14ac:dyDescent="0.3">
      <c r="A1971" t="s">
        <v>16667</v>
      </c>
      <c r="B1971" s="39">
        <v>2641</v>
      </c>
      <c r="C1971" t="s">
        <v>14802</v>
      </c>
    </row>
    <row r="1972" spans="1:3" x14ac:dyDescent="0.3">
      <c r="A1972" t="s">
        <v>7253</v>
      </c>
      <c r="B1972" s="39">
        <v>2639</v>
      </c>
      <c r="C1972" t="s">
        <v>14713</v>
      </c>
    </row>
    <row r="1973" spans="1:3" x14ac:dyDescent="0.3">
      <c r="A1973" t="s">
        <v>25718</v>
      </c>
      <c r="B1973" s="39">
        <v>2635</v>
      </c>
    </row>
    <row r="1974" spans="1:3" x14ac:dyDescent="0.3">
      <c r="A1974" t="s">
        <v>9908</v>
      </c>
      <c r="B1974" s="39">
        <v>2633</v>
      </c>
      <c r="C1974" t="s">
        <v>14820</v>
      </c>
    </row>
    <row r="1975" spans="1:3" x14ac:dyDescent="0.3">
      <c r="A1975" t="s">
        <v>21255</v>
      </c>
      <c r="B1975" s="39">
        <v>2633</v>
      </c>
    </row>
    <row r="1976" spans="1:3" x14ac:dyDescent="0.3">
      <c r="A1976" t="s">
        <v>14717</v>
      </c>
      <c r="B1976" s="39">
        <v>2631</v>
      </c>
      <c r="C1976" t="s">
        <v>14705</v>
      </c>
    </row>
    <row r="1977" spans="1:3" x14ac:dyDescent="0.3">
      <c r="A1977" t="s">
        <v>10078</v>
      </c>
      <c r="B1977" s="39">
        <v>2629</v>
      </c>
      <c r="C1977" t="s">
        <v>14953</v>
      </c>
    </row>
    <row r="1978" spans="1:3" x14ac:dyDescent="0.3">
      <c r="A1978" t="s">
        <v>3016</v>
      </c>
      <c r="B1978" s="39">
        <v>2606</v>
      </c>
      <c r="C1978" t="s">
        <v>14713</v>
      </c>
    </row>
    <row r="1979" spans="1:3" x14ac:dyDescent="0.3">
      <c r="A1979" t="s">
        <v>4517</v>
      </c>
      <c r="B1979" s="39">
        <v>2596</v>
      </c>
      <c r="C1979" t="s">
        <v>12686</v>
      </c>
    </row>
    <row r="1980" spans="1:3" x14ac:dyDescent="0.3">
      <c r="A1980" t="s">
        <v>668</v>
      </c>
      <c r="B1980" s="39">
        <v>2596</v>
      </c>
      <c r="C1980" t="s">
        <v>15507</v>
      </c>
    </row>
    <row r="1981" spans="1:3" x14ac:dyDescent="0.3">
      <c r="A1981" t="s">
        <v>17725</v>
      </c>
      <c r="B1981" s="39">
        <v>2583</v>
      </c>
      <c r="C1981" t="s">
        <v>14953</v>
      </c>
    </row>
    <row r="1982" spans="1:3" x14ac:dyDescent="0.3">
      <c r="A1982" t="s">
        <v>10097</v>
      </c>
      <c r="B1982" s="39">
        <v>2576</v>
      </c>
      <c r="C1982" t="s">
        <v>12673</v>
      </c>
    </row>
    <row r="1983" spans="1:3" x14ac:dyDescent="0.3">
      <c r="A1983" t="s">
        <v>14758</v>
      </c>
      <c r="B1983" s="39">
        <v>2574</v>
      </c>
      <c r="C1983" t="s">
        <v>12673</v>
      </c>
    </row>
    <row r="1984" spans="1:3" x14ac:dyDescent="0.3">
      <c r="A1984" t="s">
        <v>804</v>
      </c>
      <c r="B1984" s="39">
        <v>2570</v>
      </c>
      <c r="C1984" t="s">
        <v>15635</v>
      </c>
    </row>
    <row r="1985" spans="1:3" x14ac:dyDescent="0.3">
      <c r="A1985" t="s">
        <v>576</v>
      </c>
      <c r="B1985" s="39">
        <v>2569</v>
      </c>
      <c r="C1985" t="s">
        <v>14800</v>
      </c>
    </row>
    <row r="1986" spans="1:3" x14ac:dyDescent="0.3">
      <c r="A1986" t="s">
        <v>3036</v>
      </c>
      <c r="B1986" s="39">
        <v>2560</v>
      </c>
      <c r="C1986" t="s">
        <v>14978</v>
      </c>
    </row>
    <row r="1987" spans="1:3" x14ac:dyDescent="0.3">
      <c r="A1987" t="s">
        <v>16160</v>
      </c>
      <c r="B1987" s="39">
        <v>2559</v>
      </c>
      <c r="C1987" t="s">
        <v>14953</v>
      </c>
    </row>
    <row r="1988" spans="1:3" x14ac:dyDescent="0.3">
      <c r="A1988" t="s">
        <v>16622</v>
      </c>
      <c r="B1988" s="39">
        <v>2556</v>
      </c>
      <c r="C1988" t="s">
        <v>14737</v>
      </c>
    </row>
    <row r="1989" spans="1:3" x14ac:dyDescent="0.3">
      <c r="A1989" t="s">
        <v>7384</v>
      </c>
      <c r="B1989" s="39">
        <v>2551</v>
      </c>
      <c r="C1989" t="s">
        <v>14953</v>
      </c>
    </row>
    <row r="1990" spans="1:3" x14ac:dyDescent="0.3">
      <c r="A1990" t="s">
        <v>10085</v>
      </c>
      <c r="B1990" s="39">
        <v>2549</v>
      </c>
      <c r="C1990" t="s">
        <v>14813</v>
      </c>
    </row>
    <row r="1991" spans="1:3" x14ac:dyDescent="0.3">
      <c r="A1991" t="s">
        <v>7507</v>
      </c>
      <c r="B1991" s="39">
        <v>2548</v>
      </c>
      <c r="C1991" t="s">
        <v>14911</v>
      </c>
    </row>
    <row r="1992" spans="1:3" x14ac:dyDescent="0.3">
      <c r="A1992" t="s">
        <v>639</v>
      </c>
      <c r="B1992" s="39">
        <v>2543</v>
      </c>
      <c r="C1992" t="s">
        <v>14748</v>
      </c>
    </row>
    <row r="1993" spans="1:3" x14ac:dyDescent="0.3">
      <c r="A1993" t="s">
        <v>316</v>
      </c>
      <c r="B1993" s="39">
        <v>2539</v>
      </c>
      <c r="C1993" t="s">
        <v>14766</v>
      </c>
    </row>
    <row r="1994" spans="1:3" x14ac:dyDescent="0.3">
      <c r="A1994" t="s">
        <v>1016</v>
      </c>
      <c r="B1994" s="39">
        <v>2533</v>
      </c>
      <c r="C1994" t="s">
        <v>14817</v>
      </c>
    </row>
    <row r="1995" spans="1:3" x14ac:dyDescent="0.3">
      <c r="A1995" t="s">
        <v>17727</v>
      </c>
      <c r="B1995" s="39">
        <v>2533</v>
      </c>
      <c r="C1995" t="s">
        <v>14953</v>
      </c>
    </row>
    <row r="1996" spans="1:3" x14ac:dyDescent="0.3">
      <c r="A1996" t="s">
        <v>13607</v>
      </c>
      <c r="B1996" s="39">
        <v>2531</v>
      </c>
      <c r="C1996" t="s">
        <v>14921</v>
      </c>
    </row>
    <row r="1997" spans="1:3" x14ac:dyDescent="0.3">
      <c r="A1997" t="s">
        <v>6095</v>
      </c>
      <c r="B1997" s="39">
        <v>2531</v>
      </c>
      <c r="C1997" t="s">
        <v>29632</v>
      </c>
    </row>
    <row r="1998" spans="1:3" x14ac:dyDescent="0.3">
      <c r="A1998" t="s">
        <v>987</v>
      </c>
      <c r="B1998" s="39">
        <v>2530</v>
      </c>
      <c r="C1998" t="s">
        <v>14731</v>
      </c>
    </row>
    <row r="1999" spans="1:3" x14ac:dyDescent="0.3">
      <c r="A1999" t="s">
        <v>7225</v>
      </c>
      <c r="B1999" s="39">
        <v>2516</v>
      </c>
      <c r="C1999" t="s">
        <v>15298</v>
      </c>
    </row>
    <row r="2000" spans="1:3" x14ac:dyDescent="0.3">
      <c r="A2000" t="s">
        <v>16951</v>
      </c>
      <c r="B2000" s="39">
        <v>2516</v>
      </c>
      <c r="C2000" t="s">
        <v>12684</v>
      </c>
    </row>
    <row r="2001" spans="1:3" x14ac:dyDescent="0.3">
      <c r="A2001" t="s">
        <v>587</v>
      </c>
      <c r="B2001" s="39">
        <v>2510</v>
      </c>
      <c r="C2001" t="s">
        <v>14981</v>
      </c>
    </row>
    <row r="2002" spans="1:3" x14ac:dyDescent="0.3">
      <c r="A2002" t="s">
        <v>230</v>
      </c>
      <c r="B2002" s="39">
        <v>2508</v>
      </c>
      <c r="C2002" t="s">
        <v>14854</v>
      </c>
    </row>
    <row r="2003" spans="1:3" x14ac:dyDescent="0.3">
      <c r="A2003" t="s">
        <v>15403</v>
      </c>
      <c r="B2003" s="39">
        <v>2507</v>
      </c>
      <c r="C2003" t="s">
        <v>14918</v>
      </c>
    </row>
    <row r="2004" spans="1:3" x14ac:dyDescent="0.3">
      <c r="A2004" t="s">
        <v>7378</v>
      </c>
      <c r="B2004" s="39">
        <v>2503</v>
      </c>
      <c r="C2004" t="s">
        <v>14818</v>
      </c>
    </row>
    <row r="2005" spans="1:3" x14ac:dyDescent="0.3">
      <c r="A2005" t="s">
        <v>310</v>
      </c>
      <c r="B2005" s="39">
        <v>2503</v>
      </c>
      <c r="C2005" t="s">
        <v>14766</v>
      </c>
    </row>
    <row r="2006" spans="1:3" x14ac:dyDescent="0.3">
      <c r="A2006" t="s">
        <v>16585</v>
      </c>
      <c r="B2006" s="39">
        <v>2501</v>
      </c>
      <c r="C2006" t="s">
        <v>14738</v>
      </c>
    </row>
    <row r="2007" spans="1:3" x14ac:dyDescent="0.3">
      <c r="A2007" t="s">
        <v>13364</v>
      </c>
      <c r="B2007" s="39">
        <v>2499</v>
      </c>
      <c r="C2007" t="s">
        <v>14918</v>
      </c>
    </row>
    <row r="2008" spans="1:3" x14ac:dyDescent="0.3">
      <c r="A2008" t="s">
        <v>996</v>
      </c>
      <c r="B2008" s="39">
        <v>2496</v>
      </c>
      <c r="C2008" t="s">
        <v>14731</v>
      </c>
    </row>
    <row r="2009" spans="1:3" x14ac:dyDescent="0.3">
      <c r="A2009" t="s">
        <v>411</v>
      </c>
      <c r="B2009" s="39">
        <v>2493</v>
      </c>
      <c r="C2009" t="s">
        <v>14721</v>
      </c>
    </row>
    <row r="2010" spans="1:3" x14ac:dyDescent="0.3">
      <c r="A2010" t="s">
        <v>16401</v>
      </c>
      <c r="B2010" s="39">
        <v>2493</v>
      </c>
      <c r="C2010" t="s">
        <v>14802</v>
      </c>
    </row>
    <row r="2011" spans="1:3" x14ac:dyDescent="0.3">
      <c r="A2011" t="s">
        <v>7450</v>
      </c>
      <c r="B2011" s="39">
        <v>2493</v>
      </c>
      <c r="C2011" t="s">
        <v>14923</v>
      </c>
    </row>
    <row r="2012" spans="1:3" x14ac:dyDescent="0.3">
      <c r="A2012" t="s">
        <v>15461</v>
      </c>
      <c r="B2012" s="39">
        <v>2492</v>
      </c>
      <c r="C2012" t="s">
        <v>14794</v>
      </c>
    </row>
    <row r="2013" spans="1:3" x14ac:dyDescent="0.3">
      <c r="A2013" t="s">
        <v>7491</v>
      </c>
      <c r="B2013" s="39">
        <v>2483</v>
      </c>
      <c r="C2013" t="s">
        <v>14921</v>
      </c>
    </row>
    <row r="2014" spans="1:3" x14ac:dyDescent="0.3">
      <c r="A2014" t="s">
        <v>7363</v>
      </c>
      <c r="B2014" s="39">
        <v>2482</v>
      </c>
      <c r="C2014" t="s">
        <v>14953</v>
      </c>
    </row>
    <row r="2015" spans="1:3" x14ac:dyDescent="0.3">
      <c r="A2015" t="s">
        <v>7470</v>
      </c>
      <c r="B2015" s="39">
        <v>2481</v>
      </c>
      <c r="C2015" t="s">
        <v>14908</v>
      </c>
    </row>
    <row r="2016" spans="1:3" x14ac:dyDescent="0.3">
      <c r="A2016" t="s">
        <v>10077</v>
      </c>
      <c r="B2016" s="39">
        <v>2478</v>
      </c>
      <c r="C2016" t="s">
        <v>14737</v>
      </c>
    </row>
    <row r="2017" spans="1:3" x14ac:dyDescent="0.3">
      <c r="A2017" t="s">
        <v>16297</v>
      </c>
      <c r="B2017" s="39">
        <v>2477</v>
      </c>
      <c r="C2017" t="s">
        <v>14756</v>
      </c>
    </row>
    <row r="2018" spans="1:3" x14ac:dyDescent="0.3">
      <c r="A2018" t="s">
        <v>4091</v>
      </c>
      <c r="B2018" s="39">
        <v>2471</v>
      </c>
      <c r="C2018" t="s">
        <v>14731</v>
      </c>
    </row>
    <row r="2019" spans="1:3" x14ac:dyDescent="0.3">
      <c r="A2019" t="s">
        <v>373</v>
      </c>
      <c r="B2019" s="39">
        <v>2466</v>
      </c>
      <c r="C2019" t="s">
        <v>14979</v>
      </c>
    </row>
    <row r="2020" spans="1:3" x14ac:dyDescent="0.3">
      <c r="A2020" t="s">
        <v>7448</v>
      </c>
      <c r="B2020" s="39">
        <v>2455</v>
      </c>
      <c r="C2020" t="s">
        <v>14953</v>
      </c>
    </row>
    <row r="2021" spans="1:3" x14ac:dyDescent="0.3">
      <c r="A2021" t="s">
        <v>7407</v>
      </c>
      <c r="B2021" s="39">
        <v>2449</v>
      </c>
      <c r="C2021" t="s">
        <v>14953</v>
      </c>
    </row>
    <row r="2022" spans="1:3" x14ac:dyDescent="0.3">
      <c r="A2022" t="s">
        <v>7386</v>
      </c>
      <c r="B2022" s="39">
        <v>2445</v>
      </c>
      <c r="C2022" t="s">
        <v>14735</v>
      </c>
    </row>
    <row r="2023" spans="1:3" x14ac:dyDescent="0.3">
      <c r="A2023" t="s">
        <v>7318</v>
      </c>
      <c r="B2023" s="39">
        <v>2442</v>
      </c>
      <c r="C2023" t="s">
        <v>14790</v>
      </c>
    </row>
    <row r="2024" spans="1:3" x14ac:dyDescent="0.3">
      <c r="A2024" t="s">
        <v>7694</v>
      </c>
      <c r="B2024" s="39">
        <v>2438</v>
      </c>
      <c r="C2024" t="s">
        <v>2041</v>
      </c>
    </row>
    <row r="2025" spans="1:3" x14ac:dyDescent="0.3">
      <c r="A2025" t="s">
        <v>10075</v>
      </c>
      <c r="B2025" s="39">
        <v>2438</v>
      </c>
      <c r="C2025" t="s">
        <v>14713</v>
      </c>
    </row>
    <row r="2026" spans="1:3" x14ac:dyDescent="0.3">
      <c r="A2026" t="s">
        <v>8769</v>
      </c>
      <c r="B2026" s="39">
        <v>2436</v>
      </c>
      <c r="C2026" t="s">
        <v>14970</v>
      </c>
    </row>
    <row r="2027" spans="1:3" x14ac:dyDescent="0.3">
      <c r="A2027" t="s">
        <v>7548</v>
      </c>
      <c r="B2027" s="39">
        <v>2434</v>
      </c>
      <c r="C2027" t="s">
        <v>12673</v>
      </c>
    </row>
    <row r="2028" spans="1:3" x14ac:dyDescent="0.3">
      <c r="A2028" t="s">
        <v>7339</v>
      </c>
      <c r="B2028" s="39">
        <v>2433</v>
      </c>
      <c r="C2028" t="s">
        <v>14953</v>
      </c>
    </row>
    <row r="2029" spans="1:3" x14ac:dyDescent="0.3">
      <c r="A2029" t="s">
        <v>15511</v>
      </c>
      <c r="B2029" s="39">
        <v>2423</v>
      </c>
      <c r="C2029" t="s">
        <v>15218</v>
      </c>
    </row>
    <row r="2030" spans="1:3" x14ac:dyDescent="0.3">
      <c r="A2030" t="s">
        <v>7237</v>
      </c>
      <c r="B2030" s="39">
        <v>2422</v>
      </c>
      <c r="C2030" t="s">
        <v>14760</v>
      </c>
    </row>
    <row r="2031" spans="1:3" x14ac:dyDescent="0.3">
      <c r="A2031" t="s">
        <v>17514</v>
      </c>
      <c r="B2031" s="39">
        <v>2422</v>
      </c>
      <c r="C2031" t="s">
        <v>14733</v>
      </c>
    </row>
    <row r="2032" spans="1:3" x14ac:dyDescent="0.3">
      <c r="A2032" t="s">
        <v>7308</v>
      </c>
      <c r="B2032" s="39">
        <v>2417</v>
      </c>
      <c r="C2032" t="s">
        <v>12686</v>
      </c>
    </row>
    <row r="2033" spans="1:3" x14ac:dyDescent="0.3">
      <c r="A2033" t="s">
        <v>7460</v>
      </c>
      <c r="B2033" s="39">
        <v>2416</v>
      </c>
      <c r="C2033" t="s">
        <v>14908</v>
      </c>
    </row>
    <row r="2034" spans="1:3" x14ac:dyDescent="0.3">
      <c r="A2034" t="s">
        <v>865</v>
      </c>
      <c r="B2034" s="39">
        <v>2415</v>
      </c>
      <c r="C2034" t="s">
        <v>14704</v>
      </c>
    </row>
    <row r="2035" spans="1:3" x14ac:dyDescent="0.3">
      <c r="A2035" t="s">
        <v>543</v>
      </c>
      <c r="B2035" s="39">
        <v>2413</v>
      </c>
      <c r="C2035" t="s">
        <v>14802</v>
      </c>
    </row>
    <row r="2036" spans="1:3" x14ac:dyDescent="0.3">
      <c r="A2036" t="s">
        <v>15968</v>
      </c>
      <c r="B2036" s="39">
        <v>2405</v>
      </c>
      <c r="C2036" t="s">
        <v>14845</v>
      </c>
    </row>
    <row r="2037" spans="1:3" x14ac:dyDescent="0.3">
      <c r="A2037" t="s">
        <v>17841</v>
      </c>
      <c r="B2037" s="39">
        <v>2402</v>
      </c>
      <c r="C2037" t="s">
        <v>14735</v>
      </c>
    </row>
    <row r="2038" spans="1:3" x14ac:dyDescent="0.3">
      <c r="A2038" t="s">
        <v>426</v>
      </c>
      <c r="B2038" s="39">
        <v>2399</v>
      </c>
      <c r="C2038" t="s">
        <v>14722</v>
      </c>
    </row>
    <row r="2039" spans="1:3" x14ac:dyDescent="0.3">
      <c r="A2039" t="s">
        <v>15195</v>
      </c>
      <c r="B2039" s="39">
        <v>2399</v>
      </c>
      <c r="C2039" t="s">
        <v>14827</v>
      </c>
    </row>
    <row r="2040" spans="1:3" x14ac:dyDescent="0.3">
      <c r="A2040" t="s">
        <v>7360</v>
      </c>
      <c r="B2040" s="39">
        <v>2398</v>
      </c>
      <c r="C2040" t="s">
        <v>14953</v>
      </c>
    </row>
    <row r="2041" spans="1:3" x14ac:dyDescent="0.3">
      <c r="A2041" t="s">
        <v>1190</v>
      </c>
      <c r="B2041" s="39">
        <v>2395</v>
      </c>
      <c r="C2041" t="s">
        <v>14869</v>
      </c>
    </row>
    <row r="2042" spans="1:3" x14ac:dyDescent="0.3">
      <c r="A2042" t="s">
        <v>20668</v>
      </c>
      <c r="B2042" s="39">
        <v>2394</v>
      </c>
    </row>
    <row r="2043" spans="1:3" x14ac:dyDescent="0.3">
      <c r="A2043" t="s">
        <v>7601</v>
      </c>
      <c r="B2043" s="39">
        <v>2392</v>
      </c>
      <c r="C2043" t="s">
        <v>14923</v>
      </c>
    </row>
    <row r="2044" spans="1:3" x14ac:dyDescent="0.3">
      <c r="A2044" t="s">
        <v>1045</v>
      </c>
      <c r="B2044" s="39">
        <v>2386</v>
      </c>
      <c r="C2044" t="s">
        <v>15293</v>
      </c>
    </row>
    <row r="2045" spans="1:3" x14ac:dyDescent="0.3">
      <c r="A2045" t="s">
        <v>7304</v>
      </c>
      <c r="B2045" s="39">
        <v>2385</v>
      </c>
      <c r="C2045" t="s">
        <v>14978</v>
      </c>
    </row>
    <row r="2046" spans="1:3" x14ac:dyDescent="0.3">
      <c r="A2046" t="s">
        <v>13462</v>
      </c>
      <c r="B2046" s="39">
        <v>2378</v>
      </c>
      <c r="C2046" t="s">
        <v>14978</v>
      </c>
    </row>
    <row r="2047" spans="1:3" x14ac:dyDescent="0.3">
      <c r="A2047" t="s">
        <v>5319</v>
      </c>
      <c r="B2047" s="39">
        <v>2377</v>
      </c>
      <c r="C2047" t="s">
        <v>14729</v>
      </c>
    </row>
    <row r="2048" spans="1:3" x14ac:dyDescent="0.3">
      <c r="A2048" t="s">
        <v>3947</v>
      </c>
      <c r="B2048" s="39">
        <v>2373</v>
      </c>
      <c r="C2048" t="s">
        <v>14735</v>
      </c>
    </row>
    <row r="2049" spans="1:3" x14ac:dyDescent="0.3">
      <c r="A2049" t="s">
        <v>7520</v>
      </c>
      <c r="B2049" s="39">
        <v>2371</v>
      </c>
      <c r="C2049" t="s">
        <v>14927</v>
      </c>
    </row>
    <row r="2050" spans="1:3" x14ac:dyDescent="0.3">
      <c r="A2050" t="s">
        <v>7346</v>
      </c>
      <c r="B2050" s="39">
        <v>2370</v>
      </c>
      <c r="C2050" t="s">
        <v>993</v>
      </c>
    </row>
    <row r="2051" spans="1:3" x14ac:dyDescent="0.3">
      <c r="A2051" t="s">
        <v>4483</v>
      </c>
      <c r="B2051" s="39">
        <v>2368</v>
      </c>
      <c r="C2051" t="s">
        <v>14713</v>
      </c>
    </row>
    <row r="2052" spans="1:3" x14ac:dyDescent="0.3">
      <c r="A2052" t="s">
        <v>944</v>
      </c>
      <c r="B2052" s="39">
        <v>2366</v>
      </c>
      <c r="C2052" t="s">
        <v>14883</v>
      </c>
    </row>
    <row r="2053" spans="1:3" x14ac:dyDescent="0.3">
      <c r="A2053" t="s">
        <v>7433</v>
      </c>
      <c r="B2053" s="39">
        <v>2364</v>
      </c>
      <c r="C2053" t="s">
        <v>14829</v>
      </c>
    </row>
    <row r="2054" spans="1:3" x14ac:dyDescent="0.3">
      <c r="A2054" t="s">
        <v>33767</v>
      </c>
      <c r="B2054" s="39">
        <v>2355</v>
      </c>
      <c r="C2054" t="s">
        <v>29632</v>
      </c>
    </row>
    <row r="2055" spans="1:3" x14ac:dyDescent="0.3">
      <c r="A2055" t="s">
        <v>12505</v>
      </c>
      <c r="B2055" s="39">
        <v>2352</v>
      </c>
      <c r="C2055" t="s">
        <v>14802</v>
      </c>
    </row>
    <row r="2056" spans="1:3" x14ac:dyDescent="0.3">
      <c r="A2056" t="s">
        <v>4633</v>
      </c>
      <c r="B2056" s="39">
        <v>2352</v>
      </c>
      <c r="C2056" t="s">
        <v>14932</v>
      </c>
    </row>
    <row r="2057" spans="1:3" x14ac:dyDescent="0.3">
      <c r="A2057" t="s">
        <v>722</v>
      </c>
      <c r="B2057" s="39">
        <v>2351</v>
      </c>
      <c r="C2057" t="s">
        <v>14859</v>
      </c>
    </row>
    <row r="2058" spans="1:3" x14ac:dyDescent="0.3">
      <c r="A2058" t="s">
        <v>17723</v>
      </c>
      <c r="B2058" s="39">
        <v>2351</v>
      </c>
      <c r="C2058" t="s">
        <v>14953</v>
      </c>
    </row>
    <row r="2059" spans="1:3" x14ac:dyDescent="0.3">
      <c r="A2059" t="s">
        <v>7414</v>
      </c>
      <c r="B2059" s="39">
        <v>2349</v>
      </c>
      <c r="C2059" t="s">
        <v>14953</v>
      </c>
    </row>
    <row r="2060" spans="1:3" x14ac:dyDescent="0.3">
      <c r="A2060" t="s">
        <v>1336</v>
      </c>
      <c r="B2060" s="39">
        <v>2348</v>
      </c>
      <c r="C2060" t="s">
        <v>14782</v>
      </c>
    </row>
    <row r="2061" spans="1:3" x14ac:dyDescent="0.3">
      <c r="A2061" t="s">
        <v>17270</v>
      </c>
      <c r="B2061" s="39">
        <v>2347</v>
      </c>
      <c r="C2061" t="s">
        <v>14731</v>
      </c>
    </row>
    <row r="2062" spans="1:3" x14ac:dyDescent="0.3">
      <c r="A2062" t="s">
        <v>983</v>
      </c>
      <c r="B2062" s="39">
        <v>2345</v>
      </c>
      <c r="C2062" t="s">
        <v>14790</v>
      </c>
    </row>
    <row r="2063" spans="1:3" x14ac:dyDescent="0.3">
      <c r="A2063" t="s">
        <v>15343</v>
      </c>
      <c r="B2063" s="39">
        <v>2343</v>
      </c>
      <c r="C2063" t="s">
        <v>14910</v>
      </c>
    </row>
    <row r="2064" spans="1:3" x14ac:dyDescent="0.3">
      <c r="A2064" t="s">
        <v>16078</v>
      </c>
      <c r="B2064" s="39">
        <v>2341</v>
      </c>
      <c r="C2064" t="s">
        <v>14711</v>
      </c>
    </row>
    <row r="2065" spans="1:3" x14ac:dyDescent="0.3">
      <c r="A2065" t="s">
        <v>34637</v>
      </c>
      <c r="B2065" s="39">
        <v>2334</v>
      </c>
      <c r="C2065" t="str">
        <f>VLOOKUP(A2065,[1]Sheet1!$A$2:$E$29030,5,FALSE)</f>
        <v>Vertical Industry Software</v>
      </c>
    </row>
    <row r="2066" spans="1:3" x14ac:dyDescent="0.3">
      <c r="A2066" t="s">
        <v>327</v>
      </c>
      <c r="B2066" s="39">
        <v>2330</v>
      </c>
      <c r="C2066" t="s">
        <v>15101</v>
      </c>
    </row>
    <row r="2067" spans="1:3" x14ac:dyDescent="0.3">
      <c r="A2067" t="s">
        <v>1065</v>
      </c>
      <c r="B2067" s="39">
        <v>2330</v>
      </c>
      <c r="C2067" t="s">
        <v>14707</v>
      </c>
    </row>
    <row r="2068" spans="1:3" x14ac:dyDescent="0.3">
      <c r="A2068" t="s">
        <v>3004</v>
      </c>
      <c r="B2068" s="39">
        <v>2319</v>
      </c>
      <c r="C2068" t="s">
        <v>14802</v>
      </c>
    </row>
    <row r="2069" spans="1:3" x14ac:dyDescent="0.3">
      <c r="A2069" t="s">
        <v>4358</v>
      </c>
      <c r="B2069" s="39">
        <v>2319</v>
      </c>
      <c r="C2069" t="s">
        <v>14713</v>
      </c>
    </row>
    <row r="2070" spans="1:3" x14ac:dyDescent="0.3">
      <c r="A2070" t="s">
        <v>15126</v>
      </c>
      <c r="B2070" s="39">
        <v>2318</v>
      </c>
      <c r="C2070" t="s">
        <v>14703</v>
      </c>
    </row>
    <row r="2071" spans="1:3" x14ac:dyDescent="0.3">
      <c r="A2071" t="s">
        <v>7430</v>
      </c>
      <c r="B2071" s="39">
        <v>2313</v>
      </c>
      <c r="C2071" t="s">
        <v>14961</v>
      </c>
    </row>
    <row r="2072" spans="1:3" x14ac:dyDescent="0.3">
      <c r="A2072" t="s">
        <v>16668</v>
      </c>
      <c r="B2072" s="39">
        <v>2312</v>
      </c>
      <c r="C2072" t="s">
        <v>14802</v>
      </c>
    </row>
    <row r="2073" spans="1:3" x14ac:dyDescent="0.3">
      <c r="A2073" t="s">
        <v>3961</v>
      </c>
      <c r="B2073" s="39">
        <v>2311</v>
      </c>
      <c r="C2073" t="s">
        <v>14713</v>
      </c>
    </row>
    <row r="2074" spans="1:3" x14ac:dyDescent="0.3">
      <c r="A2074" t="s">
        <v>15510</v>
      </c>
      <c r="B2074" s="39">
        <v>2303</v>
      </c>
      <c r="C2074" t="s">
        <v>14710</v>
      </c>
    </row>
    <row r="2075" spans="1:3" x14ac:dyDescent="0.3">
      <c r="A2075" t="s">
        <v>8057</v>
      </c>
      <c r="B2075" s="39">
        <v>2302</v>
      </c>
      <c r="C2075" t="s">
        <v>14782</v>
      </c>
    </row>
    <row r="2076" spans="1:3" x14ac:dyDescent="0.3">
      <c r="A2076" t="s">
        <v>7504</v>
      </c>
      <c r="B2076" s="39">
        <v>2301</v>
      </c>
      <c r="C2076" t="s">
        <v>14911</v>
      </c>
    </row>
    <row r="2077" spans="1:3" x14ac:dyDescent="0.3">
      <c r="A2077" t="s">
        <v>7709</v>
      </c>
      <c r="B2077" s="39">
        <v>2298</v>
      </c>
      <c r="C2077" t="s">
        <v>14802</v>
      </c>
    </row>
    <row r="2078" spans="1:3" x14ac:dyDescent="0.3">
      <c r="A2078" t="s">
        <v>10082</v>
      </c>
      <c r="B2078" s="39">
        <v>2295</v>
      </c>
      <c r="C2078" t="s">
        <v>14737</v>
      </c>
    </row>
    <row r="2079" spans="1:3" x14ac:dyDescent="0.3">
      <c r="A2079" t="s">
        <v>15629</v>
      </c>
      <c r="B2079" s="39">
        <v>2295</v>
      </c>
      <c r="C2079" t="s">
        <v>14713</v>
      </c>
    </row>
    <row r="2080" spans="1:3" x14ac:dyDescent="0.3">
      <c r="A2080" t="s">
        <v>3010</v>
      </c>
      <c r="B2080" s="39">
        <v>2292</v>
      </c>
      <c r="C2080" t="s">
        <v>14802</v>
      </c>
    </row>
    <row r="2081" spans="1:3" x14ac:dyDescent="0.3">
      <c r="A2081" t="s">
        <v>947</v>
      </c>
      <c r="B2081" s="39">
        <v>2290</v>
      </c>
      <c r="C2081" t="s">
        <v>1796</v>
      </c>
    </row>
    <row r="2082" spans="1:3" x14ac:dyDescent="0.3">
      <c r="A2082" t="s">
        <v>7418</v>
      </c>
      <c r="B2082" s="39">
        <v>2283</v>
      </c>
      <c r="C2082" t="s">
        <v>14760</v>
      </c>
    </row>
    <row r="2083" spans="1:3" x14ac:dyDescent="0.3">
      <c r="A2083" t="s">
        <v>12500</v>
      </c>
      <c r="B2083" s="39">
        <v>2281</v>
      </c>
      <c r="C2083" t="s">
        <v>14737</v>
      </c>
    </row>
    <row r="2084" spans="1:3" x14ac:dyDescent="0.3">
      <c r="A2084" t="s">
        <v>16279</v>
      </c>
      <c r="B2084" s="39">
        <v>2276</v>
      </c>
      <c r="C2084" t="s">
        <v>15101</v>
      </c>
    </row>
    <row r="2085" spans="1:3" x14ac:dyDescent="0.3">
      <c r="A2085" t="s">
        <v>22332</v>
      </c>
      <c r="B2085" s="39">
        <v>2272</v>
      </c>
    </row>
    <row r="2086" spans="1:3" x14ac:dyDescent="0.3">
      <c r="A2086" t="s">
        <v>17726</v>
      </c>
      <c r="B2086" s="39">
        <v>2252</v>
      </c>
      <c r="C2086" t="s">
        <v>14953</v>
      </c>
    </row>
    <row r="2087" spans="1:3" x14ac:dyDescent="0.3">
      <c r="A2087" t="s">
        <v>728</v>
      </c>
      <c r="B2087" s="39">
        <v>2250</v>
      </c>
      <c r="C2087" t="s">
        <v>14755</v>
      </c>
    </row>
    <row r="2088" spans="1:3" x14ac:dyDescent="0.3">
      <c r="A2088" t="s">
        <v>17271</v>
      </c>
      <c r="B2088" s="39">
        <v>2250</v>
      </c>
      <c r="C2088" t="s">
        <v>14731</v>
      </c>
    </row>
    <row r="2089" spans="1:3" x14ac:dyDescent="0.3">
      <c r="A2089" t="s">
        <v>7342</v>
      </c>
      <c r="B2089" s="39">
        <v>2247</v>
      </c>
      <c r="C2089" t="s">
        <v>14760</v>
      </c>
    </row>
    <row r="2090" spans="1:3" x14ac:dyDescent="0.3">
      <c r="A2090" t="s">
        <v>28119</v>
      </c>
      <c r="B2090" s="39">
        <v>2244</v>
      </c>
    </row>
    <row r="2091" spans="1:3" x14ac:dyDescent="0.3">
      <c r="A2091" t="s">
        <v>26594</v>
      </c>
      <c r="B2091" s="39">
        <v>2243</v>
      </c>
    </row>
    <row r="2092" spans="1:3" x14ac:dyDescent="0.3">
      <c r="A2092" t="s">
        <v>871</v>
      </c>
      <c r="B2092" s="39">
        <v>2241</v>
      </c>
      <c r="C2092" t="s">
        <v>14851</v>
      </c>
    </row>
    <row r="2093" spans="1:3" x14ac:dyDescent="0.3">
      <c r="A2093" t="s">
        <v>15565</v>
      </c>
      <c r="B2093" s="39">
        <v>2241</v>
      </c>
      <c r="C2093" t="s">
        <v>14893</v>
      </c>
    </row>
    <row r="2094" spans="1:3" x14ac:dyDescent="0.3">
      <c r="A2094" t="s">
        <v>300</v>
      </c>
      <c r="B2094" s="39">
        <v>2239</v>
      </c>
      <c r="C2094" t="s">
        <v>14774</v>
      </c>
    </row>
    <row r="2095" spans="1:3" x14ac:dyDescent="0.3">
      <c r="A2095" t="s">
        <v>13362</v>
      </c>
      <c r="B2095" s="39">
        <v>2234</v>
      </c>
      <c r="C2095" t="s">
        <v>15523</v>
      </c>
    </row>
    <row r="2096" spans="1:3" x14ac:dyDescent="0.3">
      <c r="A2096" t="s">
        <v>17075</v>
      </c>
      <c r="B2096" s="39">
        <v>2231</v>
      </c>
      <c r="C2096" t="s">
        <v>17074</v>
      </c>
    </row>
    <row r="2097" spans="1:3" x14ac:dyDescent="0.3">
      <c r="A2097" t="s">
        <v>423</v>
      </c>
      <c r="B2097" s="39">
        <v>2228</v>
      </c>
      <c r="C2097" t="s">
        <v>14721</v>
      </c>
    </row>
    <row r="2098" spans="1:3" x14ac:dyDescent="0.3">
      <c r="A2098" t="s">
        <v>301</v>
      </c>
      <c r="B2098" s="39">
        <v>2223</v>
      </c>
      <c r="C2098" t="s">
        <v>14774</v>
      </c>
    </row>
    <row r="2099" spans="1:3" x14ac:dyDescent="0.3">
      <c r="A2099" t="s">
        <v>16211</v>
      </c>
      <c r="B2099" s="39">
        <v>2220</v>
      </c>
      <c r="C2099" t="s">
        <v>14708</v>
      </c>
    </row>
    <row r="2100" spans="1:3" x14ac:dyDescent="0.3">
      <c r="A2100" t="s">
        <v>7420</v>
      </c>
      <c r="B2100" s="39">
        <v>2218</v>
      </c>
      <c r="C2100" t="s">
        <v>12673</v>
      </c>
    </row>
    <row r="2101" spans="1:3" x14ac:dyDescent="0.3">
      <c r="A2101" t="s">
        <v>15404</v>
      </c>
      <c r="B2101" s="39">
        <v>2214</v>
      </c>
      <c r="C2101" t="s">
        <v>14918</v>
      </c>
    </row>
    <row r="2102" spans="1:3" x14ac:dyDescent="0.3">
      <c r="A2102" t="s">
        <v>3170</v>
      </c>
      <c r="B2102" s="39">
        <v>2211</v>
      </c>
      <c r="C2102" t="s">
        <v>14708</v>
      </c>
    </row>
    <row r="2103" spans="1:3" x14ac:dyDescent="0.3">
      <c r="A2103" t="s">
        <v>4747</v>
      </c>
      <c r="B2103" s="39">
        <v>2210</v>
      </c>
      <c r="C2103" t="s">
        <v>14760</v>
      </c>
    </row>
    <row r="2104" spans="1:3" x14ac:dyDescent="0.3">
      <c r="A2104" t="s">
        <v>17547</v>
      </c>
      <c r="B2104" s="39">
        <v>2207</v>
      </c>
      <c r="C2104" t="s">
        <v>14759</v>
      </c>
    </row>
    <row r="2105" spans="1:3" x14ac:dyDescent="0.3">
      <c r="A2105" t="s">
        <v>1315</v>
      </c>
      <c r="B2105" s="39">
        <v>2205</v>
      </c>
      <c r="C2105" t="s">
        <v>14882</v>
      </c>
    </row>
    <row r="2106" spans="1:3" x14ac:dyDescent="0.3">
      <c r="A2106" t="s">
        <v>7472</v>
      </c>
      <c r="B2106" s="39">
        <v>2197</v>
      </c>
      <c r="C2106" t="s">
        <v>14831</v>
      </c>
    </row>
    <row r="2107" spans="1:3" x14ac:dyDescent="0.3">
      <c r="A2107" t="s">
        <v>7439</v>
      </c>
      <c r="B2107" s="39">
        <v>2195</v>
      </c>
      <c r="C2107" t="s">
        <v>14953</v>
      </c>
    </row>
    <row r="2108" spans="1:3" x14ac:dyDescent="0.3">
      <c r="A2108" t="s">
        <v>7606</v>
      </c>
      <c r="B2108" s="39">
        <v>2193</v>
      </c>
      <c r="C2108" t="s">
        <v>14713</v>
      </c>
    </row>
    <row r="2109" spans="1:3" x14ac:dyDescent="0.3">
      <c r="A2109" t="s">
        <v>7370</v>
      </c>
      <c r="B2109" s="39">
        <v>2190</v>
      </c>
      <c r="C2109" t="s">
        <v>12686</v>
      </c>
    </row>
    <row r="2110" spans="1:3" x14ac:dyDescent="0.3">
      <c r="A2110" t="s">
        <v>26686</v>
      </c>
      <c r="B2110" s="39">
        <v>2188</v>
      </c>
    </row>
    <row r="2111" spans="1:3" x14ac:dyDescent="0.3">
      <c r="A2111" t="s">
        <v>436</v>
      </c>
      <c r="B2111" s="39">
        <v>2187</v>
      </c>
      <c r="C2111" t="s">
        <v>436</v>
      </c>
    </row>
    <row r="2112" spans="1:3" x14ac:dyDescent="0.3">
      <c r="A2112" t="s">
        <v>16669</v>
      </c>
      <c r="B2112" s="39">
        <v>2187</v>
      </c>
      <c r="C2112" t="s">
        <v>14802</v>
      </c>
    </row>
    <row r="2113" spans="1:3" x14ac:dyDescent="0.3">
      <c r="A2113" t="s">
        <v>3022</v>
      </c>
      <c r="B2113" s="39">
        <v>2181</v>
      </c>
      <c r="C2113" t="s">
        <v>14802</v>
      </c>
    </row>
    <row r="2114" spans="1:3" x14ac:dyDescent="0.3">
      <c r="A2114" t="s">
        <v>7341</v>
      </c>
      <c r="B2114" s="39">
        <v>2179</v>
      </c>
      <c r="C2114" t="s">
        <v>14707</v>
      </c>
    </row>
    <row r="2115" spans="1:3" x14ac:dyDescent="0.3">
      <c r="A2115" t="s">
        <v>385</v>
      </c>
      <c r="B2115" s="39">
        <v>2172</v>
      </c>
      <c r="C2115" t="s">
        <v>14918</v>
      </c>
    </row>
    <row r="2116" spans="1:3" x14ac:dyDescent="0.3">
      <c r="A2116" t="s">
        <v>16402</v>
      </c>
      <c r="B2116" s="39">
        <v>2165</v>
      </c>
      <c r="C2116" t="s">
        <v>14802</v>
      </c>
    </row>
    <row r="2117" spans="1:3" x14ac:dyDescent="0.3">
      <c r="A2117" t="s">
        <v>19093</v>
      </c>
      <c r="B2117" s="39">
        <v>2164</v>
      </c>
    </row>
    <row r="2118" spans="1:3" x14ac:dyDescent="0.3">
      <c r="A2118" t="s">
        <v>3019</v>
      </c>
      <c r="B2118" s="39">
        <v>2161</v>
      </c>
      <c r="C2118" t="s">
        <v>14713</v>
      </c>
    </row>
    <row r="2119" spans="1:3" x14ac:dyDescent="0.3">
      <c r="A2119" t="s">
        <v>7527</v>
      </c>
      <c r="B2119" s="39">
        <v>2160</v>
      </c>
      <c r="C2119" t="s">
        <v>14802</v>
      </c>
    </row>
    <row r="2120" spans="1:3" x14ac:dyDescent="0.3">
      <c r="A2120" t="s">
        <v>10106</v>
      </c>
      <c r="B2120" s="39">
        <v>2156</v>
      </c>
      <c r="C2120" t="s">
        <v>14761</v>
      </c>
    </row>
    <row r="2121" spans="1:3" x14ac:dyDescent="0.3">
      <c r="A2121" t="s">
        <v>3572</v>
      </c>
      <c r="B2121" s="39">
        <v>2156</v>
      </c>
      <c r="C2121" t="s">
        <v>15193</v>
      </c>
    </row>
    <row r="2122" spans="1:3" x14ac:dyDescent="0.3">
      <c r="A2122" t="s">
        <v>3044</v>
      </c>
      <c r="B2122" s="39">
        <v>2153</v>
      </c>
      <c r="C2122" t="s">
        <v>14802</v>
      </c>
    </row>
    <row r="2123" spans="1:3" x14ac:dyDescent="0.3">
      <c r="A2123" t="s">
        <v>591</v>
      </c>
      <c r="B2123" s="39">
        <v>2152</v>
      </c>
      <c r="C2123" t="s">
        <v>14790</v>
      </c>
    </row>
    <row r="2124" spans="1:3" x14ac:dyDescent="0.3">
      <c r="A2124" t="s">
        <v>8391</v>
      </c>
      <c r="B2124" s="39">
        <v>2152</v>
      </c>
      <c r="C2124" t="s">
        <v>14959</v>
      </c>
    </row>
    <row r="2125" spans="1:3" x14ac:dyDescent="0.3">
      <c r="A2125" t="s">
        <v>23507</v>
      </c>
      <c r="B2125" s="39">
        <v>2151</v>
      </c>
    </row>
    <row r="2126" spans="1:3" x14ac:dyDescent="0.3">
      <c r="A2126" t="s">
        <v>446</v>
      </c>
      <c r="B2126" s="39">
        <v>2150</v>
      </c>
      <c r="C2126" t="s">
        <v>14737</v>
      </c>
    </row>
    <row r="2127" spans="1:3" x14ac:dyDescent="0.3">
      <c r="A2127" t="s">
        <v>7437</v>
      </c>
      <c r="B2127" s="39">
        <v>2146</v>
      </c>
      <c r="C2127" t="s">
        <v>14707</v>
      </c>
    </row>
    <row r="2128" spans="1:3" x14ac:dyDescent="0.3">
      <c r="A2128" t="s">
        <v>17577</v>
      </c>
      <c r="B2128" s="39">
        <v>2146</v>
      </c>
      <c r="C2128" t="s">
        <v>14930</v>
      </c>
    </row>
    <row r="2129" spans="1:3" x14ac:dyDescent="0.3">
      <c r="A2129" t="s">
        <v>7269</v>
      </c>
      <c r="B2129" s="39">
        <v>2145</v>
      </c>
      <c r="C2129" t="s">
        <v>12686</v>
      </c>
    </row>
    <row r="2130" spans="1:3" x14ac:dyDescent="0.3">
      <c r="A2130" t="s">
        <v>15061</v>
      </c>
      <c r="B2130" s="39">
        <v>2145</v>
      </c>
      <c r="C2130" t="s">
        <v>14832</v>
      </c>
    </row>
    <row r="2131" spans="1:3" x14ac:dyDescent="0.3">
      <c r="A2131" t="s">
        <v>7535</v>
      </c>
      <c r="B2131" s="39">
        <v>2145</v>
      </c>
      <c r="C2131" t="s">
        <v>993</v>
      </c>
    </row>
    <row r="2132" spans="1:3" x14ac:dyDescent="0.3">
      <c r="A2132" t="s">
        <v>7442</v>
      </c>
      <c r="B2132" s="39">
        <v>2143</v>
      </c>
      <c r="C2132" t="s">
        <v>14953</v>
      </c>
    </row>
    <row r="2133" spans="1:3" x14ac:dyDescent="0.3">
      <c r="A2133" t="s">
        <v>16298</v>
      </c>
      <c r="B2133" s="39">
        <v>2139</v>
      </c>
      <c r="C2133" t="s">
        <v>14756</v>
      </c>
    </row>
    <row r="2134" spans="1:3" x14ac:dyDescent="0.3">
      <c r="A2134" t="s">
        <v>4097</v>
      </c>
      <c r="B2134" s="39">
        <v>2135</v>
      </c>
      <c r="C2134" t="s">
        <v>14735</v>
      </c>
    </row>
    <row r="2135" spans="1:3" x14ac:dyDescent="0.3">
      <c r="A2135" t="s">
        <v>22509</v>
      </c>
      <c r="B2135" s="39">
        <v>2135</v>
      </c>
    </row>
    <row r="2136" spans="1:3" x14ac:dyDescent="0.3">
      <c r="A2136" t="s">
        <v>36911</v>
      </c>
      <c r="B2136" s="39">
        <v>2132</v>
      </c>
    </row>
    <row r="2137" spans="1:3" x14ac:dyDescent="0.3">
      <c r="A2137" t="s">
        <v>14989</v>
      </c>
      <c r="B2137" s="39">
        <v>2129</v>
      </c>
      <c r="C2137" t="s">
        <v>14721</v>
      </c>
    </row>
    <row r="2138" spans="1:3" x14ac:dyDescent="0.3">
      <c r="A2138" t="s">
        <v>16931</v>
      </c>
      <c r="B2138" s="39">
        <v>2129</v>
      </c>
      <c r="C2138" t="s">
        <v>2166</v>
      </c>
    </row>
    <row r="2139" spans="1:3" x14ac:dyDescent="0.3">
      <c r="A2139" t="s">
        <v>13992</v>
      </c>
      <c r="B2139" s="39">
        <v>2123</v>
      </c>
      <c r="C2139" t="s">
        <v>14848</v>
      </c>
    </row>
    <row r="2140" spans="1:3" x14ac:dyDescent="0.3">
      <c r="A2140" t="s">
        <v>1374</v>
      </c>
      <c r="B2140" s="39">
        <v>2123</v>
      </c>
      <c r="C2140" t="s">
        <v>14923</v>
      </c>
    </row>
    <row r="2141" spans="1:3" x14ac:dyDescent="0.3">
      <c r="A2141" t="s">
        <v>13301</v>
      </c>
      <c r="B2141" s="39">
        <v>2122</v>
      </c>
      <c r="C2141" t="s">
        <v>14978</v>
      </c>
    </row>
    <row r="2142" spans="1:3" x14ac:dyDescent="0.3">
      <c r="A2142" t="s">
        <v>7275</v>
      </c>
      <c r="B2142" s="39">
        <v>2120</v>
      </c>
      <c r="C2142" t="s">
        <v>15298</v>
      </c>
    </row>
    <row r="2143" spans="1:3" x14ac:dyDescent="0.3">
      <c r="A2143" t="s">
        <v>3388</v>
      </c>
      <c r="B2143" s="39">
        <v>2115</v>
      </c>
      <c r="C2143" t="s">
        <v>14852</v>
      </c>
    </row>
    <row r="2144" spans="1:3" x14ac:dyDescent="0.3">
      <c r="A2144" t="s">
        <v>28920</v>
      </c>
      <c r="B2144" s="39">
        <v>2114</v>
      </c>
      <c r="C2144" t="s">
        <v>14703</v>
      </c>
    </row>
    <row r="2145" spans="1:3" x14ac:dyDescent="0.3">
      <c r="A2145" t="s">
        <v>1099</v>
      </c>
      <c r="B2145" s="39">
        <v>2113</v>
      </c>
      <c r="C2145" t="s">
        <v>12685</v>
      </c>
    </row>
    <row r="2146" spans="1:3" x14ac:dyDescent="0.3">
      <c r="A2146" t="s">
        <v>3029</v>
      </c>
      <c r="B2146" s="39">
        <v>2109</v>
      </c>
      <c r="C2146" t="s">
        <v>17074</v>
      </c>
    </row>
    <row r="2147" spans="1:3" x14ac:dyDescent="0.3">
      <c r="A2147" t="s">
        <v>7377</v>
      </c>
      <c r="B2147" s="39">
        <v>2107</v>
      </c>
      <c r="C2147" t="s">
        <v>14927</v>
      </c>
    </row>
    <row r="2148" spans="1:3" x14ac:dyDescent="0.3">
      <c r="A2148" t="s">
        <v>27505</v>
      </c>
      <c r="B2148" s="39">
        <v>2107</v>
      </c>
    </row>
    <row r="2149" spans="1:3" x14ac:dyDescent="0.3">
      <c r="A2149" t="s">
        <v>3024</v>
      </c>
      <c r="B2149" s="39">
        <v>2104</v>
      </c>
      <c r="C2149" t="s">
        <v>14802</v>
      </c>
    </row>
    <row r="2150" spans="1:3" x14ac:dyDescent="0.3">
      <c r="A2150" t="s">
        <v>7490</v>
      </c>
      <c r="B2150" s="39">
        <v>2102</v>
      </c>
      <c r="C2150" t="s">
        <v>14746</v>
      </c>
    </row>
    <row r="2151" spans="1:3" x14ac:dyDescent="0.3">
      <c r="A2151" t="s">
        <v>1023</v>
      </c>
      <c r="B2151" s="39">
        <v>2098</v>
      </c>
      <c r="C2151" t="s">
        <v>14778</v>
      </c>
    </row>
    <row r="2152" spans="1:3" x14ac:dyDescent="0.3">
      <c r="A2152" t="s">
        <v>10104</v>
      </c>
      <c r="B2152" s="39">
        <v>2098</v>
      </c>
      <c r="C2152" t="s">
        <v>14994</v>
      </c>
    </row>
    <row r="2153" spans="1:3" x14ac:dyDescent="0.3">
      <c r="A2153" t="s">
        <v>10250</v>
      </c>
      <c r="B2153" s="39">
        <v>2096</v>
      </c>
      <c r="C2153" t="s">
        <v>14733</v>
      </c>
    </row>
    <row r="2154" spans="1:3" x14ac:dyDescent="0.3">
      <c r="A2154" t="s">
        <v>17781</v>
      </c>
      <c r="B2154" s="39">
        <v>2096</v>
      </c>
      <c r="C2154" t="s">
        <v>14882</v>
      </c>
    </row>
    <row r="2155" spans="1:3" x14ac:dyDescent="0.3">
      <c r="A2155" t="s">
        <v>3157</v>
      </c>
      <c r="B2155" s="39">
        <v>2090</v>
      </c>
      <c r="C2155" t="s">
        <v>14817</v>
      </c>
    </row>
    <row r="2156" spans="1:3" x14ac:dyDescent="0.3">
      <c r="A2156" t="s">
        <v>462</v>
      </c>
      <c r="B2156" s="39">
        <v>2088</v>
      </c>
      <c r="C2156" t="s">
        <v>14922</v>
      </c>
    </row>
    <row r="2157" spans="1:3" x14ac:dyDescent="0.3">
      <c r="A2157" t="s">
        <v>7323</v>
      </c>
      <c r="B2157" s="39">
        <v>2087</v>
      </c>
      <c r="C2157" t="s">
        <v>14735</v>
      </c>
    </row>
    <row r="2158" spans="1:3" x14ac:dyDescent="0.3">
      <c r="A2158" t="s">
        <v>17782</v>
      </c>
      <c r="B2158" s="39">
        <v>2083</v>
      </c>
      <c r="C2158" t="s">
        <v>14882</v>
      </c>
    </row>
    <row r="2159" spans="1:3" x14ac:dyDescent="0.3">
      <c r="A2159" t="s">
        <v>15896</v>
      </c>
      <c r="B2159" s="39">
        <v>2081</v>
      </c>
      <c r="C2159" t="s">
        <v>14870</v>
      </c>
    </row>
    <row r="2160" spans="1:3" x14ac:dyDescent="0.3">
      <c r="A2160" t="s">
        <v>7343</v>
      </c>
      <c r="B2160" s="39">
        <v>2079</v>
      </c>
      <c r="C2160" t="s">
        <v>14735</v>
      </c>
    </row>
    <row r="2161" spans="1:3" x14ac:dyDescent="0.3">
      <c r="A2161" t="s">
        <v>30361</v>
      </c>
      <c r="B2161" s="39">
        <v>2078</v>
      </c>
      <c r="C2161" t="s">
        <v>29632</v>
      </c>
    </row>
    <row r="2162" spans="1:3" x14ac:dyDescent="0.3">
      <c r="A2162" t="s">
        <v>7546</v>
      </c>
      <c r="B2162" s="39">
        <v>2075</v>
      </c>
      <c r="C2162" t="s">
        <v>14802</v>
      </c>
    </row>
    <row r="2163" spans="1:3" x14ac:dyDescent="0.3">
      <c r="A2163" t="s">
        <v>29490</v>
      </c>
      <c r="B2163" s="39">
        <v>2074</v>
      </c>
    </row>
    <row r="2164" spans="1:3" x14ac:dyDescent="0.3">
      <c r="A2164" t="s">
        <v>15751</v>
      </c>
      <c r="B2164" s="39">
        <v>2070</v>
      </c>
      <c r="C2164" t="s">
        <v>14721</v>
      </c>
    </row>
    <row r="2165" spans="1:3" x14ac:dyDescent="0.3">
      <c r="A2165" t="s">
        <v>3176</v>
      </c>
      <c r="B2165" s="39">
        <v>2068</v>
      </c>
      <c r="C2165" t="s">
        <v>14704</v>
      </c>
    </row>
    <row r="2166" spans="1:3" x14ac:dyDescent="0.3">
      <c r="A2166" t="s">
        <v>13324</v>
      </c>
      <c r="B2166" s="39">
        <v>2064</v>
      </c>
      <c r="C2166" t="s">
        <v>14774</v>
      </c>
    </row>
    <row r="2167" spans="1:3" x14ac:dyDescent="0.3">
      <c r="A2167" t="s">
        <v>9955</v>
      </c>
      <c r="B2167" s="39">
        <v>2061</v>
      </c>
      <c r="C2167" t="s">
        <v>14990</v>
      </c>
    </row>
    <row r="2168" spans="1:3" x14ac:dyDescent="0.3">
      <c r="A2168" t="s">
        <v>16236</v>
      </c>
      <c r="B2168" s="39">
        <v>2057</v>
      </c>
      <c r="C2168" t="s">
        <v>14768</v>
      </c>
    </row>
    <row r="2169" spans="1:3" x14ac:dyDescent="0.3">
      <c r="A2169" t="s">
        <v>7473</v>
      </c>
      <c r="B2169" s="39">
        <v>2054</v>
      </c>
      <c r="C2169" t="s">
        <v>14870</v>
      </c>
    </row>
    <row r="2170" spans="1:3" x14ac:dyDescent="0.3">
      <c r="A2170" t="s">
        <v>3067</v>
      </c>
      <c r="B2170" s="39">
        <v>2052</v>
      </c>
      <c r="C2170" t="s">
        <v>12673</v>
      </c>
    </row>
    <row r="2171" spans="1:3" x14ac:dyDescent="0.3">
      <c r="A2171" t="s">
        <v>3069</v>
      </c>
      <c r="B2171" s="39">
        <v>2051</v>
      </c>
      <c r="C2171" t="s">
        <v>12686</v>
      </c>
    </row>
    <row r="2172" spans="1:3" x14ac:dyDescent="0.3">
      <c r="A2172" t="s">
        <v>15871</v>
      </c>
      <c r="B2172" s="39">
        <v>2051</v>
      </c>
      <c r="C2172" t="s">
        <v>14778</v>
      </c>
    </row>
    <row r="2173" spans="1:3" x14ac:dyDescent="0.3">
      <c r="A2173" t="s">
        <v>14805</v>
      </c>
      <c r="B2173" s="39">
        <v>2048</v>
      </c>
      <c r="C2173" t="s">
        <v>14744</v>
      </c>
    </row>
    <row r="2174" spans="1:3" x14ac:dyDescent="0.3">
      <c r="A2174" t="s">
        <v>7373</v>
      </c>
      <c r="B2174" s="39">
        <v>2048</v>
      </c>
      <c r="C2174" t="s">
        <v>14953</v>
      </c>
    </row>
    <row r="2175" spans="1:3" x14ac:dyDescent="0.3">
      <c r="A2175" t="s">
        <v>7271</v>
      </c>
      <c r="B2175" s="39">
        <v>2047</v>
      </c>
      <c r="C2175" t="s">
        <v>14953</v>
      </c>
    </row>
    <row r="2176" spans="1:3" x14ac:dyDescent="0.3">
      <c r="A2176" t="s">
        <v>3072</v>
      </c>
      <c r="B2176" s="39">
        <v>2046</v>
      </c>
      <c r="C2176" t="s">
        <v>12673</v>
      </c>
    </row>
    <row r="2177" spans="1:3" x14ac:dyDescent="0.3">
      <c r="A2177" t="s">
        <v>17123</v>
      </c>
      <c r="B2177" s="39">
        <v>2043</v>
      </c>
      <c r="C2177" t="s">
        <v>14921</v>
      </c>
    </row>
    <row r="2178" spans="1:3" x14ac:dyDescent="0.3">
      <c r="A2178" t="s">
        <v>3042</v>
      </c>
      <c r="B2178" s="39">
        <v>2039</v>
      </c>
      <c r="C2178" t="s">
        <v>14802</v>
      </c>
    </row>
    <row r="2179" spans="1:3" x14ac:dyDescent="0.3">
      <c r="A2179" t="s">
        <v>7554</v>
      </c>
      <c r="B2179" s="39">
        <v>2034</v>
      </c>
      <c r="C2179" t="s">
        <v>14802</v>
      </c>
    </row>
    <row r="2180" spans="1:3" x14ac:dyDescent="0.3">
      <c r="A2180" t="s">
        <v>10067</v>
      </c>
      <c r="B2180" s="39">
        <v>2033</v>
      </c>
      <c r="C2180" t="s">
        <v>14731</v>
      </c>
    </row>
    <row r="2181" spans="1:3" x14ac:dyDescent="0.3">
      <c r="A2181" t="s">
        <v>10053</v>
      </c>
      <c r="B2181" s="39">
        <v>2032</v>
      </c>
      <c r="C2181" t="s">
        <v>14707</v>
      </c>
    </row>
    <row r="2182" spans="1:3" x14ac:dyDescent="0.3">
      <c r="A2182" t="s">
        <v>289</v>
      </c>
      <c r="B2182" s="39">
        <v>2029</v>
      </c>
      <c r="C2182" t="s">
        <v>12673</v>
      </c>
    </row>
    <row r="2183" spans="1:3" x14ac:dyDescent="0.3">
      <c r="A2183" t="s">
        <v>988</v>
      </c>
      <c r="B2183" s="39">
        <v>2029</v>
      </c>
      <c r="C2183" t="s">
        <v>14731</v>
      </c>
    </row>
    <row r="2184" spans="1:3" x14ac:dyDescent="0.3">
      <c r="A2184" t="s">
        <v>3040</v>
      </c>
      <c r="B2184" s="39">
        <v>2026</v>
      </c>
      <c r="C2184" t="s">
        <v>14789</v>
      </c>
    </row>
    <row r="2185" spans="1:3" x14ac:dyDescent="0.3">
      <c r="A2185" t="s">
        <v>7240</v>
      </c>
      <c r="B2185" s="39">
        <v>2026</v>
      </c>
      <c r="C2185" t="s">
        <v>14802</v>
      </c>
    </row>
    <row r="2186" spans="1:3" x14ac:dyDescent="0.3">
      <c r="A2186" t="s">
        <v>7345</v>
      </c>
      <c r="B2186" s="39">
        <v>2025</v>
      </c>
      <c r="C2186" t="s">
        <v>14713</v>
      </c>
    </row>
    <row r="2187" spans="1:3" x14ac:dyDescent="0.3">
      <c r="A2187" t="s">
        <v>984</v>
      </c>
      <c r="B2187" s="39">
        <v>2023</v>
      </c>
      <c r="C2187" t="s">
        <v>14731</v>
      </c>
    </row>
    <row r="2188" spans="1:3" x14ac:dyDescent="0.3">
      <c r="A2188" t="s">
        <v>16458</v>
      </c>
      <c r="B2188" s="39">
        <v>2020</v>
      </c>
      <c r="C2188" t="s">
        <v>14877</v>
      </c>
    </row>
    <row r="2189" spans="1:3" x14ac:dyDescent="0.3">
      <c r="A2189" t="s">
        <v>10095</v>
      </c>
      <c r="B2189" s="39">
        <v>2017</v>
      </c>
      <c r="C2189" t="s">
        <v>14955</v>
      </c>
    </row>
    <row r="2190" spans="1:3" x14ac:dyDescent="0.3">
      <c r="A2190" t="s">
        <v>16883</v>
      </c>
      <c r="B2190" s="39">
        <v>2016</v>
      </c>
      <c r="C2190" t="s">
        <v>14713</v>
      </c>
    </row>
    <row r="2191" spans="1:3" x14ac:dyDescent="0.3">
      <c r="A2191" t="s">
        <v>4524</v>
      </c>
      <c r="B2191" s="39">
        <v>2015</v>
      </c>
      <c r="C2191" t="s">
        <v>14713</v>
      </c>
    </row>
    <row r="2192" spans="1:3" x14ac:dyDescent="0.3">
      <c r="A2192" t="s">
        <v>16671</v>
      </c>
      <c r="B2192" s="39">
        <v>2013</v>
      </c>
      <c r="C2192" t="s">
        <v>14802</v>
      </c>
    </row>
    <row r="2193" spans="1:3" x14ac:dyDescent="0.3">
      <c r="A2193" t="s">
        <v>7222</v>
      </c>
      <c r="B2193" s="39">
        <v>2011</v>
      </c>
      <c r="C2193" t="s">
        <v>14961</v>
      </c>
    </row>
    <row r="2194" spans="1:3" x14ac:dyDescent="0.3">
      <c r="A2194" t="s">
        <v>341</v>
      </c>
      <c r="B2194" s="39">
        <v>2011</v>
      </c>
      <c r="C2194" t="s">
        <v>14812</v>
      </c>
    </row>
    <row r="2195" spans="1:3" x14ac:dyDescent="0.3">
      <c r="A2195" t="s">
        <v>17296</v>
      </c>
      <c r="B2195" s="39">
        <v>2010</v>
      </c>
      <c r="C2195" t="s">
        <v>14817</v>
      </c>
    </row>
    <row r="2196" spans="1:3" x14ac:dyDescent="0.3">
      <c r="A2196" t="s">
        <v>7232</v>
      </c>
      <c r="B2196" s="39">
        <v>2008</v>
      </c>
      <c r="C2196" t="s">
        <v>14953</v>
      </c>
    </row>
    <row r="2197" spans="1:3" x14ac:dyDescent="0.3">
      <c r="A2197" t="s">
        <v>24567</v>
      </c>
      <c r="B2197" s="39">
        <v>2007</v>
      </c>
    </row>
    <row r="2198" spans="1:3" x14ac:dyDescent="0.3">
      <c r="A2198" t="s">
        <v>7316</v>
      </c>
      <c r="B2198" s="39">
        <v>2004</v>
      </c>
      <c r="C2198" t="s">
        <v>14735</v>
      </c>
    </row>
    <row r="2199" spans="1:3" x14ac:dyDescent="0.3">
      <c r="A2199" t="s">
        <v>7735</v>
      </c>
      <c r="B2199" s="39">
        <v>1997</v>
      </c>
      <c r="C2199" t="s">
        <v>15104</v>
      </c>
    </row>
    <row r="2200" spans="1:3" x14ac:dyDescent="0.3">
      <c r="A2200" t="s">
        <v>7614</v>
      </c>
      <c r="B2200" s="39">
        <v>1997</v>
      </c>
      <c r="C2200" t="s">
        <v>14731</v>
      </c>
    </row>
    <row r="2201" spans="1:3" x14ac:dyDescent="0.3">
      <c r="A2201" t="s">
        <v>7598</v>
      </c>
      <c r="B2201" s="39">
        <v>1996</v>
      </c>
      <c r="C2201" t="s">
        <v>14713</v>
      </c>
    </row>
    <row r="2202" spans="1:3" x14ac:dyDescent="0.3">
      <c r="A2202" t="s">
        <v>14948</v>
      </c>
      <c r="B2202" s="39">
        <v>1994</v>
      </c>
      <c r="C2202" t="s">
        <v>14949</v>
      </c>
    </row>
    <row r="2203" spans="1:3" x14ac:dyDescent="0.3">
      <c r="A2203" t="s">
        <v>9716</v>
      </c>
      <c r="B2203" s="39">
        <v>1994</v>
      </c>
      <c r="C2203" t="s">
        <v>12699</v>
      </c>
    </row>
    <row r="2204" spans="1:3" x14ac:dyDescent="0.3">
      <c r="A2204" t="s">
        <v>969</v>
      </c>
      <c r="B2204" s="39">
        <v>1992</v>
      </c>
      <c r="C2204" t="s">
        <v>14730</v>
      </c>
    </row>
    <row r="2205" spans="1:3" x14ac:dyDescent="0.3">
      <c r="A2205" t="s">
        <v>17398</v>
      </c>
      <c r="B2205" s="39">
        <v>1991</v>
      </c>
      <c r="C2205" t="s">
        <v>14927</v>
      </c>
    </row>
    <row r="2206" spans="1:3" x14ac:dyDescent="0.3">
      <c r="A2206" t="s">
        <v>13339</v>
      </c>
      <c r="B2206" s="39">
        <v>1987</v>
      </c>
      <c r="C2206" t="s">
        <v>14827</v>
      </c>
    </row>
    <row r="2207" spans="1:3" x14ac:dyDescent="0.3">
      <c r="A2207" t="s">
        <v>17387</v>
      </c>
      <c r="B2207" s="39">
        <v>1985</v>
      </c>
      <c r="C2207" t="s">
        <v>14719</v>
      </c>
    </row>
    <row r="2208" spans="1:3" x14ac:dyDescent="0.3">
      <c r="A2208" t="s">
        <v>13340</v>
      </c>
      <c r="B2208" s="39">
        <v>1983</v>
      </c>
      <c r="C2208" t="s">
        <v>14806</v>
      </c>
    </row>
    <row r="2209" spans="1:3" x14ac:dyDescent="0.3">
      <c r="A2209" t="s">
        <v>30596</v>
      </c>
      <c r="B2209" s="39">
        <v>1980</v>
      </c>
      <c r="C2209" t="s">
        <v>14802</v>
      </c>
    </row>
    <row r="2210" spans="1:3" x14ac:dyDescent="0.3">
      <c r="A2210" t="s">
        <v>16075</v>
      </c>
      <c r="B2210" s="39">
        <v>1980</v>
      </c>
      <c r="C2210" t="s">
        <v>14735</v>
      </c>
    </row>
    <row r="2211" spans="1:3" x14ac:dyDescent="0.3">
      <c r="A2211" t="s">
        <v>17161</v>
      </c>
      <c r="B2211" s="39">
        <v>1977</v>
      </c>
      <c r="C2211" t="s">
        <v>14978</v>
      </c>
    </row>
    <row r="2212" spans="1:3" x14ac:dyDescent="0.3">
      <c r="A2212" t="s">
        <v>22418</v>
      </c>
      <c r="B2212" s="39">
        <v>1972</v>
      </c>
    </row>
    <row r="2213" spans="1:3" x14ac:dyDescent="0.3">
      <c r="A2213" t="s">
        <v>7402</v>
      </c>
      <c r="B2213" s="39">
        <v>1970</v>
      </c>
      <c r="C2213" t="s">
        <v>14852</v>
      </c>
    </row>
    <row r="2214" spans="1:3" x14ac:dyDescent="0.3">
      <c r="A2214" t="s">
        <v>13350</v>
      </c>
      <c r="B2214" s="39">
        <v>1970</v>
      </c>
      <c r="C2214" t="s">
        <v>14738</v>
      </c>
    </row>
    <row r="2215" spans="1:3" x14ac:dyDescent="0.3">
      <c r="A2215" t="s">
        <v>17447</v>
      </c>
      <c r="B2215" s="39">
        <v>1960</v>
      </c>
      <c r="C2215" t="s">
        <v>15077</v>
      </c>
    </row>
    <row r="2216" spans="1:3" x14ac:dyDescent="0.3">
      <c r="A2216" t="s">
        <v>16385</v>
      </c>
      <c r="B2216" s="39">
        <v>1957</v>
      </c>
      <c r="C2216" t="s">
        <v>14707</v>
      </c>
    </row>
    <row r="2217" spans="1:3" x14ac:dyDescent="0.3">
      <c r="A2217" t="s">
        <v>3262</v>
      </c>
      <c r="B2217" s="39">
        <v>1954</v>
      </c>
      <c r="C2217" t="s">
        <v>14877</v>
      </c>
    </row>
    <row r="2218" spans="1:3" x14ac:dyDescent="0.3">
      <c r="A2218" t="s">
        <v>280</v>
      </c>
      <c r="B2218" s="39">
        <v>1954</v>
      </c>
      <c r="C2218" t="s">
        <v>12673</v>
      </c>
    </row>
    <row r="2219" spans="1:3" x14ac:dyDescent="0.3">
      <c r="A2219" t="s">
        <v>7543</v>
      </c>
      <c r="B2219" s="39">
        <v>1952</v>
      </c>
      <c r="C2219" t="s">
        <v>14818</v>
      </c>
    </row>
    <row r="2220" spans="1:3" x14ac:dyDescent="0.3">
      <c r="A2220" t="s">
        <v>17785</v>
      </c>
      <c r="B2220" s="39">
        <v>1952</v>
      </c>
      <c r="C2220" t="s">
        <v>14882</v>
      </c>
    </row>
    <row r="2221" spans="1:3" x14ac:dyDescent="0.3">
      <c r="A2221" t="s">
        <v>9106</v>
      </c>
      <c r="B2221" s="39">
        <v>1945</v>
      </c>
      <c r="C2221" t="s">
        <v>14923</v>
      </c>
    </row>
    <row r="2222" spans="1:3" x14ac:dyDescent="0.3">
      <c r="A2222" t="s">
        <v>12309</v>
      </c>
      <c r="B2222" s="39">
        <v>1943</v>
      </c>
      <c r="C2222" t="s">
        <v>14759</v>
      </c>
    </row>
    <row r="2223" spans="1:3" x14ac:dyDescent="0.3">
      <c r="A2223" t="s">
        <v>1208</v>
      </c>
      <c r="B2223" s="39">
        <v>1943</v>
      </c>
      <c r="C2223" t="s">
        <v>15212</v>
      </c>
    </row>
    <row r="2224" spans="1:3" x14ac:dyDescent="0.3">
      <c r="A2224" t="s">
        <v>13356</v>
      </c>
      <c r="B2224" s="39">
        <v>1942</v>
      </c>
      <c r="C2224" t="s">
        <v>14710</v>
      </c>
    </row>
    <row r="2225" spans="1:3" x14ac:dyDescent="0.3">
      <c r="A2225" t="s">
        <v>7552</v>
      </c>
      <c r="B2225" s="39">
        <v>1939</v>
      </c>
      <c r="C2225" t="s">
        <v>12685</v>
      </c>
    </row>
    <row r="2226" spans="1:3" x14ac:dyDescent="0.3">
      <c r="A2226" t="s">
        <v>7277</v>
      </c>
      <c r="B2226" s="39">
        <v>1939</v>
      </c>
      <c r="C2226" t="s">
        <v>14921</v>
      </c>
    </row>
    <row r="2227" spans="1:3" x14ac:dyDescent="0.3">
      <c r="A2227" t="s">
        <v>15462</v>
      </c>
      <c r="B2227" s="39">
        <v>1937</v>
      </c>
      <c r="C2227" t="s">
        <v>14794</v>
      </c>
    </row>
    <row r="2228" spans="1:3" x14ac:dyDescent="0.3">
      <c r="A2228" t="s">
        <v>7441</v>
      </c>
      <c r="B2228" s="39">
        <v>1928</v>
      </c>
      <c r="C2228" t="s">
        <v>12673</v>
      </c>
    </row>
    <row r="2229" spans="1:3" x14ac:dyDescent="0.3">
      <c r="A2229" t="s">
        <v>15573</v>
      </c>
      <c r="B2229" s="39">
        <v>1927</v>
      </c>
      <c r="C2229" t="s">
        <v>14715</v>
      </c>
    </row>
    <row r="2230" spans="1:3" x14ac:dyDescent="0.3">
      <c r="A2230" t="s">
        <v>15431</v>
      </c>
      <c r="B2230" s="39">
        <v>1921</v>
      </c>
      <c r="C2230" t="s">
        <v>14723</v>
      </c>
    </row>
    <row r="2231" spans="1:3" x14ac:dyDescent="0.3">
      <c r="A2231" t="s">
        <v>3223</v>
      </c>
      <c r="B2231" s="39">
        <v>1917</v>
      </c>
      <c r="C2231" t="s">
        <v>14959</v>
      </c>
    </row>
    <row r="2232" spans="1:3" x14ac:dyDescent="0.3">
      <c r="A2232" t="s">
        <v>15731</v>
      </c>
      <c r="B2232" s="39">
        <v>1912</v>
      </c>
      <c r="C2232" t="s">
        <v>14789</v>
      </c>
    </row>
    <row r="2233" spans="1:3" x14ac:dyDescent="0.3">
      <c r="A2233" t="s">
        <v>3032</v>
      </c>
      <c r="B2233" s="39">
        <v>1912</v>
      </c>
      <c r="C2233" t="s">
        <v>14802</v>
      </c>
    </row>
    <row r="2234" spans="1:3" x14ac:dyDescent="0.3">
      <c r="A2234" t="s">
        <v>979</v>
      </c>
      <c r="B2234" s="39">
        <v>1912</v>
      </c>
      <c r="C2234" t="s">
        <v>14731</v>
      </c>
    </row>
    <row r="2235" spans="1:3" x14ac:dyDescent="0.3">
      <c r="A2235" t="s">
        <v>15975</v>
      </c>
      <c r="B2235" s="39">
        <v>1909</v>
      </c>
      <c r="C2235" t="s">
        <v>14970</v>
      </c>
    </row>
    <row r="2236" spans="1:3" x14ac:dyDescent="0.3">
      <c r="A2236" t="s">
        <v>16738</v>
      </c>
      <c r="B2236" s="39">
        <v>1908</v>
      </c>
      <c r="C2236" t="s">
        <v>14790</v>
      </c>
    </row>
    <row r="2237" spans="1:3" x14ac:dyDescent="0.3">
      <c r="A2237" t="s">
        <v>15675</v>
      </c>
      <c r="B2237" s="39">
        <v>1907</v>
      </c>
      <c r="C2237" t="s">
        <v>15676</v>
      </c>
    </row>
    <row r="2238" spans="1:3" x14ac:dyDescent="0.3">
      <c r="A2238" t="s">
        <v>15143</v>
      </c>
      <c r="B2238" s="39">
        <v>1907</v>
      </c>
      <c r="C2238" t="s">
        <v>15144</v>
      </c>
    </row>
    <row r="2239" spans="1:3" x14ac:dyDescent="0.3">
      <c r="A2239" t="s">
        <v>1063</v>
      </c>
      <c r="B2239" s="39">
        <v>1906</v>
      </c>
      <c r="C2239" t="s">
        <v>14707</v>
      </c>
    </row>
    <row r="2240" spans="1:3" x14ac:dyDescent="0.3">
      <c r="A2240" t="s">
        <v>16309</v>
      </c>
      <c r="B2240" s="39">
        <v>1903</v>
      </c>
      <c r="C2240" t="s">
        <v>14888</v>
      </c>
    </row>
    <row r="2241" spans="1:3" x14ac:dyDescent="0.3">
      <c r="A2241" t="s">
        <v>16455</v>
      </c>
      <c r="B2241" s="39">
        <v>1902</v>
      </c>
      <c r="C2241" t="s">
        <v>14953</v>
      </c>
    </row>
    <row r="2242" spans="1:3" x14ac:dyDescent="0.3">
      <c r="A2242" t="s">
        <v>7412</v>
      </c>
      <c r="B2242" s="39">
        <v>1899</v>
      </c>
      <c r="C2242" t="s">
        <v>14707</v>
      </c>
    </row>
    <row r="2243" spans="1:3" x14ac:dyDescent="0.3">
      <c r="A2243" t="s">
        <v>15089</v>
      </c>
      <c r="B2243" s="39">
        <v>1896</v>
      </c>
      <c r="C2243" t="s">
        <v>14830</v>
      </c>
    </row>
    <row r="2244" spans="1:3" x14ac:dyDescent="0.3">
      <c r="A2244" t="s">
        <v>7468</v>
      </c>
      <c r="B2244" s="39">
        <v>1895</v>
      </c>
      <c r="C2244" t="s">
        <v>14953</v>
      </c>
    </row>
    <row r="2245" spans="1:3" x14ac:dyDescent="0.3">
      <c r="A2245" t="s">
        <v>3023</v>
      </c>
      <c r="B2245" s="39">
        <v>1893</v>
      </c>
      <c r="C2245" t="s">
        <v>12686</v>
      </c>
    </row>
    <row r="2246" spans="1:3" x14ac:dyDescent="0.3">
      <c r="A2246" t="s">
        <v>1212</v>
      </c>
      <c r="B2246" s="39">
        <v>1892</v>
      </c>
      <c r="C2246" t="s">
        <v>14904</v>
      </c>
    </row>
    <row r="2247" spans="1:3" x14ac:dyDescent="0.3">
      <c r="A2247" t="s">
        <v>16814</v>
      </c>
      <c r="B2247" s="39">
        <v>1890</v>
      </c>
      <c r="C2247" t="s">
        <v>14748</v>
      </c>
    </row>
    <row r="2248" spans="1:3" x14ac:dyDescent="0.3">
      <c r="A2248" t="s">
        <v>17096</v>
      </c>
      <c r="B2248" s="39">
        <v>1890</v>
      </c>
      <c r="C2248" t="s">
        <v>14714</v>
      </c>
    </row>
    <row r="2249" spans="1:3" x14ac:dyDescent="0.3">
      <c r="A2249" t="s">
        <v>1298</v>
      </c>
      <c r="B2249" s="39">
        <v>1888</v>
      </c>
      <c r="C2249" t="s">
        <v>14893</v>
      </c>
    </row>
    <row r="2250" spans="1:3" x14ac:dyDescent="0.3">
      <c r="A2250" t="s">
        <v>7636</v>
      </c>
      <c r="B2250" s="39">
        <v>1887</v>
      </c>
      <c r="C2250" t="s">
        <v>15298</v>
      </c>
    </row>
    <row r="2251" spans="1:3" x14ac:dyDescent="0.3">
      <c r="A2251" t="s">
        <v>16884</v>
      </c>
      <c r="B2251" s="39">
        <v>1887</v>
      </c>
      <c r="C2251" t="s">
        <v>14713</v>
      </c>
    </row>
    <row r="2252" spans="1:3" x14ac:dyDescent="0.3">
      <c r="A2252" t="s">
        <v>669</v>
      </c>
      <c r="B2252" s="39">
        <v>1886</v>
      </c>
      <c r="C2252" t="s">
        <v>15507</v>
      </c>
    </row>
    <row r="2253" spans="1:3" x14ac:dyDescent="0.3">
      <c r="A2253" t="s">
        <v>7404</v>
      </c>
      <c r="B2253" s="39">
        <v>1884</v>
      </c>
      <c r="C2253" t="s">
        <v>14782</v>
      </c>
    </row>
    <row r="2254" spans="1:3" x14ac:dyDescent="0.3">
      <c r="A2254" t="s">
        <v>7319</v>
      </c>
      <c r="B2254" s="39">
        <v>1883</v>
      </c>
      <c r="C2254" t="s">
        <v>14927</v>
      </c>
    </row>
    <row r="2255" spans="1:3" x14ac:dyDescent="0.3">
      <c r="A2255" t="s">
        <v>7356</v>
      </c>
      <c r="B2255" s="39">
        <v>1881</v>
      </c>
      <c r="C2255" t="s">
        <v>14961</v>
      </c>
    </row>
    <row r="2256" spans="1:3" x14ac:dyDescent="0.3">
      <c r="A2256" t="s">
        <v>17064</v>
      </c>
      <c r="B2256" s="39">
        <v>1879</v>
      </c>
      <c r="C2256" t="s">
        <v>15104</v>
      </c>
    </row>
    <row r="2257" spans="1:3" x14ac:dyDescent="0.3">
      <c r="A2257" t="s">
        <v>7403</v>
      </c>
      <c r="B2257" s="39">
        <v>1879</v>
      </c>
      <c r="C2257" t="s">
        <v>14782</v>
      </c>
    </row>
    <row r="2258" spans="1:3" x14ac:dyDescent="0.3">
      <c r="A2258" t="s">
        <v>3071</v>
      </c>
      <c r="B2258" s="39">
        <v>1879</v>
      </c>
      <c r="C2258" t="s">
        <v>15068</v>
      </c>
    </row>
    <row r="2259" spans="1:3" x14ac:dyDescent="0.3">
      <c r="A2259" t="s">
        <v>4589</v>
      </c>
      <c r="B2259" s="39">
        <v>1875</v>
      </c>
      <c r="C2259" t="s">
        <v>14869</v>
      </c>
    </row>
    <row r="2260" spans="1:3" x14ac:dyDescent="0.3">
      <c r="A2260" t="s">
        <v>7892</v>
      </c>
      <c r="B2260" s="39">
        <v>1875</v>
      </c>
      <c r="C2260" t="s">
        <v>14715</v>
      </c>
    </row>
    <row r="2261" spans="1:3" x14ac:dyDescent="0.3">
      <c r="A2261" t="s">
        <v>7295</v>
      </c>
      <c r="B2261" s="39">
        <v>1874</v>
      </c>
      <c r="C2261" t="s">
        <v>14760</v>
      </c>
    </row>
    <row r="2262" spans="1:3" x14ac:dyDescent="0.3">
      <c r="A2262" t="s">
        <v>7435</v>
      </c>
      <c r="B2262" s="39">
        <v>1873</v>
      </c>
      <c r="C2262" t="s">
        <v>14978</v>
      </c>
    </row>
    <row r="2263" spans="1:3" x14ac:dyDescent="0.3">
      <c r="A2263" t="s">
        <v>651</v>
      </c>
      <c r="B2263" s="39">
        <v>1869</v>
      </c>
      <c r="C2263" t="s">
        <v>14793</v>
      </c>
    </row>
    <row r="2264" spans="1:3" x14ac:dyDescent="0.3">
      <c r="A2264" t="s">
        <v>17728</v>
      </c>
      <c r="B2264" s="39">
        <v>1869</v>
      </c>
      <c r="C2264" t="s">
        <v>14953</v>
      </c>
    </row>
    <row r="2265" spans="1:3" x14ac:dyDescent="0.3">
      <c r="A2265" t="s">
        <v>4194</v>
      </c>
      <c r="B2265" s="39">
        <v>1865</v>
      </c>
      <c r="C2265" t="s">
        <v>14883</v>
      </c>
    </row>
    <row r="2266" spans="1:3" x14ac:dyDescent="0.3">
      <c r="A2266" t="s">
        <v>26420</v>
      </c>
      <c r="B2266" s="39">
        <v>1864</v>
      </c>
    </row>
    <row r="2267" spans="1:3" x14ac:dyDescent="0.3">
      <c r="A2267" t="s">
        <v>3027</v>
      </c>
      <c r="B2267" s="39">
        <v>1860</v>
      </c>
      <c r="C2267" t="s">
        <v>14922</v>
      </c>
    </row>
    <row r="2268" spans="1:3" x14ac:dyDescent="0.3">
      <c r="A2268" t="s">
        <v>10115</v>
      </c>
      <c r="B2268" s="39">
        <v>1859</v>
      </c>
      <c r="C2268" t="s">
        <v>15969</v>
      </c>
    </row>
    <row r="2269" spans="1:3" x14ac:dyDescent="0.3">
      <c r="A2269" t="s">
        <v>7440</v>
      </c>
      <c r="B2269" s="39">
        <v>1853</v>
      </c>
      <c r="C2269" t="s">
        <v>14935</v>
      </c>
    </row>
    <row r="2270" spans="1:3" x14ac:dyDescent="0.3">
      <c r="A2270" t="s">
        <v>30335</v>
      </c>
      <c r="B2270" s="39">
        <v>1850</v>
      </c>
      <c r="C2270" t="s">
        <v>14802</v>
      </c>
    </row>
    <row r="2271" spans="1:3" x14ac:dyDescent="0.3">
      <c r="A2271" t="s">
        <v>17073</v>
      </c>
      <c r="B2271" s="39">
        <v>1850</v>
      </c>
      <c r="C2271" t="s">
        <v>15117</v>
      </c>
    </row>
    <row r="2272" spans="1:3" x14ac:dyDescent="0.3">
      <c r="A2272" t="s">
        <v>17174</v>
      </c>
      <c r="B2272" s="39">
        <v>1850</v>
      </c>
      <c r="C2272" t="s">
        <v>14911</v>
      </c>
    </row>
    <row r="2273" spans="1:3" x14ac:dyDescent="0.3">
      <c r="A2273" t="s">
        <v>33844</v>
      </c>
      <c r="B2273" s="39">
        <v>1849</v>
      </c>
      <c r="C2273" t="s">
        <v>14818</v>
      </c>
    </row>
    <row r="2274" spans="1:3" x14ac:dyDescent="0.3">
      <c r="A2274" t="s">
        <v>3064</v>
      </c>
      <c r="B2274" s="39">
        <v>1849</v>
      </c>
      <c r="C2274" t="s">
        <v>14942</v>
      </c>
    </row>
    <row r="2275" spans="1:3" x14ac:dyDescent="0.3">
      <c r="A2275" t="s">
        <v>7394</v>
      </c>
      <c r="B2275" s="39">
        <v>1842</v>
      </c>
      <c r="C2275" t="s">
        <v>14926</v>
      </c>
    </row>
    <row r="2276" spans="1:3" x14ac:dyDescent="0.3">
      <c r="A2276" t="s">
        <v>3776</v>
      </c>
      <c r="B2276" s="39">
        <v>1836</v>
      </c>
      <c r="C2276" t="s">
        <v>12673</v>
      </c>
    </row>
    <row r="2277" spans="1:3" x14ac:dyDescent="0.3">
      <c r="A2277" t="s">
        <v>21261</v>
      </c>
      <c r="B2277" s="39">
        <v>1831</v>
      </c>
    </row>
    <row r="2278" spans="1:3" x14ac:dyDescent="0.3">
      <c r="A2278" t="s">
        <v>17076</v>
      </c>
      <c r="B2278" s="39">
        <v>1830</v>
      </c>
      <c r="C2278" t="s">
        <v>17074</v>
      </c>
    </row>
    <row r="2279" spans="1:3" x14ac:dyDescent="0.3">
      <c r="A2279" t="s">
        <v>14002</v>
      </c>
      <c r="B2279" s="39">
        <v>1827</v>
      </c>
      <c r="C2279" t="s">
        <v>14804</v>
      </c>
    </row>
    <row r="2280" spans="1:3" x14ac:dyDescent="0.3">
      <c r="A2280" t="s">
        <v>7499</v>
      </c>
      <c r="B2280" s="39">
        <v>1820</v>
      </c>
      <c r="C2280" t="s">
        <v>14953</v>
      </c>
    </row>
    <row r="2281" spans="1:3" x14ac:dyDescent="0.3">
      <c r="A2281" t="s">
        <v>28459</v>
      </c>
      <c r="B2281" s="39">
        <v>1818</v>
      </c>
    </row>
    <row r="2282" spans="1:3" x14ac:dyDescent="0.3">
      <c r="A2282" t="s">
        <v>26020</v>
      </c>
      <c r="B2282" s="39">
        <v>1815</v>
      </c>
      <c r="C2282" t="s">
        <v>29585</v>
      </c>
    </row>
    <row r="2283" spans="1:3" x14ac:dyDescent="0.3">
      <c r="A2283" t="s">
        <v>35118</v>
      </c>
      <c r="B2283" s="39">
        <v>1811</v>
      </c>
      <c r="C2283" t="str">
        <f>VLOOKUP(A2283,[1]Sheet1!$A$2:$E$29030,5,FALSE)</f>
        <v>HR Software</v>
      </c>
    </row>
    <row r="2284" spans="1:3" x14ac:dyDescent="0.3">
      <c r="A2284" t="s">
        <v>3065</v>
      </c>
      <c r="B2284" s="39">
        <v>1811</v>
      </c>
      <c r="C2284" t="s">
        <v>14789</v>
      </c>
    </row>
    <row r="2285" spans="1:3" x14ac:dyDescent="0.3">
      <c r="A2285" t="s">
        <v>14856</v>
      </c>
      <c r="B2285" s="39">
        <v>1806</v>
      </c>
      <c r="C2285" t="s">
        <v>14728</v>
      </c>
    </row>
    <row r="2286" spans="1:3" x14ac:dyDescent="0.3">
      <c r="A2286" t="s">
        <v>8390</v>
      </c>
      <c r="B2286" s="39">
        <v>1806</v>
      </c>
      <c r="C2286" t="s">
        <v>14768</v>
      </c>
    </row>
    <row r="2287" spans="1:3" x14ac:dyDescent="0.3">
      <c r="A2287" t="s">
        <v>8670</v>
      </c>
      <c r="B2287" s="39">
        <v>1805</v>
      </c>
      <c r="C2287" t="s">
        <v>14728</v>
      </c>
    </row>
    <row r="2288" spans="1:3" x14ac:dyDescent="0.3">
      <c r="A2288" t="s">
        <v>9945</v>
      </c>
      <c r="B2288" s="39">
        <v>1804</v>
      </c>
      <c r="C2288" t="s">
        <v>14713</v>
      </c>
    </row>
    <row r="2289" spans="1:3" x14ac:dyDescent="0.3">
      <c r="A2289" t="s">
        <v>10079</v>
      </c>
      <c r="B2289" s="39">
        <v>1804</v>
      </c>
      <c r="C2289" t="s">
        <v>14746</v>
      </c>
    </row>
    <row r="2290" spans="1:3" x14ac:dyDescent="0.3">
      <c r="A2290" t="s">
        <v>882</v>
      </c>
      <c r="B2290" s="39">
        <v>1801</v>
      </c>
      <c r="C2290" t="s">
        <v>14818</v>
      </c>
    </row>
    <row r="2291" spans="1:3" x14ac:dyDescent="0.3">
      <c r="A2291" t="s">
        <v>7353</v>
      </c>
      <c r="B2291" s="39">
        <v>1801</v>
      </c>
      <c r="C2291" t="s">
        <v>14923</v>
      </c>
    </row>
    <row r="2292" spans="1:3" x14ac:dyDescent="0.3">
      <c r="A2292" t="s">
        <v>3033</v>
      </c>
      <c r="B2292" s="39">
        <v>1796</v>
      </c>
      <c r="C2292" t="s">
        <v>15022</v>
      </c>
    </row>
    <row r="2293" spans="1:3" x14ac:dyDescent="0.3">
      <c r="A2293" t="s">
        <v>10099</v>
      </c>
      <c r="B2293" s="39">
        <v>1794</v>
      </c>
      <c r="C2293" t="s">
        <v>14759</v>
      </c>
    </row>
    <row r="2294" spans="1:3" x14ac:dyDescent="0.3">
      <c r="A2294" t="s">
        <v>26360</v>
      </c>
      <c r="B2294" s="39">
        <v>1794</v>
      </c>
    </row>
    <row r="2295" spans="1:3" x14ac:dyDescent="0.3">
      <c r="A2295" t="s">
        <v>825</v>
      </c>
      <c r="B2295" s="39">
        <v>1790</v>
      </c>
      <c r="C2295" t="s">
        <v>14861</v>
      </c>
    </row>
    <row r="2296" spans="1:3" x14ac:dyDescent="0.3">
      <c r="A2296" t="s">
        <v>10081</v>
      </c>
      <c r="B2296" s="39">
        <v>1790</v>
      </c>
      <c r="C2296" t="s">
        <v>14749</v>
      </c>
    </row>
    <row r="2297" spans="1:3" x14ac:dyDescent="0.3">
      <c r="A2297" t="s">
        <v>268</v>
      </c>
      <c r="B2297" s="39">
        <v>1789</v>
      </c>
      <c r="C2297" t="s">
        <v>15093</v>
      </c>
    </row>
    <row r="2298" spans="1:3" x14ac:dyDescent="0.3">
      <c r="A2298" t="s">
        <v>16328</v>
      </c>
      <c r="B2298" s="39">
        <v>1788</v>
      </c>
      <c r="C2298" t="s">
        <v>14747</v>
      </c>
    </row>
    <row r="2299" spans="1:3" x14ac:dyDescent="0.3">
      <c r="A2299" t="s">
        <v>25946</v>
      </c>
      <c r="B2299" s="39">
        <v>1782</v>
      </c>
      <c r="C2299" t="s">
        <v>29632</v>
      </c>
    </row>
    <row r="2300" spans="1:3" x14ac:dyDescent="0.3">
      <c r="A2300" t="s">
        <v>10073</v>
      </c>
      <c r="B2300" s="39">
        <v>1778</v>
      </c>
      <c r="C2300" t="s">
        <v>14841</v>
      </c>
    </row>
    <row r="2301" spans="1:3" x14ac:dyDescent="0.3">
      <c r="A2301" t="s">
        <v>7367</v>
      </c>
      <c r="B2301" s="39">
        <v>1775</v>
      </c>
      <c r="C2301" t="s">
        <v>14852</v>
      </c>
    </row>
    <row r="2302" spans="1:3" x14ac:dyDescent="0.3">
      <c r="A2302" t="s">
        <v>15494</v>
      </c>
      <c r="B2302" s="39">
        <v>1775</v>
      </c>
      <c r="C2302" t="s">
        <v>14786</v>
      </c>
    </row>
    <row r="2303" spans="1:3" x14ac:dyDescent="0.3">
      <c r="A2303" t="s">
        <v>36912</v>
      </c>
      <c r="B2303" s="39">
        <v>1774</v>
      </c>
    </row>
    <row r="2304" spans="1:3" x14ac:dyDescent="0.3">
      <c r="A2304" t="s">
        <v>24904</v>
      </c>
      <c r="B2304" s="39">
        <v>1774</v>
      </c>
    </row>
    <row r="2305" spans="1:3" x14ac:dyDescent="0.3">
      <c r="A2305" t="s">
        <v>527</v>
      </c>
      <c r="B2305" s="39">
        <v>1773</v>
      </c>
      <c r="C2305" t="s">
        <v>14949</v>
      </c>
    </row>
    <row r="2306" spans="1:3" x14ac:dyDescent="0.3">
      <c r="A2306" t="s">
        <v>3110</v>
      </c>
      <c r="B2306" s="39">
        <v>1771</v>
      </c>
      <c r="C2306" t="s">
        <v>14713</v>
      </c>
    </row>
    <row r="2307" spans="1:3" x14ac:dyDescent="0.3">
      <c r="A2307" t="s">
        <v>7176</v>
      </c>
      <c r="B2307" s="39">
        <v>1771</v>
      </c>
      <c r="C2307" t="s">
        <v>14735</v>
      </c>
    </row>
    <row r="2308" spans="1:3" x14ac:dyDescent="0.3">
      <c r="A2308" t="s">
        <v>3031</v>
      </c>
      <c r="B2308" s="39">
        <v>1770</v>
      </c>
      <c r="C2308" t="s">
        <v>14802</v>
      </c>
    </row>
    <row r="2309" spans="1:3" x14ac:dyDescent="0.3">
      <c r="A2309" t="s">
        <v>27761</v>
      </c>
      <c r="B2309" s="39">
        <v>1768</v>
      </c>
      <c r="C2309" t="s">
        <v>30337</v>
      </c>
    </row>
    <row r="2310" spans="1:3" x14ac:dyDescent="0.3">
      <c r="A2310" t="s">
        <v>13408</v>
      </c>
      <c r="B2310" s="39">
        <v>1768</v>
      </c>
      <c r="C2310" t="s">
        <v>12699</v>
      </c>
    </row>
    <row r="2311" spans="1:3" x14ac:dyDescent="0.3">
      <c r="A2311" t="s">
        <v>16957</v>
      </c>
      <c r="B2311" s="39">
        <v>1765</v>
      </c>
      <c r="C2311" t="s">
        <v>14729</v>
      </c>
    </row>
    <row r="2312" spans="1:3" x14ac:dyDescent="0.3">
      <c r="A2312" t="s">
        <v>7419</v>
      </c>
      <c r="B2312" s="39">
        <v>1761</v>
      </c>
      <c r="C2312" t="s">
        <v>14802</v>
      </c>
    </row>
    <row r="2313" spans="1:3" x14ac:dyDescent="0.3">
      <c r="A2313" t="s">
        <v>3129</v>
      </c>
      <c r="B2313" s="39">
        <v>1761</v>
      </c>
      <c r="C2313" t="s">
        <v>14959</v>
      </c>
    </row>
    <row r="2314" spans="1:3" x14ac:dyDescent="0.3">
      <c r="A2314" t="s">
        <v>17136</v>
      </c>
      <c r="B2314" s="39">
        <v>1759</v>
      </c>
      <c r="C2314" t="s">
        <v>14831</v>
      </c>
    </row>
    <row r="2315" spans="1:3" x14ac:dyDescent="0.3">
      <c r="A2315" t="s">
        <v>35578</v>
      </c>
      <c r="B2315" s="39">
        <v>1753</v>
      </c>
      <c r="C2315" t="s">
        <v>29585</v>
      </c>
    </row>
    <row r="2316" spans="1:3" x14ac:dyDescent="0.3">
      <c r="A2316" t="s">
        <v>7519</v>
      </c>
      <c r="B2316" s="39">
        <v>1753</v>
      </c>
      <c r="C2316" t="s">
        <v>14845</v>
      </c>
    </row>
    <row r="2317" spans="1:3" x14ac:dyDescent="0.3">
      <c r="A2317" t="s">
        <v>9916</v>
      </c>
      <c r="B2317" s="39">
        <v>1748</v>
      </c>
      <c r="C2317" t="s">
        <v>14756</v>
      </c>
    </row>
    <row r="2318" spans="1:3" x14ac:dyDescent="0.3">
      <c r="A2318" t="s">
        <v>946</v>
      </c>
      <c r="B2318" s="39">
        <v>1747</v>
      </c>
      <c r="C2318" t="s">
        <v>1796</v>
      </c>
    </row>
    <row r="2319" spans="1:3" x14ac:dyDescent="0.3">
      <c r="A2319" t="s">
        <v>7605</v>
      </c>
      <c r="B2319" s="39">
        <v>1747</v>
      </c>
      <c r="C2319" t="s">
        <v>14908</v>
      </c>
    </row>
    <row r="2320" spans="1:3" x14ac:dyDescent="0.3">
      <c r="A2320" t="s">
        <v>35372</v>
      </c>
      <c r="B2320" s="39">
        <v>1746</v>
      </c>
      <c r="C2320" t="s">
        <v>29860</v>
      </c>
    </row>
    <row r="2321" spans="1:3" x14ac:dyDescent="0.3">
      <c r="A2321" t="s">
        <v>7547</v>
      </c>
      <c r="B2321" s="39">
        <v>1742</v>
      </c>
      <c r="C2321" t="s">
        <v>14713</v>
      </c>
    </row>
    <row r="2322" spans="1:3" x14ac:dyDescent="0.3">
      <c r="A2322" t="s">
        <v>21732</v>
      </c>
      <c r="B2322" s="39">
        <v>1742</v>
      </c>
    </row>
    <row r="2323" spans="1:3" x14ac:dyDescent="0.3">
      <c r="A2323" t="s">
        <v>10089</v>
      </c>
      <c r="B2323" s="39">
        <v>1735</v>
      </c>
      <c r="C2323" t="s">
        <v>15635</v>
      </c>
    </row>
    <row r="2324" spans="1:3" x14ac:dyDescent="0.3">
      <c r="A2324" t="s">
        <v>7326</v>
      </c>
      <c r="B2324" s="39">
        <v>1734</v>
      </c>
      <c r="C2324" t="s">
        <v>14953</v>
      </c>
    </row>
    <row r="2325" spans="1:3" x14ac:dyDescent="0.3">
      <c r="A2325" t="s">
        <v>14825</v>
      </c>
      <c r="B2325" s="39">
        <v>1731</v>
      </c>
      <c r="C2325" t="s">
        <v>14762</v>
      </c>
    </row>
    <row r="2326" spans="1:3" x14ac:dyDescent="0.3">
      <c r="A2326" t="s">
        <v>7750</v>
      </c>
      <c r="B2326" s="39">
        <v>1730</v>
      </c>
      <c r="C2326" t="s">
        <v>14852</v>
      </c>
    </row>
    <row r="2327" spans="1:3" x14ac:dyDescent="0.3">
      <c r="A2327" t="s">
        <v>905</v>
      </c>
      <c r="B2327" s="39">
        <v>1730</v>
      </c>
      <c r="C2327" t="s">
        <v>14910</v>
      </c>
    </row>
    <row r="2328" spans="1:3" x14ac:dyDescent="0.3">
      <c r="A2328" t="s">
        <v>7500</v>
      </c>
      <c r="B2328" s="39">
        <v>1729</v>
      </c>
      <c r="C2328" t="s">
        <v>14713</v>
      </c>
    </row>
    <row r="2329" spans="1:3" x14ac:dyDescent="0.3">
      <c r="A2329" t="s">
        <v>7358</v>
      </c>
      <c r="B2329" s="39">
        <v>1728</v>
      </c>
      <c r="C2329" t="s">
        <v>14961</v>
      </c>
    </row>
    <row r="2330" spans="1:3" x14ac:dyDescent="0.3">
      <c r="A2330" t="s">
        <v>3053</v>
      </c>
      <c r="B2330" s="39">
        <v>1722</v>
      </c>
      <c r="C2330" t="s">
        <v>14802</v>
      </c>
    </row>
    <row r="2331" spans="1:3" x14ac:dyDescent="0.3">
      <c r="A2331" t="s">
        <v>15688</v>
      </c>
      <c r="B2331" s="39">
        <v>1716</v>
      </c>
      <c r="C2331" t="s">
        <v>14705</v>
      </c>
    </row>
    <row r="2332" spans="1:3" x14ac:dyDescent="0.3">
      <c r="A2332" t="s">
        <v>7422</v>
      </c>
      <c r="B2332" s="39">
        <v>1715</v>
      </c>
      <c r="C2332" t="s">
        <v>14708</v>
      </c>
    </row>
    <row r="2333" spans="1:3" x14ac:dyDescent="0.3">
      <c r="A2333" t="s">
        <v>1319</v>
      </c>
      <c r="B2333" s="39">
        <v>1714</v>
      </c>
      <c r="C2333" t="s">
        <v>14882</v>
      </c>
    </row>
    <row r="2334" spans="1:3" x14ac:dyDescent="0.3">
      <c r="A2334" t="s">
        <v>474</v>
      </c>
      <c r="B2334" s="39">
        <v>1713</v>
      </c>
      <c r="C2334" t="s">
        <v>14829</v>
      </c>
    </row>
    <row r="2335" spans="1:3" x14ac:dyDescent="0.3">
      <c r="A2335" t="s">
        <v>23346</v>
      </c>
      <c r="B2335" s="39">
        <v>1711</v>
      </c>
    </row>
    <row r="2336" spans="1:3" x14ac:dyDescent="0.3">
      <c r="A2336" t="s">
        <v>14579</v>
      </c>
      <c r="B2336" s="39">
        <v>1709</v>
      </c>
      <c r="C2336" t="s">
        <v>14802</v>
      </c>
    </row>
    <row r="2337" spans="1:3" x14ac:dyDescent="0.3">
      <c r="A2337" t="s">
        <v>7496</v>
      </c>
      <c r="B2337" s="39">
        <v>1709</v>
      </c>
      <c r="C2337" t="s">
        <v>14953</v>
      </c>
    </row>
    <row r="2338" spans="1:3" x14ac:dyDescent="0.3">
      <c r="A2338" t="s">
        <v>17360</v>
      </c>
      <c r="B2338" s="39">
        <v>1703</v>
      </c>
      <c r="C2338" t="s">
        <v>14923</v>
      </c>
    </row>
    <row r="2339" spans="1:3" x14ac:dyDescent="0.3">
      <c r="A2339" t="s">
        <v>10108</v>
      </c>
      <c r="B2339" s="39">
        <v>1699</v>
      </c>
      <c r="C2339" t="s">
        <v>14994</v>
      </c>
    </row>
    <row r="2340" spans="1:3" x14ac:dyDescent="0.3">
      <c r="A2340" t="s">
        <v>15278</v>
      </c>
      <c r="B2340" s="39">
        <v>1695</v>
      </c>
      <c r="C2340" t="s">
        <v>14779</v>
      </c>
    </row>
    <row r="2341" spans="1:3" x14ac:dyDescent="0.3">
      <c r="A2341" t="s">
        <v>7530</v>
      </c>
      <c r="B2341" s="39">
        <v>1694</v>
      </c>
      <c r="C2341" t="s">
        <v>14953</v>
      </c>
    </row>
    <row r="2342" spans="1:3" x14ac:dyDescent="0.3">
      <c r="A2342" t="s">
        <v>15109</v>
      </c>
      <c r="B2342" s="39">
        <v>1691</v>
      </c>
      <c r="C2342" t="s">
        <v>14710</v>
      </c>
    </row>
    <row r="2343" spans="1:3" x14ac:dyDescent="0.3">
      <c r="A2343" t="s">
        <v>7580</v>
      </c>
      <c r="B2343" s="39">
        <v>1689</v>
      </c>
      <c r="C2343" t="s">
        <v>14831</v>
      </c>
    </row>
    <row r="2344" spans="1:3" x14ac:dyDescent="0.3">
      <c r="A2344" t="s">
        <v>17272</v>
      </c>
      <c r="B2344" s="39">
        <v>1684</v>
      </c>
      <c r="C2344" t="s">
        <v>14731</v>
      </c>
    </row>
    <row r="2345" spans="1:3" x14ac:dyDescent="0.3">
      <c r="A2345" t="s">
        <v>7768</v>
      </c>
      <c r="B2345" s="39">
        <v>1681</v>
      </c>
      <c r="C2345" t="s">
        <v>14852</v>
      </c>
    </row>
    <row r="2346" spans="1:3" x14ac:dyDescent="0.3">
      <c r="A2346" t="s">
        <v>7249</v>
      </c>
      <c r="B2346" s="39">
        <v>1679</v>
      </c>
      <c r="C2346" t="s">
        <v>14802</v>
      </c>
    </row>
    <row r="2347" spans="1:3" x14ac:dyDescent="0.3">
      <c r="A2347" t="s">
        <v>541</v>
      </c>
      <c r="B2347" s="39">
        <v>1675</v>
      </c>
      <c r="C2347" t="s">
        <v>14759</v>
      </c>
    </row>
    <row r="2348" spans="1:3" x14ac:dyDescent="0.3">
      <c r="A2348" t="s">
        <v>15233</v>
      </c>
      <c r="B2348" s="39">
        <v>1674</v>
      </c>
      <c r="C2348" t="s">
        <v>14880</v>
      </c>
    </row>
    <row r="2349" spans="1:3" x14ac:dyDescent="0.3">
      <c r="A2349" t="s">
        <v>14905</v>
      </c>
      <c r="B2349" s="39">
        <v>1673</v>
      </c>
      <c r="C2349" t="s">
        <v>14859</v>
      </c>
    </row>
    <row r="2350" spans="1:3" x14ac:dyDescent="0.3">
      <c r="A2350" t="s">
        <v>15242</v>
      </c>
      <c r="B2350" s="39">
        <v>1673</v>
      </c>
      <c r="C2350" t="s">
        <v>14991</v>
      </c>
    </row>
    <row r="2351" spans="1:3" x14ac:dyDescent="0.3">
      <c r="A2351" t="s">
        <v>1004</v>
      </c>
      <c r="B2351" s="39">
        <v>1669</v>
      </c>
      <c r="C2351" t="s">
        <v>14995</v>
      </c>
    </row>
    <row r="2352" spans="1:3" x14ac:dyDescent="0.3">
      <c r="A2352" t="s">
        <v>10051</v>
      </c>
      <c r="B2352" s="39">
        <v>1668</v>
      </c>
      <c r="C2352" t="s">
        <v>14991</v>
      </c>
    </row>
    <row r="2353" spans="1:3" x14ac:dyDescent="0.3">
      <c r="A2353" t="s">
        <v>15897</v>
      </c>
      <c r="B2353" s="39">
        <v>1667</v>
      </c>
      <c r="C2353" t="s">
        <v>14870</v>
      </c>
    </row>
    <row r="2354" spans="1:3" x14ac:dyDescent="0.3">
      <c r="A2354" t="s">
        <v>8778</v>
      </c>
      <c r="B2354" s="39">
        <v>1663</v>
      </c>
      <c r="C2354" t="s">
        <v>14991</v>
      </c>
    </row>
    <row r="2355" spans="1:3" x14ac:dyDescent="0.3">
      <c r="A2355" t="s">
        <v>7256</v>
      </c>
      <c r="B2355" s="39">
        <v>1661</v>
      </c>
      <c r="C2355" t="s">
        <v>12686</v>
      </c>
    </row>
    <row r="2356" spans="1:3" x14ac:dyDescent="0.3">
      <c r="A2356" t="s">
        <v>1292</v>
      </c>
      <c r="B2356" s="39">
        <v>1661</v>
      </c>
      <c r="C2356" t="s">
        <v>14846</v>
      </c>
    </row>
    <row r="2357" spans="1:3" x14ac:dyDescent="0.3">
      <c r="A2357" t="s">
        <v>3119</v>
      </c>
      <c r="B2357" s="39">
        <v>1659</v>
      </c>
      <c r="C2357" t="s">
        <v>14802</v>
      </c>
    </row>
    <row r="2358" spans="1:3" x14ac:dyDescent="0.3">
      <c r="A2358" t="s">
        <v>10092</v>
      </c>
      <c r="B2358" s="39">
        <v>1658</v>
      </c>
      <c r="C2358" t="s">
        <v>12686</v>
      </c>
    </row>
    <row r="2359" spans="1:3" x14ac:dyDescent="0.3">
      <c r="A2359" t="s">
        <v>7623</v>
      </c>
      <c r="B2359" s="39">
        <v>1658</v>
      </c>
      <c r="C2359" t="s">
        <v>14782</v>
      </c>
    </row>
    <row r="2360" spans="1:3" x14ac:dyDescent="0.3">
      <c r="A2360" t="s">
        <v>10131</v>
      </c>
      <c r="B2360" s="39">
        <v>1658</v>
      </c>
      <c r="C2360" t="s">
        <v>14953</v>
      </c>
    </row>
    <row r="2361" spans="1:3" x14ac:dyDescent="0.3">
      <c r="A2361" t="s">
        <v>9395</v>
      </c>
      <c r="B2361" s="39">
        <v>1654</v>
      </c>
      <c r="C2361" t="s">
        <v>14737</v>
      </c>
    </row>
    <row r="2362" spans="1:3" x14ac:dyDescent="0.3">
      <c r="A2362" t="s">
        <v>16725</v>
      </c>
      <c r="B2362" s="39">
        <v>1654</v>
      </c>
      <c r="C2362" t="s">
        <v>14935</v>
      </c>
    </row>
    <row r="2363" spans="1:3" x14ac:dyDescent="0.3">
      <c r="A2363" t="s">
        <v>15549</v>
      </c>
      <c r="B2363" s="39">
        <v>1654</v>
      </c>
      <c r="C2363" t="s">
        <v>15110</v>
      </c>
    </row>
    <row r="2364" spans="1:3" x14ac:dyDescent="0.3">
      <c r="A2364" t="s">
        <v>29861</v>
      </c>
      <c r="B2364" s="39">
        <v>1652</v>
      </c>
      <c r="C2364" t="s">
        <v>29632</v>
      </c>
    </row>
    <row r="2365" spans="1:3" x14ac:dyDescent="0.3">
      <c r="A2365" t="s">
        <v>890</v>
      </c>
      <c r="B2365" s="39">
        <v>1652</v>
      </c>
      <c r="C2365" t="s">
        <v>14909</v>
      </c>
    </row>
    <row r="2366" spans="1:3" x14ac:dyDescent="0.3">
      <c r="A2366" t="s">
        <v>17450</v>
      </c>
      <c r="B2366" s="39">
        <v>1652</v>
      </c>
      <c r="C2366" t="s">
        <v>14766</v>
      </c>
    </row>
    <row r="2367" spans="1:3" x14ac:dyDescent="0.3">
      <c r="A2367" t="s">
        <v>35119</v>
      </c>
      <c r="B2367" s="39">
        <v>1650</v>
      </c>
      <c r="C2367" t="s">
        <v>29585</v>
      </c>
    </row>
    <row r="2368" spans="1:3" x14ac:dyDescent="0.3">
      <c r="A2368" t="s">
        <v>15279</v>
      </c>
      <c r="B2368" s="39">
        <v>1646</v>
      </c>
      <c r="C2368" t="s">
        <v>14779</v>
      </c>
    </row>
    <row r="2369" spans="1:3" x14ac:dyDescent="0.3">
      <c r="A2369" t="s">
        <v>17397</v>
      </c>
      <c r="B2369" s="39">
        <v>1645</v>
      </c>
      <c r="C2369" t="s">
        <v>14927</v>
      </c>
    </row>
    <row r="2370" spans="1:3" x14ac:dyDescent="0.3">
      <c r="A2370" t="s">
        <v>15052</v>
      </c>
      <c r="B2370" s="39">
        <v>1644</v>
      </c>
      <c r="C2370" t="s">
        <v>14731</v>
      </c>
    </row>
    <row r="2371" spans="1:3" x14ac:dyDescent="0.3">
      <c r="A2371" t="s">
        <v>16724</v>
      </c>
      <c r="B2371" s="39">
        <v>1643</v>
      </c>
      <c r="C2371" t="s">
        <v>14935</v>
      </c>
    </row>
    <row r="2372" spans="1:3" x14ac:dyDescent="0.3">
      <c r="A2372" t="s">
        <v>7438</v>
      </c>
      <c r="B2372" s="39">
        <v>1643</v>
      </c>
      <c r="C2372" t="s">
        <v>14735</v>
      </c>
    </row>
    <row r="2373" spans="1:3" x14ac:dyDescent="0.3">
      <c r="A2373" t="s">
        <v>24388</v>
      </c>
      <c r="B2373" s="39">
        <v>1637</v>
      </c>
    </row>
    <row r="2374" spans="1:3" x14ac:dyDescent="0.3">
      <c r="A2374" t="s">
        <v>7321</v>
      </c>
      <c r="B2374" s="39">
        <v>1633</v>
      </c>
      <c r="C2374" t="s">
        <v>14802</v>
      </c>
    </row>
    <row r="2375" spans="1:3" x14ac:dyDescent="0.3">
      <c r="A2375" t="s">
        <v>3879</v>
      </c>
      <c r="B2375" s="39">
        <v>1630</v>
      </c>
      <c r="C2375" t="s">
        <v>14790</v>
      </c>
    </row>
    <row r="2376" spans="1:3" x14ac:dyDescent="0.3">
      <c r="A2376" t="s">
        <v>30182</v>
      </c>
      <c r="B2376" s="39">
        <v>1627</v>
      </c>
      <c r="C2376" t="s">
        <v>30183</v>
      </c>
    </row>
    <row r="2377" spans="1:3" x14ac:dyDescent="0.3">
      <c r="A2377" t="s">
        <v>16541</v>
      </c>
      <c r="B2377" s="39">
        <v>1627</v>
      </c>
      <c r="C2377" t="s">
        <v>14852</v>
      </c>
    </row>
    <row r="2378" spans="1:3" x14ac:dyDescent="0.3">
      <c r="A2378" t="s">
        <v>8279</v>
      </c>
      <c r="B2378" s="39">
        <v>1625</v>
      </c>
      <c r="C2378" t="s">
        <v>14737</v>
      </c>
    </row>
    <row r="2379" spans="1:3" x14ac:dyDescent="0.3">
      <c r="A2379" t="s">
        <v>14375</v>
      </c>
      <c r="B2379" s="39">
        <v>1625</v>
      </c>
      <c r="C2379" t="s">
        <v>14831</v>
      </c>
    </row>
    <row r="2380" spans="1:3" x14ac:dyDescent="0.3">
      <c r="A2380" t="s">
        <v>15452</v>
      </c>
      <c r="B2380" s="39">
        <v>1624</v>
      </c>
      <c r="C2380" t="s">
        <v>14741</v>
      </c>
    </row>
    <row r="2381" spans="1:3" x14ac:dyDescent="0.3">
      <c r="A2381" t="s">
        <v>15083</v>
      </c>
      <c r="B2381" s="39">
        <v>1623</v>
      </c>
      <c r="C2381" t="s">
        <v>14715</v>
      </c>
    </row>
    <row r="2382" spans="1:3" x14ac:dyDescent="0.3">
      <c r="A2382" t="s">
        <v>17311</v>
      </c>
      <c r="B2382" s="39">
        <v>1619</v>
      </c>
      <c r="C2382" t="s">
        <v>14760</v>
      </c>
    </row>
    <row r="2383" spans="1:3" x14ac:dyDescent="0.3">
      <c r="A2383" t="s">
        <v>14617</v>
      </c>
      <c r="B2383" s="39">
        <v>1618</v>
      </c>
      <c r="C2383" t="s">
        <v>14833</v>
      </c>
    </row>
    <row r="2384" spans="1:3" x14ac:dyDescent="0.3">
      <c r="A2384" t="s">
        <v>17765</v>
      </c>
      <c r="B2384" s="39">
        <v>1611</v>
      </c>
      <c r="C2384" t="s">
        <v>15079</v>
      </c>
    </row>
    <row r="2385" spans="1:3" x14ac:dyDescent="0.3">
      <c r="A2385" t="s">
        <v>7340</v>
      </c>
      <c r="B2385" s="39">
        <v>1610</v>
      </c>
      <c r="C2385" t="s">
        <v>12673</v>
      </c>
    </row>
    <row r="2386" spans="1:3" x14ac:dyDescent="0.3">
      <c r="A2386" t="s">
        <v>7585</v>
      </c>
      <c r="B2386" s="39">
        <v>1610</v>
      </c>
      <c r="C2386" t="s">
        <v>12673</v>
      </c>
    </row>
    <row r="2387" spans="1:3" x14ac:dyDescent="0.3">
      <c r="A2387" t="s">
        <v>17766</v>
      </c>
      <c r="B2387" s="39">
        <v>1604</v>
      </c>
      <c r="C2387" t="s">
        <v>15079</v>
      </c>
    </row>
    <row r="2388" spans="1:3" x14ac:dyDescent="0.3">
      <c r="A2388" t="s">
        <v>13341</v>
      </c>
      <c r="B2388" s="39">
        <v>1603</v>
      </c>
      <c r="C2388" t="s">
        <v>14827</v>
      </c>
    </row>
    <row r="2389" spans="1:3" x14ac:dyDescent="0.3">
      <c r="A2389" t="s">
        <v>7529</v>
      </c>
      <c r="B2389" s="39">
        <v>1601</v>
      </c>
      <c r="C2389" t="s">
        <v>2623</v>
      </c>
    </row>
    <row r="2390" spans="1:3" x14ac:dyDescent="0.3">
      <c r="A2390" t="s">
        <v>7288</v>
      </c>
      <c r="B2390" s="39">
        <v>1599</v>
      </c>
      <c r="C2390" t="s">
        <v>14731</v>
      </c>
    </row>
    <row r="2391" spans="1:3" x14ac:dyDescent="0.3">
      <c r="A2391" t="s">
        <v>35365</v>
      </c>
      <c r="B2391" s="39">
        <v>1598</v>
      </c>
      <c r="C2391" t="s">
        <v>14708</v>
      </c>
    </row>
    <row r="2392" spans="1:3" x14ac:dyDescent="0.3">
      <c r="A2392" t="s">
        <v>35579</v>
      </c>
      <c r="B2392" s="39">
        <v>1598</v>
      </c>
      <c r="C2392" t="s">
        <v>29585</v>
      </c>
    </row>
    <row r="2393" spans="1:3" x14ac:dyDescent="0.3">
      <c r="A2393" t="s">
        <v>3014</v>
      </c>
      <c r="B2393" s="39">
        <v>1593</v>
      </c>
      <c r="C2393" t="s">
        <v>12673</v>
      </c>
    </row>
    <row r="2394" spans="1:3" x14ac:dyDescent="0.3">
      <c r="A2394" t="s">
        <v>15796</v>
      </c>
      <c r="B2394" s="39">
        <v>1593</v>
      </c>
      <c r="C2394" t="s">
        <v>14785</v>
      </c>
    </row>
    <row r="2395" spans="1:3" x14ac:dyDescent="0.3">
      <c r="A2395" t="s">
        <v>8500</v>
      </c>
      <c r="B2395" s="39">
        <v>1592</v>
      </c>
      <c r="C2395" t="s">
        <v>14813</v>
      </c>
    </row>
    <row r="2396" spans="1:3" x14ac:dyDescent="0.3">
      <c r="A2396" t="s">
        <v>36786</v>
      </c>
      <c r="B2396" s="39">
        <v>1591</v>
      </c>
      <c r="C2396" t="s">
        <v>14735</v>
      </c>
    </row>
    <row r="2397" spans="1:3" x14ac:dyDescent="0.3">
      <c r="A2397" t="s">
        <v>20189</v>
      </c>
      <c r="B2397" s="39">
        <v>1588</v>
      </c>
    </row>
    <row r="2398" spans="1:3" x14ac:dyDescent="0.3">
      <c r="A2398" t="s">
        <v>8112</v>
      </c>
      <c r="B2398" s="39">
        <v>1581</v>
      </c>
      <c r="C2398" t="s">
        <v>14716</v>
      </c>
    </row>
    <row r="2399" spans="1:3" x14ac:dyDescent="0.3">
      <c r="A2399" t="s">
        <v>7622</v>
      </c>
      <c r="B2399" s="39">
        <v>1581</v>
      </c>
      <c r="C2399" t="s">
        <v>14831</v>
      </c>
    </row>
    <row r="2400" spans="1:3" x14ac:dyDescent="0.3">
      <c r="A2400" t="s">
        <v>15872</v>
      </c>
      <c r="B2400" s="39">
        <v>1581</v>
      </c>
      <c r="C2400" t="s">
        <v>14778</v>
      </c>
    </row>
    <row r="2401" spans="1:3" x14ac:dyDescent="0.3">
      <c r="A2401" t="s">
        <v>3079</v>
      </c>
      <c r="B2401" s="39">
        <v>1576</v>
      </c>
      <c r="C2401" t="s">
        <v>14705</v>
      </c>
    </row>
    <row r="2402" spans="1:3" x14ac:dyDescent="0.3">
      <c r="A2402" t="s">
        <v>16159</v>
      </c>
      <c r="B2402" s="39">
        <v>1576</v>
      </c>
      <c r="C2402" t="s">
        <v>14883</v>
      </c>
    </row>
    <row r="2403" spans="1:3" x14ac:dyDescent="0.3">
      <c r="A2403" t="s">
        <v>21989</v>
      </c>
      <c r="B2403" s="39">
        <v>1574</v>
      </c>
    </row>
    <row r="2404" spans="1:3" x14ac:dyDescent="0.3">
      <c r="A2404" t="s">
        <v>20390</v>
      </c>
      <c r="B2404" s="39">
        <v>1569</v>
      </c>
    </row>
    <row r="2405" spans="1:3" x14ac:dyDescent="0.3">
      <c r="A2405" t="s">
        <v>612</v>
      </c>
      <c r="B2405" s="39">
        <v>1568</v>
      </c>
      <c r="C2405" t="s">
        <v>14708</v>
      </c>
    </row>
    <row r="2406" spans="1:3" x14ac:dyDescent="0.3">
      <c r="A2406" t="s">
        <v>966</v>
      </c>
      <c r="B2406" s="39">
        <v>1568</v>
      </c>
      <c r="C2406" t="s">
        <v>14730</v>
      </c>
    </row>
    <row r="2407" spans="1:3" x14ac:dyDescent="0.3">
      <c r="A2407" t="s">
        <v>35381</v>
      </c>
      <c r="B2407" s="39">
        <v>1567</v>
      </c>
      <c r="C2407" t="s">
        <v>14746</v>
      </c>
    </row>
    <row r="2408" spans="1:3" x14ac:dyDescent="0.3">
      <c r="A2408" t="s">
        <v>1069</v>
      </c>
      <c r="B2408" s="39">
        <v>1566</v>
      </c>
      <c r="C2408" t="s">
        <v>14707</v>
      </c>
    </row>
    <row r="2409" spans="1:3" x14ac:dyDescent="0.3">
      <c r="A2409" t="s">
        <v>28123</v>
      </c>
      <c r="B2409" s="39">
        <v>1558</v>
      </c>
    </row>
    <row r="2410" spans="1:3" x14ac:dyDescent="0.3">
      <c r="A2410" t="s">
        <v>28664</v>
      </c>
      <c r="B2410" s="39">
        <v>1558</v>
      </c>
    </row>
    <row r="2411" spans="1:3" x14ac:dyDescent="0.3">
      <c r="A2411" t="s">
        <v>30983</v>
      </c>
      <c r="B2411" s="39">
        <v>1557</v>
      </c>
      <c r="C2411" t="s">
        <v>14713</v>
      </c>
    </row>
    <row r="2412" spans="1:3" x14ac:dyDescent="0.3">
      <c r="A2412" t="s">
        <v>532</v>
      </c>
      <c r="B2412" s="39">
        <v>1557</v>
      </c>
      <c r="C2412" t="s">
        <v>15523</v>
      </c>
    </row>
    <row r="2413" spans="1:3" x14ac:dyDescent="0.3">
      <c r="A2413" t="s">
        <v>20106</v>
      </c>
      <c r="B2413" s="39">
        <v>1555</v>
      </c>
    </row>
    <row r="2414" spans="1:3" x14ac:dyDescent="0.3">
      <c r="A2414" t="s">
        <v>16737</v>
      </c>
      <c r="B2414" s="39">
        <v>1554</v>
      </c>
      <c r="C2414" t="s">
        <v>14790</v>
      </c>
    </row>
    <row r="2415" spans="1:3" x14ac:dyDescent="0.3">
      <c r="A2415" t="s">
        <v>3078</v>
      </c>
      <c r="B2415" s="39">
        <v>1554</v>
      </c>
      <c r="C2415" t="s">
        <v>14870</v>
      </c>
    </row>
    <row r="2416" spans="1:3" x14ac:dyDescent="0.3">
      <c r="A2416" t="s">
        <v>16600</v>
      </c>
      <c r="B2416" s="39">
        <v>1550</v>
      </c>
      <c r="C2416" t="s">
        <v>2041</v>
      </c>
    </row>
    <row r="2417" spans="1:3" x14ac:dyDescent="0.3">
      <c r="A2417" t="s">
        <v>1098</v>
      </c>
      <c r="B2417" s="39">
        <v>1548</v>
      </c>
      <c r="C2417" t="s">
        <v>14870</v>
      </c>
    </row>
    <row r="2418" spans="1:3" x14ac:dyDescent="0.3">
      <c r="A2418" t="s">
        <v>16325</v>
      </c>
      <c r="B2418" s="39">
        <v>1546</v>
      </c>
      <c r="C2418" t="s">
        <v>14747</v>
      </c>
    </row>
    <row r="2419" spans="1:3" x14ac:dyDescent="0.3">
      <c r="A2419" t="s">
        <v>10189</v>
      </c>
      <c r="B2419" s="39">
        <v>1545</v>
      </c>
      <c r="C2419" t="s">
        <v>14922</v>
      </c>
    </row>
    <row r="2420" spans="1:3" x14ac:dyDescent="0.3">
      <c r="A2420" t="s">
        <v>3049</v>
      </c>
      <c r="B2420" s="39">
        <v>1543</v>
      </c>
      <c r="C2420" t="s">
        <v>14731</v>
      </c>
    </row>
    <row r="2421" spans="1:3" x14ac:dyDescent="0.3">
      <c r="A2421" t="s">
        <v>16507</v>
      </c>
      <c r="B2421" s="39">
        <v>1539</v>
      </c>
      <c r="C2421" t="s">
        <v>12686</v>
      </c>
    </row>
    <row r="2422" spans="1:3" x14ac:dyDescent="0.3">
      <c r="A2422" t="s">
        <v>10118</v>
      </c>
      <c r="B2422" s="39">
        <v>1537</v>
      </c>
      <c r="C2422" t="s">
        <v>14761</v>
      </c>
    </row>
    <row r="2423" spans="1:3" x14ac:dyDescent="0.3">
      <c r="A2423" t="s">
        <v>7411</v>
      </c>
      <c r="B2423" s="39">
        <v>1537</v>
      </c>
      <c r="C2423" t="s">
        <v>14735</v>
      </c>
    </row>
    <row r="2424" spans="1:3" x14ac:dyDescent="0.3">
      <c r="A2424" t="s">
        <v>15639</v>
      </c>
      <c r="B2424" s="39">
        <v>1535</v>
      </c>
      <c r="C2424" t="s">
        <v>14848</v>
      </c>
    </row>
    <row r="2425" spans="1:3" x14ac:dyDescent="0.3">
      <c r="A2425" t="s">
        <v>513</v>
      </c>
      <c r="B2425" s="39">
        <v>1535</v>
      </c>
      <c r="C2425" t="s">
        <v>14922</v>
      </c>
    </row>
    <row r="2426" spans="1:3" x14ac:dyDescent="0.3">
      <c r="A2426" t="s">
        <v>3056</v>
      </c>
      <c r="B2426" s="39">
        <v>1533</v>
      </c>
      <c r="C2426" t="s">
        <v>14959</v>
      </c>
    </row>
    <row r="2427" spans="1:3" x14ac:dyDescent="0.3">
      <c r="A2427" t="s">
        <v>1022</v>
      </c>
      <c r="B2427" s="39">
        <v>1532</v>
      </c>
      <c r="C2427" t="s">
        <v>14778</v>
      </c>
    </row>
    <row r="2428" spans="1:3" x14ac:dyDescent="0.3">
      <c r="A2428" t="s">
        <v>17784</v>
      </c>
      <c r="B2428" s="39">
        <v>1532</v>
      </c>
      <c r="C2428" t="s">
        <v>14882</v>
      </c>
    </row>
    <row r="2429" spans="1:3" x14ac:dyDescent="0.3">
      <c r="A2429" t="s">
        <v>14743</v>
      </c>
      <c r="B2429" s="39">
        <v>1531</v>
      </c>
      <c r="C2429" t="s">
        <v>14716</v>
      </c>
    </row>
    <row r="2430" spans="1:3" x14ac:dyDescent="0.3">
      <c r="A2430" t="s">
        <v>27683</v>
      </c>
      <c r="B2430" s="39">
        <v>1529</v>
      </c>
      <c r="C2430" t="s">
        <v>14746</v>
      </c>
    </row>
    <row r="2431" spans="1:3" x14ac:dyDescent="0.3">
      <c r="A2431" t="s">
        <v>15097</v>
      </c>
      <c r="B2431" s="39">
        <v>1528</v>
      </c>
      <c r="C2431" t="s">
        <v>14826</v>
      </c>
    </row>
    <row r="2432" spans="1:3" x14ac:dyDescent="0.3">
      <c r="A2432" t="s">
        <v>30908</v>
      </c>
      <c r="B2432" s="39">
        <v>1526</v>
      </c>
      <c r="C2432" t="str">
        <f>VLOOKUP(A2432,[1]Sheet1!$A$2:$E$29030,5,FALSE)</f>
        <v>Artificial Intelligence Software</v>
      </c>
    </row>
    <row r="2433" spans="1:3" x14ac:dyDescent="0.3">
      <c r="A2433" t="s">
        <v>7544</v>
      </c>
      <c r="B2433" s="39">
        <v>1526</v>
      </c>
      <c r="C2433" t="s">
        <v>15045</v>
      </c>
    </row>
    <row r="2434" spans="1:3" x14ac:dyDescent="0.3">
      <c r="A2434" t="s">
        <v>16196</v>
      </c>
      <c r="B2434" s="39">
        <v>1524</v>
      </c>
      <c r="C2434" t="s">
        <v>15045</v>
      </c>
    </row>
    <row r="2435" spans="1:3" x14ac:dyDescent="0.3">
      <c r="A2435" t="s">
        <v>16472</v>
      </c>
      <c r="B2435" s="39">
        <v>1521</v>
      </c>
      <c r="C2435" t="s">
        <v>14848</v>
      </c>
    </row>
    <row r="2436" spans="1:3" x14ac:dyDescent="0.3">
      <c r="A2436" t="s">
        <v>7927</v>
      </c>
      <c r="B2436" s="39">
        <v>1515</v>
      </c>
      <c r="C2436" t="s">
        <v>14708</v>
      </c>
    </row>
    <row r="2437" spans="1:3" x14ac:dyDescent="0.3">
      <c r="A2437" t="s">
        <v>7626</v>
      </c>
      <c r="B2437" s="39">
        <v>1514</v>
      </c>
      <c r="C2437" t="s">
        <v>2041</v>
      </c>
    </row>
    <row r="2438" spans="1:3" x14ac:dyDescent="0.3">
      <c r="A2438" t="s">
        <v>26503</v>
      </c>
      <c r="B2438" s="39">
        <v>1513</v>
      </c>
    </row>
    <row r="2439" spans="1:3" x14ac:dyDescent="0.3">
      <c r="A2439" t="s">
        <v>14467</v>
      </c>
      <c r="B2439" s="39">
        <v>1510</v>
      </c>
      <c r="C2439" t="s">
        <v>14922</v>
      </c>
    </row>
    <row r="2440" spans="1:3" x14ac:dyDescent="0.3">
      <c r="A2440" t="s">
        <v>15797</v>
      </c>
      <c r="B2440" s="39">
        <v>1509</v>
      </c>
      <c r="C2440" t="s">
        <v>14785</v>
      </c>
    </row>
    <row r="2441" spans="1:3" x14ac:dyDescent="0.3">
      <c r="A2441" t="s">
        <v>7459</v>
      </c>
      <c r="B2441" s="39">
        <v>1507</v>
      </c>
      <c r="C2441" t="s">
        <v>14713</v>
      </c>
    </row>
    <row r="2442" spans="1:3" x14ac:dyDescent="0.3">
      <c r="A2442" t="s">
        <v>7525</v>
      </c>
      <c r="B2442" s="39">
        <v>1495</v>
      </c>
      <c r="C2442" t="s">
        <v>14838</v>
      </c>
    </row>
    <row r="2443" spans="1:3" x14ac:dyDescent="0.3">
      <c r="A2443" t="s">
        <v>7463</v>
      </c>
      <c r="B2443" s="39">
        <v>1494</v>
      </c>
      <c r="C2443" t="s">
        <v>14852</v>
      </c>
    </row>
    <row r="2444" spans="1:3" x14ac:dyDescent="0.3">
      <c r="A2444" t="s">
        <v>5090</v>
      </c>
      <c r="B2444" s="39">
        <v>1492</v>
      </c>
      <c r="C2444" t="s">
        <v>14926</v>
      </c>
    </row>
    <row r="2445" spans="1:3" x14ac:dyDescent="0.3">
      <c r="A2445" t="s">
        <v>1263</v>
      </c>
      <c r="B2445" s="39">
        <v>1492</v>
      </c>
      <c r="C2445" t="s">
        <v>15030</v>
      </c>
    </row>
    <row r="2446" spans="1:3" x14ac:dyDescent="0.3">
      <c r="A2446" t="s">
        <v>10105</v>
      </c>
      <c r="B2446" s="39">
        <v>1490</v>
      </c>
      <c r="C2446" t="s">
        <v>14731</v>
      </c>
    </row>
    <row r="2447" spans="1:3" x14ac:dyDescent="0.3">
      <c r="A2447" t="s">
        <v>31002</v>
      </c>
      <c r="B2447" s="39">
        <v>1488</v>
      </c>
      <c r="C2447" t="str">
        <f>VLOOKUP(A2447,[1]Sheet1!$A$2:$E$29030,5,FALSE)</f>
        <v>Vertical Industry Software</v>
      </c>
    </row>
    <row r="2448" spans="1:3" x14ac:dyDescent="0.3">
      <c r="A2448" t="s">
        <v>3057</v>
      </c>
      <c r="B2448" s="39">
        <v>1488</v>
      </c>
      <c r="C2448" t="s">
        <v>14729</v>
      </c>
    </row>
    <row r="2449" spans="1:3" x14ac:dyDescent="0.3">
      <c r="A2449" t="s">
        <v>14857</v>
      </c>
      <c r="B2449" s="39">
        <v>1486</v>
      </c>
      <c r="C2449" t="s">
        <v>12699</v>
      </c>
    </row>
    <row r="2450" spans="1:3" x14ac:dyDescent="0.3">
      <c r="A2450" t="s">
        <v>25098</v>
      </c>
      <c r="B2450" s="39">
        <v>1486</v>
      </c>
    </row>
    <row r="2451" spans="1:3" x14ac:dyDescent="0.3">
      <c r="A2451" t="s">
        <v>1196</v>
      </c>
      <c r="B2451" s="39">
        <v>1482</v>
      </c>
      <c r="C2451" t="s">
        <v>14883</v>
      </c>
    </row>
    <row r="2452" spans="1:3" x14ac:dyDescent="0.3">
      <c r="A2452" t="s">
        <v>17786</v>
      </c>
      <c r="B2452" s="39">
        <v>1482</v>
      </c>
      <c r="C2452" t="s">
        <v>14882</v>
      </c>
    </row>
    <row r="2453" spans="1:3" x14ac:dyDescent="0.3">
      <c r="A2453" t="s">
        <v>7878</v>
      </c>
      <c r="B2453" s="39">
        <v>1478</v>
      </c>
      <c r="C2453" t="s">
        <v>15060</v>
      </c>
    </row>
    <row r="2454" spans="1:3" x14ac:dyDescent="0.3">
      <c r="A2454" t="s">
        <v>16272</v>
      </c>
      <c r="B2454" s="39">
        <v>1477</v>
      </c>
      <c r="C2454" t="s">
        <v>14769</v>
      </c>
    </row>
    <row r="2455" spans="1:3" x14ac:dyDescent="0.3">
      <c r="A2455" t="s">
        <v>3025</v>
      </c>
      <c r="B2455" s="39">
        <v>1476</v>
      </c>
      <c r="C2455" t="s">
        <v>12673</v>
      </c>
    </row>
    <row r="2456" spans="1:3" x14ac:dyDescent="0.3">
      <c r="A2456" t="s">
        <v>23872</v>
      </c>
      <c r="B2456" s="39">
        <v>1476</v>
      </c>
    </row>
    <row r="2457" spans="1:3" x14ac:dyDescent="0.3">
      <c r="A2457" t="s">
        <v>3539</v>
      </c>
      <c r="B2457" s="39">
        <v>1474</v>
      </c>
      <c r="C2457" t="s">
        <v>14813</v>
      </c>
    </row>
    <row r="2458" spans="1:3" x14ac:dyDescent="0.3">
      <c r="A2458" t="s">
        <v>10087</v>
      </c>
      <c r="B2458" s="39">
        <v>1473</v>
      </c>
      <c r="C2458" t="s">
        <v>14746</v>
      </c>
    </row>
    <row r="2459" spans="1:3" x14ac:dyDescent="0.3">
      <c r="A2459" t="s">
        <v>10088</v>
      </c>
      <c r="B2459" s="39">
        <v>1472</v>
      </c>
      <c r="C2459" t="s">
        <v>14848</v>
      </c>
    </row>
    <row r="2460" spans="1:3" x14ac:dyDescent="0.3">
      <c r="A2460" t="s">
        <v>241</v>
      </c>
      <c r="B2460" s="39">
        <v>1472</v>
      </c>
      <c r="C2460" t="s">
        <v>12686</v>
      </c>
    </row>
    <row r="2461" spans="1:3" x14ac:dyDescent="0.3">
      <c r="A2461" t="s">
        <v>7476</v>
      </c>
      <c r="B2461" s="39">
        <v>1470</v>
      </c>
      <c r="C2461" t="s">
        <v>14713</v>
      </c>
    </row>
    <row r="2462" spans="1:3" x14ac:dyDescent="0.3">
      <c r="A2462" t="s">
        <v>7187</v>
      </c>
      <c r="B2462" s="39">
        <v>1470</v>
      </c>
      <c r="C2462" t="s">
        <v>14760</v>
      </c>
    </row>
    <row r="2463" spans="1:3" x14ac:dyDescent="0.3">
      <c r="A2463" t="s">
        <v>1050</v>
      </c>
      <c r="B2463" s="39">
        <v>1469</v>
      </c>
      <c r="C2463" t="s">
        <v>14735</v>
      </c>
    </row>
    <row r="2464" spans="1:3" x14ac:dyDescent="0.3">
      <c r="A2464" t="s">
        <v>14960</v>
      </c>
      <c r="B2464" s="39">
        <v>1466</v>
      </c>
      <c r="C2464" t="s">
        <v>14708</v>
      </c>
    </row>
    <row r="2465" spans="1:3" x14ac:dyDescent="0.3">
      <c r="A2465" t="s">
        <v>21094</v>
      </c>
      <c r="B2465" s="39">
        <v>1466</v>
      </c>
    </row>
    <row r="2466" spans="1:3" x14ac:dyDescent="0.3">
      <c r="A2466" t="s">
        <v>7826</v>
      </c>
      <c r="B2466" s="39">
        <v>1465</v>
      </c>
      <c r="C2466" t="s">
        <v>14908</v>
      </c>
    </row>
    <row r="2467" spans="1:3" x14ac:dyDescent="0.3">
      <c r="A2467" t="s">
        <v>13355</v>
      </c>
      <c r="B2467" s="39">
        <v>1464</v>
      </c>
      <c r="C2467" t="s">
        <v>12673</v>
      </c>
    </row>
    <row r="2468" spans="1:3" x14ac:dyDescent="0.3">
      <c r="A2468" t="s">
        <v>20194</v>
      </c>
      <c r="B2468" s="39">
        <v>1463</v>
      </c>
      <c r="C2468" t="s">
        <v>29632</v>
      </c>
    </row>
    <row r="2469" spans="1:3" x14ac:dyDescent="0.3">
      <c r="A2469" t="s">
        <v>3087</v>
      </c>
      <c r="B2469" s="39">
        <v>1462</v>
      </c>
      <c r="C2469" t="s">
        <v>14802</v>
      </c>
    </row>
    <row r="2470" spans="1:3" x14ac:dyDescent="0.3">
      <c r="A2470" t="s">
        <v>16776</v>
      </c>
      <c r="B2470" s="39">
        <v>1459</v>
      </c>
      <c r="C2470" t="s">
        <v>14708</v>
      </c>
    </row>
    <row r="2471" spans="1:3" x14ac:dyDescent="0.3">
      <c r="A2471" t="s">
        <v>7502</v>
      </c>
      <c r="B2471" s="39">
        <v>1458</v>
      </c>
      <c r="C2471" t="s">
        <v>14953</v>
      </c>
    </row>
    <row r="2472" spans="1:3" x14ac:dyDescent="0.3">
      <c r="A2472" t="s">
        <v>31003</v>
      </c>
      <c r="B2472" s="39">
        <v>1457</v>
      </c>
      <c r="C2472" t="str">
        <f>VLOOKUP(A2472,[1]Sheet1!$A$2:$E$29030,5,FALSE)</f>
        <v>Vertical Industry Software</v>
      </c>
    </row>
    <row r="2473" spans="1:3" x14ac:dyDescent="0.3">
      <c r="A2473" t="s">
        <v>7531</v>
      </c>
      <c r="B2473" s="39">
        <v>1455</v>
      </c>
      <c r="C2473" t="s">
        <v>14829</v>
      </c>
    </row>
    <row r="2474" spans="1:3" x14ac:dyDescent="0.3">
      <c r="A2474" t="s">
        <v>1341</v>
      </c>
      <c r="B2474" s="39">
        <v>1455</v>
      </c>
      <c r="C2474" t="s">
        <v>14779</v>
      </c>
    </row>
    <row r="2475" spans="1:3" x14ac:dyDescent="0.3">
      <c r="A2475" t="s">
        <v>10101</v>
      </c>
      <c r="B2475" s="39">
        <v>1454</v>
      </c>
      <c r="C2475" t="s">
        <v>12686</v>
      </c>
    </row>
    <row r="2476" spans="1:3" x14ac:dyDescent="0.3">
      <c r="A2476" t="s">
        <v>3038</v>
      </c>
      <c r="B2476" s="39">
        <v>1452</v>
      </c>
      <c r="C2476" t="s">
        <v>12686</v>
      </c>
    </row>
    <row r="2477" spans="1:3" x14ac:dyDescent="0.3">
      <c r="A2477" t="s">
        <v>10083</v>
      </c>
      <c r="B2477" s="39">
        <v>1452</v>
      </c>
      <c r="C2477" t="s">
        <v>14782</v>
      </c>
    </row>
    <row r="2478" spans="1:3" x14ac:dyDescent="0.3">
      <c r="A2478" t="s">
        <v>16403</v>
      </c>
      <c r="B2478" s="39">
        <v>1450</v>
      </c>
      <c r="C2478" t="s">
        <v>14802</v>
      </c>
    </row>
    <row r="2479" spans="1:3" x14ac:dyDescent="0.3">
      <c r="A2479" t="s">
        <v>7361</v>
      </c>
      <c r="B2479" s="39">
        <v>1448</v>
      </c>
      <c r="C2479" t="s">
        <v>12687</v>
      </c>
    </row>
    <row r="2480" spans="1:3" x14ac:dyDescent="0.3">
      <c r="A2480" t="s">
        <v>17783</v>
      </c>
      <c r="B2480" s="39">
        <v>1448</v>
      </c>
      <c r="C2480" t="s">
        <v>14882</v>
      </c>
    </row>
    <row r="2481" spans="1:3" x14ac:dyDescent="0.3">
      <c r="A2481" t="s">
        <v>450</v>
      </c>
      <c r="B2481" s="39">
        <v>1447</v>
      </c>
      <c r="C2481" t="s">
        <v>14831</v>
      </c>
    </row>
    <row r="2482" spans="1:3" x14ac:dyDescent="0.3">
      <c r="A2482" t="s">
        <v>7350</v>
      </c>
      <c r="B2482" s="39">
        <v>1447</v>
      </c>
      <c r="C2482" t="s">
        <v>14707</v>
      </c>
    </row>
    <row r="2483" spans="1:3" x14ac:dyDescent="0.3">
      <c r="A2483" t="s">
        <v>24340</v>
      </c>
      <c r="B2483" s="39">
        <v>1445</v>
      </c>
    </row>
    <row r="2484" spans="1:3" x14ac:dyDescent="0.3">
      <c r="A2484" t="s">
        <v>3097</v>
      </c>
      <c r="B2484" s="39">
        <v>1441</v>
      </c>
      <c r="C2484" t="s">
        <v>14899</v>
      </c>
    </row>
    <row r="2485" spans="1:3" x14ac:dyDescent="0.3">
      <c r="A2485" t="s">
        <v>3092</v>
      </c>
      <c r="B2485" s="39">
        <v>1438</v>
      </c>
      <c r="C2485" t="s">
        <v>14970</v>
      </c>
    </row>
    <row r="2486" spans="1:3" x14ac:dyDescent="0.3">
      <c r="A2486" t="s">
        <v>10093</v>
      </c>
      <c r="B2486" s="39">
        <v>1437</v>
      </c>
      <c r="C2486" t="s">
        <v>12673</v>
      </c>
    </row>
    <row r="2487" spans="1:3" x14ac:dyDescent="0.3">
      <c r="A2487" t="s">
        <v>7416</v>
      </c>
      <c r="B2487" s="39">
        <v>1437</v>
      </c>
      <c r="C2487" t="s">
        <v>14926</v>
      </c>
    </row>
    <row r="2488" spans="1:3" x14ac:dyDescent="0.3">
      <c r="A2488" t="s">
        <v>8329</v>
      </c>
      <c r="B2488" s="39">
        <v>1437</v>
      </c>
      <c r="C2488" t="s">
        <v>14922</v>
      </c>
    </row>
    <row r="2489" spans="1:3" x14ac:dyDescent="0.3">
      <c r="A2489" t="s">
        <v>15386</v>
      </c>
      <c r="B2489" s="39">
        <v>1435</v>
      </c>
      <c r="C2489" t="s">
        <v>14744</v>
      </c>
    </row>
    <row r="2490" spans="1:3" x14ac:dyDescent="0.3">
      <c r="A2490" t="s">
        <v>23155</v>
      </c>
      <c r="B2490" s="39">
        <v>1429</v>
      </c>
      <c r="C2490" t="s">
        <v>29733</v>
      </c>
    </row>
    <row r="2491" spans="1:3" x14ac:dyDescent="0.3">
      <c r="A2491" t="s">
        <v>3063</v>
      </c>
      <c r="B2491" s="39">
        <v>1421</v>
      </c>
      <c r="C2491" t="s">
        <v>14713</v>
      </c>
    </row>
    <row r="2492" spans="1:3" x14ac:dyDescent="0.3">
      <c r="A2492" t="s">
        <v>24990</v>
      </c>
      <c r="B2492" s="39">
        <v>1420</v>
      </c>
      <c r="C2492" t="s">
        <v>29703</v>
      </c>
    </row>
    <row r="2493" spans="1:3" x14ac:dyDescent="0.3">
      <c r="A2493" t="s">
        <v>29494</v>
      </c>
      <c r="B2493" s="39">
        <v>1420</v>
      </c>
    </row>
    <row r="2494" spans="1:3" x14ac:dyDescent="0.3">
      <c r="A2494" t="s">
        <v>16933</v>
      </c>
      <c r="B2494" s="39">
        <v>1419</v>
      </c>
      <c r="C2494" t="s">
        <v>2166</v>
      </c>
    </row>
    <row r="2495" spans="1:3" x14ac:dyDescent="0.3">
      <c r="A2495" t="s">
        <v>7506</v>
      </c>
      <c r="B2495" s="39">
        <v>1419</v>
      </c>
      <c r="C2495" t="s">
        <v>14731</v>
      </c>
    </row>
    <row r="2496" spans="1:3" x14ac:dyDescent="0.3">
      <c r="A2496" t="s">
        <v>682</v>
      </c>
      <c r="B2496" s="39">
        <v>1418</v>
      </c>
      <c r="C2496" t="s">
        <v>14750</v>
      </c>
    </row>
    <row r="2497" spans="1:3" x14ac:dyDescent="0.3">
      <c r="A2497" t="s">
        <v>34739</v>
      </c>
      <c r="B2497" s="39">
        <v>1413</v>
      </c>
      <c r="C2497" t="s">
        <v>29632</v>
      </c>
    </row>
    <row r="2498" spans="1:3" x14ac:dyDescent="0.3">
      <c r="A2498" t="s">
        <v>7201</v>
      </c>
      <c r="B2498" s="39">
        <v>1413</v>
      </c>
      <c r="C2498" t="s">
        <v>12686</v>
      </c>
    </row>
    <row r="2499" spans="1:3" x14ac:dyDescent="0.3">
      <c r="A2499" t="s">
        <v>7492</v>
      </c>
      <c r="B2499" s="39">
        <v>1413</v>
      </c>
      <c r="C2499" t="s">
        <v>14953</v>
      </c>
    </row>
    <row r="2500" spans="1:3" x14ac:dyDescent="0.3">
      <c r="A2500" t="s">
        <v>13782</v>
      </c>
      <c r="B2500" s="39">
        <v>1412</v>
      </c>
      <c r="C2500" t="s">
        <v>14710</v>
      </c>
    </row>
    <row r="2501" spans="1:3" x14ac:dyDescent="0.3">
      <c r="A2501" t="s">
        <v>7551</v>
      </c>
      <c r="B2501" s="39">
        <v>1412</v>
      </c>
      <c r="C2501" t="s">
        <v>12685</v>
      </c>
    </row>
    <row r="2502" spans="1:3" x14ac:dyDescent="0.3">
      <c r="A2502" t="s">
        <v>26862</v>
      </c>
      <c r="B2502" s="39">
        <v>1408</v>
      </c>
      <c r="C2502" t="s">
        <v>33460</v>
      </c>
    </row>
    <row r="2503" spans="1:3" x14ac:dyDescent="0.3">
      <c r="A2503" t="s">
        <v>30362</v>
      </c>
      <c r="B2503" s="39">
        <v>1403</v>
      </c>
      <c r="C2503" t="str">
        <f>VLOOKUP(A2503,[1]Sheet1!$A$2:$E$29030,5,FALSE)</f>
        <v>Vertical Industry Software</v>
      </c>
    </row>
    <row r="2504" spans="1:3" x14ac:dyDescent="0.3">
      <c r="A2504" t="s">
        <v>15652</v>
      </c>
      <c r="B2504" s="39">
        <v>1403</v>
      </c>
      <c r="C2504" t="s">
        <v>15090</v>
      </c>
    </row>
    <row r="2505" spans="1:3" x14ac:dyDescent="0.3">
      <c r="A2505" t="s">
        <v>1285</v>
      </c>
      <c r="B2505" s="39">
        <v>1402</v>
      </c>
      <c r="C2505" t="s">
        <v>14863</v>
      </c>
    </row>
    <row r="2506" spans="1:3" x14ac:dyDescent="0.3">
      <c r="A2506" t="s">
        <v>7392</v>
      </c>
      <c r="B2506" s="39">
        <v>1402</v>
      </c>
      <c r="C2506" t="s">
        <v>14953</v>
      </c>
    </row>
    <row r="2507" spans="1:3" x14ac:dyDescent="0.3">
      <c r="A2507" t="s">
        <v>28122</v>
      </c>
      <c r="B2507" s="39">
        <v>1402</v>
      </c>
    </row>
    <row r="2508" spans="1:3" x14ac:dyDescent="0.3">
      <c r="A2508" t="s">
        <v>15080</v>
      </c>
      <c r="B2508" s="39">
        <v>1401</v>
      </c>
      <c r="C2508" t="s">
        <v>15081</v>
      </c>
    </row>
    <row r="2509" spans="1:3" x14ac:dyDescent="0.3">
      <c r="A2509" t="s">
        <v>7451</v>
      </c>
      <c r="B2509" s="39">
        <v>1401</v>
      </c>
      <c r="C2509" t="s">
        <v>14953</v>
      </c>
    </row>
    <row r="2510" spans="1:3" x14ac:dyDescent="0.3">
      <c r="A2510" t="s">
        <v>10109</v>
      </c>
      <c r="B2510" s="39">
        <v>1400</v>
      </c>
      <c r="C2510" t="s">
        <v>14733</v>
      </c>
    </row>
    <row r="2511" spans="1:3" x14ac:dyDescent="0.3">
      <c r="A2511" t="s">
        <v>10100</v>
      </c>
      <c r="B2511" s="39">
        <v>1399</v>
      </c>
      <c r="C2511" t="s">
        <v>14738</v>
      </c>
    </row>
    <row r="2512" spans="1:3" x14ac:dyDescent="0.3">
      <c r="A2512" t="s">
        <v>10110</v>
      </c>
      <c r="B2512" s="39">
        <v>1399</v>
      </c>
      <c r="C2512" t="s">
        <v>1418</v>
      </c>
    </row>
    <row r="2513" spans="1:3" x14ac:dyDescent="0.3">
      <c r="A2513" t="s">
        <v>3061</v>
      </c>
      <c r="B2513" s="39">
        <v>1398</v>
      </c>
      <c r="C2513" t="s">
        <v>14713</v>
      </c>
    </row>
    <row r="2514" spans="1:3" x14ac:dyDescent="0.3">
      <c r="A2514" t="s">
        <v>8330</v>
      </c>
      <c r="B2514" s="39">
        <v>1396</v>
      </c>
      <c r="C2514" t="s">
        <v>14713</v>
      </c>
    </row>
    <row r="2515" spans="1:3" x14ac:dyDescent="0.3">
      <c r="A2515" t="s">
        <v>20846</v>
      </c>
      <c r="B2515" s="39">
        <v>1394</v>
      </c>
    </row>
    <row r="2516" spans="1:3" x14ac:dyDescent="0.3">
      <c r="A2516" t="s">
        <v>3043</v>
      </c>
      <c r="B2516" s="39">
        <v>1391</v>
      </c>
      <c r="C2516" t="s">
        <v>16397</v>
      </c>
    </row>
    <row r="2517" spans="1:3" x14ac:dyDescent="0.3">
      <c r="A2517" t="s">
        <v>16670</v>
      </c>
      <c r="B2517" s="39">
        <v>1391</v>
      </c>
      <c r="C2517" t="s">
        <v>14802</v>
      </c>
    </row>
    <row r="2518" spans="1:3" x14ac:dyDescent="0.3">
      <c r="A2518" t="s">
        <v>7487</v>
      </c>
      <c r="B2518" s="39">
        <v>1390</v>
      </c>
      <c r="C2518" t="s">
        <v>14953</v>
      </c>
    </row>
    <row r="2519" spans="1:3" x14ac:dyDescent="0.3">
      <c r="A2519" t="s">
        <v>15831</v>
      </c>
      <c r="B2519" s="39">
        <v>1389</v>
      </c>
      <c r="C2519" t="s">
        <v>14807</v>
      </c>
    </row>
    <row r="2520" spans="1:3" x14ac:dyDescent="0.3">
      <c r="A2520" t="s">
        <v>15537</v>
      </c>
      <c r="B2520" s="39">
        <v>1389</v>
      </c>
      <c r="C2520" t="s">
        <v>1796</v>
      </c>
    </row>
    <row r="2521" spans="1:3" x14ac:dyDescent="0.3">
      <c r="A2521" t="s">
        <v>7645</v>
      </c>
      <c r="B2521" s="39">
        <v>1388</v>
      </c>
      <c r="C2521" t="s">
        <v>14713</v>
      </c>
    </row>
    <row r="2522" spans="1:3" x14ac:dyDescent="0.3">
      <c r="A2522" t="s">
        <v>15788</v>
      </c>
      <c r="B2522" s="39">
        <v>1388</v>
      </c>
      <c r="C2522" t="s">
        <v>14746</v>
      </c>
    </row>
    <row r="2523" spans="1:3" x14ac:dyDescent="0.3">
      <c r="A2523" t="s">
        <v>7393</v>
      </c>
      <c r="B2523" s="39">
        <v>1387</v>
      </c>
      <c r="C2523" t="s">
        <v>14869</v>
      </c>
    </row>
    <row r="2524" spans="1:3" x14ac:dyDescent="0.3">
      <c r="A2524" t="s">
        <v>15312</v>
      </c>
      <c r="B2524" s="39">
        <v>1387</v>
      </c>
      <c r="C2524" t="s">
        <v>14949</v>
      </c>
    </row>
    <row r="2525" spans="1:3" x14ac:dyDescent="0.3">
      <c r="A2525" t="s">
        <v>15508</v>
      </c>
      <c r="B2525" s="39">
        <v>1380</v>
      </c>
      <c r="C2525" t="s">
        <v>14738</v>
      </c>
    </row>
    <row r="2526" spans="1:3" x14ac:dyDescent="0.3">
      <c r="A2526" t="s">
        <v>5452</v>
      </c>
      <c r="B2526" s="39">
        <v>1380</v>
      </c>
      <c r="C2526" t="s">
        <v>14713</v>
      </c>
    </row>
    <row r="2527" spans="1:3" x14ac:dyDescent="0.3">
      <c r="A2527" t="s">
        <v>7522</v>
      </c>
      <c r="B2527" s="39">
        <v>1377</v>
      </c>
      <c r="C2527" t="s">
        <v>14978</v>
      </c>
    </row>
    <row r="2528" spans="1:3" x14ac:dyDescent="0.3">
      <c r="A2528" t="s">
        <v>15040</v>
      </c>
      <c r="B2528" s="39">
        <v>1375</v>
      </c>
      <c r="C2528" t="s">
        <v>15041</v>
      </c>
    </row>
    <row r="2529" spans="1:3" x14ac:dyDescent="0.3">
      <c r="A2529" t="s">
        <v>7908</v>
      </c>
      <c r="B2529" s="39">
        <v>1374</v>
      </c>
      <c r="C2529" t="s">
        <v>14877</v>
      </c>
    </row>
    <row r="2530" spans="1:3" x14ac:dyDescent="0.3">
      <c r="A2530" t="s">
        <v>803</v>
      </c>
      <c r="B2530" s="39">
        <v>1374</v>
      </c>
      <c r="C2530" t="s">
        <v>15635</v>
      </c>
    </row>
    <row r="2531" spans="1:3" x14ac:dyDescent="0.3">
      <c r="A2531" t="s">
        <v>7408</v>
      </c>
      <c r="B2531" s="39">
        <v>1373</v>
      </c>
      <c r="C2531" t="s">
        <v>14802</v>
      </c>
    </row>
    <row r="2532" spans="1:3" x14ac:dyDescent="0.3">
      <c r="A2532" t="s">
        <v>859</v>
      </c>
      <c r="B2532" s="39">
        <v>1373</v>
      </c>
      <c r="C2532" t="s">
        <v>14704</v>
      </c>
    </row>
    <row r="2533" spans="1:3" x14ac:dyDescent="0.3">
      <c r="A2533" t="s">
        <v>29411</v>
      </c>
      <c r="B2533" s="39">
        <v>1372</v>
      </c>
    </row>
    <row r="2534" spans="1:3" x14ac:dyDescent="0.3">
      <c r="A2534" t="s">
        <v>15687</v>
      </c>
      <c r="B2534" s="39">
        <v>1366</v>
      </c>
      <c r="C2534" t="s">
        <v>14705</v>
      </c>
    </row>
    <row r="2535" spans="1:3" x14ac:dyDescent="0.3">
      <c r="A2535" t="s">
        <v>15518</v>
      </c>
      <c r="B2535" s="39">
        <v>1363</v>
      </c>
      <c r="C2535" t="s">
        <v>15218</v>
      </c>
    </row>
    <row r="2536" spans="1:3" x14ac:dyDescent="0.3">
      <c r="A2536" t="s">
        <v>7660</v>
      </c>
      <c r="B2536" s="39">
        <v>1363</v>
      </c>
      <c r="C2536" t="s">
        <v>14922</v>
      </c>
    </row>
    <row r="2537" spans="1:3" x14ac:dyDescent="0.3">
      <c r="A2537" t="s">
        <v>15463</v>
      </c>
      <c r="B2537" s="39">
        <v>1362</v>
      </c>
      <c r="C2537" t="s">
        <v>14794</v>
      </c>
    </row>
    <row r="2538" spans="1:3" x14ac:dyDescent="0.3">
      <c r="A2538" t="s">
        <v>15132</v>
      </c>
      <c r="B2538" s="39">
        <v>1360</v>
      </c>
      <c r="C2538" t="s">
        <v>14965</v>
      </c>
    </row>
    <row r="2539" spans="1:3" x14ac:dyDescent="0.3">
      <c r="A2539" t="s">
        <v>10090</v>
      </c>
      <c r="B2539" s="39">
        <v>1359</v>
      </c>
      <c r="C2539" t="s">
        <v>14774</v>
      </c>
    </row>
    <row r="2540" spans="1:3" x14ac:dyDescent="0.3">
      <c r="A2540" t="s">
        <v>22958</v>
      </c>
      <c r="B2540" s="39">
        <v>1359</v>
      </c>
    </row>
    <row r="2541" spans="1:3" x14ac:dyDescent="0.3">
      <c r="A2541" t="s">
        <v>7553</v>
      </c>
      <c r="B2541" s="39">
        <v>1357</v>
      </c>
      <c r="C2541" t="s">
        <v>12686</v>
      </c>
    </row>
    <row r="2542" spans="1:3" x14ac:dyDescent="0.3">
      <c r="A2542" t="s">
        <v>3047</v>
      </c>
      <c r="B2542" s="39">
        <v>1356</v>
      </c>
      <c r="C2542" t="s">
        <v>14802</v>
      </c>
    </row>
    <row r="2543" spans="1:3" x14ac:dyDescent="0.3">
      <c r="A2543" t="s">
        <v>13561</v>
      </c>
      <c r="B2543" s="39">
        <v>1354</v>
      </c>
      <c r="C2543" t="s">
        <v>14978</v>
      </c>
    </row>
    <row r="2544" spans="1:3" x14ac:dyDescent="0.3">
      <c r="A2544" t="s">
        <v>15550</v>
      </c>
      <c r="B2544" s="39">
        <v>1353</v>
      </c>
      <c r="C2544" t="s">
        <v>15110</v>
      </c>
    </row>
    <row r="2545" spans="1:3" x14ac:dyDescent="0.3">
      <c r="A2545" t="s">
        <v>16471</v>
      </c>
      <c r="B2545" s="39">
        <v>1350</v>
      </c>
      <c r="C2545" t="s">
        <v>14848</v>
      </c>
    </row>
    <row r="2546" spans="1:3" x14ac:dyDescent="0.3">
      <c r="A2546" t="s">
        <v>7620</v>
      </c>
      <c r="B2546" s="39">
        <v>1350</v>
      </c>
      <c r="C2546" t="s">
        <v>14845</v>
      </c>
    </row>
    <row r="2547" spans="1:3" x14ac:dyDescent="0.3">
      <c r="A2547" t="s">
        <v>36913</v>
      </c>
      <c r="B2547" s="39">
        <v>1350</v>
      </c>
    </row>
    <row r="2548" spans="1:3" x14ac:dyDescent="0.3">
      <c r="A2548" t="s">
        <v>7517</v>
      </c>
      <c r="B2548" s="39">
        <v>1349</v>
      </c>
      <c r="C2548" t="s">
        <v>15293</v>
      </c>
    </row>
    <row r="2549" spans="1:3" x14ac:dyDescent="0.3">
      <c r="A2549" t="s">
        <v>14946</v>
      </c>
      <c r="B2549" s="39">
        <v>1349</v>
      </c>
      <c r="C2549" t="s">
        <v>14872</v>
      </c>
    </row>
    <row r="2550" spans="1:3" x14ac:dyDescent="0.3">
      <c r="A2550" t="s">
        <v>15978</v>
      </c>
      <c r="B2550" s="39">
        <v>1348</v>
      </c>
      <c r="C2550" t="s">
        <v>14938</v>
      </c>
    </row>
    <row r="2551" spans="1:3" x14ac:dyDescent="0.3">
      <c r="A2551" t="s">
        <v>16116</v>
      </c>
      <c r="B2551" s="39">
        <v>1348</v>
      </c>
      <c r="C2551" t="s">
        <v>16115</v>
      </c>
    </row>
    <row r="2552" spans="1:3" x14ac:dyDescent="0.3">
      <c r="A2552" t="s">
        <v>17613</v>
      </c>
      <c r="B2552" s="39">
        <v>1347</v>
      </c>
      <c r="C2552" t="s">
        <v>14922</v>
      </c>
    </row>
    <row r="2553" spans="1:3" x14ac:dyDescent="0.3">
      <c r="A2553" t="s">
        <v>764</v>
      </c>
      <c r="B2553" s="39">
        <v>1345</v>
      </c>
      <c r="C2553" t="s">
        <v>14703</v>
      </c>
    </row>
    <row r="2554" spans="1:3" x14ac:dyDescent="0.3">
      <c r="A2554" t="s">
        <v>5547</v>
      </c>
      <c r="B2554" s="39">
        <v>1344</v>
      </c>
      <c r="C2554" t="s">
        <v>14731</v>
      </c>
    </row>
    <row r="2555" spans="1:3" x14ac:dyDescent="0.3">
      <c r="A2555" t="s">
        <v>16326</v>
      </c>
      <c r="B2555" s="39">
        <v>1338</v>
      </c>
      <c r="C2555" t="s">
        <v>14747</v>
      </c>
    </row>
    <row r="2556" spans="1:3" x14ac:dyDescent="0.3">
      <c r="A2556" t="s">
        <v>719</v>
      </c>
      <c r="B2556" s="39">
        <v>1337</v>
      </c>
      <c r="C2556" t="s">
        <v>14859</v>
      </c>
    </row>
    <row r="2557" spans="1:3" x14ac:dyDescent="0.3">
      <c r="A2557" t="s">
        <v>12506</v>
      </c>
      <c r="B2557" s="39">
        <v>1335</v>
      </c>
      <c r="C2557" t="s">
        <v>14852</v>
      </c>
    </row>
    <row r="2558" spans="1:3" x14ac:dyDescent="0.3">
      <c r="A2558" t="s">
        <v>16065</v>
      </c>
      <c r="B2558" s="39">
        <v>1334</v>
      </c>
      <c r="C2558" t="s">
        <v>14702</v>
      </c>
    </row>
    <row r="2559" spans="1:3" x14ac:dyDescent="0.3">
      <c r="A2559" t="s">
        <v>3083</v>
      </c>
      <c r="B2559" s="39">
        <v>1334</v>
      </c>
      <c r="C2559" t="s">
        <v>14922</v>
      </c>
    </row>
    <row r="2560" spans="1:3" x14ac:dyDescent="0.3">
      <c r="A2560" t="s">
        <v>10126</v>
      </c>
      <c r="B2560" s="39">
        <v>1333</v>
      </c>
      <c r="C2560" t="s">
        <v>14848</v>
      </c>
    </row>
    <row r="2561" spans="1:3" x14ac:dyDescent="0.3">
      <c r="A2561" t="s">
        <v>847</v>
      </c>
      <c r="B2561" s="39">
        <v>1333</v>
      </c>
      <c r="C2561" t="s">
        <v>14705</v>
      </c>
    </row>
    <row r="2562" spans="1:3" x14ac:dyDescent="0.3">
      <c r="A2562" t="s">
        <v>15241</v>
      </c>
      <c r="B2562" s="39">
        <v>1333</v>
      </c>
      <c r="C2562" t="s">
        <v>14923</v>
      </c>
    </row>
    <row r="2563" spans="1:3" x14ac:dyDescent="0.3">
      <c r="A2563" t="s">
        <v>7719</v>
      </c>
      <c r="B2563" s="39">
        <v>1333</v>
      </c>
      <c r="C2563" t="s">
        <v>14759</v>
      </c>
    </row>
    <row r="2564" spans="1:3" x14ac:dyDescent="0.3">
      <c r="A2564" t="s">
        <v>8537</v>
      </c>
      <c r="B2564" s="39">
        <v>1333</v>
      </c>
      <c r="C2564" t="s">
        <v>14922</v>
      </c>
    </row>
    <row r="2565" spans="1:3" x14ac:dyDescent="0.3">
      <c r="A2565" t="s">
        <v>3050</v>
      </c>
      <c r="B2565" s="39">
        <v>1332</v>
      </c>
      <c r="C2565" t="s">
        <v>14713</v>
      </c>
    </row>
    <row r="2566" spans="1:3" x14ac:dyDescent="0.3">
      <c r="A2566" t="s">
        <v>8379</v>
      </c>
      <c r="B2566" s="39">
        <v>1332</v>
      </c>
      <c r="C2566" t="s">
        <v>15104</v>
      </c>
    </row>
    <row r="2567" spans="1:3" x14ac:dyDescent="0.3">
      <c r="A2567" t="s">
        <v>3118</v>
      </c>
      <c r="B2567" s="39">
        <v>1332</v>
      </c>
      <c r="C2567" t="s">
        <v>14930</v>
      </c>
    </row>
    <row r="2568" spans="1:3" x14ac:dyDescent="0.3">
      <c r="A2568" t="s">
        <v>17787</v>
      </c>
      <c r="B2568" s="39">
        <v>1332</v>
      </c>
      <c r="C2568" t="s">
        <v>14882</v>
      </c>
    </row>
    <row r="2569" spans="1:3" x14ac:dyDescent="0.3">
      <c r="A2569" t="s">
        <v>3039</v>
      </c>
      <c r="B2569" s="39">
        <v>1330</v>
      </c>
      <c r="C2569" t="s">
        <v>12686</v>
      </c>
    </row>
    <row r="2570" spans="1:3" x14ac:dyDescent="0.3">
      <c r="A2570" t="s">
        <v>857</v>
      </c>
      <c r="B2570" s="39">
        <v>1330</v>
      </c>
      <c r="C2570" t="s">
        <v>14704</v>
      </c>
    </row>
    <row r="2571" spans="1:3" x14ac:dyDescent="0.3">
      <c r="A2571" t="s">
        <v>27236</v>
      </c>
      <c r="B2571" s="39">
        <v>1330</v>
      </c>
    </row>
    <row r="2572" spans="1:3" x14ac:dyDescent="0.3">
      <c r="A2572" t="s">
        <v>10122</v>
      </c>
      <c r="B2572" s="39">
        <v>1329</v>
      </c>
      <c r="C2572" t="s">
        <v>14710</v>
      </c>
    </row>
    <row r="2573" spans="1:3" x14ac:dyDescent="0.3">
      <c r="A2573" t="s">
        <v>624</v>
      </c>
      <c r="B2573" s="39">
        <v>1329</v>
      </c>
      <c r="C2573" t="s">
        <v>14782</v>
      </c>
    </row>
    <row r="2574" spans="1:3" x14ac:dyDescent="0.3">
      <c r="A2574" t="s">
        <v>228</v>
      </c>
      <c r="B2574" s="39">
        <v>1327</v>
      </c>
      <c r="C2574" t="s">
        <v>14844</v>
      </c>
    </row>
    <row r="2575" spans="1:3" x14ac:dyDescent="0.3">
      <c r="A2575" t="s">
        <v>16723</v>
      </c>
      <c r="B2575" s="39">
        <v>1327</v>
      </c>
      <c r="C2575" t="s">
        <v>14935</v>
      </c>
    </row>
    <row r="2576" spans="1:3" x14ac:dyDescent="0.3">
      <c r="A2576" t="s">
        <v>485</v>
      </c>
      <c r="B2576" s="39">
        <v>1322</v>
      </c>
      <c r="C2576" t="s">
        <v>14922</v>
      </c>
    </row>
    <row r="2577" spans="1:3" x14ac:dyDescent="0.3">
      <c r="A2577" t="s">
        <v>3214</v>
      </c>
      <c r="B2577" s="39">
        <v>1321</v>
      </c>
      <c r="C2577" t="s">
        <v>14802</v>
      </c>
    </row>
    <row r="2578" spans="1:3" x14ac:dyDescent="0.3">
      <c r="A2578" t="s">
        <v>448</v>
      </c>
      <c r="B2578" s="39">
        <v>1320</v>
      </c>
      <c r="C2578" t="s">
        <v>14783</v>
      </c>
    </row>
    <row r="2579" spans="1:3" x14ac:dyDescent="0.3">
      <c r="A2579" t="s">
        <v>603</v>
      </c>
      <c r="B2579" s="39">
        <v>1319</v>
      </c>
      <c r="C2579" t="s">
        <v>14818</v>
      </c>
    </row>
    <row r="2580" spans="1:3" x14ac:dyDescent="0.3">
      <c r="A2580" t="s">
        <v>31681</v>
      </c>
      <c r="B2580" s="39">
        <v>1317</v>
      </c>
      <c r="C2580" t="s">
        <v>29632</v>
      </c>
    </row>
    <row r="2581" spans="1:3" x14ac:dyDescent="0.3">
      <c r="A2581" t="s">
        <v>10130</v>
      </c>
      <c r="B2581" s="39">
        <v>1316</v>
      </c>
      <c r="C2581" t="s">
        <v>14984</v>
      </c>
    </row>
    <row r="2582" spans="1:3" x14ac:dyDescent="0.3">
      <c r="A2582" t="s">
        <v>15051</v>
      </c>
      <c r="B2582" s="39">
        <v>1312</v>
      </c>
      <c r="C2582" t="s">
        <v>14803</v>
      </c>
    </row>
    <row r="2583" spans="1:3" x14ac:dyDescent="0.3">
      <c r="A2583" t="s">
        <v>7328</v>
      </c>
      <c r="B2583" s="39">
        <v>1312</v>
      </c>
      <c r="C2583" t="s">
        <v>14735</v>
      </c>
    </row>
    <row r="2584" spans="1:3" x14ac:dyDescent="0.3">
      <c r="A2584" t="s">
        <v>24255</v>
      </c>
      <c r="B2584" s="39">
        <v>1310</v>
      </c>
    </row>
    <row r="2585" spans="1:3" x14ac:dyDescent="0.3">
      <c r="A2585" t="s">
        <v>14319</v>
      </c>
      <c r="B2585" s="39">
        <v>1309</v>
      </c>
      <c r="C2585" t="s">
        <v>14708</v>
      </c>
    </row>
    <row r="2586" spans="1:3" x14ac:dyDescent="0.3">
      <c r="A2586" t="s">
        <v>7445</v>
      </c>
      <c r="B2586" s="39">
        <v>1307</v>
      </c>
      <c r="C2586" t="s">
        <v>15298</v>
      </c>
    </row>
    <row r="2587" spans="1:3" x14ac:dyDescent="0.3">
      <c r="A2587" t="s">
        <v>14143</v>
      </c>
      <c r="B2587" s="39">
        <v>1307</v>
      </c>
      <c r="C2587" t="s">
        <v>14831</v>
      </c>
    </row>
    <row r="2588" spans="1:3" x14ac:dyDescent="0.3">
      <c r="A2588" t="s">
        <v>425</v>
      </c>
      <c r="B2588" s="39">
        <v>1305</v>
      </c>
      <c r="C2588" t="s">
        <v>14721</v>
      </c>
    </row>
    <row r="2589" spans="1:3" x14ac:dyDescent="0.3">
      <c r="A2589" t="s">
        <v>16672</v>
      </c>
      <c r="B2589" s="39">
        <v>1305</v>
      </c>
      <c r="C2589" t="s">
        <v>14802</v>
      </c>
    </row>
    <row r="2590" spans="1:3" x14ac:dyDescent="0.3">
      <c r="A2590" t="s">
        <v>28744</v>
      </c>
      <c r="B2590" s="39">
        <v>1305</v>
      </c>
    </row>
    <row r="2591" spans="1:3" x14ac:dyDescent="0.3">
      <c r="A2591" t="s">
        <v>15288</v>
      </c>
      <c r="B2591" s="39">
        <v>1302</v>
      </c>
      <c r="C2591" t="s">
        <v>14790</v>
      </c>
    </row>
    <row r="2592" spans="1:3" x14ac:dyDescent="0.3">
      <c r="A2592" t="s">
        <v>10086</v>
      </c>
      <c r="B2592" s="39">
        <v>1302</v>
      </c>
      <c r="C2592" t="s">
        <v>14759</v>
      </c>
    </row>
    <row r="2593" spans="1:3" x14ac:dyDescent="0.3">
      <c r="A2593" t="s">
        <v>3184</v>
      </c>
      <c r="B2593" s="39">
        <v>1300</v>
      </c>
      <c r="C2593" t="s">
        <v>14910</v>
      </c>
    </row>
    <row r="2594" spans="1:3" x14ac:dyDescent="0.3">
      <c r="A2594" t="s">
        <v>7380</v>
      </c>
      <c r="B2594" s="39">
        <v>1300</v>
      </c>
      <c r="C2594" t="s">
        <v>15057</v>
      </c>
    </row>
    <row r="2595" spans="1:3" x14ac:dyDescent="0.3">
      <c r="A2595" t="s">
        <v>3026</v>
      </c>
      <c r="B2595" s="39">
        <v>1299</v>
      </c>
      <c r="C2595" t="s">
        <v>14832</v>
      </c>
    </row>
    <row r="2596" spans="1:3" x14ac:dyDescent="0.3">
      <c r="A2596" t="s">
        <v>773</v>
      </c>
      <c r="B2596" s="39">
        <v>1297</v>
      </c>
      <c r="C2596" t="s">
        <v>14818</v>
      </c>
    </row>
    <row r="2597" spans="1:3" x14ac:dyDescent="0.3">
      <c r="A2597" t="s">
        <v>15432</v>
      </c>
      <c r="B2597" s="39">
        <v>1296</v>
      </c>
      <c r="C2597" t="s">
        <v>14723</v>
      </c>
    </row>
    <row r="2598" spans="1:3" x14ac:dyDescent="0.3">
      <c r="A2598" t="s">
        <v>8542</v>
      </c>
      <c r="B2598" s="39">
        <v>1296</v>
      </c>
      <c r="C2598" t="s">
        <v>14768</v>
      </c>
    </row>
    <row r="2599" spans="1:3" x14ac:dyDescent="0.3">
      <c r="A2599" t="s">
        <v>3082</v>
      </c>
      <c r="B2599" s="39">
        <v>1295</v>
      </c>
      <c r="C2599" t="s">
        <v>14789</v>
      </c>
    </row>
    <row r="2600" spans="1:3" x14ac:dyDescent="0.3">
      <c r="A2600" t="s">
        <v>16885</v>
      </c>
      <c r="B2600" s="39">
        <v>1295</v>
      </c>
      <c r="C2600" t="s">
        <v>14713</v>
      </c>
    </row>
    <row r="2601" spans="1:3" x14ac:dyDescent="0.3">
      <c r="A2601" t="s">
        <v>24252</v>
      </c>
      <c r="B2601" s="39">
        <v>1295</v>
      </c>
    </row>
    <row r="2602" spans="1:3" x14ac:dyDescent="0.3">
      <c r="A2602" t="s">
        <v>15970</v>
      </c>
      <c r="B2602" s="39">
        <v>1294</v>
      </c>
      <c r="C2602" t="s">
        <v>1418</v>
      </c>
    </row>
    <row r="2603" spans="1:3" x14ac:dyDescent="0.3">
      <c r="A2603" t="s">
        <v>852</v>
      </c>
      <c r="B2603" s="39">
        <v>1293</v>
      </c>
      <c r="C2603" t="s">
        <v>14705</v>
      </c>
    </row>
    <row r="2604" spans="1:3" x14ac:dyDescent="0.3">
      <c r="A2604" t="s">
        <v>9755</v>
      </c>
      <c r="B2604" s="39">
        <v>1291</v>
      </c>
      <c r="C2604" t="s">
        <v>14953</v>
      </c>
    </row>
    <row r="2605" spans="1:3" x14ac:dyDescent="0.3">
      <c r="A2605" t="s">
        <v>36914</v>
      </c>
      <c r="B2605" s="39">
        <v>1290</v>
      </c>
      <c r="C2605" t="s">
        <v>14748</v>
      </c>
    </row>
    <row r="2606" spans="1:3" x14ac:dyDescent="0.3">
      <c r="A2606" t="s">
        <v>25542</v>
      </c>
      <c r="B2606" s="39">
        <v>1289</v>
      </c>
      <c r="C2606" t="s">
        <v>29846</v>
      </c>
    </row>
    <row r="2607" spans="1:3" x14ac:dyDescent="0.3">
      <c r="A2607" t="s">
        <v>10121</v>
      </c>
      <c r="B2607" s="39">
        <v>1289</v>
      </c>
      <c r="C2607" t="s">
        <v>14991</v>
      </c>
    </row>
    <row r="2608" spans="1:3" x14ac:dyDescent="0.3">
      <c r="A2608" t="s">
        <v>704</v>
      </c>
      <c r="B2608" s="39">
        <v>1289</v>
      </c>
      <c r="C2608" t="s">
        <v>14908</v>
      </c>
    </row>
    <row r="2609" spans="1:3" x14ac:dyDescent="0.3">
      <c r="A2609" t="s">
        <v>1184</v>
      </c>
      <c r="B2609" s="39">
        <v>1288</v>
      </c>
      <c r="C2609" t="s">
        <v>14768</v>
      </c>
    </row>
    <row r="2610" spans="1:3" x14ac:dyDescent="0.3">
      <c r="A2610" t="s">
        <v>7320</v>
      </c>
      <c r="B2610" s="39">
        <v>1287</v>
      </c>
      <c r="C2610" t="s">
        <v>12686</v>
      </c>
    </row>
    <row r="2611" spans="1:3" x14ac:dyDescent="0.3">
      <c r="A2611" t="s">
        <v>10459</v>
      </c>
      <c r="B2611" s="39">
        <v>1287</v>
      </c>
      <c r="C2611" t="s">
        <v>12673</v>
      </c>
    </row>
    <row r="2612" spans="1:3" x14ac:dyDescent="0.3">
      <c r="A2612" t="s">
        <v>7497</v>
      </c>
      <c r="B2612" s="39">
        <v>1287</v>
      </c>
      <c r="C2612" t="s">
        <v>14802</v>
      </c>
    </row>
    <row r="2613" spans="1:3" x14ac:dyDescent="0.3">
      <c r="A2613" t="s">
        <v>7374</v>
      </c>
      <c r="B2613" s="39">
        <v>1287</v>
      </c>
      <c r="C2613" t="s">
        <v>14707</v>
      </c>
    </row>
    <row r="2614" spans="1:3" x14ac:dyDescent="0.3">
      <c r="A2614" t="s">
        <v>17037</v>
      </c>
      <c r="B2614" s="39">
        <v>1286</v>
      </c>
      <c r="C2614" t="s">
        <v>14942</v>
      </c>
    </row>
    <row r="2615" spans="1:3" x14ac:dyDescent="0.3">
      <c r="A2615" t="s">
        <v>17036</v>
      </c>
      <c r="B2615" s="39">
        <v>1284</v>
      </c>
      <c r="C2615" t="s">
        <v>14942</v>
      </c>
    </row>
    <row r="2616" spans="1:3" x14ac:dyDescent="0.3">
      <c r="A2616" t="s">
        <v>16858</v>
      </c>
      <c r="B2616" s="39">
        <v>1282</v>
      </c>
      <c r="C2616" t="s">
        <v>14959</v>
      </c>
    </row>
    <row r="2617" spans="1:3" x14ac:dyDescent="0.3">
      <c r="A2617" t="s">
        <v>1092</v>
      </c>
      <c r="B2617" s="39">
        <v>1282</v>
      </c>
      <c r="C2617" t="s">
        <v>14927</v>
      </c>
    </row>
    <row r="2618" spans="1:3" x14ac:dyDescent="0.3">
      <c r="A2618" t="s">
        <v>689</v>
      </c>
      <c r="B2618" s="39">
        <v>1281</v>
      </c>
      <c r="C2618" t="s">
        <v>14713</v>
      </c>
    </row>
    <row r="2619" spans="1:3" x14ac:dyDescent="0.3">
      <c r="A2619" t="s">
        <v>27416</v>
      </c>
      <c r="B2619" s="39">
        <v>1280</v>
      </c>
    </row>
    <row r="2620" spans="1:3" x14ac:dyDescent="0.3">
      <c r="A2620" t="s">
        <v>15466</v>
      </c>
      <c r="B2620" s="39">
        <v>1275</v>
      </c>
      <c r="C2620" t="s">
        <v>14794</v>
      </c>
    </row>
    <row r="2621" spans="1:3" x14ac:dyDescent="0.3">
      <c r="A2621" t="s">
        <v>3995</v>
      </c>
      <c r="B2621" s="39">
        <v>1275</v>
      </c>
      <c r="C2621" t="s">
        <v>14927</v>
      </c>
    </row>
    <row r="2622" spans="1:3" x14ac:dyDescent="0.3">
      <c r="A2622" t="s">
        <v>10128</v>
      </c>
      <c r="B2622" s="39">
        <v>1273</v>
      </c>
      <c r="C2622" t="s">
        <v>14953</v>
      </c>
    </row>
    <row r="2623" spans="1:3" x14ac:dyDescent="0.3">
      <c r="A2623" t="s">
        <v>7119</v>
      </c>
      <c r="B2623" s="39">
        <v>1272</v>
      </c>
      <c r="C2623" t="s">
        <v>14782</v>
      </c>
    </row>
    <row r="2624" spans="1:3" x14ac:dyDescent="0.3">
      <c r="A2624" t="s">
        <v>3077</v>
      </c>
      <c r="B2624" s="39">
        <v>1269</v>
      </c>
      <c r="C2624" t="s">
        <v>14802</v>
      </c>
    </row>
    <row r="2625" spans="1:3" x14ac:dyDescent="0.3">
      <c r="A2625" t="s">
        <v>16093</v>
      </c>
      <c r="B2625" s="39">
        <v>1268</v>
      </c>
      <c r="C2625" t="s">
        <v>14703</v>
      </c>
    </row>
    <row r="2626" spans="1:3" x14ac:dyDescent="0.3">
      <c r="A2626" t="s">
        <v>762</v>
      </c>
      <c r="B2626" s="39">
        <v>1266</v>
      </c>
      <c r="C2626" t="s">
        <v>15041</v>
      </c>
    </row>
    <row r="2627" spans="1:3" x14ac:dyDescent="0.3">
      <c r="A2627" t="s">
        <v>14614</v>
      </c>
      <c r="B2627" s="39">
        <v>1265</v>
      </c>
      <c r="C2627" t="s">
        <v>14831</v>
      </c>
    </row>
    <row r="2628" spans="1:3" x14ac:dyDescent="0.3">
      <c r="A2628" t="s">
        <v>4607</v>
      </c>
      <c r="B2628" s="39">
        <v>1264</v>
      </c>
      <c r="C2628" t="s">
        <v>14731</v>
      </c>
    </row>
    <row r="2629" spans="1:3" x14ac:dyDescent="0.3">
      <c r="A2629" t="s">
        <v>29444</v>
      </c>
      <c r="B2629" s="39">
        <v>1264</v>
      </c>
    </row>
    <row r="2630" spans="1:3" x14ac:dyDescent="0.3">
      <c r="A2630" t="s">
        <v>17286</v>
      </c>
      <c r="B2630" s="39">
        <v>1261</v>
      </c>
      <c r="C2630" t="s">
        <v>14772</v>
      </c>
    </row>
    <row r="2631" spans="1:3" x14ac:dyDescent="0.3">
      <c r="A2631" t="s">
        <v>765</v>
      </c>
      <c r="B2631" s="39">
        <v>1260</v>
      </c>
      <c r="C2631" t="s">
        <v>14703</v>
      </c>
    </row>
    <row r="2632" spans="1:3" x14ac:dyDescent="0.3">
      <c r="A2632" t="s">
        <v>11076</v>
      </c>
      <c r="B2632" s="39">
        <v>1258</v>
      </c>
      <c r="C2632" t="s">
        <v>14953</v>
      </c>
    </row>
    <row r="2633" spans="1:3" x14ac:dyDescent="0.3">
      <c r="A2633" t="s">
        <v>30224</v>
      </c>
      <c r="B2633" s="39">
        <v>1257</v>
      </c>
      <c r="C2633" t="s">
        <v>29632</v>
      </c>
    </row>
    <row r="2634" spans="1:3" x14ac:dyDescent="0.3">
      <c r="A2634" t="s">
        <v>3093</v>
      </c>
      <c r="B2634" s="39">
        <v>1256</v>
      </c>
      <c r="C2634" t="s">
        <v>14934</v>
      </c>
    </row>
    <row r="2635" spans="1:3" x14ac:dyDescent="0.3">
      <c r="A2635" t="s">
        <v>7541</v>
      </c>
      <c r="B2635" s="39">
        <v>1251</v>
      </c>
      <c r="C2635" t="s">
        <v>14790</v>
      </c>
    </row>
    <row r="2636" spans="1:3" x14ac:dyDescent="0.3">
      <c r="A2636" t="s">
        <v>15192</v>
      </c>
      <c r="B2636" s="39">
        <v>1251</v>
      </c>
      <c r="C2636" t="s">
        <v>14713</v>
      </c>
    </row>
    <row r="2637" spans="1:3" x14ac:dyDescent="0.3">
      <c r="A2637" t="s">
        <v>750</v>
      </c>
      <c r="B2637" s="39">
        <v>1251</v>
      </c>
      <c r="C2637" t="s">
        <v>14888</v>
      </c>
    </row>
    <row r="2638" spans="1:3" x14ac:dyDescent="0.3">
      <c r="A2638" t="s">
        <v>16644</v>
      </c>
      <c r="B2638" s="39">
        <v>1250</v>
      </c>
      <c r="C2638" t="s">
        <v>14803</v>
      </c>
    </row>
    <row r="2639" spans="1:3" x14ac:dyDescent="0.3">
      <c r="A2639" t="s">
        <v>34494</v>
      </c>
      <c r="B2639" s="39">
        <v>1248</v>
      </c>
      <c r="C2639" t="str">
        <f>VLOOKUP(A2639,[1]Sheet1!$A$2:$E$29030,5,FALSE)</f>
        <v>Vertical Industry Software</v>
      </c>
    </row>
    <row r="2640" spans="1:3" x14ac:dyDescent="0.3">
      <c r="A2640" t="s">
        <v>573</v>
      </c>
      <c r="B2640" s="39">
        <v>1248</v>
      </c>
      <c r="C2640" t="s">
        <v>14800</v>
      </c>
    </row>
    <row r="2641" spans="1:3" x14ac:dyDescent="0.3">
      <c r="A2641" t="s">
        <v>20399</v>
      </c>
      <c r="B2641" s="39">
        <v>1248</v>
      </c>
    </row>
    <row r="2642" spans="1:3" x14ac:dyDescent="0.3">
      <c r="A2642" t="s">
        <v>9817</v>
      </c>
      <c r="B2642" s="39">
        <v>1247</v>
      </c>
      <c r="C2642" t="s">
        <v>14715</v>
      </c>
    </row>
    <row r="2643" spans="1:3" x14ac:dyDescent="0.3">
      <c r="A2643" t="s">
        <v>7758</v>
      </c>
      <c r="B2643" s="39">
        <v>1245</v>
      </c>
      <c r="C2643" t="s">
        <v>14707</v>
      </c>
    </row>
    <row r="2644" spans="1:3" x14ac:dyDescent="0.3">
      <c r="A2644" t="s">
        <v>517</v>
      </c>
      <c r="B2644" s="39">
        <v>1245</v>
      </c>
      <c r="C2644" t="s">
        <v>14922</v>
      </c>
    </row>
    <row r="2645" spans="1:3" x14ac:dyDescent="0.3">
      <c r="A2645" t="s">
        <v>17480</v>
      </c>
      <c r="B2645" s="39">
        <v>1244</v>
      </c>
      <c r="C2645" t="s">
        <v>14883</v>
      </c>
    </row>
    <row r="2646" spans="1:3" x14ac:dyDescent="0.3">
      <c r="A2646" t="s">
        <v>24570</v>
      </c>
      <c r="B2646" s="39">
        <v>1243</v>
      </c>
    </row>
    <row r="2647" spans="1:3" x14ac:dyDescent="0.3">
      <c r="A2647" t="s">
        <v>16094</v>
      </c>
      <c r="B2647" s="39">
        <v>1242</v>
      </c>
      <c r="C2647" t="s">
        <v>14703</v>
      </c>
    </row>
    <row r="2648" spans="1:3" x14ac:dyDescent="0.3">
      <c r="A2648" t="s">
        <v>15517</v>
      </c>
      <c r="B2648" s="39">
        <v>1242</v>
      </c>
      <c r="C2648" t="s">
        <v>14818</v>
      </c>
    </row>
    <row r="2649" spans="1:3" x14ac:dyDescent="0.3">
      <c r="A2649" t="s">
        <v>10135</v>
      </c>
      <c r="B2649" s="39">
        <v>1241</v>
      </c>
      <c r="C2649" t="s">
        <v>14708</v>
      </c>
    </row>
    <row r="2650" spans="1:3" x14ac:dyDescent="0.3">
      <c r="A2650" t="s">
        <v>3088</v>
      </c>
      <c r="B2650" s="39">
        <v>1239</v>
      </c>
      <c r="C2650" t="s">
        <v>14802</v>
      </c>
    </row>
    <row r="2651" spans="1:3" x14ac:dyDescent="0.3">
      <c r="A2651" t="s">
        <v>7588</v>
      </c>
      <c r="B2651" s="39">
        <v>1239</v>
      </c>
      <c r="C2651" t="s">
        <v>14953</v>
      </c>
    </row>
    <row r="2652" spans="1:3" x14ac:dyDescent="0.3">
      <c r="A2652" t="s">
        <v>16673</v>
      </c>
      <c r="B2652" s="39">
        <v>1238</v>
      </c>
      <c r="C2652" t="s">
        <v>14802</v>
      </c>
    </row>
    <row r="2653" spans="1:3" x14ac:dyDescent="0.3">
      <c r="A2653" t="s">
        <v>4402</v>
      </c>
      <c r="B2653" s="39">
        <v>1238</v>
      </c>
      <c r="C2653" t="s">
        <v>15093</v>
      </c>
    </row>
    <row r="2654" spans="1:3" x14ac:dyDescent="0.3">
      <c r="A2654" t="s">
        <v>15373</v>
      </c>
      <c r="B2654" s="39">
        <v>1237</v>
      </c>
      <c r="C2654" t="s">
        <v>14951</v>
      </c>
    </row>
    <row r="2655" spans="1:3" x14ac:dyDescent="0.3">
      <c r="A2655" t="s">
        <v>7509</v>
      </c>
      <c r="B2655" s="39">
        <v>1234</v>
      </c>
      <c r="C2655" t="s">
        <v>14731</v>
      </c>
    </row>
    <row r="2656" spans="1:3" x14ac:dyDescent="0.3">
      <c r="A2656" t="s">
        <v>7572</v>
      </c>
      <c r="B2656" s="39">
        <v>1229</v>
      </c>
      <c r="C2656" t="s">
        <v>14713</v>
      </c>
    </row>
    <row r="2657" spans="1:3" x14ac:dyDescent="0.3">
      <c r="A2657" t="s">
        <v>24905</v>
      </c>
      <c r="B2657" s="39">
        <v>1229</v>
      </c>
    </row>
    <row r="2658" spans="1:3" x14ac:dyDescent="0.3">
      <c r="A2658" t="s">
        <v>4230</v>
      </c>
      <c r="B2658" s="39">
        <v>1227</v>
      </c>
      <c r="C2658" t="s">
        <v>12686</v>
      </c>
    </row>
    <row r="2659" spans="1:3" x14ac:dyDescent="0.3">
      <c r="A2659" t="s">
        <v>3073</v>
      </c>
      <c r="B2659" s="39">
        <v>1227</v>
      </c>
      <c r="C2659" t="s">
        <v>14802</v>
      </c>
    </row>
    <row r="2660" spans="1:3" x14ac:dyDescent="0.3">
      <c r="A2660" t="s">
        <v>27776</v>
      </c>
      <c r="B2660" s="39">
        <v>1225</v>
      </c>
    </row>
    <row r="2661" spans="1:3" x14ac:dyDescent="0.3">
      <c r="A2661" t="s">
        <v>7389</v>
      </c>
      <c r="B2661" s="39">
        <v>1224</v>
      </c>
      <c r="C2661" t="s">
        <v>14802</v>
      </c>
    </row>
    <row r="2662" spans="1:3" x14ac:dyDescent="0.3">
      <c r="A2662" t="s">
        <v>17732</v>
      </c>
      <c r="B2662" s="39">
        <v>1224</v>
      </c>
      <c r="C2662" t="s">
        <v>14953</v>
      </c>
    </row>
    <row r="2663" spans="1:3" x14ac:dyDescent="0.3">
      <c r="A2663" t="s">
        <v>592</v>
      </c>
      <c r="B2663" s="39">
        <v>1223</v>
      </c>
      <c r="C2663" t="s">
        <v>14790</v>
      </c>
    </row>
    <row r="2664" spans="1:3" x14ac:dyDescent="0.3">
      <c r="A2664" t="s">
        <v>7305</v>
      </c>
      <c r="B2664" s="39">
        <v>1223</v>
      </c>
      <c r="C2664" t="s">
        <v>14963</v>
      </c>
    </row>
    <row r="2665" spans="1:3" x14ac:dyDescent="0.3">
      <c r="A2665" t="s">
        <v>1135</v>
      </c>
      <c r="B2665" s="39">
        <v>1223</v>
      </c>
      <c r="C2665" t="s">
        <v>15091</v>
      </c>
    </row>
    <row r="2666" spans="1:3" x14ac:dyDescent="0.3">
      <c r="A2666" t="s">
        <v>10150</v>
      </c>
      <c r="B2666" s="39">
        <v>1222</v>
      </c>
      <c r="C2666" t="s">
        <v>14936</v>
      </c>
    </row>
    <row r="2667" spans="1:3" x14ac:dyDescent="0.3">
      <c r="A2667" t="s">
        <v>3041</v>
      </c>
      <c r="B2667" s="39">
        <v>1222</v>
      </c>
      <c r="C2667" t="s">
        <v>14831</v>
      </c>
    </row>
    <row r="2668" spans="1:3" x14ac:dyDescent="0.3">
      <c r="A2668" t="s">
        <v>3240</v>
      </c>
      <c r="B2668" s="39">
        <v>1221</v>
      </c>
      <c r="C2668" t="s">
        <v>15193</v>
      </c>
    </row>
    <row r="2669" spans="1:3" x14ac:dyDescent="0.3">
      <c r="A2669" t="s">
        <v>16838</v>
      </c>
      <c r="B2669" s="39">
        <v>1219</v>
      </c>
      <c r="C2669" t="s">
        <v>14995</v>
      </c>
    </row>
    <row r="2670" spans="1:3" x14ac:dyDescent="0.3">
      <c r="A2670" t="s">
        <v>29091</v>
      </c>
      <c r="B2670" s="39">
        <v>1219</v>
      </c>
    </row>
    <row r="2671" spans="1:3" x14ac:dyDescent="0.3">
      <c r="A2671" t="s">
        <v>14941</v>
      </c>
      <c r="B2671" s="39">
        <v>1218</v>
      </c>
      <c r="C2671" t="s">
        <v>14820</v>
      </c>
    </row>
    <row r="2672" spans="1:3" x14ac:dyDescent="0.3">
      <c r="A2672" t="s">
        <v>15656</v>
      </c>
      <c r="B2672" s="39">
        <v>1215</v>
      </c>
      <c r="C2672" t="s">
        <v>14774</v>
      </c>
    </row>
    <row r="2673" spans="1:3" x14ac:dyDescent="0.3">
      <c r="A2673" t="s">
        <v>7398</v>
      </c>
      <c r="B2673" s="39">
        <v>1211</v>
      </c>
      <c r="C2673" t="s">
        <v>14713</v>
      </c>
    </row>
    <row r="2674" spans="1:3" x14ac:dyDescent="0.3">
      <c r="A2674" t="s">
        <v>36915</v>
      </c>
      <c r="B2674" s="39">
        <v>1210</v>
      </c>
    </row>
    <row r="2675" spans="1:3" x14ac:dyDescent="0.3">
      <c r="A2675" t="s">
        <v>3107</v>
      </c>
      <c r="B2675" s="39">
        <v>1209</v>
      </c>
      <c r="C2675" t="s">
        <v>14942</v>
      </c>
    </row>
    <row r="2676" spans="1:3" x14ac:dyDescent="0.3">
      <c r="A2676" t="s">
        <v>25002</v>
      </c>
      <c r="B2676" s="39">
        <v>1206</v>
      </c>
    </row>
    <row r="2677" spans="1:3" x14ac:dyDescent="0.3">
      <c r="A2677" t="s">
        <v>7477</v>
      </c>
      <c r="B2677" s="39">
        <v>1203</v>
      </c>
      <c r="C2677" t="s">
        <v>14735</v>
      </c>
    </row>
    <row r="2678" spans="1:3" x14ac:dyDescent="0.3">
      <c r="A2678" t="s">
        <v>15124</v>
      </c>
      <c r="B2678" s="39">
        <v>1200</v>
      </c>
      <c r="C2678" t="s">
        <v>14927</v>
      </c>
    </row>
    <row r="2679" spans="1:3" x14ac:dyDescent="0.3">
      <c r="A2679" t="s">
        <v>7578</v>
      </c>
      <c r="B2679" s="39">
        <v>1198</v>
      </c>
      <c r="C2679" t="s">
        <v>14978</v>
      </c>
    </row>
    <row r="2680" spans="1:3" x14ac:dyDescent="0.3">
      <c r="A2680" t="s">
        <v>7479</v>
      </c>
      <c r="B2680" s="39">
        <v>1196</v>
      </c>
      <c r="C2680" t="s">
        <v>12673</v>
      </c>
    </row>
    <row r="2681" spans="1:3" x14ac:dyDescent="0.3">
      <c r="A2681" t="s">
        <v>36916</v>
      </c>
      <c r="B2681" s="39">
        <v>1196</v>
      </c>
    </row>
    <row r="2682" spans="1:3" x14ac:dyDescent="0.3">
      <c r="A2682" t="s">
        <v>25648</v>
      </c>
      <c r="B2682" s="39">
        <v>1196</v>
      </c>
    </row>
    <row r="2683" spans="1:3" x14ac:dyDescent="0.3">
      <c r="A2683" t="s">
        <v>7227</v>
      </c>
      <c r="B2683" s="39">
        <v>1195</v>
      </c>
      <c r="C2683" t="s">
        <v>14760</v>
      </c>
    </row>
    <row r="2684" spans="1:3" x14ac:dyDescent="0.3">
      <c r="A2684" t="s">
        <v>17381</v>
      </c>
      <c r="B2684" s="39">
        <v>1195</v>
      </c>
      <c r="C2684" t="s">
        <v>14707</v>
      </c>
    </row>
    <row r="2685" spans="1:3" x14ac:dyDescent="0.3">
      <c r="A2685" t="s">
        <v>10114</v>
      </c>
      <c r="B2685" s="39">
        <v>1194</v>
      </c>
      <c r="C2685" t="s">
        <v>14768</v>
      </c>
    </row>
    <row r="2686" spans="1:3" x14ac:dyDescent="0.3">
      <c r="A2686" t="s">
        <v>540</v>
      </c>
      <c r="B2686" s="39">
        <v>1193</v>
      </c>
      <c r="C2686" t="s">
        <v>14803</v>
      </c>
    </row>
    <row r="2687" spans="1:3" x14ac:dyDescent="0.3">
      <c r="A2687" t="s">
        <v>15689</v>
      </c>
      <c r="B2687" s="39">
        <v>1190</v>
      </c>
      <c r="C2687" t="s">
        <v>14705</v>
      </c>
    </row>
    <row r="2688" spans="1:3" x14ac:dyDescent="0.3">
      <c r="A2688" t="s">
        <v>604</v>
      </c>
      <c r="B2688" s="39">
        <v>1188</v>
      </c>
      <c r="C2688" t="s">
        <v>14841</v>
      </c>
    </row>
    <row r="2689" spans="1:3" x14ac:dyDescent="0.3">
      <c r="A2689" t="s">
        <v>17729</v>
      </c>
      <c r="B2689" s="39">
        <v>1188</v>
      </c>
      <c r="C2689" t="s">
        <v>14953</v>
      </c>
    </row>
    <row r="2690" spans="1:3" x14ac:dyDescent="0.3">
      <c r="A2690" t="s">
        <v>7471</v>
      </c>
      <c r="B2690" s="39">
        <v>1187</v>
      </c>
      <c r="C2690" t="s">
        <v>14953</v>
      </c>
    </row>
    <row r="2691" spans="1:3" x14ac:dyDescent="0.3">
      <c r="A2691" t="s">
        <v>34395</v>
      </c>
      <c r="B2691" s="39">
        <v>1186</v>
      </c>
      <c r="C2691" t="s">
        <v>14707</v>
      </c>
    </row>
    <row r="2692" spans="1:3" x14ac:dyDescent="0.3">
      <c r="A2692" t="s">
        <v>14625</v>
      </c>
      <c r="B2692" s="39">
        <v>1185</v>
      </c>
      <c r="C2692" t="s">
        <v>14802</v>
      </c>
    </row>
    <row r="2693" spans="1:3" x14ac:dyDescent="0.3">
      <c r="A2693" t="s">
        <v>16008</v>
      </c>
      <c r="B2693" s="39">
        <v>1180</v>
      </c>
      <c r="C2693" t="s">
        <v>15045</v>
      </c>
    </row>
    <row r="2694" spans="1:3" x14ac:dyDescent="0.3">
      <c r="A2694" t="s">
        <v>3074</v>
      </c>
      <c r="B2694" s="39">
        <v>1177</v>
      </c>
      <c r="C2694" t="s">
        <v>14802</v>
      </c>
    </row>
    <row r="2695" spans="1:3" x14ac:dyDescent="0.3">
      <c r="A2695" t="s">
        <v>14197</v>
      </c>
      <c r="B2695" s="39">
        <v>1177</v>
      </c>
      <c r="C2695" t="s">
        <v>14921</v>
      </c>
    </row>
    <row r="2696" spans="1:3" x14ac:dyDescent="0.3">
      <c r="A2696" t="s">
        <v>3101</v>
      </c>
      <c r="B2696" s="39">
        <v>1175</v>
      </c>
      <c r="C2696" t="s">
        <v>14812</v>
      </c>
    </row>
    <row r="2697" spans="1:3" x14ac:dyDescent="0.3">
      <c r="A2697" t="s">
        <v>21567</v>
      </c>
      <c r="B2697" s="39">
        <v>1174</v>
      </c>
    </row>
    <row r="2698" spans="1:3" x14ac:dyDescent="0.3">
      <c r="A2698" t="s">
        <v>15434</v>
      </c>
      <c r="B2698" s="39">
        <v>1173</v>
      </c>
      <c r="C2698" t="s">
        <v>14723</v>
      </c>
    </row>
    <row r="2699" spans="1:3" x14ac:dyDescent="0.3">
      <c r="A2699" t="s">
        <v>7613</v>
      </c>
      <c r="B2699" s="39">
        <v>1173</v>
      </c>
      <c r="C2699" t="s">
        <v>14923</v>
      </c>
    </row>
    <row r="2700" spans="1:3" x14ac:dyDescent="0.3">
      <c r="A2700" t="s">
        <v>16826</v>
      </c>
      <c r="B2700" s="39">
        <v>1171</v>
      </c>
      <c r="C2700" t="s">
        <v>14794</v>
      </c>
    </row>
    <row r="2701" spans="1:3" x14ac:dyDescent="0.3">
      <c r="A2701" t="s">
        <v>959</v>
      </c>
      <c r="B2701" s="39">
        <v>1169</v>
      </c>
      <c r="C2701" t="s">
        <v>14863</v>
      </c>
    </row>
    <row r="2702" spans="1:3" x14ac:dyDescent="0.3">
      <c r="A2702" t="s">
        <v>1316</v>
      </c>
      <c r="B2702" s="39">
        <v>1169</v>
      </c>
      <c r="C2702" t="s">
        <v>14882</v>
      </c>
    </row>
    <row r="2703" spans="1:3" x14ac:dyDescent="0.3">
      <c r="A2703" t="s">
        <v>7549</v>
      </c>
      <c r="B2703" s="39">
        <v>1168</v>
      </c>
      <c r="C2703" t="s">
        <v>14953</v>
      </c>
    </row>
    <row r="2704" spans="1:3" x14ac:dyDescent="0.3">
      <c r="A2704" t="s">
        <v>7956</v>
      </c>
      <c r="B2704" s="39">
        <v>1166</v>
      </c>
      <c r="C2704" t="s">
        <v>14734</v>
      </c>
    </row>
    <row r="2705" spans="1:3" x14ac:dyDescent="0.3">
      <c r="A2705" t="s">
        <v>26357</v>
      </c>
      <c r="B2705" s="39">
        <v>1165</v>
      </c>
    </row>
    <row r="2706" spans="1:3" x14ac:dyDescent="0.3">
      <c r="A2706" t="s">
        <v>15146</v>
      </c>
      <c r="B2706" s="39">
        <v>1164</v>
      </c>
      <c r="C2706" t="s">
        <v>14967</v>
      </c>
    </row>
    <row r="2707" spans="1:3" x14ac:dyDescent="0.3">
      <c r="A2707" t="s">
        <v>27408</v>
      </c>
      <c r="B2707" s="39">
        <v>1161</v>
      </c>
    </row>
    <row r="2708" spans="1:3" x14ac:dyDescent="0.3">
      <c r="A2708" t="s">
        <v>32479</v>
      </c>
      <c r="B2708" s="39">
        <v>1153</v>
      </c>
      <c r="C2708" t="s">
        <v>14802</v>
      </c>
    </row>
    <row r="2709" spans="1:3" x14ac:dyDescent="0.3">
      <c r="A2709" t="s">
        <v>15524</v>
      </c>
      <c r="B2709" s="39">
        <v>1153</v>
      </c>
      <c r="C2709" t="s">
        <v>15523</v>
      </c>
    </row>
    <row r="2710" spans="1:3" x14ac:dyDescent="0.3">
      <c r="A2710" t="s">
        <v>15448</v>
      </c>
      <c r="B2710" s="39">
        <v>1153</v>
      </c>
      <c r="C2710" t="s">
        <v>14748</v>
      </c>
    </row>
    <row r="2711" spans="1:3" x14ac:dyDescent="0.3">
      <c r="A2711" t="s">
        <v>10124</v>
      </c>
      <c r="B2711" s="39">
        <v>1152</v>
      </c>
      <c r="C2711" t="s">
        <v>12699</v>
      </c>
    </row>
    <row r="2712" spans="1:3" x14ac:dyDescent="0.3">
      <c r="A2712" t="s">
        <v>443</v>
      </c>
      <c r="B2712" s="39">
        <v>1147</v>
      </c>
      <c r="C2712" t="s">
        <v>16397</v>
      </c>
    </row>
    <row r="2713" spans="1:3" x14ac:dyDescent="0.3">
      <c r="A2713" t="s">
        <v>972</v>
      </c>
      <c r="B2713" s="39">
        <v>1144</v>
      </c>
      <c r="C2713" t="s">
        <v>14730</v>
      </c>
    </row>
    <row r="2714" spans="1:3" x14ac:dyDescent="0.3">
      <c r="A2714" t="s">
        <v>5195</v>
      </c>
      <c r="B2714" s="39">
        <v>1143</v>
      </c>
      <c r="C2714" t="s">
        <v>14813</v>
      </c>
    </row>
    <row r="2715" spans="1:3" x14ac:dyDescent="0.3">
      <c r="A2715" t="s">
        <v>712</v>
      </c>
      <c r="B2715" s="39">
        <v>1142</v>
      </c>
      <c r="C2715" t="s">
        <v>2166</v>
      </c>
    </row>
    <row r="2716" spans="1:3" x14ac:dyDescent="0.3">
      <c r="A2716" t="s">
        <v>3013</v>
      </c>
      <c r="B2716" s="39">
        <v>1141</v>
      </c>
      <c r="C2716" t="s">
        <v>14802</v>
      </c>
    </row>
    <row r="2717" spans="1:3" x14ac:dyDescent="0.3">
      <c r="A2717" t="s">
        <v>7627</v>
      </c>
      <c r="B2717" s="39">
        <v>1140</v>
      </c>
      <c r="C2717" t="s">
        <v>14713</v>
      </c>
    </row>
    <row r="2718" spans="1:3" x14ac:dyDescent="0.3">
      <c r="A2718" t="s">
        <v>7413</v>
      </c>
      <c r="B2718" s="39">
        <v>1138</v>
      </c>
      <c r="C2718" t="s">
        <v>15193</v>
      </c>
    </row>
    <row r="2719" spans="1:3" x14ac:dyDescent="0.3">
      <c r="A2719" t="s">
        <v>36917</v>
      </c>
      <c r="B2719" s="39">
        <v>1135</v>
      </c>
    </row>
    <row r="2720" spans="1:3" x14ac:dyDescent="0.3">
      <c r="A2720" t="s">
        <v>5619</v>
      </c>
      <c r="B2720" s="39">
        <v>1134</v>
      </c>
      <c r="C2720" t="s">
        <v>14802</v>
      </c>
    </row>
    <row r="2721" spans="1:3" x14ac:dyDescent="0.3">
      <c r="A2721" t="s">
        <v>16404</v>
      </c>
      <c r="B2721" s="39">
        <v>1130</v>
      </c>
      <c r="C2721" t="s">
        <v>14802</v>
      </c>
    </row>
    <row r="2722" spans="1:3" x14ac:dyDescent="0.3">
      <c r="A2722" t="s">
        <v>4988</v>
      </c>
      <c r="B2722" s="39">
        <v>1128</v>
      </c>
      <c r="C2722" t="s">
        <v>14731</v>
      </c>
    </row>
    <row r="2723" spans="1:3" x14ac:dyDescent="0.3">
      <c r="A2723" t="s">
        <v>36918</v>
      </c>
      <c r="B2723" s="39">
        <v>1128</v>
      </c>
      <c r="C2723" t="s">
        <v>14954</v>
      </c>
    </row>
    <row r="2724" spans="1:3" x14ac:dyDescent="0.3">
      <c r="A2724" t="s">
        <v>3062</v>
      </c>
      <c r="B2724" s="39">
        <v>1126</v>
      </c>
      <c r="C2724" t="s">
        <v>14802</v>
      </c>
    </row>
    <row r="2725" spans="1:3" x14ac:dyDescent="0.3">
      <c r="A2725" t="s">
        <v>7641</v>
      </c>
      <c r="B2725" s="39">
        <v>1125</v>
      </c>
      <c r="C2725" t="s">
        <v>14713</v>
      </c>
    </row>
    <row r="2726" spans="1:3" x14ac:dyDescent="0.3">
      <c r="A2726" t="s">
        <v>7688</v>
      </c>
      <c r="B2726" s="39">
        <v>1125</v>
      </c>
      <c r="C2726" t="s">
        <v>14908</v>
      </c>
    </row>
    <row r="2727" spans="1:3" x14ac:dyDescent="0.3">
      <c r="A2727" t="s">
        <v>17730</v>
      </c>
      <c r="B2727" s="39">
        <v>1125</v>
      </c>
      <c r="C2727" t="s">
        <v>14953</v>
      </c>
    </row>
    <row r="2728" spans="1:3" x14ac:dyDescent="0.3">
      <c r="A2728" t="s">
        <v>1367</v>
      </c>
      <c r="B2728" s="39">
        <v>1123</v>
      </c>
      <c r="C2728" t="s">
        <v>14762</v>
      </c>
    </row>
    <row r="2729" spans="1:3" x14ac:dyDescent="0.3">
      <c r="A2729" t="s">
        <v>578</v>
      </c>
      <c r="B2729" s="39">
        <v>1122</v>
      </c>
      <c r="C2729" t="s">
        <v>15676</v>
      </c>
    </row>
    <row r="2730" spans="1:3" x14ac:dyDescent="0.3">
      <c r="A2730" t="s">
        <v>3246</v>
      </c>
      <c r="B2730" s="39">
        <v>1122</v>
      </c>
      <c r="C2730" t="s">
        <v>14725</v>
      </c>
    </row>
    <row r="2731" spans="1:3" x14ac:dyDescent="0.3">
      <c r="A2731" t="s">
        <v>642</v>
      </c>
      <c r="B2731" s="39">
        <v>1121</v>
      </c>
      <c r="C2731" t="s">
        <v>14794</v>
      </c>
    </row>
    <row r="2732" spans="1:3" x14ac:dyDescent="0.3">
      <c r="A2732" t="s">
        <v>17312</v>
      </c>
      <c r="B2732" s="39">
        <v>1120</v>
      </c>
      <c r="C2732" t="s">
        <v>14760</v>
      </c>
    </row>
    <row r="2733" spans="1:3" x14ac:dyDescent="0.3">
      <c r="A2733" t="s">
        <v>3167</v>
      </c>
      <c r="B2733" s="39">
        <v>1120</v>
      </c>
      <c r="C2733" t="s">
        <v>14882</v>
      </c>
    </row>
    <row r="2734" spans="1:3" x14ac:dyDescent="0.3">
      <c r="A2734" t="s">
        <v>27329</v>
      </c>
      <c r="B2734" s="39">
        <v>1120</v>
      </c>
    </row>
    <row r="2735" spans="1:3" x14ac:dyDescent="0.3">
      <c r="A2735" t="s">
        <v>16341</v>
      </c>
      <c r="B2735" s="39">
        <v>1118</v>
      </c>
      <c r="C2735" t="s">
        <v>14953</v>
      </c>
    </row>
    <row r="2736" spans="1:3" x14ac:dyDescent="0.3">
      <c r="A2736" t="s">
        <v>10112</v>
      </c>
      <c r="B2736" s="39">
        <v>1117</v>
      </c>
      <c r="C2736" t="s">
        <v>14725</v>
      </c>
    </row>
    <row r="2737" spans="1:3" x14ac:dyDescent="0.3">
      <c r="A2737" t="s">
        <v>10125</v>
      </c>
      <c r="B2737" s="39">
        <v>1117</v>
      </c>
      <c r="C2737" t="s">
        <v>14782</v>
      </c>
    </row>
    <row r="2738" spans="1:3" x14ac:dyDescent="0.3">
      <c r="A2738" t="s">
        <v>17399</v>
      </c>
      <c r="B2738" s="39">
        <v>1117</v>
      </c>
      <c r="C2738" t="s">
        <v>14927</v>
      </c>
    </row>
    <row r="2739" spans="1:3" x14ac:dyDescent="0.3">
      <c r="A2739" t="s">
        <v>15586</v>
      </c>
      <c r="B2739" s="39">
        <v>1114</v>
      </c>
      <c r="C2739" t="s">
        <v>14707</v>
      </c>
    </row>
    <row r="2740" spans="1:3" x14ac:dyDescent="0.3">
      <c r="A2740" t="s">
        <v>23253</v>
      </c>
      <c r="B2740" s="39">
        <v>1114</v>
      </c>
    </row>
    <row r="2741" spans="1:3" x14ac:dyDescent="0.3">
      <c r="A2741" t="s">
        <v>334</v>
      </c>
      <c r="B2741" s="39">
        <v>1113</v>
      </c>
      <c r="C2741" t="s">
        <v>14869</v>
      </c>
    </row>
    <row r="2742" spans="1:3" x14ac:dyDescent="0.3">
      <c r="A2742" t="s">
        <v>15519</v>
      </c>
      <c r="B2742" s="39">
        <v>1112</v>
      </c>
      <c r="C2742" t="s">
        <v>15218</v>
      </c>
    </row>
    <row r="2743" spans="1:3" x14ac:dyDescent="0.3">
      <c r="A2743" t="s">
        <v>10182</v>
      </c>
      <c r="B2743" s="39">
        <v>1112</v>
      </c>
      <c r="C2743" t="s">
        <v>14708</v>
      </c>
    </row>
    <row r="2744" spans="1:3" x14ac:dyDescent="0.3">
      <c r="A2744" t="s">
        <v>15071</v>
      </c>
      <c r="B2744" s="39">
        <v>1112</v>
      </c>
      <c r="C2744" t="s">
        <v>14899</v>
      </c>
    </row>
    <row r="2745" spans="1:3" x14ac:dyDescent="0.3">
      <c r="A2745" t="s">
        <v>15817</v>
      </c>
      <c r="B2745" s="39">
        <v>1111</v>
      </c>
      <c r="C2745" t="s">
        <v>14803</v>
      </c>
    </row>
    <row r="2746" spans="1:3" x14ac:dyDescent="0.3">
      <c r="A2746" t="s">
        <v>15574</v>
      </c>
      <c r="B2746" s="39">
        <v>1111</v>
      </c>
      <c r="C2746" t="s">
        <v>14715</v>
      </c>
    </row>
    <row r="2747" spans="1:3" x14ac:dyDescent="0.3">
      <c r="A2747" t="s">
        <v>7355</v>
      </c>
      <c r="B2747" s="39">
        <v>1111</v>
      </c>
      <c r="C2747" t="s">
        <v>14733</v>
      </c>
    </row>
    <row r="2748" spans="1:3" x14ac:dyDescent="0.3">
      <c r="A2748" t="s">
        <v>16426</v>
      </c>
      <c r="B2748" s="39">
        <v>1110</v>
      </c>
      <c r="C2748" t="s">
        <v>14874</v>
      </c>
    </row>
    <row r="2749" spans="1:3" x14ac:dyDescent="0.3">
      <c r="A2749" t="s">
        <v>7684</v>
      </c>
      <c r="B2749" s="39">
        <v>1110</v>
      </c>
      <c r="C2749" t="s">
        <v>15193</v>
      </c>
    </row>
    <row r="2750" spans="1:3" x14ac:dyDescent="0.3">
      <c r="A2750" t="s">
        <v>1233</v>
      </c>
      <c r="B2750" s="39">
        <v>1110</v>
      </c>
      <c r="C2750" t="s">
        <v>14895</v>
      </c>
    </row>
    <row r="2751" spans="1:3" x14ac:dyDescent="0.3">
      <c r="A2751" t="s">
        <v>1247</v>
      </c>
      <c r="B2751" s="39">
        <v>1104</v>
      </c>
      <c r="C2751" t="s">
        <v>15110</v>
      </c>
    </row>
    <row r="2752" spans="1:3" x14ac:dyDescent="0.3">
      <c r="A2752" t="s">
        <v>16887</v>
      </c>
      <c r="B2752" s="39">
        <v>1102</v>
      </c>
      <c r="C2752" t="s">
        <v>14713</v>
      </c>
    </row>
    <row r="2753" spans="1:3" x14ac:dyDescent="0.3">
      <c r="A2753" t="s">
        <v>1128</v>
      </c>
      <c r="B2753" s="39">
        <v>1102</v>
      </c>
      <c r="C2753" t="s">
        <v>14991</v>
      </c>
    </row>
    <row r="2754" spans="1:3" x14ac:dyDescent="0.3">
      <c r="A2754" t="s">
        <v>438</v>
      </c>
      <c r="B2754" s="39">
        <v>1102</v>
      </c>
      <c r="C2754" t="s">
        <v>14735</v>
      </c>
    </row>
    <row r="2755" spans="1:3" x14ac:dyDescent="0.3">
      <c r="A2755" t="s">
        <v>27418</v>
      </c>
      <c r="B2755" s="39">
        <v>1102</v>
      </c>
    </row>
    <row r="2756" spans="1:3" x14ac:dyDescent="0.3">
      <c r="A2756" t="s">
        <v>489</v>
      </c>
      <c r="B2756" s="39">
        <v>1100</v>
      </c>
      <c r="C2756" t="s">
        <v>14832</v>
      </c>
    </row>
    <row r="2757" spans="1:3" x14ac:dyDescent="0.3">
      <c r="A2757" t="s">
        <v>898</v>
      </c>
      <c r="B2757" s="39">
        <v>1099</v>
      </c>
      <c r="C2757" t="s">
        <v>14909</v>
      </c>
    </row>
    <row r="2758" spans="1:3" x14ac:dyDescent="0.3">
      <c r="A2758" t="s">
        <v>15973</v>
      </c>
      <c r="B2758" s="39">
        <v>1099</v>
      </c>
      <c r="C2758" t="s">
        <v>12687</v>
      </c>
    </row>
    <row r="2759" spans="1:3" x14ac:dyDescent="0.3">
      <c r="A2759" t="s">
        <v>15264</v>
      </c>
      <c r="B2759" s="39">
        <v>1098</v>
      </c>
      <c r="C2759" t="s">
        <v>14950</v>
      </c>
    </row>
    <row r="2760" spans="1:3" x14ac:dyDescent="0.3">
      <c r="A2760" t="s">
        <v>14348</v>
      </c>
      <c r="B2760" s="39">
        <v>1097</v>
      </c>
      <c r="C2760" t="s">
        <v>14963</v>
      </c>
    </row>
    <row r="2761" spans="1:3" x14ac:dyDescent="0.3">
      <c r="A2761" t="s">
        <v>4236</v>
      </c>
      <c r="B2761" s="39">
        <v>1096</v>
      </c>
      <c r="C2761" t="s">
        <v>14877</v>
      </c>
    </row>
    <row r="2762" spans="1:3" x14ac:dyDescent="0.3">
      <c r="A2762" t="s">
        <v>16683</v>
      </c>
      <c r="B2762" s="39">
        <v>1096</v>
      </c>
      <c r="C2762" t="s">
        <v>14802</v>
      </c>
    </row>
    <row r="2763" spans="1:3" x14ac:dyDescent="0.3">
      <c r="A2763" t="s">
        <v>7426</v>
      </c>
      <c r="B2763" s="39">
        <v>1094</v>
      </c>
      <c r="C2763" t="s">
        <v>14802</v>
      </c>
    </row>
    <row r="2764" spans="1:3" x14ac:dyDescent="0.3">
      <c r="A2764" t="s">
        <v>17011</v>
      </c>
      <c r="B2764" s="39">
        <v>1093</v>
      </c>
      <c r="C2764" t="s">
        <v>14861</v>
      </c>
    </row>
    <row r="2765" spans="1:3" x14ac:dyDescent="0.3">
      <c r="A2765" t="s">
        <v>8096</v>
      </c>
      <c r="B2765" s="39">
        <v>1092</v>
      </c>
      <c r="C2765" t="s">
        <v>14802</v>
      </c>
    </row>
    <row r="2766" spans="1:3" x14ac:dyDescent="0.3">
      <c r="A2766" t="s">
        <v>28469</v>
      </c>
      <c r="B2766" s="39">
        <v>1092</v>
      </c>
    </row>
    <row r="2767" spans="1:3" x14ac:dyDescent="0.3">
      <c r="A2767" t="s">
        <v>10153</v>
      </c>
      <c r="B2767" s="39">
        <v>1090</v>
      </c>
      <c r="C2767" t="s">
        <v>14708</v>
      </c>
    </row>
    <row r="2768" spans="1:3" x14ac:dyDescent="0.3">
      <c r="A2768" t="s">
        <v>20756</v>
      </c>
      <c r="B2768" s="39">
        <v>1090</v>
      </c>
    </row>
    <row r="2769" spans="1:3" x14ac:dyDescent="0.3">
      <c r="A2769" t="s">
        <v>26017</v>
      </c>
      <c r="B2769" s="39">
        <v>1088</v>
      </c>
    </row>
    <row r="2770" spans="1:3" x14ac:dyDescent="0.3">
      <c r="A2770" t="s">
        <v>28546</v>
      </c>
      <c r="B2770" s="39">
        <v>1088</v>
      </c>
    </row>
    <row r="2771" spans="1:3" x14ac:dyDescent="0.3">
      <c r="A2771" t="s">
        <v>16886</v>
      </c>
      <c r="B2771" s="39">
        <v>1087</v>
      </c>
      <c r="C2771" t="s">
        <v>14713</v>
      </c>
    </row>
    <row r="2772" spans="1:3" x14ac:dyDescent="0.3">
      <c r="A2772" t="s">
        <v>3138</v>
      </c>
      <c r="B2772" s="39">
        <v>1087</v>
      </c>
      <c r="C2772" t="s">
        <v>14930</v>
      </c>
    </row>
    <row r="2773" spans="1:3" x14ac:dyDescent="0.3">
      <c r="A2773" t="s">
        <v>887</v>
      </c>
      <c r="B2773" s="39">
        <v>1086</v>
      </c>
      <c r="C2773" t="s">
        <v>14714</v>
      </c>
    </row>
    <row r="2774" spans="1:3" x14ac:dyDescent="0.3">
      <c r="A2774" t="s">
        <v>8027</v>
      </c>
      <c r="B2774" s="39">
        <v>1085</v>
      </c>
      <c r="C2774" t="s">
        <v>14746</v>
      </c>
    </row>
    <row r="2775" spans="1:3" x14ac:dyDescent="0.3">
      <c r="A2775" t="s">
        <v>25547</v>
      </c>
      <c r="B2775" s="39">
        <v>1085</v>
      </c>
    </row>
    <row r="2776" spans="1:3" x14ac:dyDescent="0.3">
      <c r="A2776" t="s">
        <v>7722</v>
      </c>
      <c r="B2776" s="39">
        <v>1084</v>
      </c>
      <c r="C2776" t="s">
        <v>14923</v>
      </c>
    </row>
    <row r="2777" spans="1:3" x14ac:dyDescent="0.3">
      <c r="A2777" t="s">
        <v>16405</v>
      </c>
      <c r="B2777" s="39">
        <v>1082</v>
      </c>
      <c r="C2777" t="s">
        <v>14802</v>
      </c>
    </row>
    <row r="2778" spans="1:3" x14ac:dyDescent="0.3">
      <c r="A2778" t="s">
        <v>17495</v>
      </c>
      <c r="B2778" s="39">
        <v>1080</v>
      </c>
      <c r="C2778" t="s">
        <v>14746</v>
      </c>
    </row>
    <row r="2779" spans="1:3" x14ac:dyDescent="0.3">
      <c r="A2779" t="s">
        <v>1297</v>
      </c>
      <c r="B2779" s="39">
        <v>1079</v>
      </c>
      <c r="C2779" t="s">
        <v>14893</v>
      </c>
    </row>
    <row r="2780" spans="1:3" x14ac:dyDescent="0.3">
      <c r="A2780" t="s">
        <v>17731</v>
      </c>
      <c r="B2780" s="39">
        <v>1078</v>
      </c>
      <c r="C2780" t="s">
        <v>14953</v>
      </c>
    </row>
    <row r="2781" spans="1:3" x14ac:dyDescent="0.3">
      <c r="A2781" t="s">
        <v>17038</v>
      </c>
      <c r="B2781" s="39">
        <v>1076</v>
      </c>
      <c r="C2781" t="s">
        <v>14942</v>
      </c>
    </row>
    <row r="2782" spans="1:3" x14ac:dyDescent="0.3">
      <c r="A2782" t="s">
        <v>7533</v>
      </c>
      <c r="B2782" s="39">
        <v>1075</v>
      </c>
      <c r="C2782" t="s">
        <v>14731</v>
      </c>
    </row>
    <row r="2783" spans="1:3" x14ac:dyDescent="0.3">
      <c r="A2783" t="s">
        <v>20008</v>
      </c>
      <c r="B2783" s="39">
        <v>1075</v>
      </c>
    </row>
    <row r="2784" spans="1:3" x14ac:dyDescent="0.3">
      <c r="A2784" t="s">
        <v>445</v>
      </c>
      <c r="B2784" s="39">
        <v>1074</v>
      </c>
      <c r="C2784" t="s">
        <v>14737</v>
      </c>
    </row>
    <row r="2785" spans="1:3" x14ac:dyDescent="0.3">
      <c r="A2785" t="s">
        <v>295</v>
      </c>
      <c r="B2785" s="39">
        <v>1073</v>
      </c>
      <c r="C2785" t="s">
        <v>14774</v>
      </c>
    </row>
    <row r="2786" spans="1:3" x14ac:dyDescent="0.3">
      <c r="A2786" t="s">
        <v>515</v>
      </c>
      <c r="B2786" s="39">
        <v>1073</v>
      </c>
      <c r="C2786" t="s">
        <v>14829</v>
      </c>
    </row>
    <row r="2787" spans="1:3" x14ac:dyDescent="0.3">
      <c r="A2787" t="s">
        <v>31682</v>
      </c>
      <c r="B2787" s="39">
        <v>1072</v>
      </c>
      <c r="C2787" t="s">
        <v>29632</v>
      </c>
    </row>
    <row r="2788" spans="1:3" x14ac:dyDescent="0.3">
      <c r="A2788" t="s">
        <v>16567</v>
      </c>
      <c r="B2788" s="39">
        <v>1071</v>
      </c>
      <c r="C2788" t="s">
        <v>12673</v>
      </c>
    </row>
    <row r="2789" spans="1:3" x14ac:dyDescent="0.3">
      <c r="A2789" t="s">
        <v>7669</v>
      </c>
      <c r="B2789" s="39">
        <v>1071</v>
      </c>
      <c r="C2789" t="s">
        <v>14908</v>
      </c>
    </row>
    <row r="2790" spans="1:3" x14ac:dyDescent="0.3">
      <c r="A2790" t="s">
        <v>15433</v>
      </c>
      <c r="B2790" s="39">
        <v>1069</v>
      </c>
      <c r="C2790" t="s">
        <v>14723</v>
      </c>
    </row>
    <row r="2791" spans="1:3" x14ac:dyDescent="0.3">
      <c r="A2791" t="s">
        <v>16674</v>
      </c>
      <c r="B2791" s="39">
        <v>1068</v>
      </c>
      <c r="C2791" t="s">
        <v>14802</v>
      </c>
    </row>
    <row r="2792" spans="1:3" x14ac:dyDescent="0.3">
      <c r="A2792" t="s">
        <v>15798</v>
      </c>
      <c r="B2792" s="39">
        <v>1067</v>
      </c>
      <c r="C2792" t="s">
        <v>14785</v>
      </c>
    </row>
    <row r="2793" spans="1:3" x14ac:dyDescent="0.3">
      <c r="A2793" t="s">
        <v>1068</v>
      </c>
      <c r="B2793" s="39">
        <v>1066</v>
      </c>
      <c r="C2793" t="s">
        <v>14707</v>
      </c>
    </row>
    <row r="2794" spans="1:3" x14ac:dyDescent="0.3">
      <c r="A2794" t="s">
        <v>7587</v>
      </c>
      <c r="B2794" s="39">
        <v>1065</v>
      </c>
      <c r="C2794" t="s">
        <v>15104</v>
      </c>
    </row>
    <row r="2795" spans="1:3" x14ac:dyDescent="0.3">
      <c r="A2795" t="s">
        <v>3085</v>
      </c>
      <c r="B2795" s="39">
        <v>1063</v>
      </c>
      <c r="C2795" t="s">
        <v>14942</v>
      </c>
    </row>
    <row r="2796" spans="1:3" x14ac:dyDescent="0.3">
      <c r="A2796" t="s">
        <v>15344</v>
      </c>
      <c r="B2796" s="39">
        <v>1063</v>
      </c>
      <c r="C2796" t="s">
        <v>14910</v>
      </c>
    </row>
    <row r="2797" spans="1:3" x14ac:dyDescent="0.3">
      <c r="A2797" t="s">
        <v>26356</v>
      </c>
      <c r="B2797" s="39">
        <v>1063</v>
      </c>
    </row>
    <row r="2798" spans="1:3" x14ac:dyDescent="0.3">
      <c r="A2798" t="s">
        <v>4307</v>
      </c>
      <c r="B2798" s="39">
        <v>1060</v>
      </c>
      <c r="C2798" t="s">
        <v>15193</v>
      </c>
    </row>
    <row r="2799" spans="1:3" x14ac:dyDescent="0.3">
      <c r="A2799" t="s">
        <v>7475</v>
      </c>
      <c r="B2799" s="39">
        <v>1059</v>
      </c>
      <c r="C2799" t="s">
        <v>14923</v>
      </c>
    </row>
    <row r="2800" spans="1:3" x14ac:dyDescent="0.3">
      <c r="A2800" t="s">
        <v>7871</v>
      </c>
      <c r="B2800" s="39">
        <v>1059</v>
      </c>
      <c r="C2800" t="s">
        <v>14707</v>
      </c>
    </row>
    <row r="2801" spans="1:3" x14ac:dyDescent="0.3">
      <c r="A2801" t="s">
        <v>7764</v>
      </c>
      <c r="B2801" s="39">
        <v>1058</v>
      </c>
      <c r="C2801" t="s">
        <v>14713</v>
      </c>
    </row>
    <row r="2802" spans="1:3" x14ac:dyDescent="0.3">
      <c r="A2802" t="s">
        <v>7536</v>
      </c>
      <c r="B2802" s="39">
        <v>1055</v>
      </c>
      <c r="C2802" t="s">
        <v>14710</v>
      </c>
    </row>
    <row r="2803" spans="1:3" x14ac:dyDescent="0.3">
      <c r="A2803" t="s">
        <v>29862</v>
      </c>
      <c r="B2803" s="39">
        <v>1054</v>
      </c>
      <c r="C2803" t="s">
        <v>29632</v>
      </c>
    </row>
    <row r="2804" spans="1:3" x14ac:dyDescent="0.3">
      <c r="A2804" t="s">
        <v>260</v>
      </c>
      <c r="B2804" s="39">
        <v>1054</v>
      </c>
      <c r="C2804" t="s">
        <v>12686</v>
      </c>
    </row>
    <row r="2805" spans="1:3" x14ac:dyDescent="0.3">
      <c r="A2805" t="s">
        <v>17734</v>
      </c>
      <c r="B2805" s="39">
        <v>1054</v>
      </c>
      <c r="C2805" t="s">
        <v>14953</v>
      </c>
    </row>
    <row r="2806" spans="1:3" x14ac:dyDescent="0.3">
      <c r="A2806" t="s">
        <v>23509</v>
      </c>
      <c r="B2806" s="39">
        <v>1054</v>
      </c>
    </row>
    <row r="2807" spans="1:3" x14ac:dyDescent="0.3">
      <c r="A2807" t="s">
        <v>9842</v>
      </c>
      <c r="B2807" s="39">
        <v>1053</v>
      </c>
      <c r="C2807" t="s">
        <v>14883</v>
      </c>
    </row>
    <row r="2808" spans="1:3" x14ac:dyDescent="0.3">
      <c r="A2808" t="s">
        <v>17175</v>
      </c>
      <c r="B2808" s="39">
        <v>1052</v>
      </c>
      <c r="C2808" t="s">
        <v>14911</v>
      </c>
    </row>
    <row r="2809" spans="1:3" x14ac:dyDescent="0.3">
      <c r="A2809" t="s">
        <v>1249</v>
      </c>
      <c r="B2809" s="39">
        <v>1049</v>
      </c>
      <c r="C2809" t="s">
        <v>15110</v>
      </c>
    </row>
    <row r="2810" spans="1:3" x14ac:dyDescent="0.3">
      <c r="A2810" t="s">
        <v>15482</v>
      </c>
      <c r="B2810" s="39">
        <v>1048</v>
      </c>
      <c r="C2810" t="s">
        <v>14793</v>
      </c>
    </row>
    <row r="2811" spans="1:3" x14ac:dyDescent="0.3">
      <c r="A2811" t="s">
        <v>3137</v>
      </c>
      <c r="B2811" s="39">
        <v>1047</v>
      </c>
      <c r="C2811" t="s">
        <v>14802</v>
      </c>
    </row>
    <row r="2812" spans="1:3" x14ac:dyDescent="0.3">
      <c r="A2812" t="s">
        <v>16508</v>
      </c>
      <c r="B2812" s="39">
        <v>1046</v>
      </c>
      <c r="C2812" t="s">
        <v>12686</v>
      </c>
    </row>
    <row r="2813" spans="1:3" x14ac:dyDescent="0.3">
      <c r="A2813" t="s">
        <v>16827</v>
      </c>
      <c r="B2813" s="39">
        <v>1046</v>
      </c>
      <c r="C2813" t="s">
        <v>14794</v>
      </c>
    </row>
    <row r="2814" spans="1:3" x14ac:dyDescent="0.3">
      <c r="A2814" t="s">
        <v>7737</v>
      </c>
      <c r="B2814" s="39">
        <v>1046</v>
      </c>
      <c r="C2814" t="s">
        <v>14818</v>
      </c>
    </row>
    <row r="2815" spans="1:3" x14ac:dyDescent="0.3">
      <c r="A2815" t="s">
        <v>386</v>
      </c>
      <c r="B2815" s="39">
        <v>1045</v>
      </c>
      <c r="C2815" t="s">
        <v>14918</v>
      </c>
    </row>
    <row r="2816" spans="1:3" x14ac:dyDescent="0.3">
      <c r="A2816" t="s">
        <v>25363</v>
      </c>
      <c r="B2816" s="39">
        <v>1045</v>
      </c>
    </row>
    <row r="2817" spans="1:3" x14ac:dyDescent="0.3">
      <c r="A2817" t="s">
        <v>7695</v>
      </c>
      <c r="B2817" s="39">
        <v>1043</v>
      </c>
      <c r="C2817" t="s">
        <v>14713</v>
      </c>
    </row>
    <row r="2818" spans="1:3" x14ac:dyDescent="0.3">
      <c r="A2818" t="s">
        <v>7467</v>
      </c>
      <c r="B2818" s="39">
        <v>1043</v>
      </c>
      <c r="C2818" t="s">
        <v>14879</v>
      </c>
    </row>
    <row r="2819" spans="1:3" x14ac:dyDescent="0.3">
      <c r="A2819" t="s">
        <v>3197</v>
      </c>
      <c r="B2819" s="39">
        <v>1040</v>
      </c>
      <c r="C2819" t="s">
        <v>14713</v>
      </c>
    </row>
    <row r="2820" spans="1:3" x14ac:dyDescent="0.3">
      <c r="A2820" t="s">
        <v>7721</v>
      </c>
      <c r="B2820" s="39">
        <v>1039</v>
      </c>
      <c r="C2820" t="s">
        <v>15193</v>
      </c>
    </row>
    <row r="2821" spans="1:3" x14ac:dyDescent="0.3">
      <c r="A2821" t="s">
        <v>7449</v>
      </c>
      <c r="B2821" s="39">
        <v>1038</v>
      </c>
      <c r="C2821" t="s">
        <v>14802</v>
      </c>
    </row>
    <row r="2822" spans="1:3" x14ac:dyDescent="0.3">
      <c r="A2822" t="s">
        <v>788</v>
      </c>
      <c r="B2822" s="39">
        <v>1038</v>
      </c>
      <c r="C2822" t="s">
        <v>16115</v>
      </c>
    </row>
    <row r="2823" spans="1:3" x14ac:dyDescent="0.3">
      <c r="A2823" t="s">
        <v>17449</v>
      </c>
      <c r="B2823" s="39">
        <v>1038</v>
      </c>
      <c r="C2823" t="s">
        <v>14766</v>
      </c>
    </row>
    <row r="2824" spans="1:3" x14ac:dyDescent="0.3">
      <c r="A2824" t="s">
        <v>16050</v>
      </c>
      <c r="B2824" s="39">
        <v>1037</v>
      </c>
      <c r="C2824" t="s">
        <v>14733</v>
      </c>
    </row>
    <row r="2825" spans="1:3" x14ac:dyDescent="0.3">
      <c r="A2825" t="s">
        <v>3128</v>
      </c>
      <c r="B2825" s="39">
        <v>1036</v>
      </c>
      <c r="C2825" t="s">
        <v>14877</v>
      </c>
    </row>
    <row r="2826" spans="1:3" x14ac:dyDescent="0.3">
      <c r="A2826" t="s">
        <v>1175</v>
      </c>
      <c r="B2826" s="39">
        <v>1036</v>
      </c>
      <c r="C2826" t="s">
        <v>12673</v>
      </c>
    </row>
    <row r="2827" spans="1:3" x14ac:dyDescent="0.3">
      <c r="A2827" t="s">
        <v>17015</v>
      </c>
      <c r="B2827" s="39">
        <v>1036</v>
      </c>
      <c r="C2827" t="s">
        <v>14824</v>
      </c>
    </row>
    <row r="2828" spans="1:3" x14ac:dyDescent="0.3">
      <c r="A2828" t="s">
        <v>3482</v>
      </c>
      <c r="B2828" s="39">
        <v>1035</v>
      </c>
      <c r="C2828" t="s">
        <v>14782</v>
      </c>
    </row>
    <row r="2829" spans="1:3" x14ac:dyDescent="0.3">
      <c r="A2829" t="s">
        <v>17532</v>
      </c>
      <c r="B2829" s="39">
        <v>1034</v>
      </c>
      <c r="C2829" t="s">
        <v>14838</v>
      </c>
    </row>
    <row r="2830" spans="1:3" x14ac:dyDescent="0.3">
      <c r="A2830" t="s">
        <v>697</v>
      </c>
      <c r="B2830" s="39">
        <v>1033</v>
      </c>
      <c r="C2830" t="s">
        <v>14715</v>
      </c>
    </row>
    <row r="2831" spans="1:3" x14ac:dyDescent="0.3">
      <c r="A2831" t="s">
        <v>727</v>
      </c>
      <c r="B2831" s="39">
        <v>1032</v>
      </c>
      <c r="C2831" t="s">
        <v>14755</v>
      </c>
    </row>
    <row r="2832" spans="1:3" x14ac:dyDescent="0.3">
      <c r="A2832" t="s">
        <v>17078</v>
      </c>
      <c r="B2832" s="39">
        <v>1032</v>
      </c>
      <c r="C2832" t="s">
        <v>17074</v>
      </c>
    </row>
    <row r="2833" spans="1:3" x14ac:dyDescent="0.3">
      <c r="A2833" t="s">
        <v>7640</v>
      </c>
      <c r="B2833" s="39">
        <v>1032</v>
      </c>
      <c r="C2833" t="s">
        <v>14731</v>
      </c>
    </row>
    <row r="2834" spans="1:3" x14ac:dyDescent="0.3">
      <c r="A2834" t="s">
        <v>10180</v>
      </c>
      <c r="B2834" s="39">
        <v>1031</v>
      </c>
      <c r="C2834" t="s">
        <v>14787</v>
      </c>
    </row>
    <row r="2835" spans="1:3" x14ac:dyDescent="0.3">
      <c r="A2835" t="s">
        <v>524</v>
      </c>
      <c r="B2835" s="39">
        <v>1029</v>
      </c>
      <c r="C2835" t="s">
        <v>14782</v>
      </c>
    </row>
    <row r="2836" spans="1:3" x14ac:dyDescent="0.3">
      <c r="A2836" t="s">
        <v>20023</v>
      </c>
      <c r="B2836" s="39">
        <v>1029</v>
      </c>
    </row>
    <row r="2837" spans="1:3" x14ac:dyDescent="0.3">
      <c r="A2837" t="s">
        <v>35120</v>
      </c>
      <c r="B2837" s="39">
        <v>1027</v>
      </c>
      <c r="C2837" t="str">
        <f>VLOOKUP(A2837,[1]Sheet1!$A$2:$E$29030,5,FALSE)</f>
        <v>HR Software</v>
      </c>
    </row>
    <row r="2838" spans="1:3" x14ac:dyDescent="0.3">
      <c r="A2838" t="s">
        <v>15167</v>
      </c>
      <c r="B2838" s="39">
        <v>1026</v>
      </c>
      <c r="C2838" t="s">
        <v>14728</v>
      </c>
    </row>
    <row r="2839" spans="1:3" x14ac:dyDescent="0.3">
      <c r="A2839" t="s">
        <v>21562</v>
      </c>
      <c r="B2839" s="39">
        <v>1025</v>
      </c>
    </row>
    <row r="2840" spans="1:3" x14ac:dyDescent="0.3">
      <c r="A2840" t="s">
        <v>7642</v>
      </c>
      <c r="B2840" s="39">
        <v>1021</v>
      </c>
      <c r="C2840" t="s">
        <v>14935</v>
      </c>
    </row>
    <row r="2841" spans="1:3" x14ac:dyDescent="0.3">
      <c r="A2841" t="s">
        <v>7523</v>
      </c>
      <c r="B2841" s="39">
        <v>1021</v>
      </c>
      <c r="C2841" t="s">
        <v>14911</v>
      </c>
    </row>
    <row r="2842" spans="1:3" x14ac:dyDescent="0.3">
      <c r="A2842" t="s">
        <v>16425</v>
      </c>
      <c r="B2842" s="39">
        <v>1020</v>
      </c>
      <c r="C2842" t="s">
        <v>14874</v>
      </c>
    </row>
    <row r="2843" spans="1:3" x14ac:dyDescent="0.3">
      <c r="A2843" t="s">
        <v>7357</v>
      </c>
      <c r="B2843" s="39">
        <v>1020</v>
      </c>
      <c r="C2843" t="s">
        <v>14963</v>
      </c>
    </row>
    <row r="2844" spans="1:3" x14ac:dyDescent="0.3">
      <c r="A2844" t="s">
        <v>16618</v>
      </c>
      <c r="B2844" s="39">
        <v>1019</v>
      </c>
      <c r="C2844" t="s">
        <v>14762</v>
      </c>
    </row>
    <row r="2845" spans="1:3" x14ac:dyDescent="0.3">
      <c r="A2845" t="s">
        <v>17361</v>
      </c>
      <c r="B2845" s="39">
        <v>1019</v>
      </c>
      <c r="C2845" t="s">
        <v>14923</v>
      </c>
    </row>
    <row r="2846" spans="1:3" x14ac:dyDescent="0.3">
      <c r="A2846" t="s">
        <v>17522</v>
      </c>
      <c r="B2846" s="39">
        <v>1019</v>
      </c>
      <c r="C2846" t="s">
        <v>14718</v>
      </c>
    </row>
    <row r="2847" spans="1:3" x14ac:dyDescent="0.3">
      <c r="A2847" t="s">
        <v>33059</v>
      </c>
      <c r="B2847" s="39">
        <v>1018</v>
      </c>
      <c r="C2847" t="s">
        <v>29632</v>
      </c>
    </row>
    <row r="2848" spans="1:3" x14ac:dyDescent="0.3">
      <c r="A2848" t="s">
        <v>16602</v>
      </c>
      <c r="B2848" s="39">
        <v>1018</v>
      </c>
      <c r="C2848" t="s">
        <v>14722</v>
      </c>
    </row>
    <row r="2849" spans="1:3" x14ac:dyDescent="0.3">
      <c r="A2849" t="s">
        <v>10123</v>
      </c>
      <c r="B2849" s="39">
        <v>1018</v>
      </c>
      <c r="C2849" t="s">
        <v>14775</v>
      </c>
    </row>
    <row r="2850" spans="1:3" x14ac:dyDescent="0.3">
      <c r="A2850" t="s">
        <v>16800</v>
      </c>
      <c r="B2850" s="39">
        <v>1017</v>
      </c>
      <c r="C2850" t="s">
        <v>14716</v>
      </c>
    </row>
    <row r="2851" spans="1:3" x14ac:dyDescent="0.3">
      <c r="A2851" t="s">
        <v>15619</v>
      </c>
      <c r="B2851" s="39">
        <v>1015</v>
      </c>
      <c r="C2851" t="s">
        <v>14861</v>
      </c>
    </row>
    <row r="2852" spans="1:3" x14ac:dyDescent="0.3">
      <c r="A2852" t="s">
        <v>371</v>
      </c>
      <c r="B2852" s="39">
        <v>1013</v>
      </c>
      <c r="C2852" t="s">
        <v>14979</v>
      </c>
    </row>
    <row r="2853" spans="1:3" x14ac:dyDescent="0.3">
      <c r="A2853" t="s">
        <v>7332</v>
      </c>
      <c r="B2853" s="39">
        <v>1013</v>
      </c>
      <c r="C2853" t="s">
        <v>14923</v>
      </c>
    </row>
    <row r="2854" spans="1:3" x14ac:dyDescent="0.3">
      <c r="A2854" t="s">
        <v>521</v>
      </c>
      <c r="B2854" s="39">
        <v>1012</v>
      </c>
      <c r="C2854" t="s">
        <v>14891</v>
      </c>
    </row>
    <row r="2855" spans="1:3" x14ac:dyDescent="0.3">
      <c r="A2855" t="s">
        <v>3066</v>
      </c>
      <c r="B2855" s="39">
        <v>1012</v>
      </c>
      <c r="C2855" t="s">
        <v>14746</v>
      </c>
    </row>
    <row r="2856" spans="1:3" x14ac:dyDescent="0.3">
      <c r="A2856" t="s">
        <v>3099</v>
      </c>
      <c r="B2856" s="39">
        <v>1010</v>
      </c>
      <c r="C2856" t="s">
        <v>14789</v>
      </c>
    </row>
    <row r="2857" spans="1:3" x14ac:dyDescent="0.3">
      <c r="A2857" t="s">
        <v>7540</v>
      </c>
      <c r="B2857" s="39">
        <v>1010</v>
      </c>
      <c r="C2857" t="s">
        <v>14953</v>
      </c>
    </row>
    <row r="2858" spans="1:3" x14ac:dyDescent="0.3">
      <c r="A2858" t="s">
        <v>7610</v>
      </c>
      <c r="B2858" s="39">
        <v>1010</v>
      </c>
      <c r="C2858" t="s">
        <v>14735</v>
      </c>
    </row>
    <row r="2859" spans="1:3" x14ac:dyDescent="0.3">
      <c r="A2859" t="s">
        <v>26773</v>
      </c>
      <c r="B2859" s="39">
        <v>1010</v>
      </c>
    </row>
    <row r="2860" spans="1:3" x14ac:dyDescent="0.3">
      <c r="A2860" t="s">
        <v>16932</v>
      </c>
      <c r="B2860" s="39">
        <v>1009</v>
      </c>
      <c r="C2860" t="s">
        <v>2166</v>
      </c>
    </row>
    <row r="2861" spans="1:3" x14ac:dyDescent="0.3">
      <c r="A2861" t="s">
        <v>3133</v>
      </c>
      <c r="B2861" s="39">
        <v>1008</v>
      </c>
      <c r="C2861" t="s">
        <v>14782</v>
      </c>
    </row>
    <row r="2862" spans="1:3" x14ac:dyDescent="0.3">
      <c r="A2862" t="s">
        <v>34384</v>
      </c>
      <c r="B2862" s="39">
        <v>1007</v>
      </c>
      <c r="C2862" t="s">
        <v>29632</v>
      </c>
    </row>
    <row r="2863" spans="1:3" x14ac:dyDescent="0.3">
      <c r="A2863" t="s">
        <v>14993</v>
      </c>
      <c r="B2863" s="39">
        <v>1006</v>
      </c>
      <c r="C2863" t="s">
        <v>14737</v>
      </c>
    </row>
    <row r="2864" spans="1:3" x14ac:dyDescent="0.3">
      <c r="A2864" t="s">
        <v>7667</v>
      </c>
      <c r="B2864" s="39">
        <v>1005</v>
      </c>
      <c r="C2864" t="s">
        <v>14707</v>
      </c>
    </row>
    <row r="2865" spans="1:3" x14ac:dyDescent="0.3">
      <c r="A2865" t="s">
        <v>17423</v>
      </c>
      <c r="B2865" s="39">
        <v>1002</v>
      </c>
      <c r="C2865" t="s">
        <v>14833</v>
      </c>
    </row>
    <row r="2866" spans="1:3" x14ac:dyDescent="0.3">
      <c r="A2866" t="s">
        <v>7366</v>
      </c>
      <c r="B2866" s="39">
        <v>1001</v>
      </c>
      <c r="C2866" t="s">
        <v>15298</v>
      </c>
    </row>
    <row r="2867" spans="1:3" x14ac:dyDescent="0.3">
      <c r="A2867" t="s">
        <v>25272</v>
      </c>
      <c r="B2867" s="39">
        <v>1001</v>
      </c>
    </row>
    <row r="2868" spans="1:3" x14ac:dyDescent="0.3">
      <c r="A2868" t="s">
        <v>16095</v>
      </c>
      <c r="B2868" s="39">
        <v>999</v>
      </c>
      <c r="C2868" t="s">
        <v>14703</v>
      </c>
    </row>
    <row r="2869" spans="1:3" x14ac:dyDescent="0.3">
      <c r="A2869" t="s">
        <v>16061</v>
      </c>
      <c r="B2869" s="39">
        <v>997</v>
      </c>
      <c r="C2869" t="s">
        <v>14790</v>
      </c>
    </row>
    <row r="2870" spans="1:3" x14ac:dyDescent="0.3">
      <c r="A2870" t="s">
        <v>10129</v>
      </c>
      <c r="B2870" s="39">
        <v>996</v>
      </c>
      <c r="C2870" t="s">
        <v>14995</v>
      </c>
    </row>
    <row r="2871" spans="1:3" x14ac:dyDescent="0.3">
      <c r="A2871" t="s">
        <v>14811</v>
      </c>
      <c r="B2871" s="39">
        <v>995</v>
      </c>
      <c r="C2871" t="s">
        <v>1960</v>
      </c>
    </row>
    <row r="2872" spans="1:3" x14ac:dyDescent="0.3">
      <c r="A2872" t="s">
        <v>1041</v>
      </c>
      <c r="B2872" s="39">
        <v>995</v>
      </c>
      <c r="C2872" t="s">
        <v>15293</v>
      </c>
    </row>
    <row r="2873" spans="1:3" x14ac:dyDescent="0.3">
      <c r="A2873" t="s">
        <v>7495</v>
      </c>
      <c r="B2873" s="39">
        <v>995</v>
      </c>
      <c r="C2873" t="s">
        <v>14829</v>
      </c>
    </row>
    <row r="2874" spans="1:3" x14ac:dyDescent="0.3">
      <c r="A2874" t="s">
        <v>10166</v>
      </c>
      <c r="B2874" s="39">
        <v>994</v>
      </c>
      <c r="C2874" t="s">
        <v>14802</v>
      </c>
    </row>
    <row r="2875" spans="1:3" x14ac:dyDescent="0.3">
      <c r="A2875" t="s">
        <v>7566</v>
      </c>
      <c r="B2875" s="39">
        <v>994</v>
      </c>
      <c r="C2875" t="s">
        <v>14713</v>
      </c>
    </row>
    <row r="2876" spans="1:3" x14ac:dyDescent="0.3">
      <c r="A2876" t="s">
        <v>7896</v>
      </c>
      <c r="B2876" s="39">
        <v>994</v>
      </c>
      <c r="C2876" t="s">
        <v>14785</v>
      </c>
    </row>
    <row r="2877" spans="1:3" x14ac:dyDescent="0.3">
      <c r="A2877" t="s">
        <v>10119</v>
      </c>
      <c r="B2877" s="39">
        <v>993</v>
      </c>
      <c r="C2877" t="s">
        <v>14953</v>
      </c>
    </row>
    <row r="2878" spans="1:3" x14ac:dyDescent="0.3">
      <c r="A2878" t="s">
        <v>22959</v>
      </c>
      <c r="B2878" s="39">
        <v>993</v>
      </c>
    </row>
    <row r="2879" spans="1:3" x14ac:dyDescent="0.3">
      <c r="A2879" t="s">
        <v>4375</v>
      </c>
      <c r="B2879" s="39">
        <v>992</v>
      </c>
      <c r="C2879" t="s">
        <v>993</v>
      </c>
    </row>
    <row r="2880" spans="1:3" x14ac:dyDescent="0.3">
      <c r="A2880" t="s">
        <v>15893</v>
      </c>
      <c r="B2880" s="39">
        <v>990</v>
      </c>
      <c r="C2880" t="s">
        <v>15068</v>
      </c>
    </row>
    <row r="2881" spans="1:3" x14ac:dyDescent="0.3">
      <c r="A2881" t="s">
        <v>7444</v>
      </c>
      <c r="B2881" s="39">
        <v>989</v>
      </c>
      <c r="C2881" t="s">
        <v>15293</v>
      </c>
    </row>
    <row r="2882" spans="1:3" x14ac:dyDescent="0.3">
      <c r="A2882" t="s">
        <v>264</v>
      </c>
      <c r="B2882" s="39">
        <v>988</v>
      </c>
      <c r="C2882" t="s">
        <v>15093</v>
      </c>
    </row>
    <row r="2883" spans="1:3" x14ac:dyDescent="0.3">
      <c r="A2883" t="s">
        <v>27767</v>
      </c>
      <c r="B2883" s="39">
        <v>988</v>
      </c>
      <c r="C2883" t="s">
        <v>29632</v>
      </c>
    </row>
    <row r="2884" spans="1:3" x14ac:dyDescent="0.3">
      <c r="A2884" t="s">
        <v>17733</v>
      </c>
      <c r="B2884" s="39">
        <v>987</v>
      </c>
      <c r="C2884" t="s">
        <v>14953</v>
      </c>
    </row>
    <row r="2885" spans="1:3" x14ac:dyDescent="0.3">
      <c r="A2885" t="s">
        <v>5901</v>
      </c>
      <c r="B2885" s="39">
        <v>986</v>
      </c>
      <c r="C2885" t="s">
        <v>14735</v>
      </c>
    </row>
    <row r="2886" spans="1:3" x14ac:dyDescent="0.3">
      <c r="A2886" t="s">
        <v>1161</v>
      </c>
      <c r="B2886" s="39">
        <v>985</v>
      </c>
      <c r="C2886" t="s">
        <v>14940</v>
      </c>
    </row>
    <row r="2887" spans="1:3" x14ac:dyDescent="0.3">
      <c r="A2887" t="s">
        <v>17499</v>
      </c>
      <c r="B2887" s="39">
        <v>985</v>
      </c>
      <c r="C2887" t="s">
        <v>14746</v>
      </c>
    </row>
    <row r="2888" spans="1:3" x14ac:dyDescent="0.3">
      <c r="A2888" t="s">
        <v>13210</v>
      </c>
      <c r="B2888" s="39">
        <v>984</v>
      </c>
      <c r="C2888" t="s">
        <v>15081</v>
      </c>
    </row>
    <row r="2889" spans="1:3" x14ac:dyDescent="0.3">
      <c r="A2889" t="s">
        <v>15453</v>
      </c>
      <c r="B2889" s="39">
        <v>981</v>
      </c>
      <c r="C2889" t="s">
        <v>14741</v>
      </c>
    </row>
    <row r="2890" spans="1:3" x14ac:dyDescent="0.3">
      <c r="A2890" t="s">
        <v>16888</v>
      </c>
      <c r="B2890" s="39">
        <v>980</v>
      </c>
      <c r="C2890" t="s">
        <v>14713</v>
      </c>
    </row>
    <row r="2891" spans="1:3" x14ac:dyDescent="0.3">
      <c r="A2891" t="s">
        <v>17496</v>
      </c>
      <c r="B2891" s="39">
        <v>979</v>
      </c>
      <c r="C2891" t="s">
        <v>14746</v>
      </c>
    </row>
    <row r="2892" spans="1:3" x14ac:dyDescent="0.3">
      <c r="A2892" t="s">
        <v>7728</v>
      </c>
      <c r="B2892" s="39">
        <v>977</v>
      </c>
      <c r="C2892" t="s">
        <v>14930</v>
      </c>
    </row>
    <row r="2893" spans="1:3" x14ac:dyDescent="0.3">
      <c r="A2893" t="s">
        <v>22502</v>
      </c>
      <c r="B2893" s="39">
        <v>977</v>
      </c>
    </row>
    <row r="2894" spans="1:3" x14ac:dyDescent="0.3">
      <c r="A2894" t="s">
        <v>21639</v>
      </c>
      <c r="B2894" s="39">
        <v>976</v>
      </c>
    </row>
    <row r="2895" spans="1:3" x14ac:dyDescent="0.3">
      <c r="A2895" t="s">
        <v>3192</v>
      </c>
      <c r="B2895" s="39">
        <v>974</v>
      </c>
      <c r="C2895" t="s">
        <v>14713</v>
      </c>
    </row>
    <row r="2896" spans="1:3" x14ac:dyDescent="0.3">
      <c r="A2896" t="s">
        <v>35518</v>
      </c>
      <c r="B2896" s="39">
        <v>973</v>
      </c>
      <c r="C2896" t="str">
        <f>VLOOKUP(A2896,[1]Sheet1!$A$2:$E$29030,5,FALSE)</f>
        <v>HR Software</v>
      </c>
    </row>
    <row r="2897" spans="1:3" x14ac:dyDescent="0.3">
      <c r="A2897" t="s">
        <v>3054</v>
      </c>
      <c r="B2897" s="39">
        <v>973</v>
      </c>
      <c r="C2897" t="s">
        <v>14713</v>
      </c>
    </row>
    <row r="2898" spans="1:3" x14ac:dyDescent="0.3">
      <c r="A2898" t="s">
        <v>7616</v>
      </c>
      <c r="B2898" s="39">
        <v>972</v>
      </c>
      <c r="C2898" t="s">
        <v>14760</v>
      </c>
    </row>
    <row r="2899" spans="1:3" x14ac:dyDescent="0.3">
      <c r="A2899" t="s">
        <v>22781</v>
      </c>
      <c r="B2899" s="39">
        <v>972</v>
      </c>
    </row>
    <row r="2900" spans="1:3" x14ac:dyDescent="0.3">
      <c r="A2900" t="s">
        <v>9868</v>
      </c>
      <c r="B2900" s="39">
        <v>970</v>
      </c>
      <c r="C2900" t="s">
        <v>14734</v>
      </c>
    </row>
    <row r="2901" spans="1:3" x14ac:dyDescent="0.3">
      <c r="A2901" t="s">
        <v>290</v>
      </c>
      <c r="B2901" s="39">
        <v>968</v>
      </c>
      <c r="C2901" t="s">
        <v>12673</v>
      </c>
    </row>
    <row r="2902" spans="1:3" x14ac:dyDescent="0.3">
      <c r="A2902" t="s">
        <v>3190</v>
      </c>
      <c r="B2902" s="39">
        <v>967</v>
      </c>
      <c r="C2902" t="s">
        <v>12673</v>
      </c>
    </row>
    <row r="2903" spans="1:3" x14ac:dyDescent="0.3">
      <c r="A2903" t="s">
        <v>15405</v>
      </c>
      <c r="B2903" s="39">
        <v>966</v>
      </c>
      <c r="C2903" t="s">
        <v>14918</v>
      </c>
    </row>
    <row r="2904" spans="1:3" x14ac:dyDescent="0.3">
      <c r="A2904" t="s">
        <v>26866</v>
      </c>
      <c r="B2904" s="39">
        <v>965</v>
      </c>
    </row>
    <row r="2905" spans="1:3" x14ac:dyDescent="0.3">
      <c r="A2905" t="s">
        <v>806</v>
      </c>
      <c r="B2905" s="39">
        <v>964</v>
      </c>
      <c r="C2905" t="s">
        <v>15635</v>
      </c>
    </row>
    <row r="2906" spans="1:3" x14ac:dyDescent="0.3">
      <c r="A2906" t="s">
        <v>21990</v>
      </c>
      <c r="B2906" s="39">
        <v>963</v>
      </c>
    </row>
    <row r="2907" spans="1:3" x14ac:dyDescent="0.3">
      <c r="A2907" t="s">
        <v>15873</v>
      </c>
      <c r="B2907" s="39">
        <v>961</v>
      </c>
      <c r="C2907" t="s">
        <v>14778</v>
      </c>
    </row>
    <row r="2908" spans="1:3" x14ac:dyDescent="0.3">
      <c r="A2908" t="s">
        <v>751</v>
      </c>
      <c r="B2908" s="39">
        <v>958</v>
      </c>
      <c r="C2908" t="s">
        <v>14888</v>
      </c>
    </row>
    <row r="2909" spans="1:3" x14ac:dyDescent="0.3">
      <c r="A2909" t="s">
        <v>19847</v>
      </c>
      <c r="B2909" s="39">
        <v>958</v>
      </c>
    </row>
    <row r="2910" spans="1:3" x14ac:dyDescent="0.3">
      <c r="A2910" t="s">
        <v>7696</v>
      </c>
      <c r="B2910" s="39">
        <v>957</v>
      </c>
      <c r="C2910" t="s">
        <v>14735</v>
      </c>
    </row>
    <row r="2911" spans="1:3" x14ac:dyDescent="0.3">
      <c r="A2911" t="s">
        <v>27686</v>
      </c>
      <c r="B2911" s="39">
        <v>957</v>
      </c>
    </row>
    <row r="2912" spans="1:3" x14ac:dyDescent="0.3">
      <c r="A2912" t="s">
        <v>9865</v>
      </c>
      <c r="B2912" s="39">
        <v>956</v>
      </c>
      <c r="C2912" t="s">
        <v>14802</v>
      </c>
    </row>
    <row r="2913" spans="1:3" x14ac:dyDescent="0.3">
      <c r="A2913" t="s">
        <v>17441</v>
      </c>
      <c r="B2913" s="39">
        <v>956</v>
      </c>
      <c r="C2913" t="s">
        <v>14934</v>
      </c>
    </row>
    <row r="2914" spans="1:3" x14ac:dyDescent="0.3">
      <c r="A2914" t="s">
        <v>36787</v>
      </c>
      <c r="B2914" s="39">
        <v>954</v>
      </c>
      <c r="C2914" t="s">
        <v>14735</v>
      </c>
    </row>
    <row r="2915" spans="1:3" x14ac:dyDescent="0.3">
      <c r="A2915" t="s">
        <v>5332</v>
      </c>
      <c r="B2915" s="39">
        <v>954</v>
      </c>
      <c r="C2915" t="s">
        <v>14713</v>
      </c>
    </row>
    <row r="2916" spans="1:3" x14ac:dyDescent="0.3">
      <c r="A2916" t="s">
        <v>15551</v>
      </c>
      <c r="B2916" s="39">
        <v>954</v>
      </c>
      <c r="C2916" t="s">
        <v>15110</v>
      </c>
    </row>
    <row r="2917" spans="1:3" x14ac:dyDescent="0.3">
      <c r="A2917" t="s">
        <v>17622</v>
      </c>
      <c r="B2917" s="39">
        <v>953</v>
      </c>
      <c r="C2917" t="s">
        <v>14749</v>
      </c>
    </row>
    <row r="2918" spans="1:3" x14ac:dyDescent="0.3">
      <c r="A2918" t="s">
        <v>7822</v>
      </c>
      <c r="B2918" s="39">
        <v>952</v>
      </c>
      <c r="C2918" t="s">
        <v>14882</v>
      </c>
    </row>
    <row r="2919" spans="1:3" x14ac:dyDescent="0.3">
      <c r="A2919" t="s">
        <v>1197</v>
      </c>
      <c r="B2919" s="39">
        <v>951</v>
      </c>
      <c r="C2919" t="s">
        <v>14994</v>
      </c>
    </row>
    <row r="2920" spans="1:3" x14ac:dyDescent="0.3">
      <c r="A2920" t="s">
        <v>28547</v>
      </c>
      <c r="B2920" s="39">
        <v>950</v>
      </c>
      <c r="C2920" t="s">
        <v>30179</v>
      </c>
    </row>
    <row r="2921" spans="1:3" x14ac:dyDescent="0.3">
      <c r="A2921" t="s">
        <v>16581</v>
      </c>
      <c r="B2921" s="39">
        <v>949</v>
      </c>
      <c r="C2921" t="s">
        <v>14869</v>
      </c>
    </row>
    <row r="2922" spans="1:3" x14ac:dyDescent="0.3">
      <c r="A2922" t="s">
        <v>3146</v>
      </c>
      <c r="B2922" s="39">
        <v>949</v>
      </c>
      <c r="C2922" t="s">
        <v>14713</v>
      </c>
    </row>
    <row r="2923" spans="1:3" x14ac:dyDescent="0.3">
      <c r="A2923" t="s">
        <v>10151</v>
      </c>
      <c r="B2923" s="39">
        <v>948</v>
      </c>
      <c r="C2923" t="s">
        <v>14861</v>
      </c>
    </row>
    <row r="2924" spans="1:3" x14ac:dyDescent="0.3">
      <c r="A2924" t="s">
        <v>15251</v>
      </c>
      <c r="B2924" s="39">
        <v>948</v>
      </c>
      <c r="C2924" t="s">
        <v>14947</v>
      </c>
    </row>
    <row r="2925" spans="1:3" x14ac:dyDescent="0.3">
      <c r="A2925" t="s">
        <v>3143</v>
      </c>
      <c r="B2925" s="39">
        <v>946</v>
      </c>
      <c r="C2925" t="s">
        <v>14899</v>
      </c>
    </row>
    <row r="2926" spans="1:3" x14ac:dyDescent="0.3">
      <c r="A2926" t="s">
        <v>15753</v>
      </c>
      <c r="B2926" s="39">
        <v>945</v>
      </c>
      <c r="C2926" t="s">
        <v>14721</v>
      </c>
    </row>
    <row r="2927" spans="1:3" x14ac:dyDescent="0.3">
      <c r="A2927" t="s">
        <v>7486</v>
      </c>
      <c r="B2927" s="39">
        <v>944</v>
      </c>
      <c r="C2927" t="s">
        <v>12686</v>
      </c>
    </row>
    <row r="2928" spans="1:3" x14ac:dyDescent="0.3">
      <c r="A2928" t="s">
        <v>13754</v>
      </c>
      <c r="B2928" s="39">
        <v>944</v>
      </c>
      <c r="C2928" t="s">
        <v>14704</v>
      </c>
    </row>
    <row r="2929" spans="1:3" x14ac:dyDescent="0.3">
      <c r="A2929" t="s">
        <v>8666</v>
      </c>
      <c r="B2929" s="39">
        <v>943</v>
      </c>
      <c r="C2929" t="s">
        <v>14713</v>
      </c>
    </row>
    <row r="2930" spans="1:3" x14ac:dyDescent="0.3">
      <c r="A2930" t="s">
        <v>15918</v>
      </c>
      <c r="B2930" s="39">
        <v>943</v>
      </c>
      <c r="C2930" t="s">
        <v>14846</v>
      </c>
    </row>
    <row r="2931" spans="1:3" x14ac:dyDescent="0.3">
      <c r="A2931" t="s">
        <v>33532</v>
      </c>
      <c r="B2931" s="39">
        <v>942</v>
      </c>
      <c r="C2931" t="s">
        <v>15033</v>
      </c>
    </row>
    <row r="2932" spans="1:3" x14ac:dyDescent="0.3">
      <c r="A2932" t="s">
        <v>15464</v>
      </c>
      <c r="B2932" s="39">
        <v>942</v>
      </c>
      <c r="C2932" t="s">
        <v>14794</v>
      </c>
    </row>
    <row r="2933" spans="1:3" x14ac:dyDescent="0.3">
      <c r="A2933" t="s">
        <v>1123</v>
      </c>
      <c r="B2933" s="39">
        <v>940</v>
      </c>
      <c r="C2933" t="s">
        <v>14991</v>
      </c>
    </row>
    <row r="2934" spans="1:3" x14ac:dyDescent="0.3">
      <c r="A2934" t="s">
        <v>15732</v>
      </c>
      <c r="B2934" s="39">
        <v>935</v>
      </c>
      <c r="C2934" t="s">
        <v>14789</v>
      </c>
    </row>
    <row r="2935" spans="1:3" x14ac:dyDescent="0.3">
      <c r="A2935" t="s">
        <v>12507</v>
      </c>
      <c r="B2935" s="39">
        <v>935</v>
      </c>
      <c r="C2935" t="s">
        <v>14768</v>
      </c>
    </row>
    <row r="2936" spans="1:3" x14ac:dyDescent="0.3">
      <c r="A2936" t="s">
        <v>10149</v>
      </c>
      <c r="B2936" s="39">
        <v>932</v>
      </c>
      <c r="C2936" t="s">
        <v>15045</v>
      </c>
    </row>
    <row r="2937" spans="1:3" x14ac:dyDescent="0.3">
      <c r="A2937" t="s">
        <v>16362</v>
      </c>
      <c r="B2937" s="39">
        <v>932</v>
      </c>
      <c r="C2937" t="s">
        <v>14883</v>
      </c>
    </row>
    <row r="2938" spans="1:3" x14ac:dyDescent="0.3">
      <c r="A2938" t="s">
        <v>749</v>
      </c>
      <c r="B2938" s="39">
        <v>931</v>
      </c>
      <c r="C2938" t="s">
        <v>14888</v>
      </c>
    </row>
    <row r="2939" spans="1:3" x14ac:dyDescent="0.3">
      <c r="A2939" t="s">
        <v>7770</v>
      </c>
      <c r="B2939" s="39">
        <v>931</v>
      </c>
      <c r="C2939" t="s">
        <v>14759</v>
      </c>
    </row>
    <row r="2940" spans="1:3" x14ac:dyDescent="0.3">
      <c r="A2940" t="s">
        <v>15406</v>
      </c>
      <c r="B2940" s="39">
        <v>930</v>
      </c>
      <c r="C2940" t="s">
        <v>14918</v>
      </c>
    </row>
    <row r="2941" spans="1:3" x14ac:dyDescent="0.3">
      <c r="A2941" t="s">
        <v>7597</v>
      </c>
      <c r="B2941" s="39">
        <v>929</v>
      </c>
      <c r="C2941" t="s">
        <v>12686</v>
      </c>
    </row>
    <row r="2942" spans="1:3" x14ac:dyDescent="0.3">
      <c r="A2942" t="s">
        <v>409</v>
      </c>
      <c r="B2942" s="39">
        <v>928</v>
      </c>
      <c r="C2942" t="s">
        <v>14721</v>
      </c>
    </row>
    <row r="2943" spans="1:3" x14ac:dyDescent="0.3">
      <c r="A2943" t="s">
        <v>13772</v>
      </c>
      <c r="B2943" s="39">
        <v>928</v>
      </c>
      <c r="C2943" t="s">
        <v>14978</v>
      </c>
    </row>
    <row r="2944" spans="1:3" x14ac:dyDescent="0.3">
      <c r="A2944" t="s">
        <v>287</v>
      </c>
      <c r="B2944" s="39">
        <v>927</v>
      </c>
      <c r="C2944" t="s">
        <v>12673</v>
      </c>
    </row>
    <row r="2945" spans="1:3" x14ac:dyDescent="0.3">
      <c r="A2945" t="s">
        <v>10159</v>
      </c>
      <c r="B2945" s="39">
        <v>927</v>
      </c>
      <c r="C2945" t="s">
        <v>14984</v>
      </c>
    </row>
    <row r="2946" spans="1:3" x14ac:dyDescent="0.3">
      <c r="A2946" t="s">
        <v>816</v>
      </c>
      <c r="B2946" s="39">
        <v>926</v>
      </c>
      <c r="C2946" t="s">
        <v>14813</v>
      </c>
    </row>
    <row r="2947" spans="1:3" x14ac:dyDescent="0.3">
      <c r="A2947" t="s">
        <v>17077</v>
      </c>
      <c r="B2947" s="39">
        <v>926</v>
      </c>
      <c r="C2947" t="s">
        <v>17074</v>
      </c>
    </row>
    <row r="2948" spans="1:3" x14ac:dyDescent="0.3">
      <c r="A2948" t="s">
        <v>3076</v>
      </c>
      <c r="B2948" s="39">
        <v>925</v>
      </c>
      <c r="C2948" t="s">
        <v>14921</v>
      </c>
    </row>
    <row r="2949" spans="1:3" x14ac:dyDescent="0.3">
      <c r="A2949" t="s">
        <v>26205</v>
      </c>
      <c r="B2949" s="39">
        <v>925</v>
      </c>
    </row>
    <row r="2950" spans="1:3" x14ac:dyDescent="0.3">
      <c r="A2950" t="s">
        <v>31683</v>
      </c>
      <c r="B2950" s="39">
        <v>924</v>
      </c>
      <c r="C2950" t="s">
        <v>29632</v>
      </c>
    </row>
    <row r="2951" spans="1:3" x14ac:dyDescent="0.3">
      <c r="A2951" t="s">
        <v>1344</v>
      </c>
      <c r="B2951" s="39">
        <v>924</v>
      </c>
      <c r="C2951" t="s">
        <v>14779</v>
      </c>
    </row>
    <row r="2952" spans="1:3" x14ac:dyDescent="0.3">
      <c r="A2952" t="s">
        <v>7596</v>
      </c>
      <c r="B2952" s="39">
        <v>923</v>
      </c>
      <c r="C2952" t="s">
        <v>14782</v>
      </c>
    </row>
    <row r="2953" spans="1:3" x14ac:dyDescent="0.3">
      <c r="A2953" t="s">
        <v>10141</v>
      </c>
      <c r="B2953" s="39">
        <v>915</v>
      </c>
      <c r="C2953" t="s">
        <v>14790</v>
      </c>
    </row>
    <row r="2954" spans="1:3" x14ac:dyDescent="0.3">
      <c r="A2954" t="s">
        <v>8436</v>
      </c>
      <c r="B2954" s="39">
        <v>915</v>
      </c>
      <c r="C2954" t="s">
        <v>14813</v>
      </c>
    </row>
    <row r="2955" spans="1:3" x14ac:dyDescent="0.3">
      <c r="A2955" t="s">
        <v>8960</v>
      </c>
      <c r="B2955" s="39">
        <v>914</v>
      </c>
      <c r="C2955" t="s">
        <v>14731</v>
      </c>
    </row>
    <row r="2956" spans="1:3" x14ac:dyDescent="0.3">
      <c r="A2956" t="s">
        <v>17444</v>
      </c>
      <c r="B2956" s="39">
        <v>914</v>
      </c>
      <c r="C2956" t="s">
        <v>15091</v>
      </c>
    </row>
    <row r="2957" spans="1:3" x14ac:dyDescent="0.3">
      <c r="A2957" t="s">
        <v>24259</v>
      </c>
      <c r="B2957" s="39">
        <v>914</v>
      </c>
      <c r="C2957" t="s">
        <v>29632</v>
      </c>
    </row>
    <row r="2958" spans="1:3" x14ac:dyDescent="0.3">
      <c r="A2958" t="s">
        <v>3111</v>
      </c>
      <c r="B2958" s="39">
        <v>912</v>
      </c>
      <c r="C2958" t="s">
        <v>14922</v>
      </c>
    </row>
    <row r="2959" spans="1:3" x14ac:dyDescent="0.3">
      <c r="A2959" t="s">
        <v>4223</v>
      </c>
      <c r="B2959" s="39">
        <v>910</v>
      </c>
      <c r="C2959" t="s">
        <v>14735</v>
      </c>
    </row>
    <row r="2960" spans="1:3" x14ac:dyDescent="0.3">
      <c r="A2960" t="s">
        <v>388</v>
      </c>
      <c r="B2960" s="39">
        <v>909</v>
      </c>
      <c r="C2960" t="s">
        <v>14918</v>
      </c>
    </row>
    <row r="2961" spans="1:3" x14ac:dyDescent="0.3">
      <c r="A2961" t="s">
        <v>813</v>
      </c>
      <c r="B2961" s="39">
        <v>909</v>
      </c>
      <c r="C2961" t="s">
        <v>14746</v>
      </c>
    </row>
    <row r="2962" spans="1:3" x14ac:dyDescent="0.3">
      <c r="A2962" t="s">
        <v>7649</v>
      </c>
      <c r="B2962" s="39">
        <v>908</v>
      </c>
      <c r="C2962" t="s">
        <v>14803</v>
      </c>
    </row>
    <row r="2963" spans="1:3" x14ac:dyDescent="0.3">
      <c r="A2963" t="s">
        <v>16212</v>
      </c>
      <c r="B2963" s="39">
        <v>908</v>
      </c>
      <c r="C2963" t="s">
        <v>14708</v>
      </c>
    </row>
    <row r="2964" spans="1:3" x14ac:dyDescent="0.3">
      <c r="A2964" t="s">
        <v>15774</v>
      </c>
      <c r="B2964" s="39">
        <v>907</v>
      </c>
      <c r="C2964" t="s">
        <v>14721</v>
      </c>
    </row>
    <row r="2965" spans="1:3" x14ac:dyDescent="0.3">
      <c r="A2965" t="s">
        <v>26869</v>
      </c>
      <c r="B2965" s="39">
        <v>907</v>
      </c>
    </row>
    <row r="2966" spans="1:3" x14ac:dyDescent="0.3">
      <c r="A2966" t="s">
        <v>20491</v>
      </c>
      <c r="B2966" s="39">
        <v>907</v>
      </c>
    </row>
    <row r="2967" spans="1:3" x14ac:dyDescent="0.3">
      <c r="A2967" t="s">
        <v>7797</v>
      </c>
      <c r="B2967" s="39">
        <v>906</v>
      </c>
      <c r="C2967" t="s">
        <v>12686</v>
      </c>
    </row>
    <row r="2968" spans="1:3" x14ac:dyDescent="0.3">
      <c r="A2968" t="s">
        <v>7423</v>
      </c>
      <c r="B2968" s="39">
        <v>906</v>
      </c>
      <c r="C2968" t="s">
        <v>14735</v>
      </c>
    </row>
    <row r="2969" spans="1:3" x14ac:dyDescent="0.3">
      <c r="A2969" t="s">
        <v>17222</v>
      </c>
      <c r="B2969" s="39">
        <v>903</v>
      </c>
      <c r="C2969" t="s">
        <v>14970</v>
      </c>
    </row>
    <row r="2970" spans="1:3" x14ac:dyDescent="0.3">
      <c r="A2970" t="s">
        <v>15141</v>
      </c>
      <c r="B2970" s="39">
        <v>903</v>
      </c>
      <c r="C2970" t="s">
        <v>14809</v>
      </c>
    </row>
    <row r="2971" spans="1:3" x14ac:dyDescent="0.3">
      <c r="A2971" t="s">
        <v>16815</v>
      </c>
      <c r="B2971" s="39">
        <v>900</v>
      </c>
      <c r="C2971" t="s">
        <v>14748</v>
      </c>
    </row>
    <row r="2972" spans="1:3" x14ac:dyDescent="0.3">
      <c r="A2972" t="s">
        <v>15026</v>
      </c>
      <c r="B2972" s="39">
        <v>899</v>
      </c>
      <c r="C2972" t="s">
        <v>14947</v>
      </c>
    </row>
    <row r="2973" spans="1:3" x14ac:dyDescent="0.3">
      <c r="A2973" t="s">
        <v>3564</v>
      </c>
      <c r="B2973" s="39">
        <v>896</v>
      </c>
      <c r="C2973" t="s">
        <v>14802</v>
      </c>
    </row>
    <row r="2974" spans="1:3" x14ac:dyDescent="0.3">
      <c r="A2974" t="s">
        <v>3096</v>
      </c>
      <c r="B2974" s="39">
        <v>896</v>
      </c>
      <c r="C2974" t="s">
        <v>14828</v>
      </c>
    </row>
    <row r="2975" spans="1:3" x14ac:dyDescent="0.3">
      <c r="A2975" t="s">
        <v>28290</v>
      </c>
      <c r="B2975" s="39">
        <v>896</v>
      </c>
    </row>
    <row r="2976" spans="1:3" x14ac:dyDescent="0.3">
      <c r="A2976" t="s">
        <v>645</v>
      </c>
      <c r="B2976" s="39">
        <v>893</v>
      </c>
      <c r="C2976" t="s">
        <v>14794</v>
      </c>
    </row>
    <row r="2977" spans="1:3" x14ac:dyDescent="0.3">
      <c r="A2977" t="s">
        <v>15956</v>
      </c>
      <c r="B2977" s="39">
        <v>893</v>
      </c>
      <c r="C2977" t="s">
        <v>14921</v>
      </c>
    </row>
    <row r="2978" spans="1:3" x14ac:dyDescent="0.3">
      <c r="A2978" t="s">
        <v>16096</v>
      </c>
      <c r="B2978" s="39">
        <v>892</v>
      </c>
      <c r="C2978" t="s">
        <v>14703</v>
      </c>
    </row>
    <row r="2979" spans="1:3" x14ac:dyDescent="0.3">
      <c r="A2979" t="s">
        <v>15037</v>
      </c>
      <c r="B2979" s="39">
        <v>892</v>
      </c>
      <c r="C2979" t="s">
        <v>14804</v>
      </c>
    </row>
    <row r="2980" spans="1:3" x14ac:dyDescent="0.3">
      <c r="A2980" t="s">
        <v>1033</v>
      </c>
      <c r="B2980" s="39">
        <v>892</v>
      </c>
      <c r="C2980" t="s">
        <v>14874</v>
      </c>
    </row>
    <row r="2981" spans="1:3" x14ac:dyDescent="0.3">
      <c r="A2981" t="s">
        <v>16594</v>
      </c>
      <c r="B2981" s="39">
        <v>890</v>
      </c>
      <c r="C2981" t="s">
        <v>14979</v>
      </c>
    </row>
    <row r="2982" spans="1:3" x14ac:dyDescent="0.3">
      <c r="A2982" t="s">
        <v>7774</v>
      </c>
      <c r="B2982" s="39">
        <v>890</v>
      </c>
      <c r="C2982" t="s">
        <v>14705</v>
      </c>
    </row>
    <row r="2983" spans="1:3" x14ac:dyDescent="0.3">
      <c r="A2983" t="s">
        <v>16913</v>
      </c>
      <c r="B2983" s="39">
        <v>887</v>
      </c>
      <c r="C2983" t="s">
        <v>14715</v>
      </c>
    </row>
    <row r="2984" spans="1:3" x14ac:dyDescent="0.3">
      <c r="A2984" t="s">
        <v>7558</v>
      </c>
      <c r="B2984" s="39">
        <v>887</v>
      </c>
      <c r="C2984" t="s">
        <v>14930</v>
      </c>
    </row>
    <row r="2985" spans="1:3" x14ac:dyDescent="0.3">
      <c r="A2985" t="s">
        <v>19274</v>
      </c>
      <c r="B2985" s="39">
        <v>887</v>
      </c>
    </row>
    <row r="2986" spans="1:3" x14ac:dyDescent="0.3">
      <c r="A2986" t="s">
        <v>15640</v>
      </c>
      <c r="B2986" s="39">
        <v>886</v>
      </c>
      <c r="C2986" t="s">
        <v>14848</v>
      </c>
    </row>
    <row r="2987" spans="1:3" x14ac:dyDescent="0.3">
      <c r="A2987" t="s">
        <v>16967</v>
      </c>
      <c r="B2987" s="39">
        <v>886</v>
      </c>
      <c r="C2987" t="s">
        <v>14703</v>
      </c>
    </row>
    <row r="2988" spans="1:3" x14ac:dyDescent="0.3">
      <c r="A2988" t="s">
        <v>16327</v>
      </c>
      <c r="B2988" s="39">
        <v>886</v>
      </c>
      <c r="C2988" t="s">
        <v>14747</v>
      </c>
    </row>
    <row r="2989" spans="1:3" x14ac:dyDescent="0.3">
      <c r="A2989" t="s">
        <v>1361</v>
      </c>
      <c r="B2989" s="39">
        <v>886</v>
      </c>
      <c r="C2989" t="s">
        <v>14749</v>
      </c>
    </row>
    <row r="2990" spans="1:3" x14ac:dyDescent="0.3">
      <c r="A2990" t="s">
        <v>3075</v>
      </c>
      <c r="B2990" s="39">
        <v>883</v>
      </c>
      <c r="C2990" t="s">
        <v>12673</v>
      </c>
    </row>
    <row r="2991" spans="1:3" x14ac:dyDescent="0.3">
      <c r="A2991" t="s">
        <v>3992</v>
      </c>
      <c r="B2991" s="39">
        <v>883</v>
      </c>
      <c r="C2991" t="s">
        <v>14713</v>
      </c>
    </row>
    <row r="2992" spans="1:3" x14ac:dyDescent="0.3">
      <c r="A2992" t="s">
        <v>7664</v>
      </c>
      <c r="B2992" s="39">
        <v>882</v>
      </c>
      <c r="C2992" t="s">
        <v>14710</v>
      </c>
    </row>
    <row r="2993" spans="1:3" x14ac:dyDescent="0.3">
      <c r="A2993" t="s">
        <v>700</v>
      </c>
      <c r="B2993" s="39">
        <v>881</v>
      </c>
      <c r="C2993" t="s">
        <v>14713</v>
      </c>
    </row>
    <row r="2994" spans="1:3" x14ac:dyDescent="0.3">
      <c r="A2994" t="s">
        <v>293</v>
      </c>
      <c r="B2994" s="39">
        <v>881</v>
      </c>
      <c r="C2994" t="s">
        <v>14766</v>
      </c>
    </row>
    <row r="2995" spans="1:3" x14ac:dyDescent="0.3">
      <c r="A2995" t="s">
        <v>3229</v>
      </c>
      <c r="B2995" s="39">
        <v>880</v>
      </c>
      <c r="C2995" t="s">
        <v>16397</v>
      </c>
    </row>
    <row r="2996" spans="1:3" x14ac:dyDescent="0.3">
      <c r="A2996" t="s">
        <v>3046</v>
      </c>
      <c r="B2996" s="39">
        <v>879</v>
      </c>
      <c r="C2996" t="s">
        <v>14756</v>
      </c>
    </row>
    <row r="2997" spans="1:3" x14ac:dyDescent="0.3">
      <c r="A2997" t="s">
        <v>1147</v>
      </c>
      <c r="B2997" s="39">
        <v>879</v>
      </c>
      <c r="C2997" t="s">
        <v>14766</v>
      </c>
    </row>
    <row r="2998" spans="1:3" x14ac:dyDescent="0.3">
      <c r="A2998" t="s">
        <v>3086</v>
      </c>
      <c r="B2998" s="39">
        <v>877</v>
      </c>
      <c r="C2998" t="s">
        <v>14713</v>
      </c>
    </row>
    <row r="2999" spans="1:3" x14ac:dyDescent="0.3">
      <c r="A2999" t="s">
        <v>19190</v>
      </c>
      <c r="B2999" s="39">
        <v>877</v>
      </c>
    </row>
    <row r="3000" spans="1:3" x14ac:dyDescent="0.3">
      <c r="A3000" t="s">
        <v>3104</v>
      </c>
      <c r="B3000" s="39">
        <v>876</v>
      </c>
      <c r="C3000" t="s">
        <v>14774</v>
      </c>
    </row>
    <row r="3001" spans="1:3" x14ac:dyDescent="0.3">
      <c r="A3001" t="s">
        <v>8428</v>
      </c>
      <c r="B3001" s="39">
        <v>874</v>
      </c>
      <c r="C3001" t="s">
        <v>12687</v>
      </c>
    </row>
    <row r="3002" spans="1:3" x14ac:dyDescent="0.3">
      <c r="A3002" t="s">
        <v>16621</v>
      </c>
      <c r="B3002" s="39">
        <v>873</v>
      </c>
      <c r="C3002" t="s">
        <v>14737</v>
      </c>
    </row>
    <row r="3003" spans="1:3" x14ac:dyDescent="0.3">
      <c r="A3003" t="s">
        <v>1256</v>
      </c>
      <c r="B3003" s="39">
        <v>871</v>
      </c>
      <c r="C3003" t="s">
        <v>15110</v>
      </c>
    </row>
    <row r="3004" spans="1:3" x14ac:dyDescent="0.3">
      <c r="A3004" t="s">
        <v>7379</v>
      </c>
      <c r="B3004" s="39">
        <v>871</v>
      </c>
      <c r="C3004" t="s">
        <v>14735</v>
      </c>
    </row>
    <row r="3005" spans="1:3" x14ac:dyDescent="0.3">
      <c r="A3005" t="s">
        <v>15752</v>
      </c>
      <c r="B3005" s="39">
        <v>870</v>
      </c>
      <c r="C3005" t="s">
        <v>14721</v>
      </c>
    </row>
    <row r="3006" spans="1:3" x14ac:dyDescent="0.3">
      <c r="A3006" t="s">
        <v>3284</v>
      </c>
      <c r="B3006" s="39">
        <v>868</v>
      </c>
      <c r="C3006" t="s">
        <v>14802</v>
      </c>
    </row>
    <row r="3007" spans="1:3" x14ac:dyDescent="0.3">
      <c r="A3007" t="s">
        <v>20400</v>
      </c>
      <c r="B3007" s="39">
        <v>868</v>
      </c>
      <c r="C3007" t="s">
        <v>32477</v>
      </c>
    </row>
    <row r="3008" spans="1:3" x14ac:dyDescent="0.3">
      <c r="A3008" t="s">
        <v>1060</v>
      </c>
      <c r="B3008" s="39">
        <v>868</v>
      </c>
      <c r="C3008" t="s">
        <v>14707</v>
      </c>
    </row>
    <row r="3009" spans="1:3" x14ac:dyDescent="0.3">
      <c r="A3009" t="s">
        <v>30894</v>
      </c>
      <c r="B3009" s="39">
        <v>866</v>
      </c>
      <c r="C3009" t="str">
        <f>VLOOKUP(A3009,[1]Sheet1!$A$2:$E$29030,5,FALSE)</f>
        <v>Artificial Intelligence Software</v>
      </c>
    </row>
    <row r="3010" spans="1:3" x14ac:dyDescent="0.3">
      <c r="A3010" t="s">
        <v>7482</v>
      </c>
      <c r="B3010" s="39">
        <v>866</v>
      </c>
      <c r="C3010" t="s">
        <v>12673</v>
      </c>
    </row>
    <row r="3011" spans="1:3" x14ac:dyDescent="0.3">
      <c r="A3011" t="s">
        <v>31684</v>
      </c>
      <c r="B3011" s="39">
        <v>865</v>
      </c>
      <c r="C3011" t="str">
        <f>VLOOKUP(A3011,[1]Sheet1!$A$2:$E$29030,5,FALSE)</f>
        <v>Vertical Industry Software</v>
      </c>
    </row>
    <row r="3012" spans="1:3" x14ac:dyDescent="0.3">
      <c r="A3012" t="s">
        <v>7537</v>
      </c>
      <c r="B3012" s="39">
        <v>865</v>
      </c>
      <c r="C3012" t="s">
        <v>14883</v>
      </c>
    </row>
    <row r="3013" spans="1:3" x14ac:dyDescent="0.3">
      <c r="A3013" t="s">
        <v>1274</v>
      </c>
      <c r="B3013" s="39">
        <v>861</v>
      </c>
      <c r="C3013" t="s">
        <v>14967</v>
      </c>
    </row>
    <row r="3014" spans="1:3" x14ac:dyDescent="0.3">
      <c r="A3014" t="s">
        <v>10173</v>
      </c>
      <c r="B3014" s="39">
        <v>860</v>
      </c>
      <c r="C3014" t="s">
        <v>14766</v>
      </c>
    </row>
    <row r="3015" spans="1:3" x14ac:dyDescent="0.3">
      <c r="A3015" t="s">
        <v>9900</v>
      </c>
      <c r="B3015" s="39">
        <v>860</v>
      </c>
      <c r="C3015" t="s">
        <v>14904</v>
      </c>
    </row>
    <row r="3016" spans="1:3" x14ac:dyDescent="0.3">
      <c r="A3016" t="s">
        <v>4227</v>
      </c>
      <c r="B3016" s="39">
        <v>859</v>
      </c>
      <c r="C3016" t="s">
        <v>14818</v>
      </c>
    </row>
    <row r="3017" spans="1:3" x14ac:dyDescent="0.3">
      <c r="A3017" t="s">
        <v>1216</v>
      </c>
      <c r="B3017" s="39">
        <v>859</v>
      </c>
      <c r="C3017" t="s">
        <v>14904</v>
      </c>
    </row>
    <row r="3018" spans="1:3" x14ac:dyDescent="0.3">
      <c r="A3018" t="s">
        <v>13367</v>
      </c>
      <c r="B3018" s="39">
        <v>857</v>
      </c>
      <c r="C3018" t="s">
        <v>14831</v>
      </c>
    </row>
    <row r="3019" spans="1:3" x14ac:dyDescent="0.3">
      <c r="A3019" t="s">
        <v>713</v>
      </c>
      <c r="B3019" s="39">
        <v>856</v>
      </c>
      <c r="C3019" t="s">
        <v>2166</v>
      </c>
    </row>
    <row r="3020" spans="1:3" x14ac:dyDescent="0.3">
      <c r="A3020" t="s">
        <v>15313</v>
      </c>
      <c r="B3020" s="39">
        <v>855</v>
      </c>
      <c r="C3020" t="s">
        <v>14949</v>
      </c>
    </row>
    <row r="3021" spans="1:3" x14ac:dyDescent="0.3">
      <c r="A3021" t="s">
        <v>7453</v>
      </c>
      <c r="B3021" s="39">
        <v>855</v>
      </c>
      <c r="C3021" t="s">
        <v>14707</v>
      </c>
    </row>
    <row r="3022" spans="1:3" x14ac:dyDescent="0.3">
      <c r="A3022" t="s">
        <v>10068</v>
      </c>
      <c r="B3022" s="39">
        <v>853</v>
      </c>
      <c r="C3022" t="s">
        <v>14994</v>
      </c>
    </row>
    <row r="3023" spans="1:3" x14ac:dyDescent="0.3">
      <c r="A3023" t="s">
        <v>15253</v>
      </c>
      <c r="B3023" s="39">
        <v>852</v>
      </c>
      <c r="C3023" t="s">
        <v>14947</v>
      </c>
    </row>
    <row r="3024" spans="1:3" x14ac:dyDescent="0.3">
      <c r="A3024" t="s">
        <v>15280</v>
      </c>
      <c r="B3024" s="39">
        <v>852</v>
      </c>
      <c r="C3024" t="s">
        <v>14779</v>
      </c>
    </row>
    <row r="3025" spans="1:3" x14ac:dyDescent="0.3">
      <c r="A3025" t="s">
        <v>16910</v>
      </c>
      <c r="B3025" s="39">
        <v>851</v>
      </c>
      <c r="C3025" t="s">
        <v>15013</v>
      </c>
    </row>
    <row r="3026" spans="1:3" x14ac:dyDescent="0.3">
      <c r="A3026" t="s">
        <v>3285</v>
      </c>
      <c r="B3026" s="39">
        <v>851</v>
      </c>
      <c r="C3026" t="s">
        <v>14725</v>
      </c>
    </row>
    <row r="3027" spans="1:3" x14ac:dyDescent="0.3">
      <c r="A3027" t="s">
        <v>3113</v>
      </c>
      <c r="B3027" s="39">
        <v>850</v>
      </c>
      <c r="C3027" t="s">
        <v>14802</v>
      </c>
    </row>
    <row r="3028" spans="1:3" x14ac:dyDescent="0.3">
      <c r="A3028" t="s">
        <v>9956</v>
      </c>
      <c r="B3028" s="39">
        <v>850</v>
      </c>
      <c r="C3028" t="s">
        <v>14790</v>
      </c>
    </row>
    <row r="3029" spans="1:3" x14ac:dyDescent="0.3">
      <c r="A3029" t="s">
        <v>10137</v>
      </c>
      <c r="B3029" s="39">
        <v>849</v>
      </c>
      <c r="C3029" t="s">
        <v>14802</v>
      </c>
    </row>
    <row r="3030" spans="1:3" x14ac:dyDescent="0.3">
      <c r="A3030" t="s">
        <v>17735</v>
      </c>
      <c r="B3030" s="39">
        <v>847</v>
      </c>
      <c r="C3030" t="s">
        <v>14953</v>
      </c>
    </row>
    <row r="3031" spans="1:3" x14ac:dyDescent="0.3">
      <c r="A3031" t="s">
        <v>10096</v>
      </c>
      <c r="B3031" s="39">
        <v>846</v>
      </c>
      <c r="C3031" t="s">
        <v>14848</v>
      </c>
    </row>
    <row r="3032" spans="1:3" x14ac:dyDescent="0.3">
      <c r="A3032" t="s">
        <v>16675</v>
      </c>
      <c r="B3032" s="39">
        <v>846</v>
      </c>
      <c r="C3032" t="s">
        <v>14802</v>
      </c>
    </row>
    <row r="3033" spans="1:3" x14ac:dyDescent="0.3">
      <c r="A3033" t="s">
        <v>26362</v>
      </c>
      <c r="B3033" s="39">
        <v>844</v>
      </c>
    </row>
    <row r="3034" spans="1:3" x14ac:dyDescent="0.3">
      <c r="A3034" t="s">
        <v>7335</v>
      </c>
      <c r="B3034" s="39">
        <v>843</v>
      </c>
      <c r="C3034" t="s">
        <v>14760</v>
      </c>
    </row>
    <row r="3035" spans="1:3" x14ac:dyDescent="0.3">
      <c r="A3035" t="s">
        <v>23425</v>
      </c>
      <c r="B3035" s="39">
        <v>842</v>
      </c>
      <c r="C3035" t="s">
        <v>29585</v>
      </c>
    </row>
    <row r="3036" spans="1:3" x14ac:dyDescent="0.3">
      <c r="A3036" t="s">
        <v>13338</v>
      </c>
      <c r="B3036" s="39">
        <v>842</v>
      </c>
      <c r="C3036" t="s">
        <v>14978</v>
      </c>
    </row>
    <row r="3037" spans="1:3" x14ac:dyDescent="0.3">
      <c r="A3037" t="s">
        <v>3147</v>
      </c>
      <c r="B3037" s="39">
        <v>842</v>
      </c>
      <c r="C3037" t="s">
        <v>14883</v>
      </c>
    </row>
    <row r="3038" spans="1:3" x14ac:dyDescent="0.3">
      <c r="A3038" t="s">
        <v>20007</v>
      </c>
      <c r="B3038" s="39">
        <v>842</v>
      </c>
    </row>
    <row r="3039" spans="1:3" x14ac:dyDescent="0.3">
      <c r="A3039" t="s">
        <v>17578</v>
      </c>
      <c r="B3039" s="39">
        <v>840</v>
      </c>
      <c r="C3039" t="s">
        <v>14930</v>
      </c>
    </row>
    <row r="3040" spans="1:3" x14ac:dyDescent="0.3">
      <c r="A3040" t="s">
        <v>3187</v>
      </c>
      <c r="B3040" s="39">
        <v>838</v>
      </c>
      <c r="C3040" t="s">
        <v>14713</v>
      </c>
    </row>
    <row r="3041" spans="1:3" x14ac:dyDescent="0.3">
      <c r="A3041" t="s">
        <v>7652</v>
      </c>
      <c r="B3041" s="39">
        <v>838</v>
      </c>
      <c r="C3041" t="s">
        <v>14735</v>
      </c>
    </row>
    <row r="3042" spans="1:3" x14ac:dyDescent="0.3">
      <c r="A3042" t="s">
        <v>7851</v>
      </c>
      <c r="B3042" s="39">
        <v>837</v>
      </c>
      <c r="C3042" t="s">
        <v>14715</v>
      </c>
    </row>
    <row r="3043" spans="1:3" x14ac:dyDescent="0.3">
      <c r="A3043" t="s">
        <v>653</v>
      </c>
      <c r="B3043" s="39">
        <v>834</v>
      </c>
      <c r="C3043" t="s">
        <v>14794</v>
      </c>
    </row>
    <row r="3044" spans="1:3" x14ac:dyDescent="0.3">
      <c r="A3044" t="s">
        <v>7560</v>
      </c>
      <c r="B3044" s="39">
        <v>833</v>
      </c>
      <c r="C3044" t="s">
        <v>15045</v>
      </c>
    </row>
    <row r="3045" spans="1:3" x14ac:dyDescent="0.3">
      <c r="A3045" t="s">
        <v>25870</v>
      </c>
      <c r="B3045" s="39">
        <v>832</v>
      </c>
    </row>
    <row r="3046" spans="1:3" x14ac:dyDescent="0.3">
      <c r="A3046" t="s">
        <v>24568</v>
      </c>
      <c r="B3046" s="39">
        <v>832</v>
      </c>
    </row>
    <row r="3047" spans="1:3" x14ac:dyDescent="0.3">
      <c r="A3047" t="s">
        <v>15252</v>
      </c>
      <c r="B3047" s="39">
        <v>831</v>
      </c>
      <c r="C3047" t="s">
        <v>14947</v>
      </c>
    </row>
    <row r="3048" spans="1:3" x14ac:dyDescent="0.3">
      <c r="A3048" t="s">
        <v>10132</v>
      </c>
      <c r="B3048" s="39">
        <v>828</v>
      </c>
      <c r="C3048" t="s">
        <v>14715</v>
      </c>
    </row>
    <row r="3049" spans="1:3" x14ac:dyDescent="0.3">
      <c r="A3049" t="s">
        <v>7949</v>
      </c>
      <c r="B3049" s="39">
        <v>828</v>
      </c>
      <c r="C3049" t="s">
        <v>14730</v>
      </c>
    </row>
    <row r="3050" spans="1:3" x14ac:dyDescent="0.3">
      <c r="A3050" t="s">
        <v>17738</v>
      </c>
      <c r="B3050" s="39">
        <v>828</v>
      </c>
      <c r="C3050" t="s">
        <v>14953</v>
      </c>
    </row>
    <row r="3051" spans="1:3" x14ac:dyDescent="0.3">
      <c r="A3051" t="s">
        <v>15716</v>
      </c>
      <c r="B3051" s="39">
        <v>826</v>
      </c>
      <c r="C3051" t="s">
        <v>14928</v>
      </c>
    </row>
    <row r="3052" spans="1:3" x14ac:dyDescent="0.3">
      <c r="A3052" t="s">
        <v>7465</v>
      </c>
      <c r="B3052" s="39">
        <v>826</v>
      </c>
      <c r="C3052" t="s">
        <v>14953</v>
      </c>
    </row>
    <row r="3053" spans="1:3" x14ac:dyDescent="0.3">
      <c r="A3053" t="s">
        <v>715</v>
      </c>
      <c r="B3053" s="39">
        <v>825</v>
      </c>
      <c r="C3053" t="s">
        <v>14702</v>
      </c>
    </row>
    <row r="3054" spans="1:3" x14ac:dyDescent="0.3">
      <c r="A3054" t="s">
        <v>3308</v>
      </c>
      <c r="B3054" s="39">
        <v>825</v>
      </c>
      <c r="C3054" t="s">
        <v>14704</v>
      </c>
    </row>
    <row r="3055" spans="1:3" x14ac:dyDescent="0.3">
      <c r="A3055" t="s">
        <v>11321</v>
      </c>
      <c r="B3055" s="39">
        <v>824</v>
      </c>
      <c r="C3055" t="s">
        <v>14882</v>
      </c>
    </row>
    <row r="3056" spans="1:3" x14ac:dyDescent="0.3">
      <c r="A3056" t="s">
        <v>15009</v>
      </c>
      <c r="B3056" s="39">
        <v>823</v>
      </c>
      <c r="C3056" t="s">
        <v>14789</v>
      </c>
    </row>
    <row r="3057" spans="1:3" x14ac:dyDescent="0.3">
      <c r="A3057" t="s">
        <v>10432</v>
      </c>
      <c r="B3057" s="39">
        <v>823</v>
      </c>
      <c r="C3057" t="s">
        <v>14746</v>
      </c>
    </row>
    <row r="3058" spans="1:3" x14ac:dyDescent="0.3">
      <c r="A3058" t="s">
        <v>7779</v>
      </c>
      <c r="B3058" s="39">
        <v>822</v>
      </c>
      <c r="C3058" t="s">
        <v>14970</v>
      </c>
    </row>
    <row r="3059" spans="1:3" x14ac:dyDescent="0.3">
      <c r="A3059" t="s">
        <v>519</v>
      </c>
      <c r="B3059" s="39">
        <v>821</v>
      </c>
      <c r="C3059" t="s">
        <v>14891</v>
      </c>
    </row>
    <row r="3060" spans="1:3" x14ac:dyDescent="0.3">
      <c r="A3060" t="s">
        <v>7653</v>
      </c>
      <c r="B3060" s="39">
        <v>821</v>
      </c>
      <c r="C3060" t="s">
        <v>15193</v>
      </c>
    </row>
    <row r="3061" spans="1:3" x14ac:dyDescent="0.3">
      <c r="A3061" t="s">
        <v>17788</v>
      </c>
      <c r="B3061" s="39">
        <v>821</v>
      </c>
      <c r="C3061" t="s">
        <v>14882</v>
      </c>
    </row>
    <row r="3062" spans="1:3" x14ac:dyDescent="0.3">
      <c r="A3062" t="s">
        <v>3178</v>
      </c>
      <c r="B3062" s="39">
        <v>820</v>
      </c>
      <c r="C3062" t="s">
        <v>14713</v>
      </c>
    </row>
    <row r="3063" spans="1:3" x14ac:dyDescent="0.3">
      <c r="A3063" t="s">
        <v>17098</v>
      </c>
      <c r="B3063" s="39">
        <v>819</v>
      </c>
      <c r="C3063" t="s">
        <v>14714</v>
      </c>
    </row>
    <row r="3064" spans="1:3" x14ac:dyDescent="0.3">
      <c r="A3064" t="s">
        <v>22612</v>
      </c>
      <c r="B3064" s="39">
        <v>818</v>
      </c>
    </row>
    <row r="3065" spans="1:3" x14ac:dyDescent="0.3">
      <c r="A3065" t="s">
        <v>313</v>
      </c>
      <c r="B3065" s="39">
        <v>817</v>
      </c>
      <c r="C3065" t="s">
        <v>14774</v>
      </c>
    </row>
    <row r="3066" spans="1:3" x14ac:dyDescent="0.3">
      <c r="A3066" t="s">
        <v>16473</v>
      </c>
      <c r="B3066" s="39">
        <v>814</v>
      </c>
      <c r="C3066" t="s">
        <v>14848</v>
      </c>
    </row>
    <row r="3067" spans="1:3" x14ac:dyDescent="0.3">
      <c r="A3067" t="s">
        <v>3108</v>
      </c>
      <c r="B3067" s="39">
        <v>814</v>
      </c>
      <c r="C3067" t="s">
        <v>14831</v>
      </c>
    </row>
    <row r="3068" spans="1:3" x14ac:dyDescent="0.3">
      <c r="A3068" t="s">
        <v>16165</v>
      </c>
      <c r="B3068" s="39">
        <v>813</v>
      </c>
      <c r="C3068" t="s">
        <v>14802</v>
      </c>
    </row>
    <row r="3069" spans="1:3" x14ac:dyDescent="0.3">
      <c r="A3069" t="s">
        <v>17737</v>
      </c>
      <c r="B3069" s="39">
        <v>813</v>
      </c>
      <c r="C3069" t="s">
        <v>14953</v>
      </c>
    </row>
    <row r="3070" spans="1:3" x14ac:dyDescent="0.3">
      <c r="A3070" t="s">
        <v>17736</v>
      </c>
      <c r="B3070" s="39">
        <v>813</v>
      </c>
      <c r="C3070" t="s">
        <v>14953</v>
      </c>
    </row>
    <row r="3071" spans="1:3" x14ac:dyDescent="0.3">
      <c r="A3071" t="s">
        <v>27999</v>
      </c>
      <c r="B3071" s="39">
        <v>812</v>
      </c>
      <c r="C3071" t="s">
        <v>14735</v>
      </c>
    </row>
    <row r="3072" spans="1:3" x14ac:dyDescent="0.3">
      <c r="A3072" t="s">
        <v>31004</v>
      </c>
      <c r="B3072" s="39">
        <v>809</v>
      </c>
      <c r="C3072" t="s">
        <v>29632</v>
      </c>
    </row>
    <row r="3073" spans="1:3" x14ac:dyDescent="0.3">
      <c r="A3073" t="s">
        <v>783</v>
      </c>
      <c r="B3073" s="39">
        <v>808</v>
      </c>
      <c r="C3073" t="s">
        <v>14734</v>
      </c>
    </row>
    <row r="3074" spans="1:3" x14ac:dyDescent="0.3">
      <c r="A3074" t="s">
        <v>1052</v>
      </c>
      <c r="B3074" s="39">
        <v>808</v>
      </c>
      <c r="C3074" t="s">
        <v>14866</v>
      </c>
    </row>
    <row r="3075" spans="1:3" x14ac:dyDescent="0.3">
      <c r="A3075" t="s">
        <v>1122</v>
      </c>
      <c r="B3075" s="39">
        <v>808</v>
      </c>
      <c r="C3075" t="s">
        <v>14991</v>
      </c>
    </row>
    <row r="3076" spans="1:3" x14ac:dyDescent="0.3">
      <c r="A3076" t="s">
        <v>7637</v>
      </c>
      <c r="B3076" s="39">
        <v>808</v>
      </c>
      <c r="C3076" t="s">
        <v>14746</v>
      </c>
    </row>
    <row r="3077" spans="1:3" x14ac:dyDescent="0.3">
      <c r="A3077" t="s">
        <v>3181</v>
      </c>
      <c r="B3077" s="39">
        <v>808</v>
      </c>
      <c r="C3077" t="s">
        <v>14746</v>
      </c>
    </row>
    <row r="3078" spans="1:3" x14ac:dyDescent="0.3">
      <c r="A3078" t="s">
        <v>15946</v>
      </c>
      <c r="B3078" s="39">
        <v>807</v>
      </c>
      <c r="C3078" t="s">
        <v>14832</v>
      </c>
    </row>
    <row r="3079" spans="1:3" x14ac:dyDescent="0.3">
      <c r="A3079" t="s">
        <v>10210</v>
      </c>
      <c r="B3079" s="39">
        <v>804</v>
      </c>
      <c r="C3079" t="s">
        <v>15068</v>
      </c>
    </row>
    <row r="3080" spans="1:3" x14ac:dyDescent="0.3">
      <c r="A3080" t="s">
        <v>7675</v>
      </c>
      <c r="B3080" s="39">
        <v>804</v>
      </c>
      <c r="C3080" t="s">
        <v>14908</v>
      </c>
    </row>
    <row r="3081" spans="1:3" x14ac:dyDescent="0.3">
      <c r="A3081" t="s">
        <v>13445</v>
      </c>
      <c r="B3081" s="39">
        <v>803</v>
      </c>
      <c r="C3081" t="s">
        <v>14827</v>
      </c>
    </row>
    <row r="3082" spans="1:3" x14ac:dyDescent="0.3">
      <c r="A3082" t="s">
        <v>829</v>
      </c>
      <c r="B3082" s="39">
        <v>803</v>
      </c>
      <c r="C3082" t="s">
        <v>14782</v>
      </c>
    </row>
    <row r="3083" spans="1:3" x14ac:dyDescent="0.3">
      <c r="A3083" t="s">
        <v>10145</v>
      </c>
      <c r="B3083" s="39">
        <v>803</v>
      </c>
      <c r="C3083" t="s">
        <v>12699</v>
      </c>
    </row>
    <row r="3084" spans="1:3" x14ac:dyDescent="0.3">
      <c r="A3084" t="s">
        <v>10136</v>
      </c>
      <c r="B3084" s="39">
        <v>803</v>
      </c>
      <c r="C3084" t="s">
        <v>14953</v>
      </c>
    </row>
    <row r="3085" spans="1:3" x14ac:dyDescent="0.3">
      <c r="A3085" t="s">
        <v>7658</v>
      </c>
      <c r="B3085" s="39">
        <v>802</v>
      </c>
      <c r="C3085" t="s">
        <v>14731</v>
      </c>
    </row>
    <row r="3086" spans="1:3" x14ac:dyDescent="0.3">
      <c r="A3086" t="s">
        <v>15874</v>
      </c>
      <c r="B3086" s="39">
        <v>802</v>
      </c>
      <c r="C3086" t="s">
        <v>14778</v>
      </c>
    </row>
    <row r="3087" spans="1:3" x14ac:dyDescent="0.3">
      <c r="A3087" t="s">
        <v>7699</v>
      </c>
      <c r="B3087" s="39">
        <v>802</v>
      </c>
      <c r="C3087" t="s">
        <v>15193</v>
      </c>
    </row>
    <row r="3088" spans="1:3" x14ac:dyDescent="0.3">
      <c r="A3088" t="s">
        <v>1168</v>
      </c>
      <c r="B3088" s="39">
        <v>802</v>
      </c>
      <c r="C3088" t="s">
        <v>993</v>
      </c>
    </row>
    <row r="3089" spans="1:3" x14ac:dyDescent="0.3">
      <c r="A3089" t="s">
        <v>36919</v>
      </c>
      <c r="B3089" s="39">
        <v>802</v>
      </c>
    </row>
    <row r="3090" spans="1:3" x14ac:dyDescent="0.3">
      <c r="A3090" t="s">
        <v>583</v>
      </c>
      <c r="B3090" s="39">
        <v>801</v>
      </c>
      <c r="C3090" t="s">
        <v>15676</v>
      </c>
    </row>
    <row r="3091" spans="1:3" x14ac:dyDescent="0.3">
      <c r="A3091" t="s">
        <v>10134</v>
      </c>
      <c r="B3091" s="39">
        <v>801</v>
      </c>
      <c r="C3091" t="s">
        <v>14782</v>
      </c>
    </row>
    <row r="3092" spans="1:3" x14ac:dyDescent="0.3">
      <c r="A3092" t="s">
        <v>10143</v>
      </c>
      <c r="B3092" s="39">
        <v>799</v>
      </c>
      <c r="C3092" t="s">
        <v>14936</v>
      </c>
    </row>
    <row r="3093" spans="1:3" x14ac:dyDescent="0.3">
      <c r="A3093" t="s">
        <v>3186</v>
      </c>
      <c r="B3093" s="39">
        <v>799</v>
      </c>
      <c r="C3093" t="s">
        <v>17413</v>
      </c>
    </row>
    <row r="3094" spans="1:3" x14ac:dyDescent="0.3">
      <c r="A3094" t="s">
        <v>17097</v>
      </c>
      <c r="B3094" s="39">
        <v>798</v>
      </c>
      <c r="C3094" t="s">
        <v>14714</v>
      </c>
    </row>
    <row r="3095" spans="1:3" x14ac:dyDescent="0.3">
      <c r="A3095" t="s">
        <v>10144</v>
      </c>
      <c r="B3095" s="39">
        <v>798</v>
      </c>
      <c r="C3095" t="s">
        <v>14908</v>
      </c>
    </row>
    <row r="3096" spans="1:3" x14ac:dyDescent="0.3">
      <c r="A3096" t="s">
        <v>17006</v>
      </c>
      <c r="B3096" s="39">
        <v>797</v>
      </c>
      <c r="C3096" t="s">
        <v>14936</v>
      </c>
    </row>
    <row r="3097" spans="1:3" x14ac:dyDescent="0.3">
      <c r="A3097" t="s">
        <v>17789</v>
      </c>
      <c r="B3097" s="39">
        <v>797</v>
      </c>
      <c r="C3097" t="s">
        <v>14882</v>
      </c>
    </row>
    <row r="3098" spans="1:3" x14ac:dyDescent="0.3">
      <c r="A3098" t="s">
        <v>19467</v>
      </c>
      <c r="B3098" s="39">
        <v>797</v>
      </c>
    </row>
    <row r="3099" spans="1:3" x14ac:dyDescent="0.3">
      <c r="A3099" t="s">
        <v>34740</v>
      </c>
      <c r="B3099" s="39">
        <v>796</v>
      </c>
      <c r="C3099" t="str">
        <f>VLOOKUP(A3099,[1]Sheet1!$A$2:$E$29030,5,FALSE)</f>
        <v>Vertical Industry Software</v>
      </c>
    </row>
    <row r="3100" spans="1:3" x14ac:dyDescent="0.3">
      <c r="A3100" t="s">
        <v>1089</v>
      </c>
      <c r="B3100" s="39">
        <v>796</v>
      </c>
      <c r="C3100" t="s">
        <v>14927</v>
      </c>
    </row>
    <row r="3101" spans="1:3" x14ac:dyDescent="0.3">
      <c r="A3101" t="s">
        <v>16801</v>
      </c>
      <c r="B3101" s="39">
        <v>795</v>
      </c>
      <c r="C3101" t="s">
        <v>14716</v>
      </c>
    </row>
    <row r="3102" spans="1:3" x14ac:dyDescent="0.3">
      <c r="A3102" t="s">
        <v>7933</v>
      </c>
      <c r="B3102" s="39">
        <v>795</v>
      </c>
      <c r="C3102" t="s">
        <v>14713</v>
      </c>
    </row>
    <row r="3103" spans="1:3" x14ac:dyDescent="0.3">
      <c r="A3103" t="s">
        <v>15852</v>
      </c>
      <c r="B3103" s="39">
        <v>795</v>
      </c>
      <c r="C3103" t="s">
        <v>14823</v>
      </c>
    </row>
    <row r="3104" spans="1:3" x14ac:dyDescent="0.3">
      <c r="A3104" t="s">
        <v>10156</v>
      </c>
      <c r="B3104" s="39">
        <v>795</v>
      </c>
      <c r="C3104" t="s">
        <v>14768</v>
      </c>
    </row>
    <row r="3105" spans="1:3" x14ac:dyDescent="0.3">
      <c r="A3105" t="s">
        <v>9810</v>
      </c>
      <c r="B3105" s="39">
        <v>795</v>
      </c>
      <c r="C3105" t="s">
        <v>14746</v>
      </c>
    </row>
    <row r="3106" spans="1:3" x14ac:dyDescent="0.3">
      <c r="A3106" t="s">
        <v>20852</v>
      </c>
      <c r="B3106" s="39">
        <v>795</v>
      </c>
    </row>
    <row r="3107" spans="1:3" x14ac:dyDescent="0.3">
      <c r="A3107" t="s">
        <v>20021</v>
      </c>
      <c r="B3107" s="39">
        <v>795</v>
      </c>
    </row>
    <row r="3108" spans="1:3" x14ac:dyDescent="0.3">
      <c r="A3108" t="s">
        <v>15135</v>
      </c>
      <c r="B3108" s="39">
        <v>794</v>
      </c>
      <c r="C3108" t="s">
        <v>14981</v>
      </c>
    </row>
    <row r="3109" spans="1:3" x14ac:dyDescent="0.3">
      <c r="A3109" t="s">
        <v>16129</v>
      </c>
      <c r="B3109" s="39">
        <v>793</v>
      </c>
      <c r="C3109" t="s">
        <v>16130</v>
      </c>
    </row>
    <row r="3110" spans="1:3" x14ac:dyDescent="0.3">
      <c r="A3110" t="s">
        <v>13363</v>
      </c>
      <c r="B3110" s="39">
        <v>791</v>
      </c>
      <c r="C3110" t="s">
        <v>12673</v>
      </c>
    </row>
    <row r="3111" spans="1:3" x14ac:dyDescent="0.3">
      <c r="A3111" t="s">
        <v>282</v>
      </c>
      <c r="B3111" s="39">
        <v>791</v>
      </c>
      <c r="C3111" t="s">
        <v>14735</v>
      </c>
    </row>
    <row r="3112" spans="1:3" x14ac:dyDescent="0.3">
      <c r="A3112" t="s">
        <v>7630</v>
      </c>
      <c r="B3112" s="39">
        <v>790</v>
      </c>
      <c r="C3112" t="s">
        <v>14922</v>
      </c>
    </row>
    <row r="3113" spans="1:3" x14ac:dyDescent="0.3">
      <c r="A3113" t="s">
        <v>16280</v>
      </c>
      <c r="B3113" s="39">
        <v>789</v>
      </c>
      <c r="C3113" t="s">
        <v>15101</v>
      </c>
    </row>
    <row r="3114" spans="1:3" x14ac:dyDescent="0.3">
      <c r="A3114" t="s">
        <v>7427</v>
      </c>
      <c r="B3114" s="39">
        <v>789</v>
      </c>
      <c r="C3114" t="s">
        <v>14782</v>
      </c>
    </row>
    <row r="3115" spans="1:3" x14ac:dyDescent="0.3">
      <c r="A3115" t="s">
        <v>15407</v>
      </c>
      <c r="B3115" s="39">
        <v>787</v>
      </c>
      <c r="C3115" t="s">
        <v>14918</v>
      </c>
    </row>
    <row r="3116" spans="1:3" x14ac:dyDescent="0.3">
      <c r="A3116" t="s">
        <v>562</v>
      </c>
      <c r="B3116" s="39">
        <v>786</v>
      </c>
      <c r="C3116" t="s">
        <v>14787</v>
      </c>
    </row>
    <row r="3117" spans="1:3" x14ac:dyDescent="0.3">
      <c r="A3117" t="s">
        <v>9973</v>
      </c>
      <c r="B3117" s="39">
        <v>786</v>
      </c>
      <c r="C3117" t="s">
        <v>2623</v>
      </c>
    </row>
    <row r="3118" spans="1:3" x14ac:dyDescent="0.3">
      <c r="A3118" t="s">
        <v>3089</v>
      </c>
      <c r="B3118" s="39">
        <v>785</v>
      </c>
      <c r="C3118" t="s">
        <v>12686</v>
      </c>
    </row>
    <row r="3119" spans="1:3" x14ac:dyDescent="0.3">
      <c r="A3119" t="s">
        <v>26023</v>
      </c>
      <c r="B3119" s="39">
        <v>785</v>
      </c>
    </row>
    <row r="3120" spans="1:3" x14ac:dyDescent="0.3">
      <c r="A3120" t="s">
        <v>29257</v>
      </c>
      <c r="B3120" s="39">
        <v>785</v>
      </c>
    </row>
    <row r="3121" spans="1:3" x14ac:dyDescent="0.3">
      <c r="A3121" t="s">
        <v>3124</v>
      </c>
      <c r="B3121" s="39">
        <v>784</v>
      </c>
      <c r="C3121" t="s">
        <v>14802</v>
      </c>
    </row>
    <row r="3122" spans="1:3" x14ac:dyDescent="0.3">
      <c r="A3122" t="s">
        <v>849</v>
      </c>
      <c r="B3122" s="39">
        <v>783</v>
      </c>
      <c r="C3122" t="s">
        <v>14705</v>
      </c>
    </row>
    <row r="3123" spans="1:3" x14ac:dyDescent="0.3">
      <c r="A3123" t="s">
        <v>1210</v>
      </c>
      <c r="B3123" s="39">
        <v>782</v>
      </c>
      <c r="C3123" t="s">
        <v>14927</v>
      </c>
    </row>
    <row r="3124" spans="1:3" x14ac:dyDescent="0.3">
      <c r="A3124" t="s">
        <v>16213</v>
      </c>
      <c r="B3124" s="39">
        <v>781</v>
      </c>
      <c r="C3124" t="s">
        <v>14708</v>
      </c>
    </row>
    <row r="3125" spans="1:3" x14ac:dyDescent="0.3">
      <c r="A3125" t="s">
        <v>479</v>
      </c>
      <c r="B3125" s="39">
        <v>781</v>
      </c>
      <c r="C3125" t="s">
        <v>14829</v>
      </c>
    </row>
    <row r="3126" spans="1:3" x14ac:dyDescent="0.3">
      <c r="A3126" t="s">
        <v>883</v>
      </c>
      <c r="B3126" s="39">
        <v>780</v>
      </c>
      <c r="C3126" t="s">
        <v>12687</v>
      </c>
    </row>
    <row r="3127" spans="1:3" x14ac:dyDescent="0.3">
      <c r="A3127" t="s">
        <v>629</v>
      </c>
      <c r="B3127" s="39">
        <v>776</v>
      </c>
      <c r="C3127" t="s">
        <v>14723</v>
      </c>
    </row>
    <row r="3128" spans="1:3" x14ac:dyDescent="0.3">
      <c r="A3128" t="s">
        <v>10158</v>
      </c>
      <c r="B3128" s="39">
        <v>776</v>
      </c>
      <c r="C3128" t="s">
        <v>15022</v>
      </c>
    </row>
    <row r="3129" spans="1:3" x14ac:dyDescent="0.3">
      <c r="A3129" t="s">
        <v>10140</v>
      </c>
      <c r="B3129" s="39">
        <v>774</v>
      </c>
      <c r="C3129" t="s">
        <v>14768</v>
      </c>
    </row>
    <row r="3130" spans="1:3" x14ac:dyDescent="0.3">
      <c r="A3130" t="s">
        <v>861</v>
      </c>
      <c r="B3130" s="39">
        <v>773</v>
      </c>
      <c r="C3130" t="s">
        <v>14704</v>
      </c>
    </row>
    <row r="3131" spans="1:3" x14ac:dyDescent="0.3">
      <c r="A3131" t="s">
        <v>21488</v>
      </c>
      <c r="B3131" s="39">
        <v>773</v>
      </c>
    </row>
    <row r="3132" spans="1:3" x14ac:dyDescent="0.3">
      <c r="A3132" t="s">
        <v>785</v>
      </c>
      <c r="B3132" s="39">
        <v>769</v>
      </c>
      <c r="C3132" t="s">
        <v>14734</v>
      </c>
    </row>
    <row r="3133" spans="1:3" x14ac:dyDescent="0.3">
      <c r="A3133" t="s">
        <v>13359</v>
      </c>
      <c r="B3133" s="39">
        <v>767</v>
      </c>
      <c r="C3133" t="s">
        <v>12694</v>
      </c>
    </row>
    <row r="3134" spans="1:3" x14ac:dyDescent="0.3">
      <c r="A3134" t="s">
        <v>7498</v>
      </c>
      <c r="B3134" s="39">
        <v>767</v>
      </c>
      <c r="C3134" t="s">
        <v>14963</v>
      </c>
    </row>
    <row r="3135" spans="1:3" x14ac:dyDescent="0.3">
      <c r="A3135" t="s">
        <v>16237</v>
      </c>
      <c r="B3135" s="39">
        <v>767</v>
      </c>
      <c r="C3135" t="s">
        <v>14768</v>
      </c>
    </row>
    <row r="3136" spans="1:3" x14ac:dyDescent="0.3">
      <c r="A3136" t="s">
        <v>16350</v>
      </c>
      <c r="B3136" s="39">
        <v>766</v>
      </c>
      <c r="C3136" t="s">
        <v>14740</v>
      </c>
    </row>
    <row r="3137" spans="1:3" x14ac:dyDescent="0.3">
      <c r="A3137" t="s">
        <v>20980</v>
      </c>
      <c r="B3137" s="39">
        <v>766</v>
      </c>
    </row>
    <row r="3138" spans="1:3" x14ac:dyDescent="0.3">
      <c r="A3138" t="s">
        <v>3367</v>
      </c>
      <c r="B3138" s="39">
        <v>764</v>
      </c>
      <c r="C3138" t="s">
        <v>14713</v>
      </c>
    </row>
    <row r="3139" spans="1:3" x14ac:dyDescent="0.3">
      <c r="A3139" t="s">
        <v>9632</v>
      </c>
      <c r="B3139" s="39">
        <v>761</v>
      </c>
      <c r="C3139" t="s">
        <v>12694</v>
      </c>
    </row>
    <row r="3140" spans="1:3" x14ac:dyDescent="0.3">
      <c r="A3140" t="s">
        <v>17497</v>
      </c>
      <c r="B3140" s="39">
        <v>761</v>
      </c>
      <c r="C3140" t="s">
        <v>14746</v>
      </c>
    </row>
    <row r="3141" spans="1:3" x14ac:dyDescent="0.3">
      <c r="A3141" t="s">
        <v>10270</v>
      </c>
      <c r="B3141" s="39">
        <v>758</v>
      </c>
      <c r="C3141" t="s">
        <v>15082</v>
      </c>
    </row>
    <row r="3142" spans="1:3" x14ac:dyDescent="0.3">
      <c r="A3142" t="s">
        <v>7673</v>
      </c>
      <c r="B3142" s="39">
        <v>757</v>
      </c>
      <c r="C3142" t="s">
        <v>14713</v>
      </c>
    </row>
    <row r="3143" spans="1:3" x14ac:dyDescent="0.3">
      <c r="A3143" t="s">
        <v>17767</v>
      </c>
      <c r="B3143" s="39">
        <v>757</v>
      </c>
      <c r="C3143" t="s">
        <v>15079</v>
      </c>
    </row>
    <row r="3144" spans="1:3" x14ac:dyDescent="0.3">
      <c r="A3144" t="s">
        <v>16760</v>
      </c>
      <c r="B3144" s="39">
        <v>756</v>
      </c>
      <c r="C3144" t="s">
        <v>14761</v>
      </c>
    </row>
    <row r="3145" spans="1:3" x14ac:dyDescent="0.3">
      <c r="A3145" t="s">
        <v>451</v>
      </c>
      <c r="B3145" s="39">
        <v>756</v>
      </c>
      <c r="C3145" t="s">
        <v>14922</v>
      </c>
    </row>
    <row r="3146" spans="1:3" x14ac:dyDescent="0.3">
      <c r="A3146" t="s">
        <v>25546</v>
      </c>
      <c r="B3146" s="39">
        <v>756</v>
      </c>
    </row>
    <row r="3147" spans="1:3" x14ac:dyDescent="0.3">
      <c r="A3147" t="s">
        <v>7421</v>
      </c>
      <c r="B3147" s="39">
        <v>754</v>
      </c>
      <c r="C3147" t="s">
        <v>14748</v>
      </c>
    </row>
    <row r="3148" spans="1:3" x14ac:dyDescent="0.3">
      <c r="A3148" t="s">
        <v>14368</v>
      </c>
      <c r="B3148" s="39">
        <v>751</v>
      </c>
      <c r="C3148" t="s">
        <v>14704</v>
      </c>
    </row>
    <row r="3149" spans="1:3" x14ac:dyDescent="0.3">
      <c r="A3149" t="s">
        <v>337</v>
      </c>
      <c r="B3149" s="39">
        <v>750</v>
      </c>
      <c r="C3149" t="s">
        <v>14869</v>
      </c>
    </row>
    <row r="3150" spans="1:3" x14ac:dyDescent="0.3">
      <c r="A3150" t="s">
        <v>15898</v>
      </c>
      <c r="B3150" s="39">
        <v>750</v>
      </c>
      <c r="C3150" t="s">
        <v>14870</v>
      </c>
    </row>
    <row r="3151" spans="1:3" x14ac:dyDescent="0.3">
      <c r="A3151" t="s">
        <v>15032</v>
      </c>
      <c r="B3151" s="39">
        <v>749</v>
      </c>
      <c r="C3151" t="s">
        <v>14774</v>
      </c>
    </row>
    <row r="3152" spans="1:3" x14ac:dyDescent="0.3">
      <c r="A3152" t="s">
        <v>3149</v>
      </c>
      <c r="B3152" s="39">
        <v>749</v>
      </c>
      <c r="C3152" t="s">
        <v>14731</v>
      </c>
    </row>
    <row r="3153" spans="1:3" x14ac:dyDescent="0.3">
      <c r="A3153" t="s">
        <v>16239</v>
      </c>
      <c r="B3153" s="39">
        <v>749</v>
      </c>
      <c r="C3153" t="s">
        <v>14768</v>
      </c>
    </row>
    <row r="3154" spans="1:3" x14ac:dyDescent="0.3">
      <c r="A3154" t="s">
        <v>26109</v>
      </c>
      <c r="B3154" s="39">
        <v>749</v>
      </c>
    </row>
    <row r="3155" spans="1:3" x14ac:dyDescent="0.3">
      <c r="A3155" t="s">
        <v>16834</v>
      </c>
      <c r="B3155" s="39">
        <v>748</v>
      </c>
      <c r="C3155" t="s">
        <v>12685</v>
      </c>
    </row>
    <row r="3156" spans="1:3" x14ac:dyDescent="0.3">
      <c r="A3156" t="s">
        <v>3114</v>
      </c>
      <c r="B3156" s="39">
        <v>747</v>
      </c>
      <c r="C3156" t="s">
        <v>15068</v>
      </c>
    </row>
    <row r="3157" spans="1:3" x14ac:dyDescent="0.3">
      <c r="A3157" t="s">
        <v>1121</v>
      </c>
      <c r="B3157" s="39">
        <v>746</v>
      </c>
      <c r="C3157" t="s">
        <v>14991</v>
      </c>
    </row>
    <row r="3158" spans="1:3" x14ac:dyDescent="0.3">
      <c r="A3158" t="s">
        <v>15209</v>
      </c>
      <c r="B3158" s="39">
        <v>745</v>
      </c>
      <c r="C3158" t="s">
        <v>15081</v>
      </c>
    </row>
    <row r="3159" spans="1:3" x14ac:dyDescent="0.3">
      <c r="A3159" t="s">
        <v>15128</v>
      </c>
      <c r="B3159" s="39">
        <v>743</v>
      </c>
      <c r="C3159" t="s">
        <v>1960</v>
      </c>
    </row>
    <row r="3160" spans="1:3" x14ac:dyDescent="0.3">
      <c r="A3160" t="s">
        <v>1174</v>
      </c>
      <c r="B3160" s="39">
        <v>743</v>
      </c>
      <c r="C3160" t="s">
        <v>14721</v>
      </c>
    </row>
    <row r="3161" spans="1:3" x14ac:dyDescent="0.3">
      <c r="A3161" t="s">
        <v>3248</v>
      </c>
      <c r="B3161" s="39">
        <v>743</v>
      </c>
      <c r="C3161" t="s">
        <v>15082</v>
      </c>
    </row>
    <row r="3162" spans="1:3" x14ac:dyDescent="0.3">
      <c r="A3162" t="s">
        <v>27680</v>
      </c>
      <c r="B3162" s="39">
        <v>743</v>
      </c>
    </row>
    <row r="3163" spans="1:3" x14ac:dyDescent="0.3">
      <c r="A3163" t="s">
        <v>7602</v>
      </c>
      <c r="B3163" s="39">
        <v>742</v>
      </c>
      <c r="C3163" t="s">
        <v>14713</v>
      </c>
    </row>
    <row r="3164" spans="1:3" x14ac:dyDescent="0.3">
      <c r="A3164" t="s">
        <v>8704</v>
      </c>
      <c r="B3164" s="39">
        <v>741</v>
      </c>
      <c r="C3164" t="s">
        <v>12686</v>
      </c>
    </row>
    <row r="3165" spans="1:3" x14ac:dyDescent="0.3">
      <c r="A3165" t="s">
        <v>17016</v>
      </c>
      <c r="B3165" s="39">
        <v>741</v>
      </c>
      <c r="C3165" t="s">
        <v>15090</v>
      </c>
    </row>
    <row r="3166" spans="1:3" x14ac:dyDescent="0.3">
      <c r="A3166" t="s">
        <v>16998</v>
      </c>
      <c r="B3166" s="39">
        <v>740</v>
      </c>
      <c r="C3166" t="s">
        <v>14813</v>
      </c>
    </row>
    <row r="3167" spans="1:3" x14ac:dyDescent="0.3">
      <c r="A3167" t="s">
        <v>1283</v>
      </c>
      <c r="B3167" s="39">
        <v>740</v>
      </c>
      <c r="C3167" t="s">
        <v>14991</v>
      </c>
    </row>
    <row r="3168" spans="1:3" x14ac:dyDescent="0.3">
      <c r="A3168" t="s">
        <v>17455</v>
      </c>
      <c r="B3168" s="39">
        <v>740</v>
      </c>
      <c r="C3168" t="s">
        <v>15022</v>
      </c>
    </row>
    <row r="3169" spans="1:3" x14ac:dyDescent="0.3">
      <c r="A3169" t="s">
        <v>17099</v>
      </c>
      <c r="B3169" s="39">
        <v>739</v>
      </c>
      <c r="C3169" t="s">
        <v>14714</v>
      </c>
    </row>
    <row r="3170" spans="1:3" x14ac:dyDescent="0.3">
      <c r="A3170" t="s">
        <v>36920</v>
      </c>
      <c r="B3170" s="39">
        <v>737</v>
      </c>
      <c r="C3170" t="s">
        <v>29585</v>
      </c>
    </row>
    <row r="3171" spans="1:3" x14ac:dyDescent="0.3">
      <c r="A3171" t="s">
        <v>12509</v>
      </c>
      <c r="B3171" s="39">
        <v>736</v>
      </c>
      <c r="C3171" t="s">
        <v>14852</v>
      </c>
    </row>
    <row r="3172" spans="1:3" x14ac:dyDescent="0.3">
      <c r="A3172" t="s">
        <v>14814</v>
      </c>
      <c r="B3172" s="39">
        <v>736</v>
      </c>
      <c r="C3172" t="s">
        <v>14705</v>
      </c>
    </row>
    <row r="3173" spans="1:3" x14ac:dyDescent="0.3">
      <c r="A3173" t="s">
        <v>10331</v>
      </c>
      <c r="B3173" s="39">
        <v>735</v>
      </c>
      <c r="C3173" t="s">
        <v>14713</v>
      </c>
    </row>
    <row r="3174" spans="1:3" x14ac:dyDescent="0.3">
      <c r="A3174" t="s">
        <v>16318</v>
      </c>
      <c r="B3174" s="39">
        <v>735</v>
      </c>
      <c r="C3174" t="s">
        <v>14776</v>
      </c>
    </row>
    <row r="3175" spans="1:3" x14ac:dyDescent="0.3">
      <c r="A3175" t="s">
        <v>643</v>
      </c>
      <c r="B3175" s="39">
        <v>735</v>
      </c>
      <c r="C3175" t="s">
        <v>14977</v>
      </c>
    </row>
    <row r="3176" spans="1:3" x14ac:dyDescent="0.3">
      <c r="A3176" t="s">
        <v>21095</v>
      </c>
      <c r="B3176" s="39">
        <v>735</v>
      </c>
    </row>
    <row r="3177" spans="1:3" x14ac:dyDescent="0.3">
      <c r="A3177" t="s">
        <v>5168</v>
      </c>
      <c r="B3177" s="39">
        <v>734</v>
      </c>
      <c r="C3177" t="s">
        <v>14869</v>
      </c>
    </row>
    <row r="3178" spans="1:3" x14ac:dyDescent="0.3">
      <c r="A3178" t="s">
        <v>10102</v>
      </c>
      <c r="B3178" s="39">
        <v>734</v>
      </c>
      <c r="C3178" t="s">
        <v>14802</v>
      </c>
    </row>
    <row r="3179" spans="1:3" x14ac:dyDescent="0.3">
      <c r="A3179" t="s">
        <v>3310</v>
      </c>
      <c r="B3179" s="39">
        <v>734</v>
      </c>
      <c r="C3179" t="s">
        <v>14817</v>
      </c>
    </row>
    <row r="3180" spans="1:3" x14ac:dyDescent="0.3">
      <c r="A3180" t="s">
        <v>15754</v>
      </c>
      <c r="B3180" s="39">
        <v>732</v>
      </c>
      <c r="C3180" t="s">
        <v>14721</v>
      </c>
    </row>
    <row r="3181" spans="1:3" x14ac:dyDescent="0.3">
      <c r="A3181" t="s">
        <v>8021</v>
      </c>
      <c r="B3181" s="39">
        <v>731</v>
      </c>
      <c r="C3181" t="s">
        <v>14713</v>
      </c>
    </row>
    <row r="3182" spans="1:3" x14ac:dyDescent="0.3">
      <c r="A3182" t="s">
        <v>16238</v>
      </c>
      <c r="B3182" s="39">
        <v>731</v>
      </c>
      <c r="C3182" t="s">
        <v>14768</v>
      </c>
    </row>
    <row r="3183" spans="1:3" x14ac:dyDescent="0.3">
      <c r="A3183" t="s">
        <v>15244</v>
      </c>
      <c r="B3183" s="39">
        <v>729</v>
      </c>
      <c r="C3183" t="s">
        <v>14991</v>
      </c>
    </row>
    <row r="3184" spans="1:3" x14ac:dyDescent="0.3">
      <c r="A3184" t="s">
        <v>7643</v>
      </c>
      <c r="B3184" s="39">
        <v>729</v>
      </c>
      <c r="C3184" t="s">
        <v>14953</v>
      </c>
    </row>
    <row r="3185" spans="1:3" x14ac:dyDescent="0.3">
      <c r="A3185" t="s">
        <v>17090</v>
      </c>
      <c r="B3185" s="39">
        <v>728</v>
      </c>
      <c r="C3185" t="s">
        <v>14818</v>
      </c>
    </row>
    <row r="3186" spans="1:3" x14ac:dyDescent="0.3">
      <c r="A3186" t="s">
        <v>15243</v>
      </c>
      <c r="B3186" s="39">
        <v>727</v>
      </c>
      <c r="C3186" t="s">
        <v>14991</v>
      </c>
    </row>
    <row r="3187" spans="1:3" x14ac:dyDescent="0.3">
      <c r="A3187" t="s">
        <v>23982</v>
      </c>
      <c r="B3187" s="39">
        <v>726</v>
      </c>
    </row>
    <row r="3188" spans="1:3" x14ac:dyDescent="0.3">
      <c r="A3188" t="s">
        <v>3134</v>
      </c>
      <c r="B3188" s="39">
        <v>725</v>
      </c>
      <c r="C3188" t="s">
        <v>1960</v>
      </c>
    </row>
    <row r="3189" spans="1:3" x14ac:dyDescent="0.3">
      <c r="A3189" t="s">
        <v>7668</v>
      </c>
      <c r="B3189" s="39">
        <v>725</v>
      </c>
      <c r="C3189" t="s">
        <v>14803</v>
      </c>
    </row>
    <row r="3190" spans="1:3" x14ac:dyDescent="0.3">
      <c r="A3190" t="s">
        <v>7481</v>
      </c>
      <c r="B3190" s="39">
        <v>725</v>
      </c>
      <c r="C3190" t="s">
        <v>14935</v>
      </c>
    </row>
    <row r="3191" spans="1:3" x14ac:dyDescent="0.3">
      <c r="A3191" t="s">
        <v>872</v>
      </c>
      <c r="B3191" s="39">
        <v>725</v>
      </c>
      <c r="C3191" t="s">
        <v>14851</v>
      </c>
    </row>
    <row r="3192" spans="1:3" x14ac:dyDescent="0.3">
      <c r="A3192" t="s">
        <v>15230</v>
      </c>
      <c r="B3192" s="39">
        <v>725</v>
      </c>
      <c r="C3192" t="s">
        <v>14746</v>
      </c>
    </row>
    <row r="3193" spans="1:3" x14ac:dyDescent="0.3">
      <c r="A3193" t="s">
        <v>17790</v>
      </c>
      <c r="B3193" s="39">
        <v>725</v>
      </c>
      <c r="C3193" t="s">
        <v>14882</v>
      </c>
    </row>
    <row r="3194" spans="1:3" x14ac:dyDescent="0.3">
      <c r="A3194" t="s">
        <v>335</v>
      </c>
      <c r="B3194" s="39">
        <v>723</v>
      </c>
      <c r="C3194" t="s">
        <v>14869</v>
      </c>
    </row>
    <row r="3195" spans="1:3" x14ac:dyDescent="0.3">
      <c r="A3195" t="s">
        <v>20979</v>
      </c>
      <c r="B3195" s="39">
        <v>723</v>
      </c>
    </row>
    <row r="3196" spans="1:3" x14ac:dyDescent="0.3">
      <c r="A3196" t="s">
        <v>8568</v>
      </c>
      <c r="B3196" s="39">
        <v>720</v>
      </c>
      <c r="C3196" t="s">
        <v>15293</v>
      </c>
    </row>
    <row r="3197" spans="1:3" x14ac:dyDescent="0.3">
      <c r="A3197" t="s">
        <v>3164</v>
      </c>
      <c r="B3197" s="39">
        <v>719</v>
      </c>
      <c r="C3197" t="s">
        <v>14789</v>
      </c>
    </row>
    <row r="3198" spans="1:3" x14ac:dyDescent="0.3">
      <c r="A3198" t="s">
        <v>17217</v>
      </c>
      <c r="B3198" s="39">
        <v>719</v>
      </c>
      <c r="C3198" t="s">
        <v>14971</v>
      </c>
    </row>
    <row r="3199" spans="1:3" x14ac:dyDescent="0.3">
      <c r="A3199" t="s">
        <v>248</v>
      </c>
      <c r="B3199" s="39">
        <v>719</v>
      </c>
      <c r="C3199" t="s">
        <v>14727</v>
      </c>
    </row>
    <row r="3200" spans="1:3" x14ac:dyDescent="0.3">
      <c r="A3200" t="s">
        <v>3156</v>
      </c>
      <c r="B3200" s="39">
        <v>717</v>
      </c>
      <c r="C3200" t="s">
        <v>14908</v>
      </c>
    </row>
    <row r="3201" spans="1:3" x14ac:dyDescent="0.3">
      <c r="A3201" t="s">
        <v>27688</v>
      </c>
      <c r="B3201" s="39">
        <v>716</v>
      </c>
      <c r="C3201" t="s">
        <v>29585</v>
      </c>
    </row>
    <row r="3202" spans="1:3" x14ac:dyDescent="0.3">
      <c r="A3202" t="s">
        <v>7417</v>
      </c>
      <c r="B3202" s="39">
        <v>714</v>
      </c>
      <c r="C3202" t="s">
        <v>14961</v>
      </c>
    </row>
    <row r="3203" spans="1:3" x14ac:dyDescent="0.3">
      <c r="A3203" t="s">
        <v>1213</v>
      </c>
      <c r="B3203" s="39">
        <v>714</v>
      </c>
      <c r="C3203" t="s">
        <v>14904</v>
      </c>
    </row>
    <row r="3204" spans="1:3" x14ac:dyDescent="0.3">
      <c r="A3204" t="s">
        <v>9829</v>
      </c>
      <c r="B3204" s="39">
        <v>713</v>
      </c>
      <c r="C3204" t="s">
        <v>14922</v>
      </c>
    </row>
    <row r="3205" spans="1:3" x14ac:dyDescent="0.3">
      <c r="A3205" t="s">
        <v>12508</v>
      </c>
      <c r="B3205" s="39">
        <v>712</v>
      </c>
      <c r="C3205" t="s">
        <v>14802</v>
      </c>
    </row>
    <row r="3206" spans="1:3" x14ac:dyDescent="0.3">
      <c r="A3206" t="s">
        <v>10146</v>
      </c>
      <c r="B3206" s="39">
        <v>711</v>
      </c>
      <c r="C3206" t="s">
        <v>14713</v>
      </c>
    </row>
    <row r="3207" spans="1:3" x14ac:dyDescent="0.3">
      <c r="A3207" t="s">
        <v>1017</v>
      </c>
      <c r="B3207" s="39">
        <v>711</v>
      </c>
      <c r="C3207" t="s">
        <v>14817</v>
      </c>
    </row>
    <row r="3208" spans="1:3" x14ac:dyDescent="0.3">
      <c r="A3208" t="s">
        <v>15531</v>
      </c>
      <c r="B3208" s="39">
        <v>710</v>
      </c>
      <c r="C3208" t="s">
        <v>15507</v>
      </c>
    </row>
    <row r="3209" spans="1:3" x14ac:dyDescent="0.3">
      <c r="A3209" t="s">
        <v>15047</v>
      </c>
      <c r="B3209" s="39">
        <v>710</v>
      </c>
      <c r="C3209" t="s">
        <v>12685</v>
      </c>
    </row>
    <row r="3210" spans="1:3" x14ac:dyDescent="0.3">
      <c r="A3210" t="s">
        <v>3162</v>
      </c>
      <c r="B3210" s="39">
        <v>710</v>
      </c>
      <c r="C3210" t="s">
        <v>14942</v>
      </c>
    </row>
    <row r="3211" spans="1:3" x14ac:dyDescent="0.3">
      <c r="A3211" t="s">
        <v>7651</v>
      </c>
      <c r="B3211" s="39">
        <v>710</v>
      </c>
      <c r="C3211" t="s">
        <v>14927</v>
      </c>
    </row>
    <row r="3212" spans="1:3" x14ac:dyDescent="0.3">
      <c r="A3212" t="s">
        <v>7677</v>
      </c>
      <c r="B3212" s="39">
        <v>710</v>
      </c>
      <c r="C3212" t="s">
        <v>14908</v>
      </c>
    </row>
    <row r="3213" spans="1:3" x14ac:dyDescent="0.3">
      <c r="A3213" t="s">
        <v>29863</v>
      </c>
      <c r="B3213" s="39">
        <v>708</v>
      </c>
      <c r="C3213" t="s">
        <v>29632</v>
      </c>
    </row>
    <row r="3214" spans="1:3" x14ac:dyDescent="0.3">
      <c r="A3214" t="s">
        <v>3354</v>
      </c>
      <c r="B3214" s="39">
        <v>707</v>
      </c>
      <c r="C3214" t="s">
        <v>14802</v>
      </c>
    </row>
    <row r="3215" spans="1:3" x14ac:dyDescent="0.3">
      <c r="A3215" t="s">
        <v>16097</v>
      </c>
      <c r="B3215" s="39">
        <v>707</v>
      </c>
      <c r="C3215" t="s">
        <v>14703</v>
      </c>
    </row>
    <row r="3216" spans="1:3" x14ac:dyDescent="0.3">
      <c r="A3216" t="s">
        <v>21093</v>
      </c>
      <c r="B3216" s="39">
        <v>707</v>
      </c>
      <c r="C3216" t="s">
        <v>30957</v>
      </c>
    </row>
    <row r="3217" spans="1:3" x14ac:dyDescent="0.3">
      <c r="A3217" t="s">
        <v>588</v>
      </c>
      <c r="B3217" s="39">
        <v>706</v>
      </c>
      <c r="C3217" t="s">
        <v>14981</v>
      </c>
    </row>
    <row r="3218" spans="1:3" x14ac:dyDescent="0.3">
      <c r="A3218" t="s">
        <v>7638</v>
      </c>
      <c r="B3218" s="39">
        <v>705</v>
      </c>
      <c r="C3218" t="s">
        <v>14971</v>
      </c>
    </row>
    <row r="3219" spans="1:3" x14ac:dyDescent="0.3">
      <c r="A3219" t="s">
        <v>16370</v>
      </c>
      <c r="B3219" s="39">
        <v>703</v>
      </c>
      <c r="C3219" t="s">
        <v>2157</v>
      </c>
    </row>
    <row r="3220" spans="1:3" x14ac:dyDescent="0.3">
      <c r="A3220" t="s">
        <v>3188</v>
      </c>
      <c r="B3220" s="39">
        <v>703</v>
      </c>
      <c r="C3220" t="s">
        <v>14734</v>
      </c>
    </row>
    <row r="3221" spans="1:3" x14ac:dyDescent="0.3">
      <c r="A3221" t="s">
        <v>7415</v>
      </c>
      <c r="B3221" s="39">
        <v>702</v>
      </c>
      <c r="C3221" t="s">
        <v>14852</v>
      </c>
    </row>
    <row r="3222" spans="1:3" x14ac:dyDescent="0.3">
      <c r="A3222" t="s">
        <v>10157</v>
      </c>
      <c r="B3222" s="39">
        <v>702</v>
      </c>
      <c r="C3222" t="s">
        <v>14782</v>
      </c>
    </row>
    <row r="3223" spans="1:3" x14ac:dyDescent="0.3">
      <c r="A3223" t="s">
        <v>1358</v>
      </c>
      <c r="B3223" s="39">
        <v>702</v>
      </c>
      <c r="C3223" t="s">
        <v>14749</v>
      </c>
    </row>
    <row r="3224" spans="1:3" x14ac:dyDescent="0.3">
      <c r="A3224" t="s">
        <v>21407</v>
      </c>
      <c r="B3224" s="39">
        <v>702</v>
      </c>
    </row>
    <row r="3225" spans="1:3" x14ac:dyDescent="0.3">
      <c r="A3225" t="s">
        <v>3236</v>
      </c>
      <c r="B3225" s="39">
        <v>701</v>
      </c>
      <c r="C3225" t="s">
        <v>14802</v>
      </c>
    </row>
    <row r="3226" spans="1:3" x14ac:dyDescent="0.3">
      <c r="A3226" t="s">
        <v>7518</v>
      </c>
      <c r="B3226" s="39">
        <v>701</v>
      </c>
      <c r="C3226" t="s">
        <v>14935</v>
      </c>
    </row>
    <row r="3227" spans="1:3" x14ac:dyDescent="0.3">
      <c r="A3227" t="s">
        <v>14225</v>
      </c>
      <c r="B3227" s="39">
        <v>700</v>
      </c>
      <c r="C3227" t="s">
        <v>14790</v>
      </c>
    </row>
    <row r="3228" spans="1:3" x14ac:dyDescent="0.3">
      <c r="A3228" t="s">
        <v>3193</v>
      </c>
      <c r="B3228" s="39">
        <v>700</v>
      </c>
      <c r="C3228" t="s">
        <v>14934</v>
      </c>
    </row>
    <row r="3229" spans="1:3" x14ac:dyDescent="0.3">
      <c r="A3229" t="s">
        <v>7715</v>
      </c>
      <c r="B3229" s="39">
        <v>699</v>
      </c>
      <c r="C3229" t="s">
        <v>12686</v>
      </c>
    </row>
    <row r="3230" spans="1:3" x14ac:dyDescent="0.3">
      <c r="A3230" t="s">
        <v>3172</v>
      </c>
      <c r="B3230" s="39">
        <v>699</v>
      </c>
      <c r="C3230" t="s">
        <v>14790</v>
      </c>
    </row>
    <row r="3231" spans="1:3" x14ac:dyDescent="0.3">
      <c r="A3231" t="s">
        <v>641</v>
      </c>
      <c r="B3231" s="39">
        <v>699</v>
      </c>
      <c r="C3231" t="s">
        <v>14741</v>
      </c>
    </row>
    <row r="3232" spans="1:3" x14ac:dyDescent="0.3">
      <c r="A3232" t="s">
        <v>23430</v>
      </c>
      <c r="B3232" s="39">
        <v>699</v>
      </c>
    </row>
    <row r="3233" spans="1:3" x14ac:dyDescent="0.3">
      <c r="A3233" t="s">
        <v>21334</v>
      </c>
      <c r="B3233" s="39">
        <v>699</v>
      </c>
    </row>
    <row r="3234" spans="1:3" x14ac:dyDescent="0.3">
      <c r="A3234" t="s">
        <v>1333</v>
      </c>
      <c r="B3234" s="39">
        <v>698</v>
      </c>
      <c r="C3234" t="s">
        <v>14782</v>
      </c>
    </row>
    <row r="3235" spans="1:3" x14ac:dyDescent="0.3">
      <c r="A3235" t="s">
        <v>10142</v>
      </c>
      <c r="B3235" s="39">
        <v>696</v>
      </c>
      <c r="C3235" t="s">
        <v>14715</v>
      </c>
    </row>
    <row r="3236" spans="1:3" x14ac:dyDescent="0.3">
      <c r="A3236" t="s">
        <v>21494</v>
      </c>
      <c r="B3236" s="39">
        <v>696</v>
      </c>
      <c r="C3236" t="s">
        <v>14746</v>
      </c>
    </row>
    <row r="3237" spans="1:3" x14ac:dyDescent="0.3">
      <c r="A3237" t="s">
        <v>716</v>
      </c>
      <c r="B3237" s="39">
        <v>695</v>
      </c>
      <c r="C3237" t="s">
        <v>14859</v>
      </c>
    </row>
    <row r="3238" spans="1:3" x14ac:dyDescent="0.3">
      <c r="A3238" t="s">
        <v>10318</v>
      </c>
      <c r="B3238" s="39">
        <v>695</v>
      </c>
      <c r="C3238" t="s">
        <v>14930</v>
      </c>
    </row>
    <row r="3239" spans="1:3" x14ac:dyDescent="0.3">
      <c r="A3239" t="s">
        <v>25001</v>
      </c>
      <c r="B3239" s="39">
        <v>695</v>
      </c>
    </row>
    <row r="3240" spans="1:3" x14ac:dyDescent="0.3">
      <c r="A3240" t="s">
        <v>17100</v>
      </c>
      <c r="B3240" s="39">
        <v>694</v>
      </c>
      <c r="C3240" t="s">
        <v>14714</v>
      </c>
    </row>
    <row r="3241" spans="1:3" x14ac:dyDescent="0.3">
      <c r="A3241" t="s">
        <v>16324</v>
      </c>
      <c r="B3241" s="39">
        <v>694</v>
      </c>
      <c r="C3241" t="s">
        <v>14768</v>
      </c>
    </row>
    <row r="3242" spans="1:3" x14ac:dyDescent="0.3">
      <c r="A3242" t="s">
        <v>10155</v>
      </c>
      <c r="B3242" s="39">
        <v>693</v>
      </c>
      <c r="C3242" t="s">
        <v>14737</v>
      </c>
    </row>
    <row r="3243" spans="1:3" x14ac:dyDescent="0.3">
      <c r="A3243" t="s">
        <v>3333</v>
      </c>
      <c r="B3243" s="39">
        <v>692</v>
      </c>
      <c r="C3243" t="s">
        <v>14713</v>
      </c>
    </row>
    <row r="3244" spans="1:3" x14ac:dyDescent="0.3">
      <c r="A3244" t="s">
        <v>8405</v>
      </c>
      <c r="B3244" s="39">
        <v>692</v>
      </c>
      <c r="C3244" t="s">
        <v>14715</v>
      </c>
    </row>
    <row r="3245" spans="1:3" x14ac:dyDescent="0.3">
      <c r="A3245" t="s">
        <v>10181</v>
      </c>
      <c r="B3245" s="39">
        <v>691</v>
      </c>
      <c r="C3245" t="s">
        <v>14768</v>
      </c>
    </row>
    <row r="3246" spans="1:3" x14ac:dyDescent="0.3">
      <c r="A3246" t="s">
        <v>16474</v>
      </c>
      <c r="B3246" s="39">
        <v>690</v>
      </c>
      <c r="C3246" t="s">
        <v>14848</v>
      </c>
    </row>
    <row r="3247" spans="1:3" x14ac:dyDescent="0.3">
      <c r="A3247" t="s">
        <v>3180</v>
      </c>
      <c r="B3247" s="39">
        <v>690</v>
      </c>
      <c r="C3247" t="s">
        <v>14928</v>
      </c>
    </row>
    <row r="3248" spans="1:3" x14ac:dyDescent="0.3">
      <c r="A3248" t="s">
        <v>7583</v>
      </c>
      <c r="B3248" s="39">
        <v>690</v>
      </c>
      <c r="C3248" t="s">
        <v>14953</v>
      </c>
    </row>
    <row r="3249" spans="1:3" x14ac:dyDescent="0.3">
      <c r="A3249" t="s">
        <v>15756</v>
      </c>
      <c r="B3249" s="39">
        <v>689</v>
      </c>
      <c r="C3249" t="s">
        <v>14721</v>
      </c>
    </row>
    <row r="3250" spans="1:3" x14ac:dyDescent="0.3">
      <c r="A3250" t="s">
        <v>7706</v>
      </c>
      <c r="B3250" s="39">
        <v>688</v>
      </c>
      <c r="C3250" t="s">
        <v>14708</v>
      </c>
    </row>
    <row r="3251" spans="1:3" x14ac:dyDescent="0.3">
      <c r="A3251" t="s">
        <v>964</v>
      </c>
      <c r="B3251" s="39">
        <v>688</v>
      </c>
      <c r="C3251" t="s">
        <v>14730</v>
      </c>
    </row>
    <row r="3252" spans="1:3" x14ac:dyDescent="0.3">
      <c r="A3252" t="s">
        <v>7865</v>
      </c>
      <c r="B3252" s="39">
        <v>688</v>
      </c>
      <c r="C3252" t="s">
        <v>14967</v>
      </c>
    </row>
    <row r="3253" spans="1:3" x14ac:dyDescent="0.3">
      <c r="A3253" t="s">
        <v>10235</v>
      </c>
      <c r="B3253" s="39">
        <v>687</v>
      </c>
      <c r="C3253" t="s">
        <v>14708</v>
      </c>
    </row>
    <row r="3254" spans="1:3" x14ac:dyDescent="0.3">
      <c r="A3254" t="s">
        <v>7681</v>
      </c>
      <c r="B3254" s="39">
        <v>687</v>
      </c>
      <c r="C3254" t="s">
        <v>15093</v>
      </c>
    </row>
    <row r="3255" spans="1:3" x14ac:dyDescent="0.3">
      <c r="A3255" t="s">
        <v>226</v>
      </c>
      <c r="B3255" s="39">
        <v>686</v>
      </c>
      <c r="C3255" t="s">
        <v>14850</v>
      </c>
    </row>
    <row r="3256" spans="1:3" x14ac:dyDescent="0.3">
      <c r="A3256" t="s">
        <v>600</v>
      </c>
      <c r="B3256" s="39">
        <v>685</v>
      </c>
      <c r="C3256" t="s">
        <v>14874</v>
      </c>
    </row>
    <row r="3257" spans="1:3" x14ac:dyDescent="0.3">
      <c r="A3257" t="s">
        <v>8639</v>
      </c>
      <c r="B3257" s="39">
        <v>684</v>
      </c>
      <c r="C3257" t="s">
        <v>14848</v>
      </c>
    </row>
    <row r="3258" spans="1:3" x14ac:dyDescent="0.3">
      <c r="A3258" t="s">
        <v>10208</v>
      </c>
      <c r="B3258" s="39">
        <v>684</v>
      </c>
      <c r="C3258" t="s">
        <v>14984</v>
      </c>
    </row>
    <row r="3259" spans="1:3" x14ac:dyDescent="0.3">
      <c r="A3259" t="s">
        <v>16860</v>
      </c>
      <c r="B3259" s="39">
        <v>684</v>
      </c>
      <c r="C3259" t="s">
        <v>14959</v>
      </c>
    </row>
    <row r="3260" spans="1:3" x14ac:dyDescent="0.3">
      <c r="A3260" t="s">
        <v>3191</v>
      </c>
      <c r="B3260" s="39">
        <v>683</v>
      </c>
      <c r="C3260" t="s">
        <v>14995</v>
      </c>
    </row>
    <row r="3261" spans="1:3" x14ac:dyDescent="0.3">
      <c r="A3261" t="s">
        <v>16934</v>
      </c>
      <c r="B3261" s="39">
        <v>683</v>
      </c>
      <c r="C3261" t="s">
        <v>2166</v>
      </c>
    </row>
    <row r="3262" spans="1:3" x14ac:dyDescent="0.3">
      <c r="A3262" t="s">
        <v>342</v>
      </c>
      <c r="B3262" s="39">
        <v>681</v>
      </c>
      <c r="C3262" t="s">
        <v>14812</v>
      </c>
    </row>
    <row r="3263" spans="1:3" x14ac:dyDescent="0.3">
      <c r="A3263" t="s">
        <v>17188</v>
      </c>
      <c r="B3263" s="39">
        <v>681</v>
      </c>
      <c r="C3263" t="s">
        <v>14782</v>
      </c>
    </row>
    <row r="3264" spans="1:3" x14ac:dyDescent="0.3">
      <c r="A3264" t="s">
        <v>7595</v>
      </c>
      <c r="B3264" s="39">
        <v>681</v>
      </c>
      <c r="C3264" t="s">
        <v>14707</v>
      </c>
    </row>
    <row r="3265" spans="1:3" x14ac:dyDescent="0.3">
      <c r="A3265" t="s">
        <v>3132</v>
      </c>
      <c r="B3265" s="39">
        <v>680</v>
      </c>
      <c r="C3265" t="s">
        <v>14789</v>
      </c>
    </row>
    <row r="3266" spans="1:3" x14ac:dyDescent="0.3">
      <c r="A3266" t="s">
        <v>8975</v>
      </c>
      <c r="B3266" s="39">
        <v>680</v>
      </c>
      <c r="C3266" t="s">
        <v>14705</v>
      </c>
    </row>
    <row r="3267" spans="1:3" x14ac:dyDescent="0.3">
      <c r="A3267" t="s">
        <v>16509</v>
      </c>
      <c r="B3267" s="39">
        <v>679</v>
      </c>
      <c r="C3267" t="s">
        <v>12686</v>
      </c>
    </row>
    <row r="3268" spans="1:3" x14ac:dyDescent="0.3">
      <c r="A3268" t="s">
        <v>3329</v>
      </c>
      <c r="B3268" s="39">
        <v>679</v>
      </c>
      <c r="C3268" t="s">
        <v>12685</v>
      </c>
    </row>
    <row r="3269" spans="1:3" x14ac:dyDescent="0.3">
      <c r="A3269" t="s">
        <v>22245</v>
      </c>
      <c r="B3269" s="39">
        <v>679</v>
      </c>
    </row>
    <row r="3270" spans="1:3" x14ac:dyDescent="0.3">
      <c r="A3270" t="s">
        <v>4767</v>
      </c>
      <c r="B3270" s="39">
        <v>678</v>
      </c>
      <c r="C3270" t="s">
        <v>12673</v>
      </c>
    </row>
    <row r="3271" spans="1:3" x14ac:dyDescent="0.3">
      <c r="A3271" t="s">
        <v>7599</v>
      </c>
      <c r="B3271" s="39">
        <v>677</v>
      </c>
      <c r="C3271" t="s">
        <v>14995</v>
      </c>
    </row>
    <row r="3272" spans="1:3" x14ac:dyDescent="0.3">
      <c r="A3272" t="s">
        <v>15234</v>
      </c>
      <c r="B3272" s="39">
        <v>677</v>
      </c>
      <c r="C3272" t="s">
        <v>14880</v>
      </c>
    </row>
    <row r="3273" spans="1:3" x14ac:dyDescent="0.3">
      <c r="A3273" t="s">
        <v>14578</v>
      </c>
      <c r="B3273" s="39">
        <v>677</v>
      </c>
      <c r="C3273" t="s">
        <v>15635</v>
      </c>
    </row>
    <row r="3274" spans="1:3" x14ac:dyDescent="0.3">
      <c r="A3274" t="s">
        <v>3201</v>
      </c>
      <c r="B3274" s="39">
        <v>675</v>
      </c>
      <c r="C3274" t="s">
        <v>14713</v>
      </c>
    </row>
    <row r="3275" spans="1:3" x14ac:dyDescent="0.3">
      <c r="A3275" t="s">
        <v>13351</v>
      </c>
      <c r="B3275" s="39">
        <v>673</v>
      </c>
      <c r="C3275" t="s">
        <v>15010</v>
      </c>
    </row>
    <row r="3276" spans="1:3" x14ac:dyDescent="0.3">
      <c r="A3276" t="s">
        <v>16510</v>
      </c>
      <c r="B3276" s="39">
        <v>671</v>
      </c>
      <c r="C3276" t="s">
        <v>12686</v>
      </c>
    </row>
    <row r="3277" spans="1:3" x14ac:dyDescent="0.3">
      <c r="A3277" t="s">
        <v>17039</v>
      </c>
      <c r="B3277" s="39">
        <v>670</v>
      </c>
      <c r="C3277" t="s">
        <v>14942</v>
      </c>
    </row>
    <row r="3278" spans="1:3" x14ac:dyDescent="0.3">
      <c r="A3278" t="s">
        <v>16329</v>
      </c>
      <c r="B3278" s="39">
        <v>670</v>
      </c>
      <c r="C3278" t="s">
        <v>14747</v>
      </c>
    </row>
    <row r="3279" spans="1:3" x14ac:dyDescent="0.3">
      <c r="A3279" t="s">
        <v>15387</v>
      </c>
      <c r="B3279" s="39">
        <v>669</v>
      </c>
      <c r="C3279" t="s">
        <v>14744</v>
      </c>
    </row>
    <row r="3280" spans="1:3" x14ac:dyDescent="0.3">
      <c r="A3280" t="s">
        <v>16166</v>
      </c>
      <c r="B3280" s="39">
        <v>669</v>
      </c>
      <c r="C3280" t="s">
        <v>14713</v>
      </c>
    </row>
    <row r="3281" spans="1:3" x14ac:dyDescent="0.3">
      <c r="A3281" t="s">
        <v>222</v>
      </c>
      <c r="B3281" s="39">
        <v>669</v>
      </c>
      <c r="C3281" t="s">
        <v>2166</v>
      </c>
    </row>
    <row r="3282" spans="1:3" x14ac:dyDescent="0.3">
      <c r="A3282" t="s">
        <v>3103</v>
      </c>
      <c r="B3282" s="39">
        <v>667</v>
      </c>
      <c r="C3282" t="s">
        <v>12686</v>
      </c>
    </row>
    <row r="3283" spans="1:3" x14ac:dyDescent="0.3">
      <c r="A3283" t="s">
        <v>3155</v>
      </c>
      <c r="B3283" s="39">
        <v>667</v>
      </c>
      <c r="C3283" t="s">
        <v>14802</v>
      </c>
    </row>
    <row r="3284" spans="1:3" x14ac:dyDescent="0.3">
      <c r="A3284" t="s">
        <v>862</v>
      </c>
      <c r="B3284" s="39">
        <v>667</v>
      </c>
      <c r="C3284" t="s">
        <v>14704</v>
      </c>
    </row>
    <row r="3285" spans="1:3" x14ac:dyDescent="0.3">
      <c r="A3285" t="s">
        <v>3159</v>
      </c>
      <c r="B3285" s="39">
        <v>666</v>
      </c>
      <c r="C3285" t="s">
        <v>14923</v>
      </c>
    </row>
    <row r="3286" spans="1:3" x14ac:dyDescent="0.3">
      <c r="A3286" t="s">
        <v>3217</v>
      </c>
      <c r="B3286" s="39">
        <v>665</v>
      </c>
      <c r="C3286" t="s">
        <v>14802</v>
      </c>
    </row>
    <row r="3287" spans="1:3" x14ac:dyDescent="0.3">
      <c r="A3287" t="s">
        <v>3160</v>
      </c>
      <c r="B3287" s="39">
        <v>665</v>
      </c>
      <c r="C3287" t="s">
        <v>14899</v>
      </c>
    </row>
    <row r="3288" spans="1:3" x14ac:dyDescent="0.3">
      <c r="A3288" t="s">
        <v>8526</v>
      </c>
      <c r="B3288" s="39">
        <v>664</v>
      </c>
      <c r="C3288" t="s">
        <v>14813</v>
      </c>
    </row>
    <row r="3289" spans="1:3" x14ac:dyDescent="0.3">
      <c r="A3289" t="s">
        <v>7936</v>
      </c>
      <c r="B3289" s="39">
        <v>664</v>
      </c>
      <c r="C3289" t="s">
        <v>14911</v>
      </c>
    </row>
    <row r="3290" spans="1:3" x14ac:dyDescent="0.3">
      <c r="A3290" t="s">
        <v>23053</v>
      </c>
      <c r="B3290" s="39">
        <v>663</v>
      </c>
    </row>
    <row r="3291" spans="1:3" x14ac:dyDescent="0.3">
      <c r="A3291" t="s">
        <v>10154</v>
      </c>
      <c r="B3291" s="39">
        <v>662</v>
      </c>
      <c r="C3291" t="s">
        <v>14790</v>
      </c>
    </row>
    <row r="3292" spans="1:3" x14ac:dyDescent="0.3">
      <c r="A3292" t="s">
        <v>846</v>
      </c>
      <c r="B3292" s="39">
        <v>662</v>
      </c>
      <c r="C3292" t="s">
        <v>14705</v>
      </c>
    </row>
    <row r="3293" spans="1:3" x14ac:dyDescent="0.3">
      <c r="A3293" t="s">
        <v>15853</v>
      </c>
      <c r="B3293" s="39">
        <v>662</v>
      </c>
      <c r="C3293" t="s">
        <v>14823</v>
      </c>
    </row>
    <row r="3294" spans="1:3" x14ac:dyDescent="0.3">
      <c r="A3294" t="s">
        <v>27687</v>
      </c>
      <c r="B3294" s="39">
        <v>662</v>
      </c>
    </row>
    <row r="3295" spans="1:3" x14ac:dyDescent="0.3">
      <c r="A3295" t="s">
        <v>15734</v>
      </c>
      <c r="B3295" s="39">
        <v>661</v>
      </c>
      <c r="C3295" t="s">
        <v>14789</v>
      </c>
    </row>
    <row r="3296" spans="1:3" x14ac:dyDescent="0.3">
      <c r="A3296" t="s">
        <v>17124</v>
      </c>
      <c r="B3296" s="39">
        <v>661</v>
      </c>
      <c r="C3296" t="s">
        <v>14921</v>
      </c>
    </row>
    <row r="3297" spans="1:3" x14ac:dyDescent="0.3">
      <c r="A3297" t="s">
        <v>15755</v>
      </c>
      <c r="B3297" s="39">
        <v>659</v>
      </c>
      <c r="C3297" t="s">
        <v>14721</v>
      </c>
    </row>
    <row r="3298" spans="1:3" x14ac:dyDescent="0.3">
      <c r="A3298" t="s">
        <v>16098</v>
      </c>
      <c r="B3298" s="39">
        <v>659</v>
      </c>
      <c r="C3298" t="s">
        <v>14703</v>
      </c>
    </row>
    <row r="3299" spans="1:3" x14ac:dyDescent="0.3">
      <c r="A3299" t="s">
        <v>383</v>
      </c>
      <c r="B3299" s="39">
        <v>659</v>
      </c>
      <c r="C3299" t="s">
        <v>14719</v>
      </c>
    </row>
    <row r="3300" spans="1:3" x14ac:dyDescent="0.3">
      <c r="A3300" t="s">
        <v>30600</v>
      </c>
      <c r="B3300" s="39">
        <v>658</v>
      </c>
      <c r="C3300" t="s">
        <v>29585</v>
      </c>
    </row>
    <row r="3301" spans="1:3" x14ac:dyDescent="0.3">
      <c r="A3301" t="s">
        <v>29248</v>
      </c>
      <c r="B3301" s="39">
        <v>658</v>
      </c>
      <c r="C3301" t="s">
        <v>29632</v>
      </c>
    </row>
    <row r="3302" spans="1:3" x14ac:dyDescent="0.3">
      <c r="A3302" t="s">
        <v>25645</v>
      </c>
      <c r="B3302" s="39">
        <v>658</v>
      </c>
    </row>
    <row r="3303" spans="1:3" x14ac:dyDescent="0.3">
      <c r="A3303" t="s">
        <v>17535</v>
      </c>
      <c r="B3303" s="39">
        <v>657</v>
      </c>
      <c r="C3303" t="s">
        <v>14899</v>
      </c>
    </row>
    <row r="3304" spans="1:3" x14ac:dyDescent="0.3">
      <c r="A3304" t="s">
        <v>3151</v>
      </c>
      <c r="B3304" s="39">
        <v>656</v>
      </c>
      <c r="C3304" t="s">
        <v>14802</v>
      </c>
    </row>
    <row r="3305" spans="1:3" x14ac:dyDescent="0.3">
      <c r="A3305" t="s">
        <v>17225</v>
      </c>
      <c r="B3305" s="39">
        <v>656</v>
      </c>
      <c r="C3305" t="s">
        <v>12699</v>
      </c>
    </row>
    <row r="3306" spans="1:3" x14ac:dyDescent="0.3">
      <c r="A3306" t="s">
        <v>17473</v>
      </c>
      <c r="B3306" s="39">
        <v>656</v>
      </c>
      <c r="C3306" t="s">
        <v>12692</v>
      </c>
    </row>
    <row r="3307" spans="1:3" x14ac:dyDescent="0.3">
      <c r="A3307" t="s">
        <v>10169</v>
      </c>
      <c r="B3307" s="39">
        <v>656</v>
      </c>
      <c r="C3307" t="s">
        <v>14842</v>
      </c>
    </row>
    <row r="3308" spans="1:3" x14ac:dyDescent="0.3">
      <c r="A3308" t="s">
        <v>530</v>
      </c>
      <c r="B3308" s="39">
        <v>655</v>
      </c>
      <c r="C3308" t="s">
        <v>15523</v>
      </c>
    </row>
    <row r="3309" spans="1:3" x14ac:dyDescent="0.3">
      <c r="A3309" t="s">
        <v>989</v>
      </c>
      <c r="B3309" s="39">
        <v>655</v>
      </c>
      <c r="C3309" t="s">
        <v>14731</v>
      </c>
    </row>
    <row r="3310" spans="1:3" x14ac:dyDescent="0.3">
      <c r="A3310" t="s">
        <v>7593</v>
      </c>
      <c r="B3310" s="39">
        <v>654</v>
      </c>
      <c r="C3310" t="s">
        <v>14963</v>
      </c>
    </row>
    <row r="3311" spans="1:3" x14ac:dyDescent="0.3">
      <c r="A3311" t="s">
        <v>16676</v>
      </c>
      <c r="B3311" s="39">
        <v>653</v>
      </c>
      <c r="C3311" t="s">
        <v>14802</v>
      </c>
    </row>
    <row r="3312" spans="1:3" x14ac:dyDescent="0.3">
      <c r="A3312" t="s">
        <v>3102</v>
      </c>
      <c r="B3312" s="39">
        <v>653</v>
      </c>
      <c r="C3312" t="s">
        <v>14713</v>
      </c>
    </row>
    <row r="3313" spans="1:3" x14ac:dyDescent="0.3">
      <c r="A3313" t="s">
        <v>15690</v>
      </c>
      <c r="B3313" s="39">
        <v>653</v>
      </c>
      <c r="C3313" t="s">
        <v>14705</v>
      </c>
    </row>
    <row r="3314" spans="1:3" x14ac:dyDescent="0.3">
      <c r="A3314" t="s">
        <v>1040</v>
      </c>
      <c r="B3314" s="39">
        <v>653</v>
      </c>
      <c r="C3314" t="s">
        <v>15293</v>
      </c>
    </row>
    <row r="3315" spans="1:3" x14ac:dyDescent="0.3">
      <c r="A3315" t="s">
        <v>26607</v>
      </c>
      <c r="B3315" s="39">
        <v>653</v>
      </c>
      <c r="C3315" t="s">
        <v>30961</v>
      </c>
    </row>
    <row r="3316" spans="1:3" x14ac:dyDescent="0.3">
      <c r="A3316" t="s">
        <v>875</v>
      </c>
      <c r="B3316" s="39">
        <v>651</v>
      </c>
      <c r="C3316" t="s">
        <v>14725</v>
      </c>
    </row>
    <row r="3317" spans="1:3" x14ac:dyDescent="0.3">
      <c r="A3317" t="s">
        <v>17208</v>
      </c>
      <c r="B3317" s="39">
        <v>651</v>
      </c>
      <c r="C3317" t="s">
        <v>15045</v>
      </c>
    </row>
    <row r="3318" spans="1:3" x14ac:dyDescent="0.3">
      <c r="A3318" t="s">
        <v>3314</v>
      </c>
      <c r="B3318" s="39">
        <v>650</v>
      </c>
      <c r="C3318" t="s">
        <v>12686</v>
      </c>
    </row>
    <row r="3319" spans="1:3" x14ac:dyDescent="0.3">
      <c r="A3319" t="s">
        <v>10258</v>
      </c>
      <c r="B3319" s="39">
        <v>649</v>
      </c>
      <c r="C3319" t="s">
        <v>14961</v>
      </c>
    </row>
    <row r="3320" spans="1:3" x14ac:dyDescent="0.3">
      <c r="A3320" t="s">
        <v>5609</v>
      </c>
      <c r="B3320" s="39">
        <v>649</v>
      </c>
      <c r="C3320" t="s">
        <v>14708</v>
      </c>
    </row>
    <row r="3321" spans="1:3" x14ac:dyDescent="0.3">
      <c r="A3321" t="s">
        <v>3112</v>
      </c>
      <c r="B3321" s="39">
        <v>649</v>
      </c>
      <c r="C3321" t="s">
        <v>14882</v>
      </c>
    </row>
    <row r="3322" spans="1:3" x14ac:dyDescent="0.3">
      <c r="A3322" t="s">
        <v>16944</v>
      </c>
      <c r="B3322" s="39">
        <v>647</v>
      </c>
      <c r="C3322" t="s">
        <v>14859</v>
      </c>
    </row>
    <row r="3323" spans="1:3" x14ac:dyDescent="0.3">
      <c r="A3323" t="s">
        <v>17842</v>
      </c>
      <c r="B3323" s="39">
        <v>647</v>
      </c>
      <c r="C3323" t="s">
        <v>14735</v>
      </c>
    </row>
    <row r="3324" spans="1:3" x14ac:dyDescent="0.3">
      <c r="A3324" t="s">
        <v>10218</v>
      </c>
      <c r="B3324" s="39">
        <v>646</v>
      </c>
      <c r="C3324" t="s">
        <v>14813</v>
      </c>
    </row>
    <row r="3325" spans="1:3" x14ac:dyDescent="0.3">
      <c r="A3325" t="s">
        <v>7657</v>
      </c>
      <c r="B3325" s="39">
        <v>645</v>
      </c>
      <c r="C3325" t="s">
        <v>12673</v>
      </c>
    </row>
    <row r="3326" spans="1:3" x14ac:dyDescent="0.3">
      <c r="A3326" t="s">
        <v>685</v>
      </c>
      <c r="B3326" s="39">
        <v>645</v>
      </c>
      <c r="C3326" t="s">
        <v>14713</v>
      </c>
    </row>
    <row r="3327" spans="1:3" x14ac:dyDescent="0.3">
      <c r="A3327" t="s">
        <v>17743</v>
      </c>
      <c r="B3327" s="39">
        <v>645</v>
      </c>
      <c r="C3327" t="s">
        <v>14953</v>
      </c>
    </row>
    <row r="3328" spans="1:3" x14ac:dyDescent="0.3">
      <c r="A3328" t="s">
        <v>1370</v>
      </c>
      <c r="B3328" s="39">
        <v>645</v>
      </c>
      <c r="C3328" t="s">
        <v>14882</v>
      </c>
    </row>
    <row r="3329" spans="1:3" x14ac:dyDescent="0.3">
      <c r="A3329" t="s">
        <v>20874</v>
      </c>
      <c r="B3329" s="39">
        <v>645</v>
      </c>
    </row>
    <row r="3330" spans="1:3" x14ac:dyDescent="0.3">
      <c r="A3330" t="s">
        <v>26692</v>
      </c>
      <c r="B3330" s="39">
        <v>645</v>
      </c>
    </row>
    <row r="3331" spans="1:3" x14ac:dyDescent="0.3">
      <c r="A3331" t="s">
        <v>7619</v>
      </c>
      <c r="B3331" s="39">
        <v>644</v>
      </c>
      <c r="C3331" t="s">
        <v>14707</v>
      </c>
    </row>
    <row r="3332" spans="1:3" x14ac:dyDescent="0.3">
      <c r="A3332" t="s">
        <v>9777</v>
      </c>
      <c r="B3332" s="39">
        <v>644</v>
      </c>
      <c r="C3332" t="s">
        <v>15193</v>
      </c>
    </row>
    <row r="3333" spans="1:3" x14ac:dyDescent="0.3">
      <c r="A3333" t="s">
        <v>10171</v>
      </c>
      <c r="B3333" s="39">
        <v>643</v>
      </c>
      <c r="C3333" t="s">
        <v>15022</v>
      </c>
    </row>
    <row r="3334" spans="1:3" x14ac:dyDescent="0.3">
      <c r="A3334" t="s">
        <v>10178</v>
      </c>
      <c r="B3334" s="39">
        <v>643</v>
      </c>
      <c r="C3334" t="s">
        <v>14754</v>
      </c>
    </row>
    <row r="3335" spans="1:3" x14ac:dyDescent="0.3">
      <c r="A3335" t="s">
        <v>23597</v>
      </c>
      <c r="B3335" s="39">
        <v>642</v>
      </c>
    </row>
    <row r="3336" spans="1:3" x14ac:dyDescent="0.3">
      <c r="A3336" t="s">
        <v>15314</v>
      </c>
      <c r="B3336" s="39">
        <v>641</v>
      </c>
      <c r="C3336" t="s">
        <v>14949</v>
      </c>
    </row>
    <row r="3337" spans="1:3" x14ac:dyDescent="0.3">
      <c r="A3337" t="s">
        <v>678</v>
      </c>
      <c r="B3337" s="39">
        <v>641</v>
      </c>
      <c r="C3337" t="s">
        <v>14959</v>
      </c>
    </row>
    <row r="3338" spans="1:3" x14ac:dyDescent="0.3">
      <c r="A3338" t="s">
        <v>754</v>
      </c>
      <c r="B3338" s="39">
        <v>641</v>
      </c>
      <c r="C3338" t="s">
        <v>14764</v>
      </c>
    </row>
    <row r="3339" spans="1:3" x14ac:dyDescent="0.3">
      <c r="A3339" t="s">
        <v>714</v>
      </c>
      <c r="B3339" s="39">
        <v>640</v>
      </c>
      <c r="C3339" t="s">
        <v>2166</v>
      </c>
    </row>
    <row r="3340" spans="1:3" x14ac:dyDescent="0.3">
      <c r="A3340" t="s">
        <v>16192</v>
      </c>
      <c r="B3340" s="39">
        <v>640</v>
      </c>
      <c r="C3340" t="s">
        <v>15091</v>
      </c>
    </row>
    <row r="3341" spans="1:3" x14ac:dyDescent="0.3">
      <c r="A3341" t="s">
        <v>352</v>
      </c>
      <c r="B3341" s="39">
        <v>640</v>
      </c>
      <c r="C3341" t="s">
        <v>15081</v>
      </c>
    </row>
    <row r="3342" spans="1:3" x14ac:dyDescent="0.3">
      <c r="A3342" t="s">
        <v>4376</v>
      </c>
      <c r="B3342" s="39">
        <v>639</v>
      </c>
      <c r="C3342" t="s">
        <v>993</v>
      </c>
    </row>
    <row r="3343" spans="1:3" x14ac:dyDescent="0.3">
      <c r="A3343" t="s">
        <v>680</v>
      </c>
      <c r="B3343" s="39">
        <v>638</v>
      </c>
      <c r="C3343" t="s">
        <v>14750</v>
      </c>
    </row>
    <row r="3344" spans="1:3" x14ac:dyDescent="0.3">
      <c r="A3344" t="s">
        <v>10170</v>
      </c>
      <c r="B3344" s="39">
        <v>638</v>
      </c>
      <c r="C3344" t="s">
        <v>14922</v>
      </c>
    </row>
    <row r="3345" spans="1:3" x14ac:dyDescent="0.3">
      <c r="A3345" t="s">
        <v>1002</v>
      </c>
      <c r="B3345" s="39">
        <v>637</v>
      </c>
      <c r="C3345" t="s">
        <v>14772</v>
      </c>
    </row>
    <row r="3346" spans="1:3" x14ac:dyDescent="0.3">
      <c r="A3346" t="s">
        <v>10152</v>
      </c>
      <c r="B3346" s="39">
        <v>637</v>
      </c>
      <c r="C3346" t="s">
        <v>14991</v>
      </c>
    </row>
    <row r="3347" spans="1:3" x14ac:dyDescent="0.3">
      <c r="A3347" t="s">
        <v>24339</v>
      </c>
      <c r="B3347" s="39">
        <v>637</v>
      </c>
    </row>
    <row r="3348" spans="1:3" x14ac:dyDescent="0.3">
      <c r="A3348" t="s">
        <v>3196</v>
      </c>
      <c r="B3348" s="39">
        <v>636</v>
      </c>
      <c r="C3348" t="s">
        <v>14802</v>
      </c>
    </row>
    <row r="3349" spans="1:3" x14ac:dyDescent="0.3">
      <c r="A3349" t="s">
        <v>15265</v>
      </c>
      <c r="B3349" s="39">
        <v>636</v>
      </c>
      <c r="C3349" t="s">
        <v>14950</v>
      </c>
    </row>
    <row r="3350" spans="1:3" x14ac:dyDescent="0.3">
      <c r="A3350" t="s">
        <v>1028</v>
      </c>
      <c r="B3350" s="39">
        <v>635</v>
      </c>
      <c r="C3350" t="s">
        <v>14809</v>
      </c>
    </row>
    <row r="3351" spans="1:3" x14ac:dyDescent="0.3">
      <c r="A3351" t="s">
        <v>30538</v>
      </c>
      <c r="B3351" s="39">
        <v>634</v>
      </c>
      <c r="C3351" t="s">
        <v>14782</v>
      </c>
    </row>
    <row r="3352" spans="1:3" x14ac:dyDescent="0.3">
      <c r="A3352" t="s">
        <v>626</v>
      </c>
      <c r="B3352" s="39">
        <v>634</v>
      </c>
      <c r="C3352" t="s">
        <v>14763</v>
      </c>
    </row>
    <row r="3353" spans="1:3" x14ac:dyDescent="0.3">
      <c r="A3353" t="s">
        <v>27420</v>
      </c>
      <c r="B3353" s="39">
        <v>633</v>
      </c>
    </row>
    <row r="3354" spans="1:3" x14ac:dyDescent="0.3">
      <c r="A3354" t="s">
        <v>10160</v>
      </c>
      <c r="B3354" s="39">
        <v>632</v>
      </c>
      <c r="C3354" t="s">
        <v>14953</v>
      </c>
    </row>
    <row r="3355" spans="1:3" x14ac:dyDescent="0.3">
      <c r="A3355" t="s">
        <v>3283</v>
      </c>
      <c r="B3355" s="39">
        <v>631</v>
      </c>
      <c r="C3355" t="s">
        <v>14705</v>
      </c>
    </row>
    <row r="3356" spans="1:3" x14ac:dyDescent="0.3">
      <c r="A3356" t="s">
        <v>3106</v>
      </c>
      <c r="B3356" s="39">
        <v>630</v>
      </c>
      <c r="C3356" t="s">
        <v>14774</v>
      </c>
    </row>
    <row r="3357" spans="1:3" x14ac:dyDescent="0.3">
      <c r="A3357" t="s">
        <v>10193</v>
      </c>
      <c r="B3357" s="39">
        <v>630</v>
      </c>
      <c r="C3357" t="s">
        <v>14783</v>
      </c>
    </row>
    <row r="3358" spans="1:3" x14ac:dyDescent="0.3">
      <c r="A3358" t="s">
        <v>15598</v>
      </c>
      <c r="B3358" s="39">
        <v>630</v>
      </c>
      <c r="C3358" t="s">
        <v>15016</v>
      </c>
    </row>
    <row r="3359" spans="1:3" x14ac:dyDescent="0.3">
      <c r="A3359" t="s">
        <v>582</v>
      </c>
      <c r="B3359" s="39">
        <v>629</v>
      </c>
      <c r="C3359" t="s">
        <v>15676</v>
      </c>
    </row>
    <row r="3360" spans="1:3" x14ac:dyDescent="0.3">
      <c r="A3360" t="s">
        <v>16214</v>
      </c>
      <c r="B3360" s="39">
        <v>629</v>
      </c>
      <c r="C3360" t="s">
        <v>14708</v>
      </c>
    </row>
    <row r="3361" spans="1:3" x14ac:dyDescent="0.3">
      <c r="A3361" t="s">
        <v>3394</v>
      </c>
      <c r="B3361" s="39">
        <v>629</v>
      </c>
      <c r="C3361" t="s">
        <v>14922</v>
      </c>
    </row>
    <row r="3362" spans="1:3" x14ac:dyDescent="0.3">
      <c r="A3362" t="s">
        <v>3080</v>
      </c>
      <c r="B3362" s="39">
        <v>628</v>
      </c>
      <c r="C3362" t="s">
        <v>2041</v>
      </c>
    </row>
    <row r="3363" spans="1:3" x14ac:dyDescent="0.3">
      <c r="A3363" t="s">
        <v>7902</v>
      </c>
      <c r="B3363" s="39">
        <v>628</v>
      </c>
      <c r="C3363" t="s">
        <v>14802</v>
      </c>
    </row>
    <row r="3364" spans="1:3" x14ac:dyDescent="0.3">
      <c r="A3364" t="s">
        <v>9069</v>
      </c>
      <c r="B3364" s="39">
        <v>628</v>
      </c>
      <c r="C3364" t="s">
        <v>14832</v>
      </c>
    </row>
    <row r="3365" spans="1:3" x14ac:dyDescent="0.3">
      <c r="A3365" t="s">
        <v>589</v>
      </c>
      <c r="B3365" s="39">
        <v>623</v>
      </c>
      <c r="C3365" t="s">
        <v>14981</v>
      </c>
    </row>
    <row r="3366" spans="1:3" x14ac:dyDescent="0.3">
      <c r="A3366" t="s">
        <v>16739</v>
      </c>
      <c r="B3366" s="39">
        <v>623</v>
      </c>
      <c r="C3366" t="s">
        <v>14790</v>
      </c>
    </row>
    <row r="3367" spans="1:3" x14ac:dyDescent="0.3">
      <c r="A3367" t="s">
        <v>23608</v>
      </c>
      <c r="B3367" s="39">
        <v>621</v>
      </c>
    </row>
    <row r="3368" spans="1:3" x14ac:dyDescent="0.3">
      <c r="A3368" t="s">
        <v>17207</v>
      </c>
      <c r="B3368" s="39">
        <v>620</v>
      </c>
      <c r="C3368" t="s">
        <v>15045</v>
      </c>
    </row>
    <row r="3369" spans="1:3" x14ac:dyDescent="0.3">
      <c r="A3369" t="s">
        <v>10168</v>
      </c>
      <c r="B3369" s="39">
        <v>619</v>
      </c>
      <c r="C3369" t="s">
        <v>12686</v>
      </c>
    </row>
    <row r="3370" spans="1:3" x14ac:dyDescent="0.3">
      <c r="A3370" t="s">
        <v>15374</v>
      </c>
      <c r="B3370" s="39">
        <v>619</v>
      </c>
      <c r="C3370" t="s">
        <v>14951</v>
      </c>
    </row>
    <row r="3371" spans="1:3" x14ac:dyDescent="0.3">
      <c r="A3371" t="s">
        <v>17226</v>
      </c>
      <c r="B3371" s="39">
        <v>619</v>
      </c>
      <c r="C3371" t="s">
        <v>12699</v>
      </c>
    </row>
    <row r="3372" spans="1:3" x14ac:dyDescent="0.3">
      <c r="A3372" t="s">
        <v>1294</v>
      </c>
      <c r="B3372" s="39">
        <v>619</v>
      </c>
      <c r="C3372" t="s">
        <v>14893</v>
      </c>
    </row>
    <row r="3373" spans="1:3" x14ac:dyDescent="0.3">
      <c r="A3373" t="s">
        <v>16859</v>
      </c>
      <c r="B3373" s="39">
        <v>617</v>
      </c>
      <c r="C3373" t="s">
        <v>14959</v>
      </c>
    </row>
    <row r="3374" spans="1:3" x14ac:dyDescent="0.3">
      <c r="A3374" t="s">
        <v>955</v>
      </c>
      <c r="B3374" s="39">
        <v>617</v>
      </c>
      <c r="C3374" t="s">
        <v>15045</v>
      </c>
    </row>
    <row r="3375" spans="1:3" x14ac:dyDescent="0.3">
      <c r="A3375" t="s">
        <v>27314</v>
      </c>
      <c r="B3375" s="39">
        <v>617</v>
      </c>
    </row>
    <row r="3376" spans="1:3" x14ac:dyDescent="0.3">
      <c r="A3376" t="s">
        <v>819</v>
      </c>
      <c r="B3376" s="39">
        <v>616</v>
      </c>
      <c r="C3376" t="s">
        <v>14813</v>
      </c>
    </row>
    <row r="3377" spans="1:3" x14ac:dyDescent="0.3">
      <c r="A3377" t="s">
        <v>9887</v>
      </c>
      <c r="B3377" s="39">
        <v>616</v>
      </c>
      <c r="C3377" t="s">
        <v>14760</v>
      </c>
    </row>
    <row r="3378" spans="1:3" x14ac:dyDescent="0.3">
      <c r="A3378" t="s">
        <v>19363</v>
      </c>
      <c r="B3378" s="39">
        <v>615</v>
      </c>
      <c r="C3378" t="s">
        <v>29846</v>
      </c>
    </row>
    <row r="3379" spans="1:3" x14ac:dyDescent="0.3">
      <c r="A3379" t="s">
        <v>15552</v>
      </c>
      <c r="B3379" s="39">
        <v>615</v>
      </c>
      <c r="C3379" t="s">
        <v>15110</v>
      </c>
    </row>
    <row r="3380" spans="1:3" x14ac:dyDescent="0.3">
      <c r="A3380" t="s">
        <v>17587</v>
      </c>
      <c r="B3380" s="39">
        <v>614</v>
      </c>
      <c r="C3380" t="s">
        <v>14845</v>
      </c>
    </row>
    <row r="3381" spans="1:3" x14ac:dyDescent="0.3">
      <c r="A3381" t="s">
        <v>8056</v>
      </c>
      <c r="B3381" s="39">
        <v>613</v>
      </c>
      <c r="C3381" t="s">
        <v>12686</v>
      </c>
    </row>
    <row r="3382" spans="1:3" x14ac:dyDescent="0.3">
      <c r="A3382" t="s">
        <v>15597</v>
      </c>
      <c r="B3382" s="39">
        <v>613</v>
      </c>
      <c r="C3382" t="s">
        <v>15016</v>
      </c>
    </row>
    <row r="3383" spans="1:3" x14ac:dyDescent="0.3">
      <c r="A3383" t="s">
        <v>22706</v>
      </c>
      <c r="B3383" s="39">
        <v>613</v>
      </c>
    </row>
    <row r="3384" spans="1:3" x14ac:dyDescent="0.3">
      <c r="A3384" t="s">
        <v>357</v>
      </c>
      <c r="B3384" s="39">
        <v>612</v>
      </c>
      <c r="C3384" t="s">
        <v>14866</v>
      </c>
    </row>
    <row r="3385" spans="1:3" x14ac:dyDescent="0.3">
      <c r="A3385" t="s">
        <v>17414</v>
      </c>
      <c r="B3385" s="39">
        <v>612</v>
      </c>
      <c r="C3385" t="s">
        <v>17413</v>
      </c>
    </row>
    <row r="3386" spans="1:3" x14ac:dyDescent="0.3">
      <c r="A3386" t="s">
        <v>1303</v>
      </c>
      <c r="B3386" s="39">
        <v>612</v>
      </c>
      <c r="C3386" t="s">
        <v>14785</v>
      </c>
    </row>
    <row r="3387" spans="1:3" x14ac:dyDescent="0.3">
      <c r="A3387" t="s">
        <v>10098</v>
      </c>
      <c r="B3387" s="39">
        <v>611</v>
      </c>
      <c r="C3387" t="s">
        <v>14731</v>
      </c>
    </row>
    <row r="3388" spans="1:3" x14ac:dyDescent="0.3">
      <c r="A3388" t="s">
        <v>3122</v>
      </c>
      <c r="B3388" s="39">
        <v>611</v>
      </c>
      <c r="C3388" t="s">
        <v>14882</v>
      </c>
    </row>
    <row r="3389" spans="1:3" x14ac:dyDescent="0.3">
      <c r="A3389" t="s">
        <v>16205</v>
      </c>
      <c r="B3389" s="39">
        <v>609</v>
      </c>
      <c r="C3389" t="s">
        <v>15096</v>
      </c>
    </row>
    <row r="3390" spans="1:3" x14ac:dyDescent="0.3">
      <c r="A3390" t="s">
        <v>585</v>
      </c>
      <c r="B3390" s="39">
        <v>609</v>
      </c>
      <c r="C3390" t="s">
        <v>15676</v>
      </c>
    </row>
    <row r="3391" spans="1:3" x14ac:dyDescent="0.3">
      <c r="A3391" t="s">
        <v>15136</v>
      </c>
      <c r="B3391" s="39">
        <v>609</v>
      </c>
      <c r="C3391" t="s">
        <v>14981</v>
      </c>
    </row>
    <row r="3392" spans="1:3" x14ac:dyDescent="0.3">
      <c r="A3392" t="s">
        <v>3218</v>
      </c>
      <c r="B3392" s="39">
        <v>609</v>
      </c>
      <c r="C3392" t="s">
        <v>14899</v>
      </c>
    </row>
    <row r="3393" spans="1:3" x14ac:dyDescent="0.3">
      <c r="A3393" t="s">
        <v>8084</v>
      </c>
      <c r="B3393" s="39">
        <v>609</v>
      </c>
      <c r="C3393" t="s">
        <v>14735</v>
      </c>
    </row>
    <row r="3394" spans="1:3" x14ac:dyDescent="0.3">
      <c r="A3394" t="s">
        <v>402</v>
      </c>
      <c r="B3394" s="39">
        <v>608</v>
      </c>
      <c r="C3394" t="s">
        <v>15218</v>
      </c>
    </row>
    <row r="3395" spans="1:3" x14ac:dyDescent="0.3">
      <c r="A3395" t="s">
        <v>13407</v>
      </c>
      <c r="B3395" s="39">
        <v>607</v>
      </c>
      <c r="C3395" t="s">
        <v>14971</v>
      </c>
    </row>
    <row r="3396" spans="1:3" x14ac:dyDescent="0.3">
      <c r="A3396" t="s">
        <v>1259</v>
      </c>
      <c r="B3396" s="39">
        <v>607</v>
      </c>
      <c r="C3396" t="s">
        <v>15030</v>
      </c>
    </row>
    <row r="3397" spans="1:3" x14ac:dyDescent="0.3">
      <c r="A3397" t="s">
        <v>20193</v>
      </c>
      <c r="B3397" s="39">
        <v>607</v>
      </c>
    </row>
    <row r="3398" spans="1:3" x14ac:dyDescent="0.3">
      <c r="A3398" t="s">
        <v>8270</v>
      </c>
      <c r="B3398" s="39">
        <v>606</v>
      </c>
      <c r="C3398" t="s">
        <v>12699</v>
      </c>
    </row>
    <row r="3399" spans="1:3" x14ac:dyDescent="0.3">
      <c r="A3399" t="s">
        <v>10183</v>
      </c>
      <c r="B3399" s="39">
        <v>605</v>
      </c>
      <c r="C3399" t="s">
        <v>14794</v>
      </c>
    </row>
    <row r="3400" spans="1:3" x14ac:dyDescent="0.3">
      <c r="A3400" t="s">
        <v>7624</v>
      </c>
      <c r="B3400" s="39">
        <v>605</v>
      </c>
      <c r="C3400" t="s">
        <v>15634</v>
      </c>
    </row>
    <row r="3401" spans="1:3" x14ac:dyDescent="0.3">
      <c r="A3401" t="s">
        <v>899</v>
      </c>
      <c r="B3401" s="39">
        <v>605</v>
      </c>
      <c r="C3401" t="s">
        <v>14714</v>
      </c>
    </row>
    <row r="3402" spans="1:3" x14ac:dyDescent="0.3">
      <c r="A3402" t="s">
        <v>7539</v>
      </c>
      <c r="B3402" s="39">
        <v>604</v>
      </c>
      <c r="C3402" t="s">
        <v>14803</v>
      </c>
    </row>
    <row r="3403" spans="1:3" x14ac:dyDescent="0.3">
      <c r="A3403" t="s">
        <v>3309</v>
      </c>
      <c r="B3403" s="39">
        <v>604</v>
      </c>
      <c r="C3403" t="s">
        <v>14713</v>
      </c>
    </row>
    <row r="3404" spans="1:3" x14ac:dyDescent="0.3">
      <c r="A3404" t="s">
        <v>3179</v>
      </c>
      <c r="B3404" s="39">
        <v>604</v>
      </c>
      <c r="C3404" t="s">
        <v>14715</v>
      </c>
    </row>
    <row r="3405" spans="1:3" x14ac:dyDescent="0.3">
      <c r="A3405" t="s">
        <v>9806</v>
      </c>
      <c r="B3405" s="39">
        <v>604</v>
      </c>
      <c r="C3405" t="s">
        <v>12684</v>
      </c>
    </row>
    <row r="3406" spans="1:3" x14ac:dyDescent="0.3">
      <c r="A3406" t="s">
        <v>956</v>
      </c>
      <c r="B3406" s="39">
        <v>604</v>
      </c>
      <c r="C3406" t="s">
        <v>15045</v>
      </c>
    </row>
    <row r="3407" spans="1:3" x14ac:dyDescent="0.3">
      <c r="A3407" t="s">
        <v>1007</v>
      </c>
      <c r="B3407" s="39">
        <v>604</v>
      </c>
      <c r="C3407" t="s">
        <v>12699</v>
      </c>
    </row>
    <row r="3408" spans="1:3" x14ac:dyDescent="0.3">
      <c r="A3408" t="s">
        <v>5027</v>
      </c>
      <c r="B3408" s="39">
        <v>604</v>
      </c>
      <c r="C3408" t="s">
        <v>15293</v>
      </c>
    </row>
    <row r="3409" spans="1:3" x14ac:dyDescent="0.3">
      <c r="A3409" t="s">
        <v>7646</v>
      </c>
      <c r="B3409" s="39">
        <v>603</v>
      </c>
      <c r="C3409" t="s">
        <v>14782</v>
      </c>
    </row>
    <row r="3410" spans="1:3" x14ac:dyDescent="0.3">
      <c r="A3410" t="s">
        <v>1030</v>
      </c>
      <c r="B3410" s="39">
        <v>603</v>
      </c>
      <c r="C3410" t="s">
        <v>14809</v>
      </c>
    </row>
    <row r="3411" spans="1:3" x14ac:dyDescent="0.3">
      <c r="A3411" t="s">
        <v>17614</v>
      </c>
      <c r="B3411" s="39">
        <v>603</v>
      </c>
      <c r="C3411" t="s">
        <v>14922</v>
      </c>
    </row>
    <row r="3412" spans="1:3" x14ac:dyDescent="0.3">
      <c r="A3412" t="s">
        <v>36921</v>
      </c>
      <c r="B3412" s="39">
        <v>603</v>
      </c>
    </row>
    <row r="3413" spans="1:3" x14ac:dyDescent="0.3">
      <c r="A3413" t="s">
        <v>28308</v>
      </c>
      <c r="B3413" s="39">
        <v>602</v>
      </c>
    </row>
    <row r="3414" spans="1:3" x14ac:dyDescent="0.3">
      <c r="A3414" t="s">
        <v>22867</v>
      </c>
      <c r="B3414" s="39">
        <v>602</v>
      </c>
    </row>
    <row r="3415" spans="1:3" x14ac:dyDescent="0.3">
      <c r="A3415" t="s">
        <v>35580</v>
      </c>
      <c r="B3415" s="39">
        <v>600</v>
      </c>
      <c r="C3415" t="s">
        <v>29585</v>
      </c>
    </row>
    <row r="3416" spans="1:3" x14ac:dyDescent="0.3">
      <c r="A3416" t="s">
        <v>10164</v>
      </c>
      <c r="B3416" s="39">
        <v>600</v>
      </c>
      <c r="C3416" t="s">
        <v>14733</v>
      </c>
    </row>
    <row r="3417" spans="1:3" x14ac:dyDescent="0.3">
      <c r="A3417" t="s">
        <v>3441</v>
      </c>
      <c r="B3417" s="39">
        <v>599</v>
      </c>
      <c r="C3417" t="s">
        <v>14802</v>
      </c>
    </row>
    <row r="3418" spans="1:3" x14ac:dyDescent="0.3">
      <c r="A3418" t="s">
        <v>25462</v>
      </c>
      <c r="B3418" s="39">
        <v>599</v>
      </c>
    </row>
    <row r="3419" spans="1:3" x14ac:dyDescent="0.3">
      <c r="A3419" t="s">
        <v>258</v>
      </c>
      <c r="B3419" s="39">
        <v>598</v>
      </c>
      <c r="C3419" t="s">
        <v>12686</v>
      </c>
    </row>
    <row r="3420" spans="1:3" x14ac:dyDescent="0.3">
      <c r="A3420" t="s">
        <v>7322</v>
      </c>
      <c r="B3420" s="39">
        <v>598</v>
      </c>
      <c r="C3420" t="s">
        <v>14760</v>
      </c>
    </row>
    <row r="3421" spans="1:3" x14ac:dyDescent="0.3">
      <c r="A3421" t="s">
        <v>7456</v>
      </c>
      <c r="B3421" s="39">
        <v>597</v>
      </c>
      <c r="C3421" t="s">
        <v>14802</v>
      </c>
    </row>
    <row r="3422" spans="1:3" x14ac:dyDescent="0.3">
      <c r="A3422" t="s">
        <v>7849</v>
      </c>
      <c r="B3422" s="39">
        <v>597</v>
      </c>
      <c r="C3422" t="s">
        <v>14705</v>
      </c>
    </row>
    <row r="3423" spans="1:3" x14ac:dyDescent="0.3">
      <c r="A3423" t="s">
        <v>7661</v>
      </c>
      <c r="B3423" s="39">
        <v>597</v>
      </c>
      <c r="C3423" t="s">
        <v>14818</v>
      </c>
    </row>
    <row r="3424" spans="1:3" x14ac:dyDescent="0.3">
      <c r="A3424" t="s">
        <v>3098</v>
      </c>
      <c r="B3424" s="39">
        <v>597</v>
      </c>
      <c r="C3424" t="s">
        <v>14735</v>
      </c>
    </row>
    <row r="3425" spans="1:3" x14ac:dyDescent="0.3">
      <c r="A3425" t="s">
        <v>3090</v>
      </c>
      <c r="B3425" s="39">
        <v>595</v>
      </c>
      <c r="C3425" t="s">
        <v>12673</v>
      </c>
    </row>
    <row r="3426" spans="1:3" x14ac:dyDescent="0.3">
      <c r="A3426" t="s">
        <v>7726</v>
      </c>
      <c r="B3426" s="39">
        <v>595</v>
      </c>
      <c r="C3426" t="s">
        <v>14991</v>
      </c>
    </row>
    <row r="3427" spans="1:3" x14ac:dyDescent="0.3">
      <c r="A3427" t="s">
        <v>7446</v>
      </c>
      <c r="B3427" s="39">
        <v>595</v>
      </c>
      <c r="C3427" t="s">
        <v>14746</v>
      </c>
    </row>
    <row r="3428" spans="1:3" x14ac:dyDescent="0.3">
      <c r="A3428" t="s">
        <v>15641</v>
      </c>
      <c r="B3428" s="39">
        <v>594</v>
      </c>
      <c r="C3428" t="s">
        <v>14848</v>
      </c>
    </row>
    <row r="3429" spans="1:3" x14ac:dyDescent="0.3">
      <c r="A3429" t="s">
        <v>15733</v>
      </c>
      <c r="B3429" s="39">
        <v>594</v>
      </c>
      <c r="C3429" t="s">
        <v>14789</v>
      </c>
    </row>
    <row r="3430" spans="1:3" x14ac:dyDescent="0.3">
      <c r="A3430" t="s">
        <v>977</v>
      </c>
      <c r="B3430" s="39">
        <v>594</v>
      </c>
      <c r="C3430" t="s">
        <v>12673</v>
      </c>
    </row>
    <row r="3431" spans="1:3" x14ac:dyDescent="0.3">
      <c r="A3431" t="s">
        <v>3232</v>
      </c>
      <c r="B3431" s="39">
        <v>593</v>
      </c>
      <c r="C3431" t="s">
        <v>14802</v>
      </c>
    </row>
    <row r="3432" spans="1:3" x14ac:dyDescent="0.3">
      <c r="A3432" t="s">
        <v>7950</v>
      </c>
      <c r="B3432" s="39">
        <v>592</v>
      </c>
      <c r="C3432" t="s">
        <v>14802</v>
      </c>
    </row>
    <row r="3433" spans="1:3" x14ac:dyDescent="0.3">
      <c r="A3433" t="s">
        <v>17273</v>
      </c>
      <c r="B3433" s="39">
        <v>592</v>
      </c>
      <c r="C3433" t="s">
        <v>14731</v>
      </c>
    </row>
    <row r="3434" spans="1:3" x14ac:dyDescent="0.3">
      <c r="A3434" t="s">
        <v>3541</v>
      </c>
      <c r="B3434" s="39">
        <v>588</v>
      </c>
      <c r="C3434" t="s">
        <v>14802</v>
      </c>
    </row>
    <row r="3435" spans="1:3" x14ac:dyDescent="0.3">
      <c r="A3435" t="s">
        <v>16099</v>
      </c>
      <c r="B3435" s="39">
        <v>588</v>
      </c>
      <c r="C3435" t="s">
        <v>14703</v>
      </c>
    </row>
    <row r="3436" spans="1:3" x14ac:dyDescent="0.3">
      <c r="A3436" t="s">
        <v>3105</v>
      </c>
      <c r="B3436" s="39">
        <v>588</v>
      </c>
      <c r="C3436" t="s">
        <v>14829</v>
      </c>
    </row>
    <row r="3437" spans="1:3" x14ac:dyDescent="0.3">
      <c r="A3437" t="s">
        <v>26595</v>
      </c>
      <c r="B3437" s="39">
        <v>588</v>
      </c>
    </row>
    <row r="3438" spans="1:3" x14ac:dyDescent="0.3">
      <c r="A3438" t="s">
        <v>10175</v>
      </c>
      <c r="B3438" s="39">
        <v>587</v>
      </c>
      <c r="C3438" t="s">
        <v>12686</v>
      </c>
    </row>
    <row r="3439" spans="1:3" x14ac:dyDescent="0.3">
      <c r="A3439" t="s">
        <v>29728</v>
      </c>
      <c r="B3439" s="39">
        <v>586</v>
      </c>
      <c r="C3439" t="s">
        <v>12673</v>
      </c>
    </row>
    <row r="3440" spans="1:3" x14ac:dyDescent="0.3">
      <c r="A3440" t="s">
        <v>14907</v>
      </c>
      <c r="B3440" s="39">
        <v>586</v>
      </c>
      <c r="C3440" t="s">
        <v>14762</v>
      </c>
    </row>
    <row r="3441" spans="1:3" x14ac:dyDescent="0.3">
      <c r="A3441" t="s">
        <v>15025</v>
      </c>
      <c r="B3441" s="39">
        <v>586</v>
      </c>
      <c r="C3441" t="s">
        <v>14783</v>
      </c>
    </row>
    <row r="3442" spans="1:3" x14ac:dyDescent="0.3">
      <c r="A3442" t="s">
        <v>3158</v>
      </c>
      <c r="B3442" s="39">
        <v>586</v>
      </c>
      <c r="C3442" t="s">
        <v>14725</v>
      </c>
    </row>
    <row r="3443" spans="1:3" x14ac:dyDescent="0.3">
      <c r="A3443" t="s">
        <v>7582</v>
      </c>
      <c r="B3443" s="39">
        <v>584</v>
      </c>
      <c r="C3443" t="s">
        <v>15077</v>
      </c>
    </row>
    <row r="3444" spans="1:3" x14ac:dyDescent="0.3">
      <c r="A3444" t="s">
        <v>10187</v>
      </c>
      <c r="B3444" s="39">
        <v>583</v>
      </c>
      <c r="C3444" t="s">
        <v>14995</v>
      </c>
    </row>
    <row r="3445" spans="1:3" x14ac:dyDescent="0.3">
      <c r="A3445" t="s">
        <v>9876</v>
      </c>
      <c r="B3445" s="39">
        <v>582</v>
      </c>
      <c r="C3445" t="s">
        <v>14848</v>
      </c>
    </row>
    <row r="3446" spans="1:3" x14ac:dyDescent="0.3">
      <c r="A3446" t="s">
        <v>1027</v>
      </c>
      <c r="B3446" s="39">
        <v>582</v>
      </c>
      <c r="C3446" t="s">
        <v>14828</v>
      </c>
    </row>
    <row r="3447" spans="1:3" x14ac:dyDescent="0.3">
      <c r="A3447" t="s">
        <v>20020</v>
      </c>
      <c r="B3447" s="39">
        <v>582</v>
      </c>
    </row>
    <row r="3448" spans="1:3" x14ac:dyDescent="0.3">
      <c r="A3448" t="s">
        <v>7704</v>
      </c>
      <c r="B3448" s="39">
        <v>581</v>
      </c>
      <c r="C3448" t="s">
        <v>14731</v>
      </c>
    </row>
    <row r="3449" spans="1:3" x14ac:dyDescent="0.3">
      <c r="A3449" t="s">
        <v>15735</v>
      </c>
      <c r="B3449" s="39">
        <v>580</v>
      </c>
      <c r="C3449" t="s">
        <v>14789</v>
      </c>
    </row>
    <row r="3450" spans="1:3" x14ac:dyDescent="0.3">
      <c r="A3450" t="s">
        <v>1178</v>
      </c>
      <c r="B3450" s="39">
        <v>580</v>
      </c>
      <c r="C3450" t="s">
        <v>14768</v>
      </c>
    </row>
    <row r="3451" spans="1:3" x14ac:dyDescent="0.3">
      <c r="A3451" t="s">
        <v>3507</v>
      </c>
      <c r="B3451" s="39">
        <v>579</v>
      </c>
      <c r="C3451" t="s">
        <v>14923</v>
      </c>
    </row>
    <row r="3452" spans="1:3" x14ac:dyDescent="0.3">
      <c r="A3452" t="s">
        <v>3198</v>
      </c>
      <c r="B3452" s="39">
        <v>578</v>
      </c>
      <c r="C3452" t="s">
        <v>17074</v>
      </c>
    </row>
    <row r="3453" spans="1:3" x14ac:dyDescent="0.3">
      <c r="A3453" t="s">
        <v>7785</v>
      </c>
      <c r="B3453" s="39">
        <v>577</v>
      </c>
      <c r="C3453" t="s">
        <v>14790</v>
      </c>
    </row>
    <row r="3454" spans="1:3" x14ac:dyDescent="0.3">
      <c r="A3454" t="s">
        <v>647</v>
      </c>
      <c r="B3454" s="39">
        <v>576</v>
      </c>
      <c r="C3454" t="s">
        <v>14794</v>
      </c>
    </row>
    <row r="3455" spans="1:3" x14ac:dyDescent="0.3">
      <c r="A3455" t="s">
        <v>36922</v>
      </c>
      <c r="B3455" s="39">
        <v>575</v>
      </c>
      <c r="C3455" t="s">
        <v>14936</v>
      </c>
    </row>
    <row r="3456" spans="1:3" x14ac:dyDescent="0.3">
      <c r="A3456" t="s">
        <v>17536</v>
      </c>
      <c r="B3456" s="39">
        <v>575</v>
      </c>
      <c r="C3456" t="s">
        <v>14899</v>
      </c>
    </row>
    <row r="3457" spans="1:3" x14ac:dyDescent="0.3">
      <c r="A3457" t="s">
        <v>776</v>
      </c>
      <c r="B3457" s="39">
        <v>574</v>
      </c>
      <c r="C3457" t="s">
        <v>14734</v>
      </c>
    </row>
    <row r="3458" spans="1:3" x14ac:dyDescent="0.3">
      <c r="A3458" t="s">
        <v>1025</v>
      </c>
      <c r="B3458" s="39">
        <v>574</v>
      </c>
      <c r="C3458" t="s">
        <v>14822</v>
      </c>
    </row>
    <row r="3459" spans="1:3" x14ac:dyDescent="0.3">
      <c r="A3459" t="s">
        <v>3255</v>
      </c>
      <c r="B3459" s="39">
        <v>574</v>
      </c>
      <c r="C3459" t="s">
        <v>14923</v>
      </c>
    </row>
    <row r="3460" spans="1:3" x14ac:dyDescent="0.3">
      <c r="A3460" t="s">
        <v>1154</v>
      </c>
      <c r="B3460" s="39">
        <v>574</v>
      </c>
      <c r="C3460" t="s">
        <v>14766</v>
      </c>
    </row>
    <row r="3461" spans="1:3" x14ac:dyDescent="0.3">
      <c r="A3461" t="s">
        <v>17739</v>
      </c>
      <c r="B3461" s="39">
        <v>574</v>
      </c>
      <c r="C3461" t="s">
        <v>14953</v>
      </c>
    </row>
    <row r="3462" spans="1:3" x14ac:dyDescent="0.3">
      <c r="A3462" t="s">
        <v>16577</v>
      </c>
      <c r="B3462" s="39">
        <v>573</v>
      </c>
      <c r="C3462" t="s">
        <v>14774</v>
      </c>
    </row>
    <row r="3463" spans="1:3" x14ac:dyDescent="0.3">
      <c r="A3463" t="s">
        <v>422</v>
      </c>
      <c r="B3463" s="39">
        <v>573</v>
      </c>
      <c r="C3463" t="s">
        <v>14721</v>
      </c>
    </row>
    <row r="3464" spans="1:3" x14ac:dyDescent="0.3">
      <c r="A3464" t="s">
        <v>3253</v>
      </c>
      <c r="B3464" s="39">
        <v>573</v>
      </c>
      <c r="C3464" t="s">
        <v>14806</v>
      </c>
    </row>
    <row r="3465" spans="1:3" x14ac:dyDescent="0.3">
      <c r="A3465" t="s">
        <v>25465</v>
      </c>
      <c r="B3465" s="39">
        <v>573</v>
      </c>
    </row>
    <row r="3466" spans="1:3" x14ac:dyDescent="0.3">
      <c r="A3466" t="s">
        <v>7327</v>
      </c>
      <c r="B3466" s="39">
        <v>572</v>
      </c>
      <c r="C3466" t="s">
        <v>12686</v>
      </c>
    </row>
    <row r="3467" spans="1:3" x14ac:dyDescent="0.3">
      <c r="A3467" t="s">
        <v>7565</v>
      </c>
      <c r="B3467" s="39">
        <v>571</v>
      </c>
      <c r="C3467" t="s">
        <v>14802</v>
      </c>
    </row>
    <row r="3468" spans="1:3" x14ac:dyDescent="0.3">
      <c r="A3468" t="s">
        <v>908</v>
      </c>
      <c r="B3468" s="39">
        <v>571</v>
      </c>
      <c r="C3468" t="s">
        <v>14910</v>
      </c>
    </row>
    <row r="3469" spans="1:3" x14ac:dyDescent="0.3">
      <c r="A3469" t="s">
        <v>10176</v>
      </c>
      <c r="B3469" s="39">
        <v>570</v>
      </c>
      <c r="C3469" t="s">
        <v>14737</v>
      </c>
    </row>
    <row r="3470" spans="1:3" x14ac:dyDescent="0.3">
      <c r="A3470" t="s">
        <v>14753</v>
      </c>
      <c r="B3470" s="39">
        <v>570</v>
      </c>
      <c r="C3470" t="s">
        <v>14750</v>
      </c>
    </row>
    <row r="3471" spans="1:3" x14ac:dyDescent="0.3">
      <c r="A3471" t="s">
        <v>7452</v>
      </c>
      <c r="B3471" s="39">
        <v>570</v>
      </c>
      <c r="C3471" t="s">
        <v>15013</v>
      </c>
    </row>
    <row r="3472" spans="1:3" x14ac:dyDescent="0.3">
      <c r="A3472" t="s">
        <v>7474</v>
      </c>
      <c r="B3472" s="39">
        <v>570</v>
      </c>
      <c r="C3472" t="s">
        <v>14707</v>
      </c>
    </row>
    <row r="3473" spans="1:3" x14ac:dyDescent="0.3">
      <c r="A3473" t="s">
        <v>15691</v>
      </c>
      <c r="B3473" s="39">
        <v>568</v>
      </c>
      <c r="C3473" t="s">
        <v>14705</v>
      </c>
    </row>
    <row r="3474" spans="1:3" x14ac:dyDescent="0.3">
      <c r="A3474" t="s">
        <v>10162</v>
      </c>
      <c r="B3474" s="39">
        <v>568</v>
      </c>
      <c r="C3474" t="s">
        <v>12699</v>
      </c>
    </row>
    <row r="3475" spans="1:3" x14ac:dyDescent="0.3">
      <c r="A3475" t="s">
        <v>34396</v>
      </c>
      <c r="B3475" s="39">
        <v>567</v>
      </c>
      <c r="C3475" t="s">
        <v>14707</v>
      </c>
    </row>
    <row r="3476" spans="1:3" x14ac:dyDescent="0.3">
      <c r="A3476" t="s">
        <v>36704</v>
      </c>
      <c r="B3476" s="39">
        <v>567</v>
      </c>
      <c r="C3476" t="s">
        <v>14737</v>
      </c>
    </row>
    <row r="3477" spans="1:3" x14ac:dyDescent="0.3">
      <c r="A3477" t="s">
        <v>424</v>
      </c>
      <c r="B3477" s="39">
        <v>567</v>
      </c>
      <c r="C3477" t="s">
        <v>14721</v>
      </c>
    </row>
    <row r="3478" spans="1:3" x14ac:dyDescent="0.3">
      <c r="A3478" t="s">
        <v>853</v>
      </c>
      <c r="B3478" s="39">
        <v>567</v>
      </c>
      <c r="C3478" t="s">
        <v>14705</v>
      </c>
    </row>
    <row r="3479" spans="1:3" x14ac:dyDescent="0.3">
      <c r="A3479" t="s">
        <v>978</v>
      </c>
      <c r="B3479" s="39">
        <v>567</v>
      </c>
      <c r="C3479" t="s">
        <v>14731</v>
      </c>
    </row>
    <row r="3480" spans="1:3" x14ac:dyDescent="0.3">
      <c r="A3480" t="s">
        <v>16356</v>
      </c>
      <c r="B3480" s="39">
        <v>566</v>
      </c>
      <c r="C3480" t="s">
        <v>12687</v>
      </c>
    </row>
    <row r="3481" spans="1:3" x14ac:dyDescent="0.3">
      <c r="A3481" t="s">
        <v>15031</v>
      </c>
      <c r="B3481" s="39">
        <v>566</v>
      </c>
      <c r="C3481" t="s">
        <v>2623</v>
      </c>
    </row>
    <row r="3482" spans="1:3" x14ac:dyDescent="0.3">
      <c r="A3482" t="s">
        <v>329</v>
      </c>
      <c r="B3482" s="39">
        <v>565</v>
      </c>
      <c r="C3482" t="s">
        <v>15101</v>
      </c>
    </row>
    <row r="3483" spans="1:3" x14ac:dyDescent="0.3">
      <c r="A3483" t="s">
        <v>15483</v>
      </c>
      <c r="B3483" s="39">
        <v>565</v>
      </c>
      <c r="C3483" t="s">
        <v>14793</v>
      </c>
    </row>
    <row r="3484" spans="1:3" x14ac:dyDescent="0.3">
      <c r="A3484" t="s">
        <v>15306</v>
      </c>
      <c r="B3484" s="39">
        <v>564</v>
      </c>
      <c r="C3484" t="s">
        <v>14802</v>
      </c>
    </row>
    <row r="3485" spans="1:3" x14ac:dyDescent="0.3">
      <c r="A3485" t="s">
        <v>16890</v>
      </c>
      <c r="B3485" s="39">
        <v>564</v>
      </c>
      <c r="C3485" t="s">
        <v>14713</v>
      </c>
    </row>
    <row r="3486" spans="1:3" x14ac:dyDescent="0.3">
      <c r="A3486" t="s">
        <v>3121</v>
      </c>
      <c r="B3486" s="39">
        <v>564</v>
      </c>
      <c r="C3486" t="s">
        <v>14713</v>
      </c>
    </row>
    <row r="3487" spans="1:3" x14ac:dyDescent="0.3">
      <c r="A3487" t="s">
        <v>14180</v>
      </c>
      <c r="B3487" s="39">
        <v>564</v>
      </c>
      <c r="C3487" t="s">
        <v>15635</v>
      </c>
    </row>
    <row r="3488" spans="1:3" x14ac:dyDescent="0.3">
      <c r="A3488" t="s">
        <v>17742</v>
      </c>
      <c r="B3488" s="39">
        <v>564</v>
      </c>
      <c r="C3488" t="s">
        <v>14953</v>
      </c>
    </row>
    <row r="3489" spans="1:3" x14ac:dyDescent="0.3">
      <c r="A3489" t="s">
        <v>16568</v>
      </c>
      <c r="B3489" s="39">
        <v>563</v>
      </c>
      <c r="C3489" t="s">
        <v>12673</v>
      </c>
    </row>
    <row r="3490" spans="1:3" x14ac:dyDescent="0.3">
      <c r="A3490" t="s">
        <v>15692</v>
      </c>
      <c r="B3490" s="39">
        <v>562</v>
      </c>
      <c r="C3490" t="s">
        <v>14705</v>
      </c>
    </row>
    <row r="3491" spans="1:3" x14ac:dyDescent="0.3">
      <c r="A3491" t="s">
        <v>3130</v>
      </c>
      <c r="B3491" s="39">
        <v>561</v>
      </c>
      <c r="C3491" t="s">
        <v>14802</v>
      </c>
    </row>
    <row r="3492" spans="1:3" x14ac:dyDescent="0.3">
      <c r="A3492" t="s">
        <v>15553</v>
      </c>
      <c r="B3492" s="39">
        <v>561</v>
      </c>
      <c r="C3492" t="s">
        <v>15110</v>
      </c>
    </row>
    <row r="3493" spans="1:3" x14ac:dyDescent="0.3">
      <c r="A3493" t="s">
        <v>22508</v>
      </c>
      <c r="B3493" s="39">
        <v>561</v>
      </c>
    </row>
    <row r="3494" spans="1:3" x14ac:dyDescent="0.3">
      <c r="A3494" t="s">
        <v>5214</v>
      </c>
      <c r="B3494" s="39">
        <v>560</v>
      </c>
      <c r="C3494" t="s">
        <v>12673</v>
      </c>
    </row>
    <row r="3495" spans="1:3" x14ac:dyDescent="0.3">
      <c r="A3495" t="s">
        <v>7576</v>
      </c>
      <c r="B3495" s="39">
        <v>560</v>
      </c>
      <c r="C3495" t="s">
        <v>14935</v>
      </c>
    </row>
    <row r="3496" spans="1:3" x14ac:dyDescent="0.3">
      <c r="A3496" t="s">
        <v>34397</v>
      </c>
      <c r="B3496" s="39">
        <v>559</v>
      </c>
      <c r="C3496" t="s">
        <v>14707</v>
      </c>
    </row>
    <row r="3497" spans="1:3" x14ac:dyDescent="0.3">
      <c r="A3497" t="s">
        <v>22864</v>
      </c>
      <c r="B3497" s="39">
        <v>558</v>
      </c>
    </row>
    <row r="3498" spans="1:3" x14ac:dyDescent="0.3">
      <c r="A3498" t="s">
        <v>16156</v>
      </c>
      <c r="B3498" s="39">
        <v>557</v>
      </c>
      <c r="C3498" t="s">
        <v>14877</v>
      </c>
    </row>
    <row r="3499" spans="1:3" x14ac:dyDescent="0.3">
      <c r="A3499" t="s">
        <v>1218</v>
      </c>
      <c r="B3499" s="39">
        <v>556</v>
      </c>
      <c r="C3499" t="s">
        <v>14733</v>
      </c>
    </row>
    <row r="3500" spans="1:3" x14ac:dyDescent="0.3">
      <c r="A3500" t="s">
        <v>10286</v>
      </c>
      <c r="B3500" s="39">
        <v>556</v>
      </c>
      <c r="C3500" t="s">
        <v>14953</v>
      </c>
    </row>
    <row r="3501" spans="1:3" x14ac:dyDescent="0.3">
      <c r="A3501" t="s">
        <v>3199</v>
      </c>
      <c r="B3501" s="39">
        <v>556</v>
      </c>
      <c r="C3501" t="s">
        <v>14882</v>
      </c>
    </row>
    <row r="3502" spans="1:3" x14ac:dyDescent="0.3">
      <c r="A3502" t="s">
        <v>7775</v>
      </c>
      <c r="B3502" s="39">
        <v>555</v>
      </c>
      <c r="C3502" t="s">
        <v>15298</v>
      </c>
    </row>
    <row r="3503" spans="1:3" x14ac:dyDescent="0.3">
      <c r="A3503" t="s">
        <v>10185</v>
      </c>
      <c r="B3503" s="39">
        <v>555</v>
      </c>
      <c r="C3503" t="s">
        <v>14708</v>
      </c>
    </row>
    <row r="3504" spans="1:3" x14ac:dyDescent="0.3">
      <c r="A3504" t="s">
        <v>855</v>
      </c>
      <c r="B3504" s="39">
        <v>555</v>
      </c>
      <c r="C3504" t="s">
        <v>14704</v>
      </c>
    </row>
    <row r="3505" spans="1:3" x14ac:dyDescent="0.3">
      <c r="A3505" t="s">
        <v>10186</v>
      </c>
      <c r="B3505" s="39">
        <v>555</v>
      </c>
      <c r="C3505" t="s">
        <v>14954</v>
      </c>
    </row>
    <row r="3506" spans="1:3" x14ac:dyDescent="0.3">
      <c r="A3506" t="s">
        <v>16155</v>
      </c>
      <c r="B3506" s="39">
        <v>554</v>
      </c>
      <c r="C3506" t="s">
        <v>14877</v>
      </c>
    </row>
    <row r="3507" spans="1:3" x14ac:dyDescent="0.3">
      <c r="A3507" t="s">
        <v>1286</v>
      </c>
      <c r="B3507" s="39">
        <v>554</v>
      </c>
      <c r="C3507" t="s">
        <v>14872</v>
      </c>
    </row>
    <row r="3508" spans="1:3" x14ac:dyDescent="0.3">
      <c r="A3508" t="s">
        <v>539</v>
      </c>
      <c r="B3508" s="39">
        <v>553</v>
      </c>
      <c r="C3508" t="s">
        <v>14803</v>
      </c>
    </row>
    <row r="3509" spans="1:3" x14ac:dyDescent="0.3">
      <c r="A3509" t="s">
        <v>15338</v>
      </c>
      <c r="B3509" s="39">
        <v>553</v>
      </c>
      <c r="C3509" t="s">
        <v>14836</v>
      </c>
    </row>
    <row r="3510" spans="1:3" x14ac:dyDescent="0.3">
      <c r="A3510" t="s">
        <v>15894</v>
      </c>
      <c r="B3510" s="39">
        <v>553</v>
      </c>
      <c r="C3510" t="s">
        <v>15068</v>
      </c>
    </row>
    <row r="3511" spans="1:3" x14ac:dyDescent="0.3">
      <c r="A3511" t="s">
        <v>10200</v>
      </c>
      <c r="B3511" s="39">
        <v>552</v>
      </c>
      <c r="C3511" t="s">
        <v>14729</v>
      </c>
    </row>
    <row r="3512" spans="1:3" x14ac:dyDescent="0.3">
      <c r="A3512" t="s">
        <v>10188</v>
      </c>
      <c r="B3512" s="39">
        <v>552</v>
      </c>
      <c r="C3512" t="s">
        <v>14893</v>
      </c>
    </row>
    <row r="3513" spans="1:3" x14ac:dyDescent="0.3">
      <c r="A3513" t="s">
        <v>35581</v>
      </c>
      <c r="B3513" s="39">
        <v>551</v>
      </c>
      <c r="C3513" t="s">
        <v>29585</v>
      </c>
    </row>
    <row r="3514" spans="1:3" x14ac:dyDescent="0.3">
      <c r="A3514" t="s">
        <v>15520</v>
      </c>
      <c r="B3514" s="39">
        <v>551</v>
      </c>
      <c r="C3514" t="s">
        <v>15218</v>
      </c>
    </row>
    <row r="3515" spans="1:3" x14ac:dyDescent="0.3">
      <c r="A3515" t="s">
        <v>7727</v>
      </c>
      <c r="B3515" s="39">
        <v>551</v>
      </c>
      <c r="C3515" t="s">
        <v>14707</v>
      </c>
    </row>
    <row r="3516" spans="1:3" x14ac:dyDescent="0.3">
      <c r="A3516" t="s">
        <v>3202</v>
      </c>
      <c r="B3516" s="39">
        <v>549</v>
      </c>
      <c r="C3516" t="s">
        <v>15110</v>
      </c>
    </row>
    <row r="3517" spans="1:3" x14ac:dyDescent="0.3">
      <c r="A3517" t="s">
        <v>7579</v>
      </c>
      <c r="B3517" s="39">
        <v>549</v>
      </c>
      <c r="C3517" t="s">
        <v>14735</v>
      </c>
    </row>
    <row r="3518" spans="1:3" x14ac:dyDescent="0.3">
      <c r="A3518" t="s">
        <v>7848</v>
      </c>
      <c r="B3518" s="39">
        <v>548</v>
      </c>
      <c r="C3518" t="s">
        <v>14802</v>
      </c>
    </row>
    <row r="3519" spans="1:3" x14ac:dyDescent="0.3">
      <c r="A3519" t="s">
        <v>711</v>
      </c>
      <c r="B3519" s="39">
        <v>548</v>
      </c>
      <c r="C3519" t="s">
        <v>2166</v>
      </c>
    </row>
    <row r="3520" spans="1:3" x14ac:dyDescent="0.3">
      <c r="A3520" t="s">
        <v>14328</v>
      </c>
      <c r="B3520" s="39">
        <v>548</v>
      </c>
      <c r="C3520" t="s">
        <v>14921</v>
      </c>
    </row>
    <row r="3521" spans="1:3" x14ac:dyDescent="0.3">
      <c r="A3521" t="s">
        <v>7458</v>
      </c>
      <c r="B3521" s="39">
        <v>548</v>
      </c>
      <c r="C3521" t="s">
        <v>14707</v>
      </c>
    </row>
    <row r="3522" spans="1:3" x14ac:dyDescent="0.3">
      <c r="A3522" t="s">
        <v>15388</v>
      </c>
      <c r="B3522" s="39">
        <v>547</v>
      </c>
      <c r="C3522" t="s">
        <v>14744</v>
      </c>
    </row>
    <row r="3523" spans="1:3" x14ac:dyDescent="0.3">
      <c r="A3523" t="s">
        <v>7564</v>
      </c>
      <c r="B3523" s="39">
        <v>547</v>
      </c>
      <c r="C3523" t="s">
        <v>14923</v>
      </c>
    </row>
    <row r="3524" spans="1:3" x14ac:dyDescent="0.3">
      <c r="A3524" t="s">
        <v>17469</v>
      </c>
      <c r="B3524" s="39">
        <v>547</v>
      </c>
      <c r="C3524" t="s">
        <v>15014</v>
      </c>
    </row>
    <row r="3525" spans="1:3" x14ac:dyDescent="0.3">
      <c r="A3525" t="s">
        <v>22503</v>
      </c>
      <c r="B3525" s="39">
        <v>547</v>
      </c>
    </row>
    <row r="3526" spans="1:3" x14ac:dyDescent="0.3">
      <c r="A3526" t="s">
        <v>3211</v>
      </c>
      <c r="B3526" s="39">
        <v>546</v>
      </c>
      <c r="C3526" t="s">
        <v>14704</v>
      </c>
    </row>
    <row r="3527" spans="1:3" x14ac:dyDescent="0.3">
      <c r="A3527" t="s">
        <v>15408</v>
      </c>
      <c r="B3527" s="39">
        <v>545</v>
      </c>
      <c r="C3527" t="s">
        <v>14918</v>
      </c>
    </row>
    <row r="3528" spans="1:3" x14ac:dyDescent="0.3">
      <c r="A3528" t="s">
        <v>3068</v>
      </c>
      <c r="B3528" s="39">
        <v>545</v>
      </c>
      <c r="C3528" t="s">
        <v>15081</v>
      </c>
    </row>
    <row r="3529" spans="1:3" x14ac:dyDescent="0.3">
      <c r="A3529" t="s">
        <v>36923</v>
      </c>
      <c r="B3529" s="39">
        <v>545</v>
      </c>
    </row>
    <row r="3530" spans="1:3" x14ac:dyDescent="0.3">
      <c r="A3530" t="s">
        <v>3222</v>
      </c>
      <c r="B3530" s="39">
        <v>544</v>
      </c>
      <c r="C3530" t="s">
        <v>12684</v>
      </c>
    </row>
    <row r="3531" spans="1:3" x14ac:dyDescent="0.3">
      <c r="A3531" t="s">
        <v>7659</v>
      </c>
      <c r="B3531" s="39">
        <v>544</v>
      </c>
      <c r="C3531" t="s">
        <v>14760</v>
      </c>
    </row>
    <row r="3532" spans="1:3" x14ac:dyDescent="0.3">
      <c r="A3532" t="s">
        <v>29593</v>
      </c>
      <c r="B3532" s="39">
        <v>542</v>
      </c>
      <c r="C3532" t="s">
        <v>29585</v>
      </c>
    </row>
    <row r="3533" spans="1:3" x14ac:dyDescent="0.3">
      <c r="A3533" t="s">
        <v>7755</v>
      </c>
      <c r="B3533" s="39">
        <v>542</v>
      </c>
      <c r="C3533" t="s">
        <v>14731</v>
      </c>
    </row>
    <row r="3534" spans="1:3" x14ac:dyDescent="0.3">
      <c r="A3534" t="s">
        <v>3091</v>
      </c>
      <c r="B3534" s="39">
        <v>540</v>
      </c>
      <c r="C3534" t="s">
        <v>12673</v>
      </c>
    </row>
    <row r="3535" spans="1:3" x14ac:dyDescent="0.3">
      <c r="A3535" t="s">
        <v>16011</v>
      </c>
      <c r="B3535" s="39">
        <v>540</v>
      </c>
      <c r="C3535" t="s">
        <v>14731</v>
      </c>
    </row>
    <row r="3536" spans="1:3" x14ac:dyDescent="0.3">
      <c r="A3536" t="s">
        <v>7782</v>
      </c>
      <c r="B3536" s="39">
        <v>540</v>
      </c>
      <c r="C3536" t="s">
        <v>14746</v>
      </c>
    </row>
    <row r="3537" spans="1:3" x14ac:dyDescent="0.3">
      <c r="A3537" t="s">
        <v>1242</v>
      </c>
      <c r="B3537" s="39">
        <v>540</v>
      </c>
      <c r="C3537" t="s">
        <v>14947</v>
      </c>
    </row>
    <row r="3538" spans="1:3" x14ac:dyDescent="0.3">
      <c r="A3538" t="s">
        <v>10207</v>
      </c>
      <c r="B3538" s="39">
        <v>539</v>
      </c>
      <c r="C3538" t="s">
        <v>14737</v>
      </c>
    </row>
    <row r="3539" spans="1:3" x14ac:dyDescent="0.3">
      <c r="A3539" t="s">
        <v>24728</v>
      </c>
      <c r="B3539" s="39">
        <v>539</v>
      </c>
    </row>
    <row r="3540" spans="1:3" x14ac:dyDescent="0.3">
      <c r="A3540" t="s">
        <v>843</v>
      </c>
      <c r="B3540" s="39">
        <v>537</v>
      </c>
      <c r="C3540" t="s">
        <v>14705</v>
      </c>
    </row>
    <row r="3541" spans="1:3" x14ac:dyDescent="0.3">
      <c r="A3541" t="s">
        <v>343</v>
      </c>
      <c r="B3541" s="39">
        <v>536</v>
      </c>
      <c r="C3541" t="s">
        <v>14812</v>
      </c>
    </row>
    <row r="3542" spans="1:3" x14ac:dyDescent="0.3">
      <c r="A3542" t="s">
        <v>15525</v>
      </c>
      <c r="B3542" s="39">
        <v>536</v>
      </c>
      <c r="C3542" t="s">
        <v>15523</v>
      </c>
    </row>
    <row r="3543" spans="1:3" x14ac:dyDescent="0.3">
      <c r="A3543" t="s">
        <v>26615</v>
      </c>
      <c r="B3543" s="39">
        <v>536</v>
      </c>
    </row>
    <row r="3544" spans="1:3" x14ac:dyDescent="0.3">
      <c r="A3544" t="s">
        <v>22510</v>
      </c>
      <c r="B3544" s="39">
        <v>536</v>
      </c>
    </row>
    <row r="3545" spans="1:3" x14ac:dyDescent="0.3">
      <c r="A3545" t="s">
        <v>26425</v>
      </c>
      <c r="B3545" s="39">
        <v>536</v>
      </c>
    </row>
    <row r="3546" spans="1:3" x14ac:dyDescent="0.3">
      <c r="A3546" t="s">
        <v>16726</v>
      </c>
      <c r="B3546" s="39">
        <v>535</v>
      </c>
      <c r="C3546" t="s">
        <v>14935</v>
      </c>
    </row>
    <row r="3547" spans="1:3" x14ac:dyDescent="0.3">
      <c r="A3547" t="s">
        <v>10184</v>
      </c>
      <c r="B3547" s="39">
        <v>535</v>
      </c>
      <c r="C3547" t="s">
        <v>14790</v>
      </c>
    </row>
    <row r="3548" spans="1:3" x14ac:dyDescent="0.3">
      <c r="A3548" t="s">
        <v>15832</v>
      </c>
      <c r="B3548" s="39">
        <v>535</v>
      </c>
      <c r="C3548" t="s">
        <v>14807</v>
      </c>
    </row>
    <row r="3549" spans="1:3" x14ac:dyDescent="0.3">
      <c r="A3549" t="s">
        <v>10163</v>
      </c>
      <c r="B3549" s="39">
        <v>535</v>
      </c>
      <c r="C3549" t="s">
        <v>14707</v>
      </c>
    </row>
    <row r="3550" spans="1:3" x14ac:dyDescent="0.3">
      <c r="A3550" t="s">
        <v>3379</v>
      </c>
      <c r="B3550" s="39">
        <v>534</v>
      </c>
      <c r="C3550" t="s">
        <v>14713</v>
      </c>
    </row>
    <row r="3551" spans="1:3" x14ac:dyDescent="0.3">
      <c r="A3551" t="s">
        <v>16157</v>
      </c>
      <c r="B3551" s="39">
        <v>533</v>
      </c>
      <c r="C3551" t="s">
        <v>12673</v>
      </c>
    </row>
    <row r="3552" spans="1:3" x14ac:dyDescent="0.3">
      <c r="A3552" t="s">
        <v>610</v>
      </c>
      <c r="B3552" s="39">
        <v>533</v>
      </c>
      <c r="C3552" t="s">
        <v>14708</v>
      </c>
    </row>
    <row r="3553" spans="1:3" x14ac:dyDescent="0.3">
      <c r="A3553" t="s">
        <v>1070</v>
      </c>
      <c r="B3553" s="39">
        <v>533</v>
      </c>
      <c r="C3553" t="s">
        <v>14707</v>
      </c>
    </row>
    <row r="3554" spans="1:3" x14ac:dyDescent="0.3">
      <c r="A3554" t="s">
        <v>16889</v>
      </c>
      <c r="B3554" s="39">
        <v>532</v>
      </c>
      <c r="C3554" t="s">
        <v>14713</v>
      </c>
    </row>
    <row r="3555" spans="1:3" x14ac:dyDescent="0.3">
      <c r="A3555" t="s">
        <v>17564</v>
      </c>
      <c r="B3555" s="39">
        <v>532</v>
      </c>
      <c r="C3555" t="s">
        <v>14908</v>
      </c>
    </row>
    <row r="3556" spans="1:3" x14ac:dyDescent="0.3">
      <c r="A3556" t="s">
        <v>7703</v>
      </c>
      <c r="B3556" s="39">
        <v>531</v>
      </c>
      <c r="C3556" t="s">
        <v>14803</v>
      </c>
    </row>
    <row r="3557" spans="1:3" x14ac:dyDescent="0.3">
      <c r="A3557" t="s">
        <v>718</v>
      </c>
      <c r="B3557" s="39">
        <v>531</v>
      </c>
      <c r="C3557" t="s">
        <v>14910</v>
      </c>
    </row>
    <row r="3558" spans="1:3" x14ac:dyDescent="0.3">
      <c r="A3558" t="s">
        <v>17313</v>
      </c>
      <c r="B3558" s="39">
        <v>531</v>
      </c>
      <c r="C3558" t="s">
        <v>14760</v>
      </c>
    </row>
    <row r="3559" spans="1:3" x14ac:dyDescent="0.3">
      <c r="A3559" t="s">
        <v>27045</v>
      </c>
      <c r="B3559" s="39">
        <v>531</v>
      </c>
    </row>
    <row r="3560" spans="1:3" x14ac:dyDescent="0.3">
      <c r="A3560" t="s">
        <v>3126</v>
      </c>
      <c r="B3560" s="39">
        <v>530</v>
      </c>
      <c r="C3560" t="s">
        <v>14845</v>
      </c>
    </row>
    <row r="3561" spans="1:3" x14ac:dyDescent="0.3">
      <c r="A3561" t="s">
        <v>9929</v>
      </c>
      <c r="B3561" s="39">
        <v>529</v>
      </c>
      <c r="C3561" t="s">
        <v>14738</v>
      </c>
    </row>
    <row r="3562" spans="1:3" x14ac:dyDescent="0.3">
      <c r="A3562" t="s">
        <v>7760</v>
      </c>
      <c r="B3562" s="39">
        <v>529</v>
      </c>
      <c r="C3562" t="s">
        <v>14713</v>
      </c>
    </row>
    <row r="3563" spans="1:3" x14ac:dyDescent="0.3">
      <c r="A3563" t="s">
        <v>15612</v>
      </c>
      <c r="B3563" s="39">
        <v>529</v>
      </c>
      <c r="C3563" t="s">
        <v>14713</v>
      </c>
    </row>
    <row r="3564" spans="1:3" x14ac:dyDescent="0.3">
      <c r="A3564" t="s">
        <v>8840</v>
      </c>
      <c r="B3564" s="39">
        <v>529</v>
      </c>
      <c r="C3564" t="s">
        <v>14824</v>
      </c>
    </row>
    <row r="3565" spans="1:3" x14ac:dyDescent="0.3">
      <c r="A3565" t="s">
        <v>10148</v>
      </c>
      <c r="B3565" s="39">
        <v>528</v>
      </c>
      <c r="C3565" t="s">
        <v>14715</v>
      </c>
    </row>
    <row r="3566" spans="1:3" x14ac:dyDescent="0.3">
      <c r="A3566" t="s">
        <v>16031</v>
      </c>
      <c r="B3566" s="39">
        <v>528</v>
      </c>
      <c r="C3566" t="s">
        <v>15293</v>
      </c>
    </row>
    <row r="3567" spans="1:3" x14ac:dyDescent="0.3">
      <c r="A3567" t="s">
        <v>7287</v>
      </c>
      <c r="B3567" s="39">
        <v>527</v>
      </c>
      <c r="C3567" t="s">
        <v>14760</v>
      </c>
    </row>
    <row r="3568" spans="1:3" x14ac:dyDescent="0.3">
      <c r="A3568" t="s">
        <v>36788</v>
      </c>
      <c r="B3568" s="39">
        <v>526</v>
      </c>
      <c r="C3568" t="s">
        <v>14735</v>
      </c>
    </row>
    <row r="3569" spans="1:3" x14ac:dyDescent="0.3">
      <c r="A3569" t="s">
        <v>404</v>
      </c>
      <c r="B3569" s="39">
        <v>525</v>
      </c>
      <c r="C3569" t="s">
        <v>14721</v>
      </c>
    </row>
    <row r="3570" spans="1:3" x14ac:dyDescent="0.3">
      <c r="A3570" t="s">
        <v>14903</v>
      </c>
      <c r="B3570" s="39">
        <v>525</v>
      </c>
      <c r="C3570" t="s">
        <v>14712</v>
      </c>
    </row>
    <row r="3571" spans="1:3" x14ac:dyDescent="0.3">
      <c r="A3571" t="s">
        <v>23352</v>
      </c>
      <c r="B3571" s="39">
        <v>525</v>
      </c>
    </row>
    <row r="3572" spans="1:3" x14ac:dyDescent="0.3">
      <c r="A3572" t="s">
        <v>7748</v>
      </c>
      <c r="B3572" s="39">
        <v>524</v>
      </c>
      <c r="C3572" t="s">
        <v>14908</v>
      </c>
    </row>
    <row r="3573" spans="1:3" x14ac:dyDescent="0.3">
      <c r="A3573" t="s">
        <v>3048</v>
      </c>
      <c r="B3573" s="39">
        <v>523</v>
      </c>
      <c r="C3573" t="s">
        <v>14713</v>
      </c>
    </row>
    <row r="3574" spans="1:3" x14ac:dyDescent="0.3">
      <c r="A3574" t="s">
        <v>16100</v>
      </c>
      <c r="B3574" s="39">
        <v>523</v>
      </c>
      <c r="C3574" t="s">
        <v>14703</v>
      </c>
    </row>
    <row r="3575" spans="1:3" x14ac:dyDescent="0.3">
      <c r="A3575" t="s">
        <v>7710</v>
      </c>
      <c r="B3575" s="39">
        <v>522</v>
      </c>
      <c r="C3575" t="s">
        <v>14848</v>
      </c>
    </row>
    <row r="3576" spans="1:3" x14ac:dyDescent="0.3">
      <c r="A3576" t="s">
        <v>3237</v>
      </c>
      <c r="B3576" s="39">
        <v>522</v>
      </c>
      <c r="C3576" t="s">
        <v>15041</v>
      </c>
    </row>
    <row r="3577" spans="1:3" x14ac:dyDescent="0.3">
      <c r="A3577" t="s">
        <v>7713</v>
      </c>
      <c r="B3577" s="39">
        <v>522</v>
      </c>
      <c r="C3577" t="s">
        <v>14731</v>
      </c>
    </row>
    <row r="3578" spans="1:3" x14ac:dyDescent="0.3">
      <c r="A3578" t="s">
        <v>4601</v>
      </c>
      <c r="B3578" s="39">
        <v>519</v>
      </c>
      <c r="C3578" t="s">
        <v>14852</v>
      </c>
    </row>
    <row r="3579" spans="1:3" x14ac:dyDescent="0.3">
      <c r="A3579" t="s">
        <v>10179</v>
      </c>
      <c r="B3579" s="39">
        <v>518</v>
      </c>
      <c r="C3579" t="s">
        <v>14713</v>
      </c>
    </row>
    <row r="3580" spans="1:3" x14ac:dyDescent="0.3">
      <c r="A3580" t="s">
        <v>14816</v>
      </c>
      <c r="B3580" s="39">
        <v>517</v>
      </c>
      <c r="C3580" t="s">
        <v>14702</v>
      </c>
    </row>
    <row r="3581" spans="1:3" x14ac:dyDescent="0.3">
      <c r="A3581" t="s">
        <v>1095</v>
      </c>
      <c r="B3581" s="39">
        <v>517</v>
      </c>
      <c r="C3581" t="s">
        <v>14927</v>
      </c>
    </row>
    <row r="3582" spans="1:3" x14ac:dyDescent="0.3">
      <c r="A3582" t="s">
        <v>1166</v>
      </c>
      <c r="B3582" s="39">
        <v>517</v>
      </c>
      <c r="C3582" t="s">
        <v>15022</v>
      </c>
    </row>
    <row r="3583" spans="1:3" x14ac:dyDescent="0.3">
      <c r="A3583" t="s">
        <v>9991</v>
      </c>
      <c r="B3583" s="39">
        <v>517</v>
      </c>
      <c r="C3583" t="s">
        <v>15030</v>
      </c>
    </row>
    <row r="3584" spans="1:3" x14ac:dyDescent="0.3">
      <c r="A3584" t="s">
        <v>15211</v>
      </c>
      <c r="B3584" s="39">
        <v>517</v>
      </c>
      <c r="C3584" t="s">
        <v>15212</v>
      </c>
    </row>
    <row r="3585" spans="1:3" x14ac:dyDescent="0.3">
      <c r="A3585" t="s">
        <v>20297</v>
      </c>
      <c r="B3585" s="39">
        <v>517</v>
      </c>
    </row>
    <row r="3586" spans="1:3" x14ac:dyDescent="0.3">
      <c r="A3586" t="s">
        <v>30225</v>
      </c>
      <c r="B3586" s="39">
        <v>516</v>
      </c>
      <c r="C3586" t="s">
        <v>29632</v>
      </c>
    </row>
    <row r="3587" spans="1:3" x14ac:dyDescent="0.3">
      <c r="A3587" t="s">
        <v>4605</v>
      </c>
      <c r="B3587" s="39">
        <v>515</v>
      </c>
      <c r="C3587" t="s">
        <v>15293</v>
      </c>
    </row>
    <row r="3588" spans="1:3" x14ac:dyDescent="0.3">
      <c r="A3588" t="s">
        <v>3238</v>
      </c>
      <c r="B3588" s="39">
        <v>514</v>
      </c>
      <c r="C3588" t="s">
        <v>14774</v>
      </c>
    </row>
    <row r="3589" spans="1:3" x14ac:dyDescent="0.3">
      <c r="A3589" t="s">
        <v>7542</v>
      </c>
      <c r="B3589" s="39">
        <v>513</v>
      </c>
      <c r="C3589" t="s">
        <v>14852</v>
      </c>
    </row>
    <row r="3590" spans="1:3" x14ac:dyDescent="0.3">
      <c r="A3590" t="s">
        <v>7828</v>
      </c>
      <c r="B3590" s="39">
        <v>512</v>
      </c>
      <c r="C3590" t="s">
        <v>14760</v>
      </c>
    </row>
    <row r="3591" spans="1:3" x14ac:dyDescent="0.3">
      <c r="A3591" t="s">
        <v>7714</v>
      </c>
      <c r="B3591" s="39">
        <v>511</v>
      </c>
      <c r="C3591" t="s">
        <v>14922</v>
      </c>
    </row>
    <row r="3592" spans="1:3" x14ac:dyDescent="0.3">
      <c r="A3592" t="s">
        <v>4306</v>
      </c>
      <c r="B3592" s="39">
        <v>511</v>
      </c>
      <c r="C3592" t="s">
        <v>14735</v>
      </c>
    </row>
    <row r="3593" spans="1:3" x14ac:dyDescent="0.3">
      <c r="A3593" t="s">
        <v>17740</v>
      </c>
      <c r="B3593" s="39">
        <v>510</v>
      </c>
      <c r="C3593" t="s">
        <v>14953</v>
      </c>
    </row>
    <row r="3594" spans="1:3" x14ac:dyDescent="0.3">
      <c r="A3594" t="s">
        <v>32371</v>
      </c>
      <c r="B3594" s="39">
        <v>509</v>
      </c>
      <c r="C3594" t="s">
        <v>29632</v>
      </c>
    </row>
    <row r="3595" spans="1:3" x14ac:dyDescent="0.3">
      <c r="A3595" t="s">
        <v>796</v>
      </c>
      <c r="B3595" s="39">
        <v>509</v>
      </c>
      <c r="C3595" t="s">
        <v>14848</v>
      </c>
    </row>
    <row r="3596" spans="1:3" x14ac:dyDescent="0.3">
      <c r="A3596" t="s">
        <v>15137</v>
      </c>
      <c r="B3596" s="39">
        <v>509</v>
      </c>
      <c r="C3596" t="s">
        <v>14981</v>
      </c>
    </row>
    <row r="3597" spans="1:3" x14ac:dyDescent="0.3">
      <c r="A3597" t="s">
        <v>3245</v>
      </c>
      <c r="B3597" s="39">
        <v>508</v>
      </c>
      <c r="C3597" t="s">
        <v>15676</v>
      </c>
    </row>
    <row r="3598" spans="1:3" x14ac:dyDescent="0.3">
      <c r="A3598" t="s">
        <v>1270</v>
      </c>
      <c r="B3598" s="39">
        <v>508</v>
      </c>
      <c r="C3598" t="s">
        <v>14840</v>
      </c>
    </row>
    <row r="3599" spans="1:3" x14ac:dyDescent="0.3">
      <c r="A3599" t="s">
        <v>3171</v>
      </c>
      <c r="B3599" s="39">
        <v>507</v>
      </c>
      <c r="C3599" t="s">
        <v>14877</v>
      </c>
    </row>
    <row r="3600" spans="1:3" x14ac:dyDescent="0.3">
      <c r="A3600" t="s">
        <v>7650</v>
      </c>
      <c r="B3600" s="39">
        <v>507</v>
      </c>
      <c r="C3600" t="s">
        <v>14746</v>
      </c>
    </row>
    <row r="3601" spans="1:3" x14ac:dyDescent="0.3">
      <c r="A3601" t="s">
        <v>20025</v>
      </c>
      <c r="B3601" s="39">
        <v>507</v>
      </c>
    </row>
    <row r="3602" spans="1:3" x14ac:dyDescent="0.3">
      <c r="A3602" t="s">
        <v>7798</v>
      </c>
      <c r="B3602" s="39">
        <v>506</v>
      </c>
      <c r="C3602" t="s">
        <v>12686</v>
      </c>
    </row>
    <row r="3603" spans="1:3" x14ac:dyDescent="0.3">
      <c r="A3603" t="s">
        <v>25948</v>
      </c>
      <c r="B3603" s="39">
        <v>506</v>
      </c>
    </row>
    <row r="3604" spans="1:3" x14ac:dyDescent="0.3">
      <c r="A3604" t="s">
        <v>5857</v>
      </c>
      <c r="B3604" s="39">
        <v>505</v>
      </c>
      <c r="C3604" t="s">
        <v>14713</v>
      </c>
    </row>
    <row r="3605" spans="1:3" x14ac:dyDescent="0.3">
      <c r="A3605" t="s">
        <v>15833</v>
      </c>
      <c r="B3605" s="39">
        <v>505</v>
      </c>
      <c r="C3605" t="s">
        <v>14807</v>
      </c>
    </row>
    <row r="3606" spans="1:3" x14ac:dyDescent="0.3">
      <c r="A3606" t="s">
        <v>7612</v>
      </c>
      <c r="B3606" s="39">
        <v>504</v>
      </c>
      <c r="C3606" t="s">
        <v>14852</v>
      </c>
    </row>
    <row r="3607" spans="1:3" x14ac:dyDescent="0.3">
      <c r="A3607" t="s">
        <v>8213</v>
      </c>
      <c r="B3607" s="39">
        <v>504</v>
      </c>
      <c r="C3607" t="s">
        <v>14735</v>
      </c>
    </row>
    <row r="3608" spans="1:3" x14ac:dyDescent="0.3">
      <c r="A3608" t="s">
        <v>756</v>
      </c>
      <c r="B3608" s="39">
        <v>503</v>
      </c>
      <c r="C3608" t="s">
        <v>14807</v>
      </c>
    </row>
    <row r="3609" spans="1:3" x14ac:dyDescent="0.3">
      <c r="A3609" t="s">
        <v>7812</v>
      </c>
      <c r="B3609" s="39">
        <v>502</v>
      </c>
      <c r="C3609" t="s">
        <v>14707</v>
      </c>
    </row>
    <row r="3610" spans="1:3" x14ac:dyDescent="0.3">
      <c r="A3610" t="s">
        <v>17101</v>
      </c>
      <c r="B3610" s="39">
        <v>501</v>
      </c>
      <c r="C3610" t="s">
        <v>14714</v>
      </c>
    </row>
    <row r="3611" spans="1:3" x14ac:dyDescent="0.3">
      <c r="A3611" t="s">
        <v>998</v>
      </c>
      <c r="B3611" s="39">
        <v>501</v>
      </c>
      <c r="C3611" t="s">
        <v>14772</v>
      </c>
    </row>
    <row r="3612" spans="1:3" x14ac:dyDescent="0.3">
      <c r="A3612" t="s">
        <v>7550</v>
      </c>
      <c r="B3612" s="39">
        <v>500</v>
      </c>
      <c r="C3612" t="s">
        <v>12686</v>
      </c>
    </row>
    <row r="3613" spans="1:3" x14ac:dyDescent="0.3">
      <c r="A3613" t="s">
        <v>16861</v>
      </c>
      <c r="B3613" s="39">
        <v>500</v>
      </c>
      <c r="C3613" t="s">
        <v>14959</v>
      </c>
    </row>
    <row r="3614" spans="1:3" x14ac:dyDescent="0.3">
      <c r="A3614" t="s">
        <v>15875</v>
      </c>
      <c r="B3614" s="39">
        <v>500</v>
      </c>
      <c r="C3614" t="s">
        <v>14778</v>
      </c>
    </row>
    <row r="3615" spans="1:3" x14ac:dyDescent="0.3">
      <c r="A3615" t="s">
        <v>7743</v>
      </c>
      <c r="B3615" s="39">
        <v>500</v>
      </c>
      <c r="C3615" t="s">
        <v>14707</v>
      </c>
    </row>
    <row r="3616" spans="1:3" x14ac:dyDescent="0.3">
      <c r="A3616" t="s">
        <v>17548</v>
      </c>
      <c r="B3616" s="39">
        <v>500</v>
      </c>
      <c r="C3616" t="s">
        <v>14759</v>
      </c>
    </row>
    <row r="3617" spans="1:3" x14ac:dyDescent="0.3">
      <c r="A3617" t="s">
        <v>1268</v>
      </c>
      <c r="B3617" s="39">
        <v>500</v>
      </c>
      <c r="C3617" t="s">
        <v>14840</v>
      </c>
    </row>
    <row r="3618" spans="1:3" x14ac:dyDescent="0.3">
      <c r="A3618" t="s">
        <v>16677</v>
      </c>
      <c r="B3618" s="39">
        <v>499</v>
      </c>
      <c r="C3618" t="s">
        <v>14802</v>
      </c>
    </row>
    <row r="3619" spans="1:3" x14ac:dyDescent="0.3">
      <c r="A3619" t="s">
        <v>533</v>
      </c>
      <c r="B3619" s="39">
        <v>498</v>
      </c>
      <c r="C3619" t="s">
        <v>15523</v>
      </c>
    </row>
    <row r="3620" spans="1:3" x14ac:dyDescent="0.3">
      <c r="A3620" t="s">
        <v>10203</v>
      </c>
      <c r="B3620" s="39">
        <v>498</v>
      </c>
      <c r="C3620" t="s">
        <v>14804</v>
      </c>
    </row>
    <row r="3621" spans="1:3" x14ac:dyDescent="0.3">
      <c r="A3621" t="s">
        <v>10319</v>
      </c>
      <c r="B3621" s="39">
        <v>496</v>
      </c>
      <c r="C3621" t="s">
        <v>12686</v>
      </c>
    </row>
    <row r="3622" spans="1:3" x14ac:dyDescent="0.3">
      <c r="A3622" t="s">
        <v>7648</v>
      </c>
      <c r="B3622" s="39">
        <v>496</v>
      </c>
      <c r="C3622" t="s">
        <v>15215</v>
      </c>
    </row>
    <row r="3623" spans="1:3" x14ac:dyDescent="0.3">
      <c r="A3623" t="s">
        <v>16891</v>
      </c>
      <c r="B3623" s="39">
        <v>496</v>
      </c>
      <c r="C3623" t="s">
        <v>14713</v>
      </c>
    </row>
    <row r="3624" spans="1:3" x14ac:dyDescent="0.3">
      <c r="A3624" t="s">
        <v>8353</v>
      </c>
      <c r="B3624" s="39">
        <v>496</v>
      </c>
      <c r="C3624" t="s">
        <v>14785</v>
      </c>
    </row>
    <row r="3625" spans="1:3" x14ac:dyDescent="0.3">
      <c r="A3625" t="s">
        <v>17382</v>
      </c>
      <c r="B3625" s="39">
        <v>495</v>
      </c>
      <c r="C3625" t="s">
        <v>14707</v>
      </c>
    </row>
    <row r="3626" spans="1:3" x14ac:dyDescent="0.3">
      <c r="A3626" t="s">
        <v>29619</v>
      </c>
      <c r="B3626" s="39">
        <v>494</v>
      </c>
      <c r="C3626" t="str">
        <f>VLOOKUP(A3626,[1]Sheet1!$A$2:$E$29030,5,FALSE)</f>
        <v>ERP Software</v>
      </c>
    </row>
    <row r="3627" spans="1:3" x14ac:dyDescent="0.3">
      <c r="A3627" t="s">
        <v>16569</v>
      </c>
      <c r="B3627" s="39">
        <v>494</v>
      </c>
      <c r="C3627" t="s">
        <v>12673</v>
      </c>
    </row>
    <row r="3628" spans="1:3" x14ac:dyDescent="0.3">
      <c r="A3628" t="s">
        <v>1108</v>
      </c>
      <c r="B3628" s="39">
        <v>493</v>
      </c>
      <c r="C3628" t="s">
        <v>12673</v>
      </c>
    </row>
    <row r="3629" spans="1:3" x14ac:dyDescent="0.3">
      <c r="A3629" t="s">
        <v>536</v>
      </c>
      <c r="B3629" s="39">
        <v>493</v>
      </c>
      <c r="C3629" t="s">
        <v>14803</v>
      </c>
    </row>
    <row r="3630" spans="1:3" x14ac:dyDescent="0.3">
      <c r="A3630" t="s">
        <v>27153</v>
      </c>
      <c r="B3630" s="39">
        <v>493</v>
      </c>
    </row>
    <row r="3631" spans="1:3" x14ac:dyDescent="0.3">
      <c r="A3631" t="s">
        <v>10192</v>
      </c>
      <c r="B3631" s="39">
        <v>492</v>
      </c>
      <c r="C3631" t="s">
        <v>15045</v>
      </c>
    </row>
    <row r="3632" spans="1:3" x14ac:dyDescent="0.3">
      <c r="A3632" t="s">
        <v>9825</v>
      </c>
      <c r="B3632" s="39">
        <v>491</v>
      </c>
      <c r="C3632" t="s">
        <v>14708</v>
      </c>
    </row>
    <row r="3633" spans="1:3" x14ac:dyDescent="0.3">
      <c r="A3633" t="s">
        <v>14069</v>
      </c>
      <c r="B3633" s="39">
        <v>490</v>
      </c>
      <c r="C3633" t="s">
        <v>14909</v>
      </c>
    </row>
    <row r="3634" spans="1:3" x14ac:dyDescent="0.3">
      <c r="A3634" t="s">
        <v>15112</v>
      </c>
      <c r="B3634" s="39">
        <v>490</v>
      </c>
      <c r="C3634" t="s">
        <v>14930</v>
      </c>
    </row>
    <row r="3635" spans="1:3" x14ac:dyDescent="0.3">
      <c r="A3635" t="s">
        <v>15799</v>
      </c>
      <c r="B3635" s="39">
        <v>490</v>
      </c>
      <c r="C3635" t="s">
        <v>14785</v>
      </c>
    </row>
    <row r="3636" spans="1:3" x14ac:dyDescent="0.3">
      <c r="A3636" t="s">
        <v>7831</v>
      </c>
      <c r="B3636" s="39">
        <v>489</v>
      </c>
      <c r="C3636" t="s">
        <v>15093</v>
      </c>
    </row>
    <row r="3637" spans="1:3" x14ac:dyDescent="0.3">
      <c r="A3637" t="s">
        <v>7573</v>
      </c>
      <c r="B3637" s="39">
        <v>488</v>
      </c>
      <c r="C3637" t="s">
        <v>14731</v>
      </c>
    </row>
    <row r="3638" spans="1:3" x14ac:dyDescent="0.3">
      <c r="A3638" t="s">
        <v>21644</v>
      </c>
      <c r="B3638" s="39">
        <v>488</v>
      </c>
    </row>
    <row r="3639" spans="1:3" x14ac:dyDescent="0.3">
      <c r="A3639" t="s">
        <v>835</v>
      </c>
      <c r="B3639" s="39">
        <v>487</v>
      </c>
      <c r="C3639" t="s">
        <v>14762</v>
      </c>
    </row>
    <row r="3640" spans="1:3" x14ac:dyDescent="0.3">
      <c r="A3640" t="s">
        <v>16193</v>
      </c>
      <c r="B3640" s="39">
        <v>487</v>
      </c>
      <c r="C3640" t="s">
        <v>14708</v>
      </c>
    </row>
    <row r="3641" spans="1:3" x14ac:dyDescent="0.3">
      <c r="A3641" t="s">
        <v>1020</v>
      </c>
      <c r="B3641" s="39">
        <v>487</v>
      </c>
      <c r="C3641" t="s">
        <v>14778</v>
      </c>
    </row>
    <row r="3642" spans="1:3" x14ac:dyDescent="0.3">
      <c r="A3642" t="s">
        <v>608</v>
      </c>
      <c r="B3642" s="39">
        <v>486</v>
      </c>
      <c r="C3642" t="s">
        <v>14708</v>
      </c>
    </row>
    <row r="3643" spans="1:3" x14ac:dyDescent="0.3">
      <c r="A3643" t="s">
        <v>16101</v>
      </c>
      <c r="B3643" s="39">
        <v>486</v>
      </c>
      <c r="C3643" t="s">
        <v>14703</v>
      </c>
    </row>
    <row r="3644" spans="1:3" x14ac:dyDescent="0.3">
      <c r="A3644" t="s">
        <v>3278</v>
      </c>
      <c r="B3644" s="39">
        <v>486</v>
      </c>
      <c r="C3644" t="s">
        <v>16115</v>
      </c>
    </row>
    <row r="3645" spans="1:3" x14ac:dyDescent="0.3">
      <c r="A3645" t="s">
        <v>8123</v>
      </c>
      <c r="B3645" s="39">
        <v>486</v>
      </c>
      <c r="C3645" t="s">
        <v>14730</v>
      </c>
    </row>
    <row r="3646" spans="1:3" x14ac:dyDescent="0.3">
      <c r="A3646" t="s">
        <v>7654</v>
      </c>
      <c r="B3646" s="39">
        <v>486</v>
      </c>
      <c r="C3646" t="s">
        <v>14766</v>
      </c>
    </row>
    <row r="3647" spans="1:3" x14ac:dyDescent="0.3">
      <c r="A3647" t="s">
        <v>611</v>
      </c>
      <c r="B3647" s="39">
        <v>485</v>
      </c>
      <c r="C3647" t="s">
        <v>14708</v>
      </c>
    </row>
    <row r="3648" spans="1:3" x14ac:dyDescent="0.3">
      <c r="A3648" t="s">
        <v>15544</v>
      </c>
      <c r="B3648" s="39">
        <v>485</v>
      </c>
      <c r="C3648" t="s">
        <v>14895</v>
      </c>
    </row>
    <row r="3649" spans="1:3" x14ac:dyDescent="0.3">
      <c r="A3649" t="s">
        <v>1109</v>
      </c>
      <c r="B3649" s="39">
        <v>484</v>
      </c>
      <c r="C3649" t="s">
        <v>15016</v>
      </c>
    </row>
    <row r="3650" spans="1:3" x14ac:dyDescent="0.3">
      <c r="A3650" t="s">
        <v>7600</v>
      </c>
      <c r="B3650" s="39">
        <v>483</v>
      </c>
      <c r="C3650" t="s">
        <v>12687</v>
      </c>
    </row>
    <row r="3651" spans="1:3" x14ac:dyDescent="0.3">
      <c r="A3651" t="s">
        <v>23504</v>
      </c>
      <c r="B3651" s="39">
        <v>483</v>
      </c>
    </row>
    <row r="3652" spans="1:3" x14ac:dyDescent="0.3">
      <c r="A3652" t="s">
        <v>8452</v>
      </c>
      <c r="B3652" s="39">
        <v>482</v>
      </c>
      <c r="C3652" t="s">
        <v>14923</v>
      </c>
    </row>
    <row r="3653" spans="1:3" x14ac:dyDescent="0.3">
      <c r="A3653" t="s">
        <v>1306</v>
      </c>
      <c r="B3653" s="39">
        <v>482</v>
      </c>
      <c r="C3653" t="s">
        <v>14785</v>
      </c>
    </row>
    <row r="3654" spans="1:3" x14ac:dyDescent="0.3">
      <c r="A3654" t="s">
        <v>15876</v>
      </c>
      <c r="B3654" s="39">
        <v>481</v>
      </c>
      <c r="C3654" t="s">
        <v>14778</v>
      </c>
    </row>
    <row r="3655" spans="1:3" x14ac:dyDescent="0.3">
      <c r="A3655" t="s">
        <v>17741</v>
      </c>
      <c r="B3655" s="39">
        <v>479</v>
      </c>
      <c r="C3655" t="s">
        <v>14953</v>
      </c>
    </row>
    <row r="3656" spans="1:3" x14ac:dyDescent="0.3">
      <c r="A3656" t="s">
        <v>34141</v>
      </c>
      <c r="B3656" s="39">
        <v>478</v>
      </c>
      <c r="C3656" t="str">
        <f>VLOOKUP(A3656,[1]Sheet1!$A$2:$E$29030,5,FALSE)</f>
        <v>Vertical Industry Software</v>
      </c>
    </row>
    <row r="3657" spans="1:3" x14ac:dyDescent="0.3">
      <c r="A3657" t="s">
        <v>568</v>
      </c>
      <c r="B3657" s="39">
        <v>478</v>
      </c>
      <c r="C3657" t="s">
        <v>14787</v>
      </c>
    </row>
    <row r="3658" spans="1:3" x14ac:dyDescent="0.3">
      <c r="A3658" t="s">
        <v>8042</v>
      </c>
      <c r="B3658" s="39">
        <v>478</v>
      </c>
      <c r="C3658" t="s">
        <v>14734</v>
      </c>
    </row>
    <row r="3659" spans="1:3" x14ac:dyDescent="0.3">
      <c r="A3659" t="s">
        <v>10230</v>
      </c>
      <c r="B3659" s="39">
        <v>478</v>
      </c>
      <c r="C3659" t="s">
        <v>14746</v>
      </c>
    </row>
    <row r="3660" spans="1:3" x14ac:dyDescent="0.3">
      <c r="A3660" t="s">
        <v>1223</v>
      </c>
      <c r="B3660" s="39">
        <v>478</v>
      </c>
      <c r="C3660" t="s">
        <v>14733</v>
      </c>
    </row>
    <row r="3661" spans="1:3" x14ac:dyDescent="0.3">
      <c r="A3661" t="s">
        <v>3095</v>
      </c>
      <c r="B3661" s="39">
        <v>477</v>
      </c>
      <c r="C3661" t="s">
        <v>14842</v>
      </c>
    </row>
    <row r="3662" spans="1:3" x14ac:dyDescent="0.3">
      <c r="A3662" t="s">
        <v>15566</v>
      </c>
      <c r="B3662" s="39">
        <v>477</v>
      </c>
      <c r="C3662" t="s">
        <v>14893</v>
      </c>
    </row>
    <row r="3663" spans="1:3" x14ac:dyDescent="0.3">
      <c r="A3663" t="s">
        <v>28463</v>
      </c>
      <c r="B3663" s="39">
        <v>477</v>
      </c>
    </row>
    <row r="3664" spans="1:3" x14ac:dyDescent="0.3">
      <c r="A3664" t="s">
        <v>3579</v>
      </c>
      <c r="B3664" s="39">
        <v>475</v>
      </c>
      <c r="C3664" t="s">
        <v>12686</v>
      </c>
    </row>
    <row r="3665" spans="1:3" x14ac:dyDescent="0.3">
      <c r="A3665" t="s">
        <v>10202</v>
      </c>
      <c r="B3665" s="39">
        <v>475</v>
      </c>
      <c r="C3665" t="s">
        <v>14790</v>
      </c>
    </row>
    <row r="3666" spans="1:3" x14ac:dyDescent="0.3">
      <c r="A3666" t="s">
        <v>10198</v>
      </c>
      <c r="B3666" s="39">
        <v>475</v>
      </c>
      <c r="C3666" t="s">
        <v>14813</v>
      </c>
    </row>
    <row r="3667" spans="1:3" x14ac:dyDescent="0.3">
      <c r="A3667" t="s">
        <v>8877</v>
      </c>
      <c r="B3667" s="39">
        <v>472</v>
      </c>
      <c r="C3667" t="s">
        <v>14713</v>
      </c>
    </row>
    <row r="3668" spans="1:3" x14ac:dyDescent="0.3">
      <c r="A3668" t="s">
        <v>15074</v>
      </c>
      <c r="B3668" s="39">
        <v>472</v>
      </c>
      <c r="C3668" t="s">
        <v>14705</v>
      </c>
    </row>
    <row r="3669" spans="1:3" x14ac:dyDescent="0.3">
      <c r="A3669" t="s">
        <v>10244</v>
      </c>
      <c r="B3669" s="39">
        <v>471</v>
      </c>
      <c r="C3669" t="s">
        <v>14733</v>
      </c>
    </row>
    <row r="3670" spans="1:3" x14ac:dyDescent="0.3">
      <c r="A3670" t="s">
        <v>10172</v>
      </c>
      <c r="B3670" s="39">
        <v>471</v>
      </c>
      <c r="C3670" t="s">
        <v>14780</v>
      </c>
    </row>
    <row r="3671" spans="1:3" x14ac:dyDescent="0.3">
      <c r="A3671" t="s">
        <v>15693</v>
      </c>
      <c r="B3671" s="39">
        <v>470</v>
      </c>
      <c r="C3671" t="s">
        <v>14705</v>
      </c>
    </row>
    <row r="3672" spans="1:3" x14ac:dyDescent="0.3">
      <c r="A3672" t="s">
        <v>17041</v>
      </c>
      <c r="B3672" s="39">
        <v>470</v>
      </c>
      <c r="C3672" t="s">
        <v>14942</v>
      </c>
    </row>
    <row r="3673" spans="1:3" x14ac:dyDescent="0.3">
      <c r="A3673" t="s">
        <v>3258</v>
      </c>
      <c r="B3673" s="39">
        <v>470</v>
      </c>
      <c r="C3673" t="s">
        <v>14897</v>
      </c>
    </row>
    <row r="3674" spans="1:3" x14ac:dyDescent="0.3">
      <c r="A3674" t="s">
        <v>3142</v>
      </c>
      <c r="B3674" s="39">
        <v>470</v>
      </c>
      <c r="C3674" t="s">
        <v>15081</v>
      </c>
    </row>
    <row r="3675" spans="1:3" x14ac:dyDescent="0.3">
      <c r="A3675" t="s">
        <v>7800</v>
      </c>
      <c r="B3675" s="39">
        <v>470</v>
      </c>
      <c r="C3675" t="s">
        <v>14908</v>
      </c>
    </row>
    <row r="3676" spans="1:3" x14ac:dyDescent="0.3">
      <c r="A3676" t="s">
        <v>1348</v>
      </c>
      <c r="B3676" s="39">
        <v>469</v>
      </c>
      <c r="C3676" t="s">
        <v>14802</v>
      </c>
    </row>
    <row r="3677" spans="1:3" x14ac:dyDescent="0.3">
      <c r="A3677" t="s">
        <v>14030</v>
      </c>
      <c r="B3677" s="39">
        <v>469</v>
      </c>
      <c r="C3677" t="s">
        <v>14802</v>
      </c>
    </row>
    <row r="3678" spans="1:3" x14ac:dyDescent="0.3">
      <c r="A3678" t="s">
        <v>695</v>
      </c>
      <c r="B3678" s="39">
        <v>469</v>
      </c>
      <c r="C3678" t="s">
        <v>14715</v>
      </c>
    </row>
    <row r="3679" spans="1:3" x14ac:dyDescent="0.3">
      <c r="A3679" t="s">
        <v>19561</v>
      </c>
      <c r="B3679" s="39">
        <v>469</v>
      </c>
      <c r="C3679" t="s">
        <v>34527</v>
      </c>
    </row>
    <row r="3680" spans="1:3" x14ac:dyDescent="0.3">
      <c r="A3680" t="s">
        <v>3389</v>
      </c>
      <c r="B3680" s="39">
        <v>468</v>
      </c>
      <c r="C3680" t="s">
        <v>15082</v>
      </c>
    </row>
    <row r="3681" spans="1:3" x14ac:dyDescent="0.3">
      <c r="A3681" t="s">
        <v>10239</v>
      </c>
      <c r="B3681" s="39">
        <v>467</v>
      </c>
      <c r="C3681" t="s">
        <v>14737</v>
      </c>
    </row>
    <row r="3682" spans="1:3" x14ac:dyDescent="0.3">
      <c r="A3682" t="s">
        <v>7655</v>
      </c>
      <c r="B3682" s="39">
        <v>467</v>
      </c>
      <c r="C3682" t="s">
        <v>14713</v>
      </c>
    </row>
    <row r="3683" spans="1:3" x14ac:dyDescent="0.3">
      <c r="A3683" t="s">
        <v>7526</v>
      </c>
      <c r="B3683" s="39">
        <v>467</v>
      </c>
      <c r="C3683" t="s">
        <v>14707</v>
      </c>
    </row>
    <row r="3684" spans="1:3" x14ac:dyDescent="0.3">
      <c r="A3684" t="s">
        <v>7886</v>
      </c>
      <c r="B3684" s="39">
        <v>467</v>
      </c>
      <c r="C3684" t="s">
        <v>14707</v>
      </c>
    </row>
    <row r="3685" spans="1:3" x14ac:dyDescent="0.3">
      <c r="A3685" t="s">
        <v>13361</v>
      </c>
      <c r="B3685" s="39">
        <v>467</v>
      </c>
      <c r="C3685" t="s">
        <v>14838</v>
      </c>
    </row>
    <row r="3686" spans="1:3" x14ac:dyDescent="0.3">
      <c r="A3686" t="s">
        <v>7563</v>
      </c>
      <c r="B3686" s="39">
        <v>466</v>
      </c>
      <c r="C3686" t="s">
        <v>14817</v>
      </c>
    </row>
    <row r="3687" spans="1:3" x14ac:dyDescent="0.3">
      <c r="A3687" t="s">
        <v>14367</v>
      </c>
      <c r="B3687" s="39">
        <v>466</v>
      </c>
      <c r="C3687" t="s">
        <v>14908</v>
      </c>
    </row>
    <row r="3688" spans="1:3" x14ac:dyDescent="0.3">
      <c r="A3688" t="s">
        <v>35582</v>
      </c>
      <c r="B3688" s="39">
        <v>465</v>
      </c>
      <c r="C3688" t="s">
        <v>29585</v>
      </c>
    </row>
    <row r="3689" spans="1:3" x14ac:dyDescent="0.3">
      <c r="A3689" t="s">
        <v>17415</v>
      </c>
      <c r="B3689" s="39">
        <v>465</v>
      </c>
      <c r="C3689" t="s">
        <v>17413</v>
      </c>
    </row>
    <row r="3690" spans="1:3" x14ac:dyDescent="0.3">
      <c r="A3690" t="s">
        <v>17565</v>
      </c>
      <c r="B3690" s="39">
        <v>465</v>
      </c>
      <c r="C3690" t="s">
        <v>14908</v>
      </c>
    </row>
    <row r="3691" spans="1:3" x14ac:dyDescent="0.3">
      <c r="A3691" t="s">
        <v>16131</v>
      </c>
      <c r="B3691" s="39">
        <v>465</v>
      </c>
      <c r="C3691" t="s">
        <v>16130</v>
      </c>
    </row>
    <row r="3692" spans="1:3" x14ac:dyDescent="0.3">
      <c r="A3692" t="s">
        <v>33874</v>
      </c>
      <c r="B3692" s="39">
        <v>464</v>
      </c>
      <c r="C3692" t="s">
        <v>29632</v>
      </c>
    </row>
    <row r="3693" spans="1:3" x14ac:dyDescent="0.3">
      <c r="A3693" t="s">
        <v>660</v>
      </c>
      <c r="B3693" s="39">
        <v>464</v>
      </c>
      <c r="C3693" t="s">
        <v>14794</v>
      </c>
    </row>
    <row r="3694" spans="1:3" x14ac:dyDescent="0.3">
      <c r="A3694" t="s">
        <v>17040</v>
      </c>
      <c r="B3694" s="39">
        <v>464</v>
      </c>
      <c r="C3694" t="s">
        <v>14942</v>
      </c>
    </row>
    <row r="3695" spans="1:3" x14ac:dyDescent="0.3">
      <c r="A3695" t="s">
        <v>29021</v>
      </c>
      <c r="B3695" s="39">
        <v>464</v>
      </c>
    </row>
    <row r="3696" spans="1:3" x14ac:dyDescent="0.3">
      <c r="A3696" t="s">
        <v>10201</v>
      </c>
      <c r="B3696" s="39">
        <v>463</v>
      </c>
      <c r="C3696" t="s">
        <v>14729</v>
      </c>
    </row>
    <row r="3697" spans="1:3" x14ac:dyDescent="0.3">
      <c r="A3697" t="s">
        <v>28386</v>
      </c>
      <c r="B3697" s="39">
        <v>463</v>
      </c>
    </row>
    <row r="3698" spans="1:3" x14ac:dyDescent="0.3">
      <c r="A3698" t="s">
        <v>15757</v>
      </c>
      <c r="B3698" s="39">
        <v>462</v>
      </c>
      <c r="C3698" t="s">
        <v>14721</v>
      </c>
    </row>
    <row r="3699" spans="1:3" x14ac:dyDescent="0.3">
      <c r="A3699" t="s">
        <v>16215</v>
      </c>
      <c r="B3699" s="39">
        <v>462</v>
      </c>
      <c r="C3699" t="s">
        <v>14708</v>
      </c>
    </row>
    <row r="3700" spans="1:3" x14ac:dyDescent="0.3">
      <c r="A3700" t="s">
        <v>10224</v>
      </c>
      <c r="B3700" s="39">
        <v>462</v>
      </c>
      <c r="C3700" t="s">
        <v>14991</v>
      </c>
    </row>
    <row r="3701" spans="1:3" x14ac:dyDescent="0.3">
      <c r="A3701" t="s">
        <v>10091</v>
      </c>
      <c r="B3701" s="39">
        <v>461</v>
      </c>
      <c r="C3701" t="s">
        <v>12673</v>
      </c>
    </row>
    <row r="3702" spans="1:3" x14ac:dyDescent="0.3">
      <c r="A3702" t="s">
        <v>7769</v>
      </c>
      <c r="B3702" s="39">
        <v>461</v>
      </c>
      <c r="C3702" t="s">
        <v>14995</v>
      </c>
    </row>
    <row r="3703" spans="1:3" x14ac:dyDescent="0.3">
      <c r="A3703" t="s">
        <v>25094</v>
      </c>
      <c r="B3703" s="39">
        <v>461</v>
      </c>
    </row>
    <row r="3704" spans="1:3" x14ac:dyDescent="0.3">
      <c r="A3704" t="s">
        <v>31005</v>
      </c>
      <c r="B3704" s="39">
        <v>459</v>
      </c>
      <c r="C3704" t="s">
        <v>29632</v>
      </c>
    </row>
    <row r="3705" spans="1:3" x14ac:dyDescent="0.3">
      <c r="A3705" t="s">
        <v>3287</v>
      </c>
      <c r="B3705" s="39">
        <v>459</v>
      </c>
      <c r="C3705" t="s">
        <v>12684</v>
      </c>
    </row>
    <row r="3706" spans="1:3" x14ac:dyDescent="0.3">
      <c r="A3706" t="s">
        <v>1219</v>
      </c>
      <c r="B3706" s="39">
        <v>459</v>
      </c>
      <c r="C3706" t="s">
        <v>14733</v>
      </c>
    </row>
    <row r="3707" spans="1:3" x14ac:dyDescent="0.3">
      <c r="A3707" t="s">
        <v>15316</v>
      </c>
      <c r="B3707" s="39">
        <v>458</v>
      </c>
      <c r="C3707" t="s">
        <v>14949</v>
      </c>
    </row>
    <row r="3708" spans="1:3" x14ac:dyDescent="0.3">
      <c r="A3708" t="s">
        <v>3224</v>
      </c>
      <c r="B3708" s="39">
        <v>458</v>
      </c>
      <c r="C3708" t="s">
        <v>14802</v>
      </c>
    </row>
    <row r="3709" spans="1:3" x14ac:dyDescent="0.3">
      <c r="A3709" t="s">
        <v>3213</v>
      </c>
      <c r="B3709" s="39">
        <v>457</v>
      </c>
      <c r="C3709" t="s">
        <v>14802</v>
      </c>
    </row>
    <row r="3710" spans="1:3" x14ac:dyDescent="0.3">
      <c r="A3710" t="s">
        <v>3234</v>
      </c>
      <c r="B3710" s="39">
        <v>457</v>
      </c>
      <c r="C3710" t="s">
        <v>14781</v>
      </c>
    </row>
    <row r="3711" spans="1:3" x14ac:dyDescent="0.3">
      <c r="A3711" t="s">
        <v>8272</v>
      </c>
      <c r="B3711" s="39">
        <v>457</v>
      </c>
      <c r="C3711" t="s">
        <v>14870</v>
      </c>
    </row>
    <row r="3712" spans="1:3" x14ac:dyDescent="0.3">
      <c r="A3712" t="s">
        <v>23603</v>
      </c>
      <c r="B3712" s="39">
        <v>457</v>
      </c>
    </row>
    <row r="3713" spans="1:3" x14ac:dyDescent="0.3">
      <c r="A3713" t="s">
        <v>10206</v>
      </c>
      <c r="B3713" s="39">
        <v>455</v>
      </c>
      <c r="C3713" t="s">
        <v>14984</v>
      </c>
    </row>
    <row r="3714" spans="1:3" x14ac:dyDescent="0.3">
      <c r="A3714" t="s">
        <v>24069</v>
      </c>
      <c r="B3714" s="39">
        <v>455</v>
      </c>
    </row>
    <row r="3715" spans="1:3" x14ac:dyDescent="0.3">
      <c r="A3715" t="s">
        <v>29334</v>
      </c>
      <c r="B3715" s="39">
        <v>455</v>
      </c>
    </row>
    <row r="3716" spans="1:3" x14ac:dyDescent="0.3">
      <c r="A3716" t="s">
        <v>15315</v>
      </c>
      <c r="B3716" s="39">
        <v>454</v>
      </c>
      <c r="C3716" t="s">
        <v>14949</v>
      </c>
    </row>
    <row r="3717" spans="1:3" x14ac:dyDescent="0.3">
      <c r="A3717" t="s">
        <v>10378</v>
      </c>
      <c r="B3717" s="39">
        <v>454</v>
      </c>
      <c r="C3717" t="s">
        <v>14802</v>
      </c>
    </row>
    <row r="3718" spans="1:3" x14ac:dyDescent="0.3">
      <c r="A3718" t="s">
        <v>10194</v>
      </c>
      <c r="B3718" s="39">
        <v>454</v>
      </c>
      <c r="C3718" t="s">
        <v>14802</v>
      </c>
    </row>
    <row r="3719" spans="1:3" x14ac:dyDescent="0.3">
      <c r="A3719" t="s">
        <v>16169</v>
      </c>
      <c r="B3719" s="39">
        <v>454</v>
      </c>
      <c r="C3719" t="s">
        <v>14832</v>
      </c>
    </row>
    <row r="3720" spans="1:3" x14ac:dyDescent="0.3">
      <c r="A3720" t="s">
        <v>9909</v>
      </c>
      <c r="B3720" s="39">
        <v>454</v>
      </c>
      <c r="C3720" t="s">
        <v>14998</v>
      </c>
    </row>
    <row r="3721" spans="1:3" x14ac:dyDescent="0.3">
      <c r="A3721" t="s">
        <v>3212</v>
      </c>
      <c r="B3721" s="39">
        <v>453</v>
      </c>
      <c r="C3721" t="s">
        <v>14789</v>
      </c>
    </row>
    <row r="3722" spans="1:3" x14ac:dyDescent="0.3">
      <c r="A3722" t="s">
        <v>15512</v>
      </c>
      <c r="B3722" s="39">
        <v>453</v>
      </c>
      <c r="C3722" t="s">
        <v>12685</v>
      </c>
    </row>
    <row r="3723" spans="1:3" x14ac:dyDescent="0.3">
      <c r="A3723" t="s">
        <v>16839</v>
      </c>
      <c r="B3723" s="39">
        <v>453</v>
      </c>
      <c r="C3723" t="s">
        <v>14995</v>
      </c>
    </row>
    <row r="3724" spans="1:3" x14ac:dyDescent="0.3">
      <c r="A3724" t="s">
        <v>3268</v>
      </c>
      <c r="B3724" s="39">
        <v>453</v>
      </c>
      <c r="C3724" t="s">
        <v>16115</v>
      </c>
    </row>
    <row r="3725" spans="1:3" x14ac:dyDescent="0.3">
      <c r="A3725" t="s">
        <v>3351</v>
      </c>
      <c r="B3725" s="39">
        <v>451</v>
      </c>
      <c r="C3725" t="s">
        <v>14790</v>
      </c>
    </row>
    <row r="3726" spans="1:3" x14ac:dyDescent="0.3">
      <c r="A3726" t="s">
        <v>768</v>
      </c>
      <c r="B3726" s="39">
        <v>451</v>
      </c>
      <c r="C3726" t="s">
        <v>14703</v>
      </c>
    </row>
    <row r="3727" spans="1:3" x14ac:dyDescent="0.3">
      <c r="A3727" t="s">
        <v>17349</v>
      </c>
      <c r="B3727" s="39">
        <v>451</v>
      </c>
      <c r="C3727" t="s">
        <v>15068</v>
      </c>
    </row>
    <row r="3728" spans="1:3" x14ac:dyDescent="0.3">
      <c r="A3728" t="s">
        <v>873</v>
      </c>
      <c r="B3728" s="39">
        <v>450</v>
      </c>
      <c r="C3728" t="s">
        <v>14762</v>
      </c>
    </row>
    <row r="3729" spans="1:3" x14ac:dyDescent="0.3">
      <c r="A3729" t="s">
        <v>9788</v>
      </c>
      <c r="B3729" s="39">
        <v>449</v>
      </c>
      <c r="C3729" t="s">
        <v>12673</v>
      </c>
    </row>
    <row r="3730" spans="1:3" x14ac:dyDescent="0.3">
      <c r="A3730" t="s">
        <v>549</v>
      </c>
      <c r="B3730" s="39">
        <v>449</v>
      </c>
      <c r="C3730" t="s">
        <v>14802</v>
      </c>
    </row>
    <row r="3731" spans="1:3" x14ac:dyDescent="0.3">
      <c r="A3731" t="s">
        <v>1012</v>
      </c>
      <c r="B3731" s="39">
        <v>449</v>
      </c>
      <c r="C3731" t="s">
        <v>12699</v>
      </c>
    </row>
    <row r="3732" spans="1:3" x14ac:dyDescent="0.3">
      <c r="A3732" t="s">
        <v>7556</v>
      </c>
      <c r="B3732" s="39">
        <v>449</v>
      </c>
      <c r="C3732" t="s">
        <v>14749</v>
      </c>
    </row>
    <row r="3733" spans="1:3" x14ac:dyDescent="0.3">
      <c r="A3733" t="s">
        <v>10233</v>
      </c>
      <c r="B3733" s="39">
        <v>448</v>
      </c>
      <c r="C3733" t="s">
        <v>14737</v>
      </c>
    </row>
    <row r="3734" spans="1:3" x14ac:dyDescent="0.3">
      <c r="A3734" t="s">
        <v>10069</v>
      </c>
      <c r="B3734" s="39">
        <v>448</v>
      </c>
      <c r="C3734" t="s">
        <v>14772</v>
      </c>
    </row>
    <row r="3735" spans="1:3" x14ac:dyDescent="0.3">
      <c r="A3735" t="s">
        <v>16167</v>
      </c>
      <c r="B3735" s="39">
        <v>447</v>
      </c>
      <c r="C3735" t="s">
        <v>14713</v>
      </c>
    </row>
    <row r="3736" spans="1:3" x14ac:dyDescent="0.3">
      <c r="A3736" t="s">
        <v>7729</v>
      </c>
      <c r="B3736" s="39">
        <v>446</v>
      </c>
      <c r="C3736" t="s">
        <v>14927</v>
      </c>
    </row>
    <row r="3737" spans="1:3" x14ac:dyDescent="0.3">
      <c r="A3737" t="s">
        <v>10116</v>
      </c>
      <c r="B3737" s="39">
        <v>446</v>
      </c>
      <c r="C3737" t="s">
        <v>15193</v>
      </c>
    </row>
    <row r="3738" spans="1:3" x14ac:dyDescent="0.3">
      <c r="A3738" t="s">
        <v>26426</v>
      </c>
      <c r="B3738" s="39">
        <v>446</v>
      </c>
    </row>
    <row r="3739" spans="1:3" x14ac:dyDescent="0.3">
      <c r="A3739" t="s">
        <v>9821</v>
      </c>
      <c r="B3739" s="39">
        <v>444</v>
      </c>
      <c r="C3739" t="s">
        <v>14848</v>
      </c>
    </row>
    <row r="3740" spans="1:3" x14ac:dyDescent="0.3">
      <c r="A3740" t="s">
        <v>16069</v>
      </c>
      <c r="B3740" s="39">
        <v>444</v>
      </c>
      <c r="C3740" t="s">
        <v>14820</v>
      </c>
    </row>
    <row r="3741" spans="1:3" x14ac:dyDescent="0.3">
      <c r="A3741" t="s">
        <v>1106</v>
      </c>
      <c r="B3741" s="39">
        <v>444</v>
      </c>
      <c r="C3741" t="s">
        <v>14928</v>
      </c>
    </row>
    <row r="3742" spans="1:3" x14ac:dyDescent="0.3">
      <c r="A3742" t="s">
        <v>23981</v>
      </c>
      <c r="B3742" s="39">
        <v>444</v>
      </c>
    </row>
    <row r="3743" spans="1:3" x14ac:dyDescent="0.3">
      <c r="A3743" t="s">
        <v>348</v>
      </c>
      <c r="B3743" s="39">
        <v>443</v>
      </c>
      <c r="C3743" t="s">
        <v>14738</v>
      </c>
    </row>
    <row r="3744" spans="1:3" x14ac:dyDescent="0.3">
      <c r="A3744" t="s">
        <v>3494</v>
      </c>
      <c r="B3744" s="39">
        <v>443</v>
      </c>
      <c r="C3744" t="s">
        <v>14707</v>
      </c>
    </row>
    <row r="3745" spans="1:3" x14ac:dyDescent="0.3">
      <c r="A3745" t="s">
        <v>19556</v>
      </c>
      <c r="B3745" s="39">
        <v>443</v>
      </c>
    </row>
    <row r="3746" spans="1:3" x14ac:dyDescent="0.3">
      <c r="A3746" t="s">
        <v>3205</v>
      </c>
      <c r="B3746" s="39">
        <v>442</v>
      </c>
      <c r="C3746" t="s">
        <v>14761</v>
      </c>
    </row>
    <row r="3747" spans="1:3" x14ac:dyDescent="0.3">
      <c r="A3747" t="s">
        <v>7611</v>
      </c>
      <c r="B3747" s="39">
        <v>442</v>
      </c>
      <c r="C3747" t="s">
        <v>14707</v>
      </c>
    </row>
    <row r="3748" spans="1:3" x14ac:dyDescent="0.3">
      <c r="A3748" t="s">
        <v>7609</v>
      </c>
      <c r="B3748" s="39">
        <v>442</v>
      </c>
      <c r="C3748" t="s">
        <v>14963</v>
      </c>
    </row>
    <row r="3749" spans="1:3" x14ac:dyDescent="0.3">
      <c r="A3749" t="s">
        <v>1142</v>
      </c>
      <c r="B3749" s="39">
        <v>442</v>
      </c>
      <c r="C3749" t="s">
        <v>15077</v>
      </c>
    </row>
    <row r="3750" spans="1:3" x14ac:dyDescent="0.3">
      <c r="A3750" t="s">
        <v>19013</v>
      </c>
      <c r="B3750" s="39">
        <v>441</v>
      </c>
      <c r="C3750" t="s">
        <v>30337</v>
      </c>
    </row>
    <row r="3751" spans="1:3" x14ac:dyDescent="0.3">
      <c r="A3751" t="s">
        <v>7515</v>
      </c>
      <c r="B3751" s="39">
        <v>440</v>
      </c>
      <c r="C3751" t="s">
        <v>12692</v>
      </c>
    </row>
    <row r="3752" spans="1:3" x14ac:dyDescent="0.3">
      <c r="A3752" t="s">
        <v>10298</v>
      </c>
      <c r="B3752" s="39">
        <v>439</v>
      </c>
      <c r="C3752" t="s">
        <v>14921</v>
      </c>
    </row>
    <row r="3753" spans="1:3" x14ac:dyDescent="0.3">
      <c r="A3753" t="s">
        <v>16424</v>
      </c>
      <c r="B3753" s="39">
        <v>439</v>
      </c>
      <c r="C3753" t="s">
        <v>14955</v>
      </c>
    </row>
    <row r="3754" spans="1:3" x14ac:dyDescent="0.3">
      <c r="A3754" t="s">
        <v>7192</v>
      </c>
      <c r="B3754" s="39">
        <v>439</v>
      </c>
      <c r="C3754" t="s">
        <v>14707</v>
      </c>
    </row>
    <row r="3755" spans="1:3" x14ac:dyDescent="0.3">
      <c r="A3755" t="s">
        <v>7911</v>
      </c>
      <c r="B3755" s="39">
        <v>438</v>
      </c>
      <c r="C3755" t="s">
        <v>14787</v>
      </c>
    </row>
    <row r="3756" spans="1:3" x14ac:dyDescent="0.3">
      <c r="A3756" t="s">
        <v>1057</v>
      </c>
      <c r="B3756" s="39">
        <v>438</v>
      </c>
      <c r="C3756" t="s">
        <v>14707</v>
      </c>
    </row>
    <row r="3757" spans="1:3" x14ac:dyDescent="0.3">
      <c r="A3757" t="s">
        <v>1296</v>
      </c>
      <c r="B3757" s="39">
        <v>437</v>
      </c>
      <c r="C3757" t="s">
        <v>14893</v>
      </c>
    </row>
    <row r="3758" spans="1:3" x14ac:dyDescent="0.3">
      <c r="A3758" t="s">
        <v>558</v>
      </c>
      <c r="B3758" s="39">
        <v>436</v>
      </c>
      <c r="C3758" t="s">
        <v>14802</v>
      </c>
    </row>
    <row r="3759" spans="1:3" x14ac:dyDescent="0.3">
      <c r="A3759" t="s">
        <v>3242</v>
      </c>
      <c r="B3759" s="39">
        <v>436</v>
      </c>
      <c r="C3759" t="s">
        <v>14752</v>
      </c>
    </row>
    <row r="3760" spans="1:3" x14ac:dyDescent="0.3">
      <c r="A3760" t="s">
        <v>15884</v>
      </c>
      <c r="B3760" s="39">
        <v>436</v>
      </c>
      <c r="C3760" t="s">
        <v>14822</v>
      </c>
    </row>
    <row r="3761" spans="1:3" x14ac:dyDescent="0.3">
      <c r="A3761" t="s">
        <v>16331</v>
      </c>
      <c r="B3761" s="39">
        <v>436</v>
      </c>
      <c r="C3761" t="s">
        <v>15625</v>
      </c>
    </row>
    <row r="3762" spans="1:3" x14ac:dyDescent="0.3">
      <c r="A3762" t="s">
        <v>20754</v>
      </c>
      <c r="B3762" s="39">
        <v>436</v>
      </c>
    </row>
    <row r="3763" spans="1:3" x14ac:dyDescent="0.3">
      <c r="A3763" t="s">
        <v>3009</v>
      </c>
      <c r="B3763" s="39">
        <v>434</v>
      </c>
      <c r="C3763" t="s">
        <v>14802</v>
      </c>
    </row>
    <row r="3764" spans="1:3" x14ac:dyDescent="0.3">
      <c r="A3764" t="s">
        <v>4392</v>
      </c>
      <c r="B3764" s="39">
        <v>434</v>
      </c>
      <c r="C3764" t="s">
        <v>14713</v>
      </c>
    </row>
    <row r="3765" spans="1:3" x14ac:dyDescent="0.3">
      <c r="A3765" t="s">
        <v>497</v>
      </c>
      <c r="B3765" s="39">
        <v>434</v>
      </c>
      <c r="C3765" t="s">
        <v>14829</v>
      </c>
    </row>
    <row r="3766" spans="1:3" x14ac:dyDescent="0.3">
      <c r="A3766" t="s">
        <v>10217</v>
      </c>
      <c r="B3766" s="39">
        <v>433</v>
      </c>
      <c r="C3766" t="s">
        <v>14877</v>
      </c>
    </row>
    <row r="3767" spans="1:3" x14ac:dyDescent="0.3">
      <c r="A3767" t="s">
        <v>16170</v>
      </c>
      <c r="B3767" s="39">
        <v>433</v>
      </c>
      <c r="C3767" t="s">
        <v>14832</v>
      </c>
    </row>
    <row r="3768" spans="1:3" x14ac:dyDescent="0.3">
      <c r="A3768" t="s">
        <v>15339</v>
      </c>
      <c r="B3768" s="39">
        <v>433</v>
      </c>
      <c r="C3768" t="s">
        <v>14836</v>
      </c>
    </row>
    <row r="3769" spans="1:3" x14ac:dyDescent="0.3">
      <c r="A3769" t="s">
        <v>15694</v>
      </c>
      <c r="B3769" s="39">
        <v>433</v>
      </c>
      <c r="C3769" t="s">
        <v>14705</v>
      </c>
    </row>
    <row r="3770" spans="1:3" x14ac:dyDescent="0.3">
      <c r="A3770" t="s">
        <v>14819</v>
      </c>
      <c r="B3770" s="39">
        <v>433</v>
      </c>
      <c r="C3770" t="s">
        <v>14820</v>
      </c>
    </row>
    <row r="3771" spans="1:3" x14ac:dyDescent="0.3">
      <c r="A3771" t="s">
        <v>1144</v>
      </c>
      <c r="B3771" s="39">
        <v>433</v>
      </c>
      <c r="C3771" t="s">
        <v>14766</v>
      </c>
    </row>
    <row r="3772" spans="1:3" x14ac:dyDescent="0.3">
      <c r="A3772" t="s">
        <v>10195</v>
      </c>
      <c r="B3772" s="39">
        <v>432</v>
      </c>
      <c r="C3772" t="s">
        <v>12686</v>
      </c>
    </row>
    <row r="3773" spans="1:3" x14ac:dyDescent="0.3">
      <c r="A3773" t="s">
        <v>3582</v>
      </c>
      <c r="B3773" s="39">
        <v>432</v>
      </c>
      <c r="C3773" t="s">
        <v>14802</v>
      </c>
    </row>
    <row r="3774" spans="1:3" x14ac:dyDescent="0.3">
      <c r="A3774" t="s">
        <v>16678</v>
      </c>
      <c r="B3774" s="39">
        <v>432</v>
      </c>
      <c r="C3774" t="s">
        <v>14802</v>
      </c>
    </row>
    <row r="3775" spans="1:3" x14ac:dyDescent="0.3">
      <c r="A3775" t="s">
        <v>21092</v>
      </c>
      <c r="B3775" s="39">
        <v>432</v>
      </c>
    </row>
    <row r="3776" spans="1:3" x14ac:dyDescent="0.3">
      <c r="A3776" t="s">
        <v>3165</v>
      </c>
      <c r="B3776" s="39">
        <v>431</v>
      </c>
      <c r="C3776" t="s">
        <v>14708</v>
      </c>
    </row>
    <row r="3777" spans="1:3" x14ac:dyDescent="0.3">
      <c r="A3777" t="s">
        <v>28027</v>
      </c>
      <c r="B3777" s="39">
        <v>431</v>
      </c>
    </row>
    <row r="3778" spans="1:3" x14ac:dyDescent="0.3">
      <c r="A3778" t="s">
        <v>1355</v>
      </c>
      <c r="B3778" s="39">
        <v>430</v>
      </c>
      <c r="C3778" t="s">
        <v>14802</v>
      </c>
    </row>
    <row r="3779" spans="1:3" x14ac:dyDescent="0.3">
      <c r="A3779" t="s">
        <v>10225</v>
      </c>
      <c r="B3779" s="39">
        <v>430</v>
      </c>
      <c r="C3779" t="s">
        <v>12699</v>
      </c>
    </row>
    <row r="3780" spans="1:3" x14ac:dyDescent="0.3">
      <c r="A3780" t="s">
        <v>1137</v>
      </c>
      <c r="B3780" s="39">
        <v>430</v>
      </c>
      <c r="C3780" t="s">
        <v>15091</v>
      </c>
    </row>
    <row r="3781" spans="1:3" x14ac:dyDescent="0.3">
      <c r="A3781" t="s">
        <v>28743</v>
      </c>
      <c r="B3781" s="39">
        <v>430</v>
      </c>
      <c r="C3781" t="s">
        <v>36924</v>
      </c>
    </row>
    <row r="3782" spans="1:3" x14ac:dyDescent="0.3">
      <c r="A3782" t="s">
        <v>10139</v>
      </c>
      <c r="B3782" s="39">
        <v>429</v>
      </c>
      <c r="C3782" t="s">
        <v>14961</v>
      </c>
    </row>
    <row r="3783" spans="1:3" x14ac:dyDescent="0.3">
      <c r="A3783" t="s">
        <v>1364</v>
      </c>
      <c r="B3783" s="39">
        <v>429</v>
      </c>
      <c r="C3783" t="s">
        <v>12686</v>
      </c>
    </row>
    <row r="3784" spans="1:3" x14ac:dyDescent="0.3">
      <c r="A3784" t="s">
        <v>15389</v>
      </c>
      <c r="B3784" s="39">
        <v>429</v>
      </c>
      <c r="C3784" t="s">
        <v>14744</v>
      </c>
    </row>
    <row r="3785" spans="1:3" x14ac:dyDescent="0.3">
      <c r="A3785" t="s">
        <v>29333</v>
      </c>
      <c r="B3785" s="39">
        <v>429</v>
      </c>
    </row>
    <row r="3786" spans="1:3" x14ac:dyDescent="0.3">
      <c r="A3786" t="s">
        <v>23985</v>
      </c>
      <c r="B3786" s="39">
        <v>428</v>
      </c>
    </row>
    <row r="3787" spans="1:3" x14ac:dyDescent="0.3">
      <c r="A3787" t="s">
        <v>28745</v>
      </c>
      <c r="B3787" s="39">
        <v>428</v>
      </c>
    </row>
    <row r="3788" spans="1:3" x14ac:dyDescent="0.3">
      <c r="A3788" t="s">
        <v>11338</v>
      </c>
      <c r="B3788" s="39">
        <v>427</v>
      </c>
      <c r="C3788" t="s">
        <v>14774</v>
      </c>
    </row>
    <row r="3789" spans="1:3" x14ac:dyDescent="0.3">
      <c r="A3789" t="s">
        <v>7854</v>
      </c>
      <c r="B3789" s="39">
        <v>427</v>
      </c>
      <c r="C3789" t="s">
        <v>14978</v>
      </c>
    </row>
    <row r="3790" spans="1:3" x14ac:dyDescent="0.3">
      <c r="A3790" t="s">
        <v>16084</v>
      </c>
      <c r="B3790" s="39">
        <v>426</v>
      </c>
      <c r="C3790" t="s">
        <v>14722</v>
      </c>
    </row>
    <row r="3791" spans="1:3" x14ac:dyDescent="0.3">
      <c r="A3791" t="s">
        <v>650</v>
      </c>
      <c r="B3791" s="39">
        <v>425</v>
      </c>
      <c r="C3791" t="s">
        <v>14793</v>
      </c>
    </row>
    <row r="3792" spans="1:3" x14ac:dyDescent="0.3">
      <c r="A3792" t="s">
        <v>3259</v>
      </c>
      <c r="B3792" s="39">
        <v>425</v>
      </c>
      <c r="C3792" t="s">
        <v>2166</v>
      </c>
    </row>
    <row r="3793" spans="1:3" x14ac:dyDescent="0.3">
      <c r="A3793" t="s">
        <v>4270</v>
      </c>
      <c r="B3793" s="39">
        <v>425</v>
      </c>
      <c r="C3793" t="s">
        <v>14818</v>
      </c>
    </row>
    <row r="3794" spans="1:3" x14ac:dyDescent="0.3">
      <c r="A3794" t="s">
        <v>3274</v>
      </c>
      <c r="B3794" s="39">
        <v>425</v>
      </c>
      <c r="C3794" t="s">
        <v>12692</v>
      </c>
    </row>
    <row r="3795" spans="1:3" x14ac:dyDescent="0.3">
      <c r="A3795" t="s">
        <v>15657</v>
      </c>
      <c r="B3795" s="39">
        <v>424</v>
      </c>
      <c r="C3795" t="s">
        <v>14774</v>
      </c>
    </row>
    <row r="3796" spans="1:3" x14ac:dyDescent="0.3">
      <c r="A3796" t="s">
        <v>3233</v>
      </c>
      <c r="B3796" s="39">
        <v>423</v>
      </c>
      <c r="C3796" t="s">
        <v>14934</v>
      </c>
    </row>
    <row r="3797" spans="1:3" x14ac:dyDescent="0.3">
      <c r="A3797" t="s">
        <v>10248</v>
      </c>
      <c r="B3797" s="39">
        <v>423</v>
      </c>
      <c r="C3797" t="s">
        <v>15022</v>
      </c>
    </row>
    <row r="3798" spans="1:3" x14ac:dyDescent="0.3">
      <c r="A3798" t="s">
        <v>24656</v>
      </c>
      <c r="B3798" s="39">
        <v>423</v>
      </c>
    </row>
    <row r="3799" spans="1:3" x14ac:dyDescent="0.3">
      <c r="A3799" t="s">
        <v>16777</v>
      </c>
      <c r="B3799" s="39">
        <v>422</v>
      </c>
      <c r="C3799" t="s">
        <v>14708</v>
      </c>
    </row>
    <row r="3800" spans="1:3" x14ac:dyDescent="0.3">
      <c r="A3800" t="s">
        <v>15495</v>
      </c>
      <c r="B3800" s="39">
        <v>422</v>
      </c>
      <c r="C3800" t="s">
        <v>14786</v>
      </c>
    </row>
    <row r="3801" spans="1:3" x14ac:dyDescent="0.3">
      <c r="A3801" t="s">
        <v>3318</v>
      </c>
      <c r="B3801" s="39">
        <v>422</v>
      </c>
      <c r="C3801" t="s">
        <v>15090</v>
      </c>
    </row>
    <row r="3802" spans="1:3" x14ac:dyDescent="0.3">
      <c r="A3802" t="s">
        <v>4266</v>
      </c>
      <c r="B3802" s="39">
        <v>422</v>
      </c>
      <c r="C3802" t="s">
        <v>15104</v>
      </c>
    </row>
    <row r="3803" spans="1:3" x14ac:dyDescent="0.3">
      <c r="A3803" t="s">
        <v>7397</v>
      </c>
      <c r="B3803" s="39">
        <v>422</v>
      </c>
      <c r="C3803" t="s">
        <v>14760</v>
      </c>
    </row>
    <row r="3804" spans="1:3" x14ac:dyDescent="0.3">
      <c r="A3804" t="s">
        <v>29017</v>
      </c>
      <c r="B3804" s="39">
        <v>422</v>
      </c>
    </row>
    <row r="3805" spans="1:3" x14ac:dyDescent="0.3">
      <c r="A3805" t="s">
        <v>25099</v>
      </c>
      <c r="B3805" s="39">
        <v>422</v>
      </c>
    </row>
    <row r="3806" spans="1:3" x14ac:dyDescent="0.3">
      <c r="A3806" t="s">
        <v>21497</v>
      </c>
      <c r="B3806" s="39">
        <v>422</v>
      </c>
    </row>
    <row r="3807" spans="1:3" x14ac:dyDescent="0.3">
      <c r="A3807" t="s">
        <v>419</v>
      </c>
      <c r="B3807" s="39">
        <v>421</v>
      </c>
      <c r="C3807" t="s">
        <v>14721</v>
      </c>
    </row>
    <row r="3808" spans="1:3" x14ac:dyDescent="0.3">
      <c r="A3808" t="s">
        <v>5734</v>
      </c>
      <c r="B3808" s="39">
        <v>421</v>
      </c>
      <c r="C3808" t="s">
        <v>14927</v>
      </c>
    </row>
    <row r="3809" spans="1:3" x14ac:dyDescent="0.3">
      <c r="A3809" t="s">
        <v>981</v>
      </c>
      <c r="B3809" s="39">
        <v>420</v>
      </c>
      <c r="C3809" t="s">
        <v>12673</v>
      </c>
    </row>
    <row r="3810" spans="1:3" x14ac:dyDescent="0.3">
      <c r="A3810" t="s">
        <v>3391</v>
      </c>
      <c r="B3810" s="39">
        <v>420</v>
      </c>
      <c r="C3810" t="s">
        <v>15082</v>
      </c>
    </row>
    <row r="3811" spans="1:3" x14ac:dyDescent="0.3">
      <c r="A3811" t="s">
        <v>36537</v>
      </c>
      <c r="B3811" s="39">
        <v>419</v>
      </c>
      <c r="C3811" t="str">
        <f>VLOOKUP(A3811,[1]Sheet1!$A$2:$E$29030,5,FALSE)</f>
        <v>Vertical Industry Software</v>
      </c>
    </row>
    <row r="3812" spans="1:3" x14ac:dyDescent="0.3">
      <c r="A3812" t="s">
        <v>10323</v>
      </c>
      <c r="B3812" s="39">
        <v>419</v>
      </c>
      <c r="C3812" t="s">
        <v>14708</v>
      </c>
    </row>
    <row r="3813" spans="1:3" x14ac:dyDescent="0.3">
      <c r="A3813" t="s">
        <v>16835</v>
      </c>
      <c r="B3813" s="39">
        <v>419</v>
      </c>
      <c r="C3813" t="s">
        <v>12685</v>
      </c>
    </row>
    <row r="3814" spans="1:3" x14ac:dyDescent="0.3">
      <c r="A3814" t="s">
        <v>9452</v>
      </c>
      <c r="B3814" s="39">
        <v>418</v>
      </c>
      <c r="C3814" t="s">
        <v>14737</v>
      </c>
    </row>
    <row r="3815" spans="1:3" x14ac:dyDescent="0.3">
      <c r="A3815" t="s">
        <v>17198</v>
      </c>
      <c r="B3815" s="39">
        <v>418</v>
      </c>
      <c r="C3815" t="s">
        <v>15057</v>
      </c>
    </row>
    <row r="3816" spans="1:3" x14ac:dyDescent="0.3">
      <c r="A3816" t="s">
        <v>16969</v>
      </c>
      <c r="B3816" s="39">
        <v>417</v>
      </c>
      <c r="C3816" t="s">
        <v>14734</v>
      </c>
    </row>
    <row r="3817" spans="1:3" x14ac:dyDescent="0.3">
      <c r="A3817" t="s">
        <v>347</v>
      </c>
      <c r="B3817" s="39">
        <v>417</v>
      </c>
      <c r="C3817" t="s">
        <v>14845</v>
      </c>
    </row>
    <row r="3818" spans="1:3" x14ac:dyDescent="0.3">
      <c r="A3818" t="s">
        <v>16892</v>
      </c>
      <c r="B3818" s="39">
        <v>416</v>
      </c>
      <c r="C3818" t="s">
        <v>14713</v>
      </c>
    </row>
    <row r="3819" spans="1:3" x14ac:dyDescent="0.3">
      <c r="A3819" t="s">
        <v>3204</v>
      </c>
      <c r="B3819" s="39">
        <v>416</v>
      </c>
      <c r="C3819" t="s">
        <v>14817</v>
      </c>
    </row>
    <row r="3820" spans="1:3" x14ac:dyDescent="0.3">
      <c r="A3820" t="s">
        <v>10242</v>
      </c>
      <c r="B3820" s="39">
        <v>415</v>
      </c>
      <c r="C3820" t="s">
        <v>12686</v>
      </c>
    </row>
    <row r="3821" spans="1:3" x14ac:dyDescent="0.3">
      <c r="A3821" t="s">
        <v>249</v>
      </c>
      <c r="B3821" s="39">
        <v>414</v>
      </c>
      <c r="C3821" t="s">
        <v>14854</v>
      </c>
    </row>
    <row r="3822" spans="1:3" x14ac:dyDescent="0.3">
      <c r="A3822" t="s">
        <v>7763</v>
      </c>
      <c r="B3822" s="39">
        <v>414</v>
      </c>
      <c r="C3822" t="s">
        <v>14922</v>
      </c>
    </row>
    <row r="3823" spans="1:3" x14ac:dyDescent="0.3">
      <c r="A3823" t="s">
        <v>795</v>
      </c>
      <c r="B3823" s="39">
        <v>413</v>
      </c>
      <c r="C3823" t="s">
        <v>14848</v>
      </c>
    </row>
    <row r="3824" spans="1:3" x14ac:dyDescent="0.3">
      <c r="A3824" t="s">
        <v>571</v>
      </c>
      <c r="B3824" s="39">
        <v>413</v>
      </c>
      <c r="C3824" t="s">
        <v>14800</v>
      </c>
    </row>
    <row r="3825" spans="1:3" x14ac:dyDescent="0.3">
      <c r="A3825" t="s">
        <v>15828</v>
      </c>
      <c r="B3825" s="39">
        <v>413</v>
      </c>
      <c r="C3825" t="s">
        <v>14752</v>
      </c>
    </row>
    <row r="3826" spans="1:3" x14ac:dyDescent="0.3">
      <c r="A3826" t="s">
        <v>10214</v>
      </c>
      <c r="B3826" s="39">
        <v>413</v>
      </c>
      <c r="C3826" t="s">
        <v>14718</v>
      </c>
    </row>
    <row r="3827" spans="1:3" x14ac:dyDescent="0.3">
      <c r="A3827" t="s">
        <v>15723</v>
      </c>
      <c r="B3827" s="39">
        <v>413</v>
      </c>
      <c r="C3827" t="s">
        <v>14840</v>
      </c>
    </row>
    <row r="3828" spans="1:3" x14ac:dyDescent="0.3">
      <c r="A3828" t="s">
        <v>7869</v>
      </c>
      <c r="B3828" s="39">
        <v>413</v>
      </c>
      <c r="C3828" t="s">
        <v>14841</v>
      </c>
    </row>
    <row r="3829" spans="1:3" x14ac:dyDescent="0.3">
      <c r="A3829" t="s">
        <v>9290</v>
      </c>
      <c r="B3829" s="39">
        <v>413</v>
      </c>
      <c r="C3829" t="s">
        <v>14842</v>
      </c>
    </row>
    <row r="3830" spans="1:3" x14ac:dyDescent="0.3">
      <c r="A3830" t="s">
        <v>24564</v>
      </c>
      <c r="B3830" s="39">
        <v>413</v>
      </c>
    </row>
    <row r="3831" spans="1:3" x14ac:dyDescent="0.3">
      <c r="A3831" t="s">
        <v>10215</v>
      </c>
      <c r="B3831" s="39">
        <v>412</v>
      </c>
      <c r="C3831" t="s">
        <v>12673</v>
      </c>
    </row>
    <row r="3832" spans="1:3" x14ac:dyDescent="0.3">
      <c r="A3832" t="s">
        <v>3189</v>
      </c>
      <c r="B3832" s="39">
        <v>412</v>
      </c>
      <c r="C3832" t="s">
        <v>14802</v>
      </c>
    </row>
    <row r="3833" spans="1:3" x14ac:dyDescent="0.3">
      <c r="A3833" t="s">
        <v>13304</v>
      </c>
      <c r="B3833" s="39">
        <v>412</v>
      </c>
      <c r="C3833" t="s">
        <v>15117</v>
      </c>
    </row>
    <row r="3834" spans="1:3" x14ac:dyDescent="0.3">
      <c r="A3834" t="s">
        <v>1257</v>
      </c>
      <c r="B3834" s="39">
        <v>412</v>
      </c>
      <c r="C3834" t="s">
        <v>15625</v>
      </c>
    </row>
    <row r="3835" spans="1:3" x14ac:dyDescent="0.3">
      <c r="A3835" t="s">
        <v>3848</v>
      </c>
      <c r="B3835" s="39">
        <v>411</v>
      </c>
      <c r="C3835" t="s">
        <v>14927</v>
      </c>
    </row>
    <row r="3836" spans="1:3" x14ac:dyDescent="0.3">
      <c r="A3836" t="s">
        <v>28925</v>
      </c>
      <c r="B3836" s="39">
        <v>411</v>
      </c>
    </row>
    <row r="3837" spans="1:3" x14ac:dyDescent="0.3">
      <c r="A3837" t="s">
        <v>15759</v>
      </c>
      <c r="B3837" s="39">
        <v>410</v>
      </c>
      <c r="C3837" t="s">
        <v>14721</v>
      </c>
    </row>
    <row r="3838" spans="1:3" x14ac:dyDescent="0.3">
      <c r="A3838" t="s">
        <v>10220</v>
      </c>
      <c r="B3838" s="39">
        <v>410</v>
      </c>
      <c r="C3838" t="s">
        <v>15022</v>
      </c>
    </row>
    <row r="3839" spans="1:3" x14ac:dyDescent="0.3">
      <c r="A3839" t="s">
        <v>16586</v>
      </c>
      <c r="B3839" s="39">
        <v>409</v>
      </c>
      <c r="C3839" t="s">
        <v>14738</v>
      </c>
    </row>
    <row r="3840" spans="1:3" x14ac:dyDescent="0.3">
      <c r="A3840" t="s">
        <v>10229</v>
      </c>
      <c r="B3840" s="39">
        <v>409</v>
      </c>
      <c r="C3840" t="s">
        <v>14722</v>
      </c>
    </row>
    <row r="3841" spans="1:3" x14ac:dyDescent="0.3">
      <c r="A3841" t="s">
        <v>1156</v>
      </c>
      <c r="B3841" s="39">
        <v>409</v>
      </c>
      <c r="C3841" t="s">
        <v>14766</v>
      </c>
    </row>
    <row r="3842" spans="1:3" x14ac:dyDescent="0.3">
      <c r="A3842" t="s">
        <v>7899</v>
      </c>
      <c r="B3842" s="39">
        <v>408</v>
      </c>
      <c r="C3842" t="s">
        <v>14760</v>
      </c>
    </row>
    <row r="3843" spans="1:3" x14ac:dyDescent="0.3">
      <c r="A3843" t="s">
        <v>9990</v>
      </c>
      <c r="B3843" s="39">
        <v>408</v>
      </c>
      <c r="C3843" t="s">
        <v>15082</v>
      </c>
    </row>
    <row r="3844" spans="1:3" x14ac:dyDescent="0.3">
      <c r="A3844" t="s">
        <v>3207</v>
      </c>
      <c r="B3844" s="39">
        <v>407</v>
      </c>
      <c r="C3844" t="s">
        <v>14851</v>
      </c>
    </row>
    <row r="3845" spans="1:3" x14ac:dyDescent="0.3">
      <c r="A3845" t="s">
        <v>13357</v>
      </c>
      <c r="B3845" s="39">
        <v>407</v>
      </c>
      <c r="C3845" t="s">
        <v>15286</v>
      </c>
    </row>
    <row r="3846" spans="1:3" x14ac:dyDescent="0.3">
      <c r="A3846" t="s">
        <v>30874</v>
      </c>
      <c r="B3846" s="39">
        <v>406</v>
      </c>
      <c r="C3846" t="s">
        <v>14964</v>
      </c>
    </row>
    <row r="3847" spans="1:3" x14ac:dyDescent="0.3">
      <c r="A3847" t="s">
        <v>17189</v>
      </c>
      <c r="B3847" s="39">
        <v>406</v>
      </c>
      <c r="C3847" t="s">
        <v>14782</v>
      </c>
    </row>
    <row r="3848" spans="1:3" x14ac:dyDescent="0.3">
      <c r="A3848" t="s">
        <v>3449</v>
      </c>
      <c r="B3848" s="39">
        <v>406</v>
      </c>
      <c r="C3848" t="s">
        <v>14922</v>
      </c>
    </row>
    <row r="3849" spans="1:3" x14ac:dyDescent="0.3">
      <c r="A3849" t="s">
        <v>19283</v>
      </c>
      <c r="B3849" s="39">
        <v>406</v>
      </c>
    </row>
    <row r="3850" spans="1:3" x14ac:dyDescent="0.3">
      <c r="A3850" t="s">
        <v>16630</v>
      </c>
      <c r="B3850" s="39">
        <v>405</v>
      </c>
      <c r="C3850" t="s">
        <v>14783</v>
      </c>
    </row>
    <row r="3851" spans="1:3" x14ac:dyDescent="0.3">
      <c r="A3851" t="s">
        <v>7872</v>
      </c>
      <c r="B3851" s="39">
        <v>405</v>
      </c>
      <c r="C3851" t="s">
        <v>14713</v>
      </c>
    </row>
    <row r="3852" spans="1:3" x14ac:dyDescent="0.3">
      <c r="A3852" t="s">
        <v>17500</v>
      </c>
      <c r="B3852" s="39">
        <v>405</v>
      </c>
      <c r="C3852" t="s">
        <v>14746</v>
      </c>
    </row>
    <row r="3853" spans="1:3" x14ac:dyDescent="0.3">
      <c r="A3853" t="s">
        <v>10161</v>
      </c>
      <c r="B3853" s="39">
        <v>404</v>
      </c>
      <c r="C3853" t="s">
        <v>14953</v>
      </c>
    </row>
    <row r="3854" spans="1:3" x14ac:dyDescent="0.3">
      <c r="A3854" t="s">
        <v>1351</v>
      </c>
      <c r="B3854" s="39">
        <v>403</v>
      </c>
      <c r="C3854" t="s">
        <v>14802</v>
      </c>
    </row>
    <row r="3855" spans="1:3" x14ac:dyDescent="0.3">
      <c r="A3855" t="s">
        <v>10111</v>
      </c>
      <c r="B3855" s="39">
        <v>403</v>
      </c>
      <c r="C3855" t="s">
        <v>14742</v>
      </c>
    </row>
    <row r="3856" spans="1:3" x14ac:dyDescent="0.3">
      <c r="A3856" t="s">
        <v>3123</v>
      </c>
      <c r="B3856" s="39">
        <v>403</v>
      </c>
      <c r="C3856" t="s">
        <v>14818</v>
      </c>
    </row>
    <row r="3857" spans="1:3" x14ac:dyDescent="0.3">
      <c r="A3857" t="s">
        <v>7559</v>
      </c>
      <c r="B3857" s="39">
        <v>403</v>
      </c>
      <c r="C3857" t="s">
        <v>14971</v>
      </c>
    </row>
    <row r="3858" spans="1:3" x14ac:dyDescent="0.3">
      <c r="A3858" t="s">
        <v>1225</v>
      </c>
      <c r="B3858" s="39">
        <v>402</v>
      </c>
      <c r="C3858" t="s">
        <v>14733</v>
      </c>
    </row>
    <row r="3859" spans="1:3" x14ac:dyDescent="0.3">
      <c r="A3859" t="s">
        <v>7562</v>
      </c>
      <c r="B3859" s="39">
        <v>400</v>
      </c>
      <c r="C3859" t="s">
        <v>14953</v>
      </c>
    </row>
    <row r="3860" spans="1:3" x14ac:dyDescent="0.3">
      <c r="A3860" t="s">
        <v>7698</v>
      </c>
      <c r="B3860" s="39">
        <v>400</v>
      </c>
      <c r="C3860" t="s">
        <v>14735</v>
      </c>
    </row>
    <row r="3861" spans="1:3" x14ac:dyDescent="0.3">
      <c r="A3861" t="s">
        <v>10246</v>
      </c>
      <c r="B3861" s="39">
        <v>399</v>
      </c>
      <c r="C3861" t="s">
        <v>12699</v>
      </c>
    </row>
    <row r="3862" spans="1:3" x14ac:dyDescent="0.3">
      <c r="A3862" t="s">
        <v>15904</v>
      </c>
      <c r="B3862" s="39">
        <v>399</v>
      </c>
      <c r="C3862" t="s">
        <v>14897</v>
      </c>
    </row>
    <row r="3863" spans="1:3" x14ac:dyDescent="0.3">
      <c r="A3863" t="s">
        <v>16117</v>
      </c>
      <c r="B3863" s="39">
        <v>397</v>
      </c>
      <c r="C3863" t="s">
        <v>16115</v>
      </c>
    </row>
    <row r="3864" spans="1:3" x14ac:dyDescent="0.3">
      <c r="A3864" t="s">
        <v>3139</v>
      </c>
      <c r="B3864" s="39">
        <v>397</v>
      </c>
      <c r="C3864" t="s">
        <v>12699</v>
      </c>
    </row>
    <row r="3865" spans="1:3" x14ac:dyDescent="0.3">
      <c r="A3865" t="s">
        <v>7431</v>
      </c>
      <c r="B3865" s="39">
        <v>397</v>
      </c>
      <c r="C3865" t="s">
        <v>14760</v>
      </c>
    </row>
    <row r="3866" spans="1:3" x14ac:dyDescent="0.3">
      <c r="A3866" t="s">
        <v>14975</v>
      </c>
      <c r="B3866" s="39">
        <v>396</v>
      </c>
      <c r="C3866" t="s">
        <v>14976</v>
      </c>
    </row>
    <row r="3867" spans="1:3" x14ac:dyDescent="0.3">
      <c r="A3867" t="s">
        <v>16935</v>
      </c>
      <c r="B3867" s="39">
        <v>396</v>
      </c>
      <c r="C3867" t="s">
        <v>2166</v>
      </c>
    </row>
    <row r="3868" spans="1:3" x14ac:dyDescent="0.3">
      <c r="A3868" t="s">
        <v>35121</v>
      </c>
      <c r="B3868" s="39">
        <v>395</v>
      </c>
      <c r="C3868" t="s">
        <v>29585</v>
      </c>
    </row>
    <row r="3869" spans="1:3" x14ac:dyDescent="0.3">
      <c r="A3869" t="s">
        <v>7692</v>
      </c>
      <c r="B3869" s="39">
        <v>395</v>
      </c>
      <c r="C3869" t="s">
        <v>14713</v>
      </c>
    </row>
    <row r="3870" spans="1:3" x14ac:dyDescent="0.3">
      <c r="A3870" t="s">
        <v>7832</v>
      </c>
      <c r="B3870" s="39">
        <v>395</v>
      </c>
      <c r="C3870" t="s">
        <v>14731</v>
      </c>
    </row>
    <row r="3871" spans="1:3" x14ac:dyDescent="0.3">
      <c r="A3871" t="s">
        <v>8280</v>
      </c>
      <c r="B3871" s="39">
        <v>395</v>
      </c>
      <c r="C3871" t="s">
        <v>14908</v>
      </c>
    </row>
    <row r="3872" spans="1:3" x14ac:dyDescent="0.3">
      <c r="A3872" t="s">
        <v>21256</v>
      </c>
      <c r="B3872" s="39">
        <v>395</v>
      </c>
    </row>
    <row r="3873" spans="1:3" x14ac:dyDescent="0.3">
      <c r="A3873" t="s">
        <v>15138</v>
      </c>
      <c r="B3873" s="39">
        <v>394</v>
      </c>
      <c r="C3873" t="s">
        <v>14981</v>
      </c>
    </row>
    <row r="3874" spans="1:3" x14ac:dyDescent="0.3">
      <c r="A3874" t="s">
        <v>15484</v>
      </c>
      <c r="B3874" s="39">
        <v>394</v>
      </c>
      <c r="C3874" t="s">
        <v>14793</v>
      </c>
    </row>
    <row r="3875" spans="1:3" x14ac:dyDescent="0.3">
      <c r="A3875" t="s">
        <v>3390</v>
      </c>
      <c r="B3875" s="39">
        <v>394</v>
      </c>
      <c r="C3875" t="s">
        <v>14713</v>
      </c>
    </row>
    <row r="3876" spans="1:3" x14ac:dyDescent="0.3">
      <c r="A3876" t="s">
        <v>3148</v>
      </c>
      <c r="B3876" s="39">
        <v>394</v>
      </c>
      <c r="C3876" t="s">
        <v>14921</v>
      </c>
    </row>
    <row r="3877" spans="1:3" x14ac:dyDescent="0.3">
      <c r="A3877" t="s">
        <v>23976</v>
      </c>
      <c r="B3877" s="39">
        <v>394</v>
      </c>
    </row>
    <row r="3878" spans="1:3" x14ac:dyDescent="0.3">
      <c r="A3878" t="s">
        <v>29092</v>
      </c>
      <c r="B3878" s="39">
        <v>394</v>
      </c>
    </row>
    <row r="3879" spans="1:3" x14ac:dyDescent="0.3">
      <c r="A3879" t="s">
        <v>15695</v>
      </c>
      <c r="B3879" s="39">
        <v>393</v>
      </c>
      <c r="C3879" t="s">
        <v>14705</v>
      </c>
    </row>
    <row r="3880" spans="1:3" x14ac:dyDescent="0.3">
      <c r="A3880" t="s">
        <v>7432</v>
      </c>
      <c r="B3880" s="39">
        <v>393</v>
      </c>
      <c r="C3880" t="s">
        <v>14953</v>
      </c>
    </row>
    <row r="3881" spans="1:3" x14ac:dyDescent="0.3">
      <c r="A3881" t="s">
        <v>572</v>
      </c>
      <c r="B3881" s="39">
        <v>392</v>
      </c>
      <c r="C3881" t="s">
        <v>14800</v>
      </c>
    </row>
    <row r="3882" spans="1:3" x14ac:dyDescent="0.3">
      <c r="A3882" t="s">
        <v>10199</v>
      </c>
      <c r="B3882" s="39">
        <v>392</v>
      </c>
      <c r="C3882" t="s">
        <v>2166</v>
      </c>
    </row>
    <row r="3883" spans="1:3" x14ac:dyDescent="0.3">
      <c r="A3883" t="s">
        <v>8844</v>
      </c>
      <c r="B3883" s="39">
        <v>392</v>
      </c>
      <c r="C3883" t="s">
        <v>14746</v>
      </c>
    </row>
    <row r="3884" spans="1:3" x14ac:dyDescent="0.3">
      <c r="A3884" t="s">
        <v>17588</v>
      </c>
      <c r="B3884" s="39">
        <v>392</v>
      </c>
      <c r="C3884" t="s">
        <v>14845</v>
      </c>
    </row>
    <row r="3885" spans="1:3" x14ac:dyDescent="0.3">
      <c r="A3885" t="s">
        <v>261</v>
      </c>
      <c r="B3885" s="39">
        <v>391</v>
      </c>
      <c r="C3885" t="s">
        <v>14914</v>
      </c>
    </row>
    <row r="3886" spans="1:3" x14ac:dyDescent="0.3">
      <c r="A3886" t="s">
        <v>1059</v>
      </c>
      <c r="B3886" s="39">
        <v>391</v>
      </c>
      <c r="C3886" t="s">
        <v>14707</v>
      </c>
    </row>
    <row r="3887" spans="1:3" x14ac:dyDescent="0.3">
      <c r="A3887" t="s">
        <v>20854</v>
      </c>
      <c r="B3887" s="39">
        <v>391</v>
      </c>
    </row>
    <row r="3888" spans="1:3" x14ac:dyDescent="0.3">
      <c r="A3888" t="s">
        <v>33599</v>
      </c>
      <c r="B3888" s="39">
        <v>390</v>
      </c>
      <c r="C3888" t="s">
        <v>29632</v>
      </c>
    </row>
    <row r="3889" spans="1:3" x14ac:dyDescent="0.3">
      <c r="A3889" t="s">
        <v>36489</v>
      </c>
      <c r="B3889" s="39">
        <v>389</v>
      </c>
      <c r="C3889" t="str">
        <f>VLOOKUP(A3889,[1]Sheet1!$A$2:$E$29030,5,FALSE)</f>
        <v>Vertical Industry Software</v>
      </c>
    </row>
    <row r="3890" spans="1:3" x14ac:dyDescent="0.3">
      <c r="A3890" t="s">
        <v>7829</v>
      </c>
      <c r="B3890" s="39">
        <v>389</v>
      </c>
      <c r="C3890" t="s">
        <v>14708</v>
      </c>
    </row>
    <row r="3891" spans="1:3" x14ac:dyDescent="0.3">
      <c r="A3891" t="s">
        <v>3215</v>
      </c>
      <c r="B3891" s="39">
        <v>389</v>
      </c>
      <c r="C3891" t="s">
        <v>14729</v>
      </c>
    </row>
    <row r="3892" spans="1:3" x14ac:dyDescent="0.3">
      <c r="A3892" t="s">
        <v>25952</v>
      </c>
      <c r="B3892" s="39">
        <v>389</v>
      </c>
      <c r="C3892" t="s">
        <v>30179</v>
      </c>
    </row>
    <row r="3893" spans="1:3" x14ac:dyDescent="0.3">
      <c r="A3893" t="s">
        <v>7534</v>
      </c>
      <c r="B3893" s="39">
        <v>389</v>
      </c>
      <c r="C3893" t="s">
        <v>14963</v>
      </c>
    </row>
    <row r="3894" spans="1:3" x14ac:dyDescent="0.3">
      <c r="A3894" t="s">
        <v>238</v>
      </c>
      <c r="B3894" s="39">
        <v>388</v>
      </c>
      <c r="C3894" t="s">
        <v>12686</v>
      </c>
    </row>
    <row r="3895" spans="1:3" x14ac:dyDescent="0.3">
      <c r="A3895" t="s">
        <v>375</v>
      </c>
      <c r="B3895" s="39">
        <v>388</v>
      </c>
      <c r="C3895" t="s">
        <v>14979</v>
      </c>
    </row>
    <row r="3896" spans="1:3" x14ac:dyDescent="0.3">
      <c r="A3896" t="s">
        <v>16102</v>
      </c>
      <c r="B3896" s="39">
        <v>388</v>
      </c>
      <c r="C3896" t="s">
        <v>14703</v>
      </c>
    </row>
    <row r="3897" spans="1:3" x14ac:dyDescent="0.3">
      <c r="A3897" t="s">
        <v>3292</v>
      </c>
      <c r="B3897" s="39">
        <v>387</v>
      </c>
      <c r="C3897" t="s">
        <v>14715</v>
      </c>
    </row>
    <row r="3898" spans="1:3" x14ac:dyDescent="0.3">
      <c r="A3898" t="s">
        <v>23051</v>
      </c>
      <c r="B3898" s="39">
        <v>386</v>
      </c>
      <c r="C3898" t="s">
        <v>29846</v>
      </c>
    </row>
    <row r="3899" spans="1:3" x14ac:dyDescent="0.3">
      <c r="A3899" t="s">
        <v>7629</v>
      </c>
      <c r="B3899" s="39">
        <v>386</v>
      </c>
      <c r="C3899" t="s">
        <v>14923</v>
      </c>
    </row>
    <row r="3900" spans="1:3" x14ac:dyDescent="0.3">
      <c r="A3900" t="s">
        <v>22965</v>
      </c>
      <c r="B3900" s="39">
        <v>386</v>
      </c>
    </row>
    <row r="3901" spans="1:3" x14ac:dyDescent="0.3">
      <c r="A3901" t="s">
        <v>3277</v>
      </c>
      <c r="B3901" s="39">
        <v>385</v>
      </c>
      <c r="C3901" t="s">
        <v>2166</v>
      </c>
    </row>
    <row r="3902" spans="1:3" x14ac:dyDescent="0.3">
      <c r="A3902" t="s">
        <v>21165</v>
      </c>
      <c r="B3902" s="39">
        <v>385</v>
      </c>
    </row>
    <row r="3903" spans="1:3" x14ac:dyDescent="0.3">
      <c r="A3903" t="s">
        <v>34385</v>
      </c>
      <c r="B3903" s="39">
        <v>384</v>
      </c>
      <c r="C3903" t="s">
        <v>29632</v>
      </c>
    </row>
    <row r="3904" spans="1:3" x14ac:dyDescent="0.3">
      <c r="A3904" t="s">
        <v>821</v>
      </c>
      <c r="B3904" s="39">
        <v>384</v>
      </c>
      <c r="C3904" t="s">
        <v>14848</v>
      </c>
    </row>
    <row r="3905" spans="1:3" x14ac:dyDescent="0.3">
      <c r="A3905" t="s">
        <v>3017</v>
      </c>
      <c r="B3905" s="39">
        <v>384</v>
      </c>
      <c r="C3905" t="s">
        <v>15090</v>
      </c>
    </row>
    <row r="3906" spans="1:3" x14ac:dyDescent="0.3">
      <c r="A3906" t="s">
        <v>17042</v>
      </c>
      <c r="B3906" s="39">
        <v>384</v>
      </c>
      <c r="C3906" t="s">
        <v>14942</v>
      </c>
    </row>
    <row r="3907" spans="1:3" x14ac:dyDescent="0.3">
      <c r="A3907" t="s">
        <v>7388</v>
      </c>
      <c r="B3907" s="39">
        <v>384</v>
      </c>
      <c r="C3907" t="s">
        <v>14760</v>
      </c>
    </row>
    <row r="3908" spans="1:3" x14ac:dyDescent="0.3">
      <c r="A3908" t="s">
        <v>30601</v>
      </c>
      <c r="B3908" s="39">
        <v>383</v>
      </c>
      <c r="C3908" t="s">
        <v>29585</v>
      </c>
    </row>
    <row r="3909" spans="1:3" x14ac:dyDescent="0.3">
      <c r="A3909" t="s">
        <v>16072</v>
      </c>
      <c r="B3909" s="39">
        <v>383</v>
      </c>
      <c r="C3909" t="s">
        <v>12673</v>
      </c>
    </row>
    <row r="3910" spans="1:3" x14ac:dyDescent="0.3">
      <c r="A3910" t="s">
        <v>15758</v>
      </c>
      <c r="B3910" s="39">
        <v>383</v>
      </c>
      <c r="C3910" t="s">
        <v>14721</v>
      </c>
    </row>
    <row r="3911" spans="1:3" x14ac:dyDescent="0.3">
      <c r="A3911" t="s">
        <v>761</v>
      </c>
      <c r="B3911" s="39">
        <v>383</v>
      </c>
      <c r="C3911" t="s">
        <v>15041</v>
      </c>
    </row>
    <row r="3912" spans="1:3" x14ac:dyDescent="0.3">
      <c r="A3912" t="s">
        <v>10190</v>
      </c>
      <c r="B3912" s="39">
        <v>383</v>
      </c>
      <c r="C3912" t="s">
        <v>15060</v>
      </c>
    </row>
    <row r="3913" spans="1:3" x14ac:dyDescent="0.3">
      <c r="A3913" t="s">
        <v>3230</v>
      </c>
      <c r="B3913" s="39">
        <v>383</v>
      </c>
      <c r="C3913" t="s">
        <v>14707</v>
      </c>
    </row>
    <row r="3914" spans="1:3" x14ac:dyDescent="0.3">
      <c r="A3914" t="s">
        <v>1246</v>
      </c>
      <c r="B3914" s="39">
        <v>383</v>
      </c>
      <c r="C3914" t="s">
        <v>15110</v>
      </c>
    </row>
    <row r="3915" spans="1:3" x14ac:dyDescent="0.3">
      <c r="A3915" t="s">
        <v>17566</v>
      </c>
      <c r="B3915" s="39">
        <v>383</v>
      </c>
      <c r="C3915" t="s">
        <v>14908</v>
      </c>
    </row>
    <row r="3916" spans="1:3" x14ac:dyDescent="0.3">
      <c r="A3916" t="s">
        <v>10204</v>
      </c>
      <c r="B3916" s="39">
        <v>382</v>
      </c>
      <c r="C3916" t="s">
        <v>14936</v>
      </c>
    </row>
    <row r="3917" spans="1:3" x14ac:dyDescent="0.3">
      <c r="A3917" t="s">
        <v>10240</v>
      </c>
      <c r="B3917" s="39">
        <v>382</v>
      </c>
      <c r="C3917" t="s">
        <v>14991</v>
      </c>
    </row>
    <row r="3918" spans="1:3" x14ac:dyDescent="0.3">
      <c r="A3918" t="s">
        <v>15986</v>
      </c>
      <c r="B3918" s="39">
        <v>381</v>
      </c>
      <c r="C3918" t="s">
        <v>14787</v>
      </c>
    </row>
    <row r="3919" spans="1:3" x14ac:dyDescent="0.3">
      <c r="A3919" t="s">
        <v>3430</v>
      </c>
      <c r="B3919" s="39">
        <v>381</v>
      </c>
      <c r="C3919" t="s">
        <v>15014</v>
      </c>
    </row>
    <row r="3920" spans="1:3" x14ac:dyDescent="0.3">
      <c r="A3920" t="s">
        <v>10103</v>
      </c>
      <c r="B3920" s="39">
        <v>381</v>
      </c>
      <c r="C3920" t="s">
        <v>14746</v>
      </c>
    </row>
    <row r="3921" spans="1:3" x14ac:dyDescent="0.3">
      <c r="A3921" t="s">
        <v>30539</v>
      </c>
      <c r="B3921" s="39">
        <v>380</v>
      </c>
      <c r="C3921" t="s">
        <v>29703</v>
      </c>
    </row>
    <row r="3922" spans="1:3" x14ac:dyDescent="0.3">
      <c r="A3922" t="s">
        <v>3210</v>
      </c>
      <c r="B3922" s="39">
        <v>380</v>
      </c>
      <c r="C3922" t="s">
        <v>14802</v>
      </c>
    </row>
    <row r="3923" spans="1:3" x14ac:dyDescent="0.3">
      <c r="A3923" t="s">
        <v>7778</v>
      </c>
      <c r="B3923" s="39">
        <v>380</v>
      </c>
      <c r="C3923" t="s">
        <v>993</v>
      </c>
    </row>
    <row r="3924" spans="1:3" x14ac:dyDescent="0.3">
      <c r="A3924" t="s">
        <v>29737</v>
      </c>
      <c r="B3924" s="39">
        <v>379</v>
      </c>
      <c r="C3924" t="str">
        <f>VLOOKUP(A3924,[1]Sheet1!$A$2:$E$29030,5,FALSE)</f>
        <v>Vertical Industry Software</v>
      </c>
    </row>
    <row r="3925" spans="1:3" x14ac:dyDescent="0.3">
      <c r="A3925" t="s">
        <v>3220</v>
      </c>
      <c r="B3925" s="39">
        <v>379</v>
      </c>
      <c r="C3925" t="s">
        <v>14802</v>
      </c>
    </row>
    <row r="3926" spans="1:3" x14ac:dyDescent="0.3">
      <c r="A3926" t="s">
        <v>15587</v>
      </c>
      <c r="B3926" s="39">
        <v>379</v>
      </c>
      <c r="C3926" t="s">
        <v>14707</v>
      </c>
    </row>
    <row r="3927" spans="1:3" x14ac:dyDescent="0.3">
      <c r="A3927" t="s">
        <v>1177</v>
      </c>
      <c r="B3927" s="39">
        <v>379</v>
      </c>
      <c r="C3927" t="s">
        <v>14768</v>
      </c>
    </row>
    <row r="3928" spans="1:3" x14ac:dyDescent="0.3">
      <c r="A3928" t="s">
        <v>17561</v>
      </c>
      <c r="B3928" s="39">
        <v>379</v>
      </c>
      <c r="C3928" t="s">
        <v>14977</v>
      </c>
    </row>
    <row r="3929" spans="1:3" x14ac:dyDescent="0.3">
      <c r="A3929" t="s">
        <v>28387</v>
      </c>
      <c r="B3929" s="39">
        <v>379</v>
      </c>
    </row>
    <row r="3930" spans="1:3" x14ac:dyDescent="0.3">
      <c r="A3930" t="s">
        <v>7405</v>
      </c>
      <c r="B3930" s="39">
        <v>378</v>
      </c>
      <c r="C3930" t="s">
        <v>14991</v>
      </c>
    </row>
    <row r="3931" spans="1:3" x14ac:dyDescent="0.3">
      <c r="A3931" t="s">
        <v>24534</v>
      </c>
      <c r="B3931" s="39">
        <v>378</v>
      </c>
    </row>
    <row r="3932" spans="1:3" x14ac:dyDescent="0.3">
      <c r="A3932" t="s">
        <v>12573</v>
      </c>
      <c r="B3932" s="39">
        <v>377</v>
      </c>
      <c r="C3932" t="s">
        <v>14845</v>
      </c>
    </row>
    <row r="3933" spans="1:3" x14ac:dyDescent="0.3">
      <c r="A3933" t="s">
        <v>10234</v>
      </c>
      <c r="B3933" s="39">
        <v>377</v>
      </c>
      <c r="C3933" t="s">
        <v>15030</v>
      </c>
    </row>
    <row r="3934" spans="1:3" x14ac:dyDescent="0.3">
      <c r="A3934" t="s">
        <v>376</v>
      </c>
      <c r="B3934" s="39">
        <v>376</v>
      </c>
      <c r="C3934" t="s">
        <v>14979</v>
      </c>
    </row>
    <row r="3935" spans="1:3" x14ac:dyDescent="0.3">
      <c r="A3935" t="s">
        <v>3231</v>
      </c>
      <c r="B3935" s="39">
        <v>376</v>
      </c>
      <c r="C3935" t="s">
        <v>14802</v>
      </c>
    </row>
    <row r="3936" spans="1:3" x14ac:dyDescent="0.3">
      <c r="A3936" t="s">
        <v>1159</v>
      </c>
      <c r="B3936" s="39">
        <v>376</v>
      </c>
      <c r="C3936" t="s">
        <v>15144</v>
      </c>
    </row>
    <row r="3937" spans="1:3" x14ac:dyDescent="0.3">
      <c r="A3937" t="s">
        <v>17538</v>
      </c>
      <c r="B3937" s="39">
        <v>376</v>
      </c>
      <c r="C3937" t="s">
        <v>14899</v>
      </c>
    </row>
    <row r="3938" spans="1:3" x14ac:dyDescent="0.3">
      <c r="A3938" t="s">
        <v>24446</v>
      </c>
      <c r="B3938" s="39">
        <v>376</v>
      </c>
    </row>
    <row r="3939" spans="1:3" x14ac:dyDescent="0.3">
      <c r="A3939" t="s">
        <v>3219</v>
      </c>
      <c r="B3939" s="39">
        <v>375</v>
      </c>
      <c r="C3939" t="s">
        <v>14713</v>
      </c>
    </row>
    <row r="3940" spans="1:3" x14ac:dyDescent="0.3">
      <c r="A3940" t="s">
        <v>9987</v>
      </c>
      <c r="B3940" s="39">
        <v>375</v>
      </c>
      <c r="C3940" t="s">
        <v>14970</v>
      </c>
    </row>
    <row r="3941" spans="1:3" x14ac:dyDescent="0.3">
      <c r="A3941" t="s">
        <v>1295</v>
      </c>
      <c r="B3941" s="39">
        <v>375</v>
      </c>
      <c r="C3941" t="s">
        <v>14893</v>
      </c>
    </row>
    <row r="3942" spans="1:3" x14ac:dyDescent="0.3">
      <c r="A3942" t="s">
        <v>15304</v>
      </c>
      <c r="B3942" s="39">
        <v>374</v>
      </c>
      <c r="C3942" t="s">
        <v>12686</v>
      </c>
    </row>
    <row r="3943" spans="1:3" x14ac:dyDescent="0.3">
      <c r="A3943" t="s">
        <v>10205</v>
      </c>
      <c r="B3943" s="39">
        <v>374</v>
      </c>
      <c r="C3943" t="s">
        <v>12686</v>
      </c>
    </row>
    <row r="3944" spans="1:3" x14ac:dyDescent="0.3">
      <c r="A3944" t="s">
        <v>10211</v>
      </c>
      <c r="B3944" s="39">
        <v>374</v>
      </c>
      <c r="C3944" t="s">
        <v>12699</v>
      </c>
    </row>
    <row r="3945" spans="1:3" x14ac:dyDescent="0.3">
      <c r="A3945" t="s">
        <v>1019</v>
      </c>
      <c r="B3945" s="39">
        <v>373</v>
      </c>
      <c r="C3945" t="s">
        <v>14778</v>
      </c>
    </row>
    <row r="3946" spans="1:3" x14ac:dyDescent="0.3">
      <c r="A3946" t="s">
        <v>20748</v>
      </c>
      <c r="B3946" s="39">
        <v>373</v>
      </c>
    </row>
    <row r="3947" spans="1:3" x14ac:dyDescent="0.3">
      <c r="A3947" t="s">
        <v>7858</v>
      </c>
      <c r="B3947" s="39">
        <v>372</v>
      </c>
      <c r="C3947" t="s">
        <v>12673</v>
      </c>
    </row>
    <row r="3948" spans="1:3" x14ac:dyDescent="0.3">
      <c r="A3948" t="s">
        <v>15677</v>
      </c>
      <c r="B3948" s="39">
        <v>372</v>
      </c>
      <c r="C3948" t="s">
        <v>15676</v>
      </c>
    </row>
    <row r="3949" spans="1:3" x14ac:dyDescent="0.3">
      <c r="A3949" t="s">
        <v>12510</v>
      </c>
      <c r="B3949" s="39">
        <v>372</v>
      </c>
      <c r="C3949" t="s">
        <v>14794</v>
      </c>
    </row>
    <row r="3950" spans="1:3" x14ac:dyDescent="0.3">
      <c r="A3950" t="s">
        <v>15410</v>
      </c>
      <c r="B3950" s="39">
        <v>371</v>
      </c>
      <c r="C3950" t="s">
        <v>14918</v>
      </c>
    </row>
    <row r="3951" spans="1:3" x14ac:dyDescent="0.3">
      <c r="A3951" t="s">
        <v>3276</v>
      </c>
      <c r="B3951" s="39">
        <v>371</v>
      </c>
      <c r="C3951" t="s">
        <v>14813</v>
      </c>
    </row>
    <row r="3952" spans="1:3" x14ac:dyDescent="0.3">
      <c r="A3952" t="s">
        <v>29093</v>
      </c>
      <c r="B3952" s="39">
        <v>371</v>
      </c>
      <c r="C3952" t="s">
        <v>30179</v>
      </c>
    </row>
    <row r="3953" spans="1:3" x14ac:dyDescent="0.3">
      <c r="A3953" t="s">
        <v>10221</v>
      </c>
      <c r="B3953" s="39">
        <v>371</v>
      </c>
      <c r="C3953" t="s">
        <v>14707</v>
      </c>
    </row>
    <row r="3954" spans="1:3" x14ac:dyDescent="0.3">
      <c r="A3954" t="s">
        <v>7929</v>
      </c>
      <c r="B3954" s="39">
        <v>370</v>
      </c>
      <c r="C3954" t="s">
        <v>12686</v>
      </c>
    </row>
    <row r="3955" spans="1:3" x14ac:dyDescent="0.3">
      <c r="A3955" t="s">
        <v>16727</v>
      </c>
      <c r="B3955" s="39">
        <v>370</v>
      </c>
      <c r="C3955" t="s">
        <v>14935</v>
      </c>
    </row>
    <row r="3956" spans="1:3" x14ac:dyDescent="0.3">
      <c r="A3956" t="s">
        <v>10253</v>
      </c>
      <c r="B3956" s="39">
        <v>370</v>
      </c>
      <c r="C3956" t="s">
        <v>15022</v>
      </c>
    </row>
    <row r="3957" spans="1:3" x14ac:dyDescent="0.3">
      <c r="A3957" t="s">
        <v>1320</v>
      </c>
      <c r="B3957" s="39">
        <v>370</v>
      </c>
      <c r="C3957" t="s">
        <v>14882</v>
      </c>
    </row>
    <row r="3958" spans="1:3" x14ac:dyDescent="0.3">
      <c r="A3958" t="s">
        <v>17162</v>
      </c>
      <c r="B3958" s="39">
        <v>369</v>
      </c>
      <c r="C3958" t="s">
        <v>14978</v>
      </c>
    </row>
    <row r="3959" spans="1:3" x14ac:dyDescent="0.3">
      <c r="A3959" t="s">
        <v>20853</v>
      </c>
      <c r="B3959" s="39">
        <v>369</v>
      </c>
    </row>
    <row r="3960" spans="1:3" x14ac:dyDescent="0.3">
      <c r="A3960" t="s">
        <v>336</v>
      </c>
      <c r="B3960" s="39">
        <v>368</v>
      </c>
      <c r="C3960" t="s">
        <v>14869</v>
      </c>
    </row>
    <row r="3961" spans="1:3" x14ac:dyDescent="0.3">
      <c r="A3961" t="s">
        <v>15326</v>
      </c>
      <c r="B3961" s="39">
        <v>368</v>
      </c>
      <c r="C3961" t="s">
        <v>14976</v>
      </c>
    </row>
    <row r="3962" spans="1:3" x14ac:dyDescent="0.3">
      <c r="A3962" t="s">
        <v>8558</v>
      </c>
      <c r="B3962" s="39">
        <v>368</v>
      </c>
      <c r="C3962" t="s">
        <v>14990</v>
      </c>
    </row>
    <row r="3963" spans="1:3" x14ac:dyDescent="0.3">
      <c r="A3963" t="s">
        <v>17603</v>
      </c>
      <c r="B3963" s="39">
        <v>368</v>
      </c>
      <c r="C3963" t="s">
        <v>14754</v>
      </c>
    </row>
    <row r="3964" spans="1:3" x14ac:dyDescent="0.3">
      <c r="A3964" t="s">
        <v>26868</v>
      </c>
      <c r="B3964" s="39">
        <v>367</v>
      </c>
      <c r="C3964" t="s">
        <v>29703</v>
      </c>
    </row>
    <row r="3965" spans="1:3" x14ac:dyDescent="0.3">
      <c r="A3965" t="s">
        <v>3208</v>
      </c>
      <c r="B3965" s="39">
        <v>367</v>
      </c>
      <c r="C3965" t="s">
        <v>14802</v>
      </c>
    </row>
    <row r="3966" spans="1:3" x14ac:dyDescent="0.3">
      <c r="A3966" t="s">
        <v>33533</v>
      </c>
      <c r="B3966" s="39">
        <v>366</v>
      </c>
      <c r="C3966" t="str">
        <f>VLOOKUP(A3966,[1]Sheet1!$A$2:$E$29030,5,FALSE)</f>
        <v>HR Software</v>
      </c>
    </row>
    <row r="3967" spans="1:3" x14ac:dyDescent="0.3">
      <c r="A3967" t="s">
        <v>15409</v>
      </c>
      <c r="B3967" s="39">
        <v>366</v>
      </c>
      <c r="C3967" t="s">
        <v>14918</v>
      </c>
    </row>
    <row r="3968" spans="1:3" x14ac:dyDescent="0.3">
      <c r="A3968" t="s">
        <v>27854</v>
      </c>
      <c r="B3968" s="39">
        <v>366</v>
      </c>
      <c r="C3968" t="s">
        <v>31676</v>
      </c>
    </row>
    <row r="3969" spans="1:3" x14ac:dyDescent="0.3">
      <c r="A3969" t="s">
        <v>1107</v>
      </c>
      <c r="B3969" s="39">
        <v>366</v>
      </c>
      <c r="C3969" t="s">
        <v>14928</v>
      </c>
    </row>
    <row r="3970" spans="1:3" x14ac:dyDescent="0.3">
      <c r="A3970" t="s">
        <v>15254</v>
      </c>
      <c r="B3970" s="39">
        <v>366</v>
      </c>
      <c r="C3970" t="s">
        <v>14947</v>
      </c>
    </row>
    <row r="3971" spans="1:3" x14ac:dyDescent="0.3">
      <c r="A3971" t="s">
        <v>30884</v>
      </c>
      <c r="B3971" s="39">
        <v>365</v>
      </c>
      <c r="C3971" t="s">
        <v>14759</v>
      </c>
    </row>
    <row r="3972" spans="1:3" x14ac:dyDescent="0.3">
      <c r="A3972" t="s">
        <v>14052</v>
      </c>
      <c r="B3972" s="39">
        <v>365</v>
      </c>
      <c r="C3972" t="s">
        <v>14848</v>
      </c>
    </row>
    <row r="3973" spans="1:3" x14ac:dyDescent="0.3">
      <c r="A3973" t="s">
        <v>3445</v>
      </c>
      <c r="B3973" s="39">
        <v>365</v>
      </c>
      <c r="C3973" t="s">
        <v>14789</v>
      </c>
    </row>
    <row r="3974" spans="1:3" x14ac:dyDescent="0.3">
      <c r="A3974" t="s">
        <v>16216</v>
      </c>
      <c r="B3974" s="39">
        <v>365</v>
      </c>
      <c r="C3974" t="s">
        <v>14708</v>
      </c>
    </row>
    <row r="3975" spans="1:3" x14ac:dyDescent="0.3">
      <c r="A3975" t="s">
        <v>9549</v>
      </c>
      <c r="B3975" s="39">
        <v>365</v>
      </c>
      <c r="C3975" t="s">
        <v>14713</v>
      </c>
    </row>
    <row r="3976" spans="1:3" x14ac:dyDescent="0.3">
      <c r="A3976" t="s">
        <v>4533</v>
      </c>
      <c r="B3976" s="39">
        <v>365</v>
      </c>
      <c r="C3976" t="s">
        <v>14713</v>
      </c>
    </row>
    <row r="3977" spans="1:3" x14ac:dyDescent="0.3">
      <c r="A3977" t="s">
        <v>620</v>
      </c>
      <c r="B3977" s="39">
        <v>365</v>
      </c>
      <c r="C3977" t="s">
        <v>14757</v>
      </c>
    </row>
    <row r="3978" spans="1:3" x14ac:dyDescent="0.3">
      <c r="A3978" t="s">
        <v>1253</v>
      </c>
      <c r="B3978" s="39">
        <v>365</v>
      </c>
      <c r="C3978" t="s">
        <v>15110</v>
      </c>
    </row>
    <row r="3979" spans="1:3" x14ac:dyDescent="0.3">
      <c r="A3979" t="s">
        <v>20574</v>
      </c>
      <c r="B3979" s="39">
        <v>365</v>
      </c>
    </row>
    <row r="3980" spans="1:3" x14ac:dyDescent="0.3">
      <c r="A3980" t="s">
        <v>1350</v>
      </c>
      <c r="B3980" s="39">
        <v>364</v>
      </c>
      <c r="C3980" t="s">
        <v>14802</v>
      </c>
    </row>
    <row r="3981" spans="1:3" x14ac:dyDescent="0.3">
      <c r="A3981" t="s">
        <v>858</v>
      </c>
      <c r="B3981" s="39">
        <v>364</v>
      </c>
      <c r="C3981" t="s">
        <v>14704</v>
      </c>
    </row>
    <row r="3982" spans="1:3" x14ac:dyDescent="0.3">
      <c r="A3982" t="s">
        <v>14403</v>
      </c>
      <c r="B3982" s="39">
        <v>364</v>
      </c>
      <c r="C3982" t="s">
        <v>14978</v>
      </c>
    </row>
    <row r="3983" spans="1:3" x14ac:dyDescent="0.3">
      <c r="A3983" t="s">
        <v>1261</v>
      </c>
      <c r="B3983" s="39">
        <v>364</v>
      </c>
      <c r="C3983" t="s">
        <v>15030</v>
      </c>
    </row>
    <row r="3984" spans="1:3" x14ac:dyDescent="0.3">
      <c r="A3984" t="s">
        <v>35583</v>
      </c>
      <c r="B3984" s="39">
        <v>363</v>
      </c>
      <c r="C3984" t="str">
        <f>VLOOKUP(A3984,[1]Sheet1!$A$2:$E$29030,5,FALSE)</f>
        <v>HR Software</v>
      </c>
    </row>
    <row r="3985" spans="1:3" x14ac:dyDescent="0.3">
      <c r="A3985" t="s">
        <v>16206</v>
      </c>
      <c r="B3985" s="39">
        <v>363</v>
      </c>
      <c r="C3985" t="s">
        <v>15096</v>
      </c>
    </row>
    <row r="3986" spans="1:3" x14ac:dyDescent="0.3">
      <c r="A3986" t="s">
        <v>17316</v>
      </c>
      <c r="B3986" s="39">
        <v>363</v>
      </c>
      <c r="C3986" t="s">
        <v>14760</v>
      </c>
    </row>
    <row r="3987" spans="1:3" x14ac:dyDescent="0.3">
      <c r="A3987" t="s">
        <v>17537</v>
      </c>
      <c r="B3987" s="39">
        <v>363</v>
      </c>
      <c r="C3987" t="s">
        <v>14899</v>
      </c>
    </row>
    <row r="3988" spans="1:3" x14ac:dyDescent="0.3">
      <c r="A3988" t="s">
        <v>26783</v>
      </c>
      <c r="B3988" s="39">
        <v>362</v>
      </c>
      <c r="C3988" t="s">
        <v>30337</v>
      </c>
    </row>
    <row r="3989" spans="1:3" x14ac:dyDescent="0.3">
      <c r="A3989" t="s">
        <v>3779</v>
      </c>
      <c r="B3989" s="39">
        <v>362</v>
      </c>
      <c r="C3989" t="s">
        <v>14813</v>
      </c>
    </row>
    <row r="3990" spans="1:3" x14ac:dyDescent="0.3">
      <c r="A3990" t="s">
        <v>3183</v>
      </c>
      <c r="B3990" s="39">
        <v>362</v>
      </c>
      <c r="C3990" t="s">
        <v>14847</v>
      </c>
    </row>
    <row r="3991" spans="1:3" x14ac:dyDescent="0.3">
      <c r="A3991" t="s">
        <v>10212</v>
      </c>
      <c r="B3991" s="39">
        <v>361</v>
      </c>
      <c r="C3991" t="s">
        <v>12686</v>
      </c>
    </row>
    <row r="3992" spans="1:3" x14ac:dyDescent="0.3">
      <c r="A3992" t="s">
        <v>1192</v>
      </c>
      <c r="B3992" s="39">
        <v>361</v>
      </c>
      <c r="C3992" t="s">
        <v>12692</v>
      </c>
    </row>
    <row r="3993" spans="1:3" x14ac:dyDescent="0.3">
      <c r="A3993" t="s">
        <v>3313</v>
      </c>
      <c r="B3993" s="39">
        <v>361</v>
      </c>
      <c r="C3993" t="s">
        <v>15030</v>
      </c>
    </row>
    <row r="3994" spans="1:3" x14ac:dyDescent="0.3">
      <c r="A3994" t="s">
        <v>30602</v>
      </c>
      <c r="B3994" s="39">
        <v>360</v>
      </c>
      <c r="C3994" t="s">
        <v>29585</v>
      </c>
    </row>
    <row r="3995" spans="1:3" x14ac:dyDescent="0.3">
      <c r="A3995" t="s">
        <v>8755</v>
      </c>
      <c r="B3995" s="39">
        <v>360</v>
      </c>
      <c r="C3995" t="s">
        <v>14848</v>
      </c>
    </row>
    <row r="3996" spans="1:3" x14ac:dyDescent="0.3">
      <c r="A3996" t="s">
        <v>3084</v>
      </c>
      <c r="B3996" s="39">
        <v>360</v>
      </c>
      <c r="C3996" t="s">
        <v>14774</v>
      </c>
    </row>
    <row r="3997" spans="1:3" x14ac:dyDescent="0.3">
      <c r="A3997" t="s">
        <v>455</v>
      </c>
      <c r="B3997" s="39">
        <v>360</v>
      </c>
      <c r="C3997" t="s">
        <v>14802</v>
      </c>
    </row>
    <row r="3998" spans="1:3" x14ac:dyDescent="0.3">
      <c r="A3998" t="s">
        <v>3301</v>
      </c>
      <c r="B3998" s="39">
        <v>360</v>
      </c>
      <c r="C3998" t="s">
        <v>14715</v>
      </c>
    </row>
    <row r="3999" spans="1:3" x14ac:dyDescent="0.3">
      <c r="A3999" t="s">
        <v>16310</v>
      </c>
      <c r="B3999" s="39">
        <v>360</v>
      </c>
      <c r="C3999" t="s">
        <v>14888</v>
      </c>
    </row>
    <row r="4000" spans="1:3" x14ac:dyDescent="0.3">
      <c r="A4000" t="s">
        <v>3321</v>
      </c>
      <c r="B4000" s="39">
        <v>360</v>
      </c>
      <c r="C4000" t="s">
        <v>14719</v>
      </c>
    </row>
    <row r="4001" spans="1:3" x14ac:dyDescent="0.3">
      <c r="A4001" t="s">
        <v>17258</v>
      </c>
      <c r="B4001" s="39">
        <v>359</v>
      </c>
      <c r="C4001" t="s">
        <v>14730</v>
      </c>
    </row>
    <row r="4002" spans="1:3" x14ac:dyDescent="0.3">
      <c r="A4002" t="s">
        <v>17163</v>
      </c>
      <c r="B4002" s="39">
        <v>358</v>
      </c>
      <c r="C4002" t="s">
        <v>14978</v>
      </c>
    </row>
    <row r="4003" spans="1:3" x14ac:dyDescent="0.3">
      <c r="A4003" t="s">
        <v>15065</v>
      </c>
      <c r="B4003" s="39">
        <v>358</v>
      </c>
      <c r="C4003" t="s">
        <v>14826</v>
      </c>
    </row>
    <row r="4004" spans="1:3" x14ac:dyDescent="0.3">
      <c r="A4004" t="s">
        <v>7747</v>
      </c>
      <c r="B4004" s="39">
        <v>357</v>
      </c>
      <c r="C4004" t="s">
        <v>14923</v>
      </c>
    </row>
    <row r="4005" spans="1:3" x14ac:dyDescent="0.3">
      <c r="A4005" t="s">
        <v>16240</v>
      </c>
      <c r="B4005" s="39">
        <v>357</v>
      </c>
      <c r="C4005" t="s">
        <v>14768</v>
      </c>
    </row>
    <row r="4006" spans="1:3" x14ac:dyDescent="0.3">
      <c r="A4006" t="s">
        <v>20579</v>
      </c>
      <c r="B4006" s="39">
        <v>357</v>
      </c>
    </row>
    <row r="4007" spans="1:3" x14ac:dyDescent="0.3">
      <c r="A4007" t="s">
        <v>15736</v>
      </c>
      <c r="B4007" s="39">
        <v>356</v>
      </c>
      <c r="C4007" t="s">
        <v>14789</v>
      </c>
    </row>
    <row r="4008" spans="1:3" x14ac:dyDescent="0.3">
      <c r="A4008" t="s">
        <v>15465</v>
      </c>
      <c r="B4008" s="39">
        <v>356</v>
      </c>
      <c r="C4008" t="s">
        <v>14794</v>
      </c>
    </row>
    <row r="4009" spans="1:3" x14ac:dyDescent="0.3">
      <c r="A4009" t="s">
        <v>21338</v>
      </c>
      <c r="B4009" s="39">
        <v>356</v>
      </c>
      <c r="C4009" t="s">
        <v>14705</v>
      </c>
    </row>
    <row r="4010" spans="1:3" x14ac:dyDescent="0.3">
      <c r="A4010" t="s">
        <v>16012</v>
      </c>
      <c r="B4010" s="39">
        <v>356</v>
      </c>
      <c r="C4010" t="s">
        <v>14731</v>
      </c>
    </row>
    <row r="4011" spans="1:3" x14ac:dyDescent="0.3">
      <c r="A4011" t="s">
        <v>3120</v>
      </c>
      <c r="B4011" s="39">
        <v>355</v>
      </c>
      <c r="C4011" t="s">
        <v>14782</v>
      </c>
    </row>
    <row r="4012" spans="1:3" x14ac:dyDescent="0.3">
      <c r="A4012" t="s">
        <v>3286</v>
      </c>
      <c r="B4012" s="39">
        <v>355</v>
      </c>
      <c r="C4012" t="s">
        <v>14724</v>
      </c>
    </row>
    <row r="4013" spans="1:3" x14ac:dyDescent="0.3">
      <c r="A4013" t="s">
        <v>8017</v>
      </c>
      <c r="B4013" s="39">
        <v>355</v>
      </c>
      <c r="C4013" t="s">
        <v>14927</v>
      </c>
    </row>
    <row r="4014" spans="1:3" x14ac:dyDescent="0.3">
      <c r="A4014" t="s">
        <v>24727</v>
      </c>
      <c r="B4014" s="39">
        <v>355</v>
      </c>
    </row>
    <row r="4015" spans="1:3" x14ac:dyDescent="0.3">
      <c r="A4015" t="s">
        <v>9946</v>
      </c>
      <c r="B4015" s="39">
        <v>354</v>
      </c>
      <c r="C4015" t="s">
        <v>14848</v>
      </c>
    </row>
    <row r="4016" spans="1:3" x14ac:dyDescent="0.3">
      <c r="A4016" t="s">
        <v>10313</v>
      </c>
      <c r="B4016" s="39">
        <v>354</v>
      </c>
      <c r="C4016" t="s">
        <v>12699</v>
      </c>
    </row>
    <row r="4017" spans="1:3" x14ac:dyDescent="0.3">
      <c r="A4017" t="s">
        <v>3267</v>
      </c>
      <c r="B4017" s="39">
        <v>354</v>
      </c>
      <c r="C4017" t="s">
        <v>14707</v>
      </c>
    </row>
    <row r="4018" spans="1:3" x14ac:dyDescent="0.3">
      <c r="A4018" t="s">
        <v>3328</v>
      </c>
      <c r="B4018" s="39">
        <v>352</v>
      </c>
      <c r="C4018" t="s">
        <v>2166</v>
      </c>
    </row>
    <row r="4019" spans="1:3" x14ac:dyDescent="0.3">
      <c r="A4019" t="s">
        <v>35122</v>
      </c>
      <c r="B4019" s="39">
        <v>351</v>
      </c>
      <c r="C4019" t="str">
        <f>VLOOKUP(A4019,[1]Sheet1!$A$2:$E$29030,5,FALSE)</f>
        <v>HR Software</v>
      </c>
    </row>
    <row r="4020" spans="1:3" x14ac:dyDescent="0.3">
      <c r="A4020" t="s">
        <v>36538</v>
      </c>
      <c r="B4020" s="39">
        <v>351</v>
      </c>
      <c r="C4020" t="str">
        <f>VLOOKUP(A4020,[1]Sheet1!$A$2:$E$29030,5,FALSE)</f>
        <v>Vertical Industry Software</v>
      </c>
    </row>
    <row r="4021" spans="1:3" x14ac:dyDescent="0.3">
      <c r="A4021" t="s">
        <v>10262</v>
      </c>
      <c r="B4021" s="39">
        <v>351</v>
      </c>
      <c r="C4021" t="s">
        <v>12699</v>
      </c>
    </row>
    <row r="4022" spans="1:3" x14ac:dyDescent="0.3">
      <c r="A4022" t="s">
        <v>17314</v>
      </c>
      <c r="B4022" s="39">
        <v>351</v>
      </c>
      <c r="C4022" t="s">
        <v>14760</v>
      </c>
    </row>
    <row r="4023" spans="1:3" x14ac:dyDescent="0.3">
      <c r="A4023" t="s">
        <v>1329</v>
      </c>
      <c r="B4023" s="39">
        <v>351</v>
      </c>
      <c r="C4023" t="s">
        <v>14947</v>
      </c>
    </row>
    <row r="4024" spans="1:3" x14ac:dyDescent="0.3">
      <c r="A4024" t="s">
        <v>7708</v>
      </c>
      <c r="B4024" s="39">
        <v>351</v>
      </c>
      <c r="C4024" t="s">
        <v>14841</v>
      </c>
    </row>
    <row r="4025" spans="1:3" x14ac:dyDescent="0.3">
      <c r="A4025" t="s">
        <v>15509</v>
      </c>
      <c r="B4025" s="39">
        <v>351</v>
      </c>
      <c r="C4025" t="s">
        <v>14865</v>
      </c>
    </row>
    <row r="4026" spans="1:3" x14ac:dyDescent="0.3">
      <c r="A4026" t="s">
        <v>10228</v>
      </c>
      <c r="B4026" s="39">
        <v>351</v>
      </c>
      <c r="C4026" t="s">
        <v>14785</v>
      </c>
    </row>
    <row r="4027" spans="1:3" x14ac:dyDescent="0.3">
      <c r="A4027" t="s">
        <v>3387</v>
      </c>
      <c r="B4027" s="39">
        <v>351</v>
      </c>
      <c r="C4027" t="s">
        <v>14749</v>
      </c>
    </row>
    <row r="4028" spans="1:3" x14ac:dyDescent="0.3">
      <c r="A4028" t="s">
        <v>19925</v>
      </c>
      <c r="B4028" s="39">
        <v>351</v>
      </c>
    </row>
    <row r="4029" spans="1:3" x14ac:dyDescent="0.3">
      <c r="A4029" t="s">
        <v>25950</v>
      </c>
      <c r="B4029" s="39">
        <v>351</v>
      </c>
    </row>
    <row r="4030" spans="1:3" x14ac:dyDescent="0.3">
      <c r="A4030" t="s">
        <v>14796</v>
      </c>
      <c r="B4030" s="39">
        <v>350</v>
      </c>
      <c r="C4030" t="s">
        <v>14790</v>
      </c>
    </row>
    <row r="4031" spans="1:3" x14ac:dyDescent="0.3">
      <c r="A4031" t="s">
        <v>3244</v>
      </c>
      <c r="B4031" s="39">
        <v>350</v>
      </c>
      <c r="C4031" t="s">
        <v>14713</v>
      </c>
    </row>
    <row r="4032" spans="1:3" x14ac:dyDescent="0.3">
      <c r="A4032" t="s">
        <v>7739</v>
      </c>
      <c r="B4032" s="39">
        <v>350</v>
      </c>
      <c r="C4032" t="s">
        <v>14927</v>
      </c>
    </row>
    <row r="4033" spans="1:3" x14ac:dyDescent="0.3">
      <c r="A4033" t="s">
        <v>8315</v>
      </c>
      <c r="B4033" s="39">
        <v>349</v>
      </c>
      <c r="C4033" t="s">
        <v>14708</v>
      </c>
    </row>
    <row r="4034" spans="1:3" x14ac:dyDescent="0.3">
      <c r="A4034" t="s">
        <v>7575</v>
      </c>
      <c r="B4034" s="39">
        <v>349</v>
      </c>
      <c r="C4034" t="s">
        <v>14707</v>
      </c>
    </row>
    <row r="4035" spans="1:3" x14ac:dyDescent="0.3">
      <c r="A4035" t="s">
        <v>13743</v>
      </c>
      <c r="B4035" s="39">
        <v>349</v>
      </c>
      <c r="C4035" t="s">
        <v>14922</v>
      </c>
    </row>
    <row r="4036" spans="1:3" x14ac:dyDescent="0.3">
      <c r="A4036" t="s">
        <v>16406</v>
      </c>
      <c r="B4036" s="39">
        <v>348</v>
      </c>
      <c r="C4036" t="s">
        <v>14802</v>
      </c>
    </row>
    <row r="4037" spans="1:3" x14ac:dyDescent="0.3">
      <c r="A4037" t="s">
        <v>15885</v>
      </c>
      <c r="B4037" s="39">
        <v>348</v>
      </c>
      <c r="C4037" t="s">
        <v>14822</v>
      </c>
    </row>
    <row r="4038" spans="1:3" x14ac:dyDescent="0.3">
      <c r="A4038" t="s">
        <v>7837</v>
      </c>
      <c r="B4038" s="39">
        <v>348</v>
      </c>
      <c r="C4038" t="s">
        <v>14922</v>
      </c>
    </row>
    <row r="4039" spans="1:3" x14ac:dyDescent="0.3">
      <c r="A4039" t="s">
        <v>24081</v>
      </c>
      <c r="B4039" s="39">
        <v>347</v>
      </c>
      <c r="C4039" t="s">
        <v>29733</v>
      </c>
    </row>
    <row r="4040" spans="1:3" x14ac:dyDescent="0.3">
      <c r="A4040" t="s">
        <v>3163</v>
      </c>
      <c r="B4040" s="39">
        <v>347</v>
      </c>
      <c r="C4040" t="s">
        <v>14713</v>
      </c>
    </row>
    <row r="4041" spans="1:3" x14ac:dyDescent="0.3">
      <c r="A4041" t="s">
        <v>15899</v>
      </c>
      <c r="B4041" s="39">
        <v>347</v>
      </c>
      <c r="C4041" t="s">
        <v>14870</v>
      </c>
    </row>
    <row r="4042" spans="1:3" x14ac:dyDescent="0.3">
      <c r="A4042" t="s">
        <v>16060</v>
      </c>
      <c r="B4042" s="39">
        <v>346</v>
      </c>
      <c r="C4042" t="s">
        <v>12673</v>
      </c>
    </row>
    <row r="4043" spans="1:3" x14ac:dyDescent="0.3">
      <c r="A4043" t="s">
        <v>16740</v>
      </c>
      <c r="B4043" s="39">
        <v>346</v>
      </c>
      <c r="C4043" t="s">
        <v>14790</v>
      </c>
    </row>
    <row r="4044" spans="1:3" x14ac:dyDescent="0.3">
      <c r="A4044" t="s">
        <v>10380</v>
      </c>
      <c r="B4044" s="39">
        <v>346</v>
      </c>
      <c r="C4044" t="s">
        <v>14713</v>
      </c>
    </row>
    <row r="4045" spans="1:3" x14ac:dyDescent="0.3">
      <c r="A4045" t="s">
        <v>16139</v>
      </c>
      <c r="B4045" s="39">
        <v>346</v>
      </c>
      <c r="C4045" t="s">
        <v>15969</v>
      </c>
    </row>
    <row r="4046" spans="1:3" x14ac:dyDescent="0.3">
      <c r="A4046" t="s">
        <v>9844</v>
      </c>
      <c r="B4046" s="39">
        <v>346</v>
      </c>
      <c r="C4046" t="s">
        <v>14718</v>
      </c>
    </row>
    <row r="4047" spans="1:3" x14ac:dyDescent="0.3">
      <c r="A4047" t="s">
        <v>17791</v>
      </c>
      <c r="B4047" s="39">
        <v>346</v>
      </c>
      <c r="C4047" t="s">
        <v>14882</v>
      </c>
    </row>
    <row r="4048" spans="1:3" x14ac:dyDescent="0.3">
      <c r="A4048" t="s">
        <v>34386</v>
      </c>
      <c r="B4048" s="39">
        <v>345</v>
      </c>
      <c r="C4048" t="s">
        <v>29632</v>
      </c>
    </row>
    <row r="4049" spans="1:3" x14ac:dyDescent="0.3">
      <c r="A4049" t="s">
        <v>3270</v>
      </c>
      <c r="B4049" s="39">
        <v>345</v>
      </c>
      <c r="C4049" t="s">
        <v>14715</v>
      </c>
    </row>
    <row r="4050" spans="1:3" x14ac:dyDescent="0.3">
      <c r="A4050" t="s">
        <v>16175</v>
      </c>
      <c r="B4050" s="39">
        <v>345</v>
      </c>
      <c r="C4050" t="s">
        <v>14855</v>
      </c>
    </row>
    <row r="4051" spans="1:3" x14ac:dyDescent="0.3">
      <c r="A4051" t="s">
        <v>24248</v>
      </c>
      <c r="B4051" s="39">
        <v>345</v>
      </c>
      <c r="C4051" t="s">
        <v>29632</v>
      </c>
    </row>
    <row r="4052" spans="1:3" x14ac:dyDescent="0.3">
      <c r="A4052" t="s">
        <v>3323</v>
      </c>
      <c r="B4052" s="39">
        <v>344</v>
      </c>
      <c r="C4052" t="s">
        <v>14843</v>
      </c>
    </row>
    <row r="4053" spans="1:3" x14ac:dyDescent="0.3">
      <c r="A4053" t="s">
        <v>27774</v>
      </c>
      <c r="B4053" s="39">
        <v>344</v>
      </c>
      <c r="C4053" t="s">
        <v>29733</v>
      </c>
    </row>
    <row r="4054" spans="1:3" x14ac:dyDescent="0.3">
      <c r="A4054" t="s">
        <v>15139</v>
      </c>
      <c r="B4054" s="39">
        <v>344</v>
      </c>
      <c r="C4054" t="s">
        <v>14981</v>
      </c>
    </row>
    <row r="4055" spans="1:3" x14ac:dyDescent="0.3">
      <c r="A4055" t="s">
        <v>10216</v>
      </c>
      <c r="B4055" s="39">
        <v>344</v>
      </c>
      <c r="C4055" t="s">
        <v>14713</v>
      </c>
    </row>
    <row r="4056" spans="1:3" x14ac:dyDescent="0.3">
      <c r="A4056" t="s">
        <v>3473</v>
      </c>
      <c r="B4056" s="39">
        <v>344</v>
      </c>
      <c r="C4056" t="s">
        <v>2166</v>
      </c>
    </row>
    <row r="4057" spans="1:3" x14ac:dyDescent="0.3">
      <c r="A4057" t="s">
        <v>16103</v>
      </c>
      <c r="B4057" s="39">
        <v>344</v>
      </c>
      <c r="C4057" t="s">
        <v>14703</v>
      </c>
    </row>
    <row r="4058" spans="1:3" x14ac:dyDescent="0.3">
      <c r="A4058" t="s">
        <v>839</v>
      </c>
      <c r="B4058" s="39">
        <v>344</v>
      </c>
      <c r="C4058" t="s">
        <v>14705</v>
      </c>
    </row>
    <row r="4059" spans="1:3" x14ac:dyDescent="0.3">
      <c r="A4059" t="s">
        <v>15720</v>
      </c>
      <c r="B4059" s="39">
        <v>344</v>
      </c>
      <c r="C4059" t="s">
        <v>14766</v>
      </c>
    </row>
    <row r="4060" spans="1:3" x14ac:dyDescent="0.3">
      <c r="A4060" t="s">
        <v>36925</v>
      </c>
      <c r="B4060" s="39">
        <v>344</v>
      </c>
      <c r="C4060" t="s">
        <v>14768</v>
      </c>
    </row>
    <row r="4061" spans="1:3" x14ac:dyDescent="0.3">
      <c r="A4061" t="s">
        <v>1202</v>
      </c>
      <c r="B4061" s="39">
        <v>344</v>
      </c>
      <c r="C4061" t="s">
        <v>14994</v>
      </c>
    </row>
    <row r="4062" spans="1:3" x14ac:dyDescent="0.3">
      <c r="A4062" t="s">
        <v>20022</v>
      </c>
      <c r="B4062" s="39">
        <v>344</v>
      </c>
    </row>
    <row r="4063" spans="1:3" x14ac:dyDescent="0.3">
      <c r="A4063" t="s">
        <v>3144</v>
      </c>
      <c r="B4063" s="39">
        <v>343</v>
      </c>
      <c r="C4063" t="s">
        <v>14774</v>
      </c>
    </row>
    <row r="4064" spans="1:3" x14ac:dyDescent="0.3">
      <c r="A4064" t="s">
        <v>393</v>
      </c>
      <c r="B4064" s="39">
        <v>343</v>
      </c>
      <c r="C4064" t="s">
        <v>14965</v>
      </c>
    </row>
    <row r="4065" spans="1:3" x14ac:dyDescent="0.3">
      <c r="A4065" t="s">
        <v>10226</v>
      </c>
      <c r="B4065" s="39">
        <v>343</v>
      </c>
      <c r="C4065" t="s">
        <v>14722</v>
      </c>
    </row>
    <row r="4066" spans="1:3" x14ac:dyDescent="0.3">
      <c r="A4066" t="s">
        <v>4901</v>
      </c>
      <c r="B4066" s="39">
        <v>343</v>
      </c>
      <c r="C4066" t="s">
        <v>14713</v>
      </c>
    </row>
    <row r="4067" spans="1:3" x14ac:dyDescent="0.3">
      <c r="A4067" t="s">
        <v>28289</v>
      </c>
      <c r="B4067" s="39">
        <v>343</v>
      </c>
    </row>
    <row r="4068" spans="1:3" x14ac:dyDescent="0.3">
      <c r="A4068" t="s">
        <v>15529</v>
      </c>
      <c r="B4068" s="39">
        <v>342</v>
      </c>
      <c r="C4068" t="s">
        <v>14800</v>
      </c>
    </row>
    <row r="4069" spans="1:3" x14ac:dyDescent="0.3">
      <c r="A4069" t="s">
        <v>4015</v>
      </c>
      <c r="B4069" s="39">
        <v>342</v>
      </c>
      <c r="C4069" t="s">
        <v>12699</v>
      </c>
    </row>
    <row r="4070" spans="1:3" x14ac:dyDescent="0.3">
      <c r="A4070" t="s">
        <v>30598</v>
      </c>
      <c r="B4070" s="39">
        <v>341</v>
      </c>
      <c r="C4070" t="s">
        <v>14935</v>
      </c>
    </row>
    <row r="4071" spans="1:3" x14ac:dyDescent="0.3">
      <c r="A4071" t="s">
        <v>3254</v>
      </c>
      <c r="B4071" s="39">
        <v>341</v>
      </c>
      <c r="C4071" t="s">
        <v>14774</v>
      </c>
    </row>
    <row r="4072" spans="1:3" x14ac:dyDescent="0.3">
      <c r="A4072" t="s">
        <v>628</v>
      </c>
      <c r="B4072" s="39">
        <v>341</v>
      </c>
      <c r="C4072" t="s">
        <v>14763</v>
      </c>
    </row>
    <row r="4073" spans="1:3" x14ac:dyDescent="0.3">
      <c r="A4073" t="s">
        <v>627</v>
      </c>
      <c r="B4073" s="39">
        <v>341</v>
      </c>
      <c r="C4073" t="s">
        <v>14911</v>
      </c>
    </row>
    <row r="4074" spans="1:3" x14ac:dyDescent="0.3">
      <c r="A4074" t="s">
        <v>7469</v>
      </c>
      <c r="B4074" s="39">
        <v>341</v>
      </c>
      <c r="C4074" t="s">
        <v>14760</v>
      </c>
    </row>
    <row r="4075" spans="1:3" x14ac:dyDescent="0.3">
      <c r="A4075" t="s">
        <v>33060</v>
      </c>
      <c r="B4075" s="39">
        <v>340</v>
      </c>
      <c r="C4075" t="s">
        <v>29632</v>
      </c>
    </row>
    <row r="4076" spans="1:3" x14ac:dyDescent="0.3">
      <c r="A4076" t="s">
        <v>15658</v>
      </c>
      <c r="B4076" s="39">
        <v>340</v>
      </c>
      <c r="C4076" t="s">
        <v>14774</v>
      </c>
    </row>
    <row r="4077" spans="1:3" x14ac:dyDescent="0.3">
      <c r="A4077" t="s">
        <v>8347</v>
      </c>
      <c r="B4077" s="39">
        <v>340</v>
      </c>
      <c r="C4077" t="s">
        <v>14713</v>
      </c>
    </row>
    <row r="4078" spans="1:3" x14ac:dyDescent="0.3">
      <c r="A4078" t="s">
        <v>8640</v>
      </c>
      <c r="B4078" s="39">
        <v>340</v>
      </c>
      <c r="C4078" t="s">
        <v>14923</v>
      </c>
    </row>
    <row r="4079" spans="1:3" x14ac:dyDescent="0.3">
      <c r="A4079" t="s">
        <v>17501</v>
      </c>
      <c r="B4079" s="39">
        <v>340</v>
      </c>
      <c r="C4079" t="s">
        <v>14746</v>
      </c>
    </row>
    <row r="4080" spans="1:3" x14ac:dyDescent="0.3">
      <c r="A4080" t="s">
        <v>5592</v>
      </c>
      <c r="B4080" s="39">
        <v>340</v>
      </c>
      <c r="C4080" t="s">
        <v>14926</v>
      </c>
    </row>
    <row r="4081" spans="1:3" x14ac:dyDescent="0.3">
      <c r="A4081" t="s">
        <v>3203</v>
      </c>
      <c r="B4081" s="39">
        <v>339</v>
      </c>
      <c r="C4081" t="s">
        <v>14802</v>
      </c>
    </row>
    <row r="4082" spans="1:3" x14ac:dyDescent="0.3">
      <c r="A4082" t="s">
        <v>7680</v>
      </c>
      <c r="B4082" s="39">
        <v>339</v>
      </c>
      <c r="C4082" t="s">
        <v>14782</v>
      </c>
    </row>
    <row r="4083" spans="1:3" x14ac:dyDescent="0.3">
      <c r="A4083" t="s">
        <v>1162</v>
      </c>
      <c r="B4083" s="39">
        <v>339</v>
      </c>
      <c r="C4083" t="s">
        <v>14940</v>
      </c>
    </row>
    <row r="4084" spans="1:3" x14ac:dyDescent="0.3">
      <c r="A4084" t="s">
        <v>7555</v>
      </c>
      <c r="B4084" s="39">
        <v>339</v>
      </c>
      <c r="C4084" t="s">
        <v>14749</v>
      </c>
    </row>
    <row r="4085" spans="1:3" x14ac:dyDescent="0.3">
      <c r="A4085" t="s">
        <v>19012</v>
      </c>
      <c r="B4085" s="39">
        <v>339</v>
      </c>
    </row>
    <row r="4086" spans="1:3" x14ac:dyDescent="0.3">
      <c r="A4086" t="s">
        <v>3337</v>
      </c>
      <c r="B4086" s="39">
        <v>338</v>
      </c>
      <c r="C4086" t="s">
        <v>14713</v>
      </c>
    </row>
    <row r="4087" spans="1:3" x14ac:dyDescent="0.3">
      <c r="A4087" t="s">
        <v>8969</v>
      </c>
      <c r="B4087" s="39">
        <v>338</v>
      </c>
      <c r="C4087" t="s">
        <v>14994</v>
      </c>
    </row>
    <row r="4088" spans="1:3" x14ac:dyDescent="0.3">
      <c r="A4088" t="s">
        <v>33986</v>
      </c>
      <c r="B4088" s="39">
        <v>337</v>
      </c>
      <c r="C4088" t="s">
        <v>29632</v>
      </c>
    </row>
    <row r="4089" spans="1:3" x14ac:dyDescent="0.3">
      <c r="A4089" t="s">
        <v>36790</v>
      </c>
      <c r="B4089" s="39">
        <v>337</v>
      </c>
      <c r="C4089" t="s">
        <v>29632</v>
      </c>
    </row>
    <row r="4090" spans="1:3" x14ac:dyDescent="0.3">
      <c r="A4090" t="s">
        <v>7807</v>
      </c>
      <c r="B4090" s="39">
        <v>337</v>
      </c>
      <c r="C4090" t="s">
        <v>14935</v>
      </c>
    </row>
    <row r="4091" spans="1:3" x14ac:dyDescent="0.3">
      <c r="A4091" t="s">
        <v>31006</v>
      </c>
      <c r="B4091" s="39">
        <v>336</v>
      </c>
      <c r="C4091" t="s">
        <v>29632</v>
      </c>
    </row>
    <row r="4092" spans="1:3" x14ac:dyDescent="0.3">
      <c r="A4092" t="s">
        <v>3352</v>
      </c>
      <c r="B4092" s="39">
        <v>336</v>
      </c>
      <c r="C4092" t="s">
        <v>14802</v>
      </c>
    </row>
    <row r="4093" spans="1:3" x14ac:dyDescent="0.3">
      <c r="A4093" t="s">
        <v>774</v>
      </c>
      <c r="B4093" s="39">
        <v>336</v>
      </c>
      <c r="C4093" t="s">
        <v>14734</v>
      </c>
    </row>
    <row r="4094" spans="1:3" x14ac:dyDescent="0.3">
      <c r="A4094" t="s">
        <v>30603</v>
      </c>
      <c r="B4094" s="39">
        <v>335</v>
      </c>
      <c r="C4094" t="str">
        <f>VLOOKUP(A4094,[1]Sheet1!$A$2:$E$29030,5,FALSE)</f>
        <v>HR Software</v>
      </c>
    </row>
    <row r="4095" spans="1:3" x14ac:dyDescent="0.3">
      <c r="A4095" t="s">
        <v>35584</v>
      </c>
      <c r="B4095" s="39">
        <v>335</v>
      </c>
      <c r="C4095" t="s">
        <v>29585</v>
      </c>
    </row>
    <row r="4096" spans="1:3" x14ac:dyDescent="0.3">
      <c r="A4096" t="s">
        <v>12515</v>
      </c>
      <c r="B4096" s="39">
        <v>335</v>
      </c>
      <c r="C4096" t="s">
        <v>14877</v>
      </c>
    </row>
    <row r="4097" spans="1:3" x14ac:dyDescent="0.3">
      <c r="A4097" t="s">
        <v>7571</v>
      </c>
      <c r="B4097" s="39">
        <v>335</v>
      </c>
      <c r="C4097" t="s">
        <v>12686</v>
      </c>
    </row>
    <row r="4098" spans="1:3" x14ac:dyDescent="0.3">
      <c r="A4098" t="s">
        <v>325</v>
      </c>
      <c r="B4098" s="39">
        <v>335</v>
      </c>
      <c r="C4098" t="s">
        <v>14774</v>
      </c>
    </row>
    <row r="4099" spans="1:3" x14ac:dyDescent="0.3">
      <c r="A4099" t="s">
        <v>15390</v>
      </c>
      <c r="B4099" s="39">
        <v>335</v>
      </c>
      <c r="C4099" t="s">
        <v>14744</v>
      </c>
    </row>
    <row r="4100" spans="1:3" x14ac:dyDescent="0.3">
      <c r="A4100" t="s">
        <v>9003</v>
      </c>
      <c r="B4100" s="39">
        <v>335</v>
      </c>
      <c r="C4100" t="s">
        <v>14708</v>
      </c>
    </row>
    <row r="4101" spans="1:3" x14ac:dyDescent="0.3">
      <c r="A4101" t="s">
        <v>9464</v>
      </c>
      <c r="B4101" s="39">
        <v>335</v>
      </c>
      <c r="C4101" t="s">
        <v>14959</v>
      </c>
    </row>
    <row r="4102" spans="1:3" x14ac:dyDescent="0.3">
      <c r="A4102" t="s">
        <v>14000</v>
      </c>
      <c r="B4102" s="39">
        <v>334</v>
      </c>
      <c r="C4102" t="s">
        <v>14789</v>
      </c>
    </row>
    <row r="4103" spans="1:3" x14ac:dyDescent="0.3">
      <c r="A4103" t="s">
        <v>15513</v>
      </c>
      <c r="B4103" s="39">
        <v>334</v>
      </c>
      <c r="C4103" t="s">
        <v>14802</v>
      </c>
    </row>
    <row r="4104" spans="1:3" x14ac:dyDescent="0.3">
      <c r="A4104" t="s">
        <v>17745</v>
      </c>
      <c r="B4104" s="39">
        <v>334</v>
      </c>
      <c r="C4104" t="s">
        <v>14953</v>
      </c>
    </row>
    <row r="4105" spans="1:3" x14ac:dyDescent="0.3">
      <c r="A4105" t="s">
        <v>601</v>
      </c>
      <c r="B4105" s="39">
        <v>333</v>
      </c>
      <c r="C4105" t="s">
        <v>14875</v>
      </c>
    </row>
    <row r="4106" spans="1:3" x14ac:dyDescent="0.3">
      <c r="A4106" t="s">
        <v>15532</v>
      </c>
      <c r="B4106" s="39">
        <v>333</v>
      </c>
      <c r="C4106" t="s">
        <v>15507</v>
      </c>
    </row>
    <row r="4107" spans="1:3" x14ac:dyDescent="0.3">
      <c r="A4107" t="s">
        <v>630</v>
      </c>
      <c r="B4107" s="39">
        <v>333</v>
      </c>
      <c r="C4107" t="s">
        <v>14727</v>
      </c>
    </row>
    <row r="4108" spans="1:3" x14ac:dyDescent="0.3">
      <c r="A4108" t="s">
        <v>675</v>
      </c>
      <c r="B4108" s="39">
        <v>332</v>
      </c>
      <c r="C4108" t="s">
        <v>14818</v>
      </c>
    </row>
    <row r="4109" spans="1:3" x14ac:dyDescent="0.3">
      <c r="A4109" t="s">
        <v>17416</v>
      </c>
      <c r="B4109" s="39">
        <v>332</v>
      </c>
      <c r="C4109" t="s">
        <v>17413</v>
      </c>
    </row>
    <row r="4110" spans="1:3" x14ac:dyDescent="0.3">
      <c r="A4110" t="s">
        <v>18928</v>
      </c>
      <c r="B4110" s="39">
        <v>332</v>
      </c>
    </row>
    <row r="4111" spans="1:3" x14ac:dyDescent="0.3">
      <c r="A4111" t="s">
        <v>10247</v>
      </c>
      <c r="B4111" s="39">
        <v>331</v>
      </c>
      <c r="C4111" t="s">
        <v>12686</v>
      </c>
    </row>
    <row r="4112" spans="1:3" x14ac:dyDescent="0.3">
      <c r="A4112" t="s">
        <v>16570</v>
      </c>
      <c r="B4112" s="39">
        <v>331</v>
      </c>
      <c r="C4112" t="s">
        <v>12673</v>
      </c>
    </row>
    <row r="4113" spans="1:3" x14ac:dyDescent="0.3">
      <c r="A4113" t="s">
        <v>7765</v>
      </c>
      <c r="B4113" s="39">
        <v>331</v>
      </c>
      <c r="C4113" t="s">
        <v>14911</v>
      </c>
    </row>
    <row r="4114" spans="1:3" x14ac:dyDescent="0.3">
      <c r="A4114" t="s">
        <v>24074</v>
      </c>
      <c r="B4114" s="39">
        <v>331</v>
      </c>
    </row>
    <row r="4115" spans="1:3" x14ac:dyDescent="0.3">
      <c r="A4115" t="s">
        <v>3425</v>
      </c>
      <c r="B4115" s="39">
        <v>330</v>
      </c>
      <c r="C4115" t="s">
        <v>14802</v>
      </c>
    </row>
    <row r="4116" spans="1:3" x14ac:dyDescent="0.3">
      <c r="A4116" t="s">
        <v>1201</v>
      </c>
      <c r="B4116" s="39">
        <v>330</v>
      </c>
      <c r="C4116" t="s">
        <v>14994</v>
      </c>
    </row>
    <row r="4117" spans="1:3" x14ac:dyDescent="0.3">
      <c r="A4117" t="s">
        <v>9756</v>
      </c>
      <c r="B4117" s="39">
        <v>329</v>
      </c>
      <c r="C4117" t="s">
        <v>14713</v>
      </c>
    </row>
    <row r="4118" spans="1:3" x14ac:dyDescent="0.3">
      <c r="A4118" t="s">
        <v>17125</v>
      </c>
      <c r="B4118" s="39">
        <v>329</v>
      </c>
      <c r="C4118" t="s">
        <v>14921</v>
      </c>
    </row>
    <row r="4119" spans="1:3" x14ac:dyDescent="0.3">
      <c r="A4119" t="s">
        <v>10346</v>
      </c>
      <c r="B4119" s="39">
        <v>329</v>
      </c>
      <c r="C4119" t="s">
        <v>14923</v>
      </c>
    </row>
    <row r="4120" spans="1:3" x14ac:dyDescent="0.3">
      <c r="A4120" t="s">
        <v>1082</v>
      </c>
      <c r="B4120" s="39">
        <v>329</v>
      </c>
      <c r="C4120" t="s">
        <v>14719</v>
      </c>
    </row>
    <row r="4121" spans="1:3" x14ac:dyDescent="0.3">
      <c r="A4121" t="s">
        <v>17744</v>
      </c>
      <c r="B4121" s="39">
        <v>329</v>
      </c>
      <c r="C4121" t="s">
        <v>14953</v>
      </c>
    </row>
    <row r="4122" spans="1:3" x14ac:dyDescent="0.3">
      <c r="A4122" t="s">
        <v>35123</v>
      </c>
      <c r="B4122" s="39">
        <v>328</v>
      </c>
      <c r="C4122" t="s">
        <v>29585</v>
      </c>
    </row>
    <row r="4123" spans="1:3" x14ac:dyDescent="0.3">
      <c r="A4123" t="s">
        <v>4059</v>
      </c>
      <c r="B4123" s="39">
        <v>328</v>
      </c>
      <c r="C4123" t="s">
        <v>14802</v>
      </c>
    </row>
    <row r="4124" spans="1:3" x14ac:dyDescent="0.3">
      <c r="A4124" t="s">
        <v>17013</v>
      </c>
      <c r="B4124" s="39">
        <v>328</v>
      </c>
      <c r="C4124" t="s">
        <v>14933</v>
      </c>
    </row>
    <row r="4125" spans="1:3" x14ac:dyDescent="0.3">
      <c r="A4125" t="s">
        <v>3514</v>
      </c>
      <c r="B4125" s="39">
        <v>328</v>
      </c>
      <c r="C4125" t="s">
        <v>15015</v>
      </c>
    </row>
    <row r="4126" spans="1:3" x14ac:dyDescent="0.3">
      <c r="A4126" t="s">
        <v>10219</v>
      </c>
      <c r="B4126" s="39">
        <v>328</v>
      </c>
      <c r="C4126" t="s">
        <v>14954</v>
      </c>
    </row>
    <row r="4127" spans="1:3" x14ac:dyDescent="0.3">
      <c r="A4127" t="s">
        <v>16218</v>
      </c>
      <c r="B4127" s="39">
        <v>327</v>
      </c>
      <c r="C4127" t="s">
        <v>14708</v>
      </c>
    </row>
    <row r="4128" spans="1:3" x14ac:dyDescent="0.3">
      <c r="A4128" t="s">
        <v>7811</v>
      </c>
      <c r="B4128" s="39">
        <v>327</v>
      </c>
      <c r="C4128" t="s">
        <v>14713</v>
      </c>
    </row>
    <row r="4129" spans="1:3" x14ac:dyDescent="0.3">
      <c r="A4129" t="s">
        <v>763</v>
      </c>
      <c r="B4129" s="39">
        <v>327</v>
      </c>
      <c r="C4129" t="s">
        <v>15041</v>
      </c>
    </row>
    <row r="4130" spans="1:3" x14ac:dyDescent="0.3">
      <c r="A4130" t="s">
        <v>1024</v>
      </c>
      <c r="B4130" s="39">
        <v>327</v>
      </c>
      <c r="C4130" t="s">
        <v>14822</v>
      </c>
    </row>
    <row r="4131" spans="1:3" x14ac:dyDescent="0.3">
      <c r="A4131" t="s">
        <v>302</v>
      </c>
      <c r="B4131" s="39">
        <v>327</v>
      </c>
      <c r="C4131" t="s">
        <v>14735</v>
      </c>
    </row>
    <row r="4132" spans="1:3" x14ac:dyDescent="0.3">
      <c r="A4132" t="s">
        <v>26216</v>
      </c>
      <c r="B4132" s="39">
        <v>327</v>
      </c>
    </row>
    <row r="4133" spans="1:3" x14ac:dyDescent="0.3">
      <c r="A4133" t="s">
        <v>367</v>
      </c>
      <c r="B4133" s="39">
        <v>326</v>
      </c>
      <c r="C4133" t="s">
        <v>14979</v>
      </c>
    </row>
    <row r="4134" spans="1:3" x14ac:dyDescent="0.3">
      <c r="A4134" t="s">
        <v>10232</v>
      </c>
      <c r="B4134" s="39">
        <v>326</v>
      </c>
      <c r="C4134" t="s">
        <v>14787</v>
      </c>
    </row>
    <row r="4135" spans="1:3" x14ac:dyDescent="0.3">
      <c r="A4135" t="s">
        <v>8149</v>
      </c>
      <c r="B4135" s="39">
        <v>326</v>
      </c>
      <c r="C4135" t="s">
        <v>14782</v>
      </c>
    </row>
    <row r="4136" spans="1:3" x14ac:dyDescent="0.3">
      <c r="A4136" t="s">
        <v>15210</v>
      </c>
      <c r="B4136" s="39">
        <v>326</v>
      </c>
      <c r="C4136" t="s">
        <v>15081</v>
      </c>
    </row>
    <row r="4137" spans="1:3" x14ac:dyDescent="0.3">
      <c r="A4137" t="s">
        <v>14333</v>
      </c>
      <c r="B4137" s="39">
        <v>325</v>
      </c>
      <c r="C4137" t="s">
        <v>14708</v>
      </c>
    </row>
    <row r="4138" spans="1:3" x14ac:dyDescent="0.3">
      <c r="A4138" t="s">
        <v>8635</v>
      </c>
      <c r="B4138" s="39">
        <v>325</v>
      </c>
      <c r="C4138" t="s">
        <v>14713</v>
      </c>
    </row>
    <row r="4139" spans="1:3" x14ac:dyDescent="0.3">
      <c r="A4139" t="s">
        <v>7678</v>
      </c>
      <c r="B4139" s="39">
        <v>325</v>
      </c>
      <c r="C4139" t="s">
        <v>14746</v>
      </c>
    </row>
    <row r="4140" spans="1:3" x14ac:dyDescent="0.3">
      <c r="A4140" t="s">
        <v>7594</v>
      </c>
      <c r="B4140" s="39">
        <v>324</v>
      </c>
      <c r="C4140" t="s">
        <v>14961</v>
      </c>
    </row>
    <row r="4141" spans="1:3" x14ac:dyDescent="0.3">
      <c r="A4141" t="s">
        <v>666</v>
      </c>
      <c r="B4141" s="39">
        <v>324</v>
      </c>
      <c r="C4141" t="s">
        <v>14797</v>
      </c>
    </row>
    <row r="4142" spans="1:3" x14ac:dyDescent="0.3">
      <c r="A4142" t="s">
        <v>19745</v>
      </c>
      <c r="B4142" s="39">
        <v>324</v>
      </c>
      <c r="C4142" t="s">
        <v>30957</v>
      </c>
    </row>
    <row r="4143" spans="1:3" x14ac:dyDescent="0.3">
      <c r="A4143" t="s">
        <v>4291</v>
      </c>
      <c r="B4143" s="39">
        <v>324</v>
      </c>
      <c r="C4143" t="s">
        <v>14870</v>
      </c>
    </row>
    <row r="4144" spans="1:3" x14ac:dyDescent="0.3">
      <c r="A4144" t="s">
        <v>16464</v>
      </c>
      <c r="B4144" s="39">
        <v>323</v>
      </c>
      <c r="C4144" t="s">
        <v>14938</v>
      </c>
    </row>
    <row r="4145" spans="1:3" x14ac:dyDescent="0.3">
      <c r="A4145" t="s">
        <v>724</v>
      </c>
      <c r="B4145" s="39">
        <v>323</v>
      </c>
      <c r="C4145" t="s">
        <v>14880</v>
      </c>
    </row>
    <row r="4146" spans="1:3" x14ac:dyDescent="0.3">
      <c r="A4146" t="s">
        <v>15997</v>
      </c>
      <c r="B4146" s="39">
        <v>323</v>
      </c>
      <c r="C4146" t="s">
        <v>14729</v>
      </c>
    </row>
    <row r="4147" spans="1:3" x14ac:dyDescent="0.3">
      <c r="A4147" t="s">
        <v>3282</v>
      </c>
      <c r="B4147" s="39">
        <v>323</v>
      </c>
      <c r="C4147" t="s">
        <v>15014</v>
      </c>
    </row>
    <row r="4148" spans="1:3" x14ac:dyDescent="0.3">
      <c r="A4148" t="s">
        <v>22058</v>
      </c>
      <c r="B4148" s="39">
        <v>323</v>
      </c>
    </row>
    <row r="4149" spans="1:3" x14ac:dyDescent="0.3">
      <c r="A4149" t="s">
        <v>7656</v>
      </c>
      <c r="B4149" s="39">
        <v>322</v>
      </c>
      <c r="C4149" t="s">
        <v>14802</v>
      </c>
    </row>
    <row r="4150" spans="1:3" x14ac:dyDescent="0.3">
      <c r="A4150" t="s">
        <v>19921</v>
      </c>
      <c r="B4150" s="39">
        <v>322</v>
      </c>
      <c r="C4150" t="s">
        <v>29579</v>
      </c>
    </row>
    <row r="4151" spans="1:3" x14ac:dyDescent="0.3">
      <c r="A4151" t="s">
        <v>8871</v>
      </c>
      <c r="B4151" s="39">
        <v>322</v>
      </c>
      <c r="C4151" t="s">
        <v>14923</v>
      </c>
    </row>
    <row r="4152" spans="1:3" x14ac:dyDescent="0.3">
      <c r="A4152" t="s">
        <v>13285</v>
      </c>
      <c r="B4152" s="39">
        <v>322</v>
      </c>
      <c r="C4152" t="s">
        <v>14842</v>
      </c>
    </row>
    <row r="4153" spans="1:3" x14ac:dyDescent="0.3">
      <c r="A4153" t="s">
        <v>28032</v>
      </c>
      <c r="B4153" s="39">
        <v>322</v>
      </c>
    </row>
    <row r="4154" spans="1:3" x14ac:dyDescent="0.3">
      <c r="A4154" t="s">
        <v>18926</v>
      </c>
      <c r="B4154" s="39">
        <v>322</v>
      </c>
    </row>
    <row r="4155" spans="1:3" x14ac:dyDescent="0.3">
      <c r="A4155" t="s">
        <v>3228</v>
      </c>
      <c r="B4155" s="39">
        <v>321</v>
      </c>
      <c r="C4155" t="s">
        <v>14914</v>
      </c>
    </row>
    <row r="4156" spans="1:3" x14ac:dyDescent="0.3">
      <c r="A4156" t="s">
        <v>10273</v>
      </c>
      <c r="B4156" s="39">
        <v>321</v>
      </c>
      <c r="C4156" t="s">
        <v>14772</v>
      </c>
    </row>
    <row r="4157" spans="1:3" x14ac:dyDescent="0.3">
      <c r="A4157" t="s">
        <v>23157</v>
      </c>
      <c r="B4157" s="39">
        <v>321</v>
      </c>
    </row>
    <row r="4158" spans="1:3" x14ac:dyDescent="0.3">
      <c r="A4158" t="s">
        <v>25181</v>
      </c>
      <c r="B4158" s="39">
        <v>321</v>
      </c>
    </row>
    <row r="4159" spans="1:3" x14ac:dyDescent="0.3">
      <c r="A4159" t="s">
        <v>1290</v>
      </c>
      <c r="B4159" s="39">
        <v>320</v>
      </c>
      <c r="C4159" t="s">
        <v>14842</v>
      </c>
    </row>
    <row r="4160" spans="1:3" x14ac:dyDescent="0.3">
      <c r="A4160" t="s">
        <v>7603</v>
      </c>
      <c r="B4160" s="39">
        <v>319</v>
      </c>
      <c r="C4160" t="s">
        <v>14802</v>
      </c>
    </row>
    <row r="4161" spans="1:3" x14ac:dyDescent="0.3">
      <c r="A4161" t="s">
        <v>15435</v>
      </c>
      <c r="B4161" s="39">
        <v>319</v>
      </c>
      <c r="C4161" t="s">
        <v>14723</v>
      </c>
    </row>
    <row r="4162" spans="1:3" x14ac:dyDescent="0.3">
      <c r="A4162" t="s">
        <v>7625</v>
      </c>
      <c r="B4162" s="39">
        <v>319</v>
      </c>
      <c r="C4162" t="s">
        <v>14713</v>
      </c>
    </row>
    <row r="4163" spans="1:3" x14ac:dyDescent="0.3">
      <c r="A4163" t="s">
        <v>25359</v>
      </c>
      <c r="B4163" s="39">
        <v>319</v>
      </c>
      <c r="C4163" t="s">
        <v>29606</v>
      </c>
    </row>
    <row r="4164" spans="1:3" x14ac:dyDescent="0.3">
      <c r="A4164" t="s">
        <v>3701</v>
      </c>
      <c r="B4164" s="39">
        <v>319</v>
      </c>
      <c r="C4164" t="s">
        <v>14911</v>
      </c>
    </row>
    <row r="4165" spans="1:3" x14ac:dyDescent="0.3">
      <c r="A4165" t="s">
        <v>7581</v>
      </c>
      <c r="B4165" s="39">
        <v>319</v>
      </c>
      <c r="C4165" t="s">
        <v>14882</v>
      </c>
    </row>
    <row r="4166" spans="1:3" x14ac:dyDescent="0.3">
      <c r="A4166" t="s">
        <v>20673</v>
      </c>
      <c r="B4166" s="39">
        <v>319</v>
      </c>
    </row>
    <row r="4167" spans="1:3" x14ac:dyDescent="0.3">
      <c r="A4167" t="s">
        <v>21339</v>
      </c>
      <c r="B4167" s="39">
        <v>319</v>
      </c>
    </row>
    <row r="4168" spans="1:3" x14ac:dyDescent="0.3">
      <c r="A4168" t="s">
        <v>369</v>
      </c>
      <c r="B4168" s="39">
        <v>318</v>
      </c>
      <c r="C4168" t="s">
        <v>14979</v>
      </c>
    </row>
    <row r="4169" spans="1:3" x14ac:dyDescent="0.3">
      <c r="A4169" t="s">
        <v>16217</v>
      </c>
      <c r="B4169" s="39">
        <v>318</v>
      </c>
      <c r="C4169" t="s">
        <v>14708</v>
      </c>
    </row>
    <row r="4170" spans="1:3" x14ac:dyDescent="0.3">
      <c r="A4170" t="s">
        <v>23239</v>
      </c>
      <c r="B4170" s="39">
        <v>318</v>
      </c>
      <c r="C4170" t="s">
        <v>29846</v>
      </c>
    </row>
    <row r="4171" spans="1:3" x14ac:dyDescent="0.3">
      <c r="A4171" t="s">
        <v>7701</v>
      </c>
      <c r="B4171" s="39">
        <v>318</v>
      </c>
      <c r="C4171" t="s">
        <v>14735</v>
      </c>
    </row>
    <row r="4172" spans="1:3" x14ac:dyDescent="0.3">
      <c r="A4172" t="s">
        <v>33061</v>
      </c>
      <c r="B4172" s="39">
        <v>317</v>
      </c>
      <c r="C4172" t="str">
        <f>VLOOKUP(A4172,[1]Sheet1!$A$2:$E$29030,5,FALSE)</f>
        <v>Vertical Industry Software</v>
      </c>
    </row>
    <row r="4173" spans="1:3" x14ac:dyDescent="0.3">
      <c r="A4173" t="s">
        <v>8683</v>
      </c>
      <c r="B4173" s="39">
        <v>317</v>
      </c>
      <c r="C4173" t="s">
        <v>14713</v>
      </c>
    </row>
    <row r="4174" spans="1:3" x14ac:dyDescent="0.3">
      <c r="A4174" t="s">
        <v>3153</v>
      </c>
      <c r="B4174" s="39">
        <v>317</v>
      </c>
      <c r="C4174" t="s">
        <v>14813</v>
      </c>
    </row>
    <row r="4175" spans="1:3" x14ac:dyDescent="0.3">
      <c r="A4175" t="s">
        <v>10223</v>
      </c>
      <c r="B4175" s="39">
        <v>317</v>
      </c>
      <c r="C4175" t="s">
        <v>14870</v>
      </c>
    </row>
    <row r="4176" spans="1:3" x14ac:dyDescent="0.3">
      <c r="A4176" t="s">
        <v>7928</v>
      </c>
      <c r="B4176" s="39">
        <v>316</v>
      </c>
      <c r="C4176" t="s">
        <v>14734</v>
      </c>
    </row>
    <row r="4177" spans="1:3" x14ac:dyDescent="0.3">
      <c r="A4177" t="s">
        <v>7689</v>
      </c>
      <c r="B4177" s="39">
        <v>315</v>
      </c>
      <c r="C4177" t="s">
        <v>12686</v>
      </c>
    </row>
    <row r="4178" spans="1:3" x14ac:dyDescent="0.3">
      <c r="A4178" t="s">
        <v>16542</v>
      </c>
      <c r="B4178" s="39">
        <v>315</v>
      </c>
      <c r="C4178" t="s">
        <v>14852</v>
      </c>
    </row>
    <row r="4179" spans="1:3" x14ac:dyDescent="0.3">
      <c r="A4179" t="s">
        <v>863</v>
      </c>
      <c r="B4179" s="39">
        <v>315</v>
      </c>
      <c r="C4179" t="s">
        <v>14704</v>
      </c>
    </row>
    <row r="4180" spans="1:3" x14ac:dyDescent="0.3">
      <c r="A4180" t="s">
        <v>864</v>
      </c>
      <c r="B4180" s="39">
        <v>315</v>
      </c>
      <c r="C4180" t="s">
        <v>14704</v>
      </c>
    </row>
    <row r="4181" spans="1:3" x14ac:dyDescent="0.3">
      <c r="A4181" t="s">
        <v>354</v>
      </c>
      <c r="B4181" s="39">
        <v>315</v>
      </c>
      <c r="C4181" t="s">
        <v>15081</v>
      </c>
    </row>
    <row r="4182" spans="1:3" x14ac:dyDescent="0.3">
      <c r="A4182" t="s">
        <v>23247</v>
      </c>
      <c r="B4182" s="39">
        <v>315</v>
      </c>
    </row>
    <row r="4183" spans="1:3" x14ac:dyDescent="0.3">
      <c r="A4183" t="s">
        <v>16230</v>
      </c>
      <c r="B4183" s="39">
        <v>314</v>
      </c>
      <c r="C4183" t="s">
        <v>14959</v>
      </c>
    </row>
    <row r="4184" spans="1:3" x14ac:dyDescent="0.3">
      <c r="A4184" t="s">
        <v>3294</v>
      </c>
      <c r="B4184" s="39">
        <v>314</v>
      </c>
      <c r="C4184" t="s">
        <v>14813</v>
      </c>
    </row>
    <row r="4185" spans="1:3" x14ac:dyDescent="0.3">
      <c r="A4185" t="s">
        <v>3442</v>
      </c>
      <c r="B4185" s="39">
        <v>314</v>
      </c>
      <c r="C4185" t="s">
        <v>14921</v>
      </c>
    </row>
    <row r="4186" spans="1:3" x14ac:dyDescent="0.3">
      <c r="A4186" t="s">
        <v>15206</v>
      </c>
      <c r="B4186" s="39">
        <v>314</v>
      </c>
      <c r="C4186" t="s">
        <v>15057</v>
      </c>
    </row>
    <row r="4187" spans="1:3" x14ac:dyDescent="0.3">
      <c r="A4187" t="s">
        <v>18925</v>
      </c>
      <c r="B4187" s="39">
        <v>314</v>
      </c>
    </row>
    <row r="4188" spans="1:3" x14ac:dyDescent="0.3">
      <c r="A4188" t="s">
        <v>9791</v>
      </c>
      <c r="B4188" s="39">
        <v>313</v>
      </c>
      <c r="C4188" t="s">
        <v>14869</v>
      </c>
    </row>
    <row r="4189" spans="1:3" x14ac:dyDescent="0.3">
      <c r="A4189" t="s">
        <v>3338</v>
      </c>
      <c r="B4189" s="39">
        <v>313</v>
      </c>
      <c r="C4189" t="s">
        <v>14731</v>
      </c>
    </row>
    <row r="4190" spans="1:3" x14ac:dyDescent="0.3">
      <c r="A4190" t="s">
        <v>12511</v>
      </c>
      <c r="B4190" s="39">
        <v>313</v>
      </c>
      <c r="C4190" t="s">
        <v>14991</v>
      </c>
    </row>
    <row r="4191" spans="1:3" x14ac:dyDescent="0.3">
      <c r="A4191" t="s">
        <v>3375</v>
      </c>
      <c r="B4191" s="39">
        <v>313</v>
      </c>
      <c r="C4191" t="s">
        <v>15091</v>
      </c>
    </row>
    <row r="4192" spans="1:3" x14ac:dyDescent="0.3">
      <c r="A4192" t="s">
        <v>17843</v>
      </c>
      <c r="B4192" s="39">
        <v>313</v>
      </c>
      <c r="C4192" t="s">
        <v>14735</v>
      </c>
    </row>
    <row r="4193" spans="1:3" x14ac:dyDescent="0.3">
      <c r="A4193" t="s">
        <v>20875</v>
      </c>
      <c r="B4193" s="39">
        <v>313</v>
      </c>
    </row>
    <row r="4194" spans="1:3" x14ac:dyDescent="0.3">
      <c r="A4194" t="s">
        <v>15327</v>
      </c>
      <c r="B4194" s="39">
        <v>312</v>
      </c>
      <c r="C4194" t="s">
        <v>14976</v>
      </c>
    </row>
    <row r="4195" spans="1:3" x14ac:dyDescent="0.3">
      <c r="A4195" t="s">
        <v>726</v>
      </c>
      <c r="B4195" s="39">
        <v>312</v>
      </c>
      <c r="C4195" t="s">
        <v>12684</v>
      </c>
    </row>
    <row r="4196" spans="1:3" x14ac:dyDescent="0.3">
      <c r="A4196" t="s">
        <v>7604</v>
      </c>
      <c r="B4196" s="39">
        <v>312</v>
      </c>
      <c r="C4196" t="s">
        <v>15045</v>
      </c>
    </row>
    <row r="4197" spans="1:3" x14ac:dyDescent="0.3">
      <c r="A4197" t="s">
        <v>17274</v>
      </c>
      <c r="B4197" s="39">
        <v>312</v>
      </c>
      <c r="C4197" t="s">
        <v>14731</v>
      </c>
    </row>
    <row r="4198" spans="1:3" x14ac:dyDescent="0.3">
      <c r="A4198" t="s">
        <v>17383</v>
      </c>
      <c r="B4198" s="39">
        <v>312</v>
      </c>
      <c r="C4198" t="s">
        <v>14707</v>
      </c>
    </row>
    <row r="4199" spans="1:3" x14ac:dyDescent="0.3">
      <c r="A4199" t="s">
        <v>26227</v>
      </c>
      <c r="B4199" s="39">
        <v>312</v>
      </c>
    </row>
    <row r="4200" spans="1:3" x14ac:dyDescent="0.3">
      <c r="A4200" t="s">
        <v>27777</v>
      </c>
      <c r="B4200" s="39">
        <v>312</v>
      </c>
    </row>
    <row r="4201" spans="1:3" x14ac:dyDescent="0.3">
      <c r="A4201" t="s">
        <v>3490</v>
      </c>
      <c r="B4201" s="39">
        <v>311</v>
      </c>
      <c r="C4201" t="s">
        <v>14981</v>
      </c>
    </row>
    <row r="4202" spans="1:3" x14ac:dyDescent="0.3">
      <c r="A4202" t="s">
        <v>3177</v>
      </c>
      <c r="B4202" s="39">
        <v>311</v>
      </c>
      <c r="C4202" t="s">
        <v>15033</v>
      </c>
    </row>
    <row r="4203" spans="1:3" x14ac:dyDescent="0.3">
      <c r="A4203" t="s">
        <v>10282</v>
      </c>
      <c r="B4203" s="39">
        <v>311</v>
      </c>
      <c r="C4203" t="s">
        <v>12699</v>
      </c>
    </row>
    <row r="4204" spans="1:3" x14ac:dyDescent="0.3">
      <c r="A4204" t="s">
        <v>3307</v>
      </c>
      <c r="B4204" s="39">
        <v>311</v>
      </c>
      <c r="C4204" t="s">
        <v>14904</v>
      </c>
    </row>
    <row r="4205" spans="1:3" x14ac:dyDescent="0.3">
      <c r="A4205" t="s">
        <v>3446</v>
      </c>
      <c r="B4205" s="39">
        <v>311</v>
      </c>
      <c r="C4205" t="s">
        <v>14908</v>
      </c>
    </row>
    <row r="4206" spans="1:3" x14ac:dyDescent="0.3">
      <c r="A4206" t="s">
        <v>16407</v>
      </c>
      <c r="B4206" s="39">
        <v>310</v>
      </c>
      <c r="C4206" t="s">
        <v>14802</v>
      </c>
    </row>
    <row r="4207" spans="1:3" x14ac:dyDescent="0.3">
      <c r="A4207" t="s">
        <v>8721</v>
      </c>
      <c r="B4207" s="39">
        <v>310</v>
      </c>
      <c r="C4207" t="s">
        <v>14761</v>
      </c>
    </row>
    <row r="4208" spans="1:3" x14ac:dyDescent="0.3">
      <c r="A4208" t="s">
        <v>13990</v>
      </c>
      <c r="B4208" s="39">
        <v>310</v>
      </c>
      <c r="C4208" t="s">
        <v>14763</v>
      </c>
    </row>
    <row r="4209" spans="1:3" x14ac:dyDescent="0.3">
      <c r="A4209" t="s">
        <v>3315</v>
      </c>
      <c r="B4209" s="39">
        <v>310</v>
      </c>
      <c r="C4209" t="s">
        <v>14729</v>
      </c>
    </row>
    <row r="4210" spans="1:3" x14ac:dyDescent="0.3">
      <c r="A4210" t="s">
        <v>16013</v>
      </c>
      <c r="B4210" s="39">
        <v>310</v>
      </c>
      <c r="C4210" t="s">
        <v>14731</v>
      </c>
    </row>
    <row r="4211" spans="1:3" x14ac:dyDescent="0.3">
      <c r="A4211" t="s">
        <v>10238</v>
      </c>
      <c r="B4211" s="39">
        <v>310</v>
      </c>
      <c r="C4211" t="s">
        <v>14768</v>
      </c>
    </row>
    <row r="4212" spans="1:3" x14ac:dyDescent="0.3">
      <c r="A4212" t="s">
        <v>26969</v>
      </c>
      <c r="B4212" s="39">
        <v>310</v>
      </c>
    </row>
    <row r="4213" spans="1:3" x14ac:dyDescent="0.3">
      <c r="A4213" t="s">
        <v>23163</v>
      </c>
      <c r="B4213" s="39">
        <v>310</v>
      </c>
    </row>
    <row r="4214" spans="1:3" x14ac:dyDescent="0.3">
      <c r="A4214" t="s">
        <v>10252</v>
      </c>
      <c r="B4214" s="39">
        <v>309</v>
      </c>
      <c r="C4214" t="s">
        <v>12686</v>
      </c>
    </row>
    <row r="4215" spans="1:3" x14ac:dyDescent="0.3">
      <c r="A4215" t="s">
        <v>9901</v>
      </c>
      <c r="B4215" s="39">
        <v>309</v>
      </c>
      <c r="C4215" t="s">
        <v>14832</v>
      </c>
    </row>
    <row r="4216" spans="1:3" x14ac:dyDescent="0.3">
      <c r="A4216" t="s">
        <v>3452</v>
      </c>
      <c r="B4216" s="39">
        <v>309</v>
      </c>
      <c r="C4216" t="s">
        <v>14991</v>
      </c>
    </row>
    <row r="4217" spans="1:3" x14ac:dyDescent="0.3">
      <c r="A4217" t="s">
        <v>29713</v>
      </c>
      <c r="B4217" s="39">
        <v>308</v>
      </c>
      <c r="C4217" t="s">
        <v>29632</v>
      </c>
    </row>
    <row r="4218" spans="1:3" x14ac:dyDescent="0.3">
      <c r="A4218" t="s">
        <v>30034</v>
      </c>
      <c r="B4218" s="39">
        <v>308</v>
      </c>
      <c r="C4218" t="s">
        <v>16598</v>
      </c>
    </row>
    <row r="4219" spans="1:3" x14ac:dyDescent="0.3">
      <c r="A4219" t="s">
        <v>33062</v>
      </c>
      <c r="B4219" s="39">
        <v>308</v>
      </c>
      <c r="C4219" t="str">
        <f>VLOOKUP(A4219,[1]Sheet1!$A$2:$E$29030,5,FALSE)</f>
        <v>Vertical Industry Software</v>
      </c>
    </row>
    <row r="4220" spans="1:3" x14ac:dyDescent="0.3">
      <c r="A4220" t="s">
        <v>16511</v>
      </c>
      <c r="B4220" s="39">
        <v>308</v>
      </c>
      <c r="C4220" t="s">
        <v>12686</v>
      </c>
    </row>
    <row r="4221" spans="1:3" x14ac:dyDescent="0.3">
      <c r="A4221" t="s">
        <v>10209</v>
      </c>
      <c r="B4221" s="39">
        <v>308</v>
      </c>
      <c r="C4221" t="s">
        <v>14749</v>
      </c>
    </row>
    <row r="4222" spans="1:3" x14ac:dyDescent="0.3">
      <c r="A4222" t="s">
        <v>28031</v>
      </c>
      <c r="B4222" s="39">
        <v>308</v>
      </c>
    </row>
    <row r="4223" spans="1:3" x14ac:dyDescent="0.3">
      <c r="A4223" t="s">
        <v>240</v>
      </c>
      <c r="B4223" s="39">
        <v>307</v>
      </c>
      <c r="C4223" t="s">
        <v>14968</v>
      </c>
    </row>
    <row r="4224" spans="1:3" x14ac:dyDescent="0.3">
      <c r="A4224" t="s">
        <v>7780</v>
      </c>
      <c r="B4224" s="39">
        <v>307</v>
      </c>
      <c r="C4224" t="s">
        <v>14869</v>
      </c>
    </row>
    <row r="4225" spans="1:3" x14ac:dyDescent="0.3">
      <c r="A4225" t="s">
        <v>8861</v>
      </c>
      <c r="B4225" s="39">
        <v>307</v>
      </c>
      <c r="C4225" t="s">
        <v>14713</v>
      </c>
    </row>
    <row r="4226" spans="1:3" x14ac:dyDescent="0.3">
      <c r="A4226" t="s">
        <v>27323</v>
      </c>
      <c r="B4226" s="39">
        <v>307</v>
      </c>
    </row>
    <row r="4227" spans="1:3" x14ac:dyDescent="0.3">
      <c r="A4227" t="s">
        <v>16702</v>
      </c>
      <c r="B4227" s="39">
        <v>306</v>
      </c>
      <c r="C4227" t="s">
        <v>14787</v>
      </c>
    </row>
    <row r="4228" spans="1:3" x14ac:dyDescent="0.3">
      <c r="A4228" t="s">
        <v>16118</v>
      </c>
      <c r="B4228" s="39">
        <v>306</v>
      </c>
      <c r="C4228" t="s">
        <v>16115</v>
      </c>
    </row>
    <row r="4229" spans="1:3" x14ac:dyDescent="0.3">
      <c r="A4229" t="s">
        <v>950</v>
      </c>
      <c r="B4229" s="39">
        <v>306</v>
      </c>
      <c r="C4229" t="s">
        <v>1796</v>
      </c>
    </row>
    <row r="4230" spans="1:3" x14ac:dyDescent="0.3">
      <c r="A4230" t="s">
        <v>7974</v>
      </c>
      <c r="B4230" s="39">
        <v>306</v>
      </c>
      <c r="C4230" t="s">
        <v>14908</v>
      </c>
    </row>
    <row r="4231" spans="1:3" x14ac:dyDescent="0.3">
      <c r="A4231" t="s">
        <v>1376</v>
      </c>
      <c r="B4231" s="39">
        <v>306</v>
      </c>
      <c r="C4231" t="s">
        <v>14736</v>
      </c>
    </row>
    <row r="4232" spans="1:3" x14ac:dyDescent="0.3">
      <c r="A4232" t="s">
        <v>638</v>
      </c>
      <c r="B4232" s="39">
        <v>305</v>
      </c>
      <c r="C4232" t="s">
        <v>14748</v>
      </c>
    </row>
    <row r="4233" spans="1:3" x14ac:dyDescent="0.3">
      <c r="A4233" t="s">
        <v>7825</v>
      </c>
      <c r="B4233" s="39">
        <v>305</v>
      </c>
      <c r="C4233" t="s">
        <v>14713</v>
      </c>
    </row>
    <row r="4234" spans="1:3" x14ac:dyDescent="0.3">
      <c r="A4234" t="s">
        <v>3300</v>
      </c>
      <c r="B4234" s="39">
        <v>305</v>
      </c>
      <c r="C4234" t="s">
        <v>14734</v>
      </c>
    </row>
    <row r="4235" spans="1:3" x14ac:dyDescent="0.3">
      <c r="A4235" t="s">
        <v>19469</v>
      </c>
      <c r="B4235" s="39">
        <v>305</v>
      </c>
    </row>
    <row r="4236" spans="1:3" x14ac:dyDescent="0.3">
      <c r="A4236" t="s">
        <v>7691</v>
      </c>
      <c r="B4236" s="39">
        <v>304</v>
      </c>
      <c r="C4236" t="s">
        <v>12673</v>
      </c>
    </row>
    <row r="4237" spans="1:3" x14ac:dyDescent="0.3">
      <c r="A4237" t="s">
        <v>3435</v>
      </c>
      <c r="B4237" s="39">
        <v>304</v>
      </c>
      <c r="C4237" t="s">
        <v>16395</v>
      </c>
    </row>
    <row r="4238" spans="1:3" x14ac:dyDescent="0.3">
      <c r="A4238" t="s">
        <v>16219</v>
      </c>
      <c r="B4238" s="39">
        <v>304</v>
      </c>
      <c r="C4238" t="s">
        <v>14708</v>
      </c>
    </row>
    <row r="4239" spans="1:3" x14ac:dyDescent="0.3">
      <c r="A4239" t="s">
        <v>3360</v>
      </c>
      <c r="B4239" s="39">
        <v>304</v>
      </c>
      <c r="C4239" t="s">
        <v>14713</v>
      </c>
    </row>
    <row r="4240" spans="1:3" x14ac:dyDescent="0.3">
      <c r="A4240" t="s">
        <v>16893</v>
      </c>
      <c r="B4240" s="39">
        <v>304</v>
      </c>
      <c r="C4240" t="s">
        <v>14713</v>
      </c>
    </row>
    <row r="4241" spans="1:3" x14ac:dyDescent="0.3">
      <c r="A4241" t="s">
        <v>17589</v>
      </c>
      <c r="B4241" s="39">
        <v>304</v>
      </c>
      <c r="C4241" t="s">
        <v>14845</v>
      </c>
    </row>
    <row r="4242" spans="1:3" x14ac:dyDescent="0.3">
      <c r="A4242" t="s">
        <v>17746</v>
      </c>
      <c r="B4242" s="39">
        <v>304</v>
      </c>
      <c r="C4242" t="s">
        <v>14953</v>
      </c>
    </row>
    <row r="4243" spans="1:3" x14ac:dyDescent="0.3">
      <c r="A4243" t="s">
        <v>4410</v>
      </c>
      <c r="B4243" s="39">
        <v>303</v>
      </c>
      <c r="C4243" t="s">
        <v>14802</v>
      </c>
    </row>
    <row r="4244" spans="1:3" x14ac:dyDescent="0.3">
      <c r="A4244" t="s">
        <v>19010</v>
      </c>
      <c r="B4244" s="39">
        <v>303</v>
      </c>
    </row>
    <row r="4245" spans="1:3" x14ac:dyDescent="0.3">
      <c r="A4245" t="s">
        <v>36926</v>
      </c>
      <c r="B4245" s="39">
        <v>303</v>
      </c>
    </row>
    <row r="4246" spans="1:3" x14ac:dyDescent="0.3">
      <c r="A4246" t="s">
        <v>16475</v>
      </c>
      <c r="B4246" s="39">
        <v>302</v>
      </c>
      <c r="C4246" t="s">
        <v>14848</v>
      </c>
    </row>
    <row r="4247" spans="1:3" x14ac:dyDescent="0.3">
      <c r="A4247" t="s">
        <v>15834</v>
      </c>
      <c r="B4247" s="39">
        <v>302</v>
      </c>
      <c r="C4247" t="s">
        <v>14807</v>
      </c>
    </row>
    <row r="4248" spans="1:3" x14ac:dyDescent="0.3">
      <c r="A4248" t="s">
        <v>3411</v>
      </c>
      <c r="B4248" s="39">
        <v>302</v>
      </c>
      <c r="C4248" t="s">
        <v>14704</v>
      </c>
    </row>
    <row r="4249" spans="1:3" x14ac:dyDescent="0.3">
      <c r="A4249" t="s">
        <v>3161</v>
      </c>
      <c r="B4249" s="39">
        <v>302</v>
      </c>
      <c r="C4249" t="s">
        <v>14921</v>
      </c>
    </row>
    <row r="4250" spans="1:3" x14ac:dyDescent="0.3">
      <c r="A4250" t="s">
        <v>20195</v>
      </c>
      <c r="B4250" s="39">
        <v>302</v>
      </c>
      <c r="C4250" t="s">
        <v>29846</v>
      </c>
    </row>
    <row r="4251" spans="1:3" x14ac:dyDescent="0.3">
      <c r="A4251" t="s">
        <v>17315</v>
      </c>
      <c r="B4251" s="39">
        <v>302</v>
      </c>
      <c r="C4251" t="s">
        <v>14760</v>
      </c>
    </row>
    <row r="4252" spans="1:3" x14ac:dyDescent="0.3">
      <c r="A4252" t="s">
        <v>7877</v>
      </c>
      <c r="B4252" s="39">
        <v>302</v>
      </c>
      <c r="C4252" t="s">
        <v>14718</v>
      </c>
    </row>
    <row r="4253" spans="1:3" x14ac:dyDescent="0.3">
      <c r="A4253" t="s">
        <v>23870</v>
      </c>
      <c r="B4253" s="39">
        <v>302</v>
      </c>
    </row>
    <row r="4254" spans="1:3" x14ac:dyDescent="0.3">
      <c r="A4254" t="s">
        <v>24537</v>
      </c>
      <c r="B4254" s="39">
        <v>302</v>
      </c>
    </row>
    <row r="4255" spans="1:3" x14ac:dyDescent="0.3">
      <c r="A4255" t="s">
        <v>820</v>
      </c>
      <c r="B4255" s="39">
        <v>301</v>
      </c>
      <c r="C4255" t="s">
        <v>14848</v>
      </c>
    </row>
    <row r="4256" spans="1:3" x14ac:dyDescent="0.3">
      <c r="A4256" t="s">
        <v>3272</v>
      </c>
      <c r="B4256" s="39">
        <v>301</v>
      </c>
      <c r="C4256" t="s">
        <v>14774</v>
      </c>
    </row>
    <row r="4257" spans="1:3" x14ac:dyDescent="0.3">
      <c r="A4257" t="s">
        <v>3458</v>
      </c>
      <c r="B4257" s="39">
        <v>301</v>
      </c>
      <c r="C4257" t="s">
        <v>14803</v>
      </c>
    </row>
    <row r="4258" spans="1:3" x14ac:dyDescent="0.3">
      <c r="A4258" t="s">
        <v>7621</v>
      </c>
      <c r="B4258" s="39">
        <v>301</v>
      </c>
      <c r="C4258" t="s">
        <v>14713</v>
      </c>
    </row>
    <row r="4259" spans="1:3" x14ac:dyDescent="0.3">
      <c r="A4259" t="s">
        <v>15724</v>
      </c>
      <c r="B4259" s="39">
        <v>301</v>
      </c>
      <c r="C4259" t="s">
        <v>14840</v>
      </c>
    </row>
    <row r="4260" spans="1:3" x14ac:dyDescent="0.3">
      <c r="A4260" t="s">
        <v>3374</v>
      </c>
      <c r="B4260" s="39">
        <v>301</v>
      </c>
      <c r="C4260" t="s">
        <v>14922</v>
      </c>
    </row>
    <row r="4261" spans="1:3" x14ac:dyDescent="0.3">
      <c r="A4261" t="s">
        <v>9713</v>
      </c>
      <c r="B4261" s="39">
        <v>300</v>
      </c>
      <c r="C4261" t="s">
        <v>14787</v>
      </c>
    </row>
    <row r="4262" spans="1:3" x14ac:dyDescent="0.3">
      <c r="A4262" t="s">
        <v>876</v>
      </c>
      <c r="B4262" s="39">
        <v>300</v>
      </c>
      <c r="C4262" t="s">
        <v>14725</v>
      </c>
    </row>
    <row r="4263" spans="1:3" x14ac:dyDescent="0.3">
      <c r="A4263" t="s">
        <v>3326</v>
      </c>
      <c r="B4263" s="39">
        <v>300</v>
      </c>
      <c r="C4263" t="s">
        <v>14847</v>
      </c>
    </row>
    <row r="4264" spans="1:3" x14ac:dyDescent="0.3">
      <c r="A4264" t="s">
        <v>3252</v>
      </c>
      <c r="B4264" s="39">
        <v>299</v>
      </c>
      <c r="C4264" t="s">
        <v>14802</v>
      </c>
    </row>
    <row r="4265" spans="1:3" x14ac:dyDescent="0.3">
      <c r="A4265" t="s">
        <v>15900</v>
      </c>
      <c r="B4265" s="39">
        <v>299</v>
      </c>
      <c r="C4265" t="s">
        <v>14870</v>
      </c>
    </row>
    <row r="4266" spans="1:3" x14ac:dyDescent="0.3">
      <c r="A4266" t="s">
        <v>7960</v>
      </c>
      <c r="B4266" s="39">
        <v>299</v>
      </c>
      <c r="C4266" t="s">
        <v>14908</v>
      </c>
    </row>
    <row r="4267" spans="1:3" x14ac:dyDescent="0.3">
      <c r="A4267" t="s">
        <v>7906</v>
      </c>
      <c r="B4267" s="39">
        <v>299</v>
      </c>
      <c r="C4267" t="s">
        <v>14930</v>
      </c>
    </row>
    <row r="4268" spans="1:3" x14ac:dyDescent="0.3">
      <c r="A4268" t="s">
        <v>16104</v>
      </c>
      <c r="B4268" s="39">
        <v>297</v>
      </c>
      <c r="C4268" t="s">
        <v>14703</v>
      </c>
    </row>
    <row r="4269" spans="1:3" x14ac:dyDescent="0.3">
      <c r="A4269" t="s">
        <v>834</v>
      </c>
      <c r="B4269" s="39">
        <v>297</v>
      </c>
      <c r="C4269" t="s">
        <v>14835</v>
      </c>
    </row>
    <row r="4270" spans="1:3" x14ac:dyDescent="0.3">
      <c r="A4270" t="s">
        <v>15321</v>
      </c>
      <c r="B4270" s="39">
        <v>296</v>
      </c>
      <c r="C4270" t="s">
        <v>14949</v>
      </c>
    </row>
    <row r="4271" spans="1:3" x14ac:dyDescent="0.3">
      <c r="A4271" t="s">
        <v>27511</v>
      </c>
      <c r="B4271" s="39">
        <v>296</v>
      </c>
      <c r="C4271" t="s">
        <v>29585</v>
      </c>
    </row>
    <row r="4272" spans="1:3" x14ac:dyDescent="0.3">
      <c r="A4272" t="s">
        <v>24532</v>
      </c>
      <c r="B4272" s="39">
        <v>296</v>
      </c>
    </row>
    <row r="4273" spans="1:3" x14ac:dyDescent="0.3">
      <c r="A4273" t="s">
        <v>10544</v>
      </c>
      <c r="B4273" s="39">
        <v>295</v>
      </c>
      <c r="C4273" t="s">
        <v>14874</v>
      </c>
    </row>
    <row r="4274" spans="1:3" x14ac:dyDescent="0.3">
      <c r="A4274" t="s">
        <v>7868</v>
      </c>
      <c r="B4274" s="39">
        <v>295</v>
      </c>
      <c r="C4274" t="s">
        <v>14707</v>
      </c>
    </row>
    <row r="4275" spans="1:3" x14ac:dyDescent="0.3">
      <c r="A4275" t="s">
        <v>17474</v>
      </c>
      <c r="B4275" s="39">
        <v>295</v>
      </c>
      <c r="C4275" t="s">
        <v>12692</v>
      </c>
    </row>
    <row r="4276" spans="1:3" x14ac:dyDescent="0.3">
      <c r="A4276" t="s">
        <v>15925</v>
      </c>
      <c r="B4276" s="39">
        <v>295</v>
      </c>
      <c r="C4276" t="s">
        <v>14906</v>
      </c>
    </row>
    <row r="4277" spans="1:3" x14ac:dyDescent="0.3">
      <c r="A4277" t="s">
        <v>29864</v>
      </c>
      <c r="B4277" s="39">
        <v>294</v>
      </c>
      <c r="C4277" t="s">
        <v>14979</v>
      </c>
    </row>
    <row r="4278" spans="1:3" x14ac:dyDescent="0.3">
      <c r="A4278" t="s">
        <v>315</v>
      </c>
      <c r="B4278" s="39">
        <v>294</v>
      </c>
      <c r="C4278" t="s">
        <v>14774</v>
      </c>
    </row>
    <row r="4279" spans="1:3" x14ac:dyDescent="0.3">
      <c r="A4279" t="s">
        <v>7693</v>
      </c>
      <c r="B4279" s="39">
        <v>294</v>
      </c>
      <c r="C4279" t="s">
        <v>14707</v>
      </c>
    </row>
    <row r="4280" spans="1:3" x14ac:dyDescent="0.3">
      <c r="A4280" t="s">
        <v>3291</v>
      </c>
      <c r="B4280" s="39">
        <v>294</v>
      </c>
      <c r="C4280" t="s">
        <v>14904</v>
      </c>
    </row>
    <row r="4281" spans="1:3" x14ac:dyDescent="0.3">
      <c r="A4281" t="s">
        <v>7705</v>
      </c>
      <c r="B4281" s="39">
        <v>294</v>
      </c>
      <c r="C4281" t="s">
        <v>14953</v>
      </c>
    </row>
    <row r="4282" spans="1:3" x14ac:dyDescent="0.3">
      <c r="A4282" t="s">
        <v>15760</v>
      </c>
      <c r="B4282" s="39">
        <v>293</v>
      </c>
      <c r="C4282" t="s">
        <v>14721</v>
      </c>
    </row>
    <row r="4283" spans="1:3" x14ac:dyDescent="0.3">
      <c r="A4283" t="s">
        <v>26973</v>
      </c>
      <c r="B4283" s="39">
        <v>293</v>
      </c>
      <c r="C4283" t="s">
        <v>30337</v>
      </c>
    </row>
    <row r="4284" spans="1:3" x14ac:dyDescent="0.3">
      <c r="A4284" t="s">
        <v>13889</v>
      </c>
      <c r="B4284" s="39">
        <v>293</v>
      </c>
      <c r="C4284" t="s">
        <v>14713</v>
      </c>
    </row>
    <row r="4285" spans="1:3" x14ac:dyDescent="0.3">
      <c r="A4285" t="s">
        <v>10310</v>
      </c>
      <c r="B4285" s="39">
        <v>293</v>
      </c>
      <c r="C4285" t="s">
        <v>15045</v>
      </c>
    </row>
    <row r="4286" spans="1:3" x14ac:dyDescent="0.3">
      <c r="A4286" t="s">
        <v>1258</v>
      </c>
      <c r="B4286" s="39">
        <v>293</v>
      </c>
      <c r="C4286" t="s">
        <v>15625</v>
      </c>
    </row>
    <row r="4287" spans="1:3" x14ac:dyDescent="0.3">
      <c r="A4287" t="s">
        <v>35585</v>
      </c>
      <c r="B4287" s="39">
        <v>292</v>
      </c>
      <c r="C4287" t="str">
        <f>VLOOKUP(A4287,[1]Sheet1!$A$2:$E$29030,5,FALSE)</f>
        <v>HR Software</v>
      </c>
    </row>
    <row r="4288" spans="1:3" x14ac:dyDescent="0.3">
      <c r="A4288" t="s">
        <v>7903</v>
      </c>
      <c r="B4288" s="39">
        <v>292</v>
      </c>
      <c r="C4288" t="s">
        <v>14802</v>
      </c>
    </row>
    <row r="4289" spans="1:3" x14ac:dyDescent="0.3">
      <c r="A4289" t="s">
        <v>29011</v>
      </c>
      <c r="B4289" s="39">
        <v>292</v>
      </c>
      <c r="C4289" t="s">
        <v>29632</v>
      </c>
    </row>
    <row r="4290" spans="1:3" x14ac:dyDescent="0.3">
      <c r="A4290" t="s">
        <v>8140</v>
      </c>
      <c r="B4290" s="39">
        <v>291</v>
      </c>
      <c r="C4290" t="s">
        <v>14848</v>
      </c>
    </row>
    <row r="4291" spans="1:3" x14ac:dyDescent="0.3">
      <c r="A4291" t="s">
        <v>13615</v>
      </c>
      <c r="B4291" s="39">
        <v>291</v>
      </c>
      <c r="C4291" t="s">
        <v>14787</v>
      </c>
    </row>
    <row r="4292" spans="1:3" x14ac:dyDescent="0.3">
      <c r="A4292" t="s">
        <v>17502</v>
      </c>
      <c r="B4292" s="39">
        <v>291</v>
      </c>
      <c r="C4292" t="s">
        <v>14746</v>
      </c>
    </row>
    <row r="4293" spans="1:3" x14ac:dyDescent="0.3">
      <c r="A4293" t="s">
        <v>31007</v>
      </c>
      <c r="B4293" s="39">
        <v>290</v>
      </c>
      <c r="C4293" t="str">
        <f>VLOOKUP(A4293,[1]Sheet1!$A$2:$E$29030,5,FALSE)</f>
        <v>Vertical Industry Software</v>
      </c>
    </row>
    <row r="4294" spans="1:3" x14ac:dyDescent="0.3">
      <c r="A4294" t="s">
        <v>16999</v>
      </c>
      <c r="B4294" s="39">
        <v>290</v>
      </c>
      <c r="C4294" t="s">
        <v>14813</v>
      </c>
    </row>
    <row r="4295" spans="1:3" x14ac:dyDescent="0.3">
      <c r="A4295" t="s">
        <v>15856</v>
      </c>
      <c r="B4295" s="39">
        <v>290</v>
      </c>
      <c r="C4295" t="s">
        <v>14909</v>
      </c>
    </row>
    <row r="4296" spans="1:3" x14ac:dyDescent="0.3">
      <c r="A4296" t="s">
        <v>3311</v>
      </c>
      <c r="B4296" s="39">
        <v>289</v>
      </c>
      <c r="C4296" t="s">
        <v>14789</v>
      </c>
    </row>
    <row r="4297" spans="1:3" x14ac:dyDescent="0.3">
      <c r="A4297" t="s">
        <v>3377</v>
      </c>
      <c r="B4297" s="39">
        <v>289</v>
      </c>
      <c r="C4297" t="s">
        <v>12686</v>
      </c>
    </row>
    <row r="4298" spans="1:3" x14ac:dyDescent="0.3">
      <c r="A4298" t="s">
        <v>271</v>
      </c>
      <c r="B4298" s="39">
        <v>289</v>
      </c>
      <c r="C4298" t="s">
        <v>14852</v>
      </c>
    </row>
    <row r="4299" spans="1:3" x14ac:dyDescent="0.3">
      <c r="A4299" t="s">
        <v>7707</v>
      </c>
      <c r="B4299" s="39">
        <v>289</v>
      </c>
      <c r="C4299" t="s">
        <v>14802</v>
      </c>
    </row>
    <row r="4300" spans="1:3" x14ac:dyDescent="0.3">
      <c r="A4300" t="s">
        <v>14795</v>
      </c>
      <c r="B4300" s="39">
        <v>289</v>
      </c>
      <c r="C4300" t="s">
        <v>14740</v>
      </c>
    </row>
    <row r="4301" spans="1:3" x14ac:dyDescent="0.3">
      <c r="A4301" t="s">
        <v>16930</v>
      </c>
      <c r="B4301" s="39">
        <v>289</v>
      </c>
      <c r="C4301" t="s">
        <v>14990</v>
      </c>
    </row>
    <row r="4302" spans="1:3" x14ac:dyDescent="0.3">
      <c r="A4302" t="s">
        <v>10257</v>
      </c>
      <c r="B4302" s="39">
        <v>289</v>
      </c>
      <c r="C4302" t="s">
        <v>14746</v>
      </c>
    </row>
    <row r="4303" spans="1:3" x14ac:dyDescent="0.3">
      <c r="A4303" t="s">
        <v>10197</v>
      </c>
      <c r="B4303" s="39">
        <v>289</v>
      </c>
      <c r="C4303" t="s">
        <v>14780</v>
      </c>
    </row>
    <row r="4304" spans="1:3" x14ac:dyDescent="0.3">
      <c r="A4304" t="s">
        <v>31008</v>
      </c>
      <c r="B4304" s="39">
        <v>288</v>
      </c>
      <c r="C4304" t="s">
        <v>29632</v>
      </c>
    </row>
    <row r="4305" spans="1:3" x14ac:dyDescent="0.3">
      <c r="A4305" t="s">
        <v>22615</v>
      </c>
      <c r="B4305" s="39">
        <v>288</v>
      </c>
    </row>
    <row r="4306" spans="1:3" x14ac:dyDescent="0.3">
      <c r="A4306" t="s">
        <v>21804</v>
      </c>
      <c r="B4306" s="39">
        <v>288</v>
      </c>
    </row>
    <row r="4307" spans="1:3" x14ac:dyDescent="0.3">
      <c r="A4307" t="s">
        <v>31621</v>
      </c>
      <c r="B4307" s="39">
        <v>287</v>
      </c>
      <c r="C4307" t="s">
        <v>29632</v>
      </c>
    </row>
    <row r="4308" spans="1:3" x14ac:dyDescent="0.3">
      <c r="A4308" t="s">
        <v>33053</v>
      </c>
      <c r="B4308" s="39">
        <v>287</v>
      </c>
      <c r="C4308" t="s">
        <v>14836</v>
      </c>
    </row>
    <row r="4309" spans="1:3" x14ac:dyDescent="0.3">
      <c r="A4309" t="s">
        <v>10263</v>
      </c>
      <c r="B4309" s="39">
        <v>287</v>
      </c>
      <c r="C4309" t="s">
        <v>14783</v>
      </c>
    </row>
    <row r="4310" spans="1:3" x14ac:dyDescent="0.3">
      <c r="A4310" t="s">
        <v>3265</v>
      </c>
      <c r="B4310" s="39">
        <v>287</v>
      </c>
      <c r="C4310" t="s">
        <v>2166</v>
      </c>
    </row>
    <row r="4311" spans="1:3" x14ac:dyDescent="0.3">
      <c r="A4311" t="s">
        <v>3290</v>
      </c>
      <c r="B4311" s="39">
        <v>287</v>
      </c>
      <c r="C4311" t="s">
        <v>12699</v>
      </c>
    </row>
    <row r="4312" spans="1:3" x14ac:dyDescent="0.3">
      <c r="A4312" t="s">
        <v>7718</v>
      </c>
      <c r="B4312" s="39">
        <v>287</v>
      </c>
      <c r="C4312" t="s">
        <v>14927</v>
      </c>
    </row>
    <row r="4313" spans="1:3" x14ac:dyDescent="0.3">
      <c r="A4313" t="s">
        <v>3361</v>
      </c>
      <c r="B4313" s="39">
        <v>287</v>
      </c>
      <c r="C4313" t="s">
        <v>14922</v>
      </c>
    </row>
    <row r="4314" spans="1:3" x14ac:dyDescent="0.3">
      <c r="A4314" t="s">
        <v>20006</v>
      </c>
      <c r="B4314" s="39">
        <v>287</v>
      </c>
    </row>
    <row r="4315" spans="1:3" x14ac:dyDescent="0.3">
      <c r="A4315" t="s">
        <v>16645</v>
      </c>
      <c r="B4315" s="39">
        <v>286</v>
      </c>
      <c r="C4315" t="s">
        <v>14803</v>
      </c>
    </row>
    <row r="4316" spans="1:3" x14ac:dyDescent="0.3">
      <c r="A4316" t="s">
        <v>28752</v>
      </c>
      <c r="B4316" s="39">
        <v>286</v>
      </c>
      <c r="C4316" t="s">
        <v>29846</v>
      </c>
    </row>
    <row r="4317" spans="1:3" x14ac:dyDescent="0.3">
      <c r="A4317" t="s">
        <v>867</v>
      </c>
      <c r="B4317" s="39">
        <v>286</v>
      </c>
      <c r="C4317" t="s">
        <v>14751</v>
      </c>
    </row>
    <row r="4318" spans="1:3" x14ac:dyDescent="0.3">
      <c r="A4318" t="s">
        <v>19743</v>
      </c>
      <c r="B4318" s="39">
        <v>285</v>
      </c>
      <c r="C4318" t="s">
        <v>29733</v>
      </c>
    </row>
    <row r="4319" spans="1:3" x14ac:dyDescent="0.3">
      <c r="A4319" t="s">
        <v>3410</v>
      </c>
      <c r="B4319" s="39">
        <v>285</v>
      </c>
      <c r="C4319" t="s">
        <v>14774</v>
      </c>
    </row>
    <row r="4320" spans="1:3" x14ac:dyDescent="0.3">
      <c r="A4320" t="s">
        <v>7901</v>
      </c>
      <c r="B4320" s="39">
        <v>285</v>
      </c>
      <c r="C4320" t="s">
        <v>14718</v>
      </c>
    </row>
    <row r="4321" spans="1:3" x14ac:dyDescent="0.3">
      <c r="A4321" t="s">
        <v>30604</v>
      </c>
      <c r="B4321" s="39">
        <v>284</v>
      </c>
      <c r="C4321" t="str">
        <f>VLOOKUP(A4321,[1]Sheet1!$A$2:$E$29030,5,FALSE)</f>
        <v>HR Software</v>
      </c>
    </row>
    <row r="4322" spans="1:3" x14ac:dyDescent="0.3">
      <c r="A4322" t="s">
        <v>35586</v>
      </c>
      <c r="B4322" s="39">
        <v>284</v>
      </c>
      <c r="C4322" t="s">
        <v>29585</v>
      </c>
    </row>
    <row r="4323" spans="1:3" x14ac:dyDescent="0.3">
      <c r="A4323" t="s">
        <v>36539</v>
      </c>
      <c r="B4323" s="39">
        <v>284</v>
      </c>
      <c r="C4323" t="str">
        <f>VLOOKUP(A4323,[1]Sheet1!$A$2:$E$29030,5,FALSE)</f>
        <v>Vertical Industry Software</v>
      </c>
    </row>
    <row r="4324" spans="1:3" x14ac:dyDescent="0.3">
      <c r="A4324" t="s">
        <v>3059</v>
      </c>
      <c r="B4324" s="39">
        <v>284</v>
      </c>
      <c r="C4324" t="s">
        <v>14812</v>
      </c>
    </row>
    <row r="4325" spans="1:3" x14ac:dyDescent="0.3">
      <c r="A4325" t="s">
        <v>1080</v>
      </c>
      <c r="B4325" s="39">
        <v>284</v>
      </c>
      <c r="C4325" t="s">
        <v>14719</v>
      </c>
    </row>
    <row r="4326" spans="1:3" x14ac:dyDescent="0.3">
      <c r="A4326" t="s">
        <v>4758</v>
      </c>
      <c r="B4326" s="39">
        <v>284</v>
      </c>
      <c r="C4326" t="s">
        <v>14908</v>
      </c>
    </row>
    <row r="4327" spans="1:3" x14ac:dyDescent="0.3">
      <c r="A4327" t="s">
        <v>24265</v>
      </c>
      <c r="B4327" s="39">
        <v>284</v>
      </c>
    </row>
    <row r="4328" spans="1:3" x14ac:dyDescent="0.3">
      <c r="A4328" t="s">
        <v>22337</v>
      </c>
      <c r="B4328" s="39">
        <v>284</v>
      </c>
    </row>
    <row r="4329" spans="1:3" x14ac:dyDescent="0.3">
      <c r="A4329" t="s">
        <v>387</v>
      </c>
      <c r="B4329" s="39">
        <v>283</v>
      </c>
      <c r="C4329" t="s">
        <v>14918</v>
      </c>
    </row>
    <row r="4330" spans="1:3" x14ac:dyDescent="0.3">
      <c r="A4330" t="s">
        <v>9965</v>
      </c>
      <c r="B4330" s="39">
        <v>283</v>
      </c>
      <c r="C4330" t="s">
        <v>14787</v>
      </c>
    </row>
    <row r="4331" spans="1:3" x14ac:dyDescent="0.3">
      <c r="A4331" t="s">
        <v>15945</v>
      </c>
      <c r="B4331" s="39">
        <v>283</v>
      </c>
      <c r="C4331" t="s">
        <v>14804</v>
      </c>
    </row>
    <row r="4332" spans="1:3" x14ac:dyDescent="0.3">
      <c r="A4332" t="s">
        <v>23345</v>
      </c>
      <c r="B4332" s="39">
        <v>283</v>
      </c>
      <c r="C4332" t="s">
        <v>29632</v>
      </c>
    </row>
    <row r="4333" spans="1:3" x14ac:dyDescent="0.3">
      <c r="A4333" t="s">
        <v>633</v>
      </c>
      <c r="B4333" s="39">
        <v>282</v>
      </c>
      <c r="C4333" t="s">
        <v>14728</v>
      </c>
    </row>
    <row r="4334" spans="1:3" x14ac:dyDescent="0.3">
      <c r="A4334" t="s">
        <v>8371</v>
      </c>
      <c r="B4334" s="39">
        <v>282</v>
      </c>
      <c r="C4334" t="s">
        <v>14959</v>
      </c>
    </row>
    <row r="4335" spans="1:3" x14ac:dyDescent="0.3">
      <c r="A4335" t="s">
        <v>15967</v>
      </c>
      <c r="B4335" s="39">
        <v>282</v>
      </c>
      <c r="C4335" t="s">
        <v>14760</v>
      </c>
    </row>
    <row r="4336" spans="1:3" x14ac:dyDescent="0.3">
      <c r="A4336" t="s">
        <v>1072</v>
      </c>
      <c r="B4336" s="39">
        <v>282</v>
      </c>
      <c r="C4336" t="s">
        <v>14707</v>
      </c>
    </row>
    <row r="4337" spans="1:3" x14ac:dyDescent="0.3">
      <c r="A4337" t="s">
        <v>15717</v>
      </c>
      <c r="B4337" s="39">
        <v>282</v>
      </c>
      <c r="C4337" t="s">
        <v>14928</v>
      </c>
    </row>
    <row r="4338" spans="1:3" x14ac:dyDescent="0.3">
      <c r="A4338" t="s">
        <v>17481</v>
      </c>
      <c r="B4338" s="39">
        <v>282</v>
      </c>
      <c r="C4338" t="s">
        <v>14883</v>
      </c>
    </row>
    <row r="4339" spans="1:3" x14ac:dyDescent="0.3">
      <c r="A4339" t="s">
        <v>15255</v>
      </c>
      <c r="B4339" s="39">
        <v>282</v>
      </c>
      <c r="C4339" t="s">
        <v>14947</v>
      </c>
    </row>
    <row r="4340" spans="1:3" x14ac:dyDescent="0.3">
      <c r="A4340" t="s">
        <v>3363</v>
      </c>
      <c r="B4340" s="39">
        <v>282</v>
      </c>
      <c r="C4340" t="s">
        <v>15625</v>
      </c>
    </row>
    <row r="4341" spans="1:3" x14ac:dyDescent="0.3">
      <c r="A4341" t="s">
        <v>24657</v>
      </c>
      <c r="B4341" s="39">
        <v>282</v>
      </c>
    </row>
    <row r="4342" spans="1:3" x14ac:dyDescent="0.3">
      <c r="A4342" t="s">
        <v>29253</v>
      </c>
      <c r="B4342" s="39">
        <v>282</v>
      </c>
    </row>
    <row r="4343" spans="1:3" x14ac:dyDescent="0.3">
      <c r="A4343" t="s">
        <v>24358</v>
      </c>
      <c r="B4343" s="39">
        <v>281</v>
      </c>
      <c r="C4343" t="str">
        <f>VLOOKUP(A4343,[1]Sheet1!$A$2:$E$29030,5,FALSE)</f>
        <v>Sales Tools</v>
      </c>
    </row>
    <row r="4344" spans="1:3" x14ac:dyDescent="0.3">
      <c r="A4344" t="s">
        <v>14815</v>
      </c>
      <c r="B4344" s="39">
        <v>281</v>
      </c>
      <c r="C4344" t="s">
        <v>14702</v>
      </c>
    </row>
    <row r="4345" spans="1:3" x14ac:dyDescent="0.3">
      <c r="A4345" t="s">
        <v>15721</v>
      </c>
      <c r="B4345" s="39">
        <v>281</v>
      </c>
      <c r="C4345" t="s">
        <v>14766</v>
      </c>
    </row>
    <row r="4346" spans="1:3" x14ac:dyDescent="0.3">
      <c r="A4346" t="s">
        <v>10147</v>
      </c>
      <c r="B4346" s="39">
        <v>280</v>
      </c>
      <c r="C4346" t="s">
        <v>12686</v>
      </c>
    </row>
    <row r="4347" spans="1:3" x14ac:dyDescent="0.3">
      <c r="A4347" t="s">
        <v>1029</v>
      </c>
      <c r="B4347" s="39">
        <v>280</v>
      </c>
      <c r="C4347" t="s">
        <v>14809</v>
      </c>
    </row>
    <row r="4348" spans="1:3" x14ac:dyDescent="0.3">
      <c r="A4348" t="s">
        <v>24731</v>
      </c>
      <c r="B4348" s="39">
        <v>280</v>
      </c>
    </row>
    <row r="4349" spans="1:3" x14ac:dyDescent="0.3">
      <c r="A4349" t="s">
        <v>3406</v>
      </c>
      <c r="B4349" s="39">
        <v>279</v>
      </c>
      <c r="C4349" t="s">
        <v>12685</v>
      </c>
    </row>
    <row r="4350" spans="1:3" x14ac:dyDescent="0.3">
      <c r="A4350" t="s">
        <v>3306</v>
      </c>
      <c r="B4350" s="39">
        <v>279</v>
      </c>
      <c r="C4350" t="s">
        <v>14942</v>
      </c>
    </row>
    <row r="4351" spans="1:3" x14ac:dyDescent="0.3">
      <c r="A4351" t="s">
        <v>7628</v>
      </c>
      <c r="B4351" s="39">
        <v>279</v>
      </c>
      <c r="C4351" t="s">
        <v>14707</v>
      </c>
    </row>
    <row r="4352" spans="1:3" x14ac:dyDescent="0.3">
      <c r="A4352" t="s">
        <v>8157</v>
      </c>
      <c r="B4352" s="39">
        <v>278</v>
      </c>
      <c r="C4352" t="s">
        <v>16397</v>
      </c>
    </row>
    <row r="4353" spans="1:3" x14ac:dyDescent="0.3">
      <c r="A4353" t="s">
        <v>16679</v>
      </c>
      <c r="B4353" s="39">
        <v>278</v>
      </c>
      <c r="C4353" t="s">
        <v>14802</v>
      </c>
    </row>
    <row r="4354" spans="1:3" x14ac:dyDescent="0.3">
      <c r="A4354" t="s">
        <v>731</v>
      </c>
      <c r="B4354" s="39">
        <v>278</v>
      </c>
      <c r="C4354" t="s">
        <v>14752</v>
      </c>
    </row>
    <row r="4355" spans="1:3" x14ac:dyDescent="0.3">
      <c r="A4355" t="s">
        <v>19923</v>
      </c>
      <c r="B4355" s="39">
        <v>278</v>
      </c>
      <c r="C4355" t="s">
        <v>29585</v>
      </c>
    </row>
    <row r="4356" spans="1:3" x14ac:dyDescent="0.3">
      <c r="A4356" t="s">
        <v>1105</v>
      </c>
      <c r="B4356" s="39">
        <v>278</v>
      </c>
      <c r="C4356" t="s">
        <v>14928</v>
      </c>
    </row>
    <row r="4357" spans="1:3" x14ac:dyDescent="0.3">
      <c r="A4357" t="s">
        <v>17503</v>
      </c>
      <c r="B4357" s="39">
        <v>278</v>
      </c>
      <c r="C4357" t="s">
        <v>14746</v>
      </c>
    </row>
    <row r="4358" spans="1:3" x14ac:dyDescent="0.3">
      <c r="A4358" t="s">
        <v>30951</v>
      </c>
      <c r="B4358" s="39">
        <v>277</v>
      </c>
      <c r="C4358" t="s">
        <v>1796</v>
      </c>
    </row>
    <row r="4359" spans="1:3" x14ac:dyDescent="0.3">
      <c r="A4359" t="s">
        <v>35587</v>
      </c>
      <c r="B4359" s="39">
        <v>277</v>
      </c>
      <c r="C4359" t="s">
        <v>29585</v>
      </c>
    </row>
    <row r="4360" spans="1:3" x14ac:dyDescent="0.3">
      <c r="A4360" t="s">
        <v>3554</v>
      </c>
      <c r="B4360" s="39">
        <v>277</v>
      </c>
      <c r="C4360" t="s">
        <v>14802</v>
      </c>
    </row>
    <row r="4361" spans="1:3" x14ac:dyDescent="0.3">
      <c r="A4361" t="s">
        <v>9941</v>
      </c>
      <c r="B4361" s="39">
        <v>277</v>
      </c>
      <c r="C4361" t="s">
        <v>14802</v>
      </c>
    </row>
    <row r="4362" spans="1:3" x14ac:dyDescent="0.3">
      <c r="A4362" t="s">
        <v>17026</v>
      </c>
      <c r="B4362" s="39">
        <v>277</v>
      </c>
      <c r="C4362" t="s">
        <v>14705</v>
      </c>
    </row>
    <row r="4363" spans="1:3" x14ac:dyDescent="0.3">
      <c r="A4363" t="s">
        <v>7840</v>
      </c>
      <c r="B4363" s="39">
        <v>277</v>
      </c>
      <c r="C4363" t="s">
        <v>14782</v>
      </c>
    </row>
    <row r="4364" spans="1:3" x14ac:dyDescent="0.3">
      <c r="A4364" t="s">
        <v>7647</v>
      </c>
      <c r="B4364" s="39">
        <v>277</v>
      </c>
      <c r="C4364" t="s">
        <v>15110</v>
      </c>
    </row>
    <row r="4365" spans="1:3" x14ac:dyDescent="0.3">
      <c r="A4365" t="s">
        <v>15129</v>
      </c>
      <c r="B4365" s="39">
        <v>276</v>
      </c>
      <c r="C4365" t="s">
        <v>1960</v>
      </c>
    </row>
    <row r="4366" spans="1:3" x14ac:dyDescent="0.3">
      <c r="A4366" t="s">
        <v>406</v>
      </c>
      <c r="B4366" s="39">
        <v>276</v>
      </c>
      <c r="C4366" t="s">
        <v>14721</v>
      </c>
    </row>
    <row r="4367" spans="1:3" x14ac:dyDescent="0.3">
      <c r="A4367" t="s">
        <v>7846</v>
      </c>
      <c r="B4367" s="39">
        <v>276</v>
      </c>
      <c r="C4367" t="s">
        <v>14802</v>
      </c>
    </row>
    <row r="4368" spans="1:3" x14ac:dyDescent="0.3">
      <c r="A4368" t="s">
        <v>3630</v>
      </c>
      <c r="B4368" s="39">
        <v>276</v>
      </c>
      <c r="C4368" t="s">
        <v>14708</v>
      </c>
    </row>
    <row r="4369" spans="1:3" x14ac:dyDescent="0.3">
      <c r="A4369" t="s">
        <v>10280</v>
      </c>
      <c r="B4369" s="39">
        <v>276</v>
      </c>
      <c r="C4369" t="s">
        <v>14728</v>
      </c>
    </row>
    <row r="4370" spans="1:3" x14ac:dyDescent="0.3">
      <c r="A4370" t="s">
        <v>36369</v>
      </c>
      <c r="B4370" s="39">
        <v>275</v>
      </c>
      <c r="C4370" t="s">
        <v>29585</v>
      </c>
    </row>
    <row r="4371" spans="1:3" x14ac:dyDescent="0.3">
      <c r="A4371" t="s">
        <v>3339</v>
      </c>
      <c r="B4371" s="39">
        <v>275</v>
      </c>
      <c r="C4371" t="s">
        <v>14738</v>
      </c>
    </row>
    <row r="4372" spans="1:3" x14ac:dyDescent="0.3">
      <c r="A4372" t="s">
        <v>10138</v>
      </c>
      <c r="B4372" s="39">
        <v>275</v>
      </c>
      <c r="C4372" t="s">
        <v>14790</v>
      </c>
    </row>
    <row r="4373" spans="1:3" x14ac:dyDescent="0.3">
      <c r="A4373" t="s">
        <v>16894</v>
      </c>
      <c r="B4373" s="39">
        <v>275</v>
      </c>
      <c r="C4373" t="s">
        <v>14713</v>
      </c>
    </row>
    <row r="4374" spans="1:3" x14ac:dyDescent="0.3">
      <c r="A4374" t="s">
        <v>684</v>
      </c>
      <c r="B4374" s="39">
        <v>275</v>
      </c>
      <c r="C4374" t="s">
        <v>14715</v>
      </c>
    </row>
    <row r="4375" spans="1:3" x14ac:dyDescent="0.3">
      <c r="A4375" t="s">
        <v>3592</v>
      </c>
      <c r="B4375" s="39">
        <v>275</v>
      </c>
      <c r="C4375" t="s">
        <v>14705</v>
      </c>
    </row>
    <row r="4376" spans="1:3" x14ac:dyDescent="0.3">
      <c r="A4376" t="s">
        <v>14600</v>
      </c>
      <c r="B4376" s="39">
        <v>275</v>
      </c>
      <c r="C4376" t="s">
        <v>15117</v>
      </c>
    </row>
    <row r="4377" spans="1:3" x14ac:dyDescent="0.3">
      <c r="A4377" t="s">
        <v>15369</v>
      </c>
      <c r="B4377" s="39">
        <v>275</v>
      </c>
      <c r="C4377" t="s">
        <v>14759</v>
      </c>
    </row>
    <row r="4378" spans="1:3" x14ac:dyDescent="0.3">
      <c r="A4378" t="s">
        <v>26104</v>
      </c>
      <c r="B4378" s="39">
        <v>275</v>
      </c>
    </row>
    <row r="4379" spans="1:3" x14ac:dyDescent="0.3">
      <c r="A4379" t="s">
        <v>30909</v>
      </c>
      <c r="B4379" s="39">
        <v>274</v>
      </c>
      <c r="C4379" t="s">
        <v>29703</v>
      </c>
    </row>
    <row r="4380" spans="1:3" x14ac:dyDescent="0.3">
      <c r="A4380" t="s">
        <v>10255</v>
      </c>
      <c r="B4380" s="39">
        <v>274</v>
      </c>
      <c r="C4380" t="s">
        <v>14995</v>
      </c>
    </row>
    <row r="4381" spans="1:3" x14ac:dyDescent="0.3">
      <c r="A4381" t="s">
        <v>17433</v>
      </c>
      <c r="B4381" s="39">
        <v>274</v>
      </c>
      <c r="C4381" t="s">
        <v>14991</v>
      </c>
    </row>
    <row r="4382" spans="1:3" x14ac:dyDescent="0.3">
      <c r="A4382" t="s">
        <v>19284</v>
      </c>
      <c r="B4382" s="39">
        <v>274</v>
      </c>
    </row>
    <row r="4383" spans="1:3" x14ac:dyDescent="0.3">
      <c r="A4383" t="s">
        <v>30605</v>
      </c>
      <c r="B4383" s="39">
        <v>273</v>
      </c>
      <c r="C4383" t="str">
        <f>VLOOKUP(A4383,[1]Sheet1!$A$2:$E$29030,5,FALSE)</f>
        <v>HR Software</v>
      </c>
    </row>
    <row r="4384" spans="1:3" x14ac:dyDescent="0.3">
      <c r="A4384" t="s">
        <v>15245</v>
      </c>
      <c r="B4384" s="39">
        <v>273</v>
      </c>
      <c r="C4384" t="s">
        <v>14991</v>
      </c>
    </row>
    <row r="4385" spans="1:3" x14ac:dyDescent="0.3">
      <c r="A4385" t="s">
        <v>1115</v>
      </c>
      <c r="B4385" s="39">
        <v>273</v>
      </c>
      <c r="C4385" t="s">
        <v>14991</v>
      </c>
    </row>
    <row r="4386" spans="1:3" x14ac:dyDescent="0.3">
      <c r="A4386" t="s">
        <v>7922</v>
      </c>
      <c r="B4386" s="39">
        <v>273</v>
      </c>
      <c r="C4386" t="s">
        <v>14908</v>
      </c>
    </row>
    <row r="4387" spans="1:3" x14ac:dyDescent="0.3">
      <c r="A4387" t="s">
        <v>5026</v>
      </c>
      <c r="B4387" s="39">
        <v>273</v>
      </c>
      <c r="C4387" t="s">
        <v>14922</v>
      </c>
    </row>
    <row r="4388" spans="1:3" x14ac:dyDescent="0.3">
      <c r="A4388" t="s">
        <v>28858</v>
      </c>
      <c r="B4388" s="39">
        <v>273</v>
      </c>
    </row>
    <row r="4389" spans="1:3" x14ac:dyDescent="0.3">
      <c r="A4389" t="s">
        <v>24536</v>
      </c>
      <c r="B4389" s="39">
        <v>273</v>
      </c>
    </row>
    <row r="4390" spans="1:3" x14ac:dyDescent="0.3">
      <c r="A4390" t="s">
        <v>20190</v>
      </c>
      <c r="B4390" s="39">
        <v>272</v>
      </c>
      <c r="C4390" t="s">
        <v>33457</v>
      </c>
    </row>
    <row r="4391" spans="1:3" x14ac:dyDescent="0.3">
      <c r="A4391" t="s">
        <v>10348</v>
      </c>
      <c r="B4391" s="39">
        <v>272</v>
      </c>
      <c r="C4391" t="s">
        <v>12699</v>
      </c>
    </row>
    <row r="4392" spans="1:3" x14ac:dyDescent="0.3">
      <c r="A4392" t="s">
        <v>10458</v>
      </c>
      <c r="B4392" s="39">
        <v>272</v>
      </c>
      <c r="C4392" t="s">
        <v>14731</v>
      </c>
    </row>
    <row r="4393" spans="1:3" x14ac:dyDescent="0.3">
      <c r="A4393" t="s">
        <v>15905</v>
      </c>
      <c r="B4393" s="39">
        <v>272</v>
      </c>
      <c r="C4393" t="s">
        <v>14897</v>
      </c>
    </row>
    <row r="4394" spans="1:3" x14ac:dyDescent="0.3">
      <c r="A4394" t="s">
        <v>22153</v>
      </c>
      <c r="B4394" s="39">
        <v>272</v>
      </c>
    </row>
    <row r="4395" spans="1:3" x14ac:dyDescent="0.3">
      <c r="A4395" t="s">
        <v>36490</v>
      </c>
      <c r="B4395" s="39">
        <v>271</v>
      </c>
      <c r="C4395" t="s">
        <v>29632</v>
      </c>
    </row>
    <row r="4396" spans="1:3" x14ac:dyDescent="0.3">
      <c r="A4396" t="s">
        <v>767</v>
      </c>
      <c r="B4396" s="39">
        <v>271</v>
      </c>
      <c r="C4396" t="s">
        <v>14703</v>
      </c>
    </row>
    <row r="4397" spans="1:3" x14ac:dyDescent="0.3">
      <c r="A4397" t="s">
        <v>848</v>
      </c>
      <c r="B4397" s="39">
        <v>271</v>
      </c>
      <c r="C4397" t="s">
        <v>14705</v>
      </c>
    </row>
    <row r="4398" spans="1:3" x14ac:dyDescent="0.3">
      <c r="A4398" t="s">
        <v>900</v>
      </c>
      <c r="B4398" s="39">
        <v>271</v>
      </c>
      <c r="C4398" t="s">
        <v>14909</v>
      </c>
    </row>
    <row r="4399" spans="1:3" x14ac:dyDescent="0.3">
      <c r="A4399" t="s">
        <v>25000</v>
      </c>
      <c r="B4399" s="39">
        <v>271</v>
      </c>
      <c r="C4399" t="s">
        <v>30957</v>
      </c>
    </row>
    <row r="4400" spans="1:3" x14ac:dyDescent="0.3">
      <c r="A4400" t="s">
        <v>13411</v>
      </c>
      <c r="B4400" s="39">
        <v>271</v>
      </c>
      <c r="C4400" t="s">
        <v>14978</v>
      </c>
    </row>
    <row r="4401" spans="1:3" x14ac:dyDescent="0.3">
      <c r="A4401" t="s">
        <v>914</v>
      </c>
      <c r="B4401" s="39">
        <v>271</v>
      </c>
      <c r="C4401" t="s">
        <v>14978</v>
      </c>
    </row>
    <row r="4402" spans="1:3" x14ac:dyDescent="0.3">
      <c r="A4402" t="s">
        <v>17227</v>
      </c>
      <c r="B4402" s="39">
        <v>271</v>
      </c>
      <c r="C4402" t="s">
        <v>12699</v>
      </c>
    </row>
    <row r="4403" spans="1:3" x14ac:dyDescent="0.3">
      <c r="A4403" t="s">
        <v>15886</v>
      </c>
      <c r="B4403" s="39">
        <v>271</v>
      </c>
      <c r="C4403" t="s">
        <v>14822</v>
      </c>
    </row>
    <row r="4404" spans="1:3" x14ac:dyDescent="0.3">
      <c r="A4404" t="s">
        <v>10261</v>
      </c>
      <c r="B4404" s="39">
        <v>271</v>
      </c>
      <c r="C4404" t="s">
        <v>14768</v>
      </c>
    </row>
    <row r="4405" spans="1:3" x14ac:dyDescent="0.3">
      <c r="A4405" t="s">
        <v>24730</v>
      </c>
      <c r="B4405" s="39">
        <v>271</v>
      </c>
    </row>
    <row r="4406" spans="1:3" x14ac:dyDescent="0.3">
      <c r="A4406" t="s">
        <v>27766</v>
      </c>
      <c r="B4406" s="39">
        <v>271</v>
      </c>
    </row>
    <row r="4407" spans="1:3" x14ac:dyDescent="0.3">
      <c r="A4407" t="s">
        <v>16623</v>
      </c>
      <c r="B4407" s="39">
        <v>270</v>
      </c>
      <c r="C4407" t="s">
        <v>14737</v>
      </c>
    </row>
    <row r="4408" spans="1:3" x14ac:dyDescent="0.3">
      <c r="A4408" t="s">
        <v>7803</v>
      </c>
      <c r="B4408" s="39">
        <v>270</v>
      </c>
      <c r="C4408" t="s">
        <v>14782</v>
      </c>
    </row>
    <row r="4409" spans="1:3" x14ac:dyDescent="0.3">
      <c r="A4409" t="s">
        <v>3585</v>
      </c>
      <c r="B4409" s="39">
        <v>270</v>
      </c>
      <c r="C4409" t="s">
        <v>15036</v>
      </c>
    </row>
    <row r="4410" spans="1:3" x14ac:dyDescent="0.3">
      <c r="A4410" t="s">
        <v>15256</v>
      </c>
      <c r="B4410" s="39">
        <v>270</v>
      </c>
      <c r="C4410" t="s">
        <v>14947</v>
      </c>
    </row>
    <row r="4411" spans="1:3" x14ac:dyDescent="0.3">
      <c r="A4411" t="s">
        <v>7634</v>
      </c>
      <c r="B4411" s="39">
        <v>270</v>
      </c>
      <c r="C4411" t="s">
        <v>14953</v>
      </c>
    </row>
    <row r="4412" spans="1:3" x14ac:dyDescent="0.3">
      <c r="A4412" t="s">
        <v>34741</v>
      </c>
      <c r="B4412" s="39">
        <v>269</v>
      </c>
      <c r="C4412" t="str">
        <f>VLOOKUP(A4412,[1]Sheet1!$A$2:$E$29030,5,FALSE)</f>
        <v>Vertical Industry Software</v>
      </c>
    </row>
    <row r="4413" spans="1:3" x14ac:dyDescent="0.3">
      <c r="A4413" t="s">
        <v>3266</v>
      </c>
      <c r="B4413" s="39">
        <v>269</v>
      </c>
      <c r="C4413" t="s">
        <v>2041</v>
      </c>
    </row>
    <row r="4414" spans="1:3" x14ac:dyDescent="0.3">
      <c r="A4414" t="s">
        <v>16014</v>
      </c>
      <c r="B4414" s="39">
        <v>269</v>
      </c>
      <c r="C4414" t="s">
        <v>14731</v>
      </c>
    </row>
    <row r="4415" spans="1:3" x14ac:dyDescent="0.3">
      <c r="A4415" t="s">
        <v>7833</v>
      </c>
      <c r="B4415" s="39">
        <v>269</v>
      </c>
      <c r="C4415" t="s">
        <v>14707</v>
      </c>
    </row>
    <row r="4416" spans="1:3" x14ac:dyDescent="0.3">
      <c r="A4416" t="s">
        <v>30984</v>
      </c>
      <c r="B4416" s="39">
        <v>268</v>
      </c>
      <c r="C4416" t="s">
        <v>30985</v>
      </c>
    </row>
    <row r="4417" spans="1:3" x14ac:dyDescent="0.3">
      <c r="A4417" t="s">
        <v>569</v>
      </c>
      <c r="B4417" s="39">
        <v>268</v>
      </c>
      <c r="C4417" t="s">
        <v>14800</v>
      </c>
    </row>
    <row r="4418" spans="1:3" x14ac:dyDescent="0.3">
      <c r="A4418" t="s">
        <v>10259</v>
      </c>
      <c r="B4418" s="39">
        <v>268</v>
      </c>
      <c r="C4418" t="s">
        <v>14761</v>
      </c>
    </row>
    <row r="4419" spans="1:3" x14ac:dyDescent="0.3">
      <c r="A4419" t="s">
        <v>15642</v>
      </c>
      <c r="B4419" s="39">
        <v>267</v>
      </c>
      <c r="C4419" t="s">
        <v>14848</v>
      </c>
    </row>
    <row r="4420" spans="1:3" x14ac:dyDescent="0.3">
      <c r="A4420" t="s">
        <v>10269</v>
      </c>
      <c r="B4420" s="39">
        <v>267</v>
      </c>
      <c r="C4420" t="s">
        <v>14774</v>
      </c>
    </row>
    <row r="4421" spans="1:3" x14ac:dyDescent="0.3">
      <c r="A4421" t="s">
        <v>16741</v>
      </c>
      <c r="B4421" s="39">
        <v>267</v>
      </c>
      <c r="C4421" t="s">
        <v>14790</v>
      </c>
    </row>
    <row r="4422" spans="1:3" x14ac:dyDescent="0.3">
      <c r="A4422" t="s">
        <v>8189</v>
      </c>
      <c r="B4422" s="39">
        <v>267</v>
      </c>
      <c r="C4422" t="s">
        <v>14713</v>
      </c>
    </row>
    <row r="4423" spans="1:3" x14ac:dyDescent="0.3">
      <c r="A4423" t="s">
        <v>15696</v>
      </c>
      <c r="B4423" s="39">
        <v>267</v>
      </c>
      <c r="C4423" t="s">
        <v>14705</v>
      </c>
    </row>
    <row r="4424" spans="1:3" x14ac:dyDescent="0.3">
      <c r="A4424" t="s">
        <v>7524</v>
      </c>
      <c r="B4424" s="39">
        <v>267</v>
      </c>
      <c r="C4424" t="s">
        <v>14731</v>
      </c>
    </row>
    <row r="4425" spans="1:3" x14ac:dyDescent="0.3">
      <c r="A4425" t="s">
        <v>24249</v>
      </c>
      <c r="B4425" s="39">
        <v>267</v>
      </c>
    </row>
    <row r="4426" spans="1:3" x14ac:dyDescent="0.3">
      <c r="A4426" t="s">
        <v>31009</v>
      </c>
      <c r="B4426" s="39">
        <v>266</v>
      </c>
      <c r="C4426" t="str">
        <f>VLOOKUP(A4426,[1]Sheet1!$A$2:$E$29030,5,FALSE)</f>
        <v>Vertical Industry Software</v>
      </c>
    </row>
    <row r="4427" spans="1:3" x14ac:dyDescent="0.3">
      <c r="A4427" t="s">
        <v>656</v>
      </c>
      <c r="B4427" s="39">
        <v>266</v>
      </c>
      <c r="C4427" t="s">
        <v>14794</v>
      </c>
    </row>
    <row r="4428" spans="1:3" x14ac:dyDescent="0.3">
      <c r="A4428" t="s">
        <v>3476</v>
      </c>
      <c r="B4428" s="39">
        <v>266</v>
      </c>
      <c r="C4428" t="s">
        <v>15013</v>
      </c>
    </row>
    <row r="4429" spans="1:3" x14ac:dyDescent="0.3">
      <c r="A4429" t="s">
        <v>16342</v>
      </c>
      <c r="B4429" s="39">
        <v>266</v>
      </c>
      <c r="C4429" t="s">
        <v>14851</v>
      </c>
    </row>
    <row r="4430" spans="1:3" x14ac:dyDescent="0.3">
      <c r="A4430" t="s">
        <v>10249</v>
      </c>
      <c r="B4430" s="39">
        <v>266</v>
      </c>
      <c r="C4430" t="s">
        <v>14991</v>
      </c>
    </row>
    <row r="4431" spans="1:3" x14ac:dyDescent="0.3">
      <c r="A4431" t="s">
        <v>13663</v>
      </c>
      <c r="B4431" s="39">
        <v>266</v>
      </c>
      <c r="C4431" t="s">
        <v>14733</v>
      </c>
    </row>
    <row r="4432" spans="1:3" x14ac:dyDescent="0.3">
      <c r="A4432" t="s">
        <v>7615</v>
      </c>
      <c r="B4432" s="39">
        <v>266</v>
      </c>
      <c r="C4432" t="s">
        <v>15079</v>
      </c>
    </row>
    <row r="4433" spans="1:3" x14ac:dyDescent="0.3">
      <c r="A4433" t="s">
        <v>25279</v>
      </c>
      <c r="B4433" s="39">
        <v>265</v>
      </c>
      <c r="C4433" t="s">
        <v>30337</v>
      </c>
    </row>
    <row r="4434" spans="1:3" x14ac:dyDescent="0.3">
      <c r="A4434" t="s">
        <v>358</v>
      </c>
      <c r="B4434" s="39">
        <v>265</v>
      </c>
      <c r="C4434" t="s">
        <v>15081</v>
      </c>
    </row>
    <row r="4435" spans="1:3" x14ac:dyDescent="0.3">
      <c r="A4435" t="s">
        <v>26212</v>
      </c>
      <c r="B4435" s="39">
        <v>265</v>
      </c>
    </row>
    <row r="4436" spans="1:3" x14ac:dyDescent="0.3">
      <c r="A4436" t="s">
        <v>520</v>
      </c>
      <c r="B4436" s="39">
        <v>264</v>
      </c>
      <c r="C4436" t="s">
        <v>14891</v>
      </c>
    </row>
    <row r="4437" spans="1:3" x14ac:dyDescent="0.3">
      <c r="A4437" t="s">
        <v>657</v>
      </c>
      <c r="B4437" s="39">
        <v>264</v>
      </c>
      <c r="C4437" t="s">
        <v>14794</v>
      </c>
    </row>
    <row r="4438" spans="1:3" x14ac:dyDescent="0.3">
      <c r="A4438" t="s">
        <v>3251</v>
      </c>
      <c r="B4438" s="39">
        <v>264</v>
      </c>
      <c r="C4438" t="s">
        <v>14959</v>
      </c>
    </row>
    <row r="4439" spans="1:3" x14ac:dyDescent="0.3">
      <c r="A4439" t="s">
        <v>3169</v>
      </c>
      <c r="B4439" s="39">
        <v>264</v>
      </c>
      <c r="C4439" t="s">
        <v>14705</v>
      </c>
    </row>
    <row r="4440" spans="1:3" x14ac:dyDescent="0.3">
      <c r="A4440" t="s">
        <v>1185</v>
      </c>
      <c r="B4440" s="39">
        <v>264</v>
      </c>
      <c r="C4440" t="s">
        <v>14768</v>
      </c>
    </row>
    <row r="4441" spans="1:3" x14ac:dyDescent="0.3">
      <c r="A4441" t="s">
        <v>10285</v>
      </c>
      <c r="B4441" s="39">
        <v>263</v>
      </c>
      <c r="C4441" t="s">
        <v>14782</v>
      </c>
    </row>
    <row r="4442" spans="1:3" x14ac:dyDescent="0.3">
      <c r="A4442" t="s">
        <v>3673</v>
      </c>
      <c r="B4442" s="39">
        <v>263</v>
      </c>
      <c r="C4442" t="s">
        <v>14785</v>
      </c>
    </row>
    <row r="4443" spans="1:3" x14ac:dyDescent="0.3">
      <c r="A4443" t="s">
        <v>10275</v>
      </c>
      <c r="B4443" s="39">
        <v>262</v>
      </c>
      <c r="C4443" t="s">
        <v>12686</v>
      </c>
    </row>
    <row r="4444" spans="1:3" x14ac:dyDescent="0.3">
      <c r="A4444" t="s">
        <v>1096</v>
      </c>
      <c r="B4444" s="39">
        <v>262</v>
      </c>
      <c r="C4444" t="s">
        <v>14927</v>
      </c>
    </row>
    <row r="4445" spans="1:3" x14ac:dyDescent="0.3">
      <c r="A4445" t="s">
        <v>3353</v>
      </c>
      <c r="B4445" s="39">
        <v>262</v>
      </c>
      <c r="C4445" t="s">
        <v>14845</v>
      </c>
    </row>
    <row r="4446" spans="1:3" x14ac:dyDescent="0.3">
      <c r="A4446" t="s">
        <v>13288</v>
      </c>
      <c r="B4446" s="39">
        <v>262</v>
      </c>
    </row>
    <row r="4447" spans="1:3" x14ac:dyDescent="0.3">
      <c r="A4447" t="s">
        <v>29251</v>
      </c>
      <c r="B4447" s="39">
        <v>262</v>
      </c>
    </row>
    <row r="4448" spans="1:3" x14ac:dyDescent="0.3">
      <c r="A4448" t="s">
        <v>32290</v>
      </c>
      <c r="B4448" s="39">
        <v>261</v>
      </c>
      <c r="C4448" t="s">
        <v>29632</v>
      </c>
    </row>
    <row r="4449" spans="1:3" x14ac:dyDescent="0.3">
      <c r="A4449" t="s">
        <v>3599</v>
      </c>
      <c r="B4449" s="39">
        <v>261</v>
      </c>
      <c r="C4449" t="s">
        <v>14875</v>
      </c>
    </row>
    <row r="4450" spans="1:3" x14ac:dyDescent="0.3">
      <c r="A4450" t="s">
        <v>906</v>
      </c>
      <c r="B4450" s="39">
        <v>261</v>
      </c>
      <c r="C4450" t="s">
        <v>14910</v>
      </c>
    </row>
    <row r="4451" spans="1:3" x14ac:dyDescent="0.3">
      <c r="A4451" t="s">
        <v>15951</v>
      </c>
      <c r="B4451" s="39">
        <v>261</v>
      </c>
      <c r="C4451" t="s">
        <v>14921</v>
      </c>
    </row>
    <row r="4452" spans="1:3" x14ac:dyDescent="0.3">
      <c r="A4452" t="s">
        <v>10278</v>
      </c>
      <c r="B4452" s="39">
        <v>261</v>
      </c>
      <c r="C4452" t="s">
        <v>14746</v>
      </c>
    </row>
    <row r="4453" spans="1:3" x14ac:dyDescent="0.3">
      <c r="A4453" t="s">
        <v>3344</v>
      </c>
      <c r="B4453" s="39">
        <v>261</v>
      </c>
      <c r="C4453" t="s">
        <v>14840</v>
      </c>
    </row>
    <row r="4454" spans="1:3" x14ac:dyDescent="0.3">
      <c r="A4454" t="s">
        <v>8577</v>
      </c>
      <c r="B4454" s="39">
        <v>261</v>
      </c>
      <c r="C4454" t="s">
        <v>14735</v>
      </c>
    </row>
    <row r="4455" spans="1:3" x14ac:dyDescent="0.3">
      <c r="A4455" t="s">
        <v>26504</v>
      </c>
      <c r="B4455" s="39">
        <v>261</v>
      </c>
    </row>
    <row r="4456" spans="1:3" x14ac:dyDescent="0.3">
      <c r="A4456" t="s">
        <v>263</v>
      </c>
      <c r="B4456" s="39">
        <v>260</v>
      </c>
      <c r="C4456" t="s">
        <v>15093</v>
      </c>
    </row>
    <row r="4457" spans="1:3" x14ac:dyDescent="0.3">
      <c r="A4457" t="s">
        <v>20580</v>
      </c>
      <c r="B4457" s="39">
        <v>260</v>
      </c>
      <c r="C4457" t="s">
        <v>14746</v>
      </c>
    </row>
    <row r="4458" spans="1:3" x14ac:dyDescent="0.3">
      <c r="A4458" t="s">
        <v>1203</v>
      </c>
      <c r="B4458" s="39">
        <v>260</v>
      </c>
      <c r="C4458" t="s">
        <v>14747</v>
      </c>
    </row>
    <row r="4459" spans="1:3" x14ac:dyDescent="0.3">
      <c r="A4459" t="s">
        <v>22235</v>
      </c>
      <c r="B4459" s="39">
        <v>259</v>
      </c>
      <c r="C4459" t="s">
        <v>29703</v>
      </c>
    </row>
    <row r="4460" spans="1:3" x14ac:dyDescent="0.3">
      <c r="A4460" t="s">
        <v>16796</v>
      </c>
      <c r="B4460" s="39">
        <v>259</v>
      </c>
      <c r="C4460" t="s">
        <v>14723</v>
      </c>
    </row>
    <row r="4461" spans="1:3" x14ac:dyDescent="0.3">
      <c r="A4461" t="s">
        <v>3324</v>
      </c>
      <c r="B4461" s="39">
        <v>259</v>
      </c>
      <c r="C4461" t="s">
        <v>14866</v>
      </c>
    </row>
    <row r="4462" spans="1:3" x14ac:dyDescent="0.3">
      <c r="A4462" t="s">
        <v>3250</v>
      </c>
      <c r="B4462" s="39">
        <v>259</v>
      </c>
      <c r="C4462" t="s">
        <v>17413</v>
      </c>
    </row>
    <row r="4463" spans="1:3" x14ac:dyDescent="0.3">
      <c r="A4463" t="s">
        <v>1267</v>
      </c>
      <c r="B4463" s="39">
        <v>259</v>
      </c>
      <c r="C4463" t="s">
        <v>14840</v>
      </c>
    </row>
    <row r="4464" spans="1:3" x14ac:dyDescent="0.3">
      <c r="A4464" t="s">
        <v>12513</v>
      </c>
      <c r="B4464" s="39">
        <v>258</v>
      </c>
      <c r="C4464" t="s">
        <v>14961</v>
      </c>
    </row>
    <row r="4465" spans="1:3" x14ac:dyDescent="0.3">
      <c r="A4465" t="s">
        <v>3403</v>
      </c>
      <c r="B4465" s="39">
        <v>258</v>
      </c>
      <c r="C4465" t="s">
        <v>14854</v>
      </c>
    </row>
    <row r="4466" spans="1:3" x14ac:dyDescent="0.3">
      <c r="A4466" t="s">
        <v>10268</v>
      </c>
      <c r="B4466" s="39">
        <v>258</v>
      </c>
      <c r="C4466" t="s">
        <v>14775</v>
      </c>
    </row>
    <row r="4467" spans="1:3" x14ac:dyDescent="0.3">
      <c r="A4467" t="s">
        <v>15948</v>
      </c>
      <c r="B4467" s="39">
        <v>258</v>
      </c>
      <c r="C4467" t="s">
        <v>15059</v>
      </c>
    </row>
    <row r="4468" spans="1:3" x14ac:dyDescent="0.3">
      <c r="A4468" t="s">
        <v>16126</v>
      </c>
      <c r="B4468" s="39">
        <v>258</v>
      </c>
      <c r="C4468" t="s">
        <v>14808</v>
      </c>
    </row>
    <row r="4469" spans="1:3" x14ac:dyDescent="0.3">
      <c r="A4469" t="s">
        <v>1148</v>
      </c>
      <c r="B4469" s="39">
        <v>258</v>
      </c>
      <c r="C4469" t="s">
        <v>14766</v>
      </c>
    </row>
    <row r="4470" spans="1:3" x14ac:dyDescent="0.3">
      <c r="A4470" t="s">
        <v>10251</v>
      </c>
      <c r="B4470" s="39">
        <v>258</v>
      </c>
      <c r="C4470" t="s">
        <v>15022</v>
      </c>
    </row>
    <row r="4471" spans="1:3" x14ac:dyDescent="0.3">
      <c r="A4471" t="s">
        <v>23250</v>
      </c>
      <c r="B4471" s="39">
        <v>258</v>
      </c>
    </row>
    <row r="4472" spans="1:3" x14ac:dyDescent="0.3">
      <c r="A4472" t="s">
        <v>322</v>
      </c>
      <c r="B4472" s="39">
        <v>257</v>
      </c>
      <c r="C4472" t="s">
        <v>14774</v>
      </c>
    </row>
    <row r="4473" spans="1:3" x14ac:dyDescent="0.3">
      <c r="A4473" t="s">
        <v>16840</v>
      </c>
      <c r="B4473" s="39">
        <v>257</v>
      </c>
      <c r="C4473" t="s">
        <v>14995</v>
      </c>
    </row>
    <row r="4474" spans="1:3" x14ac:dyDescent="0.3">
      <c r="A4474" t="s">
        <v>10293</v>
      </c>
      <c r="B4474" s="39">
        <v>257</v>
      </c>
      <c r="C4474" t="s">
        <v>14715</v>
      </c>
    </row>
    <row r="4475" spans="1:3" x14ac:dyDescent="0.3">
      <c r="A4475" t="s">
        <v>10237</v>
      </c>
      <c r="B4475" s="39">
        <v>257</v>
      </c>
      <c r="C4475" t="s">
        <v>14782</v>
      </c>
    </row>
    <row r="4476" spans="1:3" x14ac:dyDescent="0.3">
      <c r="A4476" t="s">
        <v>10177</v>
      </c>
      <c r="B4476" s="39">
        <v>257</v>
      </c>
      <c r="C4476" t="s">
        <v>14963</v>
      </c>
    </row>
    <row r="4477" spans="1:3" x14ac:dyDescent="0.3">
      <c r="A4477" t="s">
        <v>15545</v>
      </c>
      <c r="B4477" s="39">
        <v>257</v>
      </c>
      <c r="C4477" t="s">
        <v>14895</v>
      </c>
    </row>
    <row r="4478" spans="1:3" x14ac:dyDescent="0.3">
      <c r="A4478" t="s">
        <v>15054</v>
      </c>
      <c r="B4478" s="39">
        <v>256</v>
      </c>
      <c r="C4478" t="s">
        <v>12673</v>
      </c>
    </row>
    <row r="4479" spans="1:3" x14ac:dyDescent="0.3">
      <c r="A4479" t="s">
        <v>3537</v>
      </c>
      <c r="B4479" s="39">
        <v>256</v>
      </c>
      <c r="C4479" t="s">
        <v>14899</v>
      </c>
    </row>
    <row r="4480" spans="1:3" x14ac:dyDescent="0.3">
      <c r="A4480" t="s">
        <v>15266</v>
      </c>
      <c r="B4480" s="39">
        <v>255</v>
      </c>
      <c r="C4480" t="s">
        <v>14950</v>
      </c>
    </row>
    <row r="4481" spans="1:3" x14ac:dyDescent="0.3">
      <c r="A4481" t="s">
        <v>27515</v>
      </c>
      <c r="B4481" s="39">
        <v>255</v>
      </c>
    </row>
    <row r="4482" spans="1:3" x14ac:dyDescent="0.3">
      <c r="A4482" t="s">
        <v>33063</v>
      </c>
      <c r="B4482" s="39">
        <v>254</v>
      </c>
      <c r="C4482" t="str">
        <f>VLOOKUP(A4482,[1]Sheet1!$A$2:$E$29030,5,FALSE)</f>
        <v>Vertical Industry Software</v>
      </c>
    </row>
    <row r="4483" spans="1:3" x14ac:dyDescent="0.3">
      <c r="A4483" t="s">
        <v>3216</v>
      </c>
      <c r="B4483" s="39">
        <v>254</v>
      </c>
      <c r="C4483" t="s">
        <v>14713</v>
      </c>
    </row>
    <row r="4484" spans="1:3" x14ac:dyDescent="0.3">
      <c r="A4484" t="s">
        <v>10256</v>
      </c>
      <c r="B4484" s="39">
        <v>254</v>
      </c>
      <c r="C4484" t="s">
        <v>14715</v>
      </c>
    </row>
    <row r="4485" spans="1:3" x14ac:dyDescent="0.3">
      <c r="A4485" t="s">
        <v>814</v>
      </c>
      <c r="B4485" s="39">
        <v>254</v>
      </c>
      <c r="C4485" t="s">
        <v>14813</v>
      </c>
    </row>
    <row r="4486" spans="1:3" x14ac:dyDescent="0.3">
      <c r="A4486" t="s">
        <v>7762</v>
      </c>
      <c r="B4486" s="39">
        <v>254</v>
      </c>
      <c r="C4486" t="s">
        <v>14760</v>
      </c>
    </row>
    <row r="4487" spans="1:3" x14ac:dyDescent="0.3">
      <c r="A4487" t="s">
        <v>4955</v>
      </c>
      <c r="B4487" s="39">
        <v>254</v>
      </c>
      <c r="C4487" t="s">
        <v>14927</v>
      </c>
    </row>
    <row r="4488" spans="1:3" x14ac:dyDescent="0.3">
      <c r="A4488" t="s">
        <v>34142</v>
      </c>
      <c r="B4488" s="39">
        <v>253</v>
      </c>
      <c r="C4488" t="s">
        <v>29632</v>
      </c>
    </row>
    <row r="4489" spans="1:3" x14ac:dyDescent="0.3">
      <c r="A4489" t="s">
        <v>34742</v>
      </c>
      <c r="B4489" s="39">
        <v>253</v>
      </c>
      <c r="C4489" t="str">
        <f>VLOOKUP(A4489,[1]Sheet1!$A$2:$E$29030,5,FALSE)</f>
        <v>Vertical Industry Software</v>
      </c>
    </row>
    <row r="4490" spans="1:3" x14ac:dyDescent="0.3">
      <c r="A4490" t="s">
        <v>35124</v>
      </c>
      <c r="B4490" s="39">
        <v>253</v>
      </c>
      <c r="C4490" t="s">
        <v>29585</v>
      </c>
    </row>
    <row r="4491" spans="1:3" x14ac:dyDescent="0.3">
      <c r="A4491" t="s">
        <v>321</v>
      </c>
      <c r="B4491" s="39">
        <v>253</v>
      </c>
      <c r="C4491" t="s">
        <v>14774</v>
      </c>
    </row>
    <row r="4492" spans="1:3" x14ac:dyDescent="0.3">
      <c r="A4492" t="s">
        <v>577</v>
      </c>
      <c r="B4492" s="39">
        <v>253</v>
      </c>
      <c r="C4492" t="s">
        <v>15676</v>
      </c>
    </row>
    <row r="4493" spans="1:3" x14ac:dyDescent="0.3">
      <c r="A4493" t="s">
        <v>7857</v>
      </c>
      <c r="B4493" s="39">
        <v>253</v>
      </c>
      <c r="C4493" t="s">
        <v>14921</v>
      </c>
    </row>
    <row r="4494" spans="1:3" x14ac:dyDescent="0.3">
      <c r="A4494" t="s">
        <v>15971</v>
      </c>
      <c r="B4494" s="39">
        <v>253</v>
      </c>
      <c r="C4494" t="s">
        <v>14724</v>
      </c>
    </row>
    <row r="4495" spans="1:3" x14ac:dyDescent="0.3">
      <c r="A4495" t="s">
        <v>14110</v>
      </c>
      <c r="B4495" s="39">
        <v>252</v>
      </c>
      <c r="C4495" t="s">
        <v>14848</v>
      </c>
    </row>
    <row r="4496" spans="1:3" x14ac:dyDescent="0.3">
      <c r="A4496" t="s">
        <v>16681</v>
      </c>
      <c r="B4496" s="39">
        <v>252</v>
      </c>
      <c r="C4496" t="s">
        <v>14802</v>
      </c>
    </row>
    <row r="4497" spans="1:3" x14ac:dyDescent="0.3">
      <c r="A4497" t="s">
        <v>3381</v>
      </c>
      <c r="B4497" s="39">
        <v>252</v>
      </c>
      <c r="C4497" t="s">
        <v>14995</v>
      </c>
    </row>
    <row r="4498" spans="1:3" x14ac:dyDescent="0.3">
      <c r="A4498" t="s">
        <v>1119</v>
      </c>
      <c r="B4498" s="39">
        <v>252</v>
      </c>
      <c r="C4498" t="s">
        <v>14991</v>
      </c>
    </row>
    <row r="4499" spans="1:3" x14ac:dyDescent="0.3">
      <c r="A4499" t="s">
        <v>10266</v>
      </c>
      <c r="B4499" s="39">
        <v>252</v>
      </c>
      <c r="C4499" t="s">
        <v>14733</v>
      </c>
    </row>
    <row r="4500" spans="1:3" x14ac:dyDescent="0.3">
      <c r="A4500" t="s">
        <v>19647</v>
      </c>
      <c r="B4500" s="39">
        <v>252</v>
      </c>
    </row>
    <row r="4501" spans="1:3" x14ac:dyDescent="0.3">
      <c r="A4501" t="s">
        <v>31622</v>
      </c>
      <c r="B4501" s="39">
        <v>251</v>
      </c>
      <c r="C4501" t="str">
        <f>VLOOKUP(A4501,[1]Sheet1!$A$2:$E$29030,5,FALSE)</f>
        <v>Vertical Industry Software</v>
      </c>
    </row>
    <row r="4502" spans="1:3" x14ac:dyDescent="0.3">
      <c r="A4502" t="s">
        <v>35588</v>
      </c>
      <c r="B4502" s="39">
        <v>251</v>
      </c>
      <c r="C4502" t="s">
        <v>29585</v>
      </c>
    </row>
    <row r="4503" spans="1:3" x14ac:dyDescent="0.3">
      <c r="A4503" t="s">
        <v>266</v>
      </c>
      <c r="B4503" s="39">
        <v>251</v>
      </c>
      <c r="C4503" t="s">
        <v>14914</v>
      </c>
    </row>
    <row r="4504" spans="1:3" x14ac:dyDescent="0.3">
      <c r="A4504" t="s">
        <v>10267</v>
      </c>
      <c r="B4504" s="39">
        <v>251</v>
      </c>
      <c r="C4504" t="s">
        <v>14728</v>
      </c>
    </row>
    <row r="4505" spans="1:3" x14ac:dyDescent="0.3">
      <c r="A4505" t="s">
        <v>8067</v>
      </c>
      <c r="B4505" s="39">
        <v>251</v>
      </c>
      <c r="C4505" t="s">
        <v>14713</v>
      </c>
    </row>
    <row r="4506" spans="1:3" x14ac:dyDescent="0.3">
      <c r="A4506" t="s">
        <v>16895</v>
      </c>
      <c r="B4506" s="39">
        <v>251</v>
      </c>
      <c r="C4506" t="s">
        <v>14713</v>
      </c>
    </row>
    <row r="4507" spans="1:3" x14ac:dyDescent="0.3">
      <c r="A4507" t="s">
        <v>3335</v>
      </c>
      <c r="B4507" s="39">
        <v>251</v>
      </c>
      <c r="C4507" t="s">
        <v>2166</v>
      </c>
    </row>
    <row r="4508" spans="1:3" x14ac:dyDescent="0.3">
      <c r="A4508" t="s">
        <v>10367</v>
      </c>
      <c r="B4508" s="39">
        <v>251</v>
      </c>
      <c r="C4508" t="s">
        <v>14729</v>
      </c>
    </row>
    <row r="4509" spans="1:3" x14ac:dyDescent="0.3">
      <c r="A4509" t="s">
        <v>28388</v>
      </c>
      <c r="B4509" s="39">
        <v>251</v>
      </c>
    </row>
    <row r="4510" spans="1:3" x14ac:dyDescent="0.3">
      <c r="A4510" t="s">
        <v>36927</v>
      </c>
      <c r="B4510" s="39">
        <v>251</v>
      </c>
    </row>
    <row r="4511" spans="1:3" x14ac:dyDescent="0.3">
      <c r="A4511" t="s">
        <v>245</v>
      </c>
      <c r="B4511" s="39">
        <v>250</v>
      </c>
      <c r="C4511" t="s">
        <v>14854</v>
      </c>
    </row>
    <row r="4512" spans="1:3" x14ac:dyDescent="0.3">
      <c r="A4512" t="s">
        <v>16761</v>
      </c>
      <c r="B4512" s="39">
        <v>250</v>
      </c>
      <c r="C4512" t="s">
        <v>14761</v>
      </c>
    </row>
    <row r="4513" spans="1:3" x14ac:dyDescent="0.3">
      <c r="A4513" t="s">
        <v>8534</v>
      </c>
      <c r="B4513" s="39">
        <v>250</v>
      </c>
      <c r="C4513" t="s">
        <v>14991</v>
      </c>
    </row>
    <row r="4514" spans="1:3" x14ac:dyDescent="0.3">
      <c r="A4514" t="s">
        <v>7841</v>
      </c>
      <c r="B4514" s="39">
        <v>250</v>
      </c>
      <c r="C4514" t="s">
        <v>16200</v>
      </c>
    </row>
    <row r="4515" spans="1:3" x14ac:dyDescent="0.3">
      <c r="A4515" t="s">
        <v>21089</v>
      </c>
      <c r="B4515" s="39">
        <v>250</v>
      </c>
    </row>
    <row r="4516" spans="1:3" x14ac:dyDescent="0.3">
      <c r="A4516" t="s">
        <v>3583</v>
      </c>
      <c r="B4516" s="39">
        <v>249</v>
      </c>
      <c r="C4516" t="s">
        <v>14817</v>
      </c>
    </row>
    <row r="4517" spans="1:3" x14ac:dyDescent="0.3">
      <c r="A4517" t="s">
        <v>7835</v>
      </c>
      <c r="B4517" s="39">
        <v>249</v>
      </c>
      <c r="C4517" t="s">
        <v>14870</v>
      </c>
    </row>
    <row r="4518" spans="1:3" x14ac:dyDescent="0.3">
      <c r="A4518" t="s">
        <v>1163</v>
      </c>
      <c r="B4518" s="39">
        <v>249</v>
      </c>
      <c r="C4518" t="s">
        <v>15193</v>
      </c>
    </row>
    <row r="4519" spans="1:3" x14ac:dyDescent="0.3">
      <c r="A4519" t="s">
        <v>1277</v>
      </c>
      <c r="B4519" s="39">
        <v>249</v>
      </c>
      <c r="C4519" t="s">
        <v>14967</v>
      </c>
    </row>
    <row r="4520" spans="1:3" x14ac:dyDescent="0.3">
      <c r="A4520" t="s">
        <v>16067</v>
      </c>
      <c r="B4520" s="39">
        <v>248</v>
      </c>
      <c r="C4520" t="s">
        <v>14921</v>
      </c>
    </row>
    <row r="4521" spans="1:3" x14ac:dyDescent="0.3">
      <c r="A4521" t="s">
        <v>10231</v>
      </c>
      <c r="B4521" s="39">
        <v>248</v>
      </c>
      <c r="C4521" t="s">
        <v>14967</v>
      </c>
    </row>
    <row r="4522" spans="1:3" x14ac:dyDescent="0.3">
      <c r="A4522" t="s">
        <v>3400</v>
      </c>
      <c r="B4522" s="39">
        <v>248</v>
      </c>
      <c r="C4522" t="s">
        <v>14954</v>
      </c>
    </row>
    <row r="4523" spans="1:3" x14ac:dyDescent="0.3">
      <c r="A4523" t="s">
        <v>28291</v>
      </c>
      <c r="B4523" s="39">
        <v>248</v>
      </c>
    </row>
    <row r="4524" spans="1:3" x14ac:dyDescent="0.3">
      <c r="A4524" t="s">
        <v>392</v>
      </c>
      <c r="B4524" s="39">
        <v>247</v>
      </c>
      <c r="C4524" t="s">
        <v>14965</v>
      </c>
    </row>
    <row r="4525" spans="1:3" x14ac:dyDescent="0.3">
      <c r="A4525" t="s">
        <v>414</v>
      </c>
      <c r="B4525" s="39">
        <v>247</v>
      </c>
      <c r="C4525" t="s">
        <v>14721</v>
      </c>
    </row>
    <row r="4526" spans="1:3" x14ac:dyDescent="0.3">
      <c r="A4526" t="s">
        <v>3239</v>
      </c>
      <c r="B4526" s="39">
        <v>247</v>
      </c>
      <c r="C4526" t="s">
        <v>14802</v>
      </c>
    </row>
    <row r="4527" spans="1:3" x14ac:dyDescent="0.3">
      <c r="A4527" t="s">
        <v>7852</v>
      </c>
      <c r="B4527" s="39">
        <v>247</v>
      </c>
      <c r="C4527" t="s">
        <v>14708</v>
      </c>
    </row>
    <row r="4528" spans="1:3" x14ac:dyDescent="0.3">
      <c r="A4528" t="s">
        <v>3536</v>
      </c>
      <c r="B4528" s="39">
        <v>247</v>
      </c>
      <c r="C4528" t="s">
        <v>14760</v>
      </c>
    </row>
    <row r="4529" spans="1:3" x14ac:dyDescent="0.3">
      <c r="A4529" t="s">
        <v>15358</v>
      </c>
      <c r="B4529" s="39">
        <v>247</v>
      </c>
      <c r="C4529" t="s">
        <v>14759</v>
      </c>
    </row>
    <row r="4530" spans="1:3" x14ac:dyDescent="0.3">
      <c r="A4530" t="s">
        <v>34743</v>
      </c>
      <c r="B4530" s="39">
        <v>246</v>
      </c>
      <c r="C4530" t="str">
        <f>VLOOKUP(A4530,[1]Sheet1!$A$2:$E$29030,5,FALSE)</f>
        <v>Vertical Industry Software</v>
      </c>
    </row>
    <row r="4531" spans="1:3" x14ac:dyDescent="0.3">
      <c r="A4531" t="s">
        <v>16408</v>
      </c>
      <c r="B4531" s="39">
        <v>246</v>
      </c>
      <c r="C4531" t="s">
        <v>14802</v>
      </c>
    </row>
    <row r="4532" spans="1:3" x14ac:dyDescent="0.3">
      <c r="A4532" t="s">
        <v>3472</v>
      </c>
      <c r="B4532" s="39">
        <v>246</v>
      </c>
      <c r="C4532" t="s">
        <v>14763</v>
      </c>
    </row>
    <row r="4533" spans="1:3" x14ac:dyDescent="0.3">
      <c r="A4533" t="s">
        <v>596</v>
      </c>
      <c r="B4533" s="39">
        <v>246</v>
      </c>
      <c r="C4533" t="s">
        <v>14818</v>
      </c>
    </row>
    <row r="4534" spans="1:3" x14ac:dyDescent="0.3">
      <c r="A4534" t="s">
        <v>15291</v>
      </c>
      <c r="B4534" s="39">
        <v>246</v>
      </c>
      <c r="C4534" t="s">
        <v>12699</v>
      </c>
    </row>
    <row r="4535" spans="1:3" x14ac:dyDescent="0.3">
      <c r="A4535" t="s">
        <v>7791</v>
      </c>
      <c r="B4535" s="39">
        <v>245</v>
      </c>
      <c r="C4535" t="s">
        <v>14869</v>
      </c>
    </row>
    <row r="4536" spans="1:3" x14ac:dyDescent="0.3">
      <c r="A4536" t="s">
        <v>7720</v>
      </c>
      <c r="B4536" s="39">
        <v>245</v>
      </c>
      <c r="C4536" t="s">
        <v>14802</v>
      </c>
    </row>
    <row r="4537" spans="1:3" x14ac:dyDescent="0.3">
      <c r="A4537" t="s">
        <v>586</v>
      </c>
      <c r="B4537" s="39">
        <v>245</v>
      </c>
      <c r="C4537" t="s">
        <v>15676</v>
      </c>
    </row>
    <row r="4538" spans="1:3" x14ac:dyDescent="0.3">
      <c r="A4538" t="s">
        <v>494</v>
      </c>
      <c r="B4538" s="39">
        <v>245</v>
      </c>
      <c r="C4538" t="s">
        <v>14829</v>
      </c>
    </row>
    <row r="4539" spans="1:3" x14ac:dyDescent="0.3">
      <c r="A4539" t="s">
        <v>1173</v>
      </c>
      <c r="B4539" s="39">
        <v>245</v>
      </c>
      <c r="C4539" t="s">
        <v>14768</v>
      </c>
    </row>
    <row r="4540" spans="1:3" x14ac:dyDescent="0.3">
      <c r="A4540" t="s">
        <v>27043</v>
      </c>
      <c r="B4540" s="39">
        <v>245</v>
      </c>
      <c r="C4540" t="s">
        <v>29632</v>
      </c>
    </row>
    <row r="4541" spans="1:3" x14ac:dyDescent="0.3">
      <c r="A4541" t="s">
        <v>3320</v>
      </c>
      <c r="B4541" s="39">
        <v>245</v>
      </c>
      <c r="C4541" t="s">
        <v>14785</v>
      </c>
    </row>
    <row r="4542" spans="1:3" x14ac:dyDescent="0.3">
      <c r="A4542" t="s">
        <v>22516</v>
      </c>
      <c r="B4542" s="39">
        <v>245</v>
      </c>
    </row>
    <row r="4543" spans="1:3" x14ac:dyDescent="0.3">
      <c r="A4543" t="s">
        <v>25721</v>
      </c>
      <c r="B4543" s="39">
        <v>245</v>
      </c>
    </row>
    <row r="4544" spans="1:3" x14ac:dyDescent="0.3">
      <c r="A4544" t="s">
        <v>7736</v>
      </c>
      <c r="B4544" s="39">
        <v>244</v>
      </c>
      <c r="C4544" t="s">
        <v>14713</v>
      </c>
    </row>
    <row r="4545" spans="1:3" x14ac:dyDescent="0.3">
      <c r="A4545" t="s">
        <v>24820</v>
      </c>
      <c r="B4545" s="39">
        <v>244</v>
      </c>
      <c r="C4545" t="s">
        <v>29606</v>
      </c>
    </row>
    <row r="4546" spans="1:3" x14ac:dyDescent="0.3">
      <c r="A4546" t="s">
        <v>16241</v>
      </c>
      <c r="B4546" s="39">
        <v>244</v>
      </c>
      <c r="C4546" t="s">
        <v>14768</v>
      </c>
    </row>
    <row r="4547" spans="1:3" x14ac:dyDescent="0.3">
      <c r="A4547" t="s">
        <v>28551</v>
      </c>
      <c r="B4547" s="39">
        <v>244</v>
      </c>
    </row>
    <row r="4548" spans="1:3" x14ac:dyDescent="0.3">
      <c r="A4548" t="s">
        <v>19285</v>
      </c>
      <c r="B4548" s="39">
        <v>244</v>
      </c>
    </row>
    <row r="4549" spans="1:3" x14ac:dyDescent="0.3">
      <c r="A4549" t="s">
        <v>30930</v>
      </c>
      <c r="B4549" s="39">
        <v>243</v>
      </c>
      <c r="C4549" t="str">
        <f>VLOOKUP(A4549,[1]Sheet1!$A$2:$E$29030,5,FALSE)</f>
        <v>Marketing Software</v>
      </c>
    </row>
    <row r="4550" spans="1:3" x14ac:dyDescent="0.3">
      <c r="A4550" t="s">
        <v>35589</v>
      </c>
      <c r="B4550" s="39">
        <v>243</v>
      </c>
      <c r="C4550" t="s">
        <v>29585</v>
      </c>
    </row>
    <row r="4551" spans="1:3" x14ac:dyDescent="0.3">
      <c r="A4551" t="s">
        <v>3396</v>
      </c>
      <c r="B4551" s="39">
        <v>243</v>
      </c>
      <c r="C4551" t="s">
        <v>14774</v>
      </c>
    </row>
    <row r="4552" spans="1:3" x14ac:dyDescent="0.3">
      <c r="A4552" t="s">
        <v>3409</v>
      </c>
      <c r="B4552" s="39">
        <v>243</v>
      </c>
      <c r="C4552" t="s">
        <v>15041</v>
      </c>
    </row>
    <row r="4553" spans="1:3" x14ac:dyDescent="0.3">
      <c r="A4553" t="s">
        <v>3450</v>
      </c>
      <c r="B4553" s="39">
        <v>243</v>
      </c>
      <c r="C4553" t="s">
        <v>14899</v>
      </c>
    </row>
    <row r="4554" spans="1:3" x14ac:dyDescent="0.3">
      <c r="A4554" t="s">
        <v>10279</v>
      </c>
      <c r="B4554" s="39">
        <v>243</v>
      </c>
      <c r="C4554" t="s">
        <v>14865</v>
      </c>
    </row>
    <row r="4555" spans="1:3" x14ac:dyDescent="0.3">
      <c r="A4555" t="s">
        <v>29012</v>
      </c>
      <c r="B4555" s="39">
        <v>243</v>
      </c>
    </row>
    <row r="4556" spans="1:3" x14ac:dyDescent="0.3">
      <c r="A4556" t="s">
        <v>7608</v>
      </c>
      <c r="B4556" s="39">
        <v>242</v>
      </c>
      <c r="C4556" t="s">
        <v>14713</v>
      </c>
    </row>
    <row r="4557" spans="1:3" x14ac:dyDescent="0.3">
      <c r="A4557" t="s">
        <v>7734</v>
      </c>
      <c r="B4557" s="39">
        <v>242</v>
      </c>
      <c r="C4557" t="s">
        <v>14713</v>
      </c>
    </row>
    <row r="4558" spans="1:3" x14ac:dyDescent="0.3">
      <c r="A4558" t="s">
        <v>16119</v>
      </c>
      <c r="B4558" s="39">
        <v>242</v>
      </c>
      <c r="C4558" t="s">
        <v>16115</v>
      </c>
    </row>
    <row r="4559" spans="1:3" x14ac:dyDescent="0.3">
      <c r="A4559" t="s">
        <v>10227</v>
      </c>
      <c r="B4559" s="39">
        <v>242</v>
      </c>
      <c r="C4559" t="s">
        <v>14936</v>
      </c>
    </row>
    <row r="4560" spans="1:3" x14ac:dyDescent="0.3">
      <c r="A4560" t="s">
        <v>22152</v>
      </c>
      <c r="B4560" s="39">
        <v>242</v>
      </c>
    </row>
    <row r="4561" spans="1:3" x14ac:dyDescent="0.3">
      <c r="A4561" t="s">
        <v>3416</v>
      </c>
      <c r="B4561" s="39">
        <v>241</v>
      </c>
      <c r="C4561" t="s">
        <v>14802</v>
      </c>
    </row>
    <row r="4562" spans="1:3" x14ac:dyDescent="0.3">
      <c r="A4562" t="s">
        <v>8885</v>
      </c>
      <c r="B4562" s="39">
        <v>241</v>
      </c>
      <c r="C4562" t="s">
        <v>12699</v>
      </c>
    </row>
    <row r="4563" spans="1:3" x14ac:dyDescent="0.3">
      <c r="A4563" t="s">
        <v>1104</v>
      </c>
      <c r="B4563" s="39">
        <v>241</v>
      </c>
      <c r="C4563" t="s">
        <v>14928</v>
      </c>
    </row>
    <row r="4564" spans="1:3" x14ac:dyDescent="0.3">
      <c r="A4564" t="s">
        <v>15154</v>
      </c>
      <c r="B4564" s="39">
        <v>240</v>
      </c>
      <c r="C4564" t="s">
        <v>14843</v>
      </c>
    </row>
    <row r="4565" spans="1:3" x14ac:dyDescent="0.3">
      <c r="A4565" t="s">
        <v>7512</v>
      </c>
      <c r="B4565" s="39">
        <v>240</v>
      </c>
      <c r="C4565" t="s">
        <v>14935</v>
      </c>
    </row>
    <row r="4566" spans="1:3" x14ac:dyDescent="0.3">
      <c r="A4566" t="s">
        <v>15697</v>
      </c>
      <c r="B4566" s="39">
        <v>240</v>
      </c>
      <c r="C4566" t="s">
        <v>14705</v>
      </c>
    </row>
    <row r="4567" spans="1:3" x14ac:dyDescent="0.3">
      <c r="A4567" t="s">
        <v>14330</v>
      </c>
      <c r="B4567" s="39">
        <v>240</v>
      </c>
      <c r="C4567" t="s">
        <v>17413</v>
      </c>
    </row>
    <row r="4568" spans="1:3" x14ac:dyDescent="0.3">
      <c r="A4568" t="s">
        <v>1134</v>
      </c>
      <c r="B4568" s="39">
        <v>240</v>
      </c>
      <c r="C4568" t="s">
        <v>15091</v>
      </c>
    </row>
    <row r="4569" spans="1:3" x14ac:dyDescent="0.3">
      <c r="A4569" t="s">
        <v>16033</v>
      </c>
      <c r="B4569" s="39">
        <v>239</v>
      </c>
      <c r="C4569" t="s">
        <v>29632</v>
      </c>
    </row>
    <row r="4570" spans="1:3" x14ac:dyDescent="0.3">
      <c r="A4570" t="s">
        <v>13289</v>
      </c>
      <c r="B4570" s="39">
        <v>239</v>
      </c>
      <c r="C4570" t="s">
        <v>14802</v>
      </c>
    </row>
    <row r="4571" spans="1:3" x14ac:dyDescent="0.3">
      <c r="A4571" t="s">
        <v>10281</v>
      </c>
      <c r="B4571" s="39">
        <v>239</v>
      </c>
      <c r="C4571" t="s">
        <v>14995</v>
      </c>
    </row>
    <row r="4572" spans="1:3" x14ac:dyDescent="0.3">
      <c r="A4572" t="s">
        <v>15505</v>
      </c>
      <c r="B4572" s="39">
        <v>239</v>
      </c>
      <c r="C4572" t="s">
        <v>14936</v>
      </c>
    </row>
    <row r="4573" spans="1:3" x14ac:dyDescent="0.3">
      <c r="A4573" t="s">
        <v>28549</v>
      </c>
      <c r="B4573" s="39">
        <v>239</v>
      </c>
    </row>
    <row r="4574" spans="1:3" x14ac:dyDescent="0.3">
      <c r="A4574" t="s">
        <v>16465</v>
      </c>
      <c r="B4574" s="39">
        <v>237</v>
      </c>
      <c r="C4574" t="s">
        <v>14938</v>
      </c>
    </row>
    <row r="4575" spans="1:3" x14ac:dyDescent="0.3">
      <c r="A4575" t="s">
        <v>413</v>
      </c>
      <c r="B4575" s="39">
        <v>237</v>
      </c>
      <c r="C4575" t="s">
        <v>14721</v>
      </c>
    </row>
    <row r="4576" spans="1:3" x14ac:dyDescent="0.3">
      <c r="A4576" t="s">
        <v>3372</v>
      </c>
      <c r="B4576" s="39">
        <v>237</v>
      </c>
      <c r="C4576" t="s">
        <v>14981</v>
      </c>
    </row>
    <row r="4577" spans="1:3" x14ac:dyDescent="0.3">
      <c r="A4577" t="s">
        <v>672</v>
      </c>
      <c r="B4577" s="39">
        <v>237</v>
      </c>
      <c r="C4577" t="s">
        <v>14865</v>
      </c>
    </row>
    <row r="4578" spans="1:3" x14ac:dyDescent="0.3">
      <c r="A4578" t="s">
        <v>7528</v>
      </c>
      <c r="B4578" s="39">
        <v>236</v>
      </c>
      <c r="C4578" t="s">
        <v>14715</v>
      </c>
    </row>
    <row r="4579" spans="1:3" x14ac:dyDescent="0.3">
      <c r="A4579" t="s">
        <v>3414</v>
      </c>
      <c r="B4579" s="39">
        <v>236</v>
      </c>
      <c r="C4579" t="s">
        <v>12684</v>
      </c>
    </row>
    <row r="4580" spans="1:3" x14ac:dyDescent="0.3">
      <c r="A4580" t="s">
        <v>3221</v>
      </c>
      <c r="B4580" s="39">
        <v>236</v>
      </c>
      <c r="C4580" t="s">
        <v>14888</v>
      </c>
    </row>
    <row r="4581" spans="1:3" x14ac:dyDescent="0.3">
      <c r="A4581" t="s">
        <v>17218</v>
      </c>
      <c r="B4581" s="39">
        <v>236</v>
      </c>
      <c r="C4581" t="s">
        <v>14971</v>
      </c>
    </row>
    <row r="4582" spans="1:3" x14ac:dyDescent="0.3">
      <c r="A4582" t="s">
        <v>10291</v>
      </c>
      <c r="B4582" s="39">
        <v>236</v>
      </c>
      <c r="C4582" t="s">
        <v>14855</v>
      </c>
    </row>
    <row r="4583" spans="1:3" x14ac:dyDescent="0.3">
      <c r="A4583" t="s">
        <v>14251</v>
      </c>
      <c r="B4583" s="39">
        <v>236</v>
      </c>
      <c r="C4583" t="s">
        <v>15068</v>
      </c>
    </row>
    <row r="4584" spans="1:3" x14ac:dyDescent="0.3">
      <c r="A4584" t="s">
        <v>16046</v>
      </c>
      <c r="B4584" s="39">
        <v>236</v>
      </c>
      <c r="C4584" t="s">
        <v>14994</v>
      </c>
    </row>
    <row r="4585" spans="1:3" x14ac:dyDescent="0.3">
      <c r="A4585" t="s">
        <v>3371</v>
      </c>
      <c r="B4585" s="39">
        <v>236</v>
      </c>
      <c r="C4585" t="s">
        <v>14882</v>
      </c>
    </row>
    <row r="4586" spans="1:3" x14ac:dyDescent="0.3">
      <c r="A4586" t="s">
        <v>26599</v>
      </c>
      <c r="B4586" s="39">
        <v>236</v>
      </c>
    </row>
    <row r="4587" spans="1:3" x14ac:dyDescent="0.3">
      <c r="A4587" t="s">
        <v>24337</v>
      </c>
      <c r="B4587" s="39">
        <v>236</v>
      </c>
    </row>
    <row r="4588" spans="1:3" x14ac:dyDescent="0.3">
      <c r="A4588" t="s">
        <v>36928</v>
      </c>
      <c r="B4588" s="39">
        <v>236</v>
      </c>
    </row>
    <row r="4589" spans="1:3" x14ac:dyDescent="0.3">
      <c r="A4589" t="s">
        <v>35590</v>
      </c>
      <c r="B4589" s="39">
        <v>235</v>
      </c>
      <c r="C4589" t="s">
        <v>29585</v>
      </c>
    </row>
    <row r="4590" spans="1:3" x14ac:dyDescent="0.3">
      <c r="A4590" t="s">
        <v>15092</v>
      </c>
      <c r="B4590" s="39">
        <v>235</v>
      </c>
      <c r="C4590" t="s">
        <v>12673</v>
      </c>
    </row>
    <row r="4591" spans="1:3" x14ac:dyDescent="0.3">
      <c r="A4591" t="s">
        <v>10191</v>
      </c>
      <c r="B4591" s="39">
        <v>235</v>
      </c>
      <c r="C4591" t="s">
        <v>14787</v>
      </c>
    </row>
    <row r="4592" spans="1:3" x14ac:dyDescent="0.3">
      <c r="A4592" t="s">
        <v>8136</v>
      </c>
      <c r="B4592" s="39">
        <v>235</v>
      </c>
      <c r="C4592" t="s">
        <v>14863</v>
      </c>
    </row>
    <row r="4593" spans="1:3" x14ac:dyDescent="0.3">
      <c r="A4593" t="s">
        <v>10094</v>
      </c>
      <c r="B4593" s="39">
        <v>235</v>
      </c>
      <c r="C4593" t="s">
        <v>14772</v>
      </c>
    </row>
    <row r="4594" spans="1:3" x14ac:dyDescent="0.3">
      <c r="A4594" t="s">
        <v>16646</v>
      </c>
      <c r="B4594" s="39">
        <v>234</v>
      </c>
      <c r="C4594" t="s">
        <v>14803</v>
      </c>
    </row>
    <row r="4595" spans="1:3" x14ac:dyDescent="0.3">
      <c r="A4595" t="s">
        <v>10277</v>
      </c>
      <c r="B4595" s="39">
        <v>234</v>
      </c>
      <c r="C4595" t="s">
        <v>14802</v>
      </c>
    </row>
    <row r="4596" spans="1:3" x14ac:dyDescent="0.3">
      <c r="A4596" t="s">
        <v>14889</v>
      </c>
      <c r="B4596" s="39">
        <v>234</v>
      </c>
      <c r="C4596" t="s">
        <v>14716</v>
      </c>
    </row>
    <row r="4597" spans="1:3" x14ac:dyDescent="0.3">
      <c r="A4597" t="s">
        <v>3358</v>
      </c>
      <c r="B4597" s="39">
        <v>234</v>
      </c>
      <c r="C4597" t="s">
        <v>14824</v>
      </c>
    </row>
    <row r="4598" spans="1:3" x14ac:dyDescent="0.3">
      <c r="A4598" t="s">
        <v>27327</v>
      </c>
      <c r="B4598" s="39">
        <v>234</v>
      </c>
    </row>
    <row r="4599" spans="1:3" x14ac:dyDescent="0.3">
      <c r="A4599" t="s">
        <v>31010</v>
      </c>
      <c r="B4599" s="39">
        <v>233</v>
      </c>
      <c r="C4599" t="s">
        <v>29632</v>
      </c>
    </row>
    <row r="4600" spans="1:3" x14ac:dyDescent="0.3">
      <c r="A4600" t="s">
        <v>3357</v>
      </c>
      <c r="B4600" s="39">
        <v>233</v>
      </c>
      <c r="C4600" t="s">
        <v>14802</v>
      </c>
    </row>
    <row r="4601" spans="1:3" x14ac:dyDescent="0.3">
      <c r="A4601" t="s">
        <v>3359</v>
      </c>
      <c r="B4601" s="39">
        <v>233</v>
      </c>
      <c r="C4601" t="s">
        <v>16115</v>
      </c>
    </row>
    <row r="4602" spans="1:3" x14ac:dyDescent="0.3">
      <c r="A4602" t="s">
        <v>8162</v>
      </c>
      <c r="B4602" s="39">
        <v>233</v>
      </c>
      <c r="C4602" t="s">
        <v>14817</v>
      </c>
    </row>
    <row r="4603" spans="1:3" x14ac:dyDescent="0.3">
      <c r="A4603" t="s">
        <v>17541</v>
      </c>
      <c r="B4603" s="39">
        <v>233</v>
      </c>
      <c r="C4603" t="s">
        <v>14899</v>
      </c>
    </row>
    <row r="4604" spans="1:3" x14ac:dyDescent="0.3">
      <c r="A4604" t="s">
        <v>26870</v>
      </c>
      <c r="B4604" s="39">
        <v>233</v>
      </c>
    </row>
    <row r="4605" spans="1:3" x14ac:dyDescent="0.3">
      <c r="A4605" t="s">
        <v>3525</v>
      </c>
      <c r="B4605" s="39">
        <v>232</v>
      </c>
      <c r="C4605" t="s">
        <v>14852</v>
      </c>
    </row>
    <row r="4606" spans="1:3" x14ac:dyDescent="0.3">
      <c r="A4606" t="s">
        <v>3227</v>
      </c>
      <c r="B4606" s="39">
        <v>232</v>
      </c>
      <c r="C4606" t="s">
        <v>14774</v>
      </c>
    </row>
    <row r="4607" spans="1:3" x14ac:dyDescent="0.3">
      <c r="A4607" t="s">
        <v>5063</v>
      </c>
      <c r="B4607" s="39">
        <v>232</v>
      </c>
      <c r="C4607" t="s">
        <v>14713</v>
      </c>
    </row>
    <row r="4608" spans="1:3" x14ac:dyDescent="0.3">
      <c r="A4608" t="s">
        <v>3875</v>
      </c>
      <c r="B4608" s="39">
        <v>232</v>
      </c>
      <c r="C4608" t="s">
        <v>14719</v>
      </c>
    </row>
    <row r="4609" spans="1:3" x14ac:dyDescent="0.3">
      <c r="A4609" t="s">
        <v>17400</v>
      </c>
      <c r="B4609" s="39">
        <v>232</v>
      </c>
      <c r="C4609" t="s">
        <v>14927</v>
      </c>
    </row>
    <row r="4610" spans="1:3" x14ac:dyDescent="0.3">
      <c r="A4610" t="s">
        <v>7802</v>
      </c>
      <c r="B4610" s="39">
        <v>232</v>
      </c>
      <c r="C4610" t="s">
        <v>15193</v>
      </c>
    </row>
    <row r="4611" spans="1:3" x14ac:dyDescent="0.3">
      <c r="A4611" t="s">
        <v>19184</v>
      </c>
      <c r="B4611" s="39">
        <v>232</v>
      </c>
    </row>
    <row r="4612" spans="1:3" x14ac:dyDescent="0.3">
      <c r="A4612" t="s">
        <v>20100</v>
      </c>
      <c r="B4612" s="39">
        <v>231</v>
      </c>
      <c r="C4612" t="s">
        <v>30337</v>
      </c>
    </row>
    <row r="4613" spans="1:3" x14ac:dyDescent="0.3">
      <c r="A4613" t="s">
        <v>10288</v>
      </c>
      <c r="B4613" s="39">
        <v>231</v>
      </c>
      <c r="C4613" t="s">
        <v>14787</v>
      </c>
    </row>
    <row r="4614" spans="1:3" x14ac:dyDescent="0.3">
      <c r="A4614" t="s">
        <v>17228</v>
      </c>
      <c r="B4614" s="39">
        <v>231</v>
      </c>
      <c r="C4614" t="s">
        <v>12699</v>
      </c>
    </row>
    <row r="4615" spans="1:3" x14ac:dyDescent="0.3">
      <c r="A4615" t="s">
        <v>1005</v>
      </c>
      <c r="B4615" s="39">
        <v>231</v>
      </c>
      <c r="C4615" t="s">
        <v>12699</v>
      </c>
    </row>
    <row r="4616" spans="1:3" x14ac:dyDescent="0.3">
      <c r="A4616" t="s">
        <v>17362</v>
      </c>
      <c r="B4616" s="39">
        <v>231</v>
      </c>
      <c r="C4616" t="s">
        <v>14923</v>
      </c>
    </row>
    <row r="4617" spans="1:3" x14ac:dyDescent="0.3">
      <c r="A4617" t="s">
        <v>19193</v>
      </c>
      <c r="B4617" s="39">
        <v>231</v>
      </c>
    </row>
    <row r="4618" spans="1:3" x14ac:dyDescent="0.3">
      <c r="A4618" t="s">
        <v>17335</v>
      </c>
      <c r="B4618" s="39">
        <v>230</v>
      </c>
      <c r="C4618" t="s">
        <v>14778</v>
      </c>
    </row>
    <row r="4619" spans="1:3" x14ac:dyDescent="0.3">
      <c r="A4619" t="s">
        <v>1093</v>
      </c>
      <c r="B4619" s="39">
        <v>230</v>
      </c>
      <c r="C4619" t="s">
        <v>14927</v>
      </c>
    </row>
    <row r="4620" spans="1:3" x14ac:dyDescent="0.3">
      <c r="A4620" t="s">
        <v>17590</v>
      </c>
      <c r="B4620" s="39">
        <v>230</v>
      </c>
      <c r="C4620" t="s">
        <v>14845</v>
      </c>
    </row>
    <row r="4621" spans="1:3" x14ac:dyDescent="0.3">
      <c r="A4621" t="s">
        <v>1363</v>
      </c>
      <c r="B4621" s="39">
        <v>230</v>
      </c>
      <c r="C4621" t="s">
        <v>14749</v>
      </c>
    </row>
    <row r="4622" spans="1:3" x14ac:dyDescent="0.3">
      <c r="A4622" t="s">
        <v>25869</v>
      </c>
      <c r="B4622" s="39">
        <v>230</v>
      </c>
    </row>
    <row r="4623" spans="1:3" x14ac:dyDescent="0.3">
      <c r="A4623" t="s">
        <v>33064</v>
      </c>
      <c r="B4623" s="39">
        <v>229</v>
      </c>
      <c r="C4623" t="s">
        <v>29632</v>
      </c>
    </row>
    <row r="4624" spans="1:3" x14ac:dyDescent="0.3">
      <c r="A4624" t="s">
        <v>7771</v>
      </c>
      <c r="B4624" s="39">
        <v>229</v>
      </c>
      <c r="C4624" t="s">
        <v>14802</v>
      </c>
    </row>
    <row r="4625" spans="1:3" x14ac:dyDescent="0.3">
      <c r="A4625" t="s">
        <v>16168</v>
      </c>
      <c r="B4625" s="39">
        <v>229</v>
      </c>
      <c r="C4625" t="s">
        <v>14818</v>
      </c>
    </row>
    <row r="4626" spans="1:3" x14ac:dyDescent="0.3">
      <c r="A4626" t="s">
        <v>3520</v>
      </c>
      <c r="B4626" s="39">
        <v>229</v>
      </c>
      <c r="C4626" t="s">
        <v>1796</v>
      </c>
    </row>
    <row r="4627" spans="1:3" x14ac:dyDescent="0.3">
      <c r="A4627" t="s">
        <v>10502</v>
      </c>
      <c r="B4627" s="39">
        <v>229</v>
      </c>
      <c r="C4627" t="s">
        <v>15293</v>
      </c>
    </row>
    <row r="4628" spans="1:3" x14ac:dyDescent="0.3">
      <c r="A4628" t="s">
        <v>10300</v>
      </c>
      <c r="B4628" s="39">
        <v>229</v>
      </c>
      <c r="C4628" t="s">
        <v>14768</v>
      </c>
    </row>
    <row r="4629" spans="1:3" x14ac:dyDescent="0.3">
      <c r="A4629" t="s">
        <v>25872</v>
      </c>
      <c r="B4629" s="39">
        <v>229</v>
      </c>
    </row>
    <row r="4630" spans="1:3" x14ac:dyDescent="0.3">
      <c r="A4630" t="s">
        <v>24084</v>
      </c>
      <c r="B4630" s="39">
        <v>229</v>
      </c>
    </row>
    <row r="4631" spans="1:3" x14ac:dyDescent="0.3">
      <c r="A4631" t="s">
        <v>33811</v>
      </c>
      <c r="B4631" s="39">
        <v>228</v>
      </c>
      <c r="C4631" t="s">
        <v>12699</v>
      </c>
    </row>
    <row r="4632" spans="1:3" x14ac:dyDescent="0.3">
      <c r="A4632" t="s">
        <v>22369</v>
      </c>
      <c r="B4632" s="39">
        <v>228</v>
      </c>
      <c r="C4632" t="s">
        <v>29733</v>
      </c>
    </row>
    <row r="4633" spans="1:3" x14ac:dyDescent="0.3">
      <c r="A4633" t="s">
        <v>3805</v>
      </c>
      <c r="B4633" s="39">
        <v>228</v>
      </c>
      <c r="C4633" t="s">
        <v>14942</v>
      </c>
    </row>
    <row r="4634" spans="1:3" x14ac:dyDescent="0.3">
      <c r="A4634" t="s">
        <v>17079</v>
      </c>
      <c r="B4634" s="39">
        <v>228</v>
      </c>
      <c r="C4634" t="s">
        <v>17074</v>
      </c>
    </row>
    <row r="4635" spans="1:3" x14ac:dyDescent="0.3">
      <c r="A4635" t="s">
        <v>3382</v>
      </c>
      <c r="B4635" s="39">
        <v>228</v>
      </c>
      <c r="C4635" t="s">
        <v>14923</v>
      </c>
    </row>
    <row r="4636" spans="1:3" x14ac:dyDescent="0.3">
      <c r="A4636" t="s">
        <v>3509</v>
      </c>
      <c r="B4636" s="39">
        <v>228</v>
      </c>
      <c r="C4636" t="s">
        <v>14733</v>
      </c>
    </row>
    <row r="4637" spans="1:3" x14ac:dyDescent="0.3">
      <c r="A4637" t="s">
        <v>26597</v>
      </c>
      <c r="B4637" s="39">
        <v>228</v>
      </c>
    </row>
    <row r="4638" spans="1:3" x14ac:dyDescent="0.3">
      <c r="A4638" t="s">
        <v>20489</v>
      </c>
      <c r="B4638" s="39">
        <v>228</v>
      </c>
    </row>
    <row r="4639" spans="1:3" x14ac:dyDescent="0.3">
      <c r="A4639" t="s">
        <v>34143</v>
      </c>
      <c r="B4639" s="39">
        <v>227</v>
      </c>
      <c r="C4639" t="str">
        <f>VLOOKUP(A4639,[1]Sheet1!$A$2:$E$29030,5,FALSE)</f>
        <v>Vertical Industry Software</v>
      </c>
    </row>
    <row r="4640" spans="1:3" x14ac:dyDescent="0.3">
      <c r="A4640" t="s">
        <v>3302</v>
      </c>
      <c r="B4640" s="39">
        <v>227</v>
      </c>
      <c r="C4640" t="s">
        <v>12686</v>
      </c>
    </row>
    <row r="4641" spans="1:3" x14ac:dyDescent="0.3">
      <c r="A4641" t="s">
        <v>5623</v>
      </c>
      <c r="B4641" s="39">
        <v>227</v>
      </c>
      <c r="C4641" t="s">
        <v>14802</v>
      </c>
    </row>
    <row r="4642" spans="1:3" x14ac:dyDescent="0.3">
      <c r="A4642" t="s">
        <v>3273</v>
      </c>
      <c r="B4642" s="39">
        <v>227</v>
      </c>
      <c r="C4642" t="s">
        <v>14713</v>
      </c>
    </row>
    <row r="4643" spans="1:3" x14ac:dyDescent="0.3">
      <c r="A4643" t="s">
        <v>3384</v>
      </c>
      <c r="B4643" s="39">
        <v>227</v>
      </c>
      <c r="C4643" t="s">
        <v>14813</v>
      </c>
    </row>
    <row r="4644" spans="1:3" x14ac:dyDescent="0.3">
      <c r="A4644" t="s">
        <v>7586</v>
      </c>
      <c r="B4644" s="39">
        <v>227</v>
      </c>
      <c r="C4644" t="s">
        <v>14921</v>
      </c>
    </row>
    <row r="4645" spans="1:3" x14ac:dyDescent="0.3">
      <c r="A4645" t="s">
        <v>8030</v>
      </c>
      <c r="B4645" s="39">
        <v>227</v>
      </c>
      <c r="C4645" t="s">
        <v>14831</v>
      </c>
    </row>
    <row r="4646" spans="1:3" x14ac:dyDescent="0.3">
      <c r="A4646" t="s">
        <v>380</v>
      </c>
      <c r="B4646" s="39">
        <v>227</v>
      </c>
      <c r="C4646" t="s">
        <v>14719</v>
      </c>
    </row>
    <row r="4647" spans="1:3" x14ac:dyDescent="0.3">
      <c r="A4647" t="s">
        <v>10302</v>
      </c>
      <c r="B4647" s="39">
        <v>227</v>
      </c>
      <c r="C4647" t="s">
        <v>14994</v>
      </c>
    </row>
    <row r="4648" spans="1:3" x14ac:dyDescent="0.3">
      <c r="A4648" t="s">
        <v>15982</v>
      </c>
      <c r="B4648" s="39">
        <v>226</v>
      </c>
      <c r="C4648" t="s">
        <v>14914</v>
      </c>
    </row>
    <row r="4649" spans="1:3" x14ac:dyDescent="0.3">
      <c r="A4649" t="s">
        <v>8091</v>
      </c>
      <c r="B4649" s="39">
        <v>226</v>
      </c>
      <c r="C4649" t="s">
        <v>14708</v>
      </c>
    </row>
    <row r="4650" spans="1:3" x14ac:dyDescent="0.3">
      <c r="A4650" t="s">
        <v>732</v>
      </c>
      <c r="B4650" s="39">
        <v>226</v>
      </c>
      <c r="C4650" t="s">
        <v>14729</v>
      </c>
    </row>
    <row r="4651" spans="1:3" x14ac:dyDescent="0.3">
      <c r="A4651" t="s">
        <v>891</v>
      </c>
      <c r="B4651" s="39">
        <v>226</v>
      </c>
      <c r="C4651" t="s">
        <v>14714</v>
      </c>
    </row>
    <row r="4652" spans="1:3" x14ac:dyDescent="0.3">
      <c r="A4652" t="s">
        <v>7921</v>
      </c>
      <c r="B4652" s="39">
        <v>226</v>
      </c>
      <c r="C4652" t="s">
        <v>14937</v>
      </c>
    </row>
    <row r="4653" spans="1:3" x14ac:dyDescent="0.3">
      <c r="A4653" t="s">
        <v>15267</v>
      </c>
      <c r="B4653" s="39">
        <v>226</v>
      </c>
      <c r="C4653" t="s">
        <v>14950</v>
      </c>
    </row>
    <row r="4654" spans="1:3" x14ac:dyDescent="0.3">
      <c r="A4654" t="s">
        <v>25369</v>
      </c>
      <c r="B4654" s="39">
        <v>226</v>
      </c>
    </row>
    <row r="4655" spans="1:3" x14ac:dyDescent="0.3">
      <c r="A4655" t="s">
        <v>22868</v>
      </c>
      <c r="B4655" s="39">
        <v>226</v>
      </c>
    </row>
    <row r="4656" spans="1:3" x14ac:dyDescent="0.3">
      <c r="A4656" t="s">
        <v>35545</v>
      </c>
      <c r="B4656" s="39">
        <v>225</v>
      </c>
      <c r="C4656" t="str">
        <f>VLOOKUP(A4656,[1]Sheet1!$A$2:$E$29030,5,FALSE)</f>
        <v>Vertical Industry Software</v>
      </c>
    </row>
    <row r="4657" spans="1:3" x14ac:dyDescent="0.3">
      <c r="A4657" t="s">
        <v>9141</v>
      </c>
      <c r="B4657" s="39">
        <v>225</v>
      </c>
      <c r="C4657" t="s">
        <v>14852</v>
      </c>
    </row>
    <row r="4658" spans="1:3" x14ac:dyDescent="0.3">
      <c r="A4658" t="s">
        <v>8636</v>
      </c>
      <c r="B4658" s="39">
        <v>225</v>
      </c>
      <c r="C4658" t="s">
        <v>14713</v>
      </c>
    </row>
    <row r="4659" spans="1:3" x14ac:dyDescent="0.3">
      <c r="A4659" t="s">
        <v>3376</v>
      </c>
      <c r="B4659" s="39">
        <v>225</v>
      </c>
      <c r="C4659" t="s">
        <v>9183</v>
      </c>
    </row>
    <row r="4660" spans="1:3" x14ac:dyDescent="0.3">
      <c r="A4660" t="s">
        <v>974</v>
      </c>
      <c r="B4660" s="39">
        <v>225</v>
      </c>
      <c r="C4660" t="s">
        <v>14730</v>
      </c>
    </row>
    <row r="4661" spans="1:3" x14ac:dyDescent="0.3">
      <c r="A4661" t="s">
        <v>9197</v>
      </c>
      <c r="B4661" s="39">
        <v>225</v>
      </c>
      <c r="C4661" t="s">
        <v>14817</v>
      </c>
    </row>
    <row r="4662" spans="1:3" x14ac:dyDescent="0.3">
      <c r="A4662" t="s">
        <v>17550</v>
      </c>
      <c r="B4662" s="39">
        <v>225</v>
      </c>
      <c r="C4662" t="s">
        <v>15030</v>
      </c>
    </row>
    <row r="4663" spans="1:3" x14ac:dyDescent="0.3">
      <c r="A4663" t="s">
        <v>3305</v>
      </c>
      <c r="B4663" s="39">
        <v>225</v>
      </c>
      <c r="C4663" t="s">
        <v>14785</v>
      </c>
    </row>
    <row r="4664" spans="1:3" x14ac:dyDescent="0.3">
      <c r="A4664" t="s">
        <v>20932</v>
      </c>
      <c r="B4664" s="39">
        <v>225</v>
      </c>
    </row>
    <row r="4665" spans="1:3" x14ac:dyDescent="0.3">
      <c r="A4665" t="s">
        <v>34708</v>
      </c>
      <c r="B4665" s="39">
        <v>224</v>
      </c>
      <c r="C4665" t="s">
        <v>29632</v>
      </c>
    </row>
    <row r="4666" spans="1:3" x14ac:dyDescent="0.3">
      <c r="A4666" t="s">
        <v>15678</v>
      </c>
      <c r="B4666" s="39">
        <v>224</v>
      </c>
      <c r="C4666" t="s">
        <v>15676</v>
      </c>
    </row>
    <row r="4667" spans="1:3" x14ac:dyDescent="0.3">
      <c r="A4667" t="s">
        <v>810</v>
      </c>
      <c r="B4667" s="39">
        <v>224</v>
      </c>
      <c r="C4667" t="s">
        <v>14810</v>
      </c>
    </row>
    <row r="4668" spans="1:3" x14ac:dyDescent="0.3">
      <c r="A4668" t="s">
        <v>940</v>
      </c>
      <c r="B4668" s="39">
        <v>224</v>
      </c>
      <c r="C4668" t="s">
        <v>15969</v>
      </c>
    </row>
    <row r="4669" spans="1:3" x14ac:dyDescent="0.3">
      <c r="A4669" t="s">
        <v>15877</v>
      </c>
      <c r="B4669" s="39">
        <v>224</v>
      </c>
      <c r="C4669" t="s">
        <v>14778</v>
      </c>
    </row>
    <row r="4670" spans="1:3" x14ac:dyDescent="0.3">
      <c r="A4670" t="s">
        <v>3563</v>
      </c>
      <c r="B4670" s="39">
        <v>224</v>
      </c>
      <c r="C4670" t="s">
        <v>17413</v>
      </c>
    </row>
    <row r="4671" spans="1:3" x14ac:dyDescent="0.3">
      <c r="A4671" t="s">
        <v>17539</v>
      </c>
      <c r="B4671" s="39">
        <v>224</v>
      </c>
      <c r="C4671" t="s">
        <v>14899</v>
      </c>
    </row>
    <row r="4672" spans="1:3" x14ac:dyDescent="0.3">
      <c r="A4672" t="s">
        <v>20655</v>
      </c>
      <c r="B4672" s="39">
        <v>224</v>
      </c>
      <c r="C4672" t="s">
        <v>29632</v>
      </c>
    </row>
    <row r="4673" spans="1:3" x14ac:dyDescent="0.3">
      <c r="A4673" t="s">
        <v>23353</v>
      </c>
      <c r="B4673" s="39">
        <v>224</v>
      </c>
    </row>
    <row r="4674" spans="1:3" x14ac:dyDescent="0.3">
      <c r="A4674" t="s">
        <v>579</v>
      </c>
      <c r="B4674" s="39">
        <v>223</v>
      </c>
      <c r="C4674" t="s">
        <v>15676</v>
      </c>
    </row>
    <row r="4675" spans="1:3" x14ac:dyDescent="0.3">
      <c r="A4675" t="s">
        <v>3479</v>
      </c>
      <c r="B4675" s="39">
        <v>223</v>
      </c>
      <c r="C4675" t="s">
        <v>14731</v>
      </c>
    </row>
    <row r="4676" spans="1:3" x14ac:dyDescent="0.3">
      <c r="A4676" t="s">
        <v>10304</v>
      </c>
      <c r="B4676" s="39">
        <v>223</v>
      </c>
      <c r="C4676" t="s">
        <v>14879</v>
      </c>
    </row>
    <row r="4677" spans="1:3" x14ac:dyDescent="0.3">
      <c r="A4677" t="s">
        <v>3506</v>
      </c>
      <c r="B4677" s="39">
        <v>223</v>
      </c>
      <c r="C4677" t="s">
        <v>15030</v>
      </c>
    </row>
    <row r="4678" spans="1:3" x14ac:dyDescent="0.3">
      <c r="A4678" t="s">
        <v>27950</v>
      </c>
      <c r="B4678" s="39">
        <v>223</v>
      </c>
    </row>
    <row r="4679" spans="1:3" x14ac:dyDescent="0.3">
      <c r="A4679" t="s">
        <v>22247</v>
      </c>
      <c r="B4679" s="39">
        <v>223</v>
      </c>
    </row>
    <row r="4680" spans="1:3" x14ac:dyDescent="0.3">
      <c r="A4680" t="s">
        <v>33987</v>
      </c>
      <c r="B4680" s="39">
        <v>222</v>
      </c>
      <c r="C4680" t="s">
        <v>29632</v>
      </c>
    </row>
    <row r="4681" spans="1:3" x14ac:dyDescent="0.3">
      <c r="A4681" t="s">
        <v>35591</v>
      </c>
      <c r="B4681" s="39">
        <v>222</v>
      </c>
      <c r="C4681" t="str">
        <f>VLOOKUP(A4681,[1]Sheet1!$A$2:$E$29030,5,FALSE)</f>
        <v>HR Software</v>
      </c>
    </row>
    <row r="4682" spans="1:3" x14ac:dyDescent="0.3">
      <c r="A4682" t="s">
        <v>14853</v>
      </c>
      <c r="B4682" s="39">
        <v>222</v>
      </c>
      <c r="C4682" t="s">
        <v>14854</v>
      </c>
    </row>
    <row r="4683" spans="1:3" x14ac:dyDescent="0.3">
      <c r="A4683" t="s">
        <v>3404</v>
      </c>
      <c r="B4683" s="39">
        <v>222</v>
      </c>
      <c r="C4683" t="s">
        <v>14774</v>
      </c>
    </row>
    <row r="4684" spans="1:3" x14ac:dyDescent="0.3">
      <c r="A4684" t="s">
        <v>16288</v>
      </c>
      <c r="B4684" s="39">
        <v>222</v>
      </c>
      <c r="C4684" t="s">
        <v>14748</v>
      </c>
    </row>
    <row r="4685" spans="1:3" x14ac:dyDescent="0.3">
      <c r="A4685" t="s">
        <v>8566</v>
      </c>
      <c r="B4685" s="39">
        <v>222</v>
      </c>
      <c r="C4685" t="s">
        <v>14729</v>
      </c>
    </row>
    <row r="4686" spans="1:3" x14ac:dyDescent="0.3">
      <c r="A4686" t="s">
        <v>15496</v>
      </c>
      <c r="B4686" s="39">
        <v>222</v>
      </c>
      <c r="C4686" t="s">
        <v>14786</v>
      </c>
    </row>
    <row r="4687" spans="1:3" x14ac:dyDescent="0.3">
      <c r="A4687" t="s">
        <v>12514</v>
      </c>
      <c r="B4687" s="39">
        <v>222</v>
      </c>
      <c r="C4687" t="s">
        <v>14818</v>
      </c>
    </row>
    <row r="4688" spans="1:3" x14ac:dyDescent="0.3">
      <c r="A4688" t="s">
        <v>3440</v>
      </c>
      <c r="B4688" s="39">
        <v>222</v>
      </c>
      <c r="C4688" t="s">
        <v>14904</v>
      </c>
    </row>
    <row r="4689" spans="1:3" x14ac:dyDescent="0.3">
      <c r="A4689" t="s">
        <v>9907</v>
      </c>
      <c r="B4689" s="39">
        <v>222</v>
      </c>
      <c r="C4689" t="s">
        <v>14826</v>
      </c>
    </row>
    <row r="4690" spans="1:3" x14ac:dyDescent="0.3">
      <c r="A4690" t="s">
        <v>22707</v>
      </c>
      <c r="B4690" s="39">
        <v>222</v>
      </c>
    </row>
    <row r="4691" spans="1:3" x14ac:dyDescent="0.3">
      <c r="A4691" t="s">
        <v>27168</v>
      </c>
      <c r="B4691" s="39">
        <v>222</v>
      </c>
    </row>
    <row r="4692" spans="1:3" x14ac:dyDescent="0.3">
      <c r="A4692" t="s">
        <v>12512</v>
      </c>
      <c r="B4692" s="39">
        <v>221</v>
      </c>
      <c r="C4692" t="s">
        <v>16115</v>
      </c>
    </row>
    <row r="4693" spans="1:3" x14ac:dyDescent="0.3">
      <c r="A4693" t="s">
        <v>5510</v>
      </c>
      <c r="B4693" s="39">
        <v>221</v>
      </c>
      <c r="C4693" t="s">
        <v>15293</v>
      </c>
    </row>
    <row r="4694" spans="1:3" x14ac:dyDescent="0.3">
      <c r="A4694" t="s">
        <v>8917</v>
      </c>
      <c r="B4694" s="39">
        <v>221</v>
      </c>
      <c r="C4694" t="s">
        <v>14746</v>
      </c>
    </row>
    <row r="4695" spans="1:3" x14ac:dyDescent="0.3">
      <c r="A4695" t="s">
        <v>1221</v>
      </c>
      <c r="B4695" s="39">
        <v>221</v>
      </c>
      <c r="C4695" t="s">
        <v>14733</v>
      </c>
    </row>
    <row r="4696" spans="1:3" x14ac:dyDescent="0.3">
      <c r="A4696" t="s">
        <v>23172</v>
      </c>
      <c r="B4696" s="39">
        <v>221</v>
      </c>
    </row>
    <row r="4697" spans="1:3" x14ac:dyDescent="0.3">
      <c r="A4697" t="s">
        <v>28927</v>
      </c>
      <c r="B4697" s="39">
        <v>221</v>
      </c>
    </row>
    <row r="4698" spans="1:3" x14ac:dyDescent="0.3">
      <c r="A4698" t="s">
        <v>10328</v>
      </c>
      <c r="B4698" s="39">
        <v>220</v>
      </c>
      <c r="C4698" t="s">
        <v>14942</v>
      </c>
    </row>
    <row r="4699" spans="1:3" x14ac:dyDescent="0.3">
      <c r="A4699" t="s">
        <v>8264</v>
      </c>
      <c r="B4699" s="39">
        <v>220</v>
      </c>
      <c r="C4699" t="s">
        <v>15193</v>
      </c>
    </row>
    <row r="4700" spans="1:3" x14ac:dyDescent="0.3">
      <c r="A4700" t="s">
        <v>7266</v>
      </c>
      <c r="B4700" s="39">
        <v>220</v>
      </c>
      <c r="C4700" t="s">
        <v>14922</v>
      </c>
    </row>
    <row r="4701" spans="1:3" x14ac:dyDescent="0.3">
      <c r="A4701" t="s">
        <v>23055</v>
      </c>
      <c r="B4701" s="39">
        <v>220</v>
      </c>
    </row>
    <row r="4702" spans="1:3" x14ac:dyDescent="0.3">
      <c r="A4702" t="s">
        <v>18924</v>
      </c>
      <c r="B4702" s="39">
        <v>220</v>
      </c>
    </row>
    <row r="4703" spans="1:3" x14ac:dyDescent="0.3">
      <c r="A4703" t="s">
        <v>22970</v>
      </c>
      <c r="B4703" s="39">
        <v>220</v>
      </c>
    </row>
    <row r="4704" spans="1:3" x14ac:dyDescent="0.3">
      <c r="A4704" t="s">
        <v>30363</v>
      </c>
      <c r="B4704" s="39">
        <v>219</v>
      </c>
      <c r="C4704" t="s">
        <v>29632</v>
      </c>
    </row>
    <row r="4705" spans="1:3" x14ac:dyDescent="0.3">
      <c r="A4705" t="s">
        <v>9336</v>
      </c>
      <c r="B4705" s="39">
        <v>219</v>
      </c>
      <c r="C4705" t="s">
        <v>14713</v>
      </c>
    </row>
    <row r="4706" spans="1:3" x14ac:dyDescent="0.3">
      <c r="A4706" t="s">
        <v>15485</v>
      </c>
      <c r="B4706" s="39">
        <v>219</v>
      </c>
      <c r="C4706" t="s">
        <v>14764</v>
      </c>
    </row>
    <row r="4707" spans="1:3" x14ac:dyDescent="0.3">
      <c r="A4707" t="s">
        <v>7513</v>
      </c>
      <c r="B4707" s="39">
        <v>219</v>
      </c>
      <c r="C4707" t="s">
        <v>14760</v>
      </c>
    </row>
    <row r="4708" spans="1:3" x14ac:dyDescent="0.3">
      <c r="A4708" t="s">
        <v>4108</v>
      </c>
      <c r="B4708" s="39">
        <v>219</v>
      </c>
      <c r="C4708" t="s">
        <v>14882</v>
      </c>
    </row>
    <row r="4709" spans="1:3" x14ac:dyDescent="0.3">
      <c r="A4709" t="s">
        <v>11291</v>
      </c>
      <c r="B4709" s="39">
        <v>219</v>
      </c>
      <c r="C4709" t="s">
        <v>14735</v>
      </c>
    </row>
    <row r="4710" spans="1:3" x14ac:dyDescent="0.3">
      <c r="A4710" t="s">
        <v>22786</v>
      </c>
      <c r="B4710" s="39">
        <v>219</v>
      </c>
    </row>
    <row r="4711" spans="1:3" x14ac:dyDescent="0.3">
      <c r="A4711" t="s">
        <v>29415</v>
      </c>
      <c r="B4711" s="39">
        <v>219</v>
      </c>
    </row>
    <row r="4712" spans="1:3" x14ac:dyDescent="0.3">
      <c r="A4712" t="s">
        <v>33065</v>
      </c>
      <c r="B4712" s="39">
        <v>218</v>
      </c>
      <c r="C4712" t="str">
        <f>VLOOKUP(A4712,[1]Sheet1!$A$2:$E$29030,5,FALSE)</f>
        <v>Vertical Industry Software</v>
      </c>
    </row>
    <row r="4713" spans="1:3" x14ac:dyDescent="0.3">
      <c r="A4713" t="s">
        <v>15659</v>
      </c>
      <c r="B4713" s="39">
        <v>218</v>
      </c>
      <c r="C4713" t="s">
        <v>14774</v>
      </c>
    </row>
    <row r="4714" spans="1:3" x14ac:dyDescent="0.3">
      <c r="A4714" t="s">
        <v>16897</v>
      </c>
      <c r="B4714" s="39">
        <v>218</v>
      </c>
      <c r="C4714" t="s">
        <v>14713</v>
      </c>
    </row>
    <row r="4715" spans="1:3" x14ac:dyDescent="0.3">
      <c r="A4715" t="s">
        <v>10243</v>
      </c>
      <c r="B4715" s="39">
        <v>218</v>
      </c>
      <c r="C4715" t="s">
        <v>14955</v>
      </c>
    </row>
    <row r="4716" spans="1:3" x14ac:dyDescent="0.3">
      <c r="A4716" t="s">
        <v>15712</v>
      </c>
      <c r="B4716" s="39">
        <v>218</v>
      </c>
      <c r="C4716" t="s">
        <v>14719</v>
      </c>
    </row>
    <row r="4717" spans="1:3" x14ac:dyDescent="0.3">
      <c r="A4717" t="s">
        <v>7925</v>
      </c>
      <c r="B4717" s="39">
        <v>218</v>
      </c>
      <c r="C4717" t="s">
        <v>14746</v>
      </c>
    </row>
    <row r="4718" spans="1:3" x14ac:dyDescent="0.3">
      <c r="A4718" t="s">
        <v>7885</v>
      </c>
      <c r="B4718" s="39">
        <v>218</v>
      </c>
      <c r="C4718" t="s">
        <v>14840</v>
      </c>
    </row>
    <row r="4719" spans="1:3" x14ac:dyDescent="0.3">
      <c r="A4719" t="s">
        <v>836</v>
      </c>
      <c r="B4719" s="39">
        <v>218</v>
      </c>
      <c r="C4719" t="s">
        <v>14749</v>
      </c>
    </row>
    <row r="4720" spans="1:3" x14ac:dyDescent="0.3">
      <c r="A4720" t="s">
        <v>5473</v>
      </c>
      <c r="B4720" s="39">
        <v>218</v>
      </c>
      <c r="C4720" t="s">
        <v>14735</v>
      </c>
    </row>
    <row r="4721" spans="1:3" x14ac:dyDescent="0.3">
      <c r="A4721" t="s">
        <v>23343</v>
      </c>
      <c r="B4721" s="39">
        <v>218</v>
      </c>
    </row>
    <row r="4722" spans="1:3" x14ac:dyDescent="0.3">
      <c r="A4722" t="s">
        <v>25726</v>
      </c>
      <c r="B4722" s="39">
        <v>218</v>
      </c>
    </row>
    <row r="4723" spans="1:3" x14ac:dyDescent="0.3">
      <c r="A4723" t="s">
        <v>706</v>
      </c>
      <c r="B4723" s="39">
        <v>217</v>
      </c>
      <c r="C4723" t="s">
        <v>12714</v>
      </c>
    </row>
    <row r="4724" spans="1:3" x14ac:dyDescent="0.3">
      <c r="A4724" t="s">
        <v>16006</v>
      </c>
      <c r="B4724" s="39">
        <v>217</v>
      </c>
      <c r="C4724" t="s">
        <v>15969</v>
      </c>
    </row>
    <row r="4725" spans="1:3" x14ac:dyDescent="0.3">
      <c r="A4725" t="s">
        <v>4976</v>
      </c>
      <c r="B4725" s="39">
        <v>217</v>
      </c>
      <c r="C4725" t="s">
        <v>15093</v>
      </c>
    </row>
    <row r="4726" spans="1:3" x14ac:dyDescent="0.3">
      <c r="A4726" t="s">
        <v>1308</v>
      </c>
      <c r="B4726" s="39">
        <v>217</v>
      </c>
      <c r="C4726" t="s">
        <v>14785</v>
      </c>
    </row>
    <row r="4727" spans="1:3" x14ac:dyDescent="0.3">
      <c r="A4727" t="s">
        <v>30986</v>
      </c>
      <c r="B4727" s="39">
        <v>216</v>
      </c>
      <c r="C4727" t="s">
        <v>30985</v>
      </c>
    </row>
    <row r="4728" spans="1:3" x14ac:dyDescent="0.3">
      <c r="A4728" t="s">
        <v>35125</v>
      </c>
      <c r="B4728" s="39">
        <v>216</v>
      </c>
      <c r="C4728" t="s">
        <v>29585</v>
      </c>
    </row>
    <row r="4729" spans="1:3" x14ac:dyDescent="0.3">
      <c r="A4729" t="s">
        <v>7396</v>
      </c>
      <c r="B4729" s="39">
        <v>216</v>
      </c>
      <c r="C4729" t="s">
        <v>14760</v>
      </c>
    </row>
    <row r="4730" spans="1:3" x14ac:dyDescent="0.3">
      <c r="A4730" t="s">
        <v>17392</v>
      </c>
      <c r="B4730" s="39">
        <v>216</v>
      </c>
      <c r="C4730" t="s">
        <v>14963</v>
      </c>
    </row>
    <row r="4731" spans="1:3" x14ac:dyDescent="0.3">
      <c r="A4731" t="s">
        <v>8525</v>
      </c>
      <c r="B4731" s="39">
        <v>216</v>
      </c>
      <c r="C4731" t="s">
        <v>14768</v>
      </c>
    </row>
    <row r="4732" spans="1:3" x14ac:dyDescent="0.3">
      <c r="A4732" t="s">
        <v>17540</v>
      </c>
      <c r="B4732" s="39">
        <v>216</v>
      </c>
      <c r="C4732" t="s">
        <v>14899</v>
      </c>
    </row>
    <row r="4733" spans="1:3" x14ac:dyDescent="0.3">
      <c r="A4733" t="s">
        <v>10245</v>
      </c>
      <c r="B4733" s="39">
        <v>216</v>
      </c>
      <c r="C4733" t="s">
        <v>15212</v>
      </c>
    </row>
    <row r="4734" spans="1:3" x14ac:dyDescent="0.3">
      <c r="A4734" t="s">
        <v>3343</v>
      </c>
      <c r="B4734" s="39">
        <v>216</v>
      </c>
      <c r="C4734" t="s">
        <v>14749</v>
      </c>
    </row>
    <row r="4735" spans="1:3" x14ac:dyDescent="0.3">
      <c r="A4735" t="s">
        <v>311</v>
      </c>
      <c r="B4735" s="39">
        <v>215</v>
      </c>
      <c r="C4735" t="s">
        <v>14774</v>
      </c>
    </row>
    <row r="4736" spans="1:3" x14ac:dyDescent="0.3">
      <c r="A4736" t="s">
        <v>435</v>
      </c>
      <c r="B4736" s="39">
        <v>215</v>
      </c>
      <c r="C4736" t="s">
        <v>16617</v>
      </c>
    </row>
    <row r="4737" spans="1:3" x14ac:dyDescent="0.3">
      <c r="A4737" t="s">
        <v>7666</v>
      </c>
      <c r="B4737" s="39">
        <v>215</v>
      </c>
      <c r="C4737" t="s">
        <v>14935</v>
      </c>
    </row>
    <row r="4738" spans="1:3" x14ac:dyDescent="0.3">
      <c r="A4738" t="s">
        <v>10329</v>
      </c>
      <c r="B4738" s="39">
        <v>215</v>
      </c>
      <c r="C4738" t="s">
        <v>12685</v>
      </c>
    </row>
    <row r="4739" spans="1:3" x14ac:dyDescent="0.3">
      <c r="A4739" t="s">
        <v>14997</v>
      </c>
      <c r="B4739" s="39">
        <v>215</v>
      </c>
      <c r="C4739" t="s">
        <v>14998</v>
      </c>
    </row>
    <row r="4740" spans="1:3" x14ac:dyDescent="0.3">
      <c r="A4740" t="s">
        <v>13553</v>
      </c>
      <c r="B4740" s="39">
        <v>215</v>
      </c>
      <c r="C4740" t="s">
        <v>14978</v>
      </c>
    </row>
    <row r="4741" spans="1:3" x14ac:dyDescent="0.3">
      <c r="A4741" t="s">
        <v>3551</v>
      </c>
      <c r="B4741" s="39">
        <v>215</v>
      </c>
      <c r="C4741" t="s">
        <v>14874</v>
      </c>
    </row>
    <row r="4742" spans="1:3" x14ac:dyDescent="0.3">
      <c r="A4742" t="s">
        <v>24808</v>
      </c>
      <c r="B4742" s="39">
        <v>215</v>
      </c>
      <c r="C4742" t="s">
        <v>36924</v>
      </c>
    </row>
    <row r="4743" spans="1:3" x14ac:dyDescent="0.3">
      <c r="A4743" t="s">
        <v>1251</v>
      </c>
      <c r="B4743" s="39">
        <v>215</v>
      </c>
      <c r="C4743" t="s">
        <v>15110</v>
      </c>
    </row>
    <row r="4744" spans="1:3" x14ac:dyDescent="0.3">
      <c r="A4744" t="s">
        <v>3498</v>
      </c>
      <c r="B4744" s="39">
        <v>215</v>
      </c>
      <c r="C4744" t="s">
        <v>16130</v>
      </c>
    </row>
    <row r="4745" spans="1:3" x14ac:dyDescent="0.3">
      <c r="A4745" t="s">
        <v>23609</v>
      </c>
      <c r="B4745" s="39">
        <v>215</v>
      </c>
    </row>
    <row r="4746" spans="1:3" x14ac:dyDescent="0.3">
      <c r="A4746" t="s">
        <v>22154</v>
      </c>
      <c r="B4746" s="39">
        <v>215</v>
      </c>
    </row>
    <row r="4747" spans="1:3" x14ac:dyDescent="0.3">
      <c r="A4747" t="s">
        <v>34399</v>
      </c>
      <c r="B4747" s="39">
        <v>214</v>
      </c>
      <c r="C4747" t="str">
        <f>VLOOKUP(A4747,[1]Sheet1!$A$2:$E$29030,5,FALSE)</f>
        <v>HR Software</v>
      </c>
    </row>
    <row r="4748" spans="1:3" x14ac:dyDescent="0.3">
      <c r="A4748" t="s">
        <v>7557</v>
      </c>
      <c r="B4748" s="39">
        <v>214</v>
      </c>
      <c r="C4748" t="s">
        <v>12686</v>
      </c>
    </row>
    <row r="4749" spans="1:3" x14ac:dyDescent="0.3">
      <c r="A4749" t="s">
        <v>7480</v>
      </c>
      <c r="B4749" s="39">
        <v>214</v>
      </c>
      <c r="C4749" t="s">
        <v>15045</v>
      </c>
    </row>
    <row r="4750" spans="1:3" x14ac:dyDescent="0.3">
      <c r="A4750" t="s">
        <v>10272</v>
      </c>
      <c r="B4750" s="39">
        <v>214</v>
      </c>
      <c r="C4750" t="s">
        <v>14822</v>
      </c>
    </row>
    <row r="4751" spans="1:3" x14ac:dyDescent="0.3">
      <c r="A4751" t="s">
        <v>2959</v>
      </c>
      <c r="B4751" s="39">
        <v>214</v>
      </c>
      <c r="C4751" t="s">
        <v>14879</v>
      </c>
    </row>
    <row r="4752" spans="1:3" x14ac:dyDescent="0.3">
      <c r="A4752" t="s">
        <v>7987</v>
      </c>
      <c r="B4752" s="39">
        <v>214</v>
      </c>
      <c r="C4752" t="s">
        <v>15077</v>
      </c>
    </row>
    <row r="4753" spans="1:3" x14ac:dyDescent="0.3">
      <c r="A4753" t="s">
        <v>28471</v>
      </c>
      <c r="B4753" s="39">
        <v>214</v>
      </c>
    </row>
    <row r="4754" spans="1:3" x14ac:dyDescent="0.3">
      <c r="A4754" t="s">
        <v>3832</v>
      </c>
      <c r="B4754" s="39">
        <v>213</v>
      </c>
      <c r="C4754" t="s">
        <v>14875</v>
      </c>
    </row>
    <row r="4755" spans="1:3" x14ac:dyDescent="0.3">
      <c r="A4755" t="s">
        <v>13358</v>
      </c>
      <c r="B4755" s="39">
        <v>213</v>
      </c>
      <c r="C4755" t="s">
        <v>12694</v>
      </c>
    </row>
    <row r="4756" spans="1:3" x14ac:dyDescent="0.3">
      <c r="A4756" t="s">
        <v>1074</v>
      </c>
      <c r="B4756" s="39">
        <v>213</v>
      </c>
      <c r="C4756" t="s">
        <v>14707</v>
      </c>
    </row>
    <row r="4757" spans="1:3" x14ac:dyDescent="0.3">
      <c r="A4757" t="s">
        <v>34387</v>
      </c>
      <c r="B4757" s="39">
        <v>212</v>
      </c>
      <c r="C4757" t="s">
        <v>29632</v>
      </c>
    </row>
    <row r="4758" spans="1:3" x14ac:dyDescent="0.3">
      <c r="A4758" t="s">
        <v>16578</v>
      </c>
      <c r="B4758" s="39">
        <v>212</v>
      </c>
      <c r="C4758" t="s">
        <v>14774</v>
      </c>
    </row>
    <row r="4759" spans="1:3" x14ac:dyDescent="0.3">
      <c r="A4759" t="s">
        <v>1311</v>
      </c>
      <c r="B4759" s="39">
        <v>212</v>
      </c>
      <c r="C4759" t="s">
        <v>14785</v>
      </c>
    </row>
    <row r="4760" spans="1:3" x14ac:dyDescent="0.3">
      <c r="A4760" t="s">
        <v>7494</v>
      </c>
      <c r="B4760" s="39">
        <v>212</v>
      </c>
      <c r="C4760" t="s">
        <v>14735</v>
      </c>
    </row>
    <row r="4761" spans="1:3" x14ac:dyDescent="0.3">
      <c r="A4761" t="s">
        <v>9746</v>
      </c>
      <c r="B4761" s="39">
        <v>211</v>
      </c>
      <c r="C4761" t="s">
        <v>14738</v>
      </c>
    </row>
    <row r="4762" spans="1:3" x14ac:dyDescent="0.3">
      <c r="A4762" t="s">
        <v>15761</v>
      </c>
      <c r="B4762" s="39">
        <v>211</v>
      </c>
      <c r="C4762" t="s">
        <v>14721</v>
      </c>
    </row>
    <row r="4763" spans="1:3" x14ac:dyDescent="0.3">
      <c r="A4763" t="s">
        <v>528</v>
      </c>
      <c r="B4763" s="39">
        <v>211</v>
      </c>
      <c r="C4763" t="s">
        <v>14949</v>
      </c>
    </row>
    <row r="4764" spans="1:3" x14ac:dyDescent="0.3">
      <c r="A4764" t="s">
        <v>8606</v>
      </c>
      <c r="B4764" s="39">
        <v>211</v>
      </c>
      <c r="C4764" t="s">
        <v>14802</v>
      </c>
    </row>
    <row r="4765" spans="1:3" x14ac:dyDescent="0.3">
      <c r="A4765" t="s">
        <v>985</v>
      </c>
      <c r="B4765" s="39">
        <v>211</v>
      </c>
      <c r="C4765" t="s">
        <v>14731</v>
      </c>
    </row>
    <row r="4766" spans="1:3" x14ac:dyDescent="0.3">
      <c r="A4766" t="s">
        <v>7943</v>
      </c>
      <c r="B4766" s="39">
        <v>211</v>
      </c>
      <c r="C4766" t="s">
        <v>14908</v>
      </c>
    </row>
    <row r="4767" spans="1:3" x14ac:dyDescent="0.3">
      <c r="A4767" t="s">
        <v>21405</v>
      </c>
      <c r="B4767" s="39">
        <v>211</v>
      </c>
      <c r="C4767" t="s">
        <v>29632</v>
      </c>
    </row>
    <row r="4768" spans="1:3" x14ac:dyDescent="0.3">
      <c r="A4768" t="s">
        <v>1339</v>
      </c>
      <c r="B4768" s="39">
        <v>211</v>
      </c>
      <c r="C4768" t="s">
        <v>14779</v>
      </c>
    </row>
    <row r="4769" spans="1:3" x14ac:dyDescent="0.3">
      <c r="A4769" t="s">
        <v>25177</v>
      </c>
      <c r="B4769" s="39">
        <v>211</v>
      </c>
    </row>
    <row r="4770" spans="1:3" x14ac:dyDescent="0.3">
      <c r="A4770" t="s">
        <v>21496</v>
      </c>
      <c r="B4770" s="39">
        <v>211</v>
      </c>
    </row>
    <row r="4771" spans="1:3" x14ac:dyDescent="0.3">
      <c r="A4771" t="s">
        <v>31011</v>
      </c>
      <c r="B4771" s="39">
        <v>210</v>
      </c>
      <c r="C4771" t="str">
        <f>VLOOKUP(A4771,[1]Sheet1!$A$2:$E$29030,5,FALSE)</f>
        <v>Vertical Industry Software</v>
      </c>
    </row>
    <row r="4772" spans="1:3" x14ac:dyDescent="0.3">
      <c r="A4772" t="s">
        <v>35126</v>
      </c>
      <c r="B4772" s="39">
        <v>210</v>
      </c>
      <c r="C4772" t="str">
        <f>VLOOKUP(A4772,[1]Sheet1!$A$2:$E$29030,5,FALSE)</f>
        <v>HR Software</v>
      </c>
    </row>
    <row r="4773" spans="1:3" x14ac:dyDescent="0.3">
      <c r="A4773" t="s">
        <v>3691</v>
      </c>
      <c r="B4773" s="39">
        <v>210</v>
      </c>
      <c r="C4773" t="s">
        <v>14774</v>
      </c>
    </row>
    <row r="4774" spans="1:3" x14ac:dyDescent="0.3">
      <c r="A4774" t="s">
        <v>10400</v>
      </c>
      <c r="B4774" s="39">
        <v>210</v>
      </c>
      <c r="C4774" t="s">
        <v>14869</v>
      </c>
    </row>
    <row r="4775" spans="1:3" x14ac:dyDescent="0.3">
      <c r="A4775" t="s">
        <v>16207</v>
      </c>
      <c r="B4775" s="39">
        <v>210</v>
      </c>
      <c r="C4775" t="s">
        <v>15096</v>
      </c>
    </row>
    <row r="4776" spans="1:3" x14ac:dyDescent="0.3">
      <c r="A4776" t="s">
        <v>15102</v>
      </c>
      <c r="B4776" s="39">
        <v>210</v>
      </c>
      <c r="C4776" t="s">
        <v>14712</v>
      </c>
    </row>
    <row r="4777" spans="1:3" x14ac:dyDescent="0.3">
      <c r="A4777" t="s">
        <v>3256</v>
      </c>
      <c r="B4777" s="39">
        <v>210</v>
      </c>
      <c r="C4777" t="s">
        <v>14855</v>
      </c>
    </row>
    <row r="4778" spans="1:3" x14ac:dyDescent="0.3">
      <c r="A4778" t="s">
        <v>7912</v>
      </c>
      <c r="B4778" s="39">
        <v>210</v>
      </c>
      <c r="C4778" t="s">
        <v>14908</v>
      </c>
    </row>
    <row r="4779" spans="1:3" x14ac:dyDescent="0.3">
      <c r="A4779" t="s">
        <v>26608</v>
      </c>
      <c r="B4779" s="39">
        <v>210</v>
      </c>
    </row>
    <row r="4780" spans="1:3" x14ac:dyDescent="0.3">
      <c r="A4780" t="s">
        <v>21645</v>
      </c>
      <c r="B4780" s="39">
        <v>210</v>
      </c>
    </row>
    <row r="4781" spans="1:3" x14ac:dyDescent="0.3">
      <c r="A4781" t="s">
        <v>19181</v>
      </c>
      <c r="B4781" s="39">
        <v>210</v>
      </c>
    </row>
    <row r="4782" spans="1:3" x14ac:dyDescent="0.3">
      <c r="A4782" t="s">
        <v>32392</v>
      </c>
      <c r="B4782" s="39">
        <v>209</v>
      </c>
      <c r="C4782" t="s">
        <v>29585</v>
      </c>
    </row>
    <row r="4783" spans="1:3" x14ac:dyDescent="0.3">
      <c r="A4783" t="s">
        <v>3647</v>
      </c>
      <c r="B4783" s="39">
        <v>209</v>
      </c>
      <c r="C4783" t="s">
        <v>14793</v>
      </c>
    </row>
    <row r="4784" spans="1:3" x14ac:dyDescent="0.3">
      <c r="A4784" t="s">
        <v>15698</v>
      </c>
      <c r="B4784" s="39">
        <v>209</v>
      </c>
      <c r="C4784" t="s">
        <v>14705</v>
      </c>
    </row>
    <row r="4785" spans="1:3" x14ac:dyDescent="0.3">
      <c r="A4785" t="s">
        <v>3997</v>
      </c>
      <c r="B4785" s="39">
        <v>209</v>
      </c>
      <c r="C4785" t="s">
        <v>14883</v>
      </c>
    </row>
    <row r="4786" spans="1:3" x14ac:dyDescent="0.3">
      <c r="A4786" t="s">
        <v>15906</v>
      </c>
      <c r="B4786" s="39">
        <v>209</v>
      </c>
      <c r="C4786" t="s">
        <v>14897</v>
      </c>
    </row>
    <row r="4787" spans="1:3" x14ac:dyDescent="0.3">
      <c r="A4787" t="s">
        <v>1215</v>
      </c>
      <c r="B4787" s="39">
        <v>209</v>
      </c>
      <c r="C4787" t="s">
        <v>14904</v>
      </c>
    </row>
    <row r="4788" spans="1:3" x14ac:dyDescent="0.3">
      <c r="A4788" t="s">
        <v>17567</v>
      </c>
      <c r="B4788" s="39">
        <v>209</v>
      </c>
      <c r="C4788" t="s">
        <v>14908</v>
      </c>
    </row>
    <row r="4789" spans="1:3" x14ac:dyDescent="0.3">
      <c r="A4789" t="s">
        <v>16607</v>
      </c>
      <c r="B4789" s="39">
        <v>208</v>
      </c>
      <c r="C4789" t="s">
        <v>14984</v>
      </c>
    </row>
    <row r="4790" spans="1:3" x14ac:dyDescent="0.3">
      <c r="A4790" t="s">
        <v>15115</v>
      </c>
      <c r="B4790" s="39">
        <v>208</v>
      </c>
      <c r="C4790" t="s">
        <v>14802</v>
      </c>
    </row>
    <row r="4791" spans="1:3" x14ac:dyDescent="0.3">
      <c r="A4791" t="s">
        <v>17045</v>
      </c>
      <c r="B4791" s="39">
        <v>208</v>
      </c>
      <c r="C4791" t="s">
        <v>14942</v>
      </c>
    </row>
    <row r="4792" spans="1:3" x14ac:dyDescent="0.3">
      <c r="A4792" t="s">
        <v>15857</v>
      </c>
      <c r="B4792" s="39">
        <v>208</v>
      </c>
      <c r="C4792" t="s">
        <v>14909</v>
      </c>
    </row>
    <row r="4793" spans="1:3" x14ac:dyDescent="0.3">
      <c r="A4793" t="s">
        <v>3289</v>
      </c>
      <c r="B4793" s="39">
        <v>208</v>
      </c>
      <c r="C4793" t="s">
        <v>14831</v>
      </c>
    </row>
    <row r="4794" spans="1:3" x14ac:dyDescent="0.3">
      <c r="A4794" t="s">
        <v>20872</v>
      </c>
      <c r="B4794" s="39">
        <v>208</v>
      </c>
      <c r="C4794" t="s">
        <v>29632</v>
      </c>
    </row>
    <row r="4795" spans="1:3" x14ac:dyDescent="0.3">
      <c r="A4795" t="s">
        <v>3369</v>
      </c>
      <c r="B4795" s="39">
        <v>207</v>
      </c>
      <c r="C4795" t="s">
        <v>14803</v>
      </c>
    </row>
    <row r="4796" spans="1:3" x14ac:dyDescent="0.3">
      <c r="A4796" t="s">
        <v>13991</v>
      </c>
      <c r="B4796" s="39">
        <v>207</v>
      </c>
      <c r="C4796" t="s">
        <v>14763</v>
      </c>
    </row>
    <row r="4797" spans="1:3" x14ac:dyDescent="0.3">
      <c r="A4797" t="s">
        <v>744</v>
      </c>
      <c r="B4797" s="39">
        <v>207</v>
      </c>
      <c r="C4797" t="s">
        <v>14757</v>
      </c>
    </row>
    <row r="4798" spans="1:3" x14ac:dyDescent="0.3">
      <c r="A4798" t="s">
        <v>780</v>
      </c>
      <c r="B4798" s="39">
        <v>207</v>
      </c>
      <c r="C4798" t="s">
        <v>14734</v>
      </c>
    </row>
    <row r="4799" spans="1:3" x14ac:dyDescent="0.3">
      <c r="A4799" t="s">
        <v>7731</v>
      </c>
      <c r="B4799" s="39">
        <v>207</v>
      </c>
      <c r="C4799" t="s">
        <v>14735</v>
      </c>
    </row>
    <row r="4800" spans="1:3" x14ac:dyDescent="0.3">
      <c r="A4800" t="s">
        <v>19368</v>
      </c>
      <c r="B4800" s="39">
        <v>207</v>
      </c>
    </row>
    <row r="4801" spans="1:3" x14ac:dyDescent="0.3">
      <c r="A4801" t="s">
        <v>17065</v>
      </c>
      <c r="B4801" s="39">
        <v>206</v>
      </c>
      <c r="C4801" t="s">
        <v>15104</v>
      </c>
    </row>
    <row r="4802" spans="1:3" x14ac:dyDescent="0.3">
      <c r="A4802" t="s">
        <v>16032</v>
      </c>
      <c r="B4802" s="39">
        <v>206</v>
      </c>
      <c r="C4802" t="s">
        <v>15293</v>
      </c>
    </row>
    <row r="4803" spans="1:3" x14ac:dyDescent="0.3">
      <c r="A4803" t="s">
        <v>20981</v>
      </c>
      <c r="B4803" s="39">
        <v>206</v>
      </c>
    </row>
    <row r="4804" spans="1:3" x14ac:dyDescent="0.3">
      <c r="A4804" t="s">
        <v>25103</v>
      </c>
      <c r="B4804" s="39">
        <v>206</v>
      </c>
    </row>
    <row r="4805" spans="1:3" x14ac:dyDescent="0.3">
      <c r="A4805" t="s">
        <v>3721</v>
      </c>
      <c r="B4805" s="39">
        <v>205</v>
      </c>
      <c r="C4805" t="s">
        <v>14774</v>
      </c>
    </row>
    <row r="4806" spans="1:3" x14ac:dyDescent="0.3">
      <c r="A4806" t="s">
        <v>7717</v>
      </c>
      <c r="B4806" s="39">
        <v>205</v>
      </c>
      <c r="C4806" t="s">
        <v>12687</v>
      </c>
    </row>
    <row r="4807" spans="1:3" x14ac:dyDescent="0.3">
      <c r="A4807" t="s">
        <v>1150</v>
      </c>
      <c r="B4807" s="39">
        <v>205</v>
      </c>
      <c r="C4807" t="s">
        <v>14766</v>
      </c>
    </row>
    <row r="4808" spans="1:3" x14ac:dyDescent="0.3">
      <c r="A4808" t="s">
        <v>10276</v>
      </c>
      <c r="B4808" s="39">
        <v>205</v>
      </c>
      <c r="C4808" t="s">
        <v>14768</v>
      </c>
    </row>
    <row r="4809" spans="1:3" x14ac:dyDescent="0.3">
      <c r="A4809" t="s">
        <v>25187</v>
      </c>
      <c r="B4809" s="39">
        <v>205</v>
      </c>
    </row>
    <row r="4810" spans="1:3" x14ac:dyDescent="0.3">
      <c r="A4810" t="s">
        <v>26786</v>
      </c>
      <c r="B4810" s="39">
        <v>205</v>
      </c>
    </row>
    <row r="4811" spans="1:3" x14ac:dyDescent="0.3">
      <c r="A4811" t="s">
        <v>35592</v>
      </c>
      <c r="B4811" s="39">
        <v>204</v>
      </c>
      <c r="C4811" t="s">
        <v>29585</v>
      </c>
    </row>
    <row r="4812" spans="1:3" x14ac:dyDescent="0.3">
      <c r="A4812" t="s">
        <v>36763</v>
      </c>
      <c r="B4812" s="39">
        <v>204</v>
      </c>
      <c r="C4812" t="s">
        <v>30337</v>
      </c>
    </row>
    <row r="4813" spans="1:3" x14ac:dyDescent="0.3">
      <c r="A4813" t="s">
        <v>283</v>
      </c>
      <c r="B4813" s="39">
        <v>204</v>
      </c>
      <c r="C4813" t="s">
        <v>12673</v>
      </c>
    </row>
    <row r="4814" spans="1:3" x14ac:dyDescent="0.3">
      <c r="A4814" t="s">
        <v>16311</v>
      </c>
      <c r="B4814" s="39">
        <v>204</v>
      </c>
      <c r="C4814" t="s">
        <v>14888</v>
      </c>
    </row>
    <row r="4815" spans="1:3" x14ac:dyDescent="0.3">
      <c r="A4815" t="s">
        <v>17043</v>
      </c>
      <c r="B4815" s="39">
        <v>204</v>
      </c>
      <c r="C4815" t="s">
        <v>14942</v>
      </c>
    </row>
    <row r="4816" spans="1:3" x14ac:dyDescent="0.3">
      <c r="A4816" t="s">
        <v>3448</v>
      </c>
      <c r="B4816" s="39">
        <v>204</v>
      </c>
      <c r="C4816" t="s">
        <v>14772</v>
      </c>
    </row>
    <row r="4817" spans="1:3" x14ac:dyDescent="0.3">
      <c r="A4817" t="s">
        <v>8300</v>
      </c>
      <c r="B4817" s="39">
        <v>204</v>
      </c>
      <c r="C4817" t="s">
        <v>14908</v>
      </c>
    </row>
    <row r="4818" spans="1:3" x14ac:dyDescent="0.3">
      <c r="A4818" t="s">
        <v>9769</v>
      </c>
      <c r="B4818" s="39">
        <v>204</v>
      </c>
      <c r="C4818" t="s">
        <v>14749</v>
      </c>
    </row>
    <row r="4819" spans="1:3" x14ac:dyDescent="0.3">
      <c r="A4819" t="s">
        <v>17792</v>
      </c>
      <c r="B4819" s="39">
        <v>204</v>
      </c>
      <c r="C4819" t="s">
        <v>14882</v>
      </c>
    </row>
    <row r="4820" spans="1:3" x14ac:dyDescent="0.3">
      <c r="A4820" t="s">
        <v>27768</v>
      </c>
      <c r="B4820" s="39">
        <v>204</v>
      </c>
    </row>
    <row r="4821" spans="1:3" x14ac:dyDescent="0.3">
      <c r="A4821" t="s">
        <v>3173</v>
      </c>
      <c r="B4821" s="39">
        <v>203</v>
      </c>
      <c r="C4821" t="s">
        <v>14850</v>
      </c>
    </row>
    <row r="4822" spans="1:3" x14ac:dyDescent="0.3">
      <c r="A4822" t="s">
        <v>16762</v>
      </c>
      <c r="B4822" s="39">
        <v>203</v>
      </c>
      <c r="C4822" t="s">
        <v>14761</v>
      </c>
    </row>
    <row r="4823" spans="1:3" x14ac:dyDescent="0.3">
      <c r="A4823" t="s">
        <v>16896</v>
      </c>
      <c r="B4823" s="39">
        <v>203</v>
      </c>
      <c r="C4823" t="s">
        <v>14713</v>
      </c>
    </row>
    <row r="4824" spans="1:3" x14ac:dyDescent="0.3">
      <c r="A4824" t="s">
        <v>16970</v>
      </c>
      <c r="B4824" s="39">
        <v>203</v>
      </c>
      <c r="C4824" t="s">
        <v>14734</v>
      </c>
    </row>
    <row r="4825" spans="1:3" x14ac:dyDescent="0.3">
      <c r="A4825" t="s">
        <v>3500</v>
      </c>
      <c r="B4825" s="39">
        <v>203</v>
      </c>
      <c r="C4825" t="s">
        <v>16115</v>
      </c>
    </row>
    <row r="4826" spans="1:3" x14ac:dyDescent="0.3">
      <c r="A4826" t="s">
        <v>23687</v>
      </c>
      <c r="B4826" s="39">
        <v>203</v>
      </c>
      <c r="C4826" t="s">
        <v>12699</v>
      </c>
    </row>
    <row r="4827" spans="1:3" x14ac:dyDescent="0.3">
      <c r="A4827" t="s">
        <v>7813</v>
      </c>
      <c r="B4827" s="39">
        <v>203</v>
      </c>
      <c r="C4827" t="s">
        <v>14883</v>
      </c>
    </row>
    <row r="4828" spans="1:3" x14ac:dyDescent="0.3">
      <c r="A4828" t="s">
        <v>13998</v>
      </c>
      <c r="B4828" s="39">
        <v>203</v>
      </c>
      <c r="C4828" t="s">
        <v>14899</v>
      </c>
    </row>
    <row r="4829" spans="1:3" x14ac:dyDescent="0.3">
      <c r="A4829" t="s">
        <v>15725</v>
      </c>
      <c r="B4829" s="39">
        <v>203</v>
      </c>
      <c r="C4829" t="s">
        <v>14840</v>
      </c>
    </row>
    <row r="4830" spans="1:3" x14ac:dyDescent="0.3">
      <c r="A4830" t="s">
        <v>15621</v>
      </c>
      <c r="B4830" s="39">
        <v>203</v>
      </c>
      <c r="C4830" t="s">
        <v>15212</v>
      </c>
    </row>
    <row r="4831" spans="1:3" x14ac:dyDescent="0.3">
      <c r="A4831" t="s">
        <v>27850</v>
      </c>
      <c r="B4831" s="39">
        <v>203</v>
      </c>
    </row>
    <row r="4832" spans="1:3" x14ac:dyDescent="0.3">
      <c r="A4832" t="s">
        <v>3587</v>
      </c>
      <c r="B4832" s="39">
        <v>202</v>
      </c>
      <c r="C4832" t="s">
        <v>14848</v>
      </c>
    </row>
    <row r="4833" spans="1:3" x14ac:dyDescent="0.3">
      <c r="A4833" t="s">
        <v>8479</v>
      </c>
      <c r="B4833" s="39">
        <v>202</v>
      </c>
      <c r="C4833" t="s">
        <v>14790</v>
      </c>
    </row>
    <row r="4834" spans="1:3" x14ac:dyDescent="0.3">
      <c r="A4834" t="s">
        <v>36929</v>
      </c>
      <c r="B4834" s="39">
        <v>202</v>
      </c>
      <c r="C4834" t="s">
        <v>14713</v>
      </c>
    </row>
    <row r="4835" spans="1:3" x14ac:dyDescent="0.3">
      <c r="A4835" t="s">
        <v>8728</v>
      </c>
      <c r="B4835" s="39">
        <v>202</v>
      </c>
      <c r="C4835" t="s">
        <v>14813</v>
      </c>
    </row>
    <row r="4836" spans="1:3" x14ac:dyDescent="0.3">
      <c r="A4836" t="s">
        <v>17287</v>
      </c>
      <c r="B4836" s="39">
        <v>202</v>
      </c>
      <c r="C4836" t="s">
        <v>14772</v>
      </c>
    </row>
    <row r="4837" spans="1:3" x14ac:dyDescent="0.3">
      <c r="A4837" t="s">
        <v>30035</v>
      </c>
      <c r="B4837" s="39">
        <v>201</v>
      </c>
      <c r="C4837" t="str">
        <f>VLOOKUP(A4837,[1]Sheet1!$A$2:$E$29030,5,FALSE)</f>
        <v>Vertical Industry Software</v>
      </c>
    </row>
    <row r="4838" spans="1:3" x14ac:dyDescent="0.3">
      <c r="A4838" t="s">
        <v>33988</v>
      </c>
      <c r="B4838" s="39">
        <v>201</v>
      </c>
      <c r="C4838" t="s">
        <v>29632</v>
      </c>
    </row>
    <row r="4839" spans="1:3" x14ac:dyDescent="0.3">
      <c r="A4839" t="s">
        <v>34638</v>
      </c>
      <c r="B4839" s="39">
        <v>201</v>
      </c>
      <c r="C4839" t="s">
        <v>29632</v>
      </c>
    </row>
    <row r="4840" spans="1:3" x14ac:dyDescent="0.3">
      <c r="A4840" t="s">
        <v>267</v>
      </c>
      <c r="B4840" s="39">
        <v>201</v>
      </c>
      <c r="C4840" t="s">
        <v>14914</v>
      </c>
    </row>
    <row r="4841" spans="1:3" x14ac:dyDescent="0.3">
      <c r="A4841" t="s">
        <v>22238</v>
      </c>
      <c r="B4841" s="39">
        <v>201</v>
      </c>
      <c r="C4841" t="s">
        <v>29733</v>
      </c>
    </row>
    <row r="4842" spans="1:3" x14ac:dyDescent="0.3">
      <c r="A4842" t="s">
        <v>15679</v>
      </c>
      <c r="B4842" s="39">
        <v>201</v>
      </c>
      <c r="C4842" t="s">
        <v>15676</v>
      </c>
    </row>
    <row r="4843" spans="1:3" x14ac:dyDescent="0.3">
      <c r="A4843" t="s">
        <v>3492</v>
      </c>
      <c r="B4843" s="39">
        <v>201</v>
      </c>
      <c r="C4843" t="s">
        <v>14806</v>
      </c>
    </row>
    <row r="4844" spans="1:3" x14ac:dyDescent="0.3">
      <c r="A4844" t="s">
        <v>8645</v>
      </c>
      <c r="B4844" s="39">
        <v>201</v>
      </c>
      <c r="C4844" t="s">
        <v>14806</v>
      </c>
    </row>
    <row r="4845" spans="1:3" x14ac:dyDescent="0.3">
      <c r="A4845" t="s">
        <v>3716</v>
      </c>
      <c r="B4845" s="39">
        <v>201</v>
      </c>
      <c r="C4845" t="s">
        <v>14713</v>
      </c>
    </row>
    <row r="4846" spans="1:3" x14ac:dyDescent="0.3">
      <c r="A4846" t="s">
        <v>7568</v>
      </c>
      <c r="B4846" s="39">
        <v>201</v>
      </c>
      <c r="C4846" t="s">
        <v>14730</v>
      </c>
    </row>
    <row r="4847" spans="1:3" x14ac:dyDescent="0.3">
      <c r="A4847" t="s">
        <v>34144</v>
      </c>
      <c r="B4847" s="39">
        <v>200</v>
      </c>
      <c r="C4847" t="str">
        <f>VLOOKUP(A4847,[1]Sheet1!$A$2:$E$29030,5,FALSE)</f>
        <v>Vertical Industry Software</v>
      </c>
    </row>
    <row r="4848" spans="1:3" x14ac:dyDescent="0.3">
      <c r="A4848" t="s">
        <v>14924</v>
      </c>
      <c r="B4848" s="39">
        <v>200</v>
      </c>
      <c r="C4848" t="s">
        <v>14848</v>
      </c>
    </row>
    <row r="4849" spans="1:3" x14ac:dyDescent="0.3">
      <c r="A4849" t="s">
        <v>15411</v>
      </c>
      <c r="B4849" s="39">
        <v>200</v>
      </c>
      <c r="C4849" t="s">
        <v>14918</v>
      </c>
    </row>
    <row r="4850" spans="1:3" x14ac:dyDescent="0.3">
      <c r="A4850" t="s">
        <v>16682</v>
      </c>
      <c r="B4850" s="39">
        <v>200</v>
      </c>
      <c r="C4850" t="s">
        <v>14802</v>
      </c>
    </row>
    <row r="4851" spans="1:3" x14ac:dyDescent="0.3">
      <c r="A4851" t="s">
        <v>15203</v>
      </c>
      <c r="B4851" s="39">
        <v>200</v>
      </c>
      <c r="C4851" t="s">
        <v>14995</v>
      </c>
    </row>
    <row r="4852" spans="1:3" x14ac:dyDescent="0.3">
      <c r="A4852" t="s">
        <v>16841</v>
      </c>
      <c r="B4852" s="39">
        <v>200</v>
      </c>
      <c r="C4852" t="s">
        <v>14995</v>
      </c>
    </row>
    <row r="4853" spans="1:3" x14ac:dyDescent="0.3">
      <c r="A4853" t="s">
        <v>17044</v>
      </c>
      <c r="B4853" s="39">
        <v>200</v>
      </c>
      <c r="C4853" t="s">
        <v>14942</v>
      </c>
    </row>
    <row r="4854" spans="1:3" x14ac:dyDescent="0.3">
      <c r="A4854" t="s">
        <v>3340</v>
      </c>
      <c r="B4854" s="39">
        <v>200</v>
      </c>
      <c r="C4854" t="s">
        <v>14724</v>
      </c>
    </row>
    <row r="4855" spans="1:3" x14ac:dyDescent="0.3">
      <c r="A4855" t="s">
        <v>34145</v>
      </c>
      <c r="B4855" s="39">
        <v>199</v>
      </c>
      <c r="C4855" t="str">
        <f>VLOOKUP(A4855,[1]Sheet1!$A$2:$E$29030,5,FALSE)</f>
        <v>Vertical Industry Software</v>
      </c>
    </row>
    <row r="4856" spans="1:3" x14ac:dyDescent="0.3">
      <c r="A4856" t="s">
        <v>823</v>
      </c>
      <c r="B4856" s="39">
        <v>199</v>
      </c>
      <c r="C4856" t="s">
        <v>14848</v>
      </c>
    </row>
    <row r="4857" spans="1:3" x14ac:dyDescent="0.3">
      <c r="A4857" t="s">
        <v>1152</v>
      </c>
      <c r="B4857" s="39">
        <v>199</v>
      </c>
      <c r="C4857" t="s">
        <v>14766</v>
      </c>
    </row>
    <row r="4858" spans="1:3" x14ac:dyDescent="0.3">
      <c r="A4858" t="s">
        <v>15359</v>
      </c>
      <c r="B4858" s="39">
        <v>199</v>
      </c>
      <c r="C4858" t="s">
        <v>14759</v>
      </c>
    </row>
    <row r="4859" spans="1:3" x14ac:dyDescent="0.3">
      <c r="A4859" t="s">
        <v>1369</v>
      </c>
      <c r="B4859" s="39">
        <v>199</v>
      </c>
      <c r="C4859" t="s">
        <v>14922</v>
      </c>
    </row>
    <row r="4860" spans="1:3" x14ac:dyDescent="0.3">
      <c r="A4860" t="s">
        <v>19468</v>
      </c>
      <c r="B4860" s="39">
        <v>199</v>
      </c>
    </row>
    <row r="4861" spans="1:3" x14ac:dyDescent="0.3">
      <c r="A4861" t="s">
        <v>27518</v>
      </c>
      <c r="B4861" s="39">
        <v>199</v>
      </c>
    </row>
    <row r="4862" spans="1:3" x14ac:dyDescent="0.3">
      <c r="A4862" t="s">
        <v>3303</v>
      </c>
      <c r="B4862" s="39">
        <v>198</v>
      </c>
      <c r="C4862" t="s">
        <v>14789</v>
      </c>
    </row>
    <row r="4863" spans="1:3" x14ac:dyDescent="0.3">
      <c r="A4863" t="s">
        <v>15762</v>
      </c>
      <c r="B4863" s="39">
        <v>198</v>
      </c>
      <c r="C4863" t="s">
        <v>14721</v>
      </c>
    </row>
    <row r="4864" spans="1:3" x14ac:dyDescent="0.3">
      <c r="A4864" t="s">
        <v>10546</v>
      </c>
      <c r="B4864" s="39">
        <v>198</v>
      </c>
      <c r="C4864" t="s">
        <v>14802</v>
      </c>
    </row>
    <row r="4865" spans="1:3" x14ac:dyDescent="0.3">
      <c r="A4865" t="s">
        <v>3615</v>
      </c>
      <c r="B4865" s="39">
        <v>198</v>
      </c>
      <c r="C4865" t="s">
        <v>14797</v>
      </c>
    </row>
    <row r="4866" spans="1:3" x14ac:dyDescent="0.3">
      <c r="A4866" t="s">
        <v>721</v>
      </c>
      <c r="B4866" s="39">
        <v>198</v>
      </c>
      <c r="C4866" t="s">
        <v>14859</v>
      </c>
    </row>
    <row r="4867" spans="1:3" x14ac:dyDescent="0.3">
      <c r="A4867" t="s">
        <v>15486</v>
      </c>
      <c r="B4867" s="39">
        <v>198</v>
      </c>
      <c r="C4867" t="s">
        <v>14764</v>
      </c>
    </row>
    <row r="4868" spans="1:3" x14ac:dyDescent="0.3">
      <c r="A4868" t="s">
        <v>12519</v>
      </c>
      <c r="B4868" s="39">
        <v>198</v>
      </c>
      <c r="C4868" t="s">
        <v>14734</v>
      </c>
    </row>
    <row r="4869" spans="1:3" x14ac:dyDescent="0.3">
      <c r="A4869" t="s">
        <v>8131</v>
      </c>
      <c r="B4869" s="39">
        <v>198</v>
      </c>
      <c r="C4869" t="s">
        <v>14731</v>
      </c>
    </row>
    <row r="4870" spans="1:3" x14ac:dyDescent="0.3">
      <c r="A4870" t="s">
        <v>7875</v>
      </c>
      <c r="B4870" s="39">
        <v>198</v>
      </c>
      <c r="C4870" t="s">
        <v>14760</v>
      </c>
    </row>
    <row r="4871" spans="1:3" x14ac:dyDescent="0.3">
      <c r="A4871" t="s">
        <v>10265</v>
      </c>
      <c r="B4871" s="39">
        <v>198</v>
      </c>
      <c r="C4871" t="s">
        <v>14768</v>
      </c>
    </row>
    <row r="4872" spans="1:3" x14ac:dyDescent="0.3">
      <c r="A4872" t="s">
        <v>10412</v>
      </c>
      <c r="B4872" s="39">
        <v>198</v>
      </c>
      <c r="C4872" t="s">
        <v>14768</v>
      </c>
    </row>
    <row r="4873" spans="1:3" x14ac:dyDescent="0.3">
      <c r="A4873" t="s">
        <v>3330</v>
      </c>
      <c r="B4873" s="39">
        <v>198</v>
      </c>
      <c r="C4873" t="s">
        <v>14882</v>
      </c>
    </row>
    <row r="4874" spans="1:3" x14ac:dyDescent="0.3">
      <c r="A4874" t="s">
        <v>27703</v>
      </c>
      <c r="B4874" s="39">
        <v>198</v>
      </c>
    </row>
    <row r="4875" spans="1:3" x14ac:dyDescent="0.3">
      <c r="A4875" t="s">
        <v>35593</v>
      </c>
      <c r="B4875" s="39">
        <v>197</v>
      </c>
      <c r="C4875" t="s">
        <v>29585</v>
      </c>
    </row>
    <row r="4876" spans="1:3" x14ac:dyDescent="0.3">
      <c r="A4876" t="s">
        <v>7823</v>
      </c>
      <c r="B4876" s="39">
        <v>197</v>
      </c>
      <c r="C4876" t="s">
        <v>14961</v>
      </c>
    </row>
    <row r="4877" spans="1:3" x14ac:dyDescent="0.3">
      <c r="A4877" t="s">
        <v>752</v>
      </c>
      <c r="B4877" s="39">
        <v>197</v>
      </c>
      <c r="C4877" t="s">
        <v>14702</v>
      </c>
    </row>
    <row r="4878" spans="1:3" x14ac:dyDescent="0.3">
      <c r="A4878" t="s">
        <v>3756</v>
      </c>
      <c r="B4878" s="39">
        <v>197</v>
      </c>
      <c r="C4878" t="s">
        <v>14703</v>
      </c>
    </row>
    <row r="4879" spans="1:3" x14ac:dyDescent="0.3">
      <c r="A4879" t="s">
        <v>1129</v>
      </c>
      <c r="B4879" s="39">
        <v>197</v>
      </c>
      <c r="C4879" t="s">
        <v>14991</v>
      </c>
    </row>
    <row r="4880" spans="1:3" x14ac:dyDescent="0.3">
      <c r="A4880" t="s">
        <v>31012</v>
      </c>
      <c r="B4880" s="39">
        <v>196</v>
      </c>
      <c r="C4880" t="s">
        <v>29632</v>
      </c>
    </row>
    <row r="4881" spans="1:3" x14ac:dyDescent="0.3">
      <c r="A4881" t="s">
        <v>7859</v>
      </c>
      <c r="B4881" s="39">
        <v>196</v>
      </c>
      <c r="C4881" t="s">
        <v>14802</v>
      </c>
    </row>
    <row r="4882" spans="1:3" x14ac:dyDescent="0.3">
      <c r="A4882" t="s">
        <v>3281</v>
      </c>
      <c r="B4882" s="39">
        <v>196</v>
      </c>
      <c r="C4882" t="s">
        <v>14713</v>
      </c>
    </row>
    <row r="4883" spans="1:3" x14ac:dyDescent="0.3">
      <c r="A4883" t="s">
        <v>3644</v>
      </c>
      <c r="B4883" s="39">
        <v>196</v>
      </c>
      <c r="C4883" t="s">
        <v>14851</v>
      </c>
    </row>
    <row r="4884" spans="1:3" x14ac:dyDescent="0.3">
      <c r="A4884" t="s">
        <v>939</v>
      </c>
      <c r="B4884" s="39">
        <v>196</v>
      </c>
      <c r="C4884" t="s">
        <v>15969</v>
      </c>
    </row>
    <row r="4885" spans="1:3" x14ac:dyDescent="0.3">
      <c r="A4885" t="s">
        <v>7876</v>
      </c>
      <c r="B4885" s="39">
        <v>196</v>
      </c>
      <c r="C4885" t="s">
        <v>14927</v>
      </c>
    </row>
    <row r="4886" spans="1:3" x14ac:dyDescent="0.3">
      <c r="A4886" t="s">
        <v>17432</v>
      </c>
      <c r="B4886" s="39">
        <v>196</v>
      </c>
      <c r="C4886" t="s">
        <v>14829</v>
      </c>
    </row>
    <row r="4887" spans="1:3" x14ac:dyDescent="0.3">
      <c r="A4887" t="s">
        <v>1182</v>
      </c>
      <c r="B4887" s="39">
        <v>196</v>
      </c>
      <c r="C4887" t="s">
        <v>14768</v>
      </c>
    </row>
    <row r="4888" spans="1:3" x14ac:dyDescent="0.3">
      <c r="A4888" t="s">
        <v>17568</v>
      </c>
      <c r="B4888" s="39">
        <v>196</v>
      </c>
      <c r="C4888" t="s">
        <v>14908</v>
      </c>
    </row>
    <row r="4889" spans="1:3" x14ac:dyDescent="0.3">
      <c r="A4889" t="s">
        <v>23611</v>
      </c>
      <c r="B4889" s="39">
        <v>196</v>
      </c>
    </row>
    <row r="4890" spans="1:3" x14ac:dyDescent="0.3">
      <c r="A4890" t="s">
        <v>29171</v>
      </c>
      <c r="B4890" s="39">
        <v>196</v>
      </c>
    </row>
    <row r="4891" spans="1:3" x14ac:dyDescent="0.3">
      <c r="A4891" t="s">
        <v>25942</v>
      </c>
      <c r="B4891" s="39">
        <v>196</v>
      </c>
    </row>
    <row r="4892" spans="1:3" x14ac:dyDescent="0.3">
      <c r="A4892" t="s">
        <v>7793</v>
      </c>
      <c r="B4892" s="39">
        <v>195</v>
      </c>
      <c r="C4892" t="s">
        <v>14802</v>
      </c>
    </row>
    <row r="4893" spans="1:3" x14ac:dyDescent="0.3">
      <c r="A4893" t="s">
        <v>15998</v>
      </c>
      <c r="B4893" s="39">
        <v>195</v>
      </c>
      <c r="C4893" t="s">
        <v>14729</v>
      </c>
    </row>
    <row r="4894" spans="1:3" x14ac:dyDescent="0.3">
      <c r="A4894" t="s">
        <v>3296</v>
      </c>
      <c r="B4894" s="39">
        <v>195</v>
      </c>
      <c r="C4894" t="s">
        <v>14807</v>
      </c>
    </row>
    <row r="4895" spans="1:3" x14ac:dyDescent="0.3">
      <c r="A4895" t="s">
        <v>3568</v>
      </c>
      <c r="B4895" s="39">
        <v>195</v>
      </c>
      <c r="C4895" t="s">
        <v>14861</v>
      </c>
    </row>
    <row r="4896" spans="1:3" x14ac:dyDescent="0.3">
      <c r="A4896" t="s">
        <v>1125</v>
      </c>
      <c r="B4896" s="39">
        <v>195</v>
      </c>
      <c r="C4896" t="s">
        <v>14991</v>
      </c>
    </row>
    <row r="4897" spans="1:3" x14ac:dyDescent="0.3">
      <c r="A4897" t="s">
        <v>17615</v>
      </c>
      <c r="B4897" s="39">
        <v>195</v>
      </c>
      <c r="C4897" t="s">
        <v>14922</v>
      </c>
    </row>
    <row r="4898" spans="1:3" x14ac:dyDescent="0.3">
      <c r="A4898" t="s">
        <v>22155</v>
      </c>
      <c r="B4898" s="39">
        <v>195</v>
      </c>
    </row>
    <row r="4899" spans="1:3" x14ac:dyDescent="0.3">
      <c r="A4899" t="s">
        <v>23158</v>
      </c>
      <c r="B4899" s="39">
        <v>195</v>
      </c>
    </row>
    <row r="4900" spans="1:3" x14ac:dyDescent="0.3">
      <c r="A4900" t="s">
        <v>20493</v>
      </c>
      <c r="B4900" s="39">
        <v>195</v>
      </c>
    </row>
    <row r="4901" spans="1:3" x14ac:dyDescent="0.3">
      <c r="A4901" t="s">
        <v>5335</v>
      </c>
      <c r="B4901" s="39">
        <v>194</v>
      </c>
      <c r="C4901" t="s">
        <v>14802</v>
      </c>
    </row>
    <row r="4902" spans="1:3" x14ac:dyDescent="0.3">
      <c r="A4902" t="s">
        <v>10326</v>
      </c>
      <c r="B4902" s="39">
        <v>194</v>
      </c>
      <c r="C4902" t="s">
        <v>14790</v>
      </c>
    </row>
    <row r="4903" spans="1:3" x14ac:dyDescent="0.3">
      <c r="A4903" t="s">
        <v>3275</v>
      </c>
      <c r="B4903" s="39">
        <v>194</v>
      </c>
      <c r="C4903" t="s">
        <v>16200</v>
      </c>
    </row>
    <row r="4904" spans="1:3" x14ac:dyDescent="0.3">
      <c r="A4904" t="s">
        <v>36930</v>
      </c>
      <c r="B4904" s="39">
        <v>194</v>
      </c>
      <c r="C4904" t="s">
        <v>36924</v>
      </c>
    </row>
    <row r="4905" spans="1:3" x14ac:dyDescent="0.3">
      <c r="A4905" t="s">
        <v>3648</v>
      </c>
      <c r="B4905" s="39">
        <v>194</v>
      </c>
      <c r="C4905" t="s">
        <v>14930</v>
      </c>
    </row>
    <row r="4906" spans="1:3" x14ac:dyDescent="0.3">
      <c r="A4906" t="s">
        <v>3346</v>
      </c>
      <c r="B4906" s="39">
        <v>193</v>
      </c>
      <c r="C4906" t="s">
        <v>14790</v>
      </c>
    </row>
    <row r="4907" spans="1:3" x14ac:dyDescent="0.3">
      <c r="A4907" t="s">
        <v>10332</v>
      </c>
      <c r="B4907" s="39">
        <v>193</v>
      </c>
      <c r="C4907" t="s">
        <v>14708</v>
      </c>
    </row>
    <row r="4908" spans="1:3" x14ac:dyDescent="0.3">
      <c r="A4908" t="s">
        <v>7920</v>
      </c>
      <c r="B4908" s="39">
        <v>193</v>
      </c>
      <c r="C4908" t="s">
        <v>14818</v>
      </c>
    </row>
    <row r="4909" spans="1:3" x14ac:dyDescent="0.3">
      <c r="A4909" t="s">
        <v>17199</v>
      </c>
      <c r="B4909" s="39">
        <v>193</v>
      </c>
      <c r="C4909" t="s">
        <v>15057</v>
      </c>
    </row>
    <row r="4910" spans="1:3" x14ac:dyDescent="0.3">
      <c r="A4910" t="s">
        <v>7766</v>
      </c>
      <c r="B4910" s="39">
        <v>193</v>
      </c>
      <c r="C4910" t="s">
        <v>12687</v>
      </c>
    </row>
    <row r="4911" spans="1:3" x14ac:dyDescent="0.3">
      <c r="A4911" t="s">
        <v>7756</v>
      </c>
      <c r="B4911" s="39">
        <v>193</v>
      </c>
      <c r="C4911" t="s">
        <v>12699</v>
      </c>
    </row>
    <row r="4912" spans="1:3" x14ac:dyDescent="0.3">
      <c r="A4912" t="s">
        <v>32437</v>
      </c>
      <c r="B4912" s="39">
        <v>192</v>
      </c>
      <c r="C4912" t="str">
        <f>VLOOKUP(A4912,[1]Sheet1!$A$2:$E$29030,5,FALSE)</f>
        <v>Vertical Industry Software</v>
      </c>
    </row>
    <row r="4913" spans="1:3" x14ac:dyDescent="0.3">
      <c r="A4913" t="s">
        <v>34528</v>
      </c>
      <c r="B4913" s="39">
        <v>192</v>
      </c>
      <c r="C4913" t="s">
        <v>29632</v>
      </c>
    </row>
    <row r="4914" spans="1:3" x14ac:dyDescent="0.3">
      <c r="A4914" t="s">
        <v>7804</v>
      </c>
      <c r="B4914" s="39">
        <v>192</v>
      </c>
      <c r="C4914" t="s">
        <v>14722</v>
      </c>
    </row>
    <row r="4915" spans="1:3" x14ac:dyDescent="0.3">
      <c r="A4915" t="s">
        <v>3443</v>
      </c>
      <c r="B4915" s="39">
        <v>192</v>
      </c>
      <c r="C4915" t="s">
        <v>14802</v>
      </c>
    </row>
    <row r="4916" spans="1:3" x14ac:dyDescent="0.3">
      <c r="A4916" t="s">
        <v>893</v>
      </c>
      <c r="B4916" s="39">
        <v>192</v>
      </c>
      <c r="C4916" t="s">
        <v>14714</v>
      </c>
    </row>
    <row r="4917" spans="1:3" x14ac:dyDescent="0.3">
      <c r="A4917" t="s">
        <v>7639</v>
      </c>
      <c r="B4917" s="39">
        <v>192</v>
      </c>
      <c r="C4917" t="s">
        <v>14760</v>
      </c>
    </row>
    <row r="4918" spans="1:3" x14ac:dyDescent="0.3">
      <c r="A4918" t="s">
        <v>26116</v>
      </c>
      <c r="B4918" s="39">
        <v>192</v>
      </c>
    </row>
    <row r="4919" spans="1:3" x14ac:dyDescent="0.3">
      <c r="A4919" t="s">
        <v>21091</v>
      </c>
      <c r="B4919" s="39">
        <v>192</v>
      </c>
    </row>
    <row r="4920" spans="1:3" x14ac:dyDescent="0.3">
      <c r="A4920" t="s">
        <v>3241</v>
      </c>
      <c r="B4920" s="39">
        <v>191</v>
      </c>
      <c r="C4920" t="s">
        <v>12686</v>
      </c>
    </row>
    <row r="4921" spans="1:3" x14ac:dyDescent="0.3">
      <c r="A4921" t="s">
        <v>15108</v>
      </c>
      <c r="B4921" s="39">
        <v>191</v>
      </c>
      <c r="C4921" t="s">
        <v>14854</v>
      </c>
    </row>
    <row r="4922" spans="1:3" x14ac:dyDescent="0.3">
      <c r="A4922" t="s">
        <v>3737</v>
      </c>
      <c r="B4922" s="39">
        <v>191</v>
      </c>
      <c r="C4922" t="s">
        <v>14774</v>
      </c>
    </row>
    <row r="4923" spans="1:3" x14ac:dyDescent="0.3">
      <c r="A4923" t="s">
        <v>10351</v>
      </c>
      <c r="B4923" s="39">
        <v>191</v>
      </c>
      <c r="C4923" t="s">
        <v>14737</v>
      </c>
    </row>
    <row r="4924" spans="1:3" x14ac:dyDescent="0.3">
      <c r="A4924" t="s">
        <v>9890</v>
      </c>
      <c r="B4924" s="39">
        <v>191</v>
      </c>
      <c r="C4924" t="s">
        <v>14802</v>
      </c>
    </row>
    <row r="4925" spans="1:3" x14ac:dyDescent="0.3">
      <c r="A4925" t="s">
        <v>3529</v>
      </c>
      <c r="B4925" s="39">
        <v>191</v>
      </c>
      <c r="C4925" t="s">
        <v>14802</v>
      </c>
    </row>
    <row r="4926" spans="1:3" x14ac:dyDescent="0.3">
      <c r="A4926" t="s">
        <v>3531</v>
      </c>
      <c r="B4926" s="39">
        <v>191</v>
      </c>
      <c r="C4926" t="s">
        <v>14715</v>
      </c>
    </row>
    <row r="4927" spans="1:3" x14ac:dyDescent="0.3">
      <c r="A4927" t="s">
        <v>17080</v>
      </c>
      <c r="B4927" s="39">
        <v>191</v>
      </c>
      <c r="C4927" t="s">
        <v>17074</v>
      </c>
    </row>
    <row r="4928" spans="1:3" x14ac:dyDescent="0.3">
      <c r="A4928" t="s">
        <v>17102</v>
      </c>
      <c r="B4928" s="39">
        <v>191</v>
      </c>
      <c r="C4928" t="s">
        <v>14714</v>
      </c>
    </row>
    <row r="4929" spans="1:3" x14ac:dyDescent="0.3">
      <c r="A4929" t="s">
        <v>7742</v>
      </c>
      <c r="B4929" s="39">
        <v>191</v>
      </c>
      <c r="C4929" t="s">
        <v>14927</v>
      </c>
    </row>
    <row r="4930" spans="1:3" x14ac:dyDescent="0.3">
      <c r="A4930" t="s">
        <v>22348</v>
      </c>
      <c r="B4930" s="39">
        <v>191</v>
      </c>
    </row>
    <row r="4931" spans="1:3" x14ac:dyDescent="0.3">
      <c r="A4931" t="s">
        <v>30606</v>
      </c>
      <c r="B4931" s="39">
        <v>190</v>
      </c>
      <c r="C4931" t="s">
        <v>29585</v>
      </c>
    </row>
    <row r="4932" spans="1:3" x14ac:dyDescent="0.3">
      <c r="A4932" t="s">
        <v>32481</v>
      </c>
      <c r="B4932" s="39">
        <v>190</v>
      </c>
      <c r="C4932" t="s">
        <v>29632</v>
      </c>
    </row>
    <row r="4933" spans="1:3" x14ac:dyDescent="0.3">
      <c r="A4933" t="s">
        <v>3263</v>
      </c>
      <c r="B4933" s="39">
        <v>190</v>
      </c>
      <c r="C4933" t="s">
        <v>14713</v>
      </c>
    </row>
    <row r="4934" spans="1:3" x14ac:dyDescent="0.3">
      <c r="A4934" t="s">
        <v>8409</v>
      </c>
      <c r="B4934" s="39">
        <v>190</v>
      </c>
      <c r="C4934" t="s">
        <v>14713</v>
      </c>
    </row>
    <row r="4935" spans="1:3" x14ac:dyDescent="0.3">
      <c r="A4935" t="s">
        <v>17259</v>
      </c>
      <c r="B4935" s="39">
        <v>190</v>
      </c>
      <c r="C4935" t="s">
        <v>14730</v>
      </c>
    </row>
    <row r="4936" spans="1:3" x14ac:dyDescent="0.3">
      <c r="A4936" t="s">
        <v>17452</v>
      </c>
      <c r="B4936" s="39">
        <v>190</v>
      </c>
      <c r="C4936" t="s">
        <v>15093</v>
      </c>
    </row>
    <row r="4937" spans="1:3" x14ac:dyDescent="0.3">
      <c r="A4937" t="s">
        <v>36370</v>
      </c>
      <c r="B4937" s="39">
        <v>189</v>
      </c>
      <c r="C4937" t="s">
        <v>29585</v>
      </c>
    </row>
    <row r="4938" spans="1:3" x14ac:dyDescent="0.3">
      <c r="A4938" t="s">
        <v>7730</v>
      </c>
      <c r="B4938" s="39">
        <v>189</v>
      </c>
      <c r="C4938" t="s">
        <v>14961</v>
      </c>
    </row>
    <row r="4939" spans="1:3" x14ac:dyDescent="0.3">
      <c r="A4939" t="s">
        <v>16862</v>
      </c>
      <c r="B4939" s="39">
        <v>189</v>
      </c>
      <c r="C4939" t="s">
        <v>14959</v>
      </c>
    </row>
    <row r="4940" spans="1:3" x14ac:dyDescent="0.3">
      <c r="A4940" t="s">
        <v>3493</v>
      </c>
      <c r="B4940" s="39">
        <v>189</v>
      </c>
      <c r="C4940" t="s">
        <v>14778</v>
      </c>
    </row>
    <row r="4941" spans="1:3" x14ac:dyDescent="0.3">
      <c r="A4941" t="s">
        <v>3569</v>
      </c>
      <c r="B4941" s="39">
        <v>189</v>
      </c>
      <c r="C4941" t="s">
        <v>14840</v>
      </c>
    </row>
    <row r="4942" spans="1:3" x14ac:dyDescent="0.3">
      <c r="A4942" t="s">
        <v>7784</v>
      </c>
      <c r="B4942" s="39">
        <v>189</v>
      </c>
      <c r="C4942" t="s">
        <v>14749</v>
      </c>
    </row>
    <row r="4943" spans="1:3" x14ac:dyDescent="0.3">
      <c r="A4943" t="s">
        <v>16015</v>
      </c>
      <c r="B4943" s="39">
        <v>188</v>
      </c>
      <c r="C4943" t="s">
        <v>14731</v>
      </c>
    </row>
    <row r="4944" spans="1:3" x14ac:dyDescent="0.3">
      <c r="A4944" t="s">
        <v>8650</v>
      </c>
      <c r="B4944" s="39">
        <v>188</v>
      </c>
      <c r="C4944" t="s">
        <v>14820</v>
      </c>
    </row>
    <row r="4945" spans="1:3" x14ac:dyDescent="0.3">
      <c r="A4945" t="s">
        <v>10309</v>
      </c>
      <c r="B4945" s="39">
        <v>188</v>
      </c>
      <c r="C4945" t="s">
        <v>14874</v>
      </c>
    </row>
    <row r="4946" spans="1:3" x14ac:dyDescent="0.3">
      <c r="A4946" t="s">
        <v>27157</v>
      </c>
      <c r="B4946" s="39">
        <v>188</v>
      </c>
    </row>
    <row r="4947" spans="1:3" x14ac:dyDescent="0.3">
      <c r="A4947" t="s">
        <v>3174</v>
      </c>
      <c r="B4947" s="39">
        <v>187</v>
      </c>
      <c r="C4947" t="s">
        <v>12686</v>
      </c>
    </row>
    <row r="4948" spans="1:3" x14ac:dyDescent="0.3">
      <c r="A4948" t="s">
        <v>10338</v>
      </c>
      <c r="B4948" s="39">
        <v>187</v>
      </c>
      <c r="C4948" t="s">
        <v>14715</v>
      </c>
    </row>
    <row r="4949" spans="1:3" x14ac:dyDescent="0.3">
      <c r="A4949" t="s">
        <v>10312</v>
      </c>
      <c r="B4949" s="39">
        <v>187</v>
      </c>
      <c r="C4949" t="s">
        <v>14715</v>
      </c>
    </row>
    <row r="4950" spans="1:3" x14ac:dyDescent="0.3">
      <c r="A4950" t="s">
        <v>3341</v>
      </c>
      <c r="B4950" s="39">
        <v>187</v>
      </c>
      <c r="C4950" t="s">
        <v>14760</v>
      </c>
    </row>
    <row r="4951" spans="1:3" x14ac:dyDescent="0.3">
      <c r="A4951" t="s">
        <v>3497</v>
      </c>
      <c r="B4951" s="39">
        <v>187</v>
      </c>
      <c r="C4951" t="s">
        <v>14947</v>
      </c>
    </row>
    <row r="4952" spans="1:3" x14ac:dyDescent="0.3">
      <c r="A4952" t="s">
        <v>10624</v>
      </c>
      <c r="B4952" s="39">
        <v>187</v>
      </c>
      <c r="C4952" t="s">
        <v>14735</v>
      </c>
    </row>
    <row r="4953" spans="1:3" x14ac:dyDescent="0.3">
      <c r="A4953" t="s">
        <v>262</v>
      </c>
      <c r="B4953" s="39">
        <v>186</v>
      </c>
      <c r="C4953" t="s">
        <v>14914</v>
      </c>
    </row>
    <row r="4954" spans="1:3" x14ac:dyDescent="0.3">
      <c r="A4954" t="s">
        <v>15681</v>
      </c>
      <c r="B4954" s="39">
        <v>186</v>
      </c>
      <c r="C4954" t="s">
        <v>15676</v>
      </c>
    </row>
    <row r="4955" spans="1:3" x14ac:dyDescent="0.3">
      <c r="A4955" t="s">
        <v>8082</v>
      </c>
      <c r="B4955" s="39">
        <v>186</v>
      </c>
      <c r="C4955" t="s">
        <v>15635</v>
      </c>
    </row>
    <row r="4956" spans="1:3" x14ac:dyDescent="0.3">
      <c r="A4956" t="s">
        <v>10515</v>
      </c>
      <c r="B4956" s="39">
        <v>186</v>
      </c>
      <c r="C4956" t="s">
        <v>14705</v>
      </c>
    </row>
    <row r="4957" spans="1:3" x14ac:dyDescent="0.3">
      <c r="A4957" t="s">
        <v>514</v>
      </c>
      <c r="B4957" s="39">
        <v>186</v>
      </c>
      <c r="C4957" t="s">
        <v>14921</v>
      </c>
    </row>
    <row r="4958" spans="1:3" x14ac:dyDescent="0.3">
      <c r="A4958" t="s">
        <v>15142</v>
      </c>
      <c r="B4958" s="39">
        <v>186</v>
      </c>
      <c r="C4958" t="s">
        <v>14809</v>
      </c>
    </row>
    <row r="4959" spans="1:3" x14ac:dyDescent="0.3">
      <c r="A4959" t="s">
        <v>15257</v>
      </c>
      <c r="B4959" s="39">
        <v>186</v>
      </c>
      <c r="C4959" t="s">
        <v>14947</v>
      </c>
    </row>
    <row r="4960" spans="1:3" x14ac:dyDescent="0.3">
      <c r="A4960" t="s">
        <v>29087</v>
      </c>
      <c r="B4960" s="39">
        <v>186</v>
      </c>
    </row>
    <row r="4961" spans="1:3" x14ac:dyDescent="0.3">
      <c r="A4961" t="s">
        <v>33066</v>
      </c>
      <c r="B4961" s="39">
        <v>185</v>
      </c>
      <c r="C4961" t="str">
        <f>VLOOKUP(A4961,[1]Sheet1!$A$2:$E$29030,5,FALSE)</f>
        <v>Vertical Industry Software</v>
      </c>
    </row>
    <row r="4962" spans="1:3" x14ac:dyDescent="0.3">
      <c r="A4962" t="s">
        <v>34388</v>
      </c>
      <c r="B4962" s="39">
        <v>185</v>
      </c>
      <c r="C4962" t="s">
        <v>29632</v>
      </c>
    </row>
    <row r="4963" spans="1:3" x14ac:dyDescent="0.3">
      <c r="A4963" t="s">
        <v>34744</v>
      </c>
      <c r="B4963" s="39">
        <v>185</v>
      </c>
      <c r="C4963" t="s">
        <v>29632</v>
      </c>
    </row>
    <row r="4964" spans="1:3" x14ac:dyDescent="0.3">
      <c r="A4964" t="s">
        <v>35546</v>
      </c>
      <c r="B4964" s="39">
        <v>185</v>
      </c>
      <c r="C4964" t="s">
        <v>29632</v>
      </c>
    </row>
    <row r="4965" spans="1:3" x14ac:dyDescent="0.3">
      <c r="A4965" t="s">
        <v>3523</v>
      </c>
      <c r="B4965" s="39">
        <v>185</v>
      </c>
      <c r="C4965" t="s">
        <v>14789</v>
      </c>
    </row>
    <row r="4966" spans="1:3" x14ac:dyDescent="0.3">
      <c r="A4966" t="s">
        <v>3422</v>
      </c>
      <c r="B4966" s="39">
        <v>185</v>
      </c>
      <c r="C4966" t="s">
        <v>14789</v>
      </c>
    </row>
    <row r="4967" spans="1:3" x14ac:dyDescent="0.3">
      <c r="A4967" t="s">
        <v>10260</v>
      </c>
      <c r="B4967" s="39">
        <v>185</v>
      </c>
      <c r="C4967" t="s">
        <v>12673</v>
      </c>
    </row>
    <row r="4968" spans="1:3" x14ac:dyDescent="0.3">
      <c r="A4968" t="s">
        <v>705</v>
      </c>
      <c r="B4968" s="39">
        <v>185</v>
      </c>
      <c r="C4968" t="s">
        <v>12714</v>
      </c>
    </row>
    <row r="4969" spans="1:3" x14ac:dyDescent="0.3">
      <c r="A4969" t="s">
        <v>3565</v>
      </c>
      <c r="B4969" s="39">
        <v>185</v>
      </c>
      <c r="C4969" t="s">
        <v>14705</v>
      </c>
    </row>
    <row r="4970" spans="1:3" x14ac:dyDescent="0.3">
      <c r="A4970" t="s">
        <v>7478</v>
      </c>
      <c r="B4970" s="39">
        <v>185</v>
      </c>
      <c r="C4970" t="s">
        <v>15057</v>
      </c>
    </row>
    <row r="4971" spans="1:3" x14ac:dyDescent="0.3">
      <c r="A4971" t="s">
        <v>247</v>
      </c>
      <c r="B4971" s="39">
        <v>185</v>
      </c>
      <c r="C4971" t="s">
        <v>14727</v>
      </c>
    </row>
    <row r="4972" spans="1:3" x14ac:dyDescent="0.3">
      <c r="A4972" t="s">
        <v>17384</v>
      </c>
      <c r="B4972" s="39">
        <v>185</v>
      </c>
      <c r="C4972" t="s">
        <v>14707</v>
      </c>
    </row>
    <row r="4973" spans="1:3" x14ac:dyDescent="0.3">
      <c r="A4973" t="s">
        <v>35127</v>
      </c>
      <c r="B4973" s="39">
        <v>184</v>
      </c>
      <c r="C4973" t="s">
        <v>29585</v>
      </c>
    </row>
    <row r="4974" spans="1:3" x14ac:dyDescent="0.3">
      <c r="A4974" t="s">
        <v>10322</v>
      </c>
      <c r="B4974" s="39">
        <v>184</v>
      </c>
      <c r="C4974" t="s">
        <v>14802</v>
      </c>
    </row>
    <row r="4975" spans="1:3" x14ac:dyDescent="0.3">
      <c r="A4975" t="s">
        <v>15987</v>
      </c>
      <c r="B4975" s="39">
        <v>184</v>
      </c>
      <c r="C4975" t="s">
        <v>14787</v>
      </c>
    </row>
    <row r="4976" spans="1:3" x14ac:dyDescent="0.3">
      <c r="A4976" t="s">
        <v>15680</v>
      </c>
      <c r="B4976" s="39">
        <v>184</v>
      </c>
      <c r="C4976" t="s">
        <v>15676</v>
      </c>
    </row>
    <row r="4977" spans="1:3" x14ac:dyDescent="0.3">
      <c r="A4977" t="s">
        <v>787</v>
      </c>
      <c r="B4977" s="39">
        <v>184</v>
      </c>
      <c r="C4977" t="s">
        <v>14734</v>
      </c>
    </row>
    <row r="4978" spans="1:3" x14ac:dyDescent="0.3">
      <c r="A4978" t="s">
        <v>8016</v>
      </c>
      <c r="B4978" s="39">
        <v>184</v>
      </c>
      <c r="C4978" t="s">
        <v>14921</v>
      </c>
    </row>
    <row r="4979" spans="1:3" x14ac:dyDescent="0.3">
      <c r="A4979" t="s">
        <v>7873</v>
      </c>
      <c r="B4979" s="39">
        <v>184</v>
      </c>
      <c r="C4979" t="s">
        <v>14870</v>
      </c>
    </row>
    <row r="4980" spans="1:3" x14ac:dyDescent="0.3">
      <c r="A4980" t="s">
        <v>19488</v>
      </c>
      <c r="B4980" s="39">
        <v>184</v>
      </c>
    </row>
    <row r="4981" spans="1:3" x14ac:dyDescent="0.3">
      <c r="A4981" t="s">
        <v>19295</v>
      </c>
      <c r="B4981" s="39">
        <v>184</v>
      </c>
    </row>
    <row r="4982" spans="1:3" x14ac:dyDescent="0.3">
      <c r="A4982" t="s">
        <v>32291</v>
      </c>
      <c r="B4982" s="39">
        <v>183</v>
      </c>
      <c r="C4982" t="s">
        <v>29632</v>
      </c>
    </row>
    <row r="4983" spans="1:3" x14ac:dyDescent="0.3">
      <c r="A4983" t="s">
        <v>36756</v>
      </c>
      <c r="B4983" s="39">
        <v>183</v>
      </c>
      <c r="C4983" t="s">
        <v>14749</v>
      </c>
    </row>
    <row r="4984" spans="1:3" x14ac:dyDescent="0.3">
      <c r="A4984" t="s">
        <v>10379</v>
      </c>
      <c r="B4984" s="39">
        <v>183</v>
      </c>
      <c r="C4984" t="s">
        <v>14737</v>
      </c>
    </row>
    <row r="4985" spans="1:3" x14ac:dyDescent="0.3">
      <c r="A4985" t="s">
        <v>7910</v>
      </c>
      <c r="B4985" s="39">
        <v>183</v>
      </c>
      <c r="C4985" t="s">
        <v>14935</v>
      </c>
    </row>
    <row r="4986" spans="1:3" x14ac:dyDescent="0.3">
      <c r="A4986" t="s">
        <v>3474</v>
      </c>
      <c r="B4986" s="39">
        <v>183</v>
      </c>
      <c r="C4986" t="s">
        <v>14934</v>
      </c>
    </row>
    <row r="4987" spans="1:3" x14ac:dyDescent="0.3">
      <c r="A4987" t="s">
        <v>17530</v>
      </c>
      <c r="B4987" s="39">
        <v>183</v>
      </c>
      <c r="C4987" t="s">
        <v>14751</v>
      </c>
    </row>
    <row r="4988" spans="1:3" x14ac:dyDescent="0.3">
      <c r="A4988" t="s">
        <v>15554</v>
      </c>
      <c r="B4988" s="39">
        <v>183</v>
      </c>
      <c r="C4988" t="s">
        <v>15110</v>
      </c>
    </row>
    <row r="4989" spans="1:3" x14ac:dyDescent="0.3">
      <c r="A4989" t="s">
        <v>19095</v>
      </c>
      <c r="B4989" s="39">
        <v>183</v>
      </c>
    </row>
    <row r="4990" spans="1:3" x14ac:dyDescent="0.3">
      <c r="A4990" t="s">
        <v>31685</v>
      </c>
      <c r="B4990" s="39">
        <v>182</v>
      </c>
      <c r="C4990" t="str">
        <f>VLOOKUP(A4990,[1]Sheet1!$A$2:$E$29030,5,FALSE)</f>
        <v>Vertical Industry Software</v>
      </c>
    </row>
    <row r="4991" spans="1:3" x14ac:dyDescent="0.3">
      <c r="A4991" t="s">
        <v>15737</v>
      </c>
      <c r="B4991" s="39">
        <v>182</v>
      </c>
      <c r="C4991" t="s">
        <v>14789</v>
      </c>
    </row>
    <row r="4992" spans="1:3" x14ac:dyDescent="0.3">
      <c r="A4992" t="s">
        <v>16299</v>
      </c>
      <c r="B4992" s="39">
        <v>182</v>
      </c>
      <c r="C4992" t="s">
        <v>14756</v>
      </c>
    </row>
    <row r="4993" spans="1:3" x14ac:dyDescent="0.3">
      <c r="A4993" t="s">
        <v>12517</v>
      </c>
      <c r="B4993" s="39">
        <v>182</v>
      </c>
      <c r="C4993" t="s">
        <v>14714</v>
      </c>
    </row>
    <row r="4994" spans="1:3" x14ac:dyDescent="0.3">
      <c r="A4994" t="s">
        <v>14256</v>
      </c>
      <c r="B4994" s="39">
        <v>182</v>
      </c>
      <c r="C4994" t="s">
        <v>14855</v>
      </c>
    </row>
    <row r="4995" spans="1:3" x14ac:dyDescent="0.3">
      <c r="A4995" t="s">
        <v>19014</v>
      </c>
      <c r="B4995" s="39">
        <v>182</v>
      </c>
    </row>
    <row r="4996" spans="1:3" x14ac:dyDescent="0.3">
      <c r="A4996" t="s">
        <v>30265</v>
      </c>
      <c r="B4996" s="39">
        <v>181</v>
      </c>
      <c r="C4996" t="s">
        <v>29632</v>
      </c>
    </row>
    <row r="4997" spans="1:3" x14ac:dyDescent="0.3">
      <c r="A4997" t="s">
        <v>297</v>
      </c>
      <c r="B4997" s="39">
        <v>181</v>
      </c>
      <c r="C4997" t="s">
        <v>14774</v>
      </c>
    </row>
    <row r="4998" spans="1:3" x14ac:dyDescent="0.3">
      <c r="A4998" t="s">
        <v>16016</v>
      </c>
      <c r="B4998" s="39">
        <v>181</v>
      </c>
      <c r="C4998" t="s">
        <v>14731</v>
      </c>
    </row>
    <row r="4999" spans="1:3" x14ac:dyDescent="0.3">
      <c r="A4999" t="s">
        <v>1087</v>
      </c>
      <c r="B4999" s="39">
        <v>181</v>
      </c>
      <c r="C4999" t="s">
        <v>14927</v>
      </c>
    </row>
    <row r="5000" spans="1:3" x14ac:dyDescent="0.3">
      <c r="A5000" t="s">
        <v>1110</v>
      </c>
      <c r="B5000" s="39">
        <v>181</v>
      </c>
      <c r="C5000" t="s">
        <v>15016</v>
      </c>
    </row>
    <row r="5001" spans="1:3" x14ac:dyDescent="0.3">
      <c r="A5001" t="s">
        <v>3609</v>
      </c>
      <c r="B5001" s="39">
        <v>181</v>
      </c>
      <c r="C5001" t="s">
        <v>14934</v>
      </c>
    </row>
    <row r="5002" spans="1:3" x14ac:dyDescent="0.3">
      <c r="A5002" t="s">
        <v>3486</v>
      </c>
      <c r="B5002" s="39">
        <v>181</v>
      </c>
      <c r="C5002" t="s">
        <v>14994</v>
      </c>
    </row>
    <row r="5003" spans="1:3" x14ac:dyDescent="0.3">
      <c r="A5003" t="s">
        <v>17747</v>
      </c>
      <c r="B5003" s="39">
        <v>181</v>
      </c>
      <c r="C5003" t="s">
        <v>14953</v>
      </c>
    </row>
    <row r="5004" spans="1:3" x14ac:dyDescent="0.3">
      <c r="A5004" t="s">
        <v>24257</v>
      </c>
      <c r="B5004" s="39">
        <v>181</v>
      </c>
    </row>
    <row r="5005" spans="1:3" x14ac:dyDescent="0.3">
      <c r="A5005" t="s">
        <v>31623</v>
      </c>
      <c r="B5005" s="39">
        <v>180</v>
      </c>
      <c r="C5005" t="s">
        <v>29632</v>
      </c>
    </row>
    <row r="5006" spans="1:3" x14ac:dyDescent="0.3">
      <c r="A5006" t="s">
        <v>16572</v>
      </c>
      <c r="B5006" s="39">
        <v>180</v>
      </c>
      <c r="C5006" t="s">
        <v>12673</v>
      </c>
    </row>
    <row r="5007" spans="1:3" x14ac:dyDescent="0.3">
      <c r="A5007" t="s">
        <v>8730</v>
      </c>
      <c r="B5007" s="39">
        <v>180</v>
      </c>
      <c r="C5007" t="s">
        <v>14959</v>
      </c>
    </row>
    <row r="5008" spans="1:3" x14ac:dyDescent="0.3">
      <c r="A5008" t="s">
        <v>7806</v>
      </c>
      <c r="B5008" s="39">
        <v>180</v>
      </c>
      <c r="C5008" t="s">
        <v>14782</v>
      </c>
    </row>
    <row r="5009" spans="1:3" x14ac:dyDescent="0.3">
      <c r="A5009" t="s">
        <v>10365</v>
      </c>
      <c r="B5009" s="39">
        <v>180</v>
      </c>
      <c r="C5009" t="s">
        <v>15045</v>
      </c>
    </row>
    <row r="5010" spans="1:3" x14ac:dyDescent="0.3">
      <c r="A5010" t="s">
        <v>10344</v>
      </c>
      <c r="B5010" s="39">
        <v>180</v>
      </c>
      <c r="C5010" t="s">
        <v>14991</v>
      </c>
    </row>
    <row r="5011" spans="1:3" x14ac:dyDescent="0.3">
      <c r="A5011" t="s">
        <v>10343</v>
      </c>
      <c r="B5011" s="39">
        <v>180</v>
      </c>
      <c r="C5011" t="s">
        <v>14991</v>
      </c>
    </row>
    <row r="5012" spans="1:3" x14ac:dyDescent="0.3">
      <c r="A5012" t="s">
        <v>1200</v>
      </c>
      <c r="B5012" s="39">
        <v>180</v>
      </c>
      <c r="C5012" t="s">
        <v>14994</v>
      </c>
    </row>
    <row r="5013" spans="1:3" x14ac:dyDescent="0.3">
      <c r="A5013" t="s">
        <v>17570</v>
      </c>
      <c r="B5013" s="39">
        <v>180</v>
      </c>
      <c r="C5013" t="s">
        <v>14908</v>
      </c>
    </row>
    <row r="5014" spans="1:3" x14ac:dyDescent="0.3">
      <c r="A5014" t="s">
        <v>19282</v>
      </c>
      <c r="B5014" s="39">
        <v>180</v>
      </c>
      <c r="C5014" t="s">
        <v>29632</v>
      </c>
    </row>
    <row r="5015" spans="1:3" x14ac:dyDescent="0.3">
      <c r="A5015" t="s">
        <v>17748</v>
      </c>
      <c r="B5015" s="39">
        <v>180</v>
      </c>
      <c r="C5015" t="s">
        <v>14953</v>
      </c>
    </row>
    <row r="5016" spans="1:3" x14ac:dyDescent="0.3">
      <c r="A5016" t="s">
        <v>25003</v>
      </c>
      <c r="B5016" s="39">
        <v>180</v>
      </c>
    </row>
    <row r="5017" spans="1:3" x14ac:dyDescent="0.3">
      <c r="A5017" t="s">
        <v>33067</v>
      </c>
      <c r="B5017" s="39">
        <v>179</v>
      </c>
      <c r="C5017" t="s">
        <v>29632</v>
      </c>
    </row>
    <row r="5018" spans="1:3" x14ac:dyDescent="0.3">
      <c r="A5018" t="s">
        <v>7381</v>
      </c>
      <c r="B5018" s="39">
        <v>179</v>
      </c>
      <c r="C5018" t="s">
        <v>14869</v>
      </c>
    </row>
    <row r="5019" spans="1:3" x14ac:dyDescent="0.3">
      <c r="A5019" t="s">
        <v>14945</v>
      </c>
      <c r="B5019" s="39">
        <v>179</v>
      </c>
      <c r="C5019" t="s">
        <v>14721</v>
      </c>
    </row>
    <row r="5020" spans="1:3" x14ac:dyDescent="0.3">
      <c r="A5020" t="s">
        <v>16728</v>
      </c>
      <c r="B5020" s="39">
        <v>179</v>
      </c>
      <c r="C5020" t="s">
        <v>14935</v>
      </c>
    </row>
    <row r="5021" spans="1:3" x14ac:dyDescent="0.3">
      <c r="A5021" t="s">
        <v>3288</v>
      </c>
      <c r="B5021" s="39">
        <v>179</v>
      </c>
      <c r="C5021" t="s">
        <v>14713</v>
      </c>
    </row>
    <row r="5022" spans="1:3" x14ac:dyDescent="0.3">
      <c r="A5022" t="s">
        <v>16120</v>
      </c>
      <c r="B5022" s="39">
        <v>179</v>
      </c>
      <c r="C5022" t="s">
        <v>16115</v>
      </c>
    </row>
    <row r="5023" spans="1:3" x14ac:dyDescent="0.3">
      <c r="A5023" t="s">
        <v>8054</v>
      </c>
      <c r="B5023" s="39">
        <v>179</v>
      </c>
      <c r="C5023" t="s">
        <v>12699</v>
      </c>
    </row>
    <row r="5024" spans="1:3" x14ac:dyDescent="0.3">
      <c r="A5024" t="s">
        <v>973</v>
      </c>
      <c r="B5024" s="39">
        <v>179</v>
      </c>
      <c r="C5024" t="s">
        <v>14730</v>
      </c>
    </row>
    <row r="5025" spans="1:3" x14ac:dyDescent="0.3">
      <c r="A5025" t="s">
        <v>17317</v>
      </c>
      <c r="B5025" s="39">
        <v>179</v>
      </c>
      <c r="C5025" t="s">
        <v>14760</v>
      </c>
    </row>
    <row r="5026" spans="1:3" x14ac:dyDescent="0.3">
      <c r="A5026" t="s">
        <v>3586</v>
      </c>
      <c r="B5026" s="39">
        <v>179</v>
      </c>
      <c r="C5026" t="s">
        <v>14822</v>
      </c>
    </row>
    <row r="5027" spans="1:3" x14ac:dyDescent="0.3">
      <c r="A5027" t="s">
        <v>3484</v>
      </c>
      <c r="B5027" s="39">
        <v>179</v>
      </c>
      <c r="C5027" t="s">
        <v>14707</v>
      </c>
    </row>
    <row r="5028" spans="1:3" x14ac:dyDescent="0.3">
      <c r="A5028" t="s">
        <v>1157</v>
      </c>
      <c r="B5028" s="39">
        <v>179</v>
      </c>
      <c r="C5028" t="s">
        <v>15144</v>
      </c>
    </row>
    <row r="5029" spans="1:3" x14ac:dyDescent="0.3">
      <c r="A5029" t="s">
        <v>1276</v>
      </c>
      <c r="B5029" s="39">
        <v>179</v>
      </c>
      <c r="C5029" t="s">
        <v>14967</v>
      </c>
    </row>
    <row r="5030" spans="1:3" x14ac:dyDescent="0.3">
      <c r="A5030" t="s">
        <v>16467</v>
      </c>
      <c r="B5030" s="39">
        <v>178</v>
      </c>
      <c r="C5030" t="s">
        <v>1960</v>
      </c>
    </row>
    <row r="5031" spans="1:3" x14ac:dyDescent="0.3">
      <c r="A5031" t="s">
        <v>26293</v>
      </c>
      <c r="B5031" s="39">
        <v>178</v>
      </c>
      <c r="C5031" t="s">
        <v>29733</v>
      </c>
    </row>
    <row r="5032" spans="1:3" x14ac:dyDescent="0.3">
      <c r="A5032" t="s">
        <v>15391</v>
      </c>
      <c r="B5032" s="39">
        <v>178</v>
      </c>
      <c r="C5032" t="s">
        <v>14744</v>
      </c>
    </row>
    <row r="5033" spans="1:3" x14ac:dyDescent="0.3">
      <c r="A5033" t="s">
        <v>3728</v>
      </c>
      <c r="B5033" s="39">
        <v>178</v>
      </c>
      <c r="C5033" t="s">
        <v>14918</v>
      </c>
    </row>
    <row r="5034" spans="1:3" x14ac:dyDescent="0.3">
      <c r="A5034" t="s">
        <v>3654</v>
      </c>
      <c r="B5034" s="39">
        <v>178</v>
      </c>
      <c r="C5034" t="s">
        <v>14752</v>
      </c>
    </row>
    <row r="5035" spans="1:3" x14ac:dyDescent="0.3">
      <c r="A5035" t="s">
        <v>16312</v>
      </c>
      <c r="B5035" s="39">
        <v>178</v>
      </c>
      <c r="C5035" t="s">
        <v>14888</v>
      </c>
    </row>
    <row r="5036" spans="1:3" x14ac:dyDescent="0.3">
      <c r="A5036" t="s">
        <v>10315</v>
      </c>
      <c r="B5036" s="39">
        <v>178</v>
      </c>
      <c r="C5036" t="s">
        <v>14782</v>
      </c>
    </row>
    <row r="5037" spans="1:3" x14ac:dyDescent="0.3">
      <c r="A5037" t="s">
        <v>18912</v>
      </c>
      <c r="B5037" s="39">
        <v>178</v>
      </c>
      <c r="C5037" t="s">
        <v>29846</v>
      </c>
    </row>
    <row r="5038" spans="1:3" x14ac:dyDescent="0.3">
      <c r="A5038" t="s">
        <v>17453</v>
      </c>
      <c r="B5038" s="39">
        <v>178</v>
      </c>
      <c r="C5038" t="s">
        <v>15093</v>
      </c>
    </row>
    <row r="5039" spans="1:3" x14ac:dyDescent="0.3">
      <c r="A5039" t="s">
        <v>5695</v>
      </c>
      <c r="B5039" s="39">
        <v>178</v>
      </c>
      <c r="C5039" t="s">
        <v>993</v>
      </c>
    </row>
    <row r="5040" spans="1:3" x14ac:dyDescent="0.3">
      <c r="A5040" t="s">
        <v>26598</v>
      </c>
      <c r="B5040" s="39">
        <v>178</v>
      </c>
    </row>
    <row r="5041" spans="1:3" x14ac:dyDescent="0.3">
      <c r="A5041" t="s">
        <v>305</v>
      </c>
      <c r="B5041" s="39">
        <v>177</v>
      </c>
      <c r="C5041" t="s">
        <v>14774</v>
      </c>
    </row>
    <row r="5042" spans="1:3" x14ac:dyDescent="0.3">
      <c r="A5042" t="s">
        <v>23060</v>
      </c>
      <c r="B5042" s="39">
        <v>177</v>
      </c>
      <c r="C5042" t="s">
        <v>29703</v>
      </c>
    </row>
    <row r="5043" spans="1:3" x14ac:dyDescent="0.3">
      <c r="A5043" t="s">
        <v>10295</v>
      </c>
      <c r="B5043" s="39">
        <v>177</v>
      </c>
      <c r="C5043" t="s">
        <v>14737</v>
      </c>
    </row>
    <row r="5044" spans="1:3" x14ac:dyDescent="0.3">
      <c r="A5044" t="s">
        <v>5485</v>
      </c>
      <c r="B5044" s="39">
        <v>177</v>
      </c>
      <c r="C5044" t="s">
        <v>14731</v>
      </c>
    </row>
    <row r="5045" spans="1:3" x14ac:dyDescent="0.3">
      <c r="A5045" t="s">
        <v>7745</v>
      </c>
      <c r="B5045" s="39">
        <v>177</v>
      </c>
      <c r="C5045" t="s">
        <v>14731</v>
      </c>
    </row>
    <row r="5046" spans="1:3" x14ac:dyDescent="0.3">
      <c r="A5046" t="s">
        <v>7505</v>
      </c>
      <c r="B5046" s="39">
        <v>177</v>
      </c>
      <c r="C5046" t="s">
        <v>14760</v>
      </c>
    </row>
    <row r="5047" spans="1:3" x14ac:dyDescent="0.3">
      <c r="A5047" t="s">
        <v>17336</v>
      </c>
      <c r="B5047" s="39">
        <v>177</v>
      </c>
      <c r="C5047" t="s">
        <v>14778</v>
      </c>
    </row>
    <row r="5048" spans="1:3" x14ac:dyDescent="0.3">
      <c r="A5048" t="s">
        <v>1207</v>
      </c>
      <c r="B5048" s="39">
        <v>177</v>
      </c>
      <c r="C5048" t="s">
        <v>14746</v>
      </c>
    </row>
    <row r="5049" spans="1:3" x14ac:dyDescent="0.3">
      <c r="A5049" t="s">
        <v>3546</v>
      </c>
      <c r="B5049" s="39">
        <v>177</v>
      </c>
      <c r="C5049" t="s">
        <v>14904</v>
      </c>
    </row>
    <row r="5050" spans="1:3" x14ac:dyDescent="0.3">
      <c r="A5050" t="s">
        <v>24581</v>
      </c>
      <c r="B5050" s="39">
        <v>177</v>
      </c>
    </row>
    <row r="5051" spans="1:3" x14ac:dyDescent="0.3">
      <c r="A5051" t="s">
        <v>20757</v>
      </c>
      <c r="B5051" s="39">
        <v>177</v>
      </c>
    </row>
    <row r="5052" spans="1:3" x14ac:dyDescent="0.3">
      <c r="A5052" t="s">
        <v>33989</v>
      </c>
      <c r="B5052" s="39">
        <v>176</v>
      </c>
      <c r="C5052" t="s">
        <v>29632</v>
      </c>
    </row>
    <row r="5053" spans="1:3" x14ac:dyDescent="0.3">
      <c r="A5053" t="s">
        <v>34146</v>
      </c>
      <c r="B5053" s="39">
        <v>176</v>
      </c>
      <c r="C5053" t="str">
        <f>VLOOKUP(A5053,[1]Sheet1!$A$2:$E$29030,5,FALSE)</f>
        <v>Vertical Industry Software</v>
      </c>
    </row>
    <row r="5054" spans="1:3" x14ac:dyDescent="0.3">
      <c r="A5054" t="s">
        <v>36791</v>
      </c>
      <c r="B5054" s="39">
        <v>176</v>
      </c>
      <c r="C5054" t="s">
        <v>29632</v>
      </c>
    </row>
    <row r="5055" spans="1:3" x14ac:dyDescent="0.3">
      <c r="A5055" t="s">
        <v>4536</v>
      </c>
      <c r="B5055" s="39">
        <v>176</v>
      </c>
      <c r="C5055" t="s">
        <v>12673</v>
      </c>
    </row>
    <row r="5056" spans="1:3" x14ac:dyDescent="0.3">
      <c r="A5056" t="s">
        <v>3444</v>
      </c>
      <c r="B5056" s="39">
        <v>176</v>
      </c>
      <c r="C5056" t="s">
        <v>14774</v>
      </c>
    </row>
    <row r="5057" spans="1:3" x14ac:dyDescent="0.3">
      <c r="A5057" t="s">
        <v>3431</v>
      </c>
      <c r="B5057" s="39">
        <v>176</v>
      </c>
      <c r="C5057" t="s">
        <v>14794</v>
      </c>
    </row>
    <row r="5058" spans="1:3" x14ac:dyDescent="0.3">
      <c r="A5058" t="s">
        <v>3504</v>
      </c>
      <c r="B5058" s="39">
        <v>176</v>
      </c>
      <c r="C5058" t="s">
        <v>14729</v>
      </c>
    </row>
    <row r="5059" spans="1:3" x14ac:dyDescent="0.3">
      <c r="A5059" t="s">
        <v>3622</v>
      </c>
      <c r="B5059" s="39">
        <v>176</v>
      </c>
      <c r="C5059" t="s">
        <v>14734</v>
      </c>
    </row>
    <row r="5060" spans="1:3" x14ac:dyDescent="0.3">
      <c r="A5060" t="s">
        <v>17126</v>
      </c>
      <c r="B5060" s="39">
        <v>176</v>
      </c>
      <c r="C5060" t="s">
        <v>14921</v>
      </c>
    </row>
    <row r="5061" spans="1:3" x14ac:dyDescent="0.3">
      <c r="A5061" t="s">
        <v>10271</v>
      </c>
      <c r="B5061" s="39">
        <v>176</v>
      </c>
      <c r="C5061" t="s">
        <v>12699</v>
      </c>
    </row>
    <row r="5062" spans="1:3" x14ac:dyDescent="0.3">
      <c r="A5062" t="s">
        <v>8822</v>
      </c>
      <c r="B5062" s="39">
        <v>176</v>
      </c>
      <c r="C5062" t="s">
        <v>12699</v>
      </c>
    </row>
    <row r="5063" spans="1:3" x14ac:dyDescent="0.3">
      <c r="A5063" t="s">
        <v>1176</v>
      </c>
      <c r="B5063" s="39">
        <v>176</v>
      </c>
      <c r="C5063" t="s">
        <v>12692</v>
      </c>
    </row>
    <row r="5064" spans="1:3" x14ac:dyDescent="0.3">
      <c r="A5064" t="s">
        <v>10410</v>
      </c>
      <c r="B5064" s="39">
        <v>176</v>
      </c>
      <c r="C5064" t="s">
        <v>14994</v>
      </c>
    </row>
    <row r="5065" spans="1:3" x14ac:dyDescent="0.3">
      <c r="A5065" t="s">
        <v>3718</v>
      </c>
      <c r="B5065" s="39">
        <v>176</v>
      </c>
      <c r="C5065" t="s">
        <v>17559</v>
      </c>
    </row>
    <row r="5066" spans="1:3" x14ac:dyDescent="0.3">
      <c r="A5066" t="s">
        <v>7700</v>
      </c>
      <c r="B5066" s="39">
        <v>176</v>
      </c>
      <c r="C5066" t="s">
        <v>14953</v>
      </c>
    </row>
    <row r="5067" spans="1:3" x14ac:dyDescent="0.3">
      <c r="A5067" t="s">
        <v>10289</v>
      </c>
      <c r="B5067" s="39">
        <v>176</v>
      </c>
      <c r="C5067" t="s">
        <v>14735</v>
      </c>
    </row>
    <row r="5068" spans="1:3" x14ac:dyDescent="0.3">
      <c r="A5068" t="s">
        <v>3496</v>
      </c>
      <c r="B5068" s="39">
        <v>175</v>
      </c>
      <c r="C5068" t="s">
        <v>14848</v>
      </c>
    </row>
    <row r="5069" spans="1:3" x14ac:dyDescent="0.3">
      <c r="A5069" t="s">
        <v>420</v>
      </c>
      <c r="B5069" s="39">
        <v>175</v>
      </c>
      <c r="C5069" t="s">
        <v>14721</v>
      </c>
    </row>
    <row r="5070" spans="1:3" x14ac:dyDescent="0.3">
      <c r="A5070" t="s">
        <v>3299</v>
      </c>
      <c r="B5070" s="39">
        <v>175</v>
      </c>
      <c r="C5070" t="s">
        <v>14802</v>
      </c>
    </row>
    <row r="5071" spans="1:3" x14ac:dyDescent="0.3">
      <c r="A5071" t="s">
        <v>16843</v>
      </c>
      <c r="B5071" s="39">
        <v>175</v>
      </c>
      <c r="C5071" t="s">
        <v>14995</v>
      </c>
    </row>
    <row r="5072" spans="1:3" x14ac:dyDescent="0.3">
      <c r="A5072" t="s">
        <v>805</v>
      </c>
      <c r="B5072" s="39">
        <v>175</v>
      </c>
      <c r="C5072" t="s">
        <v>15635</v>
      </c>
    </row>
    <row r="5073" spans="1:3" x14ac:dyDescent="0.3">
      <c r="A5073" t="s">
        <v>3424</v>
      </c>
      <c r="B5073" s="39">
        <v>175</v>
      </c>
      <c r="C5073" t="s">
        <v>14904</v>
      </c>
    </row>
    <row r="5074" spans="1:3" x14ac:dyDescent="0.3">
      <c r="A5074" t="s">
        <v>24578</v>
      </c>
      <c r="B5074" s="39">
        <v>175</v>
      </c>
    </row>
    <row r="5075" spans="1:3" x14ac:dyDescent="0.3">
      <c r="A5075" t="s">
        <v>19198</v>
      </c>
      <c r="B5075" s="39">
        <v>175</v>
      </c>
    </row>
    <row r="5076" spans="1:3" x14ac:dyDescent="0.3">
      <c r="A5076" t="s">
        <v>31013</v>
      </c>
      <c r="B5076" s="39">
        <v>174</v>
      </c>
      <c r="C5076" t="s">
        <v>29632</v>
      </c>
    </row>
    <row r="5077" spans="1:3" x14ac:dyDescent="0.3">
      <c r="A5077" t="s">
        <v>3757</v>
      </c>
      <c r="B5077" s="39">
        <v>174</v>
      </c>
      <c r="C5077" t="s">
        <v>14713</v>
      </c>
    </row>
    <row r="5078" spans="1:3" x14ac:dyDescent="0.3">
      <c r="A5078" t="s">
        <v>13418</v>
      </c>
      <c r="B5078" s="39">
        <v>174</v>
      </c>
      <c r="C5078" t="s">
        <v>14978</v>
      </c>
    </row>
    <row r="5079" spans="1:3" x14ac:dyDescent="0.3">
      <c r="A5079" t="s">
        <v>937</v>
      </c>
      <c r="B5079" s="39">
        <v>174</v>
      </c>
      <c r="C5079" t="s">
        <v>14847</v>
      </c>
    </row>
    <row r="5080" spans="1:3" x14ac:dyDescent="0.3">
      <c r="A5080" t="s">
        <v>16047</v>
      </c>
      <c r="B5080" s="39">
        <v>174</v>
      </c>
      <c r="C5080" t="s">
        <v>14994</v>
      </c>
    </row>
    <row r="5081" spans="1:3" x14ac:dyDescent="0.3">
      <c r="A5081" t="s">
        <v>32482</v>
      </c>
      <c r="B5081" s="39">
        <v>173</v>
      </c>
      <c r="C5081" t="s">
        <v>29632</v>
      </c>
    </row>
    <row r="5082" spans="1:3" x14ac:dyDescent="0.3">
      <c r="A5082" t="s">
        <v>34400</v>
      </c>
      <c r="B5082" s="39">
        <v>173</v>
      </c>
      <c r="C5082" t="str">
        <f>VLOOKUP(A5082,[1]Sheet1!$A$2:$E$29030,5,FALSE)</f>
        <v>HR Software</v>
      </c>
    </row>
    <row r="5083" spans="1:3" x14ac:dyDescent="0.3">
      <c r="A5083" t="s">
        <v>10301</v>
      </c>
      <c r="B5083" s="39">
        <v>173</v>
      </c>
      <c r="C5083" t="s">
        <v>14790</v>
      </c>
    </row>
    <row r="5084" spans="1:3" x14ac:dyDescent="0.3">
      <c r="A5084" t="s">
        <v>15467</v>
      </c>
      <c r="B5084" s="39">
        <v>173</v>
      </c>
      <c r="C5084" t="s">
        <v>14794</v>
      </c>
    </row>
    <row r="5085" spans="1:3" x14ac:dyDescent="0.3">
      <c r="A5085" t="s">
        <v>16842</v>
      </c>
      <c r="B5085" s="39">
        <v>173</v>
      </c>
      <c r="C5085" t="s">
        <v>14995</v>
      </c>
    </row>
    <row r="5086" spans="1:3" x14ac:dyDescent="0.3">
      <c r="A5086" t="s">
        <v>707</v>
      </c>
      <c r="B5086" s="39">
        <v>173</v>
      </c>
      <c r="C5086" t="s">
        <v>12714</v>
      </c>
    </row>
    <row r="5087" spans="1:3" x14ac:dyDescent="0.3">
      <c r="A5087" t="s">
        <v>7685</v>
      </c>
      <c r="B5087" s="39">
        <v>173</v>
      </c>
      <c r="C5087" t="s">
        <v>14707</v>
      </c>
    </row>
    <row r="5088" spans="1:3" x14ac:dyDescent="0.3">
      <c r="A5088" t="s">
        <v>17442</v>
      </c>
      <c r="B5088" s="39">
        <v>173</v>
      </c>
      <c r="C5088" t="s">
        <v>14934</v>
      </c>
    </row>
    <row r="5089" spans="1:3" x14ac:dyDescent="0.3">
      <c r="A5089" t="s">
        <v>24351</v>
      </c>
      <c r="B5089" s="39">
        <v>173</v>
      </c>
    </row>
    <row r="5090" spans="1:3" x14ac:dyDescent="0.3">
      <c r="A5090" t="s">
        <v>31014</v>
      </c>
      <c r="B5090" s="39">
        <v>172</v>
      </c>
      <c r="C5090" t="s">
        <v>29632</v>
      </c>
    </row>
    <row r="5091" spans="1:3" x14ac:dyDescent="0.3">
      <c r="A5091" t="s">
        <v>33068</v>
      </c>
      <c r="B5091" s="39">
        <v>172</v>
      </c>
      <c r="C5091" t="str">
        <f>VLOOKUP(A5091,[1]Sheet1!$A$2:$E$29030,5,FALSE)</f>
        <v>Vertical Industry Software</v>
      </c>
    </row>
    <row r="5092" spans="1:3" x14ac:dyDescent="0.3">
      <c r="A5092" t="s">
        <v>3271</v>
      </c>
      <c r="B5092" s="39">
        <v>172</v>
      </c>
      <c r="C5092" t="s">
        <v>12673</v>
      </c>
    </row>
    <row r="5093" spans="1:3" x14ac:dyDescent="0.3">
      <c r="A5093" t="s">
        <v>7733</v>
      </c>
      <c r="B5093" s="39">
        <v>172</v>
      </c>
      <c r="C5093" t="s">
        <v>14803</v>
      </c>
    </row>
    <row r="5094" spans="1:3" x14ac:dyDescent="0.3">
      <c r="A5094" t="s">
        <v>15972</v>
      </c>
      <c r="B5094" s="39">
        <v>172</v>
      </c>
      <c r="C5094" t="s">
        <v>14716</v>
      </c>
    </row>
    <row r="5095" spans="1:3" x14ac:dyDescent="0.3">
      <c r="A5095" t="s">
        <v>13682</v>
      </c>
      <c r="B5095" s="39">
        <v>172</v>
      </c>
      <c r="C5095" t="s">
        <v>15635</v>
      </c>
    </row>
    <row r="5096" spans="1:3" x14ac:dyDescent="0.3">
      <c r="A5096" t="s">
        <v>17164</v>
      </c>
      <c r="B5096" s="39">
        <v>172</v>
      </c>
      <c r="C5096" t="s">
        <v>14978</v>
      </c>
    </row>
    <row r="5097" spans="1:3" x14ac:dyDescent="0.3">
      <c r="A5097" t="s">
        <v>1222</v>
      </c>
      <c r="B5097" s="39">
        <v>172</v>
      </c>
      <c r="C5097" t="s">
        <v>14733</v>
      </c>
    </row>
    <row r="5098" spans="1:3" x14ac:dyDescent="0.3">
      <c r="A5098" t="s">
        <v>10274</v>
      </c>
      <c r="B5098" s="39">
        <v>172</v>
      </c>
      <c r="C5098" t="s">
        <v>14759</v>
      </c>
    </row>
    <row r="5099" spans="1:3" x14ac:dyDescent="0.3">
      <c r="A5099" t="s">
        <v>7761</v>
      </c>
      <c r="B5099" s="39">
        <v>172</v>
      </c>
      <c r="C5099" t="s">
        <v>14735</v>
      </c>
    </row>
    <row r="5100" spans="1:3" x14ac:dyDescent="0.3">
      <c r="A5100" t="s">
        <v>26107</v>
      </c>
      <c r="B5100" s="39">
        <v>172</v>
      </c>
    </row>
    <row r="5101" spans="1:3" x14ac:dyDescent="0.3">
      <c r="A5101" t="s">
        <v>34147</v>
      </c>
      <c r="B5101" s="39">
        <v>171</v>
      </c>
      <c r="C5101" t="s">
        <v>29632</v>
      </c>
    </row>
    <row r="5102" spans="1:3" x14ac:dyDescent="0.3">
      <c r="A5102" t="s">
        <v>10283</v>
      </c>
      <c r="B5102" s="39">
        <v>171</v>
      </c>
      <c r="C5102" t="s">
        <v>14936</v>
      </c>
    </row>
    <row r="5103" spans="1:3" x14ac:dyDescent="0.3">
      <c r="A5103" t="s">
        <v>16017</v>
      </c>
      <c r="B5103" s="39">
        <v>171</v>
      </c>
      <c r="C5103" t="s">
        <v>14731</v>
      </c>
    </row>
    <row r="5104" spans="1:3" x14ac:dyDescent="0.3">
      <c r="A5104" t="s">
        <v>3675</v>
      </c>
      <c r="B5104" s="39">
        <v>171</v>
      </c>
      <c r="C5104" t="s">
        <v>15036</v>
      </c>
    </row>
    <row r="5105" spans="1:3" x14ac:dyDescent="0.3">
      <c r="A5105" t="s">
        <v>3364</v>
      </c>
      <c r="B5105" s="39">
        <v>171</v>
      </c>
      <c r="C5105" t="s">
        <v>14882</v>
      </c>
    </row>
    <row r="5106" spans="1:3" x14ac:dyDescent="0.3">
      <c r="A5106" t="s">
        <v>26502</v>
      </c>
      <c r="B5106" s="39">
        <v>171</v>
      </c>
    </row>
    <row r="5107" spans="1:3" x14ac:dyDescent="0.3">
      <c r="A5107" t="s">
        <v>31015</v>
      </c>
      <c r="B5107" s="39">
        <v>170</v>
      </c>
      <c r="C5107" t="s">
        <v>29632</v>
      </c>
    </row>
    <row r="5108" spans="1:3" x14ac:dyDescent="0.3">
      <c r="A5108" t="s">
        <v>33069</v>
      </c>
      <c r="B5108" s="39">
        <v>170</v>
      </c>
      <c r="C5108" t="s">
        <v>29632</v>
      </c>
    </row>
    <row r="5109" spans="1:3" x14ac:dyDescent="0.3">
      <c r="A5109" t="s">
        <v>3628</v>
      </c>
      <c r="B5109" s="39">
        <v>170</v>
      </c>
      <c r="C5109" t="s">
        <v>14738</v>
      </c>
    </row>
    <row r="5110" spans="1:3" x14ac:dyDescent="0.3">
      <c r="A5110" t="s">
        <v>15317</v>
      </c>
      <c r="B5110" s="39">
        <v>170</v>
      </c>
      <c r="C5110" t="s">
        <v>14949</v>
      </c>
    </row>
    <row r="5111" spans="1:3" x14ac:dyDescent="0.3">
      <c r="A5111" t="s">
        <v>3355</v>
      </c>
      <c r="B5111" s="39">
        <v>170</v>
      </c>
      <c r="C5111" t="s">
        <v>14802</v>
      </c>
    </row>
    <row r="5112" spans="1:3" x14ac:dyDescent="0.3">
      <c r="A5112" t="s">
        <v>7962</v>
      </c>
      <c r="B5112" s="39">
        <v>170</v>
      </c>
      <c r="C5112" t="s">
        <v>14802</v>
      </c>
    </row>
    <row r="5113" spans="1:3" x14ac:dyDescent="0.3">
      <c r="A5113" t="s">
        <v>10321</v>
      </c>
      <c r="B5113" s="39">
        <v>170</v>
      </c>
      <c r="C5113" t="s">
        <v>14782</v>
      </c>
    </row>
    <row r="5114" spans="1:3" x14ac:dyDescent="0.3">
      <c r="A5114" t="s">
        <v>8010</v>
      </c>
      <c r="B5114" s="39">
        <v>170</v>
      </c>
      <c r="C5114" t="s">
        <v>14707</v>
      </c>
    </row>
    <row r="5115" spans="1:3" x14ac:dyDescent="0.3">
      <c r="A5115" t="s">
        <v>351</v>
      </c>
      <c r="B5115" s="39">
        <v>170</v>
      </c>
      <c r="C5115" t="s">
        <v>15081</v>
      </c>
    </row>
    <row r="5116" spans="1:3" x14ac:dyDescent="0.3">
      <c r="A5116" t="s">
        <v>17579</v>
      </c>
      <c r="B5116" s="39">
        <v>170</v>
      </c>
      <c r="C5116" t="s">
        <v>14930</v>
      </c>
    </row>
    <row r="5117" spans="1:3" x14ac:dyDescent="0.3">
      <c r="A5117" t="s">
        <v>3611</v>
      </c>
      <c r="B5117" s="39">
        <v>170</v>
      </c>
      <c r="C5117" t="s">
        <v>14893</v>
      </c>
    </row>
    <row r="5118" spans="1:3" x14ac:dyDescent="0.3">
      <c r="A5118" t="s">
        <v>7847</v>
      </c>
      <c r="B5118" s="39">
        <v>170</v>
      </c>
      <c r="C5118" t="s">
        <v>14735</v>
      </c>
    </row>
    <row r="5119" spans="1:3" x14ac:dyDescent="0.3">
      <c r="A5119" t="s">
        <v>23054</v>
      </c>
      <c r="B5119" s="39">
        <v>170</v>
      </c>
    </row>
    <row r="5120" spans="1:3" x14ac:dyDescent="0.3">
      <c r="A5120" t="s">
        <v>15377</v>
      </c>
      <c r="B5120" s="39">
        <v>169</v>
      </c>
      <c r="C5120" t="s">
        <v>14745</v>
      </c>
    </row>
    <row r="5121" spans="1:3" x14ac:dyDescent="0.3">
      <c r="A5121" t="s">
        <v>15412</v>
      </c>
      <c r="B5121" s="39">
        <v>169</v>
      </c>
      <c r="C5121" t="s">
        <v>14918</v>
      </c>
    </row>
    <row r="5122" spans="1:3" x14ac:dyDescent="0.3">
      <c r="A5122" t="s">
        <v>3366</v>
      </c>
      <c r="B5122" s="39">
        <v>169</v>
      </c>
      <c r="C5122" t="s">
        <v>14959</v>
      </c>
    </row>
    <row r="5123" spans="1:3" x14ac:dyDescent="0.3">
      <c r="A5123" t="s">
        <v>3459</v>
      </c>
      <c r="B5123" s="39">
        <v>169</v>
      </c>
      <c r="C5123" t="s">
        <v>14910</v>
      </c>
    </row>
    <row r="5124" spans="1:3" x14ac:dyDescent="0.3">
      <c r="A5124" t="s">
        <v>8539</v>
      </c>
      <c r="B5124" s="39">
        <v>169</v>
      </c>
      <c r="C5124" t="s">
        <v>12699</v>
      </c>
    </row>
    <row r="5125" spans="1:3" x14ac:dyDescent="0.3">
      <c r="A5125" t="s">
        <v>10336</v>
      </c>
      <c r="B5125" s="39">
        <v>169</v>
      </c>
      <c r="C5125" t="s">
        <v>14879</v>
      </c>
    </row>
    <row r="5126" spans="1:3" x14ac:dyDescent="0.3">
      <c r="A5126" t="s">
        <v>10360</v>
      </c>
      <c r="B5126" s="39">
        <v>169</v>
      </c>
      <c r="C5126" t="s">
        <v>14991</v>
      </c>
    </row>
    <row r="5127" spans="1:3" x14ac:dyDescent="0.3">
      <c r="A5127" t="s">
        <v>28932</v>
      </c>
      <c r="B5127" s="39">
        <v>169</v>
      </c>
    </row>
    <row r="5128" spans="1:3" x14ac:dyDescent="0.3">
      <c r="A5128" t="s">
        <v>21266</v>
      </c>
      <c r="B5128" s="39">
        <v>169</v>
      </c>
    </row>
    <row r="5129" spans="1:3" x14ac:dyDescent="0.3">
      <c r="A5129" t="s">
        <v>9860</v>
      </c>
      <c r="B5129" s="39">
        <v>168</v>
      </c>
      <c r="C5129" t="s">
        <v>14848</v>
      </c>
    </row>
    <row r="5130" spans="1:3" x14ac:dyDescent="0.3">
      <c r="A5130" t="s">
        <v>15392</v>
      </c>
      <c r="B5130" s="39">
        <v>168</v>
      </c>
      <c r="C5130" t="s">
        <v>14744</v>
      </c>
    </row>
    <row r="5131" spans="1:3" x14ac:dyDescent="0.3">
      <c r="A5131" t="s">
        <v>3522</v>
      </c>
      <c r="B5131" s="39">
        <v>168</v>
      </c>
      <c r="C5131" t="s">
        <v>14729</v>
      </c>
    </row>
    <row r="5132" spans="1:3" x14ac:dyDescent="0.3">
      <c r="A5132" t="s">
        <v>741</v>
      </c>
      <c r="B5132" s="39">
        <v>168</v>
      </c>
      <c r="C5132" t="s">
        <v>14729</v>
      </c>
    </row>
    <row r="5133" spans="1:3" x14ac:dyDescent="0.3">
      <c r="A5133" t="s">
        <v>16304</v>
      </c>
      <c r="B5133" s="39">
        <v>168</v>
      </c>
      <c r="C5133" t="s">
        <v>14756</v>
      </c>
    </row>
    <row r="5134" spans="1:3" x14ac:dyDescent="0.3">
      <c r="A5134" t="s">
        <v>3713</v>
      </c>
      <c r="B5134" s="39">
        <v>168</v>
      </c>
      <c r="C5134" t="s">
        <v>15041</v>
      </c>
    </row>
    <row r="5135" spans="1:3" x14ac:dyDescent="0.3">
      <c r="A5135" t="s">
        <v>10391</v>
      </c>
      <c r="B5135" s="39">
        <v>168</v>
      </c>
      <c r="C5135" t="s">
        <v>14780</v>
      </c>
    </row>
    <row r="5136" spans="1:3" x14ac:dyDescent="0.3">
      <c r="A5136" t="s">
        <v>9333</v>
      </c>
      <c r="B5136" s="39">
        <v>168</v>
      </c>
      <c r="C5136" t="s">
        <v>14841</v>
      </c>
    </row>
    <row r="5137" spans="1:3" x14ac:dyDescent="0.3">
      <c r="A5137" t="s">
        <v>32393</v>
      </c>
      <c r="B5137" s="39">
        <v>167</v>
      </c>
      <c r="C5137" t="s">
        <v>29585</v>
      </c>
    </row>
    <row r="5138" spans="1:3" x14ac:dyDescent="0.3">
      <c r="A5138" t="s">
        <v>35128</v>
      </c>
      <c r="B5138" s="39">
        <v>167</v>
      </c>
      <c r="C5138" t="s">
        <v>29585</v>
      </c>
    </row>
    <row r="5139" spans="1:3" x14ac:dyDescent="0.3">
      <c r="A5139" t="s">
        <v>10452</v>
      </c>
      <c r="B5139" s="39">
        <v>167</v>
      </c>
      <c r="C5139" t="s">
        <v>14914</v>
      </c>
    </row>
    <row r="5140" spans="1:3" x14ac:dyDescent="0.3">
      <c r="A5140" t="s">
        <v>3480</v>
      </c>
      <c r="B5140" s="39">
        <v>167</v>
      </c>
      <c r="C5140" t="s">
        <v>14713</v>
      </c>
    </row>
    <row r="5141" spans="1:3" x14ac:dyDescent="0.3">
      <c r="A5141" t="s">
        <v>830</v>
      </c>
      <c r="B5141" s="39">
        <v>167</v>
      </c>
      <c r="C5141" t="s">
        <v>14836</v>
      </c>
    </row>
    <row r="5142" spans="1:3" x14ac:dyDescent="0.3">
      <c r="A5142" t="s">
        <v>8719</v>
      </c>
      <c r="B5142" s="39">
        <v>167</v>
      </c>
      <c r="C5142" t="s">
        <v>14704</v>
      </c>
    </row>
    <row r="5143" spans="1:3" x14ac:dyDescent="0.3">
      <c r="A5143" t="s">
        <v>10426</v>
      </c>
      <c r="B5143" s="39">
        <v>167</v>
      </c>
      <c r="C5143" t="s">
        <v>14782</v>
      </c>
    </row>
    <row r="5144" spans="1:3" x14ac:dyDescent="0.3">
      <c r="A5144" t="s">
        <v>10401</v>
      </c>
      <c r="B5144" s="39">
        <v>167</v>
      </c>
      <c r="C5144" t="s">
        <v>14817</v>
      </c>
    </row>
    <row r="5145" spans="1:3" x14ac:dyDescent="0.3">
      <c r="A5145" t="s">
        <v>1126</v>
      </c>
      <c r="B5145" s="39">
        <v>167</v>
      </c>
      <c r="C5145" t="s">
        <v>14991</v>
      </c>
    </row>
    <row r="5146" spans="1:3" x14ac:dyDescent="0.3">
      <c r="A5146" t="s">
        <v>20405</v>
      </c>
      <c r="B5146" s="39">
        <v>167</v>
      </c>
    </row>
    <row r="5147" spans="1:3" x14ac:dyDescent="0.3">
      <c r="A5147" t="s">
        <v>36687</v>
      </c>
      <c r="B5147" s="39">
        <v>166</v>
      </c>
      <c r="C5147" t="s">
        <v>29585</v>
      </c>
    </row>
    <row r="5148" spans="1:3" x14ac:dyDescent="0.3">
      <c r="A5148" t="s">
        <v>3545</v>
      </c>
      <c r="B5148" s="39">
        <v>166</v>
      </c>
      <c r="C5148" t="s">
        <v>14774</v>
      </c>
    </row>
    <row r="5149" spans="1:3" x14ac:dyDescent="0.3">
      <c r="A5149" t="s">
        <v>3799</v>
      </c>
      <c r="B5149" s="39">
        <v>166</v>
      </c>
      <c r="C5149" t="s">
        <v>14802</v>
      </c>
    </row>
    <row r="5150" spans="1:3" x14ac:dyDescent="0.3">
      <c r="A5150" t="s">
        <v>15999</v>
      </c>
      <c r="B5150" s="39">
        <v>166</v>
      </c>
      <c r="C5150" t="s">
        <v>14729</v>
      </c>
    </row>
    <row r="5151" spans="1:3" x14ac:dyDescent="0.3">
      <c r="A5151" t="s">
        <v>3598</v>
      </c>
      <c r="B5151" s="39">
        <v>166</v>
      </c>
      <c r="C5151" t="s">
        <v>16115</v>
      </c>
    </row>
    <row r="5152" spans="1:3" x14ac:dyDescent="0.3">
      <c r="A5152" t="s">
        <v>23688</v>
      </c>
      <c r="B5152" s="39">
        <v>166</v>
      </c>
      <c r="C5152" t="s">
        <v>29585</v>
      </c>
    </row>
    <row r="5153" spans="1:3" x14ac:dyDescent="0.3">
      <c r="A5153" t="s">
        <v>3662</v>
      </c>
      <c r="B5153" s="39">
        <v>166</v>
      </c>
      <c r="C5153" t="s">
        <v>14851</v>
      </c>
    </row>
    <row r="5154" spans="1:3" x14ac:dyDescent="0.3">
      <c r="A5154" t="s">
        <v>1000</v>
      </c>
      <c r="B5154" s="39">
        <v>166</v>
      </c>
      <c r="C5154" t="s">
        <v>14772</v>
      </c>
    </row>
    <row r="5155" spans="1:3" x14ac:dyDescent="0.3">
      <c r="A5155" t="s">
        <v>7676</v>
      </c>
      <c r="B5155" s="39">
        <v>166</v>
      </c>
      <c r="C5155" t="s">
        <v>14707</v>
      </c>
    </row>
    <row r="5156" spans="1:3" x14ac:dyDescent="0.3">
      <c r="A5156" t="s">
        <v>1083</v>
      </c>
      <c r="B5156" s="39">
        <v>166</v>
      </c>
      <c r="C5156" t="s">
        <v>14927</v>
      </c>
    </row>
    <row r="5157" spans="1:3" x14ac:dyDescent="0.3">
      <c r="A5157" t="s">
        <v>28198</v>
      </c>
      <c r="B5157" s="39">
        <v>166</v>
      </c>
    </row>
    <row r="5158" spans="1:3" x14ac:dyDescent="0.3">
      <c r="A5158" t="s">
        <v>32483</v>
      </c>
      <c r="B5158" s="39">
        <v>165</v>
      </c>
      <c r="C5158" t="s">
        <v>29632</v>
      </c>
    </row>
    <row r="5159" spans="1:3" x14ac:dyDescent="0.3">
      <c r="A5159" t="s">
        <v>10236</v>
      </c>
      <c r="B5159" s="39">
        <v>165</v>
      </c>
      <c r="C5159" t="s">
        <v>14848</v>
      </c>
    </row>
    <row r="5160" spans="1:3" x14ac:dyDescent="0.3">
      <c r="A5160" t="s">
        <v>634</v>
      </c>
      <c r="B5160" s="39">
        <v>165</v>
      </c>
      <c r="C5160" t="s">
        <v>14716</v>
      </c>
    </row>
    <row r="5161" spans="1:3" x14ac:dyDescent="0.3">
      <c r="A5161" t="s">
        <v>681</v>
      </c>
      <c r="B5161" s="39">
        <v>165</v>
      </c>
      <c r="C5161" t="s">
        <v>14750</v>
      </c>
    </row>
    <row r="5162" spans="1:3" x14ac:dyDescent="0.3">
      <c r="A5162" t="s">
        <v>3556</v>
      </c>
      <c r="B5162" s="39">
        <v>165</v>
      </c>
      <c r="C5162" t="s">
        <v>14750</v>
      </c>
    </row>
    <row r="5163" spans="1:3" x14ac:dyDescent="0.3">
      <c r="A5163" t="s">
        <v>4789</v>
      </c>
      <c r="B5163" s="39">
        <v>165</v>
      </c>
      <c r="C5163" t="s">
        <v>14713</v>
      </c>
    </row>
    <row r="5164" spans="1:3" x14ac:dyDescent="0.3">
      <c r="A5164" t="s">
        <v>3560</v>
      </c>
      <c r="B5164" s="39">
        <v>165</v>
      </c>
      <c r="C5164" t="s">
        <v>14859</v>
      </c>
    </row>
    <row r="5165" spans="1:3" x14ac:dyDescent="0.3">
      <c r="A5165" t="s">
        <v>779</v>
      </c>
      <c r="B5165" s="39">
        <v>165</v>
      </c>
      <c r="C5165" t="s">
        <v>14734</v>
      </c>
    </row>
    <row r="5166" spans="1:3" x14ac:dyDescent="0.3">
      <c r="A5166" t="s">
        <v>17350</v>
      </c>
      <c r="B5166" s="39">
        <v>165</v>
      </c>
      <c r="C5166" t="s">
        <v>15068</v>
      </c>
    </row>
    <row r="5167" spans="1:3" x14ac:dyDescent="0.3">
      <c r="A5167" t="s">
        <v>8335</v>
      </c>
      <c r="B5167" s="39">
        <v>165</v>
      </c>
      <c r="C5167" t="s">
        <v>14923</v>
      </c>
    </row>
    <row r="5168" spans="1:3" x14ac:dyDescent="0.3">
      <c r="A5168" t="s">
        <v>8855</v>
      </c>
      <c r="B5168" s="39">
        <v>165</v>
      </c>
      <c r="C5168" t="s">
        <v>14707</v>
      </c>
    </row>
    <row r="5169" spans="1:3" x14ac:dyDescent="0.3">
      <c r="A5169" t="s">
        <v>17385</v>
      </c>
      <c r="B5169" s="39">
        <v>165</v>
      </c>
      <c r="C5169" t="s">
        <v>14707</v>
      </c>
    </row>
    <row r="5170" spans="1:3" x14ac:dyDescent="0.3">
      <c r="A5170" t="s">
        <v>1111</v>
      </c>
      <c r="B5170" s="39">
        <v>165</v>
      </c>
      <c r="C5170" t="s">
        <v>14991</v>
      </c>
    </row>
    <row r="5171" spans="1:3" x14ac:dyDescent="0.3">
      <c r="A5171" t="s">
        <v>4074</v>
      </c>
      <c r="B5171" s="39">
        <v>165</v>
      </c>
      <c r="C5171" t="s">
        <v>14768</v>
      </c>
    </row>
    <row r="5172" spans="1:3" x14ac:dyDescent="0.3">
      <c r="A5172" t="s">
        <v>1343</v>
      </c>
      <c r="B5172" s="39">
        <v>165</v>
      </c>
      <c r="C5172" t="s">
        <v>14779</v>
      </c>
    </row>
    <row r="5173" spans="1:3" x14ac:dyDescent="0.3">
      <c r="A5173" t="s">
        <v>14295</v>
      </c>
      <c r="B5173" s="39">
        <v>165</v>
      </c>
      <c r="C5173" t="s">
        <v>14882</v>
      </c>
    </row>
    <row r="5174" spans="1:3" x14ac:dyDescent="0.3">
      <c r="A5174" t="s">
        <v>26228</v>
      </c>
      <c r="B5174" s="39">
        <v>165</v>
      </c>
    </row>
    <row r="5175" spans="1:3" x14ac:dyDescent="0.3">
      <c r="A5175" t="s">
        <v>30295</v>
      </c>
      <c r="B5175" s="39">
        <v>164</v>
      </c>
      <c r="C5175" t="s">
        <v>29632</v>
      </c>
    </row>
    <row r="5176" spans="1:3" x14ac:dyDescent="0.3">
      <c r="A5176" t="s">
        <v>10361</v>
      </c>
      <c r="B5176" s="39">
        <v>164</v>
      </c>
      <c r="C5176" t="s">
        <v>12686</v>
      </c>
    </row>
    <row r="5177" spans="1:3" x14ac:dyDescent="0.3">
      <c r="A5177" t="s">
        <v>13360</v>
      </c>
      <c r="B5177" s="39">
        <v>164</v>
      </c>
      <c r="C5177" t="s">
        <v>14896</v>
      </c>
    </row>
    <row r="5178" spans="1:3" x14ac:dyDescent="0.3">
      <c r="A5178" t="s">
        <v>8142</v>
      </c>
      <c r="B5178" s="39">
        <v>164</v>
      </c>
      <c r="C5178" t="s">
        <v>14936</v>
      </c>
    </row>
    <row r="5179" spans="1:3" x14ac:dyDescent="0.3">
      <c r="A5179" t="s">
        <v>27588</v>
      </c>
      <c r="B5179" s="39">
        <v>164</v>
      </c>
      <c r="C5179" t="s">
        <v>29585</v>
      </c>
    </row>
    <row r="5180" spans="1:3" x14ac:dyDescent="0.3">
      <c r="A5180" t="s">
        <v>23251</v>
      </c>
      <c r="B5180" s="39">
        <v>164</v>
      </c>
      <c r="C5180" t="s">
        <v>36924</v>
      </c>
    </row>
    <row r="5181" spans="1:3" x14ac:dyDescent="0.3">
      <c r="A5181" t="s">
        <v>3566</v>
      </c>
      <c r="B5181" s="39">
        <v>164</v>
      </c>
      <c r="C5181" t="s">
        <v>14749</v>
      </c>
    </row>
    <row r="5182" spans="1:3" x14ac:dyDescent="0.3">
      <c r="A5182" t="s">
        <v>21420</v>
      </c>
      <c r="B5182" s="39">
        <v>164</v>
      </c>
    </row>
    <row r="5183" spans="1:3" x14ac:dyDescent="0.3">
      <c r="A5183" t="s">
        <v>24448</v>
      </c>
      <c r="B5183" s="39">
        <v>164</v>
      </c>
    </row>
    <row r="5184" spans="1:3" x14ac:dyDescent="0.3">
      <c r="A5184" t="s">
        <v>21167</v>
      </c>
      <c r="B5184" s="39">
        <v>164</v>
      </c>
    </row>
    <row r="5185" spans="1:3" x14ac:dyDescent="0.3">
      <c r="A5185" t="s">
        <v>561</v>
      </c>
      <c r="B5185" s="39">
        <v>163</v>
      </c>
      <c r="C5185" t="s">
        <v>14787</v>
      </c>
    </row>
    <row r="5186" spans="1:3" x14ac:dyDescent="0.3">
      <c r="A5186" t="s">
        <v>3601</v>
      </c>
      <c r="B5186" s="39">
        <v>163</v>
      </c>
      <c r="C5186" t="s">
        <v>12685</v>
      </c>
    </row>
    <row r="5187" spans="1:3" x14ac:dyDescent="0.3">
      <c r="A5187" t="s">
        <v>10287</v>
      </c>
      <c r="B5187" s="39">
        <v>163</v>
      </c>
      <c r="C5187" t="s">
        <v>14995</v>
      </c>
    </row>
    <row r="5188" spans="1:3" x14ac:dyDescent="0.3">
      <c r="A5188" t="s">
        <v>686</v>
      </c>
      <c r="B5188" s="39">
        <v>163</v>
      </c>
      <c r="C5188" t="s">
        <v>14715</v>
      </c>
    </row>
    <row r="5189" spans="1:3" x14ac:dyDescent="0.3">
      <c r="A5189" t="s">
        <v>17000</v>
      </c>
      <c r="B5189" s="39">
        <v>163</v>
      </c>
      <c r="C5189" t="s">
        <v>14813</v>
      </c>
    </row>
    <row r="5190" spans="1:3" x14ac:dyDescent="0.3">
      <c r="A5190" t="s">
        <v>16018</v>
      </c>
      <c r="B5190" s="39">
        <v>163</v>
      </c>
      <c r="C5190" t="s">
        <v>14731</v>
      </c>
    </row>
    <row r="5191" spans="1:3" x14ac:dyDescent="0.3">
      <c r="A5191" t="s">
        <v>3185</v>
      </c>
      <c r="B5191" s="39">
        <v>163</v>
      </c>
      <c r="C5191" t="s">
        <v>14766</v>
      </c>
    </row>
    <row r="5192" spans="1:3" x14ac:dyDescent="0.3">
      <c r="A5192" t="s">
        <v>1289</v>
      </c>
      <c r="B5192" s="39">
        <v>163</v>
      </c>
      <c r="C5192" t="s">
        <v>14842</v>
      </c>
    </row>
    <row r="5193" spans="1:3" x14ac:dyDescent="0.3">
      <c r="A5193" t="s">
        <v>10294</v>
      </c>
      <c r="B5193" s="39">
        <v>163</v>
      </c>
      <c r="C5193" t="s">
        <v>14845</v>
      </c>
    </row>
    <row r="5194" spans="1:3" x14ac:dyDescent="0.3">
      <c r="A5194" t="s">
        <v>25639</v>
      </c>
      <c r="B5194" s="39">
        <v>163</v>
      </c>
    </row>
    <row r="5195" spans="1:3" x14ac:dyDescent="0.3">
      <c r="A5195" t="s">
        <v>29630</v>
      </c>
      <c r="B5195" s="39">
        <v>162</v>
      </c>
      <c r="C5195" t="str">
        <f>VLOOKUP(A5195,[1]Sheet1!$A$2:$E$29030,5,FALSE)</f>
        <v>Vertical Industry Software</v>
      </c>
    </row>
    <row r="5196" spans="1:3" x14ac:dyDescent="0.3">
      <c r="A5196" t="s">
        <v>32273</v>
      </c>
      <c r="B5196" s="39">
        <v>162</v>
      </c>
      <c r="C5196" t="s">
        <v>29632</v>
      </c>
    </row>
    <row r="5197" spans="1:3" x14ac:dyDescent="0.3">
      <c r="A5197" t="s">
        <v>11866</v>
      </c>
      <c r="B5197" s="39">
        <v>162</v>
      </c>
      <c r="C5197" t="s">
        <v>29632</v>
      </c>
    </row>
    <row r="5198" spans="1:3" x14ac:dyDescent="0.3">
      <c r="A5198" t="s">
        <v>35594</v>
      </c>
      <c r="B5198" s="39">
        <v>162</v>
      </c>
      <c r="C5198" t="s">
        <v>29585</v>
      </c>
    </row>
    <row r="5199" spans="1:3" x14ac:dyDescent="0.3">
      <c r="A5199" t="s">
        <v>16593</v>
      </c>
      <c r="B5199" s="39">
        <v>162</v>
      </c>
      <c r="C5199" t="s">
        <v>15215</v>
      </c>
    </row>
    <row r="5200" spans="1:3" x14ac:dyDescent="0.3">
      <c r="A5200" t="s">
        <v>7945</v>
      </c>
      <c r="B5200" s="39">
        <v>162</v>
      </c>
      <c r="C5200" t="s">
        <v>14802</v>
      </c>
    </row>
    <row r="5201" spans="1:3" x14ac:dyDescent="0.3">
      <c r="A5201" t="s">
        <v>15468</v>
      </c>
      <c r="B5201" s="39">
        <v>162</v>
      </c>
      <c r="C5201" t="s">
        <v>14794</v>
      </c>
    </row>
    <row r="5202" spans="1:3" x14ac:dyDescent="0.3">
      <c r="A5202" t="s">
        <v>16105</v>
      </c>
      <c r="B5202" s="39">
        <v>162</v>
      </c>
      <c r="C5202" t="s">
        <v>14703</v>
      </c>
    </row>
    <row r="5203" spans="1:3" x14ac:dyDescent="0.3">
      <c r="A5203" t="s">
        <v>7635</v>
      </c>
      <c r="B5203" s="39">
        <v>162</v>
      </c>
      <c r="C5203" t="s">
        <v>14734</v>
      </c>
    </row>
    <row r="5204" spans="1:3" x14ac:dyDescent="0.3">
      <c r="A5204" t="s">
        <v>4013</v>
      </c>
      <c r="B5204" s="39">
        <v>162</v>
      </c>
      <c r="C5204" t="s">
        <v>14731</v>
      </c>
    </row>
    <row r="5205" spans="1:3" x14ac:dyDescent="0.3">
      <c r="A5205" t="s">
        <v>1187</v>
      </c>
      <c r="B5205" s="39">
        <v>162</v>
      </c>
      <c r="C5205" t="s">
        <v>12692</v>
      </c>
    </row>
    <row r="5206" spans="1:3" x14ac:dyDescent="0.3">
      <c r="A5206" t="s">
        <v>14551</v>
      </c>
      <c r="B5206" s="39">
        <v>162</v>
      </c>
      <c r="C5206" t="s">
        <v>14922</v>
      </c>
    </row>
    <row r="5207" spans="1:3" x14ac:dyDescent="0.3">
      <c r="A5207" t="s">
        <v>21162</v>
      </c>
      <c r="B5207" s="39">
        <v>162</v>
      </c>
    </row>
    <row r="5208" spans="1:3" x14ac:dyDescent="0.3">
      <c r="A5208" t="s">
        <v>20009</v>
      </c>
      <c r="B5208" s="39">
        <v>162</v>
      </c>
    </row>
    <row r="5209" spans="1:3" x14ac:dyDescent="0.3">
      <c r="A5209" t="s">
        <v>3478</v>
      </c>
      <c r="B5209" s="39">
        <v>161</v>
      </c>
      <c r="C5209" t="s">
        <v>14721</v>
      </c>
    </row>
    <row r="5210" spans="1:3" x14ac:dyDescent="0.3">
      <c r="A5210" t="s">
        <v>10771</v>
      </c>
      <c r="B5210" s="39">
        <v>161</v>
      </c>
      <c r="C5210" t="s">
        <v>14936</v>
      </c>
    </row>
    <row r="5211" spans="1:3" x14ac:dyDescent="0.3">
      <c r="A5211" t="s">
        <v>10334</v>
      </c>
      <c r="B5211" s="39">
        <v>161</v>
      </c>
      <c r="C5211" t="s">
        <v>15045</v>
      </c>
    </row>
    <row r="5212" spans="1:3" x14ac:dyDescent="0.3">
      <c r="A5212" t="s">
        <v>10306</v>
      </c>
      <c r="B5212" s="39">
        <v>161</v>
      </c>
      <c r="C5212" t="s">
        <v>14760</v>
      </c>
    </row>
    <row r="5213" spans="1:3" x14ac:dyDescent="0.3">
      <c r="A5213" t="s">
        <v>1232</v>
      </c>
      <c r="B5213" s="39">
        <v>161</v>
      </c>
      <c r="C5213" t="s">
        <v>14895</v>
      </c>
    </row>
    <row r="5214" spans="1:3" x14ac:dyDescent="0.3">
      <c r="A5214" t="s">
        <v>16132</v>
      </c>
      <c r="B5214" s="39">
        <v>161</v>
      </c>
      <c r="C5214" t="s">
        <v>16130</v>
      </c>
    </row>
    <row r="5215" spans="1:3" x14ac:dyDescent="0.3">
      <c r="A5215" t="s">
        <v>19360</v>
      </c>
      <c r="B5215" s="39">
        <v>161</v>
      </c>
    </row>
    <row r="5216" spans="1:3" x14ac:dyDescent="0.3">
      <c r="A5216" t="s">
        <v>27328</v>
      </c>
      <c r="B5216" s="39">
        <v>161</v>
      </c>
    </row>
    <row r="5217" spans="1:3" x14ac:dyDescent="0.3">
      <c r="A5217" t="s">
        <v>15130</v>
      </c>
      <c r="B5217" s="39">
        <v>160</v>
      </c>
      <c r="C5217" t="s">
        <v>1960</v>
      </c>
    </row>
    <row r="5218" spans="1:3" x14ac:dyDescent="0.3">
      <c r="A5218" t="s">
        <v>8633</v>
      </c>
      <c r="B5218" s="39">
        <v>160</v>
      </c>
      <c r="C5218" t="s">
        <v>12686</v>
      </c>
    </row>
    <row r="5219" spans="1:3" x14ac:dyDescent="0.3">
      <c r="A5219" t="s">
        <v>3393</v>
      </c>
      <c r="B5219" s="39">
        <v>160</v>
      </c>
      <c r="C5219" t="s">
        <v>14774</v>
      </c>
    </row>
    <row r="5220" spans="1:3" x14ac:dyDescent="0.3">
      <c r="A5220" t="s">
        <v>4772</v>
      </c>
      <c r="B5220" s="39">
        <v>160</v>
      </c>
      <c r="C5220" t="s">
        <v>14713</v>
      </c>
    </row>
    <row r="5221" spans="1:3" x14ac:dyDescent="0.3">
      <c r="A5221" t="s">
        <v>3264</v>
      </c>
      <c r="B5221" s="39">
        <v>160</v>
      </c>
      <c r="C5221" t="s">
        <v>14715</v>
      </c>
    </row>
    <row r="5222" spans="1:3" x14ac:dyDescent="0.3">
      <c r="A5222" t="s">
        <v>791</v>
      </c>
      <c r="B5222" s="39">
        <v>160</v>
      </c>
      <c r="C5222" t="s">
        <v>14781</v>
      </c>
    </row>
    <row r="5223" spans="1:3" x14ac:dyDescent="0.3">
      <c r="A5223" t="s">
        <v>17137</v>
      </c>
      <c r="B5223" s="39">
        <v>160</v>
      </c>
      <c r="C5223" t="s">
        <v>14831</v>
      </c>
    </row>
    <row r="5224" spans="1:3" x14ac:dyDescent="0.3">
      <c r="A5224" t="s">
        <v>24440</v>
      </c>
      <c r="B5224" s="39">
        <v>160</v>
      </c>
      <c r="C5224" t="s">
        <v>29846</v>
      </c>
    </row>
    <row r="5225" spans="1:3" x14ac:dyDescent="0.3">
      <c r="A5225" t="s">
        <v>8211</v>
      </c>
      <c r="B5225" s="39">
        <v>160</v>
      </c>
      <c r="C5225" t="s">
        <v>14760</v>
      </c>
    </row>
    <row r="5226" spans="1:3" x14ac:dyDescent="0.3">
      <c r="A5226" t="s">
        <v>15713</v>
      </c>
      <c r="B5226" s="39">
        <v>160</v>
      </c>
      <c r="C5226" t="s">
        <v>14719</v>
      </c>
    </row>
    <row r="5227" spans="1:3" x14ac:dyDescent="0.3">
      <c r="A5227" t="s">
        <v>7724</v>
      </c>
      <c r="B5227" s="39">
        <v>160</v>
      </c>
      <c r="C5227" t="s">
        <v>14927</v>
      </c>
    </row>
    <row r="5228" spans="1:3" x14ac:dyDescent="0.3">
      <c r="A5228" t="s">
        <v>10414</v>
      </c>
      <c r="B5228" s="39">
        <v>160</v>
      </c>
      <c r="C5228" t="s">
        <v>14879</v>
      </c>
    </row>
    <row r="5229" spans="1:3" x14ac:dyDescent="0.3">
      <c r="A5229" t="s">
        <v>19931</v>
      </c>
      <c r="B5229" s="39">
        <v>160</v>
      </c>
    </row>
    <row r="5230" spans="1:3" x14ac:dyDescent="0.3">
      <c r="A5230" t="s">
        <v>20492</v>
      </c>
      <c r="B5230" s="39">
        <v>160</v>
      </c>
    </row>
    <row r="5231" spans="1:3" x14ac:dyDescent="0.3">
      <c r="A5231" t="s">
        <v>234</v>
      </c>
      <c r="B5231" s="39">
        <v>159</v>
      </c>
      <c r="C5231" t="s">
        <v>14844</v>
      </c>
    </row>
    <row r="5232" spans="1:3" x14ac:dyDescent="0.3">
      <c r="A5232" t="s">
        <v>16396</v>
      </c>
      <c r="B5232" s="39">
        <v>159</v>
      </c>
      <c r="C5232" t="s">
        <v>16397</v>
      </c>
    </row>
    <row r="5233" spans="1:3" x14ac:dyDescent="0.3">
      <c r="A5233" t="s">
        <v>10307</v>
      </c>
      <c r="B5233" s="39">
        <v>159</v>
      </c>
      <c r="C5233" t="s">
        <v>14794</v>
      </c>
    </row>
    <row r="5234" spans="1:3" x14ac:dyDescent="0.3">
      <c r="A5234" t="s">
        <v>10341</v>
      </c>
      <c r="B5234" s="39">
        <v>159</v>
      </c>
      <c r="C5234" t="s">
        <v>14936</v>
      </c>
    </row>
    <row r="5235" spans="1:3" x14ac:dyDescent="0.3">
      <c r="A5235" t="s">
        <v>8029</v>
      </c>
      <c r="B5235" s="39">
        <v>159</v>
      </c>
      <c r="C5235" t="s">
        <v>14730</v>
      </c>
    </row>
    <row r="5236" spans="1:3" x14ac:dyDescent="0.3">
      <c r="A5236" t="s">
        <v>7545</v>
      </c>
      <c r="B5236" s="39">
        <v>159</v>
      </c>
      <c r="C5236" t="s">
        <v>14760</v>
      </c>
    </row>
    <row r="5237" spans="1:3" x14ac:dyDescent="0.3">
      <c r="A5237" t="s">
        <v>3619</v>
      </c>
      <c r="B5237" s="39">
        <v>159</v>
      </c>
      <c r="C5237" t="s">
        <v>14829</v>
      </c>
    </row>
    <row r="5238" spans="1:3" x14ac:dyDescent="0.3">
      <c r="A5238" t="s">
        <v>10374</v>
      </c>
      <c r="B5238" s="39">
        <v>159</v>
      </c>
      <c r="C5238" t="s">
        <v>14994</v>
      </c>
    </row>
    <row r="5239" spans="1:3" x14ac:dyDescent="0.3">
      <c r="A5239" t="s">
        <v>20845</v>
      </c>
      <c r="B5239" s="39">
        <v>158</v>
      </c>
      <c r="C5239" t="s">
        <v>30358</v>
      </c>
    </row>
    <row r="5240" spans="1:3" x14ac:dyDescent="0.3">
      <c r="A5240" t="s">
        <v>17049</v>
      </c>
      <c r="B5240" s="39">
        <v>158</v>
      </c>
      <c r="C5240" t="s">
        <v>14942</v>
      </c>
    </row>
    <row r="5241" spans="1:3" x14ac:dyDescent="0.3">
      <c r="A5241" t="s">
        <v>17067</v>
      </c>
      <c r="B5241" s="39">
        <v>158</v>
      </c>
      <c r="C5241" t="s">
        <v>15104</v>
      </c>
    </row>
    <row r="5242" spans="1:3" x14ac:dyDescent="0.3">
      <c r="A5242" t="s">
        <v>10369</v>
      </c>
      <c r="B5242" s="39">
        <v>158</v>
      </c>
      <c r="C5242" t="s">
        <v>14782</v>
      </c>
    </row>
    <row r="5243" spans="1:3" x14ac:dyDescent="0.3">
      <c r="A5243" t="s">
        <v>16140</v>
      </c>
      <c r="B5243" s="39">
        <v>158</v>
      </c>
      <c r="C5243" t="s">
        <v>15969</v>
      </c>
    </row>
    <row r="5244" spans="1:3" x14ac:dyDescent="0.3">
      <c r="A5244" t="s">
        <v>3594</v>
      </c>
      <c r="B5244" s="39">
        <v>158</v>
      </c>
      <c r="C5244" t="s">
        <v>15015</v>
      </c>
    </row>
    <row r="5245" spans="1:3" x14ac:dyDescent="0.3">
      <c r="A5245" t="s">
        <v>27231</v>
      </c>
      <c r="B5245" s="39">
        <v>158</v>
      </c>
    </row>
    <row r="5246" spans="1:3" x14ac:dyDescent="0.3">
      <c r="A5246" t="s">
        <v>35129</v>
      </c>
      <c r="B5246" s="39">
        <v>157</v>
      </c>
      <c r="C5246" t="s">
        <v>29585</v>
      </c>
    </row>
    <row r="5247" spans="1:3" x14ac:dyDescent="0.3">
      <c r="A5247" t="s">
        <v>8145</v>
      </c>
      <c r="B5247" s="39">
        <v>157</v>
      </c>
      <c r="C5247" t="s">
        <v>12686</v>
      </c>
    </row>
    <row r="5248" spans="1:3" x14ac:dyDescent="0.3">
      <c r="A5248" t="s">
        <v>340</v>
      </c>
      <c r="B5248" s="39">
        <v>157</v>
      </c>
      <c r="C5248" t="s">
        <v>14812</v>
      </c>
    </row>
    <row r="5249" spans="1:3" x14ac:dyDescent="0.3">
      <c r="A5249" t="s">
        <v>16316</v>
      </c>
      <c r="B5249" s="39">
        <v>157</v>
      </c>
      <c r="C5249" t="s">
        <v>14810</v>
      </c>
    </row>
    <row r="5250" spans="1:3" x14ac:dyDescent="0.3">
      <c r="A5250" t="s">
        <v>935</v>
      </c>
      <c r="B5250" s="39">
        <v>157</v>
      </c>
      <c r="C5250" t="s">
        <v>14847</v>
      </c>
    </row>
    <row r="5251" spans="1:3" x14ac:dyDescent="0.3">
      <c r="A5251" t="s">
        <v>10434</v>
      </c>
      <c r="B5251" s="39">
        <v>157</v>
      </c>
      <c r="C5251" t="s">
        <v>12699</v>
      </c>
    </row>
    <row r="5252" spans="1:3" x14ac:dyDescent="0.3">
      <c r="A5252" t="s">
        <v>1139</v>
      </c>
      <c r="B5252" s="39">
        <v>157</v>
      </c>
      <c r="C5252" t="s">
        <v>15091</v>
      </c>
    </row>
    <row r="5253" spans="1:3" x14ac:dyDescent="0.3">
      <c r="A5253" t="s">
        <v>1180</v>
      </c>
      <c r="B5253" s="39">
        <v>157</v>
      </c>
      <c r="C5253" t="s">
        <v>14768</v>
      </c>
    </row>
    <row r="5254" spans="1:3" x14ac:dyDescent="0.3">
      <c r="A5254" t="s">
        <v>10314</v>
      </c>
      <c r="B5254" s="39">
        <v>157</v>
      </c>
      <c r="C5254" t="s">
        <v>14768</v>
      </c>
    </row>
    <row r="5255" spans="1:3" x14ac:dyDescent="0.3">
      <c r="A5255" t="s">
        <v>4317</v>
      </c>
      <c r="B5255" s="39">
        <v>157</v>
      </c>
      <c r="C5255" t="s">
        <v>14883</v>
      </c>
    </row>
    <row r="5256" spans="1:3" x14ac:dyDescent="0.3">
      <c r="A5256" t="s">
        <v>15546</v>
      </c>
      <c r="B5256" s="39">
        <v>157</v>
      </c>
      <c r="C5256" t="s">
        <v>14895</v>
      </c>
    </row>
    <row r="5257" spans="1:3" x14ac:dyDescent="0.3">
      <c r="A5257" t="s">
        <v>19098</v>
      </c>
      <c r="B5257" s="39">
        <v>157</v>
      </c>
    </row>
    <row r="5258" spans="1:3" x14ac:dyDescent="0.3">
      <c r="A5258" t="s">
        <v>23701</v>
      </c>
      <c r="B5258" s="39">
        <v>157</v>
      </c>
    </row>
    <row r="5259" spans="1:3" x14ac:dyDescent="0.3">
      <c r="A5259" t="s">
        <v>19929</v>
      </c>
      <c r="B5259" s="39">
        <v>157</v>
      </c>
    </row>
    <row r="5260" spans="1:3" x14ac:dyDescent="0.3">
      <c r="A5260" t="s">
        <v>21571</v>
      </c>
      <c r="B5260" s="39">
        <v>157</v>
      </c>
    </row>
    <row r="5261" spans="1:3" x14ac:dyDescent="0.3">
      <c r="A5261" t="s">
        <v>35547</v>
      </c>
      <c r="B5261" s="39">
        <v>156</v>
      </c>
      <c r="C5261" t="str">
        <f>VLOOKUP(A5261,[1]Sheet1!$A$2:$E$29030,5,FALSE)</f>
        <v>Vertical Industry Software</v>
      </c>
    </row>
    <row r="5262" spans="1:3" x14ac:dyDescent="0.3">
      <c r="A5262" t="s">
        <v>15499</v>
      </c>
      <c r="B5262" s="39">
        <v>156</v>
      </c>
      <c r="C5262" t="s">
        <v>14848</v>
      </c>
    </row>
    <row r="5263" spans="1:3" x14ac:dyDescent="0.3">
      <c r="A5263" t="s">
        <v>7880</v>
      </c>
      <c r="B5263" s="39">
        <v>156</v>
      </c>
      <c r="C5263" t="s">
        <v>14852</v>
      </c>
    </row>
    <row r="5264" spans="1:3" x14ac:dyDescent="0.3">
      <c r="A5264" t="s">
        <v>580</v>
      </c>
      <c r="B5264" s="39">
        <v>156</v>
      </c>
      <c r="C5264" t="s">
        <v>15676</v>
      </c>
    </row>
    <row r="5265" spans="1:3" x14ac:dyDescent="0.3">
      <c r="A5265" t="s">
        <v>3649</v>
      </c>
      <c r="B5265" s="39">
        <v>156</v>
      </c>
      <c r="C5265" t="s">
        <v>14713</v>
      </c>
    </row>
    <row r="5266" spans="1:3" x14ac:dyDescent="0.3">
      <c r="A5266" t="s">
        <v>17165</v>
      </c>
      <c r="B5266" s="39">
        <v>156</v>
      </c>
      <c r="C5266" t="s">
        <v>14978</v>
      </c>
    </row>
    <row r="5267" spans="1:3" x14ac:dyDescent="0.3">
      <c r="A5267" t="s">
        <v>8032</v>
      </c>
      <c r="B5267" s="39">
        <v>156</v>
      </c>
      <c r="C5267" t="s">
        <v>12699</v>
      </c>
    </row>
    <row r="5268" spans="1:3" x14ac:dyDescent="0.3">
      <c r="A5268" t="s">
        <v>22624</v>
      </c>
      <c r="B5268" s="39">
        <v>156</v>
      </c>
      <c r="C5268" t="s">
        <v>29632</v>
      </c>
    </row>
    <row r="5269" spans="1:3" x14ac:dyDescent="0.3">
      <c r="A5269" t="s">
        <v>30521</v>
      </c>
      <c r="B5269" s="39">
        <v>155</v>
      </c>
      <c r="C5269" t="s">
        <v>14803</v>
      </c>
    </row>
    <row r="5270" spans="1:3" x14ac:dyDescent="0.3">
      <c r="A5270" t="s">
        <v>30879</v>
      </c>
      <c r="B5270" s="39">
        <v>155</v>
      </c>
      <c r="C5270" t="s">
        <v>14708</v>
      </c>
    </row>
    <row r="5271" spans="1:3" x14ac:dyDescent="0.3">
      <c r="A5271" t="s">
        <v>10305</v>
      </c>
      <c r="B5271" s="39">
        <v>155</v>
      </c>
      <c r="C5271" t="s">
        <v>14848</v>
      </c>
    </row>
    <row r="5272" spans="1:3" x14ac:dyDescent="0.3">
      <c r="A5272" t="s">
        <v>3345</v>
      </c>
      <c r="B5272" s="39">
        <v>155</v>
      </c>
      <c r="C5272" t="s">
        <v>14914</v>
      </c>
    </row>
    <row r="5273" spans="1:3" x14ac:dyDescent="0.3">
      <c r="A5273" t="s">
        <v>15166</v>
      </c>
      <c r="B5273" s="39">
        <v>155</v>
      </c>
      <c r="C5273" t="s">
        <v>12673</v>
      </c>
    </row>
    <row r="5274" spans="1:3" x14ac:dyDescent="0.3">
      <c r="A5274" t="s">
        <v>20211</v>
      </c>
      <c r="B5274" s="39">
        <v>155</v>
      </c>
      <c r="C5274" t="s">
        <v>29733</v>
      </c>
    </row>
    <row r="5275" spans="1:3" x14ac:dyDescent="0.3">
      <c r="A5275" t="s">
        <v>7786</v>
      </c>
      <c r="B5275" s="39">
        <v>155</v>
      </c>
      <c r="C5275" t="s">
        <v>14869</v>
      </c>
    </row>
    <row r="5276" spans="1:3" x14ac:dyDescent="0.3">
      <c r="A5276" t="s">
        <v>8858</v>
      </c>
      <c r="B5276" s="39">
        <v>155</v>
      </c>
      <c r="C5276" t="s">
        <v>14790</v>
      </c>
    </row>
    <row r="5277" spans="1:3" x14ac:dyDescent="0.3">
      <c r="A5277" t="s">
        <v>15436</v>
      </c>
      <c r="B5277" s="39">
        <v>155</v>
      </c>
      <c r="C5277" t="s">
        <v>14723</v>
      </c>
    </row>
    <row r="5278" spans="1:3" x14ac:dyDescent="0.3">
      <c r="A5278" t="s">
        <v>14791</v>
      </c>
      <c r="B5278" s="39">
        <v>155</v>
      </c>
      <c r="C5278" t="s">
        <v>14740</v>
      </c>
    </row>
    <row r="5279" spans="1:3" x14ac:dyDescent="0.3">
      <c r="A5279" t="s">
        <v>8188</v>
      </c>
      <c r="B5279" s="39">
        <v>155</v>
      </c>
      <c r="C5279" t="s">
        <v>14713</v>
      </c>
    </row>
    <row r="5280" spans="1:3" x14ac:dyDescent="0.3">
      <c r="A5280" t="s">
        <v>16899</v>
      </c>
      <c r="B5280" s="39">
        <v>155</v>
      </c>
      <c r="C5280" t="s">
        <v>14713</v>
      </c>
    </row>
    <row r="5281" spans="1:3" x14ac:dyDescent="0.3">
      <c r="A5281" t="s">
        <v>8509</v>
      </c>
      <c r="B5281" s="39">
        <v>155</v>
      </c>
      <c r="C5281" t="s">
        <v>15193</v>
      </c>
    </row>
    <row r="5282" spans="1:3" x14ac:dyDescent="0.3">
      <c r="A5282" t="s">
        <v>15907</v>
      </c>
      <c r="B5282" s="39">
        <v>155</v>
      </c>
      <c r="C5282" t="s">
        <v>14897</v>
      </c>
    </row>
    <row r="5283" spans="1:3" x14ac:dyDescent="0.3">
      <c r="A5283" t="s">
        <v>9835</v>
      </c>
      <c r="B5283" s="39">
        <v>155</v>
      </c>
      <c r="C5283" t="s">
        <v>14735</v>
      </c>
    </row>
    <row r="5284" spans="1:3" x14ac:dyDescent="0.3">
      <c r="A5284" t="s">
        <v>20848</v>
      </c>
      <c r="B5284" s="39">
        <v>155</v>
      </c>
    </row>
    <row r="5285" spans="1:3" x14ac:dyDescent="0.3">
      <c r="A5285" t="s">
        <v>3235</v>
      </c>
      <c r="B5285" s="39">
        <v>154</v>
      </c>
      <c r="C5285" t="s">
        <v>14774</v>
      </c>
    </row>
    <row r="5286" spans="1:3" x14ac:dyDescent="0.3">
      <c r="A5286" t="s">
        <v>15438</v>
      </c>
      <c r="B5286" s="39">
        <v>154</v>
      </c>
      <c r="C5286" t="s">
        <v>14723</v>
      </c>
    </row>
    <row r="5287" spans="1:3" x14ac:dyDescent="0.3">
      <c r="A5287" t="s">
        <v>8504</v>
      </c>
      <c r="B5287" s="39">
        <v>154</v>
      </c>
      <c r="C5287" t="s">
        <v>14713</v>
      </c>
    </row>
    <row r="5288" spans="1:3" x14ac:dyDescent="0.3">
      <c r="A5288" t="s">
        <v>1164</v>
      </c>
      <c r="B5288" s="39">
        <v>154</v>
      </c>
      <c r="C5288" t="s">
        <v>14705</v>
      </c>
    </row>
    <row r="5289" spans="1:3" x14ac:dyDescent="0.3">
      <c r="A5289" t="s">
        <v>10337</v>
      </c>
      <c r="B5289" s="39">
        <v>154</v>
      </c>
      <c r="C5289" t="s">
        <v>15022</v>
      </c>
    </row>
    <row r="5290" spans="1:3" x14ac:dyDescent="0.3">
      <c r="A5290" t="s">
        <v>23068</v>
      </c>
      <c r="B5290" s="39">
        <v>154</v>
      </c>
      <c r="C5290" t="s">
        <v>36924</v>
      </c>
    </row>
    <row r="5291" spans="1:3" x14ac:dyDescent="0.3">
      <c r="A5291" t="s">
        <v>3595</v>
      </c>
      <c r="B5291" s="39">
        <v>154</v>
      </c>
      <c r="C5291" t="s">
        <v>14841</v>
      </c>
    </row>
    <row r="5292" spans="1:3" x14ac:dyDescent="0.3">
      <c r="A5292" t="s">
        <v>26119</v>
      </c>
      <c r="B5292" s="39">
        <v>154</v>
      </c>
    </row>
    <row r="5293" spans="1:3" x14ac:dyDescent="0.3">
      <c r="A5293" t="s">
        <v>22793</v>
      </c>
      <c r="B5293" s="39">
        <v>154</v>
      </c>
    </row>
    <row r="5294" spans="1:3" x14ac:dyDescent="0.3">
      <c r="A5294" t="s">
        <v>20862</v>
      </c>
      <c r="B5294" s="39">
        <v>153</v>
      </c>
      <c r="C5294" t="s">
        <v>29703</v>
      </c>
    </row>
    <row r="5295" spans="1:3" x14ac:dyDescent="0.3">
      <c r="A5295" t="s">
        <v>3663</v>
      </c>
      <c r="B5295" s="39">
        <v>153</v>
      </c>
      <c r="C5295" t="s">
        <v>14812</v>
      </c>
    </row>
    <row r="5296" spans="1:3" x14ac:dyDescent="0.3">
      <c r="A5296" t="s">
        <v>3487</v>
      </c>
      <c r="B5296" s="39">
        <v>153</v>
      </c>
      <c r="C5296" t="s">
        <v>2166</v>
      </c>
    </row>
    <row r="5297" spans="1:3" x14ac:dyDescent="0.3">
      <c r="A5297" t="s">
        <v>7633</v>
      </c>
      <c r="B5297" s="39">
        <v>153</v>
      </c>
      <c r="C5297" t="s">
        <v>14760</v>
      </c>
    </row>
    <row r="5298" spans="1:3" x14ac:dyDescent="0.3">
      <c r="A5298" t="s">
        <v>8132</v>
      </c>
      <c r="B5298" s="39">
        <v>153</v>
      </c>
      <c r="C5298" t="s">
        <v>14707</v>
      </c>
    </row>
    <row r="5299" spans="1:3" x14ac:dyDescent="0.3">
      <c r="A5299" t="s">
        <v>3467</v>
      </c>
      <c r="B5299" s="39">
        <v>153</v>
      </c>
      <c r="C5299" t="s">
        <v>15016</v>
      </c>
    </row>
    <row r="5300" spans="1:3" x14ac:dyDescent="0.3">
      <c r="A5300" t="s">
        <v>17482</v>
      </c>
      <c r="B5300" s="39">
        <v>153</v>
      </c>
      <c r="C5300" t="s">
        <v>14883</v>
      </c>
    </row>
    <row r="5301" spans="1:3" x14ac:dyDescent="0.3">
      <c r="A5301" t="s">
        <v>17542</v>
      </c>
      <c r="B5301" s="39">
        <v>153</v>
      </c>
      <c r="C5301" t="s">
        <v>14899</v>
      </c>
    </row>
    <row r="5302" spans="1:3" x14ac:dyDescent="0.3">
      <c r="A5302" t="s">
        <v>33497</v>
      </c>
      <c r="B5302" s="39">
        <v>152</v>
      </c>
      <c r="C5302" t="s">
        <v>29632</v>
      </c>
    </row>
    <row r="5303" spans="1:3" x14ac:dyDescent="0.3">
      <c r="A5303" t="s">
        <v>8215</v>
      </c>
      <c r="B5303" s="39">
        <v>152</v>
      </c>
      <c r="C5303" t="s">
        <v>14802</v>
      </c>
    </row>
    <row r="5304" spans="1:3" x14ac:dyDescent="0.3">
      <c r="A5304" t="s">
        <v>10165</v>
      </c>
      <c r="B5304" s="39">
        <v>152</v>
      </c>
      <c r="C5304" t="s">
        <v>14713</v>
      </c>
    </row>
    <row r="5305" spans="1:3" x14ac:dyDescent="0.3">
      <c r="A5305" t="s">
        <v>3602</v>
      </c>
      <c r="B5305" s="39">
        <v>152</v>
      </c>
      <c r="C5305" t="s">
        <v>14713</v>
      </c>
    </row>
    <row r="5306" spans="1:3" x14ac:dyDescent="0.3">
      <c r="A5306" t="s">
        <v>3513</v>
      </c>
      <c r="B5306" s="39">
        <v>152</v>
      </c>
      <c r="C5306" t="s">
        <v>2166</v>
      </c>
    </row>
    <row r="5307" spans="1:3" x14ac:dyDescent="0.3">
      <c r="A5307" t="s">
        <v>3640</v>
      </c>
      <c r="B5307" s="39">
        <v>152</v>
      </c>
      <c r="C5307" t="s">
        <v>14735</v>
      </c>
    </row>
    <row r="5308" spans="1:3" x14ac:dyDescent="0.3">
      <c r="A5308" t="s">
        <v>28390</v>
      </c>
      <c r="B5308" s="39">
        <v>152</v>
      </c>
    </row>
    <row r="5309" spans="1:3" x14ac:dyDescent="0.3">
      <c r="A5309" t="s">
        <v>31016</v>
      </c>
      <c r="B5309" s="39">
        <v>151</v>
      </c>
      <c r="C5309" t="s">
        <v>29632</v>
      </c>
    </row>
    <row r="5310" spans="1:3" x14ac:dyDescent="0.3">
      <c r="A5310" t="s">
        <v>3293</v>
      </c>
      <c r="B5310" s="39">
        <v>151</v>
      </c>
      <c r="C5310" t="s">
        <v>14854</v>
      </c>
    </row>
    <row r="5311" spans="1:3" x14ac:dyDescent="0.3">
      <c r="A5311" t="s">
        <v>16689</v>
      </c>
      <c r="B5311" s="39">
        <v>151</v>
      </c>
      <c r="C5311" t="s">
        <v>14802</v>
      </c>
    </row>
    <row r="5312" spans="1:3" x14ac:dyDescent="0.3">
      <c r="A5312" t="s">
        <v>640</v>
      </c>
      <c r="B5312" s="39">
        <v>151</v>
      </c>
      <c r="C5312" t="s">
        <v>14748</v>
      </c>
    </row>
    <row r="5313" spans="1:3" x14ac:dyDescent="0.3">
      <c r="A5313" t="s">
        <v>7679</v>
      </c>
      <c r="B5313" s="39">
        <v>151</v>
      </c>
      <c r="C5313" t="s">
        <v>14713</v>
      </c>
    </row>
    <row r="5314" spans="1:3" x14ac:dyDescent="0.3">
      <c r="A5314" t="s">
        <v>729</v>
      </c>
      <c r="B5314" s="39">
        <v>151</v>
      </c>
      <c r="C5314" t="s">
        <v>12684</v>
      </c>
    </row>
    <row r="5315" spans="1:3" x14ac:dyDescent="0.3">
      <c r="A5315" t="s">
        <v>14878</v>
      </c>
      <c r="B5315" s="39">
        <v>151</v>
      </c>
      <c r="C5315" t="s">
        <v>14702</v>
      </c>
    </row>
    <row r="5316" spans="1:3" x14ac:dyDescent="0.3">
      <c r="A5316" t="s">
        <v>10368</v>
      </c>
      <c r="B5316" s="39">
        <v>151</v>
      </c>
      <c r="C5316" t="s">
        <v>14731</v>
      </c>
    </row>
    <row r="5317" spans="1:3" x14ac:dyDescent="0.3">
      <c r="A5317" t="s">
        <v>8339</v>
      </c>
      <c r="B5317" s="39">
        <v>151</v>
      </c>
      <c r="C5317" t="s">
        <v>14991</v>
      </c>
    </row>
    <row r="5318" spans="1:3" x14ac:dyDescent="0.3">
      <c r="A5318" t="s">
        <v>15375</v>
      </c>
      <c r="B5318" s="39">
        <v>150</v>
      </c>
      <c r="C5318" t="s">
        <v>14951</v>
      </c>
    </row>
    <row r="5319" spans="1:3" x14ac:dyDescent="0.3">
      <c r="A5319" t="s">
        <v>3605</v>
      </c>
      <c r="B5319" s="39">
        <v>150</v>
      </c>
      <c r="C5319" t="s">
        <v>14774</v>
      </c>
    </row>
    <row r="5320" spans="1:3" x14ac:dyDescent="0.3">
      <c r="A5320" t="s">
        <v>694</v>
      </c>
      <c r="B5320" s="39">
        <v>150</v>
      </c>
      <c r="C5320" t="s">
        <v>14715</v>
      </c>
    </row>
    <row r="5321" spans="1:3" x14ac:dyDescent="0.3">
      <c r="A5321" t="s">
        <v>36931</v>
      </c>
      <c r="B5321" s="39">
        <v>150</v>
      </c>
      <c r="C5321" t="s">
        <v>29585</v>
      </c>
    </row>
    <row r="5322" spans="1:3" x14ac:dyDescent="0.3">
      <c r="A5322" t="s">
        <v>17046</v>
      </c>
      <c r="B5322" s="39">
        <v>150</v>
      </c>
      <c r="C5322" t="s">
        <v>14942</v>
      </c>
    </row>
    <row r="5323" spans="1:3" x14ac:dyDescent="0.3">
      <c r="A5323" t="s">
        <v>16122</v>
      </c>
      <c r="B5323" s="39">
        <v>150</v>
      </c>
      <c r="C5323" t="s">
        <v>15072</v>
      </c>
    </row>
    <row r="5324" spans="1:3" x14ac:dyDescent="0.3">
      <c r="A5324" t="s">
        <v>7672</v>
      </c>
      <c r="B5324" s="39">
        <v>150</v>
      </c>
      <c r="C5324" t="s">
        <v>15293</v>
      </c>
    </row>
    <row r="5325" spans="1:3" x14ac:dyDescent="0.3">
      <c r="A5325" t="s">
        <v>15189</v>
      </c>
      <c r="B5325" s="39">
        <v>150</v>
      </c>
      <c r="C5325" t="s">
        <v>14865</v>
      </c>
    </row>
    <row r="5326" spans="1:3" x14ac:dyDescent="0.3">
      <c r="A5326" t="s">
        <v>3386</v>
      </c>
      <c r="B5326" s="39">
        <v>150</v>
      </c>
      <c r="C5326" t="s">
        <v>14749</v>
      </c>
    </row>
    <row r="5327" spans="1:3" x14ac:dyDescent="0.3">
      <c r="A5327" t="s">
        <v>21998</v>
      </c>
      <c r="B5327" s="39">
        <v>150</v>
      </c>
    </row>
    <row r="5328" spans="1:3" x14ac:dyDescent="0.3">
      <c r="A5328" t="s">
        <v>22961</v>
      </c>
      <c r="B5328" s="39">
        <v>150</v>
      </c>
    </row>
    <row r="5329" spans="1:3" x14ac:dyDescent="0.3">
      <c r="A5329" t="s">
        <v>29621</v>
      </c>
      <c r="B5329" s="39">
        <v>149</v>
      </c>
      <c r="C5329" t="s">
        <v>14844</v>
      </c>
    </row>
    <row r="5330" spans="1:3" x14ac:dyDescent="0.3">
      <c r="A5330" t="s">
        <v>31017</v>
      </c>
      <c r="B5330" s="39">
        <v>149</v>
      </c>
      <c r="C5330" t="s">
        <v>29632</v>
      </c>
    </row>
    <row r="5331" spans="1:3" x14ac:dyDescent="0.3">
      <c r="A5331" t="s">
        <v>3383</v>
      </c>
      <c r="B5331" s="39">
        <v>149</v>
      </c>
      <c r="C5331" t="s">
        <v>14848</v>
      </c>
    </row>
    <row r="5332" spans="1:3" x14ac:dyDescent="0.3">
      <c r="A5332" t="s">
        <v>553</v>
      </c>
      <c r="B5332" s="39">
        <v>149</v>
      </c>
      <c r="C5332" t="s">
        <v>14802</v>
      </c>
    </row>
    <row r="5333" spans="1:3" x14ac:dyDescent="0.3">
      <c r="A5333" t="s">
        <v>3671</v>
      </c>
      <c r="B5333" s="39">
        <v>149</v>
      </c>
      <c r="C5333" t="s">
        <v>14802</v>
      </c>
    </row>
    <row r="5334" spans="1:3" x14ac:dyDescent="0.3">
      <c r="A5334" t="s">
        <v>16220</v>
      </c>
      <c r="B5334" s="39">
        <v>149</v>
      </c>
      <c r="C5334" t="s">
        <v>14708</v>
      </c>
    </row>
    <row r="5335" spans="1:3" x14ac:dyDescent="0.3">
      <c r="A5335" t="s">
        <v>4067</v>
      </c>
      <c r="B5335" s="39">
        <v>149</v>
      </c>
      <c r="C5335" t="s">
        <v>14713</v>
      </c>
    </row>
    <row r="5336" spans="1:3" x14ac:dyDescent="0.3">
      <c r="A5336" t="s">
        <v>1287</v>
      </c>
      <c r="B5336" s="39">
        <v>149</v>
      </c>
      <c r="C5336" t="s">
        <v>15635</v>
      </c>
    </row>
    <row r="5337" spans="1:3" x14ac:dyDescent="0.3">
      <c r="A5337" t="s">
        <v>1009</v>
      </c>
      <c r="B5337" s="39">
        <v>149</v>
      </c>
      <c r="C5337" t="s">
        <v>12699</v>
      </c>
    </row>
    <row r="5338" spans="1:3" x14ac:dyDescent="0.3">
      <c r="A5338" t="s">
        <v>7937</v>
      </c>
      <c r="B5338" s="39">
        <v>149</v>
      </c>
      <c r="C5338" t="s">
        <v>14707</v>
      </c>
    </row>
    <row r="5339" spans="1:3" x14ac:dyDescent="0.3">
      <c r="A5339" t="s">
        <v>16127</v>
      </c>
      <c r="B5339" s="39">
        <v>149</v>
      </c>
      <c r="C5339" t="s">
        <v>14808</v>
      </c>
    </row>
    <row r="5340" spans="1:3" x14ac:dyDescent="0.3">
      <c r="A5340" t="s">
        <v>466</v>
      </c>
      <c r="B5340" s="39">
        <v>149</v>
      </c>
      <c r="C5340" t="s">
        <v>14829</v>
      </c>
    </row>
    <row r="5341" spans="1:3" x14ac:dyDescent="0.3">
      <c r="A5341" t="s">
        <v>10330</v>
      </c>
      <c r="B5341" s="39">
        <v>149</v>
      </c>
      <c r="C5341" t="s">
        <v>14991</v>
      </c>
    </row>
    <row r="5342" spans="1:3" x14ac:dyDescent="0.3">
      <c r="A5342" t="s">
        <v>7754</v>
      </c>
      <c r="B5342" s="39">
        <v>149</v>
      </c>
      <c r="C5342" t="s">
        <v>15091</v>
      </c>
    </row>
    <row r="5343" spans="1:3" x14ac:dyDescent="0.3">
      <c r="A5343" t="s">
        <v>17448</v>
      </c>
      <c r="B5343" s="39">
        <v>149</v>
      </c>
      <c r="C5343" t="s">
        <v>15077</v>
      </c>
    </row>
    <row r="5344" spans="1:3" x14ac:dyDescent="0.3">
      <c r="A5344" t="s">
        <v>3607</v>
      </c>
      <c r="B5344" s="39">
        <v>149</v>
      </c>
      <c r="C5344" t="s">
        <v>15180</v>
      </c>
    </row>
    <row r="5345" spans="1:3" x14ac:dyDescent="0.3">
      <c r="A5345" t="s">
        <v>25178</v>
      </c>
      <c r="B5345" s="39">
        <v>149</v>
      </c>
      <c r="C5345" t="s">
        <v>29632</v>
      </c>
    </row>
    <row r="5346" spans="1:3" x14ac:dyDescent="0.3">
      <c r="A5346" t="s">
        <v>10311</v>
      </c>
      <c r="B5346" s="39">
        <v>149</v>
      </c>
      <c r="C5346" t="s">
        <v>14865</v>
      </c>
    </row>
    <row r="5347" spans="1:3" x14ac:dyDescent="0.3">
      <c r="A5347" t="s">
        <v>7915</v>
      </c>
      <c r="B5347" s="39">
        <v>149</v>
      </c>
      <c r="C5347" t="s">
        <v>14865</v>
      </c>
    </row>
    <row r="5348" spans="1:3" x14ac:dyDescent="0.3">
      <c r="A5348" t="s">
        <v>3485</v>
      </c>
      <c r="B5348" s="39">
        <v>149</v>
      </c>
      <c r="C5348" t="s">
        <v>14882</v>
      </c>
    </row>
    <row r="5349" spans="1:3" x14ac:dyDescent="0.3">
      <c r="A5349" t="s">
        <v>34565</v>
      </c>
      <c r="B5349" s="39">
        <v>148</v>
      </c>
      <c r="C5349" t="s">
        <v>29632</v>
      </c>
    </row>
    <row r="5350" spans="1:3" x14ac:dyDescent="0.3">
      <c r="A5350" t="s">
        <v>16512</v>
      </c>
      <c r="B5350" s="39">
        <v>148</v>
      </c>
      <c r="C5350" t="s">
        <v>12686</v>
      </c>
    </row>
    <row r="5351" spans="1:3" x14ac:dyDescent="0.3">
      <c r="A5351" t="s">
        <v>3785</v>
      </c>
      <c r="B5351" s="39">
        <v>148</v>
      </c>
      <c r="C5351" t="s">
        <v>14708</v>
      </c>
    </row>
    <row r="5352" spans="1:3" x14ac:dyDescent="0.3">
      <c r="A5352" t="s">
        <v>16289</v>
      </c>
      <c r="B5352" s="39">
        <v>148</v>
      </c>
      <c r="C5352" t="s">
        <v>14748</v>
      </c>
    </row>
    <row r="5353" spans="1:3" x14ac:dyDescent="0.3">
      <c r="A5353" t="s">
        <v>9668</v>
      </c>
      <c r="B5353" s="39">
        <v>148</v>
      </c>
      <c r="C5353" t="s">
        <v>14729</v>
      </c>
    </row>
    <row r="5354" spans="1:3" x14ac:dyDescent="0.3">
      <c r="A5354" t="s">
        <v>845</v>
      </c>
      <c r="B5354" s="39">
        <v>148</v>
      </c>
      <c r="C5354" t="s">
        <v>14705</v>
      </c>
    </row>
    <row r="5355" spans="1:3" x14ac:dyDescent="0.3">
      <c r="A5355" t="s">
        <v>17048</v>
      </c>
      <c r="B5355" s="39">
        <v>148</v>
      </c>
      <c r="C5355" t="s">
        <v>14942</v>
      </c>
    </row>
    <row r="5356" spans="1:3" x14ac:dyDescent="0.3">
      <c r="A5356" t="s">
        <v>24571</v>
      </c>
      <c r="B5356" s="39">
        <v>148</v>
      </c>
      <c r="C5356" t="s">
        <v>30179</v>
      </c>
    </row>
    <row r="5357" spans="1:3" x14ac:dyDescent="0.3">
      <c r="A5357" t="s">
        <v>27154</v>
      </c>
      <c r="B5357" s="39">
        <v>148</v>
      </c>
      <c r="C5357" t="s">
        <v>30179</v>
      </c>
    </row>
    <row r="5358" spans="1:3" x14ac:dyDescent="0.3">
      <c r="A5358" t="s">
        <v>7963</v>
      </c>
      <c r="B5358" s="39">
        <v>148</v>
      </c>
      <c r="C5358" t="s">
        <v>14760</v>
      </c>
    </row>
    <row r="5359" spans="1:3" x14ac:dyDescent="0.3">
      <c r="A5359" t="s">
        <v>3434</v>
      </c>
      <c r="B5359" s="39">
        <v>148</v>
      </c>
      <c r="C5359" t="s">
        <v>15059</v>
      </c>
    </row>
    <row r="5360" spans="1:3" x14ac:dyDescent="0.3">
      <c r="A5360" t="s">
        <v>16330</v>
      </c>
      <c r="B5360" s="39">
        <v>148</v>
      </c>
      <c r="C5360" t="s">
        <v>14747</v>
      </c>
    </row>
    <row r="5361" spans="1:3" x14ac:dyDescent="0.3">
      <c r="A5361" t="s">
        <v>8198</v>
      </c>
      <c r="B5361" s="39">
        <v>148</v>
      </c>
      <c r="C5361" t="s">
        <v>14930</v>
      </c>
    </row>
    <row r="5362" spans="1:3" x14ac:dyDescent="0.3">
      <c r="A5362" t="s">
        <v>30184</v>
      </c>
      <c r="B5362" s="39">
        <v>147</v>
      </c>
      <c r="C5362" t="str">
        <f>VLOOKUP(A5362,[1]Sheet1!$A$2:$E$29030,5,FALSE)</f>
        <v>CAD &amp; PLM Software</v>
      </c>
    </row>
    <row r="5363" spans="1:3" x14ac:dyDescent="0.3">
      <c r="A5363" t="s">
        <v>34745</v>
      </c>
      <c r="B5363" s="39">
        <v>147</v>
      </c>
      <c r="C5363" t="s">
        <v>29632</v>
      </c>
    </row>
    <row r="5364" spans="1:3" x14ac:dyDescent="0.3">
      <c r="A5364" t="s">
        <v>269</v>
      </c>
      <c r="B5364" s="39">
        <v>147</v>
      </c>
      <c r="C5364" t="s">
        <v>14852</v>
      </c>
    </row>
    <row r="5365" spans="1:3" x14ac:dyDescent="0.3">
      <c r="A5365" t="s">
        <v>3100</v>
      </c>
      <c r="B5365" s="39">
        <v>147</v>
      </c>
      <c r="C5365" t="s">
        <v>14812</v>
      </c>
    </row>
    <row r="5366" spans="1:3" x14ac:dyDescent="0.3">
      <c r="A5366" t="s">
        <v>4190</v>
      </c>
      <c r="B5366" s="39">
        <v>147</v>
      </c>
      <c r="C5366" t="s">
        <v>14713</v>
      </c>
    </row>
    <row r="5367" spans="1:3" x14ac:dyDescent="0.3">
      <c r="A5367" t="s">
        <v>15844</v>
      </c>
      <c r="B5367" s="39">
        <v>147</v>
      </c>
      <c r="C5367" t="s">
        <v>15041</v>
      </c>
    </row>
    <row r="5368" spans="1:3" x14ac:dyDescent="0.3">
      <c r="A5368" t="s">
        <v>8106</v>
      </c>
      <c r="B5368" s="39">
        <v>147</v>
      </c>
      <c r="C5368" t="s">
        <v>14921</v>
      </c>
    </row>
    <row r="5369" spans="1:3" x14ac:dyDescent="0.3">
      <c r="A5369" t="s">
        <v>10264</v>
      </c>
      <c r="B5369" s="39">
        <v>147</v>
      </c>
      <c r="C5369" t="s">
        <v>12699</v>
      </c>
    </row>
    <row r="5370" spans="1:3" x14ac:dyDescent="0.3">
      <c r="A5370" t="s">
        <v>1071</v>
      </c>
      <c r="B5370" s="39">
        <v>147</v>
      </c>
      <c r="C5370" t="s">
        <v>14707</v>
      </c>
    </row>
    <row r="5371" spans="1:3" x14ac:dyDescent="0.3">
      <c r="A5371" t="s">
        <v>23052</v>
      </c>
      <c r="B5371" s="39">
        <v>147</v>
      </c>
    </row>
    <row r="5372" spans="1:3" x14ac:dyDescent="0.3">
      <c r="A5372" t="s">
        <v>36325</v>
      </c>
      <c r="B5372" s="39">
        <v>146</v>
      </c>
      <c r="C5372" t="s">
        <v>15030</v>
      </c>
    </row>
    <row r="5373" spans="1:3" x14ac:dyDescent="0.3">
      <c r="A5373" t="s">
        <v>8267</v>
      </c>
      <c r="B5373" s="39">
        <v>146</v>
      </c>
      <c r="C5373" t="s">
        <v>14746</v>
      </c>
    </row>
    <row r="5374" spans="1:3" x14ac:dyDescent="0.3">
      <c r="A5374" t="s">
        <v>28033</v>
      </c>
      <c r="B5374" s="39">
        <v>146</v>
      </c>
    </row>
    <row r="5375" spans="1:3" x14ac:dyDescent="0.3">
      <c r="A5375" t="s">
        <v>19559</v>
      </c>
      <c r="B5375" s="39">
        <v>146</v>
      </c>
    </row>
    <row r="5376" spans="1:3" x14ac:dyDescent="0.3">
      <c r="A5376" t="s">
        <v>24078</v>
      </c>
      <c r="B5376" s="39">
        <v>146</v>
      </c>
    </row>
    <row r="5377" spans="1:3" x14ac:dyDescent="0.3">
      <c r="A5377" t="s">
        <v>29627</v>
      </c>
      <c r="B5377" s="39">
        <v>145</v>
      </c>
      <c r="C5377" t="s">
        <v>12686</v>
      </c>
    </row>
    <row r="5378" spans="1:3" x14ac:dyDescent="0.3">
      <c r="A5378" t="s">
        <v>12518</v>
      </c>
      <c r="B5378" s="39">
        <v>145</v>
      </c>
      <c r="C5378" t="s">
        <v>14848</v>
      </c>
    </row>
    <row r="5379" spans="1:3" x14ac:dyDescent="0.3">
      <c r="A5379" t="s">
        <v>10339</v>
      </c>
      <c r="B5379" s="39">
        <v>145</v>
      </c>
      <c r="C5379" t="s">
        <v>12686</v>
      </c>
    </row>
    <row r="5380" spans="1:3" x14ac:dyDescent="0.3">
      <c r="A5380" t="s">
        <v>3735</v>
      </c>
      <c r="B5380" s="39">
        <v>145</v>
      </c>
      <c r="C5380" t="s">
        <v>14869</v>
      </c>
    </row>
    <row r="5381" spans="1:3" x14ac:dyDescent="0.3">
      <c r="A5381" t="s">
        <v>3814</v>
      </c>
      <c r="B5381" s="39">
        <v>145</v>
      </c>
      <c r="C5381" t="s">
        <v>14802</v>
      </c>
    </row>
    <row r="5382" spans="1:3" x14ac:dyDescent="0.3">
      <c r="A5382" t="s">
        <v>3658</v>
      </c>
      <c r="B5382" s="39">
        <v>145</v>
      </c>
      <c r="C5382" t="s">
        <v>14802</v>
      </c>
    </row>
    <row r="5383" spans="1:3" x14ac:dyDescent="0.3">
      <c r="A5383" t="s">
        <v>8148</v>
      </c>
      <c r="B5383" s="39">
        <v>145</v>
      </c>
      <c r="C5383" t="s">
        <v>14794</v>
      </c>
    </row>
    <row r="5384" spans="1:3" x14ac:dyDescent="0.3">
      <c r="A5384" t="s">
        <v>10345</v>
      </c>
      <c r="B5384" s="39">
        <v>145</v>
      </c>
      <c r="C5384" t="s">
        <v>14729</v>
      </c>
    </row>
    <row r="5385" spans="1:3" x14ac:dyDescent="0.3">
      <c r="A5385" t="s">
        <v>10526</v>
      </c>
      <c r="B5385" s="39">
        <v>145</v>
      </c>
      <c r="C5385" t="s">
        <v>14705</v>
      </c>
    </row>
    <row r="5386" spans="1:3" x14ac:dyDescent="0.3">
      <c r="A5386" t="s">
        <v>3437</v>
      </c>
      <c r="B5386" s="39">
        <v>145</v>
      </c>
      <c r="C5386" t="s">
        <v>14759</v>
      </c>
    </row>
    <row r="5387" spans="1:3" x14ac:dyDescent="0.3">
      <c r="A5387" t="s">
        <v>1346</v>
      </c>
      <c r="B5387" s="39">
        <v>145</v>
      </c>
      <c r="C5387" t="s">
        <v>14779</v>
      </c>
    </row>
    <row r="5388" spans="1:3" x14ac:dyDescent="0.3">
      <c r="A5388" t="s">
        <v>19110</v>
      </c>
      <c r="B5388" s="39">
        <v>145</v>
      </c>
    </row>
    <row r="5389" spans="1:3" x14ac:dyDescent="0.3">
      <c r="A5389" t="s">
        <v>20988</v>
      </c>
      <c r="B5389" s="39">
        <v>145</v>
      </c>
    </row>
    <row r="5390" spans="1:3" x14ac:dyDescent="0.3">
      <c r="A5390" t="s">
        <v>27952</v>
      </c>
      <c r="B5390" s="39">
        <v>145</v>
      </c>
    </row>
    <row r="5391" spans="1:3" x14ac:dyDescent="0.3">
      <c r="A5391" t="s">
        <v>33422</v>
      </c>
      <c r="B5391" s="39">
        <v>144</v>
      </c>
      <c r="C5391" t="str">
        <f>VLOOKUP(A5391,[1]Sheet1!$A$2:$E$29030,5,FALSE)</f>
        <v>HR Software</v>
      </c>
    </row>
    <row r="5392" spans="1:3" x14ac:dyDescent="0.3">
      <c r="A5392" t="s">
        <v>374</v>
      </c>
      <c r="B5392" s="39">
        <v>144</v>
      </c>
      <c r="C5392" t="s">
        <v>14979</v>
      </c>
    </row>
    <row r="5393" spans="1:3" x14ac:dyDescent="0.3">
      <c r="A5393" t="s">
        <v>7744</v>
      </c>
      <c r="B5393" s="39">
        <v>144</v>
      </c>
      <c r="C5393" t="s">
        <v>14802</v>
      </c>
    </row>
    <row r="5394" spans="1:3" x14ac:dyDescent="0.3">
      <c r="A5394" t="s">
        <v>3862</v>
      </c>
      <c r="B5394" s="39">
        <v>144</v>
      </c>
      <c r="C5394" t="s">
        <v>2166</v>
      </c>
    </row>
    <row r="5395" spans="1:3" x14ac:dyDescent="0.3">
      <c r="A5395" t="s">
        <v>15246</v>
      </c>
      <c r="B5395" s="39">
        <v>144</v>
      </c>
      <c r="C5395" t="s">
        <v>14991</v>
      </c>
    </row>
    <row r="5396" spans="1:3" x14ac:dyDescent="0.3">
      <c r="A5396" t="s">
        <v>23607</v>
      </c>
      <c r="B5396" s="39">
        <v>144</v>
      </c>
    </row>
    <row r="5397" spans="1:3" x14ac:dyDescent="0.3">
      <c r="A5397" t="s">
        <v>26222</v>
      </c>
      <c r="B5397" s="39">
        <v>144</v>
      </c>
    </row>
    <row r="5398" spans="1:3" x14ac:dyDescent="0.3">
      <c r="A5398" t="s">
        <v>22785</v>
      </c>
      <c r="B5398" s="39">
        <v>144</v>
      </c>
    </row>
    <row r="5399" spans="1:3" x14ac:dyDescent="0.3">
      <c r="A5399" t="s">
        <v>28740</v>
      </c>
      <c r="B5399" s="39">
        <v>144</v>
      </c>
    </row>
    <row r="5400" spans="1:3" x14ac:dyDescent="0.3">
      <c r="A5400" t="s">
        <v>27232</v>
      </c>
      <c r="B5400" s="39">
        <v>144</v>
      </c>
    </row>
    <row r="5401" spans="1:3" x14ac:dyDescent="0.3">
      <c r="A5401" t="s">
        <v>36327</v>
      </c>
      <c r="B5401" s="39">
        <v>143</v>
      </c>
      <c r="C5401" t="str">
        <f>VLOOKUP(A5401,[1]Sheet1!$A$2:$E$29030,5,FALSE)</f>
        <v>HR Software</v>
      </c>
    </row>
    <row r="5402" spans="1:3" x14ac:dyDescent="0.3">
      <c r="A5402" t="s">
        <v>3631</v>
      </c>
      <c r="B5402" s="39">
        <v>143</v>
      </c>
      <c r="C5402" t="s">
        <v>14734</v>
      </c>
    </row>
    <row r="5403" spans="1:3" x14ac:dyDescent="0.3">
      <c r="A5403" t="s">
        <v>831</v>
      </c>
      <c r="B5403" s="39">
        <v>143</v>
      </c>
      <c r="C5403" t="s">
        <v>14835</v>
      </c>
    </row>
    <row r="5404" spans="1:3" x14ac:dyDescent="0.3">
      <c r="A5404" t="s">
        <v>15699</v>
      </c>
      <c r="B5404" s="39">
        <v>143</v>
      </c>
      <c r="C5404" t="s">
        <v>14705</v>
      </c>
    </row>
    <row r="5405" spans="1:3" x14ac:dyDescent="0.3">
      <c r="A5405" t="s">
        <v>15118</v>
      </c>
      <c r="B5405" s="39">
        <v>143</v>
      </c>
      <c r="C5405" t="s">
        <v>15045</v>
      </c>
    </row>
    <row r="5406" spans="1:3" x14ac:dyDescent="0.3">
      <c r="A5406" t="s">
        <v>7749</v>
      </c>
      <c r="B5406" s="39">
        <v>143</v>
      </c>
      <c r="C5406" t="s">
        <v>14926</v>
      </c>
    </row>
    <row r="5407" spans="1:3" x14ac:dyDescent="0.3">
      <c r="A5407" t="s">
        <v>23050</v>
      </c>
      <c r="B5407" s="39">
        <v>143</v>
      </c>
    </row>
    <row r="5408" spans="1:3" x14ac:dyDescent="0.3">
      <c r="A5408" t="s">
        <v>15340</v>
      </c>
      <c r="B5408" s="39">
        <v>142</v>
      </c>
      <c r="C5408" t="s">
        <v>14836</v>
      </c>
    </row>
    <row r="5409" spans="1:3" x14ac:dyDescent="0.3">
      <c r="A5409" t="s">
        <v>3672</v>
      </c>
      <c r="B5409" s="39">
        <v>142</v>
      </c>
      <c r="C5409" t="s">
        <v>14910</v>
      </c>
    </row>
    <row r="5410" spans="1:3" x14ac:dyDescent="0.3">
      <c r="A5410" t="s">
        <v>15722</v>
      </c>
      <c r="B5410" s="39">
        <v>142</v>
      </c>
      <c r="C5410" t="s">
        <v>14766</v>
      </c>
    </row>
    <row r="5411" spans="1:3" x14ac:dyDescent="0.3">
      <c r="A5411" t="s">
        <v>1149</v>
      </c>
      <c r="B5411" s="39">
        <v>142</v>
      </c>
      <c r="C5411" t="s">
        <v>14766</v>
      </c>
    </row>
    <row r="5412" spans="1:3" x14ac:dyDescent="0.3">
      <c r="A5412" t="s">
        <v>23612</v>
      </c>
      <c r="B5412" s="39">
        <v>142</v>
      </c>
    </row>
    <row r="5413" spans="1:3" x14ac:dyDescent="0.3">
      <c r="A5413" t="s">
        <v>20851</v>
      </c>
      <c r="B5413" s="39">
        <v>142</v>
      </c>
    </row>
    <row r="5414" spans="1:3" x14ac:dyDescent="0.3">
      <c r="A5414" t="s">
        <v>21412</v>
      </c>
      <c r="B5414" s="39">
        <v>142</v>
      </c>
    </row>
    <row r="5415" spans="1:3" x14ac:dyDescent="0.3">
      <c r="A5415" t="s">
        <v>28196</v>
      </c>
      <c r="B5415" s="39">
        <v>142</v>
      </c>
    </row>
    <row r="5416" spans="1:3" x14ac:dyDescent="0.3">
      <c r="A5416" t="s">
        <v>27517</v>
      </c>
      <c r="B5416" s="39">
        <v>142</v>
      </c>
    </row>
    <row r="5417" spans="1:3" x14ac:dyDescent="0.3">
      <c r="A5417" t="s">
        <v>15168</v>
      </c>
      <c r="B5417" s="39">
        <v>141</v>
      </c>
      <c r="C5417" t="s">
        <v>14728</v>
      </c>
    </row>
    <row r="5418" spans="1:3" x14ac:dyDescent="0.3">
      <c r="A5418" t="s">
        <v>10387</v>
      </c>
      <c r="B5418" s="39">
        <v>141</v>
      </c>
      <c r="C5418" t="s">
        <v>14995</v>
      </c>
    </row>
    <row r="5419" spans="1:3" x14ac:dyDescent="0.3">
      <c r="A5419" t="s">
        <v>16952</v>
      </c>
      <c r="B5419" s="39">
        <v>141</v>
      </c>
      <c r="C5419" t="s">
        <v>12684</v>
      </c>
    </row>
    <row r="5420" spans="1:3" x14ac:dyDescent="0.3">
      <c r="A5420" t="s">
        <v>16034</v>
      </c>
      <c r="B5420" s="39">
        <v>141</v>
      </c>
      <c r="C5420" t="s">
        <v>15293</v>
      </c>
    </row>
    <row r="5421" spans="1:3" x14ac:dyDescent="0.3">
      <c r="A5421" t="s">
        <v>8414</v>
      </c>
      <c r="B5421" s="39">
        <v>141</v>
      </c>
      <c r="C5421" t="s">
        <v>15293</v>
      </c>
    </row>
    <row r="5422" spans="1:3" x14ac:dyDescent="0.3">
      <c r="A5422" t="s">
        <v>23888</v>
      </c>
      <c r="B5422" s="39">
        <v>141</v>
      </c>
    </row>
    <row r="5423" spans="1:3" x14ac:dyDescent="0.3">
      <c r="A5423" t="s">
        <v>20876</v>
      </c>
      <c r="B5423" s="39">
        <v>141</v>
      </c>
    </row>
    <row r="5424" spans="1:3" x14ac:dyDescent="0.3">
      <c r="A5424" t="s">
        <v>27335</v>
      </c>
      <c r="B5424" s="39">
        <v>141</v>
      </c>
    </row>
    <row r="5425" spans="1:3" x14ac:dyDescent="0.3">
      <c r="A5425" t="s">
        <v>29738</v>
      </c>
      <c r="B5425" s="39">
        <v>140</v>
      </c>
      <c r="C5425" t="str">
        <f>VLOOKUP(A5425,[1]Sheet1!$A$2:$E$29030,5,FALSE)</f>
        <v>Vertical Industry Software</v>
      </c>
    </row>
    <row r="5426" spans="1:3" x14ac:dyDescent="0.3">
      <c r="A5426" t="s">
        <v>30607</v>
      </c>
      <c r="B5426" s="39">
        <v>140</v>
      </c>
      <c r="C5426" t="str">
        <f>VLOOKUP(A5426,[1]Sheet1!$A$2:$E$29030,5,FALSE)</f>
        <v>HR Software</v>
      </c>
    </row>
    <row r="5427" spans="1:3" x14ac:dyDescent="0.3">
      <c r="A5427" t="s">
        <v>15661</v>
      </c>
      <c r="B5427" s="39">
        <v>140</v>
      </c>
      <c r="C5427" t="s">
        <v>14774</v>
      </c>
    </row>
    <row r="5428" spans="1:3" x14ac:dyDescent="0.3">
      <c r="A5428" t="s">
        <v>304</v>
      </c>
      <c r="B5428" s="39">
        <v>140</v>
      </c>
      <c r="C5428" t="s">
        <v>14774</v>
      </c>
    </row>
    <row r="5429" spans="1:3" x14ac:dyDescent="0.3">
      <c r="A5429" t="s">
        <v>3399</v>
      </c>
      <c r="B5429" s="39">
        <v>140</v>
      </c>
      <c r="C5429" t="s">
        <v>14802</v>
      </c>
    </row>
    <row r="5430" spans="1:3" x14ac:dyDescent="0.3">
      <c r="A5430" t="s">
        <v>3668</v>
      </c>
      <c r="B5430" s="39">
        <v>140</v>
      </c>
      <c r="C5430" t="s">
        <v>14976</v>
      </c>
    </row>
    <row r="5431" spans="1:3" x14ac:dyDescent="0.3">
      <c r="A5431" t="s">
        <v>15437</v>
      </c>
      <c r="B5431" s="39">
        <v>140</v>
      </c>
      <c r="C5431" t="s">
        <v>14723</v>
      </c>
    </row>
    <row r="5432" spans="1:3" x14ac:dyDescent="0.3">
      <c r="A5432" t="s">
        <v>8095</v>
      </c>
      <c r="B5432" s="39">
        <v>140</v>
      </c>
      <c r="C5432" t="s">
        <v>14729</v>
      </c>
    </row>
    <row r="5433" spans="1:3" x14ac:dyDescent="0.3">
      <c r="A5433" t="s">
        <v>20192</v>
      </c>
      <c r="B5433" s="39">
        <v>140</v>
      </c>
      <c r="C5433" t="s">
        <v>29606</v>
      </c>
    </row>
    <row r="5434" spans="1:3" x14ac:dyDescent="0.3">
      <c r="A5434" t="s">
        <v>3725</v>
      </c>
      <c r="B5434" s="39">
        <v>140</v>
      </c>
      <c r="C5434" t="s">
        <v>14861</v>
      </c>
    </row>
    <row r="5435" spans="1:3" x14ac:dyDescent="0.3">
      <c r="A5435" t="s">
        <v>7972</v>
      </c>
      <c r="B5435" s="39">
        <v>140</v>
      </c>
      <c r="C5435" t="s">
        <v>14704</v>
      </c>
    </row>
    <row r="5436" spans="1:3" x14ac:dyDescent="0.3">
      <c r="A5436" t="s">
        <v>3679</v>
      </c>
      <c r="B5436" s="39">
        <v>140</v>
      </c>
      <c r="C5436" t="s">
        <v>14725</v>
      </c>
    </row>
    <row r="5437" spans="1:3" x14ac:dyDescent="0.3">
      <c r="A5437" t="s">
        <v>897</v>
      </c>
      <c r="B5437" s="39">
        <v>140</v>
      </c>
      <c r="C5437" t="s">
        <v>14714</v>
      </c>
    </row>
    <row r="5438" spans="1:3" x14ac:dyDescent="0.3">
      <c r="A5438" t="s">
        <v>10403</v>
      </c>
      <c r="B5438" s="39">
        <v>140</v>
      </c>
      <c r="C5438" t="s">
        <v>15969</v>
      </c>
    </row>
    <row r="5439" spans="1:3" x14ac:dyDescent="0.3">
      <c r="A5439" t="s">
        <v>1062</v>
      </c>
      <c r="B5439" s="39">
        <v>140</v>
      </c>
      <c r="C5439" t="s">
        <v>14707</v>
      </c>
    </row>
    <row r="5440" spans="1:3" x14ac:dyDescent="0.3">
      <c r="A5440" t="s">
        <v>8050</v>
      </c>
      <c r="B5440" s="39">
        <v>140</v>
      </c>
      <c r="C5440" t="s">
        <v>14735</v>
      </c>
    </row>
    <row r="5441" spans="1:3" x14ac:dyDescent="0.3">
      <c r="A5441" t="s">
        <v>19365</v>
      </c>
      <c r="B5441" s="39">
        <v>140</v>
      </c>
    </row>
    <row r="5442" spans="1:3" x14ac:dyDescent="0.3">
      <c r="A5442" t="s">
        <v>24067</v>
      </c>
      <c r="B5442" s="39">
        <v>140</v>
      </c>
    </row>
    <row r="5443" spans="1:3" x14ac:dyDescent="0.3">
      <c r="A5443" t="s">
        <v>10327</v>
      </c>
      <c r="B5443" s="39">
        <v>139</v>
      </c>
      <c r="C5443" t="s">
        <v>12686</v>
      </c>
    </row>
    <row r="5444" spans="1:3" x14ac:dyDescent="0.3">
      <c r="A5444" t="s">
        <v>15660</v>
      </c>
      <c r="B5444" s="39">
        <v>139</v>
      </c>
      <c r="C5444" t="s">
        <v>14774</v>
      </c>
    </row>
    <row r="5445" spans="1:3" x14ac:dyDescent="0.3">
      <c r="A5445" t="s">
        <v>3028</v>
      </c>
      <c r="B5445" s="39">
        <v>139</v>
      </c>
      <c r="C5445" t="s">
        <v>14812</v>
      </c>
    </row>
    <row r="5446" spans="1:3" x14ac:dyDescent="0.3">
      <c r="A5446" t="s">
        <v>7983</v>
      </c>
      <c r="B5446" s="39">
        <v>139</v>
      </c>
      <c r="C5446" t="s">
        <v>14802</v>
      </c>
    </row>
    <row r="5447" spans="1:3" x14ac:dyDescent="0.3">
      <c r="A5447" t="s">
        <v>16953</v>
      </c>
      <c r="B5447" s="39">
        <v>139</v>
      </c>
      <c r="C5447" t="s">
        <v>12684</v>
      </c>
    </row>
    <row r="5448" spans="1:3" x14ac:dyDescent="0.3">
      <c r="A5448" t="s">
        <v>19920</v>
      </c>
      <c r="B5448" s="39">
        <v>139</v>
      </c>
      <c r="C5448" t="s">
        <v>34527</v>
      </c>
    </row>
    <row r="5449" spans="1:3" x14ac:dyDescent="0.3">
      <c r="A5449" t="s">
        <v>3457</v>
      </c>
      <c r="B5449" s="39">
        <v>139</v>
      </c>
      <c r="C5449" t="s">
        <v>14831</v>
      </c>
    </row>
    <row r="5450" spans="1:3" x14ac:dyDescent="0.3">
      <c r="A5450" t="s">
        <v>8230</v>
      </c>
      <c r="B5450" s="39">
        <v>139</v>
      </c>
      <c r="C5450" t="s">
        <v>15045</v>
      </c>
    </row>
    <row r="5451" spans="1:3" x14ac:dyDescent="0.3">
      <c r="A5451" t="s">
        <v>19642</v>
      </c>
      <c r="B5451" s="39">
        <v>139</v>
      </c>
      <c r="C5451" t="s">
        <v>29860</v>
      </c>
    </row>
    <row r="5452" spans="1:3" x14ac:dyDescent="0.3">
      <c r="A5452" t="s">
        <v>24538</v>
      </c>
      <c r="B5452" s="39">
        <v>139</v>
      </c>
    </row>
    <row r="5453" spans="1:3" x14ac:dyDescent="0.3">
      <c r="A5453" t="s">
        <v>32484</v>
      </c>
      <c r="B5453" s="39">
        <v>138</v>
      </c>
      <c r="C5453" t="s">
        <v>29632</v>
      </c>
    </row>
    <row r="5454" spans="1:3" x14ac:dyDescent="0.3">
      <c r="A5454" t="s">
        <v>16863</v>
      </c>
      <c r="B5454" s="39">
        <v>138</v>
      </c>
      <c r="C5454" t="s">
        <v>14959</v>
      </c>
    </row>
    <row r="5455" spans="1:3" x14ac:dyDescent="0.3">
      <c r="A5455" t="s">
        <v>16300</v>
      </c>
      <c r="B5455" s="39">
        <v>138</v>
      </c>
      <c r="C5455" t="s">
        <v>14756</v>
      </c>
    </row>
    <row r="5456" spans="1:3" x14ac:dyDescent="0.3">
      <c r="A5456" t="s">
        <v>743</v>
      </c>
      <c r="B5456" s="39">
        <v>138</v>
      </c>
      <c r="C5456" t="s">
        <v>14757</v>
      </c>
    </row>
    <row r="5457" spans="1:3" x14ac:dyDescent="0.3">
      <c r="A5457" t="s">
        <v>8218</v>
      </c>
      <c r="B5457" s="39">
        <v>138</v>
      </c>
      <c r="C5457" t="s">
        <v>15090</v>
      </c>
    </row>
    <row r="5458" spans="1:3" x14ac:dyDescent="0.3">
      <c r="A5458" t="s">
        <v>9940</v>
      </c>
      <c r="B5458" s="39">
        <v>138</v>
      </c>
      <c r="C5458" t="s">
        <v>14866</v>
      </c>
    </row>
    <row r="5459" spans="1:3" x14ac:dyDescent="0.3">
      <c r="A5459" t="s">
        <v>1078</v>
      </c>
      <c r="B5459" s="39">
        <v>138</v>
      </c>
      <c r="C5459" t="s">
        <v>14707</v>
      </c>
    </row>
    <row r="5460" spans="1:3" x14ac:dyDescent="0.3">
      <c r="A5460" t="s">
        <v>8623</v>
      </c>
      <c r="B5460" s="39">
        <v>138</v>
      </c>
      <c r="C5460" t="s">
        <v>14994</v>
      </c>
    </row>
    <row r="5461" spans="1:3" x14ac:dyDescent="0.3">
      <c r="A5461" t="s">
        <v>17504</v>
      </c>
      <c r="B5461" s="39">
        <v>138</v>
      </c>
      <c r="C5461" t="s">
        <v>14746</v>
      </c>
    </row>
    <row r="5462" spans="1:3" x14ac:dyDescent="0.3">
      <c r="A5462" t="s">
        <v>1273</v>
      </c>
      <c r="B5462" s="39">
        <v>138</v>
      </c>
      <c r="C5462" t="s">
        <v>14967</v>
      </c>
    </row>
    <row r="5463" spans="1:3" x14ac:dyDescent="0.3">
      <c r="A5463" t="s">
        <v>3438</v>
      </c>
      <c r="B5463" s="39">
        <v>138</v>
      </c>
      <c r="C5463" t="s">
        <v>14735</v>
      </c>
    </row>
    <row r="5464" spans="1:3" x14ac:dyDescent="0.3">
      <c r="A5464" t="s">
        <v>22613</v>
      </c>
      <c r="B5464" s="39">
        <v>138</v>
      </c>
    </row>
    <row r="5465" spans="1:3" x14ac:dyDescent="0.3">
      <c r="A5465" t="s">
        <v>252</v>
      </c>
      <c r="B5465" s="39">
        <v>137</v>
      </c>
      <c r="C5465" t="s">
        <v>14854</v>
      </c>
    </row>
    <row r="5466" spans="1:3" x14ac:dyDescent="0.3">
      <c r="A5466" t="s">
        <v>15763</v>
      </c>
      <c r="B5466" s="39">
        <v>137</v>
      </c>
      <c r="C5466" t="s">
        <v>14721</v>
      </c>
    </row>
    <row r="5467" spans="1:3" x14ac:dyDescent="0.3">
      <c r="A5467" t="s">
        <v>10359</v>
      </c>
      <c r="B5467" s="39">
        <v>137</v>
      </c>
      <c r="C5467" t="s">
        <v>14775</v>
      </c>
    </row>
    <row r="5468" spans="1:3" x14ac:dyDescent="0.3">
      <c r="A5468" t="s">
        <v>15521</v>
      </c>
      <c r="B5468" s="39">
        <v>137</v>
      </c>
      <c r="C5468" t="s">
        <v>14891</v>
      </c>
    </row>
    <row r="5469" spans="1:3" x14ac:dyDescent="0.3">
      <c r="A5469" t="s">
        <v>10435</v>
      </c>
      <c r="B5469" s="39">
        <v>137</v>
      </c>
      <c r="C5469" t="s">
        <v>14995</v>
      </c>
    </row>
    <row r="5470" spans="1:3" x14ac:dyDescent="0.3">
      <c r="A5470" t="s">
        <v>10352</v>
      </c>
      <c r="B5470" s="39">
        <v>137</v>
      </c>
      <c r="C5470" t="s">
        <v>14995</v>
      </c>
    </row>
    <row r="5471" spans="1:3" x14ac:dyDescent="0.3">
      <c r="A5471" t="s">
        <v>7712</v>
      </c>
      <c r="B5471" s="39">
        <v>137</v>
      </c>
      <c r="C5471" t="s">
        <v>14713</v>
      </c>
    </row>
    <row r="5472" spans="1:3" x14ac:dyDescent="0.3">
      <c r="A5472" t="s">
        <v>7939</v>
      </c>
      <c r="B5472" s="39">
        <v>137</v>
      </c>
      <c r="C5472" t="s">
        <v>14927</v>
      </c>
    </row>
    <row r="5473" spans="1:3" x14ac:dyDescent="0.3">
      <c r="A5473" t="s">
        <v>8081</v>
      </c>
      <c r="B5473" s="39">
        <v>137</v>
      </c>
      <c r="C5473" t="s">
        <v>15193</v>
      </c>
    </row>
    <row r="5474" spans="1:3" x14ac:dyDescent="0.3">
      <c r="A5474" t="s">
        <v>1284</v>
      </c>
      <c r="B5474" s="39">
        <v>137</v>
      </c>
      <c r="C5474" t="s">
        <v>14872</v>
      </c>
    </row>
    <row r="5475" spans="1:3" x14ac:dyDescent="0.3">
      <c r="A5475" t="s">
        <v>7834</v>
      </c>
      <c r="B5475" s="39">
        <v>137</v>
      </c>
      <c r="C5475" t="s">
        <v>14735</v>
      </c>
    </row>
    <row r="5476" spans="1:3" x14ac:dyDescent="0.3">
      <c r="A5476" t="s">
        <v>19381</v>
      </c>
      <c r="B5476" s="39">
        <v>137</v>
      </c>
    </row>
    <row r="5477" spans="1:3" x14ac:dyDescent="0.3">
      <c r="A5477" t="s">
        <v>34746</v>
      </c>
      <c r="B5477" s="39">
        <v>136</v>
      </c>
      <c r="C5477" t="str">
        <f>VLOOKUP(A5477,[1]Sheet1!$A$2:$E$29030,5,FALSE)</f>
        <v>Vertical Industry Software</v>
      </c>
    </row>
    <row r="5478" spans="1:3" x14ac:dyDescent="0.3">
      <c r="A5478" t="s">
        <v>35595</v>
      </c>
      <c r="B5478" s="39">
        <v>136</v>
      </c>
      <c r="C5478" t="s">
        <v>29585</v>
      </c>
    </row>
    <row r="5479" spans="1:3" x14ac:dyDescent="0.3">
      <c r="A5479" t="s">
        <v>3499</v>
      </c>
      <c r="B5479" s="39">
        <v>136</v>
      </c>
      <c r="C5479" t="s">
        <v>14789</v>
      </c>
    </row>
    <row r="5480" spans="1:3" x14ac:dyDescent="0.3">
      <c r="A5480" t="s">
        <v>3650</v>
      </c>
      <c r="B5480" s="39">
        <v>136</v>
      </c>
      <c r="C5480" t="s">
        <v>14774</v>
      </c>
    </row>
    <row r="5481" spans="1:3" x14ac:dyDescent="0.3">
      <c r="A5481" t="s">
        <v>7888</v>
      </c>
      <c r="B5481" s="39">
        <v>136</v>
      </c>
      <c r="C5481" t="s">
        <v>14995</v>
      </c>
    </row>
    <row r="5482" spans="1:3" x14ac:dyDescent="0.3">
      <c r="A5482" t="s">
        <v>10539</v>
      </c>
      <c r="B5482" s="39">
        <v>136</v>
      </c>
      <c r="C5482" t="s">
        <v>14936</v>
      </c>
    </row>
    <row r="5483" spans="1:3" x14ac:dyDescent="0.3">
      <c r="A5483" t="s">
        <v>877</v>
      </c>
      <c r="B5483" s="39">
        <v>136</v>
      </c>
      <c r="C5483" t="s">
        <v>14725</v>
      </c>
    </row>
    <row r="5484" spans="1:3" x14ac:dyDescent="0.3">
      <c r="A5484" t="s">
        <v>9891</v>
      </c>
      <c r="B5484" s="39">
        <v>136</v>
      </c>
      <c r="C5484" t="s">
        <v>14911</v>
      </c>
    </row>
    <row r="5485" spans="1:3" x14ac:dyDescent="0.3">
      <c r="A5485" t="s">
        <v>8952</v>
      </c>
      <c r="B5485" s="39">
        <v>136</v>
      </c>
      <c r="C5485" t="s">
        <v>14963</v>
      </c>
    </row>
    <row r="5486" spans="1:3" x14ac:dyDescent="0.3">
      <c r="A5486" t="s">
        <v>3667</v>
      </c>
      <c r="B5486" s="39">
        <v>136</v>
      </c>
      <c r="C5486" t="s">
        <v>14934</v>
      </c>
    </row>
    <row r="5487" spans="1:3" x14ac:dyDescent="0.3">
      <c r="A5487" t="s">
        <v>16242</v>
      </c>
      <c r="B5487" s="39">
        <v>136</v>
      </c>
      <c r="C5487" t="s">
        <v>14768</v>
      </c>
    </row>
    <row r="5488" spans="1:3" x14ac:dyDescent="0.3">
      <c r="A5488" t="s">
        <v>3060</v>
      </c>
      <c r="B5488" s="39">
        <v>136</v>
      </c>
      <c r="C5488" t="s">
        <v>14883</v>
      </c>
    </row>
    <row r="5489" spans="1:3" x14ac:dyDescent="0.3">
      <c r="A5489" t="s">
        <v>1206</v>
      </c>
      <c r="B5489" s="39">
        <v>136</v>
      </c>
      <c r="C5489" t="s">
        <v>14746</v>
      </c>
    </row>
    <row r="5490" spans="1:3" x14ac:dyDescent="0.3">
      <c r="A5490" t="s">
        <v>1373</v>
      </c>
      <c r="B5490" s="39">
        <v>136</v>
      </c>
      <c r="C5490" t="s">
        <v>14736</v>
      </c>
    </row>
    <row r="5491" spans="1:3" x14ac:dyDescent="0.3">
      <c r="A5491" t="s">
        <v>24077</v>
      </c>
      <c r="B5491" s="39">
        <v>136</v>
      </c>
    </row>
    <row r="5492" spans="1:3" x14ac:dyDescent="0.3">
      <c r="A5492" t="s">
        <v>26363</v>
      </c>
      <c r="B5492" s="39">
        <v>136</v>
      </c>
    </row>
    <row r="5493" spans="1:3" x14ac:dyDescent="0.3">
      <c r="A5493" t="s">
        <v>23510</v>
      </c>
      <c r="B5493" s="39">
        <v>136</v>
      </c>
    </row>
    <row r="5494" spans="1:3" x14ac:dyDescent="0.3">
      <c r="A5494" t="s">
        <v>35366</v>
      </c>
      <c r="B5494" s="39">
        <v>135</v>
      </c>
      <c r="C5494" t="s">
        <v>14768</v>
      </c>
    </row>
    <row r="5495" spans="1:3" x14ac:dyDescent="0.3">
      <c r="A5495" t="s">
        <v>10325</v>
      </c>
      <c r="B5495" s="39">
        <v>135</v>
      </c>
      <c r="C5495" t="s">
        <v>14802</v>
      </c>
    </row>
    <row r="5496" spans="1:3" x14ac:dyDescent="0.3">
      <c r="A5496" t="s">
        <v>3423</v>
      </c>
      <c r="B5496" s="39">
        <v>135</v>
      </c>
      <c r="C5496" t="s">
        <v>14802</v>
      </c>
    </row>
    <row r="5497" spans="1:3" x14ac:dyDescent="0.3">
      <c r="A5497" t="s">
        <v>8328</v>
      </c>
      <c r="B5497" s="39">
        <v>135</v>
      </c>
      <c r="C5497" t="s">
        <v>14713</v>
      </c>
    </row>
    <row r="5498" spans="1:3" x14ac:dyDescent="0.3">
      <c r="A5498" t="s">
        <v>10349</v>
      </c>
      <c r="B5498" s="39">
        <v>135</v>
      </c>
      <c r="C5498" t="s">
        <v>14936</v>
      </c>
    </row>
    <row r="5499" spans="1:3" x14ac:dyDescent="0.3">
      <c r="A5499" t="s">
        <v>3830</v>
      </c>
      <c r="B5499" s="39">
        <v>135</v>
      </c>
      <c r="C5499" t="s">
        <v>15090</v>
      </c>
    </row>
    <row r="5500" spans="1:3" x14ac:dyDescent="0.3">
      <c r="A5500" t="s">
        <v>13405</v>
      </c>
      <c r="B5500" s="39">
        <v>135</v>
      </c>
      <c r="C5500" t="s">
        <v>14725</v>
      </c>
    </row>
    <row r="5501" spans="1:3" x14ac:dyDescent="0.3">
      <c r="A5501" t="s">
        <v>10353</v>
      </c>
      <c r="B5501" s="39">
        <v>135</v>
      </c>
      <c r="C5501" t="s">
        <v>15045</v>
      </c>
    </row>
    <row r="5502" spans="1:3" x14ac:dyDescent="0.3">
      <c r="A5502" t="s">
        <v>3760</v>
      </c>
      <c r="B5502" s="39">
        <v>135</v>
      </c>
      <c r="C5502" t="s">
        <v>12699</v>
      </c>
    </row>
    <row r="5503" spans="1:3" x14ac:dyDescent="0.3">
      <c r="A5503" t="s">
        <v>8135</v>
      </c>
      <c r="B5503" s="39">
        <v>135</v>
      </c>
      <c r="C5503" t="s">
        <v>14731</v>
      </c>
    </row>
    <row r="5504" spans="1:3" x14ac:dyDescent="0.3">
      <c r="A5504" t="s">
        <v>15789</v>
      </c>
      <c r="B5504" s="39">
        <v>135</v>
      </c>
      <c r="C5504" t="s">
        <v>14904</v>
      </c>
    </row>
    <row r="5505" spans="1:3" x14ac:dyDescent="0.3">
      <c r="A5505" t="s">
        <v>7905</v>
      </c>
      <c r="B5505" s="39">
        <v>135</v>
      </c>
      <c r="C5505" t="s">
        <v>14953</v>
      </c>
    </row>
    <row r="5506" spans="1:3" x14ac:dyDescent="0.3">
      <c r="A5506" t="s">
        <v>24741</v>
      </c>
      <c r="B5506" s="39">
        <v>135</v>
      </c>
    </row>
    <row r="5507" spans="1:3" x14ac:dyDescent="0.3">
      <c r="A5507" t="s">
        <v>31018</v>
      </c>
      <c r="B5507" s="39">
        <v>134</v>
      </c>
      <c r="C5507" t="s">
        <v>29632</v>
      </c>
    </row>
    <row r="5508" spans="1:3" x14ac:dyDescent="0.3">
      <c r="A5508" t="s">
        <v>33990</v>
      </c>
      <c r="B5508" s="39">
        <v>134</v>
      </c>
      <c r="C5508" t="s">
        <v>29632</v>
      </c>
    </row>
    <row r="5509" spans="1:3" x14ac:dyDescent="0.3">
      <c r="A5509" t="s">
        <v>3347</v>
      </c>
      <c r="B5509" s="39">
        <v>134</v>
      </c>
      <c r="C5509" t="s">
        <v>12686</v>
      </c>
    </row>
    <row r="5510" spans="1:3" x14ac:dyDescent="0.3">
      <c r="A5510" t="s">
        <v>15413</v>
      </c>
      <c r="B5510" s="39">
        <v>134</v>
      </c>
      <c r="C5510" t="s">
        <v>14918</v>
      </c>
    </row>
    <row r="5511" spans="1:3" x14ac:dyDescent="0.3">
      <c r="A5511" t="s">
        <v>15764</v>
      </c>
      <c r="B5511" s="39">
        <v>134</v>
      </c>
      <c r="C5511" t="s">
        <v>14721</v>
      </c>
    </row>
    <row r="5512" spans="1:3" x14ac:dyDescent="0.3">
      <c r="A5512" t="s">
        <v>10390</v>
      </c>
      <c r="B5512" s="39">
        <v>134</v>
      </c>
      <c r="C5512" t="s">
        <v>14722</v>
      </c>
    </row>
    <row r="5513" spans="1:3" x14ac:dyDescent="0.3">
      <c r="A5513" t="s">
        <v>16631</v>
      </c>
      <c r="B5513" s="39">
        <v>134</v>
      </c>
      <c r="C5513" t="s">
        <v>14783</v>
      </c>
    </row>
    <row r="5514" spans="1:3" x14ac:dyDescent="0.3">
      <c r="A5514" t="s">
        <v>10505</v>
      </c>
      <c r="B5514" s="39">
        <v>134</v>
      </c>
      <c r="C5514" t="s">
        <v>14715</v>
      </c>
    </row>
    <row r="5515" spans="1:3" x14ac:dyDescent="0.3">
      <c r="A5515" t="s">
        <v>3645</v>
      </c>
      <c r="B5515" s="39">
        <v>134</v>
      </c>
      <c r="C5515" t="s">
        <v>16115</v>
      </c>
    </row>
    <row r="5516" spans="1:3" x14ac:dyDescent="0.3">
      <c r="A5516" t="s">
        <v>1015</v>
      </c>
      <c r="B5516" s="39">
        <v>134</v>
      </c>
      <c r="C5516" t="s">
        <v>12699</v>
      </c>
    </row>
    <row r="5517" spans="1:3" x14ac:dyDescent="0.3">
      <c r="A5517" t="s">
        <v>16176</v>
      </c>
      <c r="B5517" s="39">
        <v>134</v>
      </c>
      <c r="C5517" t="s">
        <v>14855</v>
      </c>
    </row>
    <row r="5518" spans="1:3" x14ac:dyDescent="0.3">
      <c r="A5518" t="s">
        <v>16427</v>
      </c>
      <c r="B5518" s="39">
        <v>134</v>
      </c>
      <c r="C5518" t="s">
        <v>14874</v>
      </c>
    </row>
    <row r="5519" spans="1:3" x14ac:dyDescent="0.3">
      <c r="A5519" t="s">
        <v>16386</v>
      </c>
      <c r="B5519" s="39">
        <v>134</v>
      </c>
      <c r="C5519" t="s">
        <v>14963</v>
      </c>
    </row>
    <row r="5520" spans="1:3" x14ac:dyDescent="0.3">
      <c r="A5520" t="s">
        <v>1204</v>
      </c>
      <c r="B5520" s="39">
        <v>134</v>
      </c>
      <c r="C5520" t="s">
        <v>14746</v>
      </c>
    </row>
    <row r="5521" spans="1:3" x14ac:dyDescent="0.3">
      <c r="A5521" t="s">
        <v>16051</v>
      </c>
      <c r="B5521" s="39">
        <v>134</v>
      </c>
      <c r="C5521" t="s">
        <v>14733</v>
      </c>
    </row>
    <row r="5522" spans="1:3" x14ac:dyDescent="0.3">
      <c r="A5522" t="s">
        <v>17793</v>
      </c>
      <c r="B5522" s="39">
        <v>134</v>
      </c>
      <c r="C5522" t="s">
        <v>14882</v>
      </c>
    </row>
    <row r="5523" spans="1:3" x14ac:dyDescent="0.3">
      <c r="A5523" t="s">
        <v>27869</v>
      </c>
      <c r="B5523" s="39">
        <v>134</v>
      </c>
    </row>
    <row r="5524" spans="1:3" x14ac:dyDescent="0.3">
      <c r="A5524" t="s">
        <v>28209</v>
      </c>
      <c r="B5524" s="39">
        <v>134</v>
      </c>
    </row>
    <row r="5525" spans="1:3" x14ac:dyDescent="0.3">
      <c r="A5525" t="s">
        <v>29602</v>
      </c>
      <c r="B5525" s="39">
        <v>133</v>
      </c>
      <c r="C5525" t="str">
        <f>VLOOKUP(A5525,[1]Sheet1!$A$2:$E$29030,5,FALSE)</f>
        <v>ERP Software</v>
      </c>
    </row>
    <row r="5526" spans="1:3" x14ac:dyDescent="0.3">
      <c r="A5526" t="s">
        <v>10241</v>
      </c>
      <c r="B5526" s="39">
        <v>133</v>
      </c>
      <c r="C5526" t="s">
        <v>14848</v>
      </c>
    </row>
    <row r="5527" spans="1:3" x14ac:dyDescent="0.3">
      <c r="A5527" t="s">
        <v>10427</v>
      </c>
      <c r="B5527" s="39">
        <v>133</v>
      </c>
      <c r="C5527" t="s">
        <v>12673</v>
      </c>
    </row>
    <row r="5528" spans="1:3" x14ac:dyDescent="0.3">
      <c r="A5528" t="s">
        <v>3550</v>
      </c>
      <c r="B5528" s="39">
        <v>133</v>
      </c>
      <c r="C5528" t="s">
        <v>14802</v>
      </c>
    </row>
    <row r="5529" spans="1:3" x14ac:dyDescent="0.3">
      <c r="A5529" t="s">
        <v>29174</v>
      </c>
      <c r="B5529" s="39">
        <v>133</v>
      </c>
      <c r="C5529" t="s">
        <v>30337</v>
      </c>
    </row>
    <row r="5530" spans="1:3" x14ac:dyDescent="0.3">
      <c r="A5530" t="s">
        <v>16763</v>
      </c>
      <c r="B5530" s="39">
        <v>133</v>
      </c>
      <c r="C5530" t="s">
        <v>14761</v>
      </c>
    </row>
    <row r="5531" spans="1:3" x14ac:dyDescent="0.3">
      <c r="A5531" t="s">
        <v>3808</v>
      </c>
      <c r="B5531" s="39">
        <v>133</v>
      </c>
      <c r="C5531" t="s">
        <v>14714</v>
      </c>
    </row>
    <row r="5532" spans="1:3" x14ac:dyDescent="0.3">
      <c r="A5532" t="s">
        <v>8294</v>
      </c>
      <c r="B5532" s="39">
        <v>133</v>
      </c>
      <c r="C5532" t="s">
        <v>14731</v>
      </c>
    </row>
    <row r="5533" spans="1:3" x14ac:dyDescent="0.3">
      <c r="A5533" t="s">
        <v>16361</v>
      </c>
      <c r="B5533" s="39">
        <v>133</v>
      </c>
      <c r="C5533" t="s">
        <v>14809</v>
      </c>
    </row>
    <row r="5534" spans="1:3" x14ac:dyDescent="0.3">
      <c r="A5534" t="s">
        <v>16436</v>
      </c>
      <c r="B5534" s="39">
        <v>133</v>
      </c>
      <c r="C5534" t="s">
        <v>14977</v>
      </c>
    </row>
    <row r="5535" spans="1:3" x14ac:dyDescent="0.3">
      <c r="A5535" t="s">
        <v>1368</v>
      </c>
      <c r="B5535" s="39">
        <v>133</v>
      </c>
      <c r="C5535" t="s">
        <v>14749</v>
      </c>
    </row>
    <row r="5536" spans="1:3" x14ac:dyDescent="0.3">
      <c r="A5536" t="s">
        <v>7725</v>
      </c>
      <c r="B5536" s="39">
        <v>133</v>
      </c>
      <c r="C5536" t="s">
        <v>14953</v>
      </c>
    </row>
    <row r="5537" spans="1:3" x14ac:dyDescent="0.3">
      <c r="A5537" t="s">
        <v>24992</v>
      </c>
      <c r="B5537" s="39">
        <v>133</v>
      </c>
    </row>
    <row r="5538" spans="1:3" x14ac:dyDescent="0.3">
      <c r="A5538" t="s">
        <v>20024</v>
      </c>
      <c r="B5538" s="39">
        <v>133</v>
      </c>
    </row>
    <row r="5539" spans="1:3" x14ac:dyDescent="0.3">
      <c r="A5539" t="s">
        <v>30121</v>
      </c>
      <c r="B5539" s="39">
        <v>132</v>
      </c>
      <c r="C5539" t="s">
        <v>29585</v>
      </c>
    </row>
    <row r="5540" spans="1:3" x14ac:dyDescent="0.3">
      <c r="A5540" t="s">
        <v>33070</v>
      </c>
      <c r="B5540" s="39">
        <v>132</v>
      </c>
      <c r="C5540" t="str">
        <f>VLOOKUP(A5540,[1]Sheet1!$A$2:$E$29030,5,FALSE)</f>
        <v>Vertical Industry Software</v>
      </c>
    </row>
    <row r="5541" spans="1:3" x14ac:dyDescent="0.3">
      <c r="A5541" t="s">
        <v>28785</v>
      </c>
      <c r="B5541" s="39">
        <v>132</v>
      </c>
      <c r="C5541" t="s">
        <v>15293</v>
      </c>
    </row>
    <row r="5542" spans="1:3" x14ac:dyDescent="0.3">
      <c r="A5542" t="s">
        <v>35596</v>
      </c>
      <c r="B5542" s="39">
        <v>132</v>
      </c>
      <c r="C5542" t="str">
        <f>VLOOKUP(A5542,[1]Sheet1!$A$2:$E$29030,5,FALSE)</f>
        <v>HR Software</v>
      </c>
    </row>
    <row r="5543" spans="1:3" x14ac:dyDescent="0.3">
      <c r="A5543" t="s">
        <v>22241</v>
      </c>
      <c r="B5543" s="39">
        <v>132</v>
      </c>
      <c r="C5543" t="s">
        <v>33457</v>
      </c>
    </row>
    <row r="5544" spans="1:3" x14ac:dyDescent="0.3">
      <c r="A5544" t="s">
        <v>15289</v>
      </c>
      <c r="B5544" s="39">
        <v>132</v>
      </c>
      <c r="C5544" t="s">
        <v>14713</v>
      </c>
    </row>
    <row r="5545" spans="1:3" x14ac:dyDescent="0.3">
      <c r="A5545" t="s">
        <v>8314</v>
      </c>
      <c r="B5545" s="39">
        <v>132</v>
      </c>
      <c r="C5545" t="s">
        <v>14909</v>
      </c>
    </row>
    <row r="5546" spans="1:3" x14ac:dyDescent="0.3">
      <c r="A5546" t="s">
        <v>10384</v>
      </c>
      <c r="B5546" s="39">
        <v>132</v>
      </c>
      <c r="C5546" t="s">
        <v>14782</v>
      </c>
    </row>
    <row r="5547" spans="1:3" x14ac:dyDescent="0.3">
      <c r="A5547" t="s">
        <v>7897</v>
      </c>
      <c r="B5547" s="39">
        <v>132</v>
      </c>
      <c r="C5547" t="s">
        <v>14782</v>
      </c>
    </row>
    <row r="5548" spans="1:3" x14ac:dyDescent="0.3">
      <c r="A5548" t="s">
        <v>10711</v>
      </c>
      <c r="B5548" s="39">
        <v>132</v>
      </c>
      <c r="C5548" t="s">
        <v>14733</v>
      </c>
    </row>
    <row r="5549" spans="1:3" x14ac:dyDescent="0.3">
      <c r="A5549" t="s">
        <v>16373</v>
      </c>
      <c r="B5549" s="39">
        <v>132</v>
      </c>
      <c r="C5549" t="s">
        <v>2623</v>
      </c>
    </row>
    <row r="5550" spans="1:3" x14ac:dyDescent="0.3">
      <c r="A5550" t="s">
        <v>23350</v>
      </c>
      <c r="B5550" s="39">
        <v>132</v>
      </c>
    </row>
    <row r="5551" spans="1:3" x14ac:dyDescent="0.3">
      <c r="A5551" t="s">
        <v>21260</v>
      </c>
      <c r="B5551" s="39">
        <v>132</v>
      </c>
    </row>
    <row r="5552" spans="1:3" x14ac:dyDescent="0.3">
      <c r="A5552" t="s">
        <v>30202</v>
      </c>
      <c r="B5552" s="39">
        <v>131</v>
      </c>
      <c r="C5552" t="s">
        <v>29632</v>
      </c>
    </row>
    <row r="5553" spans="1:3" x14ac:dyDescent="0.3">
      <c r="A5553" t="s">
        <v>33071</v>
      </c>
      <c r="B5553" s="39">
        <v>131</v>
      </c>
      <c r="C5553" t="s">
        <v>29632</v>
      </c>
    </row>
    <row r="5554" spans="1:3" x14ac:dyDescent="0.3">
      <c r="A5554" t="s">
        <v>16571</v>
      </c>
      <c r="B5554" s="39">
        <v>131</v>
      </c>
      <c r="C5554" t="s">
        <v>12673</v>
      </c>
    </row>
    <row r="5555" spans="1:3" x14ac:dyDescent="0.3">
      <c r="A5555" t="s">
        <v>307</v>
      </c>
      <c r="B5555" s="39">
        <v>131</v>
      </c>
      <c r="C5555" t="s">
        <v>14774</v>
      </c>
    </row>
    <row r="5556" spans="1:3" x14ac:dyDescent="0.3">
      <c r="A5556" t="s">
        <v>3168</v>
      </c>
      <c r="B5556" s="39">
        <v>131</v>
      </c>
      <c r="C5556" t="s">
        <v>14761</v>
      </c>
    </row>
    <row r="5557" spans="1:3" x14ac:dyDescent="0.3">
      <c r="A5557" t="s">
        <v>16864</v>
      </c>
      <c r="B5557" s="39">
        <v>131</v>
      </c>
      <c r="C5557" t="s">
        <v>14959</v>
      </c>
    </row>
    <row r="5558" spans="1:3" x14ac:dyDescent="0.3">
      <c r="A5558" t="s">
        <v>8354</v>
      </c>
      <c r="B5558" s="39">
        <v>131</v>
      </c>
      <c r="C5558" t="s">
        <v>14713</v>
      </c>
    </row>
    <row r="5559" spans="1:3" x14ac:dyDescent="0.3">
      <c r="A5559" t="s">
        <v>10493</v>
      </c>
      <c r="B5559" s="39">
        <v>131</v>
      </c>
      <c r="C5559" t="s">
        <v>14705</v>
      </c>
    </row>
    <row r="5560" spans="1:3" x14ac:dyDescent="0.3">
      <c r="A5560" t="s">
        <v>3743</v>
      </c>
      <c r="B5560" s="39">
        <v>131</v>
      </c>
      <c r="C5560" t="s">
        <v>14725</v>
      </c>
    </row>
    <row r="5561" spans="1:3" x14ac:dyDescent="0.3">
      <c r="A5561" t="s">
        <v>1264</v>
      </c>
      <c r="B5561" s="39">
        <v>131</v>
      </c>
      <c r="C5561" t="s">
        <v>14840</v>
      </c>
    </row>
    <row r="5562" spans="1:3" x14ac:dyDescent="0.3">
      <c r="A5562" t="s">
        <v>26427</v>
      </c>
      <c r="B5562" s="39">
        <v>131</v>
      </c>
    </row>
    <row r="5563" spans="1:3" x14ac:dyDescent="0.3">
      <c r="A5563" t="s">
        <v>31019</v>
      </c>
      <c r="B5563" s="39">
        <v>130</v>
      </c>
      <c r="C5563" t="str">
        <f>VLOOKUP(A5563,[1]Sheet1!$A$2:$E$29030,5,FALSE)</f>
        <v>Vertical Industry Software</v>
      </c>
    </row>
    <row r="5564" spans="1:3" x14ac:dyDescent="0.3">
      <c r="A5564" t="s">
        <v>31686</v>
      </c>
      <c r="B5564" s="39">
        <v>130</v>
      </c>
      <c r="C5564" t="str">
        <f>VLOOKUP(A5564,[1]Sheet1!$A$2:$E$29030,5,FALSE)</f>
        <v>Vertical Industry Software</v>
      </c>
    </row>
    <row r="5565" spans="1:3" x14ac:dyDescent="0.3">
      <c r="A5565" t="s">
        <v>34747</v>
      </c>
      <c r="B5565" s="39">
        <v>130</v>
      </c>
      <c r="C5565" t="s">
        <v>29632</v>
      </c>
    </row>
    <row r="5566" spans="1:3" x14ac:dyDescent="0.3">
      <c r="A5566" t="s">
        <v>35597</v>
      </c>
      <c r="B5566" s="39">
        <v>130</v>
      </c>
      <c r="C5566" t="s">
        <v>29585</v>
      </c>
    </row>
    <row r="5567" spans="1:3" x14ac:dyDescent="0.3">
      <c r="A5567" t="s">
        <v>10494</v>
      </c>
      <c r="B5567" s="39">
        <v>130</v>
      </c>
      <c r="C5567" t="s">
        <v>14877</v>
      </c>
    </row>
    <row r="5568" spans="1:3" x14ac:dyDescent="0.3">
      <c r="A5568" t="s">
        <v>15738</v>
      </c>
      <c r="B5568" s="39">
        <v>130</v>
      </c>
      <c r="C5568" t="s">
        <v>14789</v>
      </c>
    </row>
    <row r="5569" spans="1:3" x14ac:dyDescent="0.3">
      <c r="A5569" t="s">
        <v>4426</v>
      </c>
      <c r="B5569" s="39">
        <v>130</v>
      </c>
      <c r="C5569" t="s">
        <v>14774</v>
      </c>
    </row>
    <row r="5570" spans="1:3" x14ac:dyDescent="0.3">
      <c r="A5570" t="s">
        <v>24168</v>
      </c>
      <c r="B5570" s="39">
        <v>130</v>
      </c>
      <c r="C5570" t="s">
        <v>29703</v>
      </c>
    </row>
    <row r="5571" spans="1:3" x14ac:dyDescent="0.3">
      <c r="A5571" t="s">
        <v>522</v>
      </c>
      <c r="B5571" s="39">
        <v>130</v>
      </c>
      <c r="C5571" t="s">
        <v>15096</v>
      </c>
    </row>
    <row r="5572" spans="1:3" x14ac:dyDescent="0.3">
      <c r="A5572" t="s">
        <v>3365</v>
      </c>
      <c r="B5572" s="39">
        <v>130</v>
      </c>
      <c r="C5572" t="s">
        <v>14802</v>
      </c>
    </row>
    <row r="5573" spans="1:3" x14ac:dyDescent="0.3">
      <c r="A5573" t="s">
        <v>3503</v>
      </c>
      <c r="B5573" s="39">
        <v>130</v>
      </c>
      <c r="C5573" t="s">
        <v>14806</v>
      </c>
    </row>
    <row r="5574" spans="1:3" x14ac:dyDescent="0.3">
      <c r="A5574" t="s">
        <v>16898</v>
      </c>
      <c r="B5574" s="39">
        <v>130</v>
      </c>
      <c r="C5574" t="s">
        <v>14713</v>
      </c>
    </row>
    <row r="5575" spans="1:3" x14ac:dyDescent="0.3">
      <c r="A5575" t="s">
        <v>10423</v>
      </c>
      <c r="B5575" s="39">
        <v>130</v>
      </c>
      <c r="C5575" t="s">
        <v>14715</v>
      </c>
    </row>
    <row r="5576" spans="1:3" x14ac:dyDescent="0.3">
      <c r="A5576" t="s">
        <v>15846</v>
      </c>
      <c r="B5576" s="39">
        <v>130</v>
      </c>
      <c r="C5576" t="s">
        <v>15041</v>
      </c>
    </row>
    <row r="5577" spans="1:3" x14ac:dyDescent="0.3">
      <c r="A5577" t="s">
        <v>17047</v>
      </c>
      <c r="B5577" s="39">
        <v>130</v>
      </c>
      <c r="C5577" t="s">
        <v>14942</v>
      </c>
    </row>
    <row r="5578" spans="1:3" x14ac:dyDescent="0.3">
      <c r="A5578" t="s">
        <v>16177</v>
      </c>
      <c r="B5578" s="39">
        <v>130</v>
      </c>
      <c r="C5578" t="s">
        <v>14855</v>
      </c>
    </row>
    <row r="5579" spans="1:3" x14ac:dyDescent="0.3">
      <c r="A5579" t="s">
        <v>17505</v>
      </c>
      <c r="B5579" s="39">
        <v>130</v>
      </c>
      <c r="C5579" t="s">
        <v>14746</v>
      </c>
    </row>
    <row r="5580" spans="1:3" x14ac:dyDescent="0.3">
      <c r="A5580" t="s">
        <v>3727</v>
      </c>
      <c r="B5580" s="39">
        <v>130</v>
      </c>
      <c r="C5580" t="s">
        <v>14840</v>
      </c>
    </row>
    <row r="5581" spans="1:3" x14ac:dyDescent="0.3">
      <c r="A5581" t="s">
        <v>3664</v>
      </c>
      <c r="B5581" s="39">
        <v>130</v>
      </c>
      <c r="C5581" t="s">
        <v>17559</v>
      </c>
    </row>
    <row r="5582" spans="1:3" x14ac:dyDescent="0.3">
      <c r="A5582" t="s">
        <v>20672</v>
      </c>
      <c r="B5582" s="39">
        <v>130</v>
      </c>
      <c r="C5582" t="s">
        <v>29632</v>
      </c>
    </row>
    <row r="5583" spans="1:3" x14ac:dyDescent="0.3">
      <c r="A5583" t="s">
        <v>28473</v>
      </c>
      <c r="B5583" s="39">
        <v>130</v>
      </c>
    </row>
    <row r="5584" spans="1:3" x14ac:dyDescent="0.3">
      <c r="A5584" t="s">
        <v>36813</v>
      </c>
      <c r="B5584" s="39">
        <v>129</v>
      </c>
      <c r="C5584" t="s">
        <v>29585</v>
      </c>
    </row>
    <row r="5585" spans="1:3" x14ac:dyDescent="0.3">
      <c r="A5585" t="s">
        <v>15979</v>
      </c>
      <c r="B5585" s="39">
        <v>129</v>
      </c>
      <c r="C5585" t="s">
        <v>14938</v>
      </c>
    </row>
    <row r="5586" spans="1:3" x14ac:dyDescent="0.3">
      <c r="A5586" t="s">
        <v>3809</v>
      </c>
      <c r="B5586" s="39">
        <v>129</v>
      </c>
      <c r="C5586" t="s">
        <v>14774</v>
      </c>
    </row>
    <row r="5587" spans="1:3" x14ac:dyDescent="0.3">
      <c r="A5587" t="s">
        <v>25367</v>
      </c>
      <c r="B5587" s="39">
        <v>129</v>
      </c>
      <c r="C5587" t="s">
        <v>30358</v>
      </c>
    </row>
    <row r="5588" spans="1:3" x14ac:dyDescent="0.3">
      <c r="A5588" t="s">
        <v>3901</v>
      </c>
      <c r="B5588" s="39">
        <v>129</v>
      </c>
      <c r="C5588" t="s">
        <v>16991</v>
      </c>
    </row>
    <row r="5589" spans="1:3" x14ac:dyDescent="0.3">
      <c r="A5589" t="s">
        <v>17086</v>
      </c>
      <c r="B5589" s="39">
        <v>129</v>
      </c>
      <c r="C5589" t="s">
        <v>14725</v>
      </c>
    </row>
    <row r="5590" spans="1:3" x14ac:dyDescent="0.3">
      <c r="A5590" t="s">
        <v>10371</v>
      </c>
      <c r="B5590" s="39">
        <v>129</v>
      </c>
      <c r="C5590" t="s">
        <v>14714</v>
      </c>
    </row>
    <row r="5591" spans="1:3" x14ac:dyDescent="0.3">
      <c r="A5591" t="s">
        <v>17794</v>
      </c>
      <c r="B5591" s="39">
        <v>129</v>
      </c>
      <c r="C5591" t="s">
        <v>14882</v>
      </c>
    </row>
    <row r="5592" spans="1:3" x14ac:dyDescent="0.3">
      <c r="A5592" t="s">
        <v>22521</v>
      </c>
      <c r="B5592" s="39">
        <v>129</v>
      </c>
    </row>
    <row r="5593" spans="1:3" x14ac:dyDescent="0.3">
      <c r="A5593" t="s">
        <v>22422</v>
      </c>
      <c r="B5593" s="39">
        <v>129</v>
      </c>
    </row>
    <row r="5594" spans="1:3" x14ac:dyDescent="0.3">
      <c r="A5594" t="s">
        <v>32292</v>
      </c>
      <c r="B5594" s="39">
        <v>128</v>
      </c>
      <c r="C5594" t="s">
        <v>29632</v>
      </c>
    </row>
    <row r="5595" spans="1:3" x14ac:dyDescent="0.3">
      <c r="A5595" t="s">
        <v>36540</v>
      </c>
      <c r="B5595" s="39">
        <v>128</v>
      </c>
      <c r="C5595" t="s">
        <v>29632</v>
      </c>
    </row>
    <row r="5596" spans="1:3" x14ac:dyDescent="0.3">
      <c r="A5596" t="s">
        <v>20300</v>
      </c>
      <c r="B5596" s="39">
        <v>128</v>
      </c>
      <c r="C5596" t="s">
        <v>33457</v>
      </c>
    </row>
    <row r="5597" spans="1:3" x14ac:dyDescent="0.3">
      <c r="A5597" t="s">
        <v>10776</v>
      </c>
      <c r="B5597" s="39">
        <v>128</v>
      </c>
      <c r="C5597" t="s">
        <v>14802</v>
      </c>
    </row>
    <row r="5598" spans="1:3" x14ac:dyDescent="0.3">
      <c r="A5598" t="s">
        <v>3395</v>
      </c>
      <c r="B5598" s="39">
        <v>128</v>
      </c>
      <c r="C5598" t="s">
        <v>14713</v>
      </c>
    </row>
    <row r="5599" spans="1:3" x14ac:dyDescent="0.3">
      <c r="A5599" t="s">
        <v>14912</v>
      </c>
      <c r="B5599" s="39">
        <v>128</v>
      </c>
      <c r="C5599" t="s">
        <v>14702</v>
      </c>
    </row>
    <row r="5600" spans="1:3" x14ac:dyDescent="0.3">
      <c r="A5600" t="s">
        <v>3408</v>
      </c>
      <c r="B5600" s="39">
        <v>128</v>
      </c>
      <c r="C5600" t="s">
        <v>14921</v>
      </c>
    </row>
    <row r="5601" spans="1:3" x14ac:dyDescent="0.3">
      <c r="A5601" t="s">
        <v>16276</v>
      </c>
      <c r="B5601" s="39">
        <v>128</v>
      </c>
      <c r="C5601" t="s">
        <v>14731</v>
      </c>
    </row>
    <row r="5602" spans="1:3" x14ac:dyDescent="0.3">
      <c r="A5602" t="s">
        <v>10167</v>
      </c>
      <c r="B5602" s="39">
        <v>128</v>
      </c>
      <c r="C5602" t="s">
        <v>14855</v>
      </c>
    </row>
    <row r="5603" spans="1:3" x14ac:dyDescent="0.3">
      <c r="A5603" t="s">
        <v>3612</v>
      </c>
      <c r="B5603" s="39">
        <v>128</v>
      </c>
      <c r="C5603" t="s">
        <v>15091</v>
      </c>
    </row>
    <row r="5604" spans="1:3" x14ac:dyDescent="0.3">
      <c r="A5604" t="s">
        <v>10629</v>
      </c>
      <c r="B5604" s="39">
        <v>128</v>
      </c>
      <c r="C5604" t="s">
        <v>14785</v>
      </c>
    </row>
    <row r="5605" spans="1:3" x14ac:dyDescent="0.3">
      <c r="A5605" t="s">
        <v>27434</v>
      </c>
      <c r="B5605" s="39">
        <v>128</v>
      </c>
    </row>
    <row r="5606" spans="1:3" x14ac:dyDescent="0.3">
      <c r="A5606" t="s">
        <v>30608</v>
      </c>
      <c r="B5606" s="39">
        <v>127</v>
      </c>
      <c r="C5606" t="s">
        <v>29585</v>
      </c>
    </row>
    <row r="5607" spans="1:3" x14ac:dyDescent="0.3">
      <c r="A5607" t="s">
        <v>33845</v>
      </c>
      <c r="B5607" s="39">
        <v>127</v>
      </c>
      <c r="C5607" t="s">
        <v>14713</v>
      </c>
    </row>
    <row r="5608" spans="1:3" x14ac:dyDescent="0.3">
      <c r="A5608" t="s">
        <v>3765</v>
      </c>
      <c r="B5608" s="39">
        <v>127</v>
      </c>
      <c r="C5608" t="s">
        <v>14938</v>
      </c>
    </row>
    <row r="5609" spans="1:3" x14ac:dyDescent="0.3">
      <c r="A5609" t="s">
        <v>16000</v>
      </c>
      <c r="B5609" s="39">
        <v>127</v>
      </c>
      <c r="C5609" t="s">
        <v>14729</v>
      </c>
    </row>
    <row r="5610" spans="1:3" x14ac:dyDescent="0.3">
      <c r="A5610" t="s">
        <v>27235</v>
      </c>
      <c r="B5610" s="39">
        <v>127</v>
      </c>
      <c r="C5610" t="s">
        <v>29860</v>
      </c>
    </row>
    <row r="5611" spans="1:3" x14ac:dyDescent="0.3">
      <c r="A5611" t="s">
        <v>25563</v>
      </c>
      <c r="B5611" s="39">
        <v>127</v>
      </c>
    </row>
    <row r="5612" spans="1:3" x14ac:dyDescent="0.3">
      <c r="A5612" t="s">
        <v>21652</v>
      </c>
      <c r="B5612" s="39">
        <v>127</v>
      </c>
    </row>
    <row r="5613" spans="1:3" x14ac:dyDescent="0.3">
      <c r="A5613" t="s">
        <v>25180</v>
      </c>
      <c r="B5613" s="39">
        <v>127</v>
      </c>
    </row>
    <row r="5614" spans="1:3" x14ac:dyDescent="0.3">
      <c r="A5614" t="s">
        <v>19208</v>
      </c>
      <c r="B5614" s="39">
        <v>127</v>
      </c>
    </row>
    <row r="5615" spans="1:3" x14ac:dyDescent="0.3">
      <c r="A5615" t="s">
        <v>25464</v>
      </c>
      <c r="B5615" s="39">
        <v>127</v>
      </c>
    </row>
    <row r="5616" spans="1:3" x14ac:dyDescent="0.3">
      <c r="A5616" t="s">
        <v>30885</v>
      </c>
      <c r="B5616" s="39">
        <v>126</v>
      </c>
      <c r="C5616" t="s">
        <v>30179</v>
      </c>
    </row>
    <row r="5617" spans="1:3" x14ac:dyDescent="0.3">
      <c r="A5617" t="s">
        <v>34148</v>
      </c>
      <c r="B5617" s="39">
        <v>126</v>
      </c>
      <c r="C5617" t="s">
        <v>29632</v>
      </c>
    </row>
    <row r="5618" spans="1:3" x14ac:dyDescent="0.3">
      <c r="A5618" t="s">
        <v>7686</v>
      </c>
      <c r="B5618" s="39">
        <v>126</v>
      </c>
      <c r="C5618" t="s">
        <v>14877</v>
      </c>
    </row>
    <row r="5619" spans="1:3" x14ac:dyDescent="0.3">
      <c r="A5619" t="s">
        <v>808</v>
      </c>
      <c r="B5619" s="39">
        <v>126</v>
      </c>
      <c r="C5619" t="s">
        <v>12673</v>
      </c>
    </row>
    <row r="5620" spans="1:3" x14ac:dyDescent="0.3">
      <c r="A5620" t="s">
        <v>15662</v>
      </c>
      <c r="B5620" s="39">
        <v>126</v>
      </c>
      <c r="C5620" t="s">
        <v>14774</v>
      </c>
    </row>
    <row r="5621" spans="1:3" x14ac:dyDescent="0.3">
      <c r="A5621" t="s">
        <v>434</v>
      </c>
      <c r="B5621" s="39">
        <v>126</v>
      </c>
      <c r="C5621" t="s">
        <v>16617</v>
      </c>
    </row>
    <row r="5622" spans="1:3" x14ac:dyDescent="0.3">
      <c r="A5622" t="s">
        <v>10362</v>
      </c>
      <c r="B5622" s="39">
        <v>126</v>
      </c>
      <c r="C5622" t="s">
        <v>14775</v>
      </c>
    </row>
    <row r="5623" spans="1:3" x14ac:dyDescent="0.3">
      <c r="A5623" t="s">
        <v>22246</v>
      </c>
      <c r="B5623" s="39">
        <v>126</v>
      </c>
      <c r="C5623" t="s">
        <v>30358</v>
      </c>
    </row>
    <row r="5624" spans="1:3" x14ac:dyDescent="0.3">
      <c r="A5624" t="s">
        <v>16844</v>
      </c>
      <c r="B5624" s="39">
        <v>126</v>
      </c>
      <c r="C5624" t="s">
        <v>14995</v>
      </c>
    </row>
    <row r="5625" spans="1:3" x14ac:dyDescent="0.3">
      <c r="A5625" t="s">
        <v>3552</v>
      </c>
      <c r="B5625" s="39">
        <v>126</v>
      </c>
      <c r="C5625" t="s">
        <v>2166</v>
      </c>
    </row>
    <row r="5626" spans="1:3" x14ac:dyDescent="0.3">
      <c r="A5626" t="s">
        <v>8884</v>
      </c>
      <c r="B5626" s="39">
        <v>126</v>
      </c>
      <c r="C5626" t="s">
        <v>12684</v>
      </c>
    </row>
    <row r="5627" spans="1:3" x14ac:dyDescent="0.3">
      <c r="A5627" t="s">
        <v>840</v>
      </c>
      <c r="B5627" s="39">
        <v>126</v>
      </c>
      <c r="C5627" t="s">
        <v>14705</v>
      </c>
    </row>
    <row r="5628" spans="1:3" x14ac:dyDescent="0.3">
      <c r="A5628" t="s">
        <v>15858</v>
      </c>
      <c r="B5628" s="39">
        <v>126</v>
      </c>
      <c r="C5628" t="s">
        <v>14909</v>
      </c>
    </row>
    <row r="5629" spans="1:3" x14ac:dyDescent="0.3">
      <c r="A5629" t="s">
        <v>10470</v>
      </c>
      <c r="B5629" s="39">
        <v>126</v>
      </c>
      <c r="C5629" t="s">
        <v>14730</v>
      </c>
    </row>
    <row r="5630" spans="1:3" x14ac:dyDescent="0.3">
      <c r="A5630" t="s">
        <v>17318</v>
      </c>
      <c r="B5630" s="39">
        <v>126</v>
      </c>
      <c r="C5630" t="s">
        <v>14760</v>
      </c>
    </row>
    <row r="5631" spans="1:3" x14ac:dyDescent="0.3">
      <c r="A5631" t="s">
        <v>7904</v>
      </c>
      <c r="B5631" s="39">
        <v>126</v>
      </c>
      <c r="C5631" t="s">
        <v>14707</v>
      </c>
    </row>
    <row r="5632" spans="1:3" x14ac:dyDescent="0.3">
      <c r="A5632" t="s">
        <v>20485</v>
      </c>
      <c r="B5632" s="39">
        <v>126</v>
      </c>
    </row>
    <row r="5633" spans="1:3" x14ac:dyDescent="0.3">
      <c r="A5633" t="s">
        <v>31687</v>
      </c>
      <c r="B5633" s="39">
        <v>125</v>
      </c>
      <c r="C5633" t="s">
        <v>29632</v>
      </c>
    </row>
    <row r="5634" spans="1:3" x14ac:dyDescent="0.3">
      <c r="A5634" t="s">
        <v>34149</v>
      </c>
      <c r="B5634" s="39">
        <v>125</v>
      </c>
      <c r="C5634" t="s">
        <v>29632</v>
      </c>
    </row>
    <row r="5635" spans="1:3" x14ac:dyDescent="0.3">
      <c r="A5635" t="s">
        <v>10420</v>
      </c>
      <c r="B5635" s="39">
        <v>125</v>
      </c>
      <c r="C5635" t="s">
        <v>14813</v>
      </c>
    </row>
    <row r="5636" spans="1:3" x14ac:dyDescent="0.3">
      <c r="A5636" t="s">
        <v>844</v>
      </c>
      <c r="B5636" s="39">
        <v>125</v>
      </c>
      <c r="C5636" t="s">
        <v>14705</v>
      </c>
    </row>
    <row r="5637" spans="1:3" x14ac:dyDescent="0.3">
      <c r="A5637" t="s">
        <v>958</v>
      </c>
      <c r="B5637" s="39">
        <v>125</v>
      </c>
      <c r="C5637" t="s">
        <v>14863</v>
      </c>
    </row>
    <row r="5638" spans="1:3" x14ac:dyDescent="0.3">
      <c r="A5638" t="s">
        <v>3653</v>
      </c>
      <c r="B5638" s="39">
        <v>125</v>
      </c>
      <c r="C5638" t="s">
        <v>14866</v>
      </c>
    </row>
    <row r="5639" spans="1:3" x14ac:dyDescent="0.3">
      <c r="A5639" t="s">
        <v>3768</v>
      </c>
      <c r="B5639" s="39">
        <v>125</v>
      </c>
      <c r="C5639" t="s">
        <v>14769</v>
      </c>
    </row>
    <row r="5640" spans="1:3" x14ac:dyDescent="0.3">
      <c r="A5640" t="s">
        <v>8031</v>
      </c>
      <c r="B5640" s="39">
        <v>125</v>
      </c>
      <c r="C5640" t="s">
        <v>14883</v>
      </c>
    </row>
    <row r="5641" spans="1:3" x14ac:dyDescent="0.3">
      <c r="A5641" t="s">
        <v>8265</v>
      </c>
      <c r="B5641" s="39">
        <v>125</v>
      </c>
      <c r="C5641" t="s">
        <v>14908</v>
      </c>
    </row>
    <row r="5642" spans="1:3" x14ac:dyDescent="0.3">
      <c r="A5642" t="s">
        <v>8224</v>
      </c>
      <c r="B5642" s="39">
        <v>125</v>
      </c>
      <c r="C5642" t="s">
        <v>14930</v>
      </c>
    </row>
    <row r="5643" spans="1:3" x14ac:dyDescent="0.3">
      <c r="A5643" t="s">
        <v>17583</v>
      </c>
      <c r="B5643" s="39">
        <v>125</v>
      </c>
      <c r="C5643" t="s">
        <v>14930</v>
      </c>
    </row>
    <row r="5644" spans="1:3" x14ac:dyDescent="0.3">
      <c r="A5644" t="s">
        <v>11629</v>
      </c>
      <c r="B5644" s="39">
        <v>125</v>
      </c>
      <c r="C5644" t="s">
        <v>14882</v>
      </c>
    </row>
    <row r="5645" spans="1:3" x14ac:dyDescent="0.3">
      <c r="A5645" t="s">
        <v>26294</v>
      </c>
      <c r="B5645" s="39">
        <v>125</v>
      </c>
    </row>
    <row r="5646" spans="1:3" x14ac:dyDescent="0.3">
      <c r="A5646" t="s">
        <v>27317</v>
      </c>
      <c r="B5646" s="39">
        <v>125</v>
      </c>
    </row>
    <row r="5647" spans="1:3" x14ac:dyDescent="0.3">
      <c r="A5647" t="s">
        <v>33072</v>
      </c>
      <c r="B5647" s="39">
        <v>124</v>
      </c>
      <c r="C5647" t="s">
        <v>29632</v>
      </c>
    </row>
    <row r="5648" spans="1:3" x14ac:dyDescent="0.3">
      <c r="A5648" t="s">
        <v>35598</v>
      </c>
      <c r="B5648" s="39">
        <v>124</v>
      </c>
      <c r="C5648" t="s">
        <v>29585</v>
      </c>
    </row>
    <row r="5649" spans="1:3" x14ac:dyDescent="0.3">
      <c r="A5649" t="s">
        <v>3745</v>
      </c>
      <c r="B5649" s="39">
        <v>124</v>
      </c>
      <c r="C5649" t="s">
        <v>2041</v>
      </c>
    </row>
    <row r="5650" spans="1:3" x14ac:dyDescent="0.3">
      <c r="A5650" t="s">
        <v>3465</v>
      </c>
      <c r="B5650" s="39">
        <v>124</v>
      </c>
      <c r="C5650" t="s">
        <v>14803</v>
      </c>
    </row>
    <row r="5651" spans="1:3" x14ac:dyDescent="0.3">
      <c r="A5651" t="s">
        <v>618</v>
      </c>
      <c r="B5651" s="39">
        <v>124</v>
      </c>
      <c r="C5651" t="s">
        <v>14708</v>
      </c>
    </row>
    <row r="5652" spans="1:3" x14ac:dyDescent="0.3">
      <c r="A5652" t="s">
        <v>10433</v>
      </c>
      <c r="B5652" s="39">
        <v>124</v>
      </c>
      <c r="C5652" t="s">
        <v>2157</v>
      </c>
    </row>
    <row r="5653" spans="1:3" x14ac:dyDescent="0.3">
      <c r="A5653" t="s">
        <v>15845</v>
      </c>
      <c r="B5653" s="39">
        <v>124</v>
      </c>
      <c r="C5653" t="s">
        <v>15041</v>
      </c>
    </row>
    <row r="5654" spans="1:3" x14ac:dyDescent="0.3">
      <c r="A5654" t="s">
        <v>3710</v>
      </c>
      <c r="B5654" s="39">
        <v>124</v>
      </c>
      <c r="C5654" t="s">
        <v>14730</v>
      </c>
    </row>
    <row r="5655" spans="1:3" x14ac:dyDescent="0.3">
      <c r="A5655" t="s">
        <v>8776</v>
      </c>
      <c r="B5655" s="39">
        <v>124</v>
      </c>
      <c r="C5655" t="s">
        <v>14923</v>
      </c>
    </row>
    <row r="5656" spans="1:3" x14ac:dyDescent="0.3">
      <c r="A5656" t="s">
        <v>3517</v>
      </c>
      <c r="B5656" s="39">
        <v>124</v>
      </c>
      <c r="C5656" t="s">
        <v>15036</v>
      </c>
    </row>
    <row r="5657" spans="1:3" x14ac:dyDescent="0.3">
      <c r="A5657" t="s">
        <v>3625</v>
      </c>
      <c r="B5657" s="39">
        <v>124</v>
      </c>
      <c r="C5657" t="s">
        <v>14904</v>
      </c>
    </row>
    <row r="5658" spans="1:3" x14ac:dyDescent="0.3">
      <c r="A5658" t="s">
        <v>17597</v>
      </c>
      <c r="B5658" s="39">
        <v>124</v>
      </c>
      <c r="C5658" t="s">
        <v>15212</v>
      </c>
    </row>
    <row r="5659" spans="1:3" x14ac:dyDescent="0.3">
      <c r="A5659" t="s">
        <v>36932</v>
      </c>
      <c r="B5659" s="39">
        <v>124</v>
      </c>
    </row>
    <row r="5660" spans="1:3" x14ac:dyDescent="0.3">
      <c r="A5660" t="s">
        <v>33991</v>
      </c>
      <c r="B5660" s="39">
        <v>123</v>
      </c>
      <c r="C5660" t="s">
        <v>29632</v>
      </c>
    </row>
    <row r="5661" spans="1:3" x14ac:dyDescent="0.3">
      <c r="A5661" t="s">
        <v>23606</v>
      </c>
      <c r="B5661" s="39">
        <v>123</v>
      </c>
      <c r="C5661" t="s">
        <v>29585</v>
      </c>
    </row>
    <row r="5662" spans="1:3" x14ac:dyDescent="0.3">
      <c r="A5662" t="s">
        <v>3200</v>
      </c>
      <c r="B5662" s="39">
        <v>123</v>
      </c>
      <c r="C5662" t="s">
        <v>15293</v>
      </c>
    </row>
    <row r="5663" spans="1:3" x14ac:dyDescent="0.3">
      <c r="A5663" t="s">
        <v>13547</v>
      </c>
      <c r="B5663" s="39">
        <v>123</v>
      </c>
      <c r="C5663" t="s">
        <v>15110</v>
      </c>
    </row>
    <row r="5664" spans="1:3" x14ac:dyDescent="0.3">
      <c r="A5664" t="s">
        <v>8423</v>
      </c>
      <c r="B5664" s="39">
        <v>123</v>
      </c>
      <c r="C5664" t="s">
        <v>14842</v>
      </c>
    </row>
    <row r="5665" spans="1:3" x14ac:dyDescent="0.3">
      <c r="A5665" t="s">
        <v>29172</v>
      </c>
      <c r="B5665" s="39">
        <v>123</v>
      </c>
    </row>
    <row r="5666" spans="1:3" x14ac:dyDescent="0.3">
      <c r="A5666" t="s">
        <v>29018</v>
      </c>
      <c r="B5666" s="39">
        <v>123</v>
      </c>
    </row>
    <row r="5667" spans="1:3" x14ac:dyDescent="0.3">
      <c r="A5667" t="s">
        <v>27227</v>
      </c>
      <c r="B5667" s="39">
        <v>123</v>
      </c>
    </row>
    <row r="5668" spans="1:3" x14ac:dyDescent="0.3">
      <c r="A5668" t="s">
        <v>33073</v>
      </c>
      <c r="B5668" s="39">
        <v>122</v>
      </c>
      <c r="C5668" t="s">
        <v>29632</v>
      </c>
    </row>
    <row r="5669" spans="1:3" x14ac:dyDescent="0.3">
      <c r="A5669" t="s">
        <v>35367</v>
      </c>
      <c r="B5669" s="39">
        <v>122</v>
      </c>
      <c r="C5669" t="s">
        <v>14768</v>
      </c>
    </row>
    <row r="5670" spans="1:3" x14ac:dyDescent="0.3">
      <c r="A5670" t="s">
        <v>3614</v>
      </c>
      <c r="B5670" s="39">
        <v>122</v>
      </c>
      <c r="C5670" t="s">
        <v>1960</v>
      </c>
    </row>
    <row r="5671" spans="1:3" x14ac:dyDescent="0.3">
      <c r="A5671" t="s">
        <v>3706</v>
      </c>
      <c r="B5671" s="39">
        <v>122</v>
      </c>
      <c r="C5671" t="s">
        <v>14848</v>
      </c>
    </row>
    <row r="5672" spans="1:3" x14ac:dyDescent="0.3">
      <c r="A5672" t="s">
        <v>1282</v>
      </c>
      <c r="B5672" s="39">
        <v>122</v>
      </c>
      <c r="C5672" t="s">
        <v>14812</v>
      </c>
    </row>
    <row r="5673" spans="1:3" x14ac:dyDescent="0.3">
      <c r="A5673" t="s">
        <v>16778</v>
      </c>
      <c r="B5673" s="39">
        <v>122</v>
      </c>
      <c r="C5673" t="s">
        <v>14708</v>
      </c>
    </row>
    <row r="5674" spans="1:3" x14ac:dyDescent="0.3">
      <c r="A5674" t="s">
        <v>15469</v>
      </c>
      <c r="B5674" s="39">
        <v>122</v>
      </c>
      <c r="C5674" t="s">
        <v>14794</v>
      </c>
    </row>
    <row r="5675" spans="1:3" x14ac:dyDescent="0.3">
      <c r="A5675" t="s">
        <v>15127</v>
      </c>
      <c r="B5675" s="39">
        <v>122</v>
      </c>
      <c r="C5675" t="s">
        <v>15090</v>
      </c>
    </row>
    <row r="5676" spans="1:3" x14ac:dyDescent="0.3">
      <c r="A5676" t="s">
        <v>17085</v>
      </c>
      <c r="B5676" s="39">
        <v>122</v>
      </c>
      <c r="C5676" t="s">
        <v>14725</v>
      </c>
    </row>
    <row r="5677" spans="1:3" x14ac:dyDescent="0.3">
      <c r="A5677" t="s">
        <v>17223</v>
      </c>
      <c r="B5677" s="39">
        <v>122</v>
      </c>
      <c r="C5677" t="s">
        <v>14970</v>
      </c>
    </row>
    <row r="5678" spans="1:3" x14ac:dyDescent="0.3">
      <c r="A5678" t="s">
        <v>3740</v>
      </c>
      <c r="B5678" s="39">
        <v>122</v>
      </c>
      <c r="C5678" t="s">
        <v>14707</v>
      </c>
    </row>
    <row r="5679" spans="1:3" x14ac:dyDescent="0.3">
      <c r="A5679" t="s">
        <v>20669</v>
      </c>
      <c r="B5679" s="39">
        <v>122</v>
      </c>
      <c r="C5679" t="s">
        <v>29632</v>
      </c>
    </row>
    <row r="5680" spans="1:3" x14ac:dyDescent="0.3">
      <c r="A5680" t="s">
        <v>25361</v>
      </c>
      <c r="B5680" s="39">
        <v>122</v>
      </c>
    </row>
    <row r="5681" spans="1:3" x14ac:dyDescent="0.3">
      <c r="A5681" t="s">
        <v>28194</v>
      </c>
      <c r="B5681" s="39">
        <v>122</v>
      </c>
    </row>
    <row r="5682" spans="1:3" x14ac:dyDescent="0.3">
      <c r="A5682" t="s">
        <v>31020</v>
      </c>
      <c r="B5682" s="39">
        <v>121</v>
      </c>
      <c r="C5682" t="s">
        <v>29632</v>
      </c>
    </row>
    <row r="5683" spans="1:3" x14ac:dyDescent="0.3">
      <c r="A5683" t="s">
        <v>32372</v>
      </c>
      <c r="B5683" s="39">
        <v>121</v>
      </c>
      <c r="C5683" t="str">
        <f>VLOOKUP(A5683,[1]Sheet1!$A$2:$E$29030,5,FALSE)</f>
        <v>Vertical Industry Software</v>
      </c>
    </row>
    <row r="5684" spans="1:3" x14ac:dyDescent="0.3">
      <c r="A5684" t="s">
        <v>36371</v>
      </c>
      <c r="B5684" s="39">
        <v>121</v>
      </c>
      <c r="C5684" t="s">
        <v>29585</v>
      </c>
    </row>
    <row r="5685" spans="1:3" x14ac:dyDescent="0.3">
      <c r="A5685" t="s">
        <v>13406</v>
      </c>
      <c r="B5685" s="39">
        <v>121</v>
      </c>
      <c r="C5685" t="s">
        <v>14848</v>
      </c>
    </row>
    <row r="5686" spans="1:3" x14ac:dyDescent="0.3">
      <c r="A5686" t="s">
        <v>10398</v>
      </c>
      <c r="B5686" s="39">
        <v>121</v>
      </c>
      <c r="C5686" t="s">
        <v>15215</v>
      </c>
    </row>
    <row r="5687" spans="1:3" x14ac:dyDescent="0.3">
      <c r="A5687" t="s">
        <v>10413</v>
      </c>
      <c r="B5687" s="39">
        <v>121</v>
      </c>
      <c r="C5687" t="s">
        <v>14787</v>
      </c>
    </row>
    <row r="5688" spans="1:3" x14ac:dyDescent="0.3">
      <c r="A5688" t="s">
        <v>3518</v>
      </c>
      <c r="B5688" s="39">
        <v>121</v>
      </c>
      <c r="C5688" t="s">
        <v>12699</v>
      </c>
    </row>
    <row r="5689" spans="1:3" x14ac:dyDescent="0.3">
      <c r="A5689" t="s">
        <v>3815</v>
      </c>
      <c r="B5689" s="39">
        <v>121</v>
      </c>
      <c r="C5689" t="s">
        <v>15082</v>
      </c>
    </row>
    <row r="5690" spans="1:3" x14ac:dyDescent="0.3">
      <c r="A5690" t="s">
        <v>15901</v>
      </c>
      <c r="B5690" s="39">
        <v>121</v>
      </c>
      <c r="C5690" t="s">
        <v>14870</v>
      </c>
    </row>
    <row r="5691" spans="1:3" x14ac:dyDescent="0.3">
      <c r="A5691" t="s">
        <v>15599</v>
      </c>
      <c r="B5691" s="39">
        <v>121</v>
      </c>
      <c r="C5691" t="s">
        <v>15016</v>
      </c>
    </row>
    <row r="5692" spans="1:3" x14ac:dyDescent="0.3">
      <c r="A5692" t="s">
        <v>8201</v>
      </c>
      <c r="B5692" s="39">
        <v>121</v>
      </c>
      <c r="C5692" t="s">
        <v>14718</v>
      </c>
    </row>
    <row r="5693" spans="1:3" x14ac:dyDescent="0.3">
      <c r="A5693" t="s">
        <v>3636</v>
      </c>
      <c r="B5693" s="39">
        <v>121</v>
      </c>
      <c r="C5693" t="s">
        <v>17559</v>
      </c>
    </row>
    <row r="5694" spans="1:3" x14ac:dyDescent="0.3">
      <c r="A5694" t="s">
        <v>19650</v>
      </c>
      <c r="B5694" s="39">
        <v>121</v>
      </c>
    </row>
    <row r="5695" spans="1:3" x14ac:dyDescent="0.3">
      <c r="A5695" t="s">
        <v>25276</v>
      </c>
      <c r="B5695" s="39">
        <v>121</v>
      </c>
    </row>
    <row r="5696" spans="1:3" x14ac:dyDescent="0.3">
      <c r="A5696" t="s">
        <v>21028</v>
      </c>
      <c r="B5696" s="39">
        <v>121</v>
      </c>
    </row>
    <row r="5697" spans="1:3" x14ac:dyDescent="0.3">
      <c r="A5697" t="s">
        <v>31021</v>
      </c>
      <c r="B5697" s="39">
        <v>120</v>
      </c>
      <c r="C5697" t="str">
        <f>VLOOKUP(A5697,[1]Sheet1!$A$2:$E$29030,5,FALSE)</f>
        <v>Vertical Industry Software</v>
      </c>
    </row>
    <row r="5698" spans="1:3" x14ac:dyDescent="0.3">
      <c r="A5698" t="s">
        <v>28924</v>
      </c>
      <c r="B5698" s="39">
        <v>120</v>
      </c>
      <c r="C5698" t="s">
        <v>29703</v>
      </c>
    </row>
    <row r="5699" spans="1:3" x14ac:dyDescent="0.3">
      <c r="A5699" t="s">
        <v>26775</v>
      </c>
      <c r="B5699" s="39">
        <v>120</v>
      </c>
      <c r="C5699" t="s">
        <v>29703</v>
      </c>
    </row>
    <row r="5700" spans="1:3" x14ac:dyDescent="0.3">
      <c r="A5700" t="s">
        <v>26774</v>
      </c>
      <c r="B5700" s="39">
        <v>120</v>
      </c>
      <c r="C5700" t="s">
        <v>29703</v>
      </c>
    </row>
    <row r="5701" spans="1:3" x14ac:dyDescent="0.3">
      <c r="A5701" t="s">
        <v>25277</v>
      </c>
      <c r="B5701" s="39">
        <v>120</v>
      </c>
      <c r="C5701" t="s">
        <v>29703</v>
      </c>
    </row>
    <row r="5702" spans="1:3" x14ac:dyDescent="0.3">
      <c r="A5702" t="s">
        <v>19183</v>
      </c>
      <c r="B5702" s="39">
        <v>120</v>
      </c>
      <c r="C5702" t="s">
        <v>29703</v>
      </c>
    </row>
    <row r="5703" spans="1:3" x14ac:dyDescent="0.3">
      <c r="A5703" t="s">
        <v>384</v>
      </c>
      <c r="B5703" s="39">
        <v>120</v>
      </c>
      <c r="C5703" t="s">
        <v>14918</v>
      </c>
    </row>
    <row r="5704" spans="1:3" x14ac:dyDescent="0.3">
      <c r="A5704" t="s">
        <v>16208</v>
      </c>
      <c r="B5704" s="39">
        <v>120</v>
      </c>
      <c r="C5704" t="s">
        <v>15096</v>
      </c>
    </row>
    <row r="5705" spans="1:3" x14ac:dyDescent="0.3">
      <c r="A5705" t="s">
        <v>10213</v>
      </c>
      <c r="B5705" s="39">
        <v>120</v>
      </c>
      <c r="C5705" t="s">
        <v>14790</v>
      </c>
    </row>
    <row r="5706" spans="1:3" x14ac:dyDescent="0.3">
      <c r="A5706" t="s">
        <v>10462</v>
      </c>
      <c r="B5706" s="39">
        <v>120</v>
      </c>
      <c r="C5706" t="s">
        <v>14761</v>
      </c>
    </row>
    <row r="5707" spans="1:3" x14ac:dyDescent="0.3">
      <c r="A5707" t="s">
        <v>26877</v>
      </c>
      <c r="B5707" s="39">
        <v>120</v>
      </c>
      <c r="C5707" t="s">
        <v>30957</v>
      </c>
    </row>
    <row r="5708" spans="1:3" x14ac:dyDescent="0.3">
      <c r="A5708" t="s">
        <v>1118</v>
      </c>
      <c r="B5708" s="39">
        <v>120</v>
      </c>
      <c r="C5708" t="s">
        <v>14991</v>
      </c>
    </row>
    <row r="5709" spans="1:3" x14ac:dyDescent="0.3">
      <c r="A5709" t="s">
        <v>17470</v>
      </c>
      <c r="B5709" s="39">
        <v>120</v>
      </c>
      <c r="C5709" t="s">
        <v>993</v>
      </c>
    </row>
    <row r="5710" spans="1:3" x14ac:dyDescent="0.3">
      <c r="A5710" t="s">
        <v>7863</v>
      </c>
      <c r="B5710" s="39">
        <v>120</v>
      </c>
      <c r="C5710" t="s">
        <v>14930</v>
      </c>
    </row>
    <row r="5711" spans="1:3" x14ac:dyDescent="0.3">
      <c r="A5711" t="s">
        <v>1291</v>
      </c>
      <c r="B5711" s="39">
        <v>120</v>
      </c>
      <c r="C5711" t="s">
        <v>14842</v>
      </c>
    </row>
    <row r="5712" spans="1:3" x14ac:dyDescent="0.3">
      <c r="A5712" t="s">
        <v>27955</v>
      </c>
      <c r="B5712" s="39">
        <v>120</v>
      </c>
    </row>
    <row r="5713" spans="1:3" x14ac:dyDescent="0.3">
      <c r="A5713" t="s">
        <v>23070</v>
      </c>
      <c r="B5713" s="39">
        <v>120</v>
      </c>
    </row>
    <row r="5714" spans="1:3" x14ac:dyDescent="0.3">
      <c r="A5714" t="s">
        <v>27325</v>
      </c>
      <c r="B5714" s="39">
        <v>120</v>
      </c>
    </row>
    <row r="5715" spans="1:3" x14ac:dyDescent="0.3">
      <c r="A5715" t="s">
        <v>25957</v>
      </c>
      <c r="B5715" s="39">
        <v>120</v>
      </c>
    </row>
    <row r="5716" spans="1:3" x14ac:dyDescent="0.3">
      <c r="A5716" t="s">
        <v>25731</v>
      </c>
      <c r="B5716" s="39">
        <v>120</v>
      </c>
    </row>
    <row r="5717" spans="1:3" x14ac:dyDescent="0.3">
      <c r="A5717" t="s">
        <v>27516</v>
      </c>
      <c r="B5717" s="39">
        <v>120</v>
      </c>
    </row>
    <row r="5718" spans="1:3" x14ac:dyDescent="0.3">
      <c r="A5718" t="s">
        <v>25646</v>
      </c>
      <c r="B5718" s="39">
        <v>120</v>
      </c>
    </row>
    <row r="5719" spans="1:3" x14ac:dyDescent="0.3">
      <c r="A5719" t="s">
        <v>15158</v>
      </c>
      <c r="B5719" s="39">
        <v>119</v>
      </c>
      <c r="C5719" t="s">
        <v>14844</v>
      </c>
    </row>
    <row r="5720" spans="1:3" x14ac:dyDescent="0.3">
      <c r="A5720" t="s">
        <v>16582</v>
      </c>
      <c r="B5720" s="39">
        <v>119</v>
      </c>
      <c r="C5720" t="s">
        <v>14869</v>
      </c>
    </row>
    <row r="5721" spans="1:3" x14ac:dyDescent="0.3">
      <c r="A5721" t="s">
        <v>10335</v>
      </c>
      <c r="B5721" s="39">
        <v>119</v>
      </c>
      <c r="C5721" t="s">
        <v>14787</v>
      </c>
    </row>
    <row r="5722" spans="1:3" x14ac:dyDescent="0.3">
      <c r="A5722" t="s">
        <v>725</v>
      </c>
      <c r="B5722" s="39">
        <v>119</v>
      </c>
      <c r="C5722" t="s">
        <v>14880</v>
      </c>
    </row>
    <row r="5723" spans="1:3" x14ac:dyDescent="0.3">
      <c r="A5723" t="s">
        <v>8740</v>
      </c>
      <c r="B5723" s="39">
        <v>119</v>
      </c>
      <c r="C5723" t="s">
        <v>14734</v>
      </c>
    </row>
    <row r="5724" spans="1:3" x14ac:dyDescent="0.3">
      <c r="A5724" t="s">
        <v>3750</v>
      </c>
      <c r="B5724" s="39">
        <v>119</v>
      </c>
      <c r="C5724" t="s">
        <v>14705</v>
      </c>
    </row>
    <row r="5725" spans="1:3" x14ac:dyDescent="0.3">
      <c r="A5725" t="s">
        <v>10320</v>
      </c>
      <c r="B5725" s="39">
        <v>119</v>
      </c>
      <c r="C5725" t="s">
        <v>14705</v>
      </c>
    </row>
    <row r="5726" spans="1:3" x14ac:dyDescent="0.3">
      <c r="A5726" t="s">
        <v>878</v>
      </c>
      <c r="B5726" s="39">
        <v>119</v>
      </c>
      <c r="C5726" t="s">
        <v>15072</v>
      </c>
    </row>
    <row r="5727" spans="1:3" x14ac:dyDescent="0.3">
      <c r="A5727" t="s">
        <v>8411</v>
      </c>
      <c r="B5727" s="39">
        <v>119</v>
      </c>
      <c r="C5727" t="s">
        <v>14829</v>
      </c>
    </row>
    <row r="5728" spans="1:3" x14ac:dyDescent="0.3">
      <c r="A5728" t="s">
        <v>8710</v>
      </c>
      <c r="B5728" s="39">
        <v>119</v>
      </c>
      <c r="C5728" t="s">
        <v>14768</v>
      </c>
    </row>
    <row r="5729" spans="1:3" x14ac:dyDescent="0.3">
      <c r="A5729" t="s">
        <v>3712</v>
      </c>
      <c r="B5729" s="39">
        <v>119</v>
      </c>
      <c r="C5729" t="s">
        <v>14768</v>
      </c>
    </row>
    <row r="5730" spans="1:3" x14ac:dyDescent="0.3">
      <c r="A5730" t="s">
        <v>17560</v>
      </c>
      <c r="B5730" s="39">
        <v>119</v>
      </c>
      <c r="C5730" t="s">
        <v>17559</v>
      </c>
    </row>
    <row r="5731" spans="1:3" x14ac:dyDescent="0.3">
      <c r="A5731" t="s">
        <v>16437</v>
      </c>
      <c r="B5731" s="39">
        <v>119</v>
      </c>
      <c r="C5731" t="s">
        <v>15111</v>
      </c>
    </row>
    <row r="5732" spans="1:3" x14ac:dyDescent="0.3">
      <c r="A5732" t="s">
        <v>26112</v>
      </c>
      <c r="B5732" s="39">
        <v>119</v>
      </c>
    </row>
    <row r="5733" spans="1:3" x14ac:dyDescent="0.3">
      <c r="A5733" t="s">
        <v>34150</v>
      </c>
      <c r="B5733" s="39">
        <v>118</v>
      </c>
      <c r="C5733" t="s">
        <v>29632</v>
      </c>
    </row>
    <row r="5734" spans="1:3" x14ac:dyDescent="0.3">
      <c r="A5734" t="s">
        <v>7894</v>
      </c>
      <c r="B5734" s="39">
        <v>118</v>
      </c>
      <c r="C5734" t="s">
        <v>12686</v>
      </c>
    </row>
    <row r="5735" spans="1:3" x14ac:dyDescent="0.3">
      <c r="A5735" t="s">
        <v>3405</v>
      </c>
      <c r="B5735" s="39">
        <v>118</v>
      </c>
      <c r="C5735" t="s">
        <v>12673</v>
      </c>
    </row>
    <row r="5736" spans="1:3" x14ac:dyDescent="0.3">
      <c r="A5736" t="s">
        <v>7898</v>
      </c>
      <c r="B5736" s="39">
        <v>118</v>
      </c>
      <c r="C5736" t="s">
        <v>14737</v>
      </c>
    </row>
    <row r="5737" spans="1:3" x14ac:dyDescent="0.3">
      <c r="A5737" t="s">
        <v>12524</v>
      </c>
      <c r="B5737" s="39">
        <v>118</v>
      </c>
      <c r="C5737" t="s">
        <v>14737</v>
      </c>
    </row>
    <row r="5738" spans="1:3" x14ac:dyDescent="0.3">
      <c r="A5738" t="s">
        <v>16684</v>
      </c>
      <c r="B5738" s="39">
        <v>118</v>
      </c>
      <c r="C5738" t="s">
        <v>14802</v>
      </c>
    </row>
    <row r="5739" spans="1:3" x14ac:dyDescent="0.3">
      <c r="A5739" t="s">
        <v>3665</v>
      </c>
      <c r="B5739" s="39">
        <v>118</v>
      </c>
      <c r="C5739" t="s">
        <v>14708</v>
      </c>
    </row>
    <row r="5740" spans="1:3" x14ac:dyDescent="0.3">
      <c r="A5740" t="s">
        <v>16221</v>
      </c>
      <c r="B5740" s="39">
        <v>118</v>
      </c>
      <c r="C5740" t="s">
        <v>14708</v>
      </c>
    </row>
    <row r="5741" spans="1:3" x14ac:dyDescent="0.3">
      <c r="A5741" t="s">
        <v>7740</v>
      </c>
      <c r="B5741" s="39">
        <v>118</v>
      </c>
      <c r="C5741" t="s">
        <v>14723</v>
      </c>
    </row>
    <row r="5742" spans="1:3" x14ac:dyDescent="0.3">
      <c r="A5742" t="s">
        <v>17050</v>
      </c>
      <c r="B5742" s="39">
        <v>118</v>
      </c>
      <c r="C5742" t="s">
        <v>14942</v>
      </c>
    </row>
    <row r="5743" spans="1:3" x14ac:dyDescent="0.3">
      <c r="A5743" t="s">
        <v>934</v>
      </c>
      <c r="B5743" s="39">
        <v>118</v>
      </c>
      <c r="C5743" t="s">
        <v>14847</v>
      </c>
    </row>
    <row r="5744" spans="1:3" x14ac:dyDescent="0.3">
      <c r="A5744" t="s">
        <v>9629</v>
      </c>
      <c r="B5744" s="39">
        <v>118</v>
      </c>
      <c r="C5744" t="s">
        <v>14782</v>
      </c>
    </row>
    <row r="5745" spans="1:3" x14ac:dyDescent="0.3">
      <c r="A5745" t="s">
        <v>15775</v>
      </c>
      <c r="B5745" s="39">
        <v>118</v>
      </c>
      <c r="C5745" t="s">
        <v>14863</v>
      </c>
    </row>
    <row r="5746" spans="1:3" x14ac:dyDescent="0.3">
      <c r="A5746" t="s">
        <v>10355</v>
      </c>
      <c r="B5746" s="39">
        <v>118</v>
      </c>
      <c r="C5746" t="s">
        <v>12699</v>
      </c>
    </row>
    <row r="5747" spans="1:3" x14ac:dyDescent="0.3">
      <c r="A5747" t="s">
        <v>3502</v>
      </c>
      <c r="B5747" s="39">
        <v>118</v>
      </c>
      <c r="C5747" t="s">
        <v>14707</v>
      </c>
    </row>
    <row r="5748" spans="1:3" x14ac:dyDescent="0.3">
      <c r="A5748" t="s">
        <v>382</v>
      </c>
      <c r="B5748" s="39">
        <v>118</v>
      </c>
      <c r="C5748" t="s">
        <v>14719</v>
      </c>
    </row>
    <row r="5749" spans="1:3" x14ac:dyDescent="0.3">
      <c r="A5749" t="s">
        <v>15360</v>
      </c>
      <c r="B5749" s="39">
        <v>118</v>
      </c>
      <c r="C5749" t="s">
        <v>14759</v>
      </c>
    </row>
    <row r="5750" spans="1:3" x14ac:dyDescent="0.3">
      <c r="A5750" t="s">
        <v>7795</v>
      </c>
      <c r="B5750" s="39">
        <v>118</v>
      </c>
      <c r="C5750" t="s">
        <v>14947</v>
      </c>
    </row>
    <row r="5751" spans="1:3" x14ac:dyDescent="0.3">
      <c r="A5751" t="s">
        <v>17558</v>
      </c>
      <c r="B5751" s="39">
        <v>118</v>
      </c>
      <c r="C5751" t="s">
        <v>14840</v>
      </c>
    </row>
    <row r="5752" spans="1:3" x14ac:dyDescent="0.3">
      <c r="A5752" t="s">
        <v>27866</v>
      </c>
      <c r="B5752" s="39">
        <v>118</v>
      </c>
    </row>
    <row r="5753" spans="1:3" x14ac:dyDescent="0.3">
      <c r="A5753" t="s">
        <v>22003</v>
      </c>
      <c r="B5753" s="39">
        <v>118</v>
      </c>
    </row>
    <row r="5754" spans="1:3" x14ac:dyDescent="0.3">
      <c r="A5754" t="s">
        <v>23515</v>
      </c>
      <c r="B5754" s="39">
        <v>118</v>
      </c>
    </row>
    <row r="5755" spans="1:3" x14ac:dyDescent="0.3">
      <c r="A5755" t="s">
        <v>33074</v>
      </c>
      <c r="B5755" s="39">
        <v>117</v>
      </c>
      <c r="C5755" t="s">
        <v>29632</v>
      </c>
    </row>
    <row r="5756" spans="1:3" x14ac:dyDescent="0.3">
      <c r="A5756" t="s">
        <v>35599</v>
      </c>
      <c r="B5756" s="39">
        <v>117</v>
      </c>
      <c r="C5756" t="s">
        <v>29585</v>
      </c>
    </row>
    <row r="5757" spans="1:3" x14ac:dyDescent="0.3">
      <c r="A5757" t="s">
        <v>36765</v>
      </c>
      <c r="B5757" s="39">
        <v>117</v>
      </c>
      <c r="C5757" t="s">
        <v>29585</v>
      </c>
    </row>
    <row r="5758" spans="1:3" x14ac:dyDescent="0.3">
      <c r="A5758" t="s">
        <v>16459</v>
      </c>
      <c r="B5758" s="39">
        <v>117</v>
      </c>
      <c r="C5758" t="s">
        <v>14877</v>
      </c>
    </row>
    <row r="5759" spans="1:3" x14ac:dyDescent="0.3">
      <c r="A5759" t="s">
        <v>324</v>
      </c>
      <c r="B5759" s="39">
        <v>117</v>
      </c>
      <c r="C5759" t="s">
        <v>14774</v>
      </c>
    </row>
    <row r="5760" spans="1:3" x14ac:dyDescent="0.3">
      <c r="A5760" t="s">
        <v>3962</v>
      </c>
      <c r="B5760" s="39">
        <v>117</v>
      </c>
      <c r="C5760" t="s">
        <v>14774</v>
      </c>
    </row>
    <row r="5761" spans="1:3" x14ac:dyDescent="0.3">
      <c r="A5761" t="s">
        <v>10397</v>
      </c>
      <c r="B5761" s="39">
        <v>117</v>
      </c>
      <c r="C5761" t="s">
        <v>14762</v>
      </c>
    </row>
    <row r="5762" spans="1:3" x14ac:dyDescent="0.3">
      <c r="A5762" t="s">
        <v>10366</v>
      </c>
      <c r="B5762" s="39">
        <v>117</v>
      </c>
      <c r="C5762" t="s">
        <v>14790</v>
      </c>
    </row>
    <row r="5763" spans="1:3" x14ac:dyDescent="0.3">
      <c r="A5763" t="s">
        <v>8372</v>
      </c>
      <c r="B5763" s="39">
        <v>117</v>
      </c>
      <c r="C5763" t="s">
        <v>14708</v>
      </c>
    </row>
    <row r="5764" spans="1:3" x14ac:dyDescent="0.3">
      <c r="A5764" t="s">
        <v>3719</v>
      </c>
      <c r="B5764" s="39">
        <v>117</v>
      </c>
      <c r="C5764" t="s">
        <v>14725</v>
      </c>
    </row>
    <row r="5765" spans="1:3" x14ac:dyDescent="0.3">
      <c r="A5765" t="s">
        <v>8697</v>
      </c>
      <c r="B5765" s="39">
        <v>117</v>
      </c>
      <c r="C5765" t="s">
        <v>14911</v>
      </c>
    </row>
    <row r="5766" spans="1:3" x14ac:dyDescent="0.3">
      <c r="A5766" t="s">
        <v>7947</v>
      </c>
      <c r="B5766" s="39">
        <v>117</v>
      </c>
      <c r="C5766" t="s">
        <v>14782</v>
      </c>
    </row>
    <row r="5767" spans="1:3" x14ac:dyDescent="0.3">
      <c r="A5767" t="s">
        <v>10634</v>
      </c>
      <c r="B5767" s="39">
        <v>117</v>
      </c>
      <c r="C5767" t="s">
        <v>14927</v>
      </c>
    </row>
    <row r="5768" spans="1:3" x14ac:dyDescent="0.3">
      <c r="A5768" t="s">
        <v>8083</v>
      </c>
      <c r="B5768" s="39">
        <v>117</v>
      </c>
      <c r="C5768" t="s">
        <v>14718</v>
      </c>
    </row>
    <row r="5769" spans="1:3" x14ac:dyDescent="0.3">
      <c r="A5769" t="s">
        <v>9163</v>
      </c>
      <c r="B5769" s="39">
        <v>117</v>
      </c>
      <c r="C5769" t="s">
        <v>14759</v>
      </c>
    </row>
    <row r="5770" spans="1:3" x14ac:dyDescent="0.3">
      <c r="A5770" t="s">
        <v>19938</v>
      </c>
      <c r="B5770" s="39">
        <v>117</v>
      </c>
      <c r="C5770" t="s">
        <v>29632</v>
      </c>
    </row>
    <row r="5771" spans="1:3" x14ac:dyDescent="0.3">
      <c r="A5771" t="s">
        <v>20019</v>
      </c>
      <c r="B5771" s="39">
        <v>117</v>
      </c>
      <c r="C5771" t="s">
        <v>29632</v>
      </c>
    </row>
    <row r="5772" spans="1:3" x14ac:dyDescent="0.3">
      <c r="A5772" t="s">
        <v>3837</v>
      </c>
      <c r="B5772" s="39">
        <v>117</v>
      </c>
      <c r="C5772" t="s">
        <v>14893</v>
      </c>
    </row>
    <row r="5773" spans="1:3" x14ac:dyDescent="0.3">
      <c r="A5773" t="s">
        <v>15800</v>
      </c>
      <c r="B5773" s="39">
        <v>117</v>
      </c>
      <c r="C5773" t="s">
        <v>14785</v>
      </c>
    </row>
    <row r="5774" spans="1:3" x14ac:dyDescent="0.3">
      <c r="A5774" t="s">
        <v>17749</v>
      </c>
      <c r="B5774" s="39">
        <v>117</v>
      </c>
      <c r="C5774" t="s">
        <v>14953</v>
      </c>
    </row>
    <row r="5775" spans="1:3" x14ac:dyDescent="0.3">
      <c r="A5775" t="s">
        <v>23691</v>
      </c>
      <c r="B5775" s="39">
        <v>117</v>
      </c>
    </row>
    <row r="5776" spans="1:3" x14ac:dyDescent="0.3">
      <c r="A5776" t="s">
        <v>24076</v>
      </c>
      <c r="B5776" s="39">
        <v>117</v>
      </c>
    </row>
    <row r="5777" spans="1:3" x14ac:dyDescent="0.3">
      <c r="A5777" t="s">
        <v>22342</v>
      </c>
      <c r="B5777" s="39">
        <v>117</v>
      </c>
    </row>
    <row r="5778" spans="1:3" x14ac:dyDescent="0.3">
      <c r="A5778" t="s">
        <v>15414</v>
      </c>
      <c r="B5778" s="39">
        <v>116</v>
      </c>
      <c r="C5778" t="s">
        <v>14918</v>
      </c>
    </row>
    <row r="5779" spans="1:3" x14ac:dyDescent="0.3">
      <c r="A5779" t="s">
        <v>10290</v>
      </c>
      <c r="B5779" s="39">
        <v>116</v>
      </c>
      <c r="C5779" t="s">
        <v>14763</v>
      </c>
    </row>
    <row r="5780" spans="1:3" x14ac:dyDescent="0.3">
      <c r="A5780" t="s">
        <v>15470</v>
      </c>
      <c r="B5780" s="39">
        <v>116</v>
      </c>
      <c r="C5780" t="s">
        <v>14794</v>
      </c>
    </row>
    <row r="5781" spans="1:3" x14ac:dyDescent="0.3">
      <c r="A5781" t="s">
        <v>948</v>
      </c>
      <c r="B5781" s="39">
        <v>116</v>
      </c>
      <c r="C5781" t="s">
        <v>1796</v>
      </c>
    </row>
    <row r="5782" spans="1:3" x14ac:dyDescent="0.3">
      <c r="A5782" t="s">
        <v>1155</v>
      </c>
      <c r="B5782" s="39">
        <v>116</v>
      </c>
      <c r="C5782" t="s">
        <v>14766</v>
      </c>
    </row>
    <row r="5783" spans="1:3" x14ac:dyDescent="0.3">
      <c r="A5783" t="s">
        <v>19861</v>
      </c>
      <c r="B5783" s="39">
        <v>116</v>
      </c>
      <c r="C5783" t="s">
        <v>14746</v>
      </c>
    </row>
    <row r="5784" spans="1:3" x14ac:dyDescent="0.3">
      <c r="A5784" t="s">
        <v>15361</v>
      </c>
      <c r="B5784" s="39">
        <v>116</v>
      </c>
      <c r="C5784" t="s">
        <v>14759</v>
      </c>
    </row>
    <row r="5785" spans="1:3" x14ac:dyDescent="0.3">
      <c r="A5785" t="s">
        <v>3226</v>
      </c>
      <c r="B5785" s="39">
        <v>116</v>
      </c>
      <c r="C5785" t="s">
        <v>14842</v>
      </c>
    </row>
    <row r="5786" spans="1:3" x14ac:dyDescent="0.3">
      <c r="A5786" t="s">
        <v>1322</v>
      </c>
      <c r="B5786" s="39">
        <v>116</v>
      </c>
      <c r="C5786" t="s">
        <v>15010</v>
      </c>
    </row>
    <row r="5787" spans="1:3" x14ac:dyDescent="0.3">
      <c r="A5787" t="s">
        <v>3633</v>
      </c>
      <c r="B5787" s="39">
        <v>116</v>
      </c>
      <c r="C5787" t="s">
        <v>14882</v>
      </c>
    </row>
    <row r="5788" spans="1:3" x14ac:dyDescent="0.3">
      <c r="A5788" t="s">
        <v>26630</v>
      </c>
      <c r="B5788" s="39">
        <v>116</v>
      </c>
    </row>
    <row r="5789" spans="1:3" x14ac:dyDescent="0.3">
      <c r="A5789" t="s">
        <v>23246</v>
      </c>
      <c r="B5789" s="39">
        <v>116</v>
      </c>
    </row>
    <row r="5790" spans="1:3" x14ac:dyDescent="0.3">
      <c r="A5790" t="s">
        <v>27864</v>
      </c>
      <c r="B5790" s="39">
        <v>116</v>
      </c>
    </row>
    <row r="5791" spans="1:3" x14ac:dyDescent="0.3">
      <c r="A5791" t="s">
        <v>33075</v>
      </c>
      <c r="B5791" s="39">
        <v>115</v>
      </c>
      <c r="C5791" t="s">
        <v>29632</v>
      </c>
    </row>
    <row r="5792" spans="1:3" x14ac:dyDescent="0.3">
      <c r="A5792" t="s">
        <v>35600</v>
      </c>
      <c r="B5792" s="39">
        <v>115</v>
      </c>
      <c r="C5792" t="str">
        <f>VLOOKUP(A5792,[1]Sheet1!$A$2:$E$29030,5,FALSE)</f>
        <v>HR Software</v>
      </c>
    </row>
    <row r="5793" spans="1:3" x14ac:dyDescent="0.3">
      <c r="A5793" t="s">
        <v>3731</v>
      </c>
      <c r="B5793" s="39">
        <v>115</v>
      </c>
      <c r="C5793" t="s">
        <v>14848</v>
      </c>
    </row>
    <row r="5794" spans="1:3" x14ac:dyDescent="0.3">
      <c r="A5794" t="s">
        <v>378</v>
      </c>
      <c r="B5794" s="39">
        <v>115</v>
      </c>
      <c r="C5794" t="s">
        <v>14744</v>
      </c>
    </row>
    <row r="5795" spans="1:3" x14ac:dyDescent="0.3">
      <c r="A5795" t="s">
        <v>15196</v>
      </c>
      <c r="B5795" s="39">
        <v>115</v>
      </c>
      <c r="C5795" t="s">
        <v>14827</v>
      </c>
    </row>
    <row r="5796" spans="1:3" x14ac:dyDescent="0.3">
      <c r="A5796" t="s">
        <v>7794</v>
      </c>
      <c r="B5796" s="39">
        <v>115</v>
      </c>
      <c r="C5796" t="s">
        <v>14802</v>
      </c>
    </row>
    <row r="5797" spans="1:3" x14ac:dyDescent="0.3">
      <c r="A5797" t="s">
        <v>709</v>
      </c>
      <c r="B5797" s="39">
        <v>115</v>
      </c>
      <c r="C5797" t="s">
        <v>12714</v>
      </c>
    </row>
    <row r="5798" spans="1:3" x14ac:dyDescent="0.3">
      <c r="A5798" t="s">
        <v>856</v>
      </c>
      <c r="B5798" s="39">
        <v>115</v>
      </c>
      <c r="C5798" t="s">
        <v>14704</v>
      </c>
    </row>
    <row r="5799" spans="1:3" x14ac:dyDescent="0.3">
      <c r="A5799" t="s">
        <v>3849</v>
      </c>
      <c r="B5799" s="39">
        <v>115</v>
      </c>
      <c r="C5799" t="s">
        <v>14704</v>
      </c>
    </row>
    <row r="5800" spans="1:3" x14ac:dyDescent="0.3">
      <c r="A5800" t="s">
        <v>10547</v>
      </c>
      <c r="B5800" s="39">
        <v>115</v>
      </c>
      <c r="C5800" t="s">
        <v>15057</v>
      </c>
    </row>
    <row r="5801" spans="1:3" x14ac:dyDescent="0.3">
      <c r="A5801" t="s">
        <v>21343</v>
      </c>
      <c r="B5801" s="39">
        <v>115</v>
      </c>
      <c r="C5801" t="s">
        <v>12699</v>
      </c>
    </row>
    <row r="5802" spans="1:3" x14ac:dyDescent="0.3">
      <c r="A5802" t="s">
        <v>22709</v>
      </c>
      <c r="B5802" s="39">
        <v>115</v>
      </c>
      <c r="C5802" t="s">
        <v>29846</v>
      </c>
    </row>
    <row r="5803" spans="1:3" x14ac:dyDescent="0.3">
      <c r="A5803" t="s">
        <v>7884</v>
      </c>
      <c r="B5803" s="39">
        <v>115</v>
      </c>
      <c r="C5803" t="s">
        <v>14991</v>
      </c>
    </row>
    <row r="5804" spans="1:3" x14ac:dyDescent="0.3">
      <c r="A5804" t="s">
        <v>15258</v>
      </c>
      <c r="B5804" s="39">
        <v>115</v>
      </c>
      <c r="C5804" t="s">
        <v>14947</v>
      </c>
    </row>
    <row r="5805" spans="1:3" x14ac:dyDescent="0.3">
      <c r="A5805" t="s">
        <v>29739</v>
      </c>
      <c r="B5805" s="39">
        <v>114</v>
      </c>
      <c r="C5805" t="s">
        <v>29632</v>
      </c>
    </row>
    <row r="5806" spans="1:3" x14ac:dyDescent="0.3">
      <c r="A5806" t="s">
        <v>33768</v>
      </c>
      <c r="B5806" s="39">
        <v>114</v>
      </c>
      <c r="C5806" t="s">
        <v>29632</v>
      </c>
    </row>
    <row r="5807" spans="1:3" x14ac:dyDescent="0.3">
      <c r="A5807" t="s">
        <v>35130</v>
      </c>
      <c r="B5807" s="39">
        <v>114</v>
      </c>
      <c r="C5807" t="s">
        <v>29585</v>
      </c>
    </row>
    <row r="5808" spans="1:3" x14ac:dyDescent="0.3">
      <c r="A5808" t="s">
        <v>3295</v>
      </c>
      <c r="B5808" s="39">
        <v>114</v>
      </c>
      <c r="C5808" t="s">
        <v>14854</v>
      </c>
    </row>
    <row r="5809" spans="1:3" x14ac:dyDescent="0.3">
      <c r="A5809" t="s">
        <v>3770</v>
      </c>
      <c r="B5809" s="39">
        <v>114</v>
      </c>
      <c r="C5809" t="s">
        <v>14774</v>
      </c>
    </row>
    <row r="5810" spans="1:3" x14ac:dyDescent="0.3">
      <c r="A5810" t="s">
        <v>10407</v>
      </c>
      <c r="B5810" s="39">
        <v>114</v>
      </c>
      <c r="C5810" t="s">
        <v>14976</v>
      </c>
    </row>
    <row r="5811" spans="1:3" x14ac:dyDescent="0.3">
      <c r="A5811" t="s">
        <v>5844</v>
      </c>
      <c r="B5811" s="39">
        <v>114</v>
      </c>
      <c r="C5811" t="s">
        <v>15045</v>
      </c>
    </row>
    <row r="5812" spans="1:3" x14ac:dyDescent="0.3">
      <c r="A5812" t="s">
        <v>15777</v>
      </c>
      <c r="B5812" s="39">
        <v>114</v>
      </c>
      <c r="C5812" t="s">
        <v>14863</v>
      </c>
    </row>
    <row r="5813" spans="1:3" x14ac:dyDescent="0.3">
      <c r="A5813" t="s">
        <v>10475</v>
      </c>
      <c r="B5813" s="39">
        <v>114</v>
      </c>
      <c r="C5813" t="s">
        <v>12699</v>
      </c>
    </row>
    <row r="5814" spans="1:3" x14ac:dyDescent="0.3">
      <c r="A5814" t="s">
        <v>3774</v>
      </c>
      <c r="B5814" s="39">
        <v>114</v>
      </c>
      <c r="C5814" t="s">
        <v>14928</v>
      </c>
    </row>
    <row r="5815" spans="1:3" x14ac:dyDescent="0.3">
      <c r="A5815" t="s">
        <v>1191</v>
      </c>
      <c r="B5815" s="39">
        <v>114</v>
      </c>
      <c r="C5815" t="s">
        <v>12692</v>
      </c>
    </row>
    <row r="5816" spans="1:3" x14ac:dyDescent="0.3">
      <c r="A5816" t="s">
        <v>17531</v>
      </c>
      <c r="B5816" s="39">
        <v>114</v>
      </c>
      <c r="C5816" t="s">
        <v>14751</v>
      </c>
    </row>
    <row r="5817" spans="1:3" x14ac:dyDescent="0.3">
      <c r="A5817" t="s">
        <v>15919</v>
      </c>
      <c r="B5817" s="39">
        <v>114</v>
      </c>
      <c r="C5817" t="s">
        <v>14846</v>
      </c>
    </row>
    <row r="5818" spans="1:3" x14ac:dyDescent="0.3">
      <c r="A5818" t="s">
        <v>8361</v>
      </c>
      <c r="B5818" s="39">
        <v>114</v>
      </c>
      <c r="C5818" t="s">
        <v>14953</v>
      </c>
    </row>
    <row r="5819" spans="1:3" x14ac:dyDescent="0.3">
      <c r="A5819" t="s">
        <v>1371</v>
      </c>
      <c r="B5819" s="39">
        <v>114</v>
      </c>
      <c r="C5819" t="s">
        <v>14954</v>
      </c>
    </row>
    <row r="5820" spans="1:3" x14ac:dyDescent="0.3">
      <c r="A5820" t="s">
        <v>19097</v>
      </c>
      <c r="B5820" s="39">
        <v>114</v>
      </c>
    </row>
    <row r="5821" spans="1:3" x14ac:dyDescent="0.3">
      <c r="A5821" t="s">
        <v>19194</v>
      </c>
      <c r="B5821" s="39">
        <v>114</v>
      </c>
    </row>
    <row r="5822" spans="1:3" x14ac:dyDescent="0.3">
      <c r="A5822" t="s">
        <v>31688</v>
      </c>
      <c r="B5822" s="39">
        <v>113</v>
      </c>
      <c r="C5822" t="s">
        <v>29632</v>
      </c>
    </row>
    <row r="5823" spans="1:3" x14ac:dyDescent="0.3">
      <c r="A5823" t="s">
        <v>34566</v>
      </c>
      <c r="B5823" s="39">
        <v>113</v>
      </c>
      <c r="C5823" t="str">
        <f>VLOOKUP(A5823,[1]Sheet1!$A$2:$E$29030,5,FALSE)</f>
        <v>Vertical Industry Software</v>
      </c>
    </row>
    <row r="5824" spans="1:3" x14ac:dyDescent="0.3">
      <c r="A5824" t="s">
        <v>35548</v>
      </c>
      <c r="B5824" s="39">
        <v>113</v>
      </c>
      <c r="C5824" t="str">
        <f>VLOOKUP(A5824,[1]Sheet1!$A$2:$E$29030,5,FALSE)</f>
        <v>Vertical Industry Software</v>
      </c>
    </row>
    <row r="5825" spans="1:3" x14ac:dyDescent="0.3">
      <c r="A5825" t="s">
        <v>35601</v>
      </c>
      <c r="B5825" s="39">
        <v>113</v>
      </c>
      <c r="C5825" t="s">
        <v>29585</v>
      </c>
    </row>
    <row r="5826" spans="1:3" x14ac:dyDescent="0.3">
      <c r="A5826" t="s">
        <v>15066</v>
      </c>
      <c r="B5826" s="39">
        <v>113</v>
      </c>
      <c r="C5826" t="s">
        <v>14848</v>
      </c>
    </row>
    <row r="5827" spans="1:3" x14ac:dyDescent="0.3">
      <c r="A5827" t="s">
        <v>15416</v>
      </c>
      <c r="B5827" s="39">
        <v>113</v>
      </c>
      <c r="C5827" t="s">
        <v>14918</v>
      </c>
    </row>
    <row r="5828" spans="1:3" x14ac:dyDescent="0.3">
      <c r="A5828" t="s">
        <v>3934</v>
      </c>
      <c r="B5828" s="39">
        <v>113</v>
      </c>
      <c r="C5828" t="s">
        <v>14721</v>
      </c>
    </row>
    <row r="5829" spans="1:3" x14ac:dyDescent="0.3">
      <c r="A5829" t="s">
        <v>16765</v>
      </c>
      <c r="B5829" s="39">
        <v>113</v>
      </c>
      <c r="C5829" t="s">
        <v>14761</v>
      </c>
    </row>
    <row r="5830" spans="1:3" x14ac:dyDescent="0.3">
      <c r="A5830" t="s">
        <v>10324</v>
      </c>
      <c r="B5830" s="39">
        <v>113</v>
      </c>
      <c r="C5830" t="s">
        <v>14708</v>
      </c>
    </row>
    <row r="5831" spans="1:3" x14ac:dyDescent="0.3">
      <c r="A5831" t="s">
        <v>22804</v>
      </c>
      <c r="B5831" s="39">
        <v>113</v>
      </c>
      <c r="C5831" t="s">
        <v>29606</v>
      </c>
    </row>
    <row r="5832" spans="1:3" x14ac:dyDescent="0.3">
      <c r="A5832" t="s">
        <v>3603</v>
      </c>
      <c r="B5832" s="39">
        <v>113</v>
      </c>
      <c r="C5832" t="s">
        <v>14813</v>
      </c>
    </row>
    <row r="5833" spans="1:3" x14ac:dyDescent="0.3">
      <c r="A5833" t="s">
        <v>13658</v>
      </c>
      <c r="B5833" s="39">
        <v>113</v>
      </c>
      <c r="C5833" t="s">
        <v>14978</v>
      </c>
    </row>
    <row r="5834" spans="1:3" x14ac:dyDescent="0.3">
      <c r="A5834" t="s">
        <v>3755</v>
      </c>
      <c r="B5834" s="39">
        <v>113</v>
      </c>
      <c r="C5834" t="s">
        <v>15057</v>
      </c>
    </row>
    <row r="5835" spans="1:3" x14ac:dyDescent="0.3">
      <c r="A5835" t="s">
        <v>7152</v>
      </c>
      <c r="B5835" s="39">
        <v>113</v>
      </c>
      <c r="C5835" t="s">
        <v>14760</v>
      </c>
    </row>
    <row r="5836" spans="1:3" x14ac:dyDescent="0.3">
      <c r="A5836" t="s">
        <v>4232</v>
      </c>
      <c r="B5836" s="39">
        <v>113</v>
      </c>
      <c r="C5836" t="s">
        <v>14828</v>
      </c>
    </row>
    <row r="5837" spans="1:3" x14ac:dyDescent="0.3">
      <c r="A5837" t="s">
        <v>8366</v>
      </c>
      <c r="B5837" s="39">
        <v>113</v>
      </c>
      <c r="C5837" t="s">
        <v>15068</v>
      </c>
    </row>
    <row r="5838" spans="1:3" x14ac:dyDescent="0.3">
      <c r="A5838" t="s">
        <v>1066</v>
      </c>
      <c r="B5838" s="39">
        <v>113</v>
      </c>
      <c r="C5838" t="s">
        <v>14707</v>
      </c>
    </row>
    <row r="5839" spans="1:3" x14ac:dyDescent="0.3">
      <c r="A5839" t="s">
        <v>15781</v>
      </c>
      <c r="B5839" s="39">
        <v>113</v>
      </c>
      <c r="C5839" t="s">
        <v>14788</v>
      </c>
    </row>
    <row r="5840" spans="1:3" x14ac:dyDescent="0.3">
      <c r="A5840" t="s">
        <v>3356</v>
      </c>
      <c r="B5840" s="39">
        <v>113</v>
      </c>
      <c r="C5840" t="s">
        <v>993</v>
      </c>
    </row>
    <row r="5841" spans="1:3" x14ac:dyDescent="0.3">
      <c r="A5841" t="s">
        <v>1198</v>
      </c>
      <c r="B5841" s="39">
        <v>113</v>
      </c>
      <c r="C5841" t="s">
        <v>14994</v>
      </c>
    </row>
    <row r="5842" spans="1:3" x14ac:dyDescent="0.3">
      <c r="A5842" t="s">
        <v>20943</v>
      </c>
      <c r="B5842" s="39">
        <v>113</v>
      </c>
    </row>
    <row r="5843" spans="1:3" x14ac:dyDescent="0.3">
      <c r="A5843" t="s">
        <v>20029</v>
      </c>
      <c r="B5843" s="39">
        <v>113</v>
      </c>
    </row>
    <row r="5844" spans="1:3" x14ac:dyDescent="0.3">
      <c r="A5844" t="s">
        <v>27162</v>
      </c>
      <c r="B5844" s="39">
        <v>113</v>
      </c>
    </row>
    <row r="5845" spans="1:3" x14ac:dyDescent="0.3">
      <c r="A5845" t="s">
        <v>25656</v>
      </c>
      <c r="B5845" s="39">
        <v>113</v>
      </c>
    </row>
    <row r="5846" spans="1:3" x14ac:dyDescent="0.3">
      <c r="A5846" t="s">
        <v>30910</v>
      </c>
      <c r="B5846" s="39">
        <v>112</v>
      </c>
      <c r="C5846" t="s">
        <v>29703</v>
      </c>
    </row>
    <row r="5847" spans="1:3" x14ac:dyDescent="0.3">
      <c r="A5847" t="s">
        <v>32174</v>
      </c>
      <c r="B5847" s="39">
        <v>112</v>
      </c>
      <c r="C5847" t="s">
        <v>29632</v>
      </c>
    </row>
    <row r="5848" spans="1:3" x14ac:dyDescent="0.3">
      <c r="A5848" t="s">
        <v>33076</v>
      </c>
      <c r="B5848" s="39">
        <v>112</v>
      </c>
      <c r="C5848" t="s">
        <v>29632</v>
      </c>
    </row>
    <row r="5849" spans="1:3" x14ac:dyDescent="0.3">
      <c r="A5849" t="s">
        <v>10222</v>
      </c>
      <c r="B5849" s="39">
        <v>112</v>
      </c>
      <c r="C5849" t="s">
        <v>14790</v>
      </c>
    </row>
    <row r="5850" spans="1:3" x14ac:dyDescent="0.3">
      <c r="A5850" t="s">
        <v>16145</v>
      </c>
      <c r="B5850" s="39">
        <v>112</v>
      </c>
      <c r="C5850" t="s">
        <v>14713</v>
      </c>
    </row>
    <row r="5851" spans="1:3" x14ac:dyDescent="0.3">
      <c r="A5851" t="s">
        <v>16914</v>
      </c>
      <c r="B5851" s="39">
        <v>112</v>
      </c>
      <c r="C5851" t="s">
        <v>14715</v>
      </c>
    </row>
    <row r="5852" spans="1:3" x14ac:dyDescent="0.3">
      <c r="A5852" t="s">
        <v>15487</v>
      </c>
      <c r="B5852" s="39">
        <v>112</v>
      </c>
      <c r="C5852" t="s">
        <v>14764</v>
      </c>
    </row>
    <row r="5853" spans="1:3" x14ac:dyDescent="0.3">
      <c r="A5853" t="s">
        <v>26029</v>
      </c>
      <c r="B5853" s="39">
        <v>112</v>
      </c>
      <c r="C5853" t="s">
        <v>29606</v>
      </c>
    </row>
    <row r="5854" spans="1:3" x14ac:dyDescent="0.3">
      <c r="A5854" t="s">
        <v>16971</v>
      </c>
      <c r="B5854" s="39">
        <v>112</v>
      </c>
      <c r="C5854" t="s">
        <v>14734</v>
      </c>
    </row>
    <row r="5855" spans="1:3" x14ac:dyDescent="0.3">
      <c r="A5855" t="s">
        <v>3782</v>
      </c>
      <c r="B5855" s="39">
        <v>112</v>
      </c>
      <c r="C5855" t="s">
        <v>14734</v>
      </c>
    </row>
    <row r="5856" spans="1:3" x14ac:dyDescent="0.3">
      <c r="A5856" t="s">
        <v>17017</v>
      </c>
      <c r="B5856" s="39">
        <v>112</v>
      </c>
      <c r="C5856" t="s">
        <v>15090</v>
      </c>
    </row>
    <row r="5857" spans="1:3" x14ac:dyDescent="0.3">
      <c r="A5857" t="s">
        <v>7810</v>
      </c>
      <c r="B5857" s="39">
        <v>112</v>
      </c>
      <c r="C5857" t="s">
        <v>14768</v>
      </c>
    </row>
    <row r="5858" spans="1:3" x14ac:dyDescent="0.3">
      <c r="A5858" t="s">
        <v>15908</v>
      </c>
      <c r="B5858" s="39">
        <v>112</v>
      </c>
      <c r="C5858" t="s">
        <v>14897</v>
      </c>
    </row>
    <row r="5859" spans="1:3" x14ac:dyDescent="0.3">
      <c r="A5859" t="s">
        <v>3651</v>
      </c>
      <c r="B5859" s="39">
        <v>112</v>
      </c>
      <c r="C5859" t="s">
        <v>15110</v>
      </c>
    </row>
    <row r="5860" spans="1:3" x14ac:dyDescent="0.3">
      <c r="A5860" t="s">
        <v>9989</v>
      </c>
      <c r="B5860" s="39">
        <v>112</v>
      </c>
      <c r="C5860" t="s">
        <v>14749</v>
      </c>
    </row>
    <row r="5861" spans="1:3" x14ac:dyDescent="0.3">
      <c r="A5861" t="s">
        <v>22714</v>
      </c>
      <c r="B5861" s="39">
        <v>112</v>
      </c>
    </row>
    <row r="5862" spans="1:3" x14ac:dyDescent="0.3">
      <c r="A5862" t="s">
        <v>24579</v>
      </c>
      <c r="B5862" s="39">
        <v>112</v>
      </c>
    </row>
    <row r="5863" spans="1:3" x14ac:dyDescent="0.3">
      <c r="A5863" t="s">
        <v>21569</v>
      </c>
      <c r="B5863" s="39">
        <v>112</v>
      </c>
    </row>
    <row r="5864" spans="1:3" x14ac:dyDescent="0.3">
      <c r="A5864" t="s">
        <v>31022</v>
      </c>
      <c r="B5864" s="39">
        <v>111</v>
      </c>
      <c r="C5864" t="s">
        <v>29632</v>
      </c>
    </row>
    <row r="5865" spans="1:3" x14ac:dyDescent="0.3">
      <c r="A5865" t="s">
        <v>31023</v>
      </c>
      <c r="B5865" s="39">
        <v>111</v>
      </c>
      <c r="C5865" t="str">
        <f>VLOOKUP(A5865,[1]Sheet1!$A$2:$E$29030,5,FALSE)</f>
        <v>Vertical Industry Software</v>
      </c>
    </row>
    <row r="5866" spans="1:3" x14ac:dyDescent="0.3">
      <c r="A5866" t="s">
        <v>31024</v>
      </c>
      <c r="B5866" s="39">
        <v>111</v>
      </c>
      <c r="C5866" t="str">
        <f>VLOOKUP(A5866,[1]Sheet1!$A$2:$E$29030,5,FALSE)</f>
        <v>Vertical Industry Software</v>
      </c>
    </row>
    <row r="5867" spans="1:3" x14ac:dyDescent="0.3">
      <c r="A5867" t="s">
        <v>34567</v>
      </c>
      <c r="B5867" s="39">
        <v>111</v>
      </c>
      <c r="C5867" t="s">
        <v>29632</v>
      </c>
    </row>
    <row r="5868" spans="1:3" x14ac:dyDescent="0.3">
      <c r="A5868" t="s">
        <v>7690</v>
      </c>
      <c r="B5868" s="39">
        <v>111</v>
      </c>
      <c r="C5868" t="str">
        <f>VLOOKUP(A5868,[1]Sheet1!$A$2:$E$29030,5,FALSE)</f>
        <v>HR Software</v>
      </c>
    </row>
    <row r="5869" spans="1:3" x14ac:dyDescent="0.3">
      <c r="A5869" t="s">
        <v>3924</v>
      </c>
      <c r="B5869" s="39">
        <v>111</v>
      </c>
      <c r="C5869" t="s">
        <v>14852</v>
      </c>
    </row>
    <row r="5870" spans="1:3" x14ac:dyDescent="0.3">
      <c r="A5870" t="s">
        <v>23796</v>
      </c>
      <c r="B5870" s="39">
        <v>111</v>
      </c>
      <c r="C5870" t="s">
        <v>29733</v>
      </c>
    </row>
    <row r="5871" spans="1:3" x14ac:dyDescent="0.3">
      <c r="A5871" t="s">
        <v>29100</v>
      </c>
      <c r="B5871" s="39">
        <v>111</v>
      </c>
      <c r="C5871" t="s">
        <v>29703</v>
      </c>
    </row>
    <row r="5872" spans="1:3" x14ac:dyDescent="0.3">
      <c r="A5872" t="s">
        <v>15133</v>
      </c>
      <c r="B5872" s="39">
        <v>111</v>
      </c>
      <c r="C5872" t="s">
        <v>14965</v>
      </c>
    </row>
    <row r="5873" spans="1:3" x14ac:dyDescent="0.3">
      <c r="A5873" t="s">
        <v>433</v>
      </c>
      <c r="B5873" s="39">
        <v>111</v>
      </c>
      <c r="C5873" t="s">
        <v>14984</v>
      </c>
    </row>
    <row r="5874" spans="1:3" x14ac:dyDescent="0.3">
      <c r="A5874" t="s">
        <v>10356</v>
      </c>
      <c r="B5874" s="39">
        <v>111</v>
      </c>
      <c r="C5874" t="s">
        <v>14775</v>
      </c>
    </row>
    <row r="5875" spans="1:3" x14ac:dyDescent="0.3">
      <c r="A5875" t="s">
        <v>16632</v>
      </c>
      <c r="B5875" s="39">
        <v>111</v>
      </c>
      <c r="C5875" t="s">
        <v>14783</v>
      </c>
    </row>
    <row r="5876" spans="1:3" x14ac:dyDescent="0.3">
      <c r="A5876" t="s">
        <v>617</v>
      </c>
      <c r="B5876" s="39">
        <v>111</v>
      </c>
      <c r="C5876" t="s">
        <v>14708</v>
      </c>
    </row>
    <row r="5877" spans="1:3" x14ac:dyDescent="0.3">
      <c r="A5877" t="s">
        <v>17081</v>
      </c>
      <c r="B5877" s="39">
        <v>111</v>
      </c>
      <c r="C5877" t="s">
        <v>17074</v>
      </c>
    </row>
    <row r="5878" spans="1:3" x14ac:dyDescent="0.3">
      <c r="A5878" t="s">
        <v>11404</v>
      </c>
      <c r="B5878" s="39">
        <v>111</v>
      </c>
      <c r="C5878" t="s">
        <v>15969</v>
      </c>
    </row>
    <row r="5879" spans="1:3" x14ac:dyDescent="0.3">
      <c r="A5879" t="s">
        <v>3646</v>
      </c>
      <c r="B5879" s="39">
        <v>111</v>
      </c>
      <c r="C5879" t="s">
        <v>12699</v>
      </c>
    </row>
    <row r="5880" spans="1:3" x14ac:dyDescent="0.3">
      <c r="A5880" t="s">
        <v>1140</v>
      </c>
      <c r="B5880" s="39">
        <v>111</v>
      </c>
      <c r="C5880" t="s">
        <v>15091</v>
      </c>
    </row>
    <row r="5881" spans="1:3" x14ac:dyDescent="0.3">
      <c r="A5881" t="s">
        <v>8292</v>
      </c>
      <c r="B5881" s="39">
        <v>111</v>
      </c>
      <c r="C5881" t="s">
        <v>14840</v>
      </c>
    </row>
    <row r="5882" spans="1:3" x14ac:dyDescent="0.3">
      <c r="A5882" t="s">
        <v>20341</v>
      </c>
      <c r="B5882" s="39">
        <v>111</v>
      </c>
    </row>
    <row r="5883" spans="1:3" x14ac:dyDescent="0.3">
      <c r="A5883" t="s">
        <v>23044</v>
      </c>
      <c r="B5883" s="39">
        <v>111</v>
      </c>
    </row>
    <row r="5884" spans="1:3" x14ac:dyDescent="0.3">
      <c r="A5884" t="s">
        <v>27860</v>
      </c>
      <c r="B5884" s="39">
        <v>111</v>
      </c>
    </row>
    <row r="5885" spans="1:3" x14ac:dyDescent="0.3">
      <c r="A5885" t="s">
        <v>27696</v>
      </c>
      <c r="B5885" s="39">
        <v>111</v>
      </c>
    </row>
    <row r="5886" spans="1:3" x14ac:dyDescent="0.3">
      <c r="A5886" t="s">
        <v>30187</v>
      </c>
      <c r="B5886" s="39">
        <v>110</v>
      </c>
      <c r="C5886" t="s">
        <v>29632</v>
      </c>
    </row>
    <row r="5887" spans="1:3" x14ac:dyDescent="0.3">
      <c r="A5887" t="s">
        <v>34550</v>
      </c>
      <c r="B5887" s="39">
        <v>110</v>
      </c>
      <c r="C5887" t="str">
        <f>VLOOKUP(A5887,[1]Sheet1!$A$2:$E$29030,5,FALSE)</f>
        <v>IT Management Software</v>
      </c>
    </row>
    <row r="5888" spans="1:3" x14ac:dyDescent="0.3">
      <c r="A5888" t="s">
        <v>8005</v>
      </c>
      <c r="B5888" s="39">
        <v>110</v>
      </c>
      <c r="C5888" t="s">
        <v>14713</v>
      </c>
    </row>
    <row r="5889" spans="1:3" x14ac:dyDescent="0.3">
      <c r="A5889" t="s">
        <v>8266</v>
      </c>
      <c r="B5889" s="39">
        <v>110</v>
      </c>
      <c r="C5889" t="s">
        <v>14713</v>
      </c>
    </row>
    <row r="5890" spans="1:3" x14ac:dyDescent="0.3">
      <c r="A5890" t="s">
        <v>16296</v>
      </c>
      <c r="B5890" s="39">
        <v>110</v>
      </c>
      <c r="C5890" t="s">
        <v>12714</v>
      </c>
    </row>
    <row r="5891" spans="1:3" x14ac:dyDescent="0.3">
      <c r="A5891" t="s">
        <v>28484</v>
      </c>
      <c r="B5891" s="39">
        <v>110</v>
      </c>
      <c r="C5891" t="s">
        <v>29606</v>
      </c>
    </row>
    <row r="5892" spans="1:3" x14ac:dyDescent="0.3">
      <c r="A5892" t="s">
        <v>16343</v>
      </c>
      <c r="B5892" s="39">
        <v>110</v>
      </c>
      <c r="C5892" t="s">
        <v>14851</v>
      </c>
    </row>
    <row r="5893" spans="1:3" x14ac:dyDescent="0.3">
      <c r="A5893" t="s">
        <v>16123</v>
      </c>
      <c r="B5893" s="39">
        <v>110</v>
      </c>
      <c r="C5893" t="s">
        <v>15072</v>
      </c>
    </row>
    <row r="5894" spans="1:3" x14ac:dyDescent="0.3">
      <c r="A5894" t="s">
        <v>21999</v>
      </c>
      <c r="B5894" s="39">
        <v>110</v>
      </c>
      <c r="C5894" t="s">
        <v>30179</v>
      </c>
    </row>
    <row r="5895" spans="1:3" x14ac:dyDescent="0.3">
      <c r="A5895" t="s">
        <v>10419</v>
      </c>
      <c r="B5895" s="39">
        <v>110</v>
      </c>
      <c r="C5895" t="s">
        <v>12699</v>
      </c>
    </row>
    <row r="5896" spans="1:3" x14ac:dyDescent="0.3">
      <c r="A5896" t="s">
        <v>4408</v>
      </c>
      <c r="B5896" s="39">
        <v>110</v>
      </c>
      <c r="C5896" t="s">
        <v>14731</v>
      </c>
    </row>
    <row r="5897" spans="1:3" x14ac:dyDescent="0.3">
      <c r="A5897" t="s">
        <v>16319</v>
      </c>
      <c r="B5897" s="39">
        <v>110</v>
      </c>
      <c r="C5897" t="s">
        <v>14776</v>
      </c>
    </row>
    <row r="5898" spans="1:3" x14ac:dyDescent="0.3">
      <c r="A5898" t="s">
        <v>3966</v>
      </c>
      <c r="B5898" s="39">
        <v>110</v>
      </c>
      <c r="C5898" t="s">
        <v>17413</v>
      </c>
    </row>
    <row r="5899" spans="1:3" x14ac:dyDescent="0.3">
      <c r="A5899" t="s">
        <v>407</v>
      </c>
      <c r="B5899" s="39">
        <v>110</v>
      </c>
      <c r="C5899" t="s">
        <v>12692</v>
      </c>
    </row>
    <row r="5900" spans="1:3" x14ac:dyDescent="0.3">
      <c r="A5900" t="s">
        <v>19852</v>
      </c>
      <c r="B5900" s="39">
        <v>110</v>
      </c>
      <c r="C5900" t="s">
        <v>36924</v>
      </c>
    </row>
    <row r="5901" spans="1:3" x14ac:dyDescent="0.3">
      <c r="A5901" t="s">
        <v>26614</v>
      </c>
      <c r="B5901" s="39">
        <v>110</v>
      </c>
    </row>
    <row r="5902" spans="1:3" x14ac:dyDescent="0.3">
      <c r="A5902" t="s">
        <v>34748</v>
      </c>
      <c r="B5902" s="39">
        <v>109</v>
      </c>
      <c r="C5902" t="s">
        <v>29632</v>
      </c>
    </row>
    <row r="5903" spans="1:3" x14ac:dyDescent="0.3">
      <c r="A5903" t="s">
        <v>11090</v>
      </c>
      <c r="B5903" s="39">
        <v>109</v>
      </c>
      <c r="C5903" t="s">
        <v>12686</v>
      </c>
    </row>
    <row r="5904" spans="1:3" x14ac:dyDescent="0.3">
      <c r="A5904" t="s">
        <v>10303</v>
      </c>
      <c r="B5904" s="39">
        <v>109</v>
      </c>
      <c r="C5904" t="s">
        <v>12686</v>
      </c>
    </row>
    <row r="5905" spans="1:3" x14ac:dyDescent="0.3">
      <c r="A5905" t="s">
        <v>3618</v>
      </c>
      <c r="B5905" s="39">
        <v>109</v>
      </c>
      <c r="C5905" t="s">
        <v>14802</v>
      </c>
    </row>
    <row r="5906" spans="1:3" x14ac:dyDescent="0.3">
      <c r="A5906" t="s">
        <v>16222</v>
      </c>
      <c r="B5906" s="39">
        <v>109</v>
      </c>
      <c r="C5906" t="s">
        <v>14708</v>
      </c>
    </row>
    <row r="5907" spans="1:3" x14ac:dyDescent="0.3">
      <c r="A5907" t="s">
        <v>16945</v>
      </c>
      <c r="B5907" s="39">
        <v>109</v>
      </c>
      <c r="C5907" t="s">
        <v>14859</v>
      </c>
    </row>
    <row r="5908" spans="1:3" x14ac:dyDescent="0.3">
      <c r="A5908" t="s">
        <v>10308</v>
      </c>
      <c r="B5908" s="39">
        <v>109</v>
      </c>
      <c r="C5908" t="s">
        <v>14734</v>
      </c>
    </row>
    <row r="5909" spans="1:3" x14ac:dyDescent="0.3">
      <c r="A5909" t="s">
        <v>8009</v>
      </c>
      <c r="B5909" s="39">
        <v>109</v>
      </c>
      <c r="C5909" t="s">
        <v>14707</v>
      </c>
    </row>
    <row r="5910" spans="1:3" x14ac:dyDescent="0.3">
      <c r="A5910" t="s">
        <v>21096</v>
      </c>
      <c r="B5910" s="39">
        <v>109</v>
      </c>
    </row>
    <row r="5911" spans="1:3" x14ac:dyDescent="0.3">
      <c r="A5911" t="s">
        <v>33588</v>
      </c>
      <c r="B5911" s="39">
        <v>108</v>
      </c>
      <c r="C5911" t="s">
        <v>29632</v>
      </c>
    </row>
    <row r="5912" spans="1:3" x14ac:dyDescent="0.3">
      <c r="A5912" t="s">
        <v>35602</v>
      </c>
      <c r="B5912" s="39">
        <v>108</v>
      </c>
      <c r="C5912" t="str">
        <f>VLOOKUP(A5912,[1]Sheet1!$A$2:$E$29030,5,FALSE)</f>
        <v>HR Software</v>
      </c>
    </row>
    <row r="5913" spans="1:3" x14ac:dyDescent="0.3">
      <c r="A5913" t="s">
        <v>19939</v>
      </c>
      <c r="B5913" s="39">
        <v>108</v>
      </c>
      <c r="C5913" t="s">
        <v>29733</v>
      </c>
    </row>
    <row r="5914" spans="1:3" x14ac:dyDescent="0.3">
      <c r="A5914" t="s">
        <v>14001</v>
      </c>
      <c r="B5914" s="39">
        <v>108</v>
      </c>
      <c r="C5914" t="s">
        <v>14721</v>
      </c>
    </row>
    <row r="5915" spans="1:3" x14ac:dyDescent="0.3">
      <c r="A5915" t="s">
        <v>417</v>
      </c>
      <c r="B5915" s="39">
        <v>108</v>
      </c>
      <c r="C5915" t="s">
        <v>14721</v>
      </c>
    </row>
    <row r="5916" spans="1:3" x14ac:dyDescent="0.3">
      <c r="A5916" t="s">
        <v>10451</v>
      </c>
      <c r="B5916" s="39">
        <v>108</v>
      </c>
      <c r="C5916" t="s">
        <v>14737</v>
      </c>
    </row>
    <row r="5917" spans="1:3" x14ac:dyDescent="0.3">
      <c r="A5917" t="s">
        <v>9382</v>
      </c>
      <c r="B5917" s="39">
        <v>108</v>
      </c>
      <c r="C5917" t="s">
        <v>14761</v>
      </c>
    </row>
    <row r="5918" spans="1:3" x14ac:dyDescent="0.3">
      <c r="A5918" t="s">
        <v>3886</v>
      </c>
      <c r="B5918" s="39">
        <v>108</v>
      </c>
      <c r="C5918" t="s">
        <v>14713</v>
      </c>
    </row>
    <row r="5919" spans="1:3" x14ac:dyDescent="0.3">
      <c r="A5919" t="s">
        <v>10406</v>
      </c>
      <c r="B5919" s="39">
        <v>108</v>
      </c>
      <c r="C5919" t="s">
        <v>14731</v>
      </c>
    </row>
    <row r="5920" spans="1:3" x14ac:dyDescent="0.3">
      <c r="A5920" t="s">
        <v>10254</v>
      </c>
      <c r="B5920" s="39">
        <v>108</v>
      </c>
      <c r="C5920" t="s">
        <v>14731</v>
      </c>
    </row>
    <row r="5921" spans="1:3" x14ac:dyDescent="0.3">
      <c r="A5921" t="s">
        <v>8538</v>
      </c>
      <c r="B5921" s="39">
        <v>108</v>
      </c>
      <c r="C5921" t="s">
        <v>14772</v>
      </c>
    </row>
    <row r="5922" spans="1:3" x14ac:dyDescent="0.3">
      <c r="A5922" t="s">
        <v>8996</v>
      </c>
      <c r="B5922" s="39">
        <v>108</v>
      </c>
      <c r="C5922" t="s">
        <v>14768</v>
      </c>
    </row>
    <row r="5923" spans="1:3" x14ac:dyDescent="0.3">
      <c r="A5923" t="s">
        <v>10363</v>
      </c>
      <c r="B5923" s="39">
        <v>108</v>
      </c>
      <c r="C5923" t="s">
        <v>14759</v>
      </c>
    </row>
    <row r="5924" spans="1:3" x14ac:dyDescent="0.3">
      <c r="A5924" t="s">
        <v>8700</v>
      </c>
      <c r="B5924" s="39">
        <v>108</v>
      </c>
      <c r="C5924" t="s">
        <v>14953</v>
      </c>
    </row>
    <row r="5925" spans="1:3" x14ac:dyDescent="0.3">
      <c r="A5925" t="s">
        <v>25650</v>
      </c>
      <c r="B5925" s="39">
        <v>108</v>
      </c>
    </row>
    <row r="5926" spans="1:3" x14ac:dyDescent="0.3">
      <c r="A5926" t="s">
        <v>30296</v>
      </c>
      <c r="B5926" s="39">
        <v>107</v>
      </c>
      <c r="C5926" t="str">
        <f>VLOOKUP(A5926,[1]Sheet1!$A$2:$E$29030,5,FALSE)</f>
        <v>Vertical Industry Software</v>
      </c>
    </row>
    <row r="5927" spans="1:3" x14ac:dyDescent="0.3">
      <c r="A5927" t="s">
        <v>33762</v>
      </c>
      <c r="B5927" s="39">
        <v>107</v>
      </c>
      <c r="C5927" t="s">
        <v>29703</v>
      </c>
    </row>
    <row r="5928" spans="1:3" x14ac:dyDescent="0.3">
      <c r="A5928" t="s">
        <v>16606</v>
      </c>
      <c r="B5928" s="39">
        <v>107</v>
      </c>
      <c r="C5928" t="s">
        <v>14896</v>
      </c>
    </row>
    <row r="5929" spans="1:3" x14ac:dyDescent="0.3">
      <c r="A5929" t="s">
        <v>16409</v>
      </c>
      <c r="B5929" s="39">
        <v>107</v>
      </c>
      <c r="C5929" t="s">
        <v>14802</v>
      </c>
    </row>
    <row r="5930" spans="1:3" x14ac:dyDescent="0.3">
      <c r="A5930" t="s">
        <v>3746</v>
      </c>
      <c r="B5930" s="39">
        <v>107</v>
      </c>
      <c r="C5930" t="s">
        <v>14802</v>
      </c>
    </row>
    <row r="5931" spans="1:3" x14ac:dyDescent="0.3">
      <c r="A5931" t="s">
        <v>15682</v>
      </c>
      <c r="B5931" s="39">
        <v>107</v>
      </c>
      <c r="C5931" t="s">
        <v>15676</v>
      </c>
    </row>
    <row r="5932" spans="1:3" x14ac:dyDescent="0.3">
      <c r="A5932" t="s">
        <v>3577</v>
      </c>
      <c r="B5932" s="39">
        <v>107</v>
      </c>
      <c r="C5932" t="s">
        <v>14786</v>
      </c>
    </row>
    <row r="5933" spans="1:3" x14ac:dyDescent="0.3">
      <c r="A5933" t="s">
        <v>7799</v>
      </c>
      <c r="B5933" s="39">
        <v>107</v>
      </c>
      <c r="C5933" t="s">
        <v>16200</v>
      </c>
    </row>
    <row r="5934" spans="1:3" x14ac:dyDescent="0.3">
      <c r="A5934" t="s">
        <v>19367</v>
      </c>
      <c r="B5934" s="39">
        <v>107</v>
      </c>
    </row>
    <row r="5935" spans="1:3" x14ac:dyDescent="0.3">
      <c r="A5935" t="s">
        <v>19475</v>
      </c>
      <c r="B5935" s="39">
        <v>107</v>
      </c>
    </row>
    <row r="5936" spans="1:3" x14ac:dyDescent="0.3">
      <c r="A5936" t="s">
        <v>25182</v>
      </c>
      <c r="B5936" s="39">
        <v>107</v>
      </c>
    </row>
    <row r="5937" spans="1:3" x14ac:dyDescent="0.3">
      <c r="A5937" t="s">
        <v>19192</v>
      </c>
      <c r="B5937" s="39">
        <v>107</v>
      </c>
    </row>
    <row r="5938" spans="1:3" x14ac:dyDescent="0.3">
      <c r="A5938" t="s">
        <v>19754</v>
      </c>
      <c r="B5938" s="39">
        <v>107</v>
      </c>
    </row>
    <row r="5939" spans="1:3" x14ac:dyDescent="0.3">
      <c r="A5939" t="s">
        <v>22962</v>
      </c>
      <c r="B5939" s="39">
        <v>107</v>
      </c>
    </row>
    <row r="5940" spans="1:3" x14ac:dyDescent="0.3">
      <c r="A5940" t="s">
        <v>22960</v>
      </c>
      <c r="B5940" s="39">
        <v>107</v>
      </c>
    </row>
    <row r="5941" spans="1:3" x14ac:dyDescent="0.3">
      <c r="A5941" t="s">
        <v>28665</v>
      </c>
      <c r="B5941" s="39">
        <v>107</v>
      </c>
    </row>
    <row r="5942" spans="1:3" x14ac:dyDescent="0.3">
      <c r="A5942" t="s">
        <v>31689</v>
      </c>
      <c r="B5942" s="39">
        <v>106</v>
      </c>
      <c r="C5942" t="s">
        <v>29632</v>
      </c>
    </row>
    <row r="5943" spans="1:3" x14ac:dyDescent="0.3">
      <c r="A5943" t="s">
        <v>33875</v>
      </c>
      <c r="B5943" s="39">
        <v>106</v>
      </c>
      <c r="C5943" t="s">
        <v>29632</v>
      </c>
    </row>
    <row r="5944" spans="1:3" x14ac:dyDescent="0.3">
      <c r="A5944" t="s">
        <v>8845</v>
      </c>
      <c r="B5944" s="39">
        <v>106</v>
      </c>
      <c r="C5944" t="s">
        <v>14938</v>
      </c>
    </row>
    <row r="5945" spans="1:3" x14ac:dyDescent="0.3">
      <c r="A5945" t="s">
        <v>15643</v>
      </c>
      <c r="B5945" s="39">
        <v>106</v>
      </c>
      <c r="C5945" t="s">
        <v>14848</v>
      </c>
    </row>
    <row r="5946" spans="1:3" x14ac:dyDescent="0.3">
      <c r="A5946" t="s">
        <v>3790</v>
      </c>
      <c r="B5946" s="39">
        <v>106</v>
      </c>
      <c r="C5946" t="s">
        <v>14729</v>
      </c>
    </row>
    <row r="5947" spans="1:3" x14ac:dyDescent="0.3">
      <c r="A5947" t="s">
        <v>759</v>
      </c>
      <c r="B5947" s="39">
        <v>106</v>
      </c>
      <c r="C5947" t="s">
        <v>14807</v>
      </c>
    </row>
    <row r="5948" spans="1:3" x14ac:dyDescent="0.3">
      <c r="A5948" t="s">
        <v>10405</v>
      </c>
      <c r="B5948" s="39">
        <v>106</v>
      </c>
      <c r="C5948" t="s">
        <v>14704</v>
      </c>
    </row>
    <row r="5949" spans="1:3" x14ac:dyDescent="0.3">
      <c r="A5949" t="s">
        <v>15864</v>
      </c>
      <c r="B5949" s="39">
        <v>106</v>
      </c>
      <c r="C5949" t="s">
        <v>15286</v>
      </c>
    </row>
    <row r="5950" spans="1:3" x14ac:dyDescent="0.3">
      <c r="A5950" t="s">
        <v>10503</v>
      </c>
      <c r="B5950" s="39">
        <v>106</v>
      </c>
      <c r="C5950" t="s">
        <v>15969</v>
      </c>
    </row>
    <row r="5951" spans="1:3" x14ac:dyDescent="0.3">
      <c r="A5951" t="s">
        <v>3940</v>
      </c>
      <c r="B5951" s="39">
        <v>106</v>
      </c>
      <c r="C5951" t="s">
        <v>15045</v>
      </c>
    </row>
    <row r="5952" spans="1:3" x14ac:dyDescent="0.3">
      <c r="A5952" t="s">
        <v>15776</v>
      </c>
      <c r="B5952" s="39">
        <v>106</v>
      </c>
      <c r="C5952" t="s">
        <v>14863</v>
      </c>
    </row>
    <row r="5953" spans="1:3" x14ac:dyDescent="0.3">
      <c r="A5953" t="s">
        <v>10392</v>
      </c>
      <c r="B5953" s="39">
        <v>106</v>
      </c>
      <c r="C5953" t="s">
        <v>12699</v>
      </c>
    </row>
    <row r="5954" spans="1:3" x14ac:dyDescent="0.3">
      <c r="A5954" t="s">
        <v>3698</v>
      </c>
      <c r="B5954" s="39">
        <v>106</v>
      </c>
      <c r="C5954" t="s">
        <v>14731</v>
      </c>
    </row>
    <row r="5955" spans="1:3" x14ac:dyDescent="0.3">
      <c r="A5955" t="s">
        <v>19473</v>
      </c>
      <c r="B5955" s="39">
        <v>106</v>
      </c>
      <c r="C5955" t="s">
        <v>29846</v>
      </c>
    </row>
    <row r="5956" spans="1:3" x14ac:dyDescent="0.3">
      <c r="A5956" t="s">
        <v>7891</v>
      </c>
      <c r="B5956" s="39">
        <v>106</v>
      </c>
      <c r="C5956" t="s">
        <v>14707</v>
      </c>
    </row>
    <row r="5957" spans="1:3" x14ac:dyDescent="0.3">
      <c r="A5957" t="s">
        <v>17434</v>
      </c>
      <c r="B5957" s="39">
        <v>106</v>
      </c>
      <c r="C5957" t="s">
        <v>14991</v>
      </c>
    </row>
    <row r="5958" spans="1:3" x14ac:dyDescent="0.3">
      <c r="A5958" t="s">
        <v>1235</v>
      </c>
      <c r="B5958" s="39">
        <v>106</v>
      </c>
      <c r="C5958" t="s">
        <v>17529</v>
      </c>
    </row>
    <row r="5959" spans="1:3" x14ac:dyDescent="0.3">
      <c r="A5959" t="s">
        <v>3661</v>
      </c>
      <c r="B5959" s="39">
        <v>106</v>
      </c>
      <c r="C5959" t="s">
        <v>15030</v>
      </c>
    </row>
    <row r="5960" spans="1:3" x14ac:dyDescent="0.3">
      <c r="A5960" t="s">
        <v>3711</v>
      </c>
      <c r="B5960" s="39">
        <v>106</v>
      </c>
      <c r="C5960" t="s">
        <v>14799</v>
      </c>
    </row>
    <row r="5961" spans="1:3" x14ac:dyDescent="0.3">
      <c r="A5961" t="s">
        <v>28576</v>
      </c>
      <c r="B5961" s="39">
        <v>106</v>
      </c>
    </row>
    <row r="5962" spans="1:3" x14ac:dyDescent="0.3">
      <c r="A5962" t="s">
        <v>21806</v>
      </c>
      <c r="B5962" s="39">
        <v>106</v>
      </c>
    </row>
    <row r="5963" spans="1:3" x14ac:dyDescent="0.3">
      <c r="A5963" t="s">
        <v>22343</v>
      </c>
      <c r="B5963" s="39">
        <v>106</v>
      </c>
    </row>
    <row r="5964" spans="1:3" x14ac:dyDescent="0.3">
      <c r="A5964" t="s">
        <v>28403</v>
      </c>
      <c r="B5964" s="39">
        <v>106</v>
      </c>
    </row>
    <row r="5965" spans="1:3" x14ac:dyDescent="0.3">
      <c r="A5965" t="s">
        <v>31690</v>
      </c>
      <c r="B5965" s="39">
        <v>105</v>
      </c>
      <c r="C5965" t="str">
        <f>VLOOKUP(A5965,[1]Sheet1!$A$2:$E$29030,5,FALSE)</f>
        <v>Vertical Industry Software</v>
      </c>
    </row>
    <row r="5966" spans="1:3" x14ac:dyDescent="0.3">
      <c r="A5966" t="s">
        <v>33600</v>
      </c>
      <c r="B5966" s="39">
        <v>105</v>
      </c>
      <c r="C5966" t="s">
        <v>29632</v>
      </c>
    </row>
    <row r="5967" spans="1:3" x14ac:dyDescent="0.3">
      <c r="A5967" t="s">
        <v>225</v>
      </c>
      <c r="B5967" s="39">
        <v>105</v>
      </c>
      <c r="C5967" t="s">
        <v>12686</v>
      </c>
    </row>
    <row r="5968" spans="1:3" x14ac:dyDescent="0.3">
      <c r="A5968" t="s">
        <v>3811</v>
      </c>
      <c r="B5968" s="39">
        <v>105</v>
      </c>
      <c r="C5968" t="s">
        <v>15101</v>
      </c>
    </row>
    <row r="5969" spans="1:3" x14ac:dyDescent="0.3">
      <c r="A5969" t="s">
        <v>3260</v>
      </c>
      <c r="B5969" s="39">
        <v>105</v>
      </c>
      <c r="C5969" t="s">
        <v>14802</v>
      </c>
    </row>
    <row r="5970" spans="1:3" x14ac:dyDescent="0.3">
      <c r="A5970" t="s">
        <v>8246</v>
      </c>
      <c r="B5970" s="39">
        <v>105</v>
      </c>
      <c r="C5970" t="s">
        <v>14927</v>
      </c>
    </row>
    <row r="5971" spans="1:3" x14ac:dyDescent="0.3">
      <c r="A5971" t="s">
        <v>26610</v>
      </c>
      <c r="B5971" s="39">
        <v>105</v>
      </c>
    </row>
    <row r="5972" spans="1:3" x14ac:dyDescent="0.3">
      <c r="A5972" t="s">
        <v>22162</v>
      </c>
      <c r="B5972" s="39">
        <v>105</v>
      </c>
    </row>
    <row r="5973" spans="1:3" x14ac:dyDescent="0.3">
      <c r="A5973" t="s">
        <v>23057</v>
      </c>
      <c r="B5973" s="39">
        <v>105</v>
      </c>
    </row>
    <row r="5974" spans="1:3" x14ac:dyDescent="0.3">
      <c r="A5974" t="s">
        <v>21027</v>
      </c>
      <c r="B5974" s="39">
        <v>105</v>
      </c>
    </row>
    <row r="5975" spans="1:3" x14ac:dyDescent="0.3">
      <c r="A5975" t="s">
        <v>33753</v>
      </c>
      <c r="B5975" s="39">
        <v>104</v>
      </c>
      <c r="C5975" t="s">
        <v>14782</v>
      </c>
    </row>
    <row r="5976" spans="1:3" x14ac:dyDescent="0.3">
      <c r="A5976" t="s">
        <v>33876</v>
      </c>
      <c r="B5976" s="39">
        <v>104</v>
      </c>
      <c r="C5976" t="s">
        <v>29632</v>
      </c>
    </row>
    <row r="5977" spans="1:3" x14ac:dyDescent="0.3">
      <c r="A5977" t="s">
        <v>7935</v>
      </c>
      <c r="B5977" s="39">
        <v>104</v>
      </c>
      <c r="C5977" t="s">
        <v>29632</v>
      </c>
    </row>
    <row r="5978" spans="1:3" x14ac:dyDescent="0.3">
      <c r="A5978" t="s">
        <v>15745</v>
      </c>
      <c r="B5978" s="39">
        <v>104</v>
      </c>
      <c r="C5978" t="s">
        <v>12673</v>
      </c>
    </row>
    <row r="5979" spans="1:3" x14ac:dyDescent="0.3">
      <c r="A5979" t="s">
        <v>16780</v>
      </c>
      <c r="B5979" s="39">
        <v>104</v>
      </c>
      <c r="C5979" t="s">
        <v>14708</v>
      </c>
    </row>
    <row r="5980" spans="1:3" x14ac:dyDescent="0.3">
      <c r="A5980" t="s">
        <v>9765</v>
      </c>
      <c r="B5980" s="39">
        <v>104</v>
      </c>
      <c r="C5980" t="s">
        <v>14716</v>
      </c>
    </row>
    <row r="5981" spans="1:3" x14ac:dyDescent="0.3">
      <c r="A5981" t="s">
        <v>703</v>
      </c>
      <c r="B5981" s="39">
        <v>104</v>
      </c>
      <c r="C5981" t="s">
        <v>14713</v>
      </c>
    </row>
    <row r="5982" spans="1:3" x14ac:dyDescent="0.3">
      <c r="A5982" t="s">
        <v>708</v>
      </c>
      <c r="B5982" s="39">
        <v>104</v>
      </c>
      <c r="C5982" t="s">
        <v>12714</v>
      </c>
    </row>
    <row r="5983" spans="1:3" x14ac:dyDescent="0.3">
      <c r="A5983" t="s">
        <v>16106</v>
      </c>
      <c r="B5983" s="39">
        <v>104</v>
      </c>
      <c r="C5983" t="s">
        <v>14703</v>
      </c>
    </row>
    <row r="5984" spans="1:3" x14ac:dyDescent="0.3">
      <c r="A5984" t="s">
        <v>4776</v>
      </c>
      <c r="B5984" s="39">
        <v>104</v>
      </c>
      <c r="C5984" t="s">
        <v>14705</v>
      </c>
    </row>
    <row r="5985" spans="1:3" x14ac:dyDescent="0.3">
      <c r="A5985" t="s">
        <v>10383</v>
      </c>
      <c r="B5985" s="39">
        <v>104</v>
      </c>
      <c r="C5985" t="s">
        <v>14970</v>
      </c>
    </row>
    <row r="5986" spans="1:3" x14ac:dyDescent="0.3">
      <c r="A5986" t="s">
        <v>10394</v>
      </c>
      <c r="B5986" s="39">
        <v>104</v>
      </c>
      <c r="C5986" t="s">
        <v>12699</v>
      </c>
    </row>
    <row r="5987" spans="1:3" x14ac:dyDescent="0.3">
      <c r="A5987" t="s">
        <v>7186</v>
      </c>
      <c r="B5987" s="39">
        <v>104</v>
      </c>
      <c r="C5987" t="s">
        <v>14760</v>
      </c>
    </row>
    <row r="5988" spans="1:3" x14ac:dyDescent="0.3">
      <c r="A5988" t="s">
        <v>3418</v>
      </c>
      <c r="B5988" s="39">
        <v>104</v>
      </c>
      <c r="C5988" t="s">
        <v>14874</v>
      </c>
    </row>
    <row r="5989" spans="1:3" x14ac:dyDescent="0.3">
      <c r="A5989" t="s">
        <v>10481</v>
      </c>
      <c r="B5989" s="39">
        <v>104</v>
      </c>
      <c r="C5989" t="s">
        <v>15016</v>
      </c>
    </row>
    <row r="5990" spans="1:3" x14ac:dyDescent="0.3">
      <c r="A5990" t="s">
        <v>23249</v>
      </c>
      <c r="B5990" s="39">
        <v>104</v>
      </c>
      <c r="C5990" t="s">
        <v>29632</v>
      </c>
    </row>
    <row r="5991" spans="1:3" x14ac:dyDescent="0.3">
      <c r="A5991" t="s">
        <v>10396</v>
      </c>
      <c r="B5991" s="39">
        <v>104</v>
      </c>
      <c r="C5991" t="s">
        <v>14749</v>
      </c>
    </row>
    <row r="5992" spans="1:3" x14ac:dyDescent="0.3">
      <c r="A5992" t="s">
        <v>4052</v>
      </c>
      <c r="B5992" s="39">
        <v>104</v>
      </c>
      <c r="C5992" t="s">
        <v>14882</v>
      </c>
    </row>
    <row r="5993" spans="1:3" x14ac:dyDescent="0.3">
      <c r="A5993" t="s">
        <v>23989</v>
      </c>
      <c r="B5993" s="39">
        <v>104</v>
      </c>
    </row>
    <row r="5994" spans="1:3" x14ac:dyDescent="0.3">
      <c r="A5994" t="s">
        <v>30540</v>
      </c>
      <c r="B5994" s="39">
        <v>103</v>
      </c>
      <c r="C5994" t="s">
        <v>29703</v>
      </c>
    </row>
    <row r="5995" spans="1:3" x14ac:dyDescent="0.3">
      <c r="A5995" t="s">
        <v>33077</v>
      </c>
      <c r="B5995" s="39">
        <v>103</v>
      </c>
      <c r="C5995" t="str">
        <f>VLOOKUP(A5995,[1]Sheet1!$A$2:$E$29030,5,FALSE)</f>
        <v>Vertical Industry Software</v>
      </c>
    </row>
    <row r="5996" spans="1:3" x14ac:dyDescent="0.3">
      <c r="A5996" t="s">
        <v>34709</v>
      </c>
      <c r="B5996" s="39">
        <v>103</v>
      </c>
      <c r="C5996" t="str">
        <f>VLOOKUP(A5996,[1]Sheet1!$A$2:$E$29030,5,FALSE)</f>
        <v>Vertical Industry Software</v>
      </c>
    </row>
    <row r="5997" spans="1:3" x14ac:dyDescent="0.3">
      <c r="A5997" t="s">
        <v>35131</v>
      </c>
      <c r="B5997" s="39">
        <v>103</v>
      </c>
      <c r="C5997" t="str">
        <f>VLOOKUP(A5997,[1]Sheet1!$A$2:$E$29030,5,FALSE)</f>
        <v>HR Software</v>
      </c>
    </row>
    <row r="5998" spans="1:3" x14ac:dyDescent="0.3">
      <c r="A5998" t="s">
        <v>36814</v>
      </c>
      <c r="B5998" s="39">
        <v>103</v>
      </c>
      <c r="C5998" t="str">
        <f>VLOOKUP(A5998,[1]Sheet1!$A$2:$E$29030,5,FALSE)</f>
        <v>HR Software</v>
      </c>
    </row>
    <row r="5999" spans="1:3" x14ac:dyDescent="0.3">
      <c r="A5999" t="s">
        <v>3385</v>
      </c>
      <c r="B5999" s="39">
        <v>103</v>
      </c>
      <c r="C5999" t="s">
        <v>14843</v>
      </c>
    </row>
    <row r="6000" spans="1:3" x14ac:dyDescent="0.3">
      <c r="A6000" t="s">
        <v>3604</v>
      </c>
      <c r="B6000" s="39">
        <v>103</v>
      </c>
      <c r="C6000" t="s">
        <v>12673</v>
      </c>
    </row>
    <row r="6001" spans="1:3" x14ac:dyDescent="0.3">
      <c r="A6001" t="s">
        <v>377</v>
      </c>
      <c r="B6001" s="39">
        <v>103</v>
      </c>
      <c r="C6001" t="s">
        <v>16598</v>
      </c>
    </row>
    <row r="6002" spans="1:3" x14ac:dyDescent="0.3">
      <c r="A6002" t="s">
        <v>3752</v>
      </c>
      <c r="B6002" s="39">
        <v>103</v>
      </c>
      <c r="C6002" t="s">
        <v>14802</v>
      </c>
    </row>
    <row r="6003" spans="1:3" x14ac:dyDescent="0.3">
      <c r="A6003" t="s">
        <v>1349</v>
      </c>
      <c r="B6003" s="39">
        <v>103</v>
      </c>
      <c r="C6003" t="s">
        <v>14802</v>
      </c>
    </row>
    <row r="6004" spans="1:3" x14ac:dyDescent="0.3">
      <c r="A6004" t="s">
        <v>10755</v>
      </c>
      <c r="B6004" s="39">
        <v>103</v>
      </c>
      <c r="C6004" t="s">
        <v>14787</v>
      </c>
    </row>
    <row r="6005" spans="1:3" x14ac:dyDescent="0.3">
      <c r="A6005" t="s">
        <v>16742</v>
      </c>
      <c r="B6005" s="39">
        <v>103</v>
      </c>
      <c r="C6005" t="s">
        <v>14790</v>
      </c>
    </row>
    <row r="6006" spans="1:3" x14ac:dyDescent="0.3">
      <c r="A6006" t="s">
        <v>16743</v>
      </c>
      <c r="B6006" s="39">
        <v>103</v>
      </c>
      <c r="C6006" t="s">
        <v>14790</v>
      </c>
    </row>
    <row r="6007" spans="1:3" x14ac:dyDescent="0.3">
      <c r="A6007" t="s">
        <v>15330</v>
      </c>
      <c r="B6007" s="39">
        <v>103</v>
      </c>
      <c r="C6007" t="s">
        <v>14875</v>
      </c>
    </row>
    <row r="6008" spans="1:3" x14ac:dyDescent="0.3">
      <c r="A6008" t="s">
        <v>10448</v>
      </c>
      <c r="B6008" s="39">
        <v>103</v>
      </c>
      <c r="C6008" t="s">
        <v>14708</v>
      </c>
    </row>
    <row r="6009" spans="1:3" x14ac:dyDescent="0.3">
      <c r="A6009" t="s">
        <v>14900</v>
      </c>
      <c r="B6009" s="39">
        <v>103</v>
      </c>
      <c r="C6009" t="s">
        <v>14702</v>
      </c>
    </row>
    <row r="6010" spans="1:3" x14ac:dyDescent="0.3">
      <c r="A6010" t="s">
        <v>3567</v>
      </c>
      <c r="B6010" s="39">
        <v>103</v>
      </c>
      <c r="C6010" t="s">
        <v>14704</v>
      </c>
    </row>
    <row r="6011" spans="1:3" x14ac:dyDescent="0.3">
      <c r="A6011" t="s">
        <v>15954</v>
      </c>
      <c r="B6011" s="39">
        <v>103</v>
      </c>
      <c r="C6011" t="s">
        <v>15104</v>
      </c>
    </row>
    <row r="6012" spans="1:3" x14ac:dyDescent="0.3">
      <c r="A6012" t="s">
        <v>3685</v>
      </c>
      <c r="B6012" s="39">
        <v>103</v>
      </c>
      <c r="C6012" t="s">
        <v>14818</v>
      </c>
    </row>
    <row r="6013" spans="1:3" x14ac:dyDescent="0.3">
      <c r="A6013" t="s">
        <v>8465</v>
      </c>
      <c r="B6013" s="39">
        <v>103</v>
      </c>
      <c r="C6013" t="s">
        <v>14768</v>
      </c>
    </row>
    <row r="6014" spans="1:3" x14ac:dyDescent="0.3">
      <c r="A6014" t="s">
        <v>7824</v>
      </c>
      <c r="B6014" s="39">
        <v>103</v>
      </c>
      <c r="C6014" t="s">
        <v>14746</v>
      </c>
    </row>
    <row r="6015" spans="1:3" x14ac:dyDescent="0.3">
      <c r="A6015" t="s">
        <v>10402</v>
      </c>
      <c r="B6015" s="39">
        <v>103</v>
      </c>
      <c r="C6015" t="s">
        <v>14785</v>
      </c>
    </row>
    <row r="6016" spans="1:3" x14ac:dyDescent="0.3">
      <c r="A6016" t="s">
        <v>21648</v>
      </c>
      <c r="B6016" s="39">
        <v>103</v>
      </c>
    </row>
    <row r="6017" spans="1:3" x14ac:dyDescent="0.3">
      <c r="A6017" t="s">
        <v>26979</v>
      </c>
      <c r="B6017" s="39">
        <v>103</v>
      </c>
    </row>
    <row r="6018" spans="1:3" x14ac:dyDescent="0.3">
      <c r="A6018" t="s">
        <v>27042</v>
      </c>
      <c r="B6018" s="39">
        <v>103</v>
      </c>
    </row>
    <row r="6019" spans="1:3" x14ac:dyDescent="0.3">
      <c r="A6019" t="s">
        <v>24663</v>
      </c>
      <c r="B6019" s="39">
        <v>103</v>
      </c>
    </row>
    <row r="6020" spans="1:3" x14ac:dyDescent="0.3">
      <c r="A6020" t="s">
        <v>24085</v>
      </c>
      <c r="B6020" s="39">
        <v>103</v>
      </c>
    </row>
    <row r="6021" spans="1:3" x14ac:dyDescent="0.3">
      <c r="A6021" t="s">
        <v>30122</v>
      </c>
      <c r="B6021" s="39">
        <v>102</v>
      </c>
      <c r="C6021" t="s">
        <v>29585</v>
      </c>
    </row>
    <row r="6022" spans="1:3" x14ac:dyDescent="0.3">
      <c r="A6022" t="s">
        <v>31025</v>
      </c>
      <c r="B6022" s="39">
        <v>102</v>
      </c>
      <c r="C6022" t="str">
        <f>VLOOKUP(A6022,[1]Sheet1!$A$2:$E$29030,5,FALSE)</f>
        <v>Vertical Industry Software</v>
      </c>
    </row>
    <row r="6023" spans="1:3" x14ac:dyDescent="0.3">
      <c r="A6023" t="s">
        <v>32293</v>
      </c>
      <c r="B6023" s="39">
        <v>102</v>
      </c>
      <c r="C6023" t="str">
        <f>VLOOKUP(A6023,[1]Sheet1!$A$2:$E$29030,5,FALSE)</f>
        <v>Vertical Industry Software</v>
      </c>
    </row>
    <row r="6024" spans="1:3" x14ac:dyDescent="0.3">
      <c r="A6024" t="s">
        <v>35132</v>
      </c>
      <c r="B6024" s="39">
        <v>102</v>
      </c>
      <c r="C6024" t="s">
        <v>29585</v>
      </c>
    </row>
    <row r="6025" spans="1:3" x14ac:dyDescent="0.3">
      <c r="A6025" t="s">
        <v>16451</v>
      </c>
      <c r="B6025" s="39">
        <v>102</v>
      </c>
      <c r="C6025" t="s">
        <v>14737</v>
      </c>
    </row>
    <row r="6026" spans="1:3" x14ac:dyDescent="0.3">
      <c r="A6026" t="s">
        <v>16764</v>
      </c>
      <c r="B6026" s="39">
        <v>102</v>
      </c>
      <c r="C6026" t="s">
        <v>14761</v>
      </c>
    </row>
    <row r="6027" spans="1:3" x14ac:dyDescent="0.3">
      <c r="A6027" t="s">
        <v>637</v>
      </c>
      <c r="B6027" s="39">
        <v>102</v>
      </c>
      <c r="C6027" t="s">
        <v>14742</v>
      </c>
    </row>
    <row r="6028" spans="1:3" x14ac:dyDescent="0.3">
      <c r="A6028" t="s">
        <v>15820</v>
      </c>
      <c r="B6028" s="39">
        <v>102</v>
      </c>
      <c r="C6028" t="s">
        <v>14750</v>
      </c>
    </row>
    <row r="6029" spans="1:3" x14ac:dyDescent="0.3">
      <c r="A6029" t="s">
        <v>7850</v>
      </c>
      <c r="B6029" s="39">
        <v>102</v>
      </c>
      <c r="C6029" t="s">
        <v>14734</v>
      </c>
    </row>
    <row r="6030" spans="1:3" x14ac:dyDescent="0.3">
      <c r="A6030" t="s">
        <v>866</v>
      </c>
      <c r="B6030" s="39">
        <v>102</v>
      </c>
      <c r="C6030" t="s">
        <v>14704</v>
      </c>
    </row>
    <row r="6031" spans="1:3" x14ac:dyDescent="0.3">
      <c r="A6031" t="s">
        <v>4257</v>
      </c>
      <c r="B6031" s="39">
        <v>102</v>
      </c>
      <c r="C6031" t="s">
        <v>14851</v>
      </c>
    </row>
    <row r="6032" spans="1:3" x14ac:dyDescent="0.3">
      <c r="A6032" t="s">
        <v>3632</v>
      </c>
      <c r="B6032" s="39">
        <v>102</v>
      </c>
      <c r="C6032" t="s">
        <v>14823</v>
      </c>
    </row>
    <row r="6033" spans="1:3" x14ac:dyDescent="0.3">
      <c r="A6033" t="s">
        <v>8036</v>
      </c>
      <c r="B6033" s="39">
        <v>102</v>
      </c>
      <c r="C6033" t="s">
        <v>14818</v>
      </c>
    </row>
    <row r="6034" spans="1:3" x14ac:dyDescent="0.3">
      <c r="A6034" t="s">
        <v>1114</v>
      </c>
      <c r="B6034" s="39">
        <v>102</v>
      </c>
      <c r="C6034" t="s">
        <v>14991</v>
      </c>
    </row>
    <row r="6035" spans="1:3" x14ac:dyDescent="0.3">
      <c r="A6035" t="s">
        <v>10671</v>
      </c>
      <c r="B6035" s="39">
        <v>102</v>
      </c>
      <c r="C6035" t="s">
        <v>14994</v>
      </c>
    </row>
    <row r="6036" spans="1:3" x14ac:dyDescent="0.3">
      <c r="A6036" t="s">
        <v>3747</v>
      </c>
      <c r="B6036" s="39">
        <v>102</v>
      </c>
      <c r="C6036" t="s">
        <v>14899</v>
      </c>
    </row>
    <row r="6037" spans="1:3" x14ac:dyDescent="0.3">
      <c r="A6037" t="s">
        <v>26305</v>
      </c>
      <c r="B6037" s="39">
        <v>102</v>
      </c>
    </row>
    <row r="6038" spans="1:3" x14ac:dyDescent="0.3">
      <c r="A6038" t="s">
        <v>29173</v>
      </c>
      <c r="B6038" s="39">
        <v>102</v>
      </c>
    </row>
    <row r="6039" spans="1:3" x14ac:dyDescent="0.3">
      <c r="A6039" t="s">
        <v>19648</v>
      </c>
      <c r="B6039" s="39">
        <v>102</v>
      </c>
    </row>
    <row r="6040" spans="1:3" x14ac:dyDescent="0.3">
      <c r="A6040" t="s">
        <v>23693</v>
      </c>
      <c r="B6040" s="39">
        <v>102</v>
      </c>
    </row>
    <row r="6041" spans="1:3" x14ac:dyDescent="0.3">
      <c r="A6041" t="s">
        <v>24450</v>
      </c>
      <c r="B6041" s="39">
        <v>102</v>
      </c>
    </row>
    <row r="6042" spans="1:3" x14ac:dyDescent="0.3">
      <c r="A6042" t="s">
        <v>24258</v>
      </c>
      <c r="B6042" s="39">
        <v>102</v>
      </c>
    </row>
    <row r="6043" spans="1:3" x14ac:dyDescent="0.3">
      <c r="A6043" t="s">
        <v>22526</v>
      </c>
      <c r="B6043" s="39">
        <v>102</v>
      </c>
    </row>
    <row r="6044" spans="1:3" x14ac:dyDescent="0.3">
      <c r="A6044" t="s">
        <v>24550</v>
      </c>
      <c r="B6044" s="39">
        <v>102</v>
      </c>
    </row>
    <row r="6045" spans="1:3" x14ac:dyDescent="0.3">
      <c r="A6045" t="s">
        <v>30364</v>
      </c>
      <c r="B6045" s="39">
        <v>101</v>
      </c>
      <c r="C6045" t="s">
        <v>29632</v>
      </c>
    </row>
    <row r="6046" spans="1:3" x14ac:dyDescent="0.3">
      <c r="A6046" t="s">
        <v>36725</v>
      </c>
      <c r="B6046" s="39">
        <v>101</v>
      </c>
      <c r="C6046" t="s">
        <v>29632</v>
      </c>
    </row>
    <row r="6047" spans="1:3" x14ac:dyDescent="0.3">
      <c r="A6047" t="s">
        <v>15378</v>
      </c>
      <c r="B6047" s="39">
        <v>101</v>
      </c>
      <c r="C6047" t="s">
        <v>14745</v>
      </c>
    </row>
    <row r="6048" spans="1:3" x14ac:dyDescent="0.3">
      <c r="A6048" t="s">
        <v>15765</v>
      </c>
      <c r="B6048" s="39">
        <v>101</v>
      </c>
      <c r="C6048" t="s">
        <v>14721</v>
      </c>
    </row>
    <row r="6049" spans="1:3" x14ac:dyDescent="0.3">
      <c r="A6049" t="s">
        <v>3652</v>
      </c>
      <c r="B6049" s="39">
        <v>101</v>
      </c>
      <c r="C6049" t="s">
        <v>14827</v>
      </c>
    </row>
    <row r="6050" spans="1:3" x14ac:dyDescent="0.3">
      <c r="A6050" t="s">
        <v>3772</v>
      </c>
      <c r="B6050" s="39">
        <v>101</v>
      </c>
      <c r="C6050" t="s">
        <v>14802</v>
      </c>
    </row>
    <row r="6051" spans="1:3" x14ac:dyDescent="0.3">
      <c r="A6051" t="s">
        <v>15683</v>
      </c>
      <c r="B6051" s="39">
        <v>101</v>
      </c>
      <c r="C6051" t="s">
        <v>15676</v>
      </c>
    </row>
    <row r="6052" spans="1:3" x14ac:dyDescent="0.3">
      <c r="A6052" t="s">
        <v>7772</v>
      </c>
      <c r="B6052" s="39">
        <v>101</v>
      </c>
      <c r="C6052" t="s">
        <v>14708</v>
      </c>
    </row>
    <row r="6053" spans="1:3" x14ac:dyDescent="0.3">
      <c r="A6053" t="s">
        <v>3591</v>
      </c>
      <c r="B6053" s="39">
        <v>101</v>
      </c>
      <c r="C6053" t="s">
        <v>14715</v>
      </c>
    </row>
    <row r="6054" spans="1:3" x14ac:dyDescent="0.3">
      <c r="A6054" t="s">
        <v>12520</v>
      </c>
      <c r="B6054" s="39">
        <v>101</v>
      </c>
      <c r="C6054" t="s">
        <v>12699</v>
      </c>
    </row>
    <row r="6055" spans="1:3" x14ac:dyDescent="0.3">
      <c r="A6055" t="s">
        <v>982</v>
      </c>
      <c r="B6055" s="39">
        <v>101</v>
      </c>
      <c r="C6055" t="s">
        <v>14731</v>
      </c>
    </row>
    <row r="6056" spans="1:3" x14ac:dyDescent="0.3">
      <c r="A6056" t="s">
        <v>8113</v>
      </c>
      <c r="B6056" s="39">
        <v>101</v>
      </c>
      <c r="C6056" t="s">
        <v>14991</v>
      </c>
    </row>
    <row r="6057" spans="1:3" x14ac:dyDescent="0.3">
      <c r="A6057" t="s">
        <v>12526</v>
      </c>
      <c r="B6057" s="39">
        <v>101</v>
      </c>
      <c r="C6057" t="s">
        <v>14768</v>
      </c>
    </row>
    <row r="6058" spans="1:3" x14ac:dyDescent="0.3">
      <c r="A6058" t="s">
        <v>17593</v>
      </c>
      <c r="B6058" s="39">
        <v>101</v>
      </c>
      <c r="C6058" t="s">
        <v>14865</v>
      </c>
    </row>
    <row r="6059" spans="1:3" x14ac:dyDescent="0.3">
      <c r="A6059" t="s">
        <v>10564</v>
      </c>
      <c r="B6059" s="39">
        <v>101</v>
      </c>
      <c r="C6059" t="s">
        <v>14735</v>
      </c>
    </row>
    <row r="6060" spans="1:3" x14ac:dyDescent="0.3">
      <c r="A6060" t="s">
        <v>19746</v>
      </c>
      <c r="B6060" s="39">
        <v>101</v>
      </c>
    </row>
    <row r="6061" spans="1:3" x14ac:dyDescent="0.3">
      <c r="A6061" t="s">
        <v>31026</v>
      </c>
      <c r="B6061" s="39">
        <v>100</v>
      </c>
      <c r="C6061" t="s">
        <v>29632</v>
      </c>
    </row>
    <row r="6062" spans="1:3" x14ac:dyDescent="0.3">
      <c r="A6062" t="s">
        <v>31027</v>
      </c>
      <c r="B6062" s="39">
        <v>100</v>
      </c>
      <c r="C6062" t="s">
        <v>29632</v>
      </c>
    </row>
    <row r="6063" spans="1:3" x14ac:dyDescent="0.3">
      <c r="A6063" t="s">
        <v>35373</v>
      </c>
      <c r="B6063" s="39">
        <v>100</v>
      </c>
      <c r="C6063" t="s">
        <v>14768</v>
      </c>
    </row>
    <row r="6064" spans="1:3" x14ac:dyDescent="0.3">
      <c r="A6064" t="s">
        <v>20481</v>
      </c>
      <c r="B6064" s="39">
        <v>100</v>
      </c>
      <c r="C6064" t="s">
        <v>29585</v>
      </c>
    </row>
    <row r="6065" spans="1:3" x14ac:dyDescent="0.3">
      <c r="A6065" t="s">
        <v>9782</v>
      </c>
      <c r="B6065" s="39">
        <v>100</v>
      </c>
      <c r="C6065" t="s">
        <v>14848</v>
      </c>
    </row>
    <row r="6066" spans="1:3" x14ac:dyDescent="0.3">
      <c r="A6066" t="s">
        <v>370</v>
      </c>
      <c r="B6066" s="39">
        <v>100</v>
      </c>
      <c r="C6066" t="s">
        <v>14979</v>
      </c>
    </row>
    <row r="6067" spans="1:3" x14ac:dyDescent="0.3">
      <c r="A6067" t="s">
        <v>10467</v>
      </c>
      <c r="B6067" s="39">
        <v>100</v>
      </c>
      <c r="C6067" t="s">
        <v>14737</v>
      </c>
    </row>
    <row r="6068" spans="1:3" x14ac:dyDescent="0.3">
      <c r="A6068" t="s">
        <v>10492</v>
      </c>
      <c r="B6068" s="39">
        <v>100</v>
      </c>
      <c r="C6068" t="s">
        <v>14761</v>
      </c>
    </row>
    <row r="6069" spans="1:3" x14ac:dyDescent="0.3">
      <c r="A6069" t="s">
        <v>15847</v>
      </c>
      <c r="B6069" s="39">
        <v>100</v>
      </c>
      <c r="C6069" t="s">
        <v>15041</v>
      </c>
    </row>
    <row r="6070" spans="1:3" x14ac:dyDescent="0.3">
      <c r="A6070" t="s">
        <v>28133</v>
      </c>
      <c r="B6070" s="39">
        <v>100</v>
      </c>
      <c r="C6070" t="s">
        <v>29606</v>
      </c>
    </row>
    <row r="6071" spans="1:3" x14ac:dyDescent="0.3">
      <c r="A6071" t="s">
        <v>28394</v>
      </c>
      <c r="B6071" s="39">
        <v>100</v>
      </c>
      <c r="C6071" t="s">
        <v>29585</v>
      </c>
    </row>
    <row r="6072" spans="1:3" x14ac:dyDescent="0.3">
      <c r="A6072" t="s">
        <v>3891</v>
      </c>
      <c r="B6072" s="39">
        <v>100</v>
      </c>
      <c r="C6072" t="s">
        <v>9183</v>
      </c>
    </row>
    <row r="6073" spans="1:3" x14ac:dyDescent="0.3">
      <c r="A6073" t="s">
        <v>3593</v>
      </c>
      <c r="B6073" s="39">
        <v>100</v>
      </c>
      <c r="C6073" t="s">
        <v>14855</v>
      </c>
    </row>
    <row r="6074" spans="1:3" x14ac:dyDescent="0.3">
      <c r="A6074" t="s">
        <v>8100</v>
      </c>
      <c r="B6074" s="39">
        <v>100</v>
      </c>
      <c r="C6074" t="s">
        <v>14707</v>
      </c>
    </row>
    <row r="6075" spans="1:3" x14ac:dyDescent="0.3">
      <c r="A6075" t="s">
        <v>15269</v>
      </c>
      <c r="B6075" s="39">
        <v>100</v>
      </c>
      <c r="C6075" t="s">
        <v>14950</v>
      </c>
    </row>
    <row r="6076" spans="1:3" x14ac:dyDescent="0.3">
      <c r="A6076" t="s">
        <v>15929</v>
      </c>
      <c r="B6076" s="39">
        <v>100</v>
      </c>
      <c r="C6076" t="s">
        <v>14749</v>
      </c>
    </row>
    <row r="6077" spans="1:3" x14ac:dyDescent="0.3">
      <c r="A6077" t="s">
        <v>20308</v>
      </c>
      <c r="B6077" s="39">
        <v>100</v>
      </c>
    </row>
    <row r="6078" spans="1:3" x14ac:dyDescent="0.3">
      <c r="A6078" t="s">
        <v>23792</v>
      </c>
      <c r="B6078" s="39">
        <v>100</v>
      </c>
    </row>
    <row r="6079" spans="1:3" x14ac:dyDescent="0.3">
      <c r="A6079" t="s">
        <v>31028</v>
      </c>
      <c r="B6079" s="39">
        <v>99</v>
      </c>
      <c r="C6079" t="s">
        <v>29632</v>
      </c>
    </row>
    <row r="6080" spans="1:3" x14ac:dyDescent="0.3">
      <c r="A6080" t="s">
        <v>12189</v>
      </c>
      <c r="B6080" s="39">
        <v>99</v>
      </c>
      <c r="C6080" t="str">
        <f>VLOOKUP(A6080,[1]Sheet1!$A$2:$E$29030,5,FALSE)</f>
        <v>HR Software</v>
      </c>
    </row>
    <row r="6081" spans="1:3" x14ac:dyDescent="0.3">
      <c r="A6081" t="s">
        <v>35603</v>
      </c>
      <c r="B6081" s="39">
        <v>99</v>
      </c>
      <c r="C6081" t="s">
        <v>29585</v>
      </c>
    </row>
    <row r="6082" spans="1:3" x14ac:dyDescent="0.3">
      <c r="A6082" t="s">
        <v>3912</v>
      </c>
      <c r="B6082" s="39">
        <v>99</v>
      </c>
      <c r="C6082" t="s">
        <v>14848</v>
      </c>
    </row>
    <row r="6083" spans="1:3" x14ac:dyDescent="0.3">
      <c r="A6083" t="s">
        <v>3828</v>
      </c>
      <c r="B6083" s="39">
        <v>99</v>
      </c>
      <c r="C6083" t="s">
        <v>14844</v>
      </c>
    </row>
    <row r="6084" spans="1:3" x14ac:dyDescent="0.3">
      <c r="A6084" t="s">
        <v>3304</v>
      </c>
      <c r="B6084" s="39">
        <v>99</v>
      </c>
      <c r="C6084" t="s">
        <v>12673</v>
      </c>
    </row>
    <row r="6085" spans="1:3" x14ac:dyDescent="0.3">
      <c r="A6085" t="s">
        <v>16779</v>
      </c>
      <c r="B6085" s="39">
        <v>99</v>
      </c>
      <c r="C6085" t="s">
        <v>14708</v>
      </c>
    </row>
    <row r="6086" spans="1:3" x14ac:dyDescent="0.3">
      <c r="A6086" t="s">
        <v>3596</v>
      </c>
      <c r="B6086" s="39">
        <v>99</v>
      </c>
      <c r="C6086" t="s">
        <v>14715</v>
      </c>
    </row>
    <row r="6087" spans="1:3" x14ac:dyDescent="0.3">
      <c r="A6087" t="s">
        <v>9109</v>
      </c>
      <c r="B6087" s="39">
        <v>99</v>
      </c>
      <c r="C6087" t="s">
        <v>14734</v>
      </c>
    </row>
    <row r="6088" spans="1:3" x14ac:dyDescent="0.3">
      <c r="A6088" t="s">
        <v>3489</v>
      </c>
      <c r="B6088" s="39">
        <v>99</v>
      </c>
      <c r="C6088" t="s">
        <v>14836</v>
      </c>
    </row>
    <row r="6089" spans="1:3" x14ac:dyDescent="0.3">
      <c r="A6089" t="s">
        <v>10632</v>
      </c>
      <c r="B6089" s="39">
        <v>99</v>
      </c>
      <c r="C6089" t="s">
        <v>12699</v>
      </c>
    </row>
    <row r="6090" spans="1:3" x14ac:dyDescent="0.3">
      <c r="A6090" t="s">
        <v>7893</v>
      </c>
      <c r="B6090" s="39">
        <v>99</v>
      </c>
      <c r="C6090" t="s">
        <v>14731</v>
      </c>
    </row>
    <row r="6091" spans="1:3" x14ac:dyDescent="0.3">
      <c r="A6091" t="s">
        <v>21895</v>
      </c>
      <c r="B6091" s="39">
        <v>99</v>
      </c>
      <c r="C6091" t="s">
        <v>29846</v>
      </c>
    </row>
    <row r="6092" spans="1:3" x14ac:dyDescent="0.3">
      <c r="A6092" t="s">
        <v>24347</v>
      </c>
      <c r="B6092" s="39">
        <v>99</v>
      </c>
      <c r="C6092" t="s">
        <v>29860</v>
      </c>
    </row>
    <row r="6093" spans="1:3" x14ac:dyDescent="0.3">
      <c r="A6093" t="s">
        <v>3883</v>
      </c>
      <c r="B6093" s="39">
        <v>99</v>
      </c>
      <c r="C6093" t="s">
        <v>14733</v>
      </c>
    </row>
    <row r="6094" spans="1:3" x14ac:dyDescent="0.3">
      <c r="A6094" t="s">
        <v>15147</v>
      </c>
      <c r="B6094" s="39">
        <v>99</v>
      </c>
      <c r="C6094" t="s">
        <v>14967</v>
      </c>
    </row>
    <row r="6095" spans="1:3" x14ac:dyDescent="0.3">
      <c r="A6095" t="s">
        <v>22073</v>
      </c>
      <c r="B6095" s="39">
        <v>99</v>
      </c>
    </row>
    <row r="6096" spans="1:3" x14ac:dyDescent="0.3">
      <c r="A6096" t="s">
        <v>30036</v>
      </c>
      <c r="B6096" s="39">
        <v>98</v>
      </c>
      <c r="C6096" t="s">
        <v>29632</v>
      </c>
    </row>
    <row r="6097" spans="1:3" x14ac:dyDescent="0.3">
      <c r="A6097" t="s">
        <v>31029</v>
      </c>
      <c r="B6097" s="39">
        <v>98</v>
      </c>
      <c r="C6097" t="s">
        <v>29632</v>
      </c>
    </row>
    <row r="6098" spans="1:3" x14ac:dyDescent="0.3">
      <c r="A6098" t="s">
        <v>34151</v>
      </c>
      <c r="B6098" s="39">
        <v>98</v>
      </c>
      <c r="C6098" t="s">
        <v>12699</v>
      </c>
    </row>
    <row r="6099" spans="1:3" x14ac:dyDescent="0.3">
      <c r="A6099" t="s">
        <v>16587</v>
      </c>
      <c r="B6099" s="39">
        <v>98</v>
      </c>
      <c r="C6099" t="s">
        <v>14738</v>
      </c>
    </row>
    <row r="6100" spans="1:3" x14ac:dyDescent="0.3">
      <c r="A6100" t="s">
        <v>3280</v>
      </c>
      <c r="B6100" s="39">
        <v>98</v>
      </c>
      <c r="C6100" t="s">
        <v>14787</v>
      </c>
    </row>
    <row r="6101" spans="1:3" x14ac:dyDescent="0.3">
      <c r="A6101" t="s">
        <v>3895</v>
      </c>
      <c r="B6101" s="39">
        <v>98</v>
      </c>
      <c r="C6101" t="s">
        <v>14713</v>
      </c>
    </row>
    <row r="6102" spans="1:3" x14ac:dyDescent="0.3">
      <c r="A6102" t="s">
        <v>16946</v>
      </c>
      <c r="B6102" s="39">
        <v>98</v>
      </c>
      <c r="C6102" t="s">
        <v>14859</v>
      </c>
    </row>
    <row r="6103" spans="1:3" x14ac:dyDescent="0.3">
      <c r="A6103" t="s">
        <v>884</v>
      </c>
      <c r="B6103" s="39">
        <v>98</v>
      </c>
      <c r="C6103" t="s">
        <v>14909</v>
      </c>
    </row>
    <row r="6104" spans="1:3" x14ac:dyDescent="0.3">
      <c r="A6104" t="s">
        <v>20417</v>
      </c>
      <c r="B6104" s="39">
        <v>98</v>
      </c>
      <c r="C6104" t="s">
        <v>30957</v>
      </c>
    </row>
    <row r="6105" spans="1:3" x14ac:dyDescent="0.3">
      <c r="A6105" t="s">
        <v>13295</v>
      </c>
      <c r="B6105" s="39">
        <v>98</v>
      </c>
      <c r="C6105" t="s">
        <v>14831</v>
      </c>
    </row>
    <row r="6106" spans="1:3" x14ac:dyDescent="0.3">
      <c r="A6106" t="s">
        <v>1003</v>
      </c>
      <c r="B6106" s="39">
        <v>98</v>
      </c>
      <c r="C6106" t="s">
        <v>12699</v>
      </c>
    </row>
    <row r="6107" spans="1:3" x14ac:dyDescent="0.3">
      <c r="A6107" t="s">
        <v>16035</v>
      </c>
      <c r="B6107" s="39">
        <v>98</v>
      </c>
      <c r="C6107" t="s">
        <v>15293</v>
      </c>
    </row>
    <row r="6108" spans="1:3" x14ac:dyDescent="0.3">
      <c r="A6108" t="s">
        <v>8022</v>
      </c>
      <c r="B6108" s="39">
        <v>98</v>
      </c>
      <c r="C6108" t="s">
        <v>14963</v>
      </c>
    </row>
    <row r="6109" spans="1:3" x14ac:dyDescent="0.3">
      <c r="A6109" t="s">
        <v>10628</v>
      </c>
      <c r="B6109" s="39">
        <v>98</v>
      </c>
      <c r="C6109" t="s">
        <v>14991</v>
      </c>
    </row>
    <row r="6110" spans="1:3" x14ac:dyDescent="0.3">
      <c r="A6110" t="s">
        <v>15567</v>
      </c>
      <c r="B6110" s="39">
        <v>98</v>
      </c>
      <c r="C6110" t="s">
        <v>14893</v>
      </c>
    </row>
    <row r="6111" spans="1:3" x14ac:dyDescent="0.3">
      <c r="A6111" t="s">
        <v>15297</v>
      </c>
      <c r="B6111" s="39">
        <v>98</v>
      </c>
      <c r="C6111" t="s">
        <v>14735</v>
      </c>
    </row>
    <row r="6112" spans="1:3" x14ac:dyDescent="0.3">
      <c r="A6112" t="s">
        <v>22161</v>
      </c>
      <c r="B6112" s="39">
        <v>98</v>
      </c>
    </row>
    <row r="6113" spans="1:3" x14ac:dyDescent="0.3">
      <c r="A6113" t="s">
        <v>26693</v>
      </c>
      <c r="B6113" s="39">
        <v>98</v>
      </c>
    </row>
    <row r="6114" spans="1:3" x14ac:dyDescent="0.3">
      <c r="A6114" t="s">
        <v>24539</v>
      </c>
      <c r="B6114" s="39">
        <v>98</v>
      </c>
    </row>
    <row r="6115" spans="1:3" x14ac:dyDescent="0.3">
      <c r="A6115" t="s">
        <v>25467</v>
      </c>
      <c r="B6115" s="39">
        <v>98</v>
      </c>
    </row>
    <row r="6116" spans="1:3" x14ac:dyDescent="0.3">
      <c r="A6116" t="s">
        <v>30226</v>
      </c>
      <c r="B6116" s="39">
        <v>97</v>
      </c>
      <c r="C6116" t="str">
        <f>VLOOKUP(A6116,[1]Sheet1!$A$2:$E$29030,5,FALSE)</f>
        <v>Vertical Industry Software</v>
      </c>
    </row>
    <row r="6117" spans="1:3" x14ac:dyDescent="0.3">
      <c r="A6117" t="s">
        <v>25198</v>
      </c>
      <c r="B6117" s="39">
        <v>97</v>
      </c>
      <c r="C6117" t="s">
        <v>29585</v>
      </c>
    </row>
    <row r="6118" spans="1:3" x14ac:dyDescent="0.3">
      <c r="A6118" t="s">
        <v>34749</v>
      </c>
      <c r="B6118" s="39">
        <v>97</v>
      </c>
      <c r="C6118" t="str">
        <f>VLOOKUP(A6118,[1]Sheet1!$A$2:$E$29030,5,FALSE)</f>
        <v>Vertical Industry Software</v>
      </c>
    </row>
    <row r="6119" spans="1:3" x14ac:dyDescent="0.3">
      <c r="A6119" t="s">
        <v>4071</v>
      </c>
      <c r="B6119" s="39">
        <v>97</v>
      </c>
      <c r="C6119" t="s">
        <v>14869</v>
      </c>
    </row>
    <row r="6120" spans="1:3" x14ac:dyDescent="0.3">
      <c r="A6120" t="s">
        <v>4149</v>
      </c>
      <c r="B6120" s="39">
        <v>97</v>
      </c>
      <c r="C6120" t="s">
        <v>14802</v>
      </c>
    </row>
    <row r="6121" spans="1:3" x14ac:dyDescent="0.3">
      <c r="A6121" t="s">
        <v>15989</v>
      </c>
      <c r="B6121" s="39">
        <v>97</v>
      </c>
      <c r="C6121" t="s">
        <v>14787</v>
      </c>
    </row>
    <row r="6122" spans="1:3" x14ac:dyDescent="0.3">
      <c r="A6122" t="s">
        <v>8061</v>
      </c>
      <c r="B6122" s="39">
        <v>97</v>
      </c>
      <c r="C6122" t="s">
        <v>14713</v>
      </c>
    </row>
    <row r="6123" spans="1:3" x14ac:dyDescent="0.3">
      <c r="A6123" t="s">
        <v>10424</v>
      </c>
      <c r="B6123" s="39">
        <v>97</v>
      </c>
      <c r="C6123" t="s">
        <v>14729</v>
      </c>
    </row>
    <row r="6124" spans="1:3" x14ac:dyDescent="0.3">
      <c r="A6124" t="s">
        <v>14036</v>
      </c>
      <c r="B6124" s="39">
        <v>97</v>
      </c>
      <c r="C6124" t="s">
        <v>15634</v>
      </c>
    </row>
    <row r="6125" spans="1:3" x14ac:dyDescent="0.3">
      <c r="A6125" t="s">
        <v>15653</v>
      </c>
      <c r="B6125" s="39">
        <v>97</v>
      </c>
      <c r="C6125" t="s">
        <v>15090</v>
      </c>
    </row>
    <row r="6126" spans="1:3" x14ac:dyDescent="0.3">
      <c r="A6126" t="s">
        <v>841</v>
      </c>
      <c r="B6126" s="39">
        <v>97</v>
      </c>
      <c r="C6126" t="s">
        <v>14705</v>
      </c>
    </row>
    <row r="6127" spans="1:3" x14ac:dyDescent="0.3">
      <c r="A6127" t="s">
        <v>15292</v>
      </c>
      <c r="B6127" s="39">
        <v>97</v>
      </c>
      <c r="C6127" t="s">
        <v>12699</v>
      </c>
    </row>
    <row r="6128" spans="1:3" x14ac:dyDescent="0.3">
      <c r="A6128" t="s">
        <v>20313</v>
      </c>
      <c r="B6128" s="39">
        <v>97</v>
      </c>
      <c r="C6128" t="s">
        <v>29846</v>
      </c>
    </row>
    <row r="6129" spans="1:3" x14ac:dyDescent="0.3">
      <c r="A6129" t="s">
        <v>19463</v>
      </c>
      <c r="B6129" s="39">
        <v>97</v>
      </c>
      <c r="C6129" t="s">
        <v>29846</v>
      </c>
    </row>
    <row r="6130" spans="1:3" x14ac:dyDescent="0.3">
      <c r="A6130" t="s">
        <v>10389</v>
      </c>
      <c r="B6130" s="39">
        <v>97</v>
      </c>
      <c r="C6130" t="s">
        <v>15016</v>
      </c>
    </row>
    <row r="6131" spans="1:3" x14ac:dyDescent="0.3">
      <c r="A6131" t="s">
        <v>1120</v>
      </c>
      <c r="B6131" s="39">
        <v>97</v>
      </c>
      <c r="C6131" t="s">
        <v>14991</v>
      </c>
    </row>
    <row r="6132" spans="1:3" x14ac:dyDescent="0.3">
      <c r="A6132" t="s">
        <v>16052</v>
      </c>
      <c r="B6132" s="39">
        <v>97</v>
      </c>
      <c r="C6132" t="s">
        <v>14733</v>
      </c>
    </row>
    <row r="6133" spans="1:3" x14ac:dyDescent="0.3">
      <c r="A6133" t="s">
        <v>19558</v>
      </c>
      <c r="B6133" s="39">
        <v>97</v>
      </c>
      <c r="C6133" t="s">
        <v>29632</v>
      </c>
    </row>
    <row r="6134" spans="1:3" x14ac:dyDescent="0.3">
      <c r="A6134" t="s">
        <v>3726</v>
      </c>
      <c r="B6134" s="39">
        <v>97</v>
      </c>
      <c r="C6134" t="s">
        <v>14954</v>
      </c>
    </row>
    <row r="6135" spans="1:3" x14ac:dyDescent="0.3">
      <c r="A6135" t="s">
        <v>29020</v>
      </c>
      <c r="B6135" s="39">
        <v>97</v>
      </c>
    </row>
    <row r="6136" spans="1:3" x14ac:dyDescent="0.3">
      <c r="A6136" t="s">
        <v>19191</v>
      </c>
      <c r="B6136" s="39">
        <v>97</v>
      </c>
    </row>
    <row r="6137" spans="1:3" x14ac:dyDescent="0.3">
      <c r="A6137" t="s">
        <v>27682</v>
      </c>
      <c r="B6137" s="39">
        <v>97</v>
      </c>
    </row>
    <row r="6138" spans="1:3" x14ac:dyDescent="0.3">
      <c r="A6138" t="s">
        <v>27710</v>
      </c>
      <c r="B6138" s="39">
        <v>97</v>
      </c>
    </row>
    <row r="6139" spans="1:3" x14ac:dyDescent="0.3">
      <c r="A6139" t="s">
        <v>21271</v>
      </c>
      <c r="B6139" s="39">
        <v>97</v>
      </c>
    </row>
    <row r="6140" spans="1:3" x14ac:dyDescent="0.3">
      <c r="A6140" t="s">
        <v>34152</v>
      </c>
      <c r="B6140" s="39">
        <v>96</v>
      </c>
      <c r="C6140" t="s">
        <v>29632</v>
      </c>
    </row>
    <row r="6141" spans="1:3" x14ac:dyDescent="0.3">
      <c r="A6141" t="s">
        <v>8342</v>
      </c>
      <c r="B6141" s="39">
        <v>96</v>
      </c>
      <c r="C6141" t="s">
        <v>14877</v>
      </c>
    </row>
    <row r="6142" spans="1:3" x14ac:dyDescent="0.3">
      <c r="A6142" t="s">
        <v>8044</v>
      </c>
      <c r="B6142" s="39">
        <v>96</v>
      </c>
      <c r="C6142" t="s">
        <v>14914</v>
      </c>
    </row>
    <row r="6143" spans="1:3" x14ac:dyDescent="0.3">
      <c r="A6143" t="s">
        <v>20395</v>
      </c>
      <c r="B6143" s="39">
        <v>96</v>
      </c>
      <c r="C6143" t="s">
        <v>29733</v>
      </c>
    </row>
    <row r="6144" spans="1:3" x14ac:dyDescent="0.3">
      <c r="A6144" t="s">
        <v>15379</v>
      </c>
      <c r="B6144" s="39">
        <v>96</v>
      </c>
      <c r="C6144" t="s">
        <v>14745</v>
      </c>
    </row>
    <row r="6145" spans="1:3" x14ac:dyDescent="0.3">
      <c r="A6145" t="s">
        <v>3778</v>
      </c>
      <c r="B6145" s="39">
        <v>96</v>
      </c>
      <c r="C6145" t="s">
        <v>15096</v>
      </c>
    </row>
    <row r="6146" spans="1:3" x14ac:dyDescent="0.3">
      <c r="A6146" t="s">
        <v>8449</v>
      </c>
      <c r="B6146" s="39">
        <v>96</v>
      </c>
      <c r="C6146" t="s">
        <v>14802</v>
      </c>
    </row>
    <row r="6147" spans="1:3" x14ac:dyDescent="0.3">
      <c r="A6147" t="s">
        <v>4243</v>
      </c>
      <c r="B6147" s="39">
        <v>96</v>
      </c>
      <c r="C6147" t="s">
        <v>14708</v>
      </c>
    </row>
    <row r="6148" spans="1:3" x14ac:dyDescent="0.3">
      <c r="A6148" t="s">
        <v>4054</v>
      </c>
      <c r="B6148" s="39">
        <v>96</v>
      </c>
      <c r="C6148" t="s">
        <v>14794</v>
      </c>
    </row>
    <row r="6149" spans="1:3" x14ac:dyDescent="0.3">
      <c r="A6149" t="s">
        <v>10447</v>
      </c>
      <c r="B6149" s="39">
        <v>96</v>
      </c>
      <c r="C6149" t="s">
        <v>14995</v>
      </c>
    </row>
    <row r="6150" spans="1:3" x14ac:dyDescent="0.3">
      <c r="A6150" t="s">
        <v>10408</v>
      </c>
      <c r="B6150" s="39">
        <v>96</v>
      </c>
      <c r="C6150" t="s">
        <v>14995</v>
      </c>
    </row>
    <row r="6151" spans="1:3" x14ac:dyDescent="0.3">
      <c r="A6151" t="s">
        <v>8966</v>
      </c>
      <c r="B6151" s="39">
        <v>96</v>
      </c>
      <c r="C6151" t="s">
        <v>14713</v>
      </c>
    </row>
    <row r="6152" spans="1:3" x14ac:dyDescent="0.3">
      <c r="A6152" t="s">
        <v>3573</v>
      </c>
      <c r="B6152" s="39">
        <v>96</v>
      </c>
      <c r="C6152" t="s">
        <v>14715</v>
      </c>
    </row>
    <row r="6153" spans="1:3" x14ac:dyDescent="0.3">
      <c r="A6153" t="s">
        <v>3751</v>
      </c>
      <c r="B6153" s="39">
        <v>96</v>
      </c>
      <c r="C6153" t="s">
        <v>14734</v>
      </c>
    </row>
    <row r="6154" spans="1:3" x14ac:dyDescent="0.3">
      <c r="A6154" t="s">
        <v>10536</v>
      </c>
      <c r="B6154" s="39">
        <v>96</v>
      </c>
      <c r="C6154" t="s">
        <v>14813</v>
      </c>
    </row>
    <row r="6155" spans="1:3" x14ac:dyDescent="0.3">
      <c r="A6155" t="s">
        <v>10466</v>
      </c>
      <c r="B6155" s="39">
        <v>96</v>
      </c>
      <c r="C6155" t="s">
        <v>14705</v>
      </c>
    </row>
    <row r="6156" spans="1:3" x14ac:dyDescent="0.3">
      <c r="A6156" t="s">
        <v>17052</v>
      </c>
      <c r="B6156" s="39">
        <v>96</v>
      </c>
      <c r="C6156" t="s">
        <v>14942</v>
      </c>
    </row>
    <row r="6157" spans="1:3" x14ac:dyDescent="0.3">
      <c r="A6157" t="s">
        <v>17103</v>
      </c>
      <c r="B6157" s="39">
        <v>96</v>
      </c>
      <c r="C6157" t="s">
        <v>14714</v>
      </c>
    </row>
    <row r="6158" spans="1:3" x14ac:dyDescent="0.3">
      <c r="A6158" t="s">
        <v>26970</v>
      </c>
      <c r="B6158" s="39">
        <v>96</v>
      </c>
      <c r="C6158" t="s">
        <v>30957</v>
      </c>
    </row>
    <row r="6159" spans="1:3" x14ac:dyDescent="0.3">
      <c r="A6159" t="s">
        <v>1010</v>
      </c>
      <c r="B6159" s="39">
        <v>96</v>
      </c>
      <c r="C6159" t="s">
        <v>12699</v>
      </c>
    </row>
    <row r="6160" spans="1:3" x14ac:dyDescent="0.3">
      <c r="A6160" t="s">
        <v>15588</v>
      </c>
      <c r="B6160" s="39">
        <v>96</v>
      </c>
      <c r="C6160" t="s">
        <v>14707</v>
      </c>
    </row>
    <row r="6161" spans="1:3" x14ac:dyDescent="0.3">
      <c r="A6161" t="s">
        <v>8413</v>
      </c>
      <c r="B6161" s="39">
        <v>96</v>
      </c>
      <c r="C6161" t="s">
        <v>14751</v>
      </c>
    </row>
    <row r="6162" spans="1:3" x14ac:dyDescent="0.3">
      <c r="A6162" t="s">
        <v>3702</v>
      </c>
      <c r="B6162" s="39">
        <v>96</v>
      </c>
      <c r="C6162" t="s">
        <v>14954</v>
      </c>
    </row>
    <row r="6163" spans="1:3" x14ac:dyDescent="0.3">
      <c r="A6163" t="s">
        <v>36933</v>
      </c>
      <c r="B6163" s="39">
        <v>96</v>
      </c>
    </row>
    <row r="6164" spans="1:3" x14ac:dyDescent="0.3">
      <c r="A6164" t="s">
        <v>25116</v>
      </c>
      <c r="B6164" s="39">
        <v>96</v>
      </c>
    </row>
    <row r="6165" spans="1:3" x14ac:dyDescent="0.3">
      <c r="A6165" t="s">
        <v>29865</v>
      </c>
      <c r="B6165" s="39">
        <v>95</v>
      </c>
      <c r="C6165" t="s">
        <v>29632</v>
      </c>
    </row>
    <row r="6166" spans="1:3" x14ac:dyDescent="0.3">
      <c r="A6166" t="s">
        <v>31624</v>
      </c>
      <c r="B6166" s="39">
        <v>95</v>
      </c>
      <c r="C6166" t="s">
        <v>29632</v>
      </c>
    </row>
    <row r="6167" spans="1:3" x14ac:dyDescent="0.3">
      <c r="A6167" t="s">
        <v>36491</v>
      </c>
      <c r="B6167" s="39">
        <v>95</v>
      </c>
      <c r="C6167" t="str">
        <f>VLOOKUP(A6167,[1]Sheet1!$A$2:$E$29030,5,FALSE)</f>
        <v>Vertical Industry Software</v>
      </c>
    </row>
    <row r="6168" spans="1:3" x14ac:dyDescent="0.3">
      <c r="A6168" t="s">
        <v>7909</v>
      </c>
      <c r="B6168" s="39">
        <v>95</v>
      </c>
      <c r="C6168" t="s">
        <v>12686</v>
      </c>
    </row>
    <row r="6169" spans="1:3" x14ac:dyDescent="0.3">
      <c r="A6169" t="s">
        <v>7590</v>
      </c>
      <c r="B6169" s="39">
        <v>95</v>
      </c>
      <c r="C6169" t="s">
        <v>14802</v>
      </c>
    </row>
    <row r="6170" spans="1:3" x14ac:dyDescent="0.3">
      <c r="A6170" t="s">
        <v>3717</v>
      </c>
      <c r="B6170" s="39">
        <v>95</v>
      </c>
      <c r="C6170" t="s">
        <v>14723</v>
      </c>
    </row>
    <row r="6171" spans="1:3" x14ac:dyDescent="0.3">
      <c r="A6171" t="s">
        <v>16293</v>
      </c>
      <c r="B6171" s="39">
        <v>95</v>
      </c>
      <c r="C6171" t="s">
        <v>14886</v>
      </c>
    </row>
    <row r="6172" spans="1:3" x14ac:dyDescent="0.3">
      <c r="A6172" t="s">
        <v>10456</v>
      </c>
      <c r="B6172" s="39">
        <v>95</v>
      </c>
      <c r="C6172" t="s">
        <v>14995</v>
      </c>
    </row>
    <row r="6173" spans="1:3" x14ac:dyDescent="0.3">
      <c r="A6173" t="s">
        <v>8879</v>
      </c>
      <c r="B6173" s="39">
        <v>95</v>
      </c>
      <c r="C6173" t="s">
        <v>14713</v>
      </c>
    </row>
    <row r="6174" spans="1:3" x14ac:dyDescent="0.3">
      <c r="A6174" t="s">
        <v>11059</v>
      </c>
      <c r="B6174" s="39">
        <v>95</v>
      </c>
      <c r="C6174" t="s">
        <v>14936</v>
      </c>
    </row>
    <row r="6175" spans="1:3" x14ac:dyDescent="0.3">
      <c r="A6175" t="s">
        <v>10382</v>
      </c>
      <c r="B6175" s="39">
        <v>95</v>
      </c>
      <c r="C6175" t="s">
        <v>14705</v>
      </c>
    </row>
    <row r="6176" spans="1:3" x14ac:dyDescent="0.3">
      <c r="A6176" t="s">
        <v>16374</v>
      </c>
      <c r="B6176" s="39">
        <v>95</v>
      </c>
      <c r="C6176" t="s">
        <v>14823</v>
      </c>
    </row>
    <row r="6177" spans="1:3" x14ac:dyDescent="0.3">
      <c r="A6177" t="s">
        <v>3714</v>
      </c>
      <c r="B6177" s="39">
        <v>95</v>
      </c>
      <c r="C6177" t="s">
        <v>14714</v>
      </c>
    </row>
    <row r="6178" spans="1:3" x14ac:dyDescent="0.3">
      <c r="A6178" t="s">
        <v>10385</v>
      </c>
      <c r="B6178" s="39">
        <v>95</v>
      </c>
      <c r="C6178" t="s">
        <v>14782</v>
      </c>
    </row>
    <row r="6179" spans="1:3" x14ac:dyDescent="0.3">
      <c r="A6179" t="s">
        <v>3791</v>
      </c>
      <c r="B6179" s="39">
        <v>95</v>
      </c>
      <c r="C6179" t="s">
        <v>14731</v>
      </c>
    </row>
    <row r="6180" spans="1:3" x14ac:dyDescent="0.3">
      <c r="A6180" t="s">
        <v>8364</v>
      </c>
      <c r="B6180" s="39">
        <v>95</v>
      </c>
      <c r="C6180" t="s">
        <v>14963</v>
      </c>
    </row>
    <row r="6181" spans="1:3" x14ac:dyDescent="0.3">
      <c r="A6181" t="s">
        <v>36934</v>
      </c>
      <c r="B6181" s="39">
        <v>95</v>
      </c>
      <c r="C6181" t="s">
        <v>14788</v>
      </c>
    </row>
    <row r="6182" spans="1:3" x14ac:dyDescent="0.3">
      <c r="A6182" t="s">
        <v>15600</v>
      </c>
      <c r="B6182" s="39">
        <v>95</v>
      </c>
      <c r="C6182" t="s">
        <v>15016</v>
      </c>
    </row>
    <row r="6183" spans="1:3" x14ac:dyDescent="0.3">
      <c r="A6183" t="s">
        <v>1188</v>
      </c>
      <c r="B6183" s="39">
        <v>95</v>
      </c>
      <c r="C6183" t="s">
        <v>14769</v>
      </c>
    </row>
    <row r="6184" spans="1:3" x14ac:dyDescent="0.3">
      <c r="A6184" t="s">
        <v>7783</v>
      </c>
      <c r="B6184" s="39">
        <v>95</v>
      </c>
      <c r="C6184" t="s">
        <v>14746</v>
      </c>
    </row>
    <row r="6185" spans="1:3" x14ac:dyDescent="0.3">
      <c r="A6185" t="s">
        <v>21813</v>
      </c>
      <c r="B6185" s="39">
        <v>95</v>
      </c>
    </row>
    <row r="6186" spans="1:3" x14ac:dyDescent="0.3">
      <c r="A6186" t="s">
        <v>30350</v>
      </c>
      <c r="B6186" s="39">
        <v>94</v>
      </c>
      <c r="C6186" t="s">
        <v>14737</v>
      </c>
    </row>
    <row r="6187" spans="1:3" x14ac:dyDescent="0.3">
      <c r="A6187" t="s">
        <v>31030</v>
      </c>
      <c r="B6187" s="39">
        <v>94</v>
      </c>
      <c r="C6187" t="s">
        <v>29632</v>
      </c>
    </row>
    <row r="6188" spans="1:3" x14ac:dyDescent="0.3">
      <c r="A6188" t="s">
        <v>32274</v>
      </c>
      <c r="B6188" s="39">
        <v>94</v>
      </c>
      <c r="C6188" t="str">
        <f>VLOOKUP(A6188,[1]Sheet1!$A$2:$E$29030,5,FALSE)</f>
        <v>Vertical Industry Software</v>
      </c>
    </row>
    <row r="6189" spans="1:3" x14ac:dyDescent="0.3">
      <c r="A6189" t="s">
        <v>33498</v>
      </c>
      <c r="B6189" s="39">
        <v>94</v>
      </c>
      <c r="C6189" t="s">
        <v>29632</v>
      </c>
    </row>
    <row r="6190" spans="1:3" x14ac:dyDescent="0.3">
      <c r="A6190" t="s">
        <v>7996</v>
      </c>
      <c r="B6190" s="39">
        <v>94</v>
      </c>
      <c r="C6190" t="s">
        <v>14914</v>
      </c>
    </row>
    <row r="6191" spans="1:3" x14ac:dyDescent="0.3">
      <c r="A6191" t="s">
        <v>3561</v>
      </c>
      <c r="B6191" s="39">
        <v>94</v>
      </c>
      <c r="C6191" t="s">
        <v>14802</v>
      </c>
    </row>
    <row r="6192" spans="1:3" x14ac:dyDescent="0.3">
      <c r="A6192" t="s">
        <v>4153</v>
      </c>
      <c r="B6192" s="39">
        <v>94</v>
      </c>
      <c r="C6192" t="s">
        <v>14802</v>
      </c>
    </row>
    <row r="6193" spans="1:3" x14ac:dyDescent="0.3">
      <c r="A6193" t="s">
        <v>15455</v>
      </c>
      <c r="B6193" s="39">
        <v>94</v>
      </c>
      <c r="C6193" t="s">
        <v>14741</v>
      </c>
    </row>
    <row r="6194" spans="1:3" x14ac:dyDescent="0.3">
      <c r="A6194" t="s">
        <v>16900</v>
      </c>
      <c r="B6194" s="39">
        <v>94</v>
      </c>
      <c r="C6194" t="s">
        <v>14713</v>
      </c>
    </row>
    <row r="6195" spans="1:3" x14ac:dyDescent="0.3">
      <c r="A6195" t="s">
        <v>10617</v>
      </c>
      <c r="B6195" s="39">
        <v>94</v>
      </c>
      <c r="C6195" t="s">
        <v>14715</v>
      </c>
    </row>
    <row r="6196" spans="1:3" x14ac:dyDescent="0.3">
      <c r="A6196" t="s">
        <v>8143</v>
      </c>
      <c r="B6196" s="39">
        <v>94</v>
      </c>
      <c r="C6196" t="s">
        <v>14705</v>
      </c>
    </row>
    <row r="6197" spans="1:3" x14ac:dyDescent="0.3">
      <c r="A6197" t="s">
        <v>10428</v>
      </c>
      <c r="B6197" s="39">
        <v>94</v>
      </c>
      <c r="C6197" t="s">
        <v>14714</v>
      </c>
    </row>
    <row r="6198" spans="1:3" x14ac:dyDescent="0.3">
      <c r="A6198" t="s">
        <v>21900</v>
      </c>
      <c r="B6198" s="39">
        <v>94</v>
      </c>
      <c r="C6198" t="s">
        <v>29846</v>
      </c>
    </row>
    <row r="6199" spans="1:3" x14ac:dyDescent="0.3">
      <c r="A6199" t="s">
        <v>22711</v>
      </c>
      <c r="B6199" s="39">
        <v>94</v>
      </c>
      <c r="C6199" t="s">
        <v>29846</v>
      </c>
    </row>
    <row r="6200" spans="1:3" x14ac:dyDescent="0.3">
      <c r="A6200" t="s">
        <v>19555</v>
      </c>
      <c r="B6200" s="39">
        <v>94</v>
      </c>
      <c r="C6200" t="s">
        <v>29846</v>
      </c>
    </row>
    <row r="6201" spans="1:3" x14ac:dyDescent="0.3">
      <c r="A6201" t="s">
        <v>1032</v>
      </c>
      <c r="B6201" s="39">
        <v>94</v>
      </c>
      <c r="C6201" t="s">
        <v>14955</v>
      </c>
    </row>
    <row r="6202" spans="1:3" x14ac:dyDescent="0.3">
      <c r="A6202" t="s">
        <v>7792</v>
      </c>
      <c r="B6202" s="39">
        <v>94</v>
      </c>
      <c r="C6202" t="s">
        <v>14874</v>
      </c>
    </row>
    <row r="6203" spans="1:3" x14ac:dyDescent="0.3">
      <c r="A6203" t="s">
        <v>3576</v>
      </c>
      <c r="B6203" s="39">
        <v>94</v>
      </c>
      <c r="C6203" t="s">
        <v>993</v>
      </c>
    </row>
    <row r="6204" spans="1:3" x14ac:dyDescent="0.3">
      <c r="A6204" t="s">
        <v>7924</v>
      </c>
      <c r="B6204" s="39">
        <v>94</v>
      </c>
      <c r="C6204" t="s">
        <v>14883</v>
      </c>
    </row>
    <row r="6205" spans="1:3" x14ac:dyDescent="0.3">
      <c r="A6205" t="s">
        <v>7746</v>
      </c>
      <c r="B6205" s="39">
        <v>94</v>
      </c>
      <c r="C6205" t="s">
        <v>14926</v>
      </c>
    </row>
    <row r="6206" spans="1:3" x14ac:dyDescent="0.3">
      <c r="A6206" t="s">
        <v>17806</v>
      </c>
      <c r="B6206" s="39">
        <v>94</v>
      </c>
      <c r="C6206" t="s">
        <v>14954</v>
      </c>
    </row>
    <row r="6207" spans="1:3" x14ac:dyDescent="0.3">
      <c r="A6207" t="s">
        <v>21347</v>
      </c>
      <c r="B6207" s="39">
        <v>94</v>
      </c>
    </row>
    <row r="6208" spans="1:3" x14ac:dyDescent="0.3">
      <c r="A6208" t="s">
        <v>29085</v>
      </c>
      <c r="B6208" s="39">
        <v>94</v>
      </c>
    </row>
    <row r="6209" spans="1:3" x14ac:dyDescent="0.3">
      <c r="A6209" t="s">
        <v>22971</v>
      </c>
      <c r="B6209" s="39">
        <v>94</v>
      </c>
    </row>
    <row r="6210" spans="1:3" x14ac:dyDescent="0.3">
      <c r="A6210" t="s">
        <v>19299</v>
      </c>
      <c r="B6210" s="39">
        <v>94</v>
      </c>
    </row>
    <row r="6211" spans="1:3" x14ac:dyDescent="0.3">
      <c r="A6211" t="s">
        <v>28758</v>
      </c>
      <c r="B6211" s="39">
        <v>94</v>
      </c>
    </row>
    <row r="6212" spans="1:3" x14ac:dyDescent="0.3">
      <c r="A6212" t="s">
        <v>31031</v>
      </c>
      <c r="B6212" s="39">
        <v>93</v>
      </c>
      <c r="C6212" t="s">
        <v>29632</v>
      </c>
    </row>
    <row r="6213" spans="1:3" x14ac:dyDescent="0.3">
      <c r="A6213" t="s">
        <v>34568</v>
      </c>
      <c r="B6213" s="39">
        <v>93</v>
      </c>
      <c r="C6213" t="str">
        <f>VLOOKUP(A6213,[1]Sheet1!$A$2:$E$29030,5,FALSE)</f>
        <v>Vertical Industry Software</v>
      </c>
    </row>
    <row r="6214" spans="1:3" x14ac:dyDescent="0.3">
      <c r="A6214" t="s">
        <v>10659</v>
      </c>
      <c r="B6214" s="39">
        <v>93</v>
      </c>
      <c r="C6214" t="s">
        <v>29632</v>
      </c>
    </row>
    <row r="6215" spans="1:3" x14ac:dyDescent="0.3">
      <c r="A6215" t="s">
        <v>35133</v>
      </c>
      <c r="B6215" s="39">
        <v>93</v>
      </c>
      <c r="C6215" t="s">
        <v>29585</v>
      </c>
    </row>
    <row r="6216" spans="1:3" x14ac:dyDescent="0.3">
      <c r="A6216" t="s">
        <v>35134</v>
      </c>
      <c r="B6216" s="39">
        <v>93</v>
      </c>
      <c r="C6216" t="str">
        <f>VLOOKUP(A6216,[1]Sheet1!$A$2:$E$29030,5,FALSE)</f>
        <v>HR Software</v>
      </c>
    </row>
    <row r="6217" spans="1:3" x14ac:dyDescent="0.3">
      <c r="A6217" t="s">
        <v>7855</v>
      </c>
      <c r="B6217" s="39">
        <v>93</v>
      </c>
      <c r="C6217" t="s">
        <v>14961</v>
      </c>
    </row>
    <row r="6218" spans="1:3" x14ac:dyDescent="0.3">
      <c r="A6218" t="s">
        <v>16476</v>
      </c>
      <c r="B6218" s="39">
        <v>93</v>
      </c>
      <c r="C6218" t="s">
        <v>14848</v>
      </c>
    </row>
    <row r="6219" spans="1:3" x14ac:dyDescent="0.3">
      <c r="A6219" t="s">
        <v>3657</v>
      </c>
      <c r="B6219" s="39">
        <v>93</v>
      </c>
      <c r="C6219" t="s">
        <v>14802</v>
      </c>
    </row>
    <row r="6220" spans="1:3" x14ac:dyDescent="0.3">
      <c r="A6220" t="s">
        <v>10347</v>
      </c>
      <c r="B6220" s="39">
        <v>93</v>
      </c>
      <c r="C6220" t="s">
        <v>14715</v>
      </c>
    </row>
    <row r="6221" spans="1:3" x14ac:dyDescent="0.3">
      <c r="A6221" t="s">
        <v>3683</v>
      </c>
      <c r="B6221" s="39">
        <v>93</v>
      </c>
      <c r="C6221" t="s">
        <v>14813</v>
      </c>
    </row>
    <row r="6222" spans="1:3" x14ac:dyDescent="0.3">
      <c r="A6222" t="s">
        <v>10395</v>
      </c>
      <c r="B6222" s="39">
        <v>93</v>
      </c>
      <c r="C6222" t="s">
        <v>14936</v>
      </c>
    </row>
    <row r="6223" spans="1:3" x14ac:dyDescent="0.3">
      <c r="A6223" t="s">
        <v>3846</v>
      </c>
      <c r="B6223" s="39">
        <v>93</v>
      </c>
      <c r="C6223" t="s">
        <v>14705</v>
      </c>
    </row>
    <row r="6224" spans="1:3" x14ac:dyDescent="0.3">
      <c r="A6224" t="s">
        <v>17084</v>
      </c>
      <c r="B6224" s="39">
        <v>93</v>
      </c>
      <c r="C6224" t="s">
        <v>17074</v>
      </c>
    </row>
    <row r="6225" spans="1:3" x14ac:dyDescent="0.3">
      <c r="A6225" t="s">
        <v>17082</v>
      </c>
      <c r="B6225" s="39">
        <v>93</v>
      </c>
      <c r="C6225" t="s">
        <v>17074</v>
      </c>
    </row>
    <row r="6226" spans="1:3" x14ac:dyDescent="0.3">
      <c r="A6226" t="s">
        <v>901</v>
      </c>
      <c r="B6226" s="39">
        <v>93</v>
      </c>
      <c r="C6226" t="s">
        <v>14714</v>
      </c>
    </row>
    <row r="6227" spans="1:3" x14ac:dyDescent="0.3">
      <c r="A6227" t="s">
        <v>8086</v>
      </c>
      <c r="B6227" s="39">
        <v>93</v>
      </c>
      <c r="C6227" t="s">
        <v>14863</v>
      </c>
    </row>
    <row r="6228" spans="1:3" x14ac:dyDescent="0.3">
      <c r="A6228" t="s">
        <v>3923</v>
      </c>
      <c r="B6228" s="39">
        <v>93</v>
      </c>
      <c r="C6228" t="s">
        <v>14817</v>
      </c>
    </row>
    <row r="6229" spans="1:3" x14ac:dyDescent="0.3">
      <c r="A6229" t="s">
        <v>17319</v>
      </c>
      <c r="B6229" s="39">
        <v>93</v>
      </c>
      <c r="C6229" t="s">
        <v>14760</v>
      </c>
    </row>
    <row r="6230" spans="1:3" x14ac:dyDescent="0.3">
      <c r="A6230" t="s">
        <v>23708</v>
      </c>
      <c r="B6230" s="39">
        <v>93</v>
      </c>
      <c r="C6230" t="s">
        <v>31577</v>
      </c>
    </row>
    <row r="6231" spans="1:3" x14ac:dyDescent="0.3">
      <c r="A6231" t="s">
        <v>17351</v>
      </c>
      <c r="B6231" s="39">
        <v>93</v>
      </c>
      <c r="C6231" t="s">
        <v>15068</v>
      </c>
    </row>
    <row r="6232" spans="1:3" x14ac:dyDescent="0.3">
      <c r="A6232" t="s">
        <v>4025</v>
      </c>
      <c r="B6232" s="39">
        <v>93</v>
      </c>
      <c r="C6232" t="s">
        <v>14707</v>
      </c>
    </row>
    <row r="6233" spans="1:3" x14ac:dyDescent="0.3">
      <c r="A6233" t="s">
        <v>8460</v>
      </c>
      <c r="B6233" s="39">
        <v>93</v>
      </c>
      <c r="C6233" t="s">
        <v>14879</v>
      </c>
    </row>
    <row r="6234" spans="1:3" x14ac:dyDescent="0.3">
      <c r="A6234" t="s">
        <v>15270</v>
      </c>
      <c r="B6234" s="39">
        <v>93</v>
      </c>
      <c r="C6234" t="s">
        <v>14950</v>
      </c>
    </row>
    <row r="6235" spans="1:3" x14ac:dyDescent="0.3">
      <c r="A6235" t="s">
        <v>1299</v>
      </c>
      <c r="B6235" s="39">
        <v>93</v>
      </c>
      <c r="C6235" t="s">
        <v>14943</v>
      </c>
    </row>
    <row r="6236" spans="1:3" x14ac:dyDescent="0.3">
      <c r="A6236" t="s">
        <v>2990</v>
      </c>
      <c r="B6236" s="39">
        <v>93</v>
      </c>
      <c r="C6236" t="s">
        <v>14754</v>
      </c>
    </row>
    <row r="6237" spans="1:3" x14ac:dyDescent="0.3">
      <c r="A6237" t="s">
        <v>23702</v>
      </c>
      <c r="B6237" s="39">
        <v>93</v>
      </c>
    </row>
    <row r="6238" spans="1:3" x14ac:dyDescent="0.3">
      <c r="A6238" t="s">
        <v>28462</v>
      </c>
      <c r="B6238" s="39">
        <v>93</v>
      </c>
    </row>
    <row r="6239" spans="1:3" x14ac:dyDescent="0.3">
      <c r="A6239" t="s">
        <v>25666</v>
      </c>
      <c r="B6239" s="39">
        <v>93</v>
      </c>
    </row>
    <row r="6240" spans="1:3" x14ac:dyDescent="0.3">
      <c r="A6240" t="s">
        <v>1846</v>
      </c>
      <c r="B6240" s="39">
        <v>92</v>
      </c>
      <c r="C6240" t="s">
        <v>29632</v>
      </c>
    </row>
    <row r="6241" spans="1:3" x14ac:dyDescent="0.3">
      <c r="A6241" t="s">
        <v>30875</v>
      </c>
      <c r="B6241" s="39">
        <v>92</v>
      </c>
      <c r="C6241" t="s">
        <v>14976</v>
      </c>
    </row>
    <row r="6242" spans="1:3" x14ac:dyDescent="0.3">
      <c r="A6242" t="s">
        <v>32485</v>
      </c>
      <c r="B6242" s="39">
        <v>92</v>
      </c>
      <c r="C6242" t="str">
        <f>VLOOKUP(A6242,[1]Sheet1!$A$2:$E$29030,5,FALSE)</f>
        <v>Vertical Industry Software</v>
      </c>
    </row>
    <row r="6243" spans="1:3" x14ac:dyDescent="0.3">
      <c r="A6243" t="s">
        <v>36492</v>
      </c>
      <c r="B6243" s="39">
        <v>92</v>
      </c>
      <c r="C6243" t="s">
        <v>29632</v>
      </c>
    </row>
    <row r="6244" spans="1:3" x14ac:dyDescent="0.3">
      <c r="A6244" t="s">
        <v>3447</v>
      </c>
      <c r="B6244" s="39">
        <v>92</v>
      </c>
      <c r="C6244" t="s">
        <v>14774</v>
      </c>
    </row>
    <row r="6245" spans="1:3" x14ac:dyDescent="0.3">
      <c r="A6245" t="s">
        <v>10540</v>
      </c>
      <c r="B6245" s="39">
        <v>92</v>
      </c>
      <c r="C6245" t="s">
        <v>14708</v>
      </c>
    </row>
    <row r="6246" spans="1:3" x14ac:dyDescent="0.3">
      <c r="A6246" t="s">
        <v>15533</v>
      </c>
      <c r="B6246" s="39">
        <v>92</v>
      </c>
      <c r="C6246" t="s">
        <v>15507</v>
      </c>
    </row>
    <row r="6247" spans="1:3" x14ac:dyDescent="0.3">
      <c r="A6247" t="s">
        <v>8729</v>
      </c>
      <c r="B6247" s="39">
        <v>92</v>
      </c>
      <c r="C6247" t="s">
        <v>14734</v>
      </c>
    </row>
    <row r="6248" spans="1:3" x14ac:dyDescent="0.3">
      <c r="A6248" t="s">
        <v>3708</v>
      </c>
      <c r="B6248" s="39">
        <v>92</v>
      </c>
      <c r="C6248" t="s">
        <v>14734</v>
      </c>
    </row>
    <row r="6249" spans="1:3" x14ac:dyDescent="0.3">
      <c r="A6249" t="s">
        <v>3722</v>
      </c>
      <c r="B6249" s="39">
        <v>92</v>
      </c>
      <c r="C6249" t="s">
        <v>14836</v>
      </c>
    </row>
    <row r="6250" spans="1:3" x14ac:dyDescent="0.3">
      <c r="A6250" t="s">
        <v>3789</v>
      </c>
      <c r="B6250" s="39">
        <v>92</v>
      </c>
      <c r="C6250" t="s">
        <v>14705</v>
      </c>
    </row>
    <row r="6251" spans="1:3" x14ac:dyDescent="0.3">
      <c r="A6251" t="s">
        <v>17051</v>
      </c>
      <c r="B6251" s="39">
        <v>92</v>
      </c>
      <c r="C6251" t="s">
        <v>14942</v>
      </c>
    </row>
    <row r="6252" spans="1:3" x14ac:dyDescent="0.3">
      <c r="A6252" t="s">
        <v>15859</v>
      </c>
      <c r="B6252" s="39">
        <v>92</v>
      </c>
      <c r="C6252" t="s">
        <v>14909</v>
      </c>
    </row>
    <row r="6253" spans="1:3" x14ac:dyDescent="0.3">
      <c r="A6253" t="s">
        <v>8793</v>
      </c>
      <c r="B6253" s="39">
        <v>92</v>
      </c>
      <c r="C6253" t="s">
        <v>14782</v>
      </c>
    </row>
    <row r="6254" spans="1:3" x14ac:dyDescent="0.3">
      <c r="A6254" t="s">
        <v>17209</v>
      </c>
      <c r="B6254" s="39">
        <v>92</v>
      </c>
      <c r="C6254" t="s">
        <v>15045</v>
      </c>
    </row>
    <row r="6255" spans="1:3" x14ac:dyDescent="0.3">
      <c r="A6255" t="s">
        <v>8065</v>
      </c>
      <c r="B6255" s="39">
        <v>92</v>
      </c>
      <c r="C6255" t="s">
        <v>15045</v>
      </c>
    </row>
    <row r="6256" spans="1:3" x14ac:dyDescent="0.3">
      <c r="A6256" t="s">
        <v>1077</v>
      </c>
      <c r="B6256" s="39">
        <v>92</v>
      </c>
      <c r="C6256" t="s">
        <v>14707</v>
      </c>
    </row>
    <row r="6257" spans="1:3" x14ac:dyDescent="0.3">
      <c r="A6257" t="s">
        <v>17454</v>
      </c>
      <c r="B6257" s="39">
        <v>92</v>
      </c>
      <c r="C6257" t="s">
        <v>15093</v>
      </c>
    </row>
    <row r="6258" spans="1:3" x14ac:dyDescent="0.3">
      <c r="A6258" t="s">
        <v>24818</v>
      </c>
      <c r="B6258" s="39">
        <v>92</v>
      </c>
      <c r="C6258" t="s">
        <v>30961</v>
      </c>
    </row>
    <row r="6259" spans="1:3" x14ac:dyDescent="0.3">
      <c r="A6259" t="s">
        <v>15268</v>
      </c>
      <c r="B6259" s="39">
        <v>92</v>
      </c>
      <c r="C6259" t="s">
        <v>14950</v>
      </c>
    </row>
    <row r="6260" spans="1:3" x14ac:dyDescent="0.3">
      <c r="A6260" t="s">
        <v>9930</v>
      </c>
      <c r="B6260" s="39">
        <v>92</v>
      </c>
      <c r="C6260" t="s">
        <v>14954</v>
      </c>
    </row>
    <row r="6261" spans="1:3" x14ac:dyDescent="0.3">
      <c r="A6261" t="s">
        <v>21906</v>
      </c>
      <c r="B6261" s="39">
        <v>92</v>
      </c>
    </row>
    <row r="6262" spans="1:3" x14ac:dyDescent="0.3">
      <c r="A6262" t="s">
        <v>25866</v>
      </c>
      <c r="B6262" s="39">
        <v>92</v>
      </c>
    </row>
    <row r="6263" spans="1:3" x14ac:dyDescent="0.3">
      <c r="A6263" t="s">
        <v>20099</v>
      </c>
      <c r="B6263" s="39">
        <v>92</v>
      </c>
    </row>
    <row r="6264" spans="1:3" x14ac:dyDescent="0.3">
      <c r="A6264" t="s">
        <v>25949</v>
      </c>
      <c r="B6264" s="39">
        <v>92</v>
      </c>
    </row>
    <row r="6265" spans="1:3" x14ac:dyDescent="0.3">
      <c r="A6265" t="s">
        <v>29740</v>
      </c>
      <c r="B6265" s="39">
        <v>91</v>
      </c>
      <c r="C6265" t="str">
        <f>VLOOKUP(A6265,[1]Sheet1!$A$2:$E$29030,5,FALSE)</f>
        <v>Vertical Industry Software</v>
      </c>
    </row>
    <row r="6266" spans="1:3" x14ac:dyDescent="0.3">
      <c r="A6266" t="s">
        <v>29807</v>
      </c>
      <c r="B6266" s="39">
        <v>91</v>
      </c>
      <c r="C6266" t="str">
        <f>VLOOKUP(A6266,[1]Sheet1!$A$2:$E$29030,5,FALSE)</f>
        <v>Vertical Industry Software</v>
      </c>
    </row>
    <row r="6267" spans="1:3" x14ac:dyDescent="0.3">
      <c r="A6267" t="s">
        <v>32486</v>
      </c>
      <c r="B6267" s="39">
        <v>91</v>
      </c>
      <c r="C6267" t="str">
        <f>VLOOKUP(A6267,[1]Sheet1!$A$2:$E$29030,5,FALSE)</f>
        <v>Vertical Industry Software</v>
      </c>
    </row>
    <row r="6268" spans="1:3" x14ac:dyDescent="0.3">
      <c r="A6268" t="s">
        <v>35549</v>
      </c>
      <c r="B6268" s="39">
        <v>91</v>
      </c>
      <c r="C6268" t="s">
        <v>29632</v>
      </c>
    </row>
    <row r="6269" spans="1:3" x14ac:dyDescent="0.3">
      <c r="A6269" t="s">
        <v>35604</v>
      </c>
      <c r="B6269" s="39">
        <v>91</v>
      </c>
      <c r="C6269" t="s">
        <v>29585</v>
      </c>
    </row>
    <row r="6270" spans="1:3" x14ac:dyDescent="0.3">
      <c r="A6270" t="s">
        <v>35605</v>
      </c>
      <c r="B6270" s="39">
        <v>91</v>
      </c>
      <c r="C6270" t="s">
        <v>29585</v>
      </c>
    </row>
    <row r="6271" spans="1:3" x14ac:dyDescent="0.3">
      <c r="A6271" t="s">
        <v>3488</v>
      </c>
      <c r="B6271" s="39">
        <v>91</v>
      </c>
      <c r="C6271" t="s">
        <v>12686</v>
      </c>
    </row>
    <row r="6272" spans="1:3" x14ac:dyDescent="0.3">
      <c r="A6272" t="s">
        <v>4050</v>
      </c>
      <c r="B6272" s="39">
        <v>91</v>
      </c>
      <c r="C6272" t="s">
        <v>14812</v>
      </c>
    </row>
    <row r="6273" spans="1:3" x14ac:dyDescent="0.3">
      <c r="A6273" t="s">
        <v>19841</v>
      </c>
      <c r="B6273" s="39">
        <v>91</v>
      </c>
      <c r="C6273" t="s">
        <v>33457</v>
      </c>
    </row>
    <row r="6274" spans="1:3" x14ac:dyDescent="0.3">
      <c r="A6274" t="s">
        <v>8532</v>
      </c>
      <c r="B6274" s="39">
        <v>91</v>
      </c>
      <c r="C6274" t="s">
        <v>14783</v>
      </c>
    </row>
    <row r="6275" spans="1:3" x14ac:dyDescent="0.3">
      <c r="A6275" t="s">
        <v>3850</v>
      </c>
      <c r="B6275" s="39">
        <v>91</v>
      </c>
      <c r="C6275" t="s">
        <v>14802</v>
      </c>
    </row>
    <row r="6276" spans="1:3" x14ac:dyDescent="0.3">
      <c r="A6276" t="s">
        <v>3838</v>
      </c>
      <c r="B6276" s="39">
        <v>91</v>
      </c>
      <c r="C6276" t="s">
        <v>14763</v>
      </c>
    </row>
    <row r="6277" spans="1:3" x14ac:dyDescent="0.3">
      <c r="A6277" t="s">
        <v>3370</v>
      </c>
      <c r="B6277" s="39">
        <v>91</v>
      </c>
      <c r="C6277" t="s">
        <v>2166</v>
      </c>
    </row>
    <row r="6278" spans="1:3" x14ac:dyDescent="0.3">
      <c r="A6278" t="s">
        <v>27321</v>
      </c>
      <c r="B6278" s="39">
        <v>91</v>
      </c>
      <c r="C6278" t="s">
        <v>29585</v>
      </c>
    </row>
    <row r="6279" spans="1:3" x14ac:dyDescent="0.3">
      <c r="A6279" t="s">
        <v>925</v>
      </c>
      <c r="B6279" s="39">
        <v>91</v>
      </c>
      <c r="C6279" t="s">
        <v>15033</v>
      </c>
    </row>
    <row r="6280" spans="1:3" x14ac:dyDescent="0.3">
      <c r="A6280" t="s">
        <v>17275</v>
      </c>
      <c r="B6280" s="39">
        <v>91</v>
      </c>
      <c r="C6280" t="s">
        <v>14731</v>
      </c>
    </row>
    <row r="6281" spans="1:3" x14ac:dyDescent="0.3">
      <c r="A6281" t="s">
        <v>8074</v>
      </c>
      <c r="B6281" s="39">
        <v>91</v>
      </c>
      <c r="C6281" t="s">
        <v>14731</v>
      </c>
    </row>
    <row r="6282" spans="1:3" x14ac:dyDescent="0.3">
      <c r="A6282" t="s">
        <v>3562</v>
      </c>
      <c r="B6282" s="39">
        <v>91</v>
      </c>
      <c r="C6282" t="s">
        <v>14994</v>
      </c>
    </row>
    <row r="6283" spans="1:3" x14ac:dyDescent="0.3">
      <c r="A6283" t="s">
        <v>3777</v>
      </c>
      <c r="B6283" s="39">
        <v>91</v>
      </c>
      <c r="C6283" t="s">
        <v>14733</v>
      </c>
    </row>
    <row r="6284" spans="1:3" x14ac:dyDescent="0.3">
      <c r="A6284" t="s">
        <v>15556</v>
      </c>
      <c r="B6284" s="39">
        <v>91</v>
      </c>
      <c r="C6284" t="s">
        <v>15110</v>
      </c>
    </row>
    <row r="6285" spans="1:3" x14ac:dyDescent="0.3">
      <c r="A6285" t="s">
        <v>4222</v>
      </c>
      <c r="B6285" s="39">
        <v>91</v>
      </c>
      <c r="C6285" t="s">
        <v>15030</v>
      </c>
    </row>
    <row r="6286" spans="1:3" x14ac:dyDescent="0.3">
      <c r="A6286" t="s">
        <v>10372</v>
      </c>
      <c r="B6286" s="39">
        <v>91</v>
      </c>
      <c r="C6286" t="s">
        <v>14785</v>
      </c>
    </row>
    <row r="6287" spans="1:3" x14ac:dyDescent="0.3">
      <c r="A6287" t="s">
        <v>8269</v>
      </c>
      <c r="B6287" s="39">
        <v>91</v>
      </c>
      <c r="C6287" t="s">
        <v>14735</v>
      </c>
    </row>
    <row r="6288" spans="1:3" x14ac:dyDescent="0.3">
      <c r="A6288" t="s">
        <v>24993</v>
      </c>
      <c r="B6288" s="39">
        <v>91</v>
      </c>
    </row>
    <row r="6289" spans="1:3" x14ac:dyDescent="0.3">
      <c r="A6289" t="s">
        <v>24531</v>
      </c>
      <c r="B6289" s="39">
        <v>91</v>
      </c>
    </row>
    <row r="6290" spans="1:3" x14ac:dyDescent="0.3">
      <c r="A6290" t="s">
        <v>25725</v>
      </c>
      <c r="B6290" s="39">
        <v>91</v>
      </c>
    </row>
    <row r="6291" spans="1:3" x14ac:dyDescent="0.3">
      <c r="A6291" t="s">
        <v>25463</v>
      </c>
      <c r="B6291" s="39">
        <v>91</v>
      </c>
    </row>
    <row r="6292" spans="1:3" x14ac:dyDescent="0.3">
      <c r="A6292" t="s">
        <v>29431</v>
      </c>
      <c r="B6292" s="39">
        <v>91</v>
      </c>
    </row>
    <row r="6293" spans="1:3" x14ac:dyDescent="0.3">
      <c r="A6293" t="s">
        <v>31649</v>
      </c>
      <c r="B6293" s="39">
        <v>90</v>
      </c>
      <c r="C6293" t="str">
        <f>VLOOKUP(A6293,[1]Sheet1!$A$2:$E$29030,5,FALSE)</f>
        <v>ERP Software</v>
      </c>
    </row>
    <row r="6294" spans="1:3" x14ac:dyDescent="0.3">
      <c r="A6294" t="s">
        <v>31691</v>
      </c>
      <c r="B6294" s="39">
        <v>90</v>
      </c>
      <c r="C6294" t="s">
        <v>29632</v>
      </c>
    </row>
    <row r="6295" spans="1:3" x14ac:dyDescent="0.3">
      <c r="A6295" t="s">
        <v>33078</v>
      </c>
      <c r="B6295" s="39">
        <v>90</v>
      </c>
      <c r="C6295" t="str">
        <f>VLOOKUP(A6295,[1]Sheet1!$A$2:$E$29030,5,FALSE)</f>
        <v>Vertical Industry Software</v>
      </c>
    </row>
    <row r="6296" spans="1:3" x14ac:dyDescent="0.3">
      <c r="A6296" t="s">
        <v>33079</v>
      </c>
      <c r="B6296" s="39">
        <v>90</v>
      </c>
      <c r="C6296" t="str">
        <f>VLOOKUP(A6296,[1]Sheet1!$A$2:$E$29030,5,FALSE)</f>
        <v>Vertical Industry Software</v>
      </c>
    </row>
    <row r="6297" spans="1:3" x14ac:dyDescent="0.3">
      <c r="A6297" t="s">
        <v>33534</v>
      </c>
      <c r="B6297" s="39">
        <v>90</v>
      </c>
      <c r="C6297" t="s">
        <v>12699</v>
      </c>
    </row>
    <row r="6298" spans="1:3" x14ac:dyDescent="0.3">
      <c r="A6298" t="s">
        <v>33769</v>
      </c>
      <c r="B6298" s="39">
        <v>90</v>
      </c>
      <c r="C6298" t="s">
        <v>29632</v>
      </c>
    </row>
    <row r="6299" spans="1:3" x14ac:dyDescent="0.3">
      <c r="A6299" t="s">
        <v>35368</v>
      </c>
      <c r="B6299" s="39">
        <v>90</v>
      </c>
      <c r="C6299" t="str">
        <f>VLOOKUP(A6299,[1]Sheet1!$A$2:$E$29030,5,FALSE)</f>
        <v>Sales Tools</v>
      </c>
    </row>
    <row r="6300" spans="1:3" x14ac:dyDescent="0.3">
      <c r="A6300" t="s">
        <v>35606</v>
      </c>
      <c r="B6300" s="39">
        <v>90</v>
      </c>
      <c r="C6300" t="s">
        <v>29585</v>
      </c>
    </row>
    <row r="6301" spans="1:3" x14ac:dyDescent="0.3">
      <c r="A6301" t="s">
        <v>35607</v>
      </c>
      <c r="B6301" s="39">
        <v>90</v>
      </c>
      <c r="C6301" t="str">
        <f>VLOOKUP(A6301,[1]Sheet1!$A$2:$E$29030,5,FALSE)</f>
        <v>HR Software</v>
      </c>
    </row>
    <row r="6302" spans="1:3" x14ac:dyDescent="0.3">
      <c r="A6302" t="s">
        <v>36541</v>
      </c>
      <c r="B6302" s="39">
        <v>90</v>
      </c>
      <c r="C6302" t="s">
        <v>29632</v>
      </c>
    </row>
    <row r="6303" spans="1:3" x14ac:dyDescent="0.3">
      <c r="A6303" t="s">
        <v>9584</v>
      </c>
      <c r="B6303" s="39">
        <v>90</v>
      </c>
      <c r="C6303" t="s">
        <v>14848</v>
      </c>
    </row>
    <row r="6304" spans="1:3" x14ac:dyDescent="0.3">
      <c r="A6304" t="s">
        <v>10640</v>
      </c>
      <c r="B6304" s="39">
        <v>90</v>
      </c>
      <c r="C6304" t="s">
        <v>14914</v>
      </c>
    </row>
    <row r="6305" spans="1:3" x14ac:dyDescent="0.3">
      <c r="A6305" t="s">
        <v>9804</v>
      </c>
      <c r="B6305" s="39">
        <v>90</v>
      </c>
      <c r="C6305" t="s">
        <v>2041</v>
      </c>
    </row>
    <row r="6306" spans="1:3" x14ac:dyDescent="0.3">
      <c r="A6306" t="s">
        <v>7805</v>
      </c>
      <c r="B6306" s="39">
        <v>90</v>
      </c>
      <c r="C6306" t="s">
        <v>14802</v>
      </c>
    </row>
    <row r="6307" spans="1:3" x14ac:dyDescent="0.3">
      <c r="A6307" t="s">
        <v>9905</v>
      </c>
      <c r="B6307" s="39">
        <v>90</v>
      </c>
      <c r="C6307" t="s">
        <v>14787</v>
      </c>
    </row>
    <row r="6308" spans="1:3" x14ac:dyDescent="0.3">
      <c r="A6308" t="s">
        <v>7682</v>
      </c>
      <c r="B6308" s="39">
        <v>90</v>
      </c>
      <c r="C6308" t="s">
        <v>14708</v>
      </c>
    </row>
    <row r="6309" spans="1:3" x14ac:dyDescent="0.3">
      <c r="A6309" t="s">
        <v>23794</v>
      </c>
      <c r="B6309" s="39">
        <v>90</v>
      </c>
      <c r="C6309" t="s">
        <v>31676</v>
      </c>
    </row>
    <row r="6310" spans="1:3" x14ac:dyDescent="0.3">
      <c r="A6310" t="s">
        <v>7757</v>
      </c>
      <c r="B6310" s="39">
        <v>90</v>
      </c>
      <c r="C6310" t="s">
        <v>14713</v>
      </c>
    </row>
    <row r="6311" spans="1:3" x14ac:dyDescent="0.3">
      <c r="A6311" t="s">
        <v>3656</v>
      </c>
      <c r="B6311" s="39">
        <v>90</v>
      </c>
      <c r="C6311" t="s">
        <v>2166</v>
      </c>
    </row>
    <row r="6312" spans="1:3" x14ac:dyDescent="0.3">
      <c r="A6312" t="s">
        <v>3766</v>
      </c>
      <c r="B6312" s="39">
        <v>90</v>
      </c>
      <c r="C6312" t="s">
        <v>14807</v>
      </c>
    </row>
    <row r="6313" spans="1:3" x14ac:dyDescent="0.3">
      <c r="A6313" t="s">
        <v>3935</v>
      </c>
      <c r="B6313" s="39">
        <v>90</v>
      </c>
      <c r="C6313" t="s">
        <v>14734</v>
      </c>
    </row>
    <row r="6314" spans="1:3" x14ac:dyDescent="0.3">
      <c r="A6314" t="s">
        <v>7809</v>
      </c>
      <c r="B6314" s="39">
        <v>90</v>
      </c>
      <c r="C6314" t="s">
        <v>14936</v>
      </c>
    </row>
    <row r="6315" spans="1:3" x14ac:dyDescent="0.3">
      <c r="A6315" t="s">
        <v>16186</v>
      </c>
      <c r="B6315" s="39">
        <v>90</v>
      </c>
      <c r="C6315" t="s">
        <v>14818</v>
      </c>
    </row>
    <row r="6316" spans="1:3" x14ac:dyDescent="0.3">
      <c r="A6316" t="s">
        <v>15860</v>
      </c>
      <c r="B6316" s="39">
        <v>90</v>
      </c>
      <c r="C6316" t="s">
        <v>14909</v>
      </c>
    </row>
    <row r="6317" spans="1:3" x14ac:dyDescent="0.3">
      <c r="A6317" t="s">
        <v>7917</v>
      </c>
      <c r="B6317" s="39">
        <v>90</v>
      </c>
      <c r="C6317" t="s">
        <v>14782</v>
      </c>
    </row>
    <row r="6318" spans="1:3" x14ac:dyDescent="0.3">
      <c r="A6318" t="s">
        <v>12530</v>
      </c>
      <c r="B6318" s="39">
        <v>90</v>
      </c>
      <c r="C6318" t="s">
        <v>14760</v>
      </c>
    </row>
    <row r="6319" spans="1:3" x14ac:dyDescent="0.3">
      <c r="A6319" t="s">
        <v>3877</v>
      </c>
      <c r="B6319" s="39">
        <v>90</v>
      </c>
      <c r="C6319" t="s">
        <v>14707</v>
      </c>
    </row>
    <row r="6320" spans="1:3" x14ac:dyDescent="0.3">
      <c r="A6320" t="s">
        <v>16128</v>
      </c>
      <c r="B6320" s="39">
        <v>90</v>
      </c>
      <c r="C6320" t="s">
        <v>14808</v>
      </c>
    </row>
    <row r="6321" spans="1:3" x14ac:dyDescent="0.3">
      <c r="A6321" t="s">
        <v>7663</v>
      </c>
      <c r="B6321" s="39">
        <v>90</v>
      </c>
      <c r="C6321" t="s">
        <v>14991</v>
      </c>
    </row>
    <row r="6322" spans="1:3" x14ac:dyDescent="0.3">
      <c r="A6322" t="s">
        <v>3968</v>
      </c>
      <c r="B6322" s="39">
        <v>90</v>
      </c>
      <c r="C6322" t="s">
        <v>15091</v>
      </c>
    </row>
    <row r="6323" spans="1:3" x14ac:dyDescent="0.3">
      <c r="A6323" t="s">
        <v>17506</v>
      </c>
      <c r="B6323" s="39">
        <v>90</v>
      </c>
      <c r="C6323" t="s">
        <v>14746</v>
      </c>
    </row>
    <row r="6324" spans="1:3" x14ac:dyDescent="0.3">
      <c r="A6324" t="s">
        <v>15555</v>
      </c>
      <c r="B6324" s="39">
        <v>90</v>
      </c>
      <c r="C6324" t="s">
        <v>15110</v>
      </c>
    </row>
    <row r="6325" spans="1:3" x14ac:dyDescent="0.3">
      <c r="A6325" t="s">
        <v>16076</v>
      </c>
      <c r="B6325" s="39">
        <v>90</v>
      </c>
      <c r="C6325" t="s">
        <v>14953</v>
      </c>
    </row>
    <row r="6326" spans="1:3" x14ac:dyDescent="0.3">
      <c r="A6326" t="s">
        <v>20413</v>
      </c>
      <c r="B6326" s="39">
        <v>90</v>
      </c>
    </row>
    <row r="6327" spans="1:3" x14ac:dyDescent="0.3">
      <c r="A6327" t="s">
        <v>20108</v>
      </c>
      <c r="B6327" s="39">
        <v>90</v>
      </c>
    </row>
    <row r="6328" spans="1:3" x14ac:dyDescent="0.3">
      <c r="A6328" t="s">
        <v>25756</v>
      </c>
      <c r="B6328" s="39">
        <v>90</v>
      </c>
    </row>
    <row r="6329" spans="1:3" x14ac:dyDescent="0.3">
      <c r="A6329" t="s">
        <v>25732</v>
      </c>
      <c r="B6329" s="39">
        <v>90</v>
      </c>
    </row>
    <row r="6330" spans="1:3" x14ac:dyDescent="0.3">
      <c r="A6330" t="s">
        <v>34153</v>
      </c>
      <c r="B6330" s="39">
        <v>89</v>
      </c>
      <c r="C6330" t="str">
        <f>VLOOKUP(A6330,[1]Sheet1!$A$2:$E$29030,5,FALSE)</f>
        <v>Vertical Industry Software</v>
      </c>
    </row>
    <row r="6331" spans="1:3" x14ac:dyDescent="0.3">
      <c r="A6331" t="s">
        <v>36542</v>
      </c>
      <c r="B6331" s="39">
        <v>89</v>
      </c>
      <c r="C6331" t="s">
        <v>29632</v>
      </c>
    </row>
    <row r="6332" spans="1:3" x14ac:dyDescent="0.3">
      <c r="A6332" t="s">
        <v>36543</v>
      </c>
      <c r="B6332" s="39">
        <v>89</v>
      </c>
      <c r="C6332" t="str">
        <f>VLOOKUP(A6332,[1]Sheet1!$A$2:$E$29030,5,FALSE)</f>
        <v>Vertical Industry Software</v>
      </c>
    </row>
    <row r="6333" spans="1:3" x14ac:dyDescent="0.3">
      <c r="A6333" t="s">
        <v>8594</v>
      </c>
      <c r="B6333" s="39">
        <v>89</v>
      </c>
      <c r="C6333" t="s">
        <v>14961</v>
      </c>
    </row>
    <row r="6334" spans="1:3" x14ac:dyDescent="0.3">
      <c r="A6334" t="s">
        <v>10498</v>
      </c>
      <c r="B6334" s="39">
        <v>89</v>
      </c>
      <c r="C6334" t="s">
        <v>12686</v>
      </c>
    </row>
    <row r="6335" spans="1:3" x14ac:dyDescent="0.3">
      <c r="A6335" t="s">
        <v>23263</v>
      </c>
      <c r="B6335" s="39">
        <v>89</v>
      </c>
      <c r="C6335" t="s">
        <v>29733</v>
      </c>
    </row>
    <row r="6336" spans="1:3" x14ac:dyDescent="0.3">
      <c r="A6336" t="s">
        <v>3872</v>
      </c>
      <c r="B6336" s="39">
        <v>89</v>
      </c>
      <c r="C6336" t="s">
        <v>14774</v>
      </c>
    </row>
    <row r="6337" spans="1:3" x14ac:dyDescent="0.3">
      <c r="A6337" t="s">
        <v>15663</v>
      </c>
      <c r="B6337" s="39">
        <v>89</v>
      </c>
      <c r="C6337" t="s">
        <v>14774</v>
      </c>
    </row>
    <row r="6338" spans="1:3" x14ac:dyDescent="0.3">
      <c r="A6338" t="s">
        <v>10376</v>
      </c>
      <c r="B6338" s="39">
        <v>89</v>
      </c>
      <c r="C6338" t="s">
        <v>14802</v>
      </c>
    </row>
    <row r="6339" spans="1:3" x14ac:dyDescent="0.3">
      <c r="A6339" t="s">
        <v>10549</v>
      </c>
      <c r="B6339" s="39">
        <v>89</v>
      </c>
      <c r="C6339" t="s">
        <v>14802</v>
      </c>
    </row>
    <row r="6340" spans="1:3" x14ac:dyDescent="0.3">
      <c r="A6340" t="s">
        <v>3570</v>
      </c>
      <c r="B6340" s="39">
        <v>89</v>
      </c>
      <c r="C6340" t="s">
        <v>14802</v>
      </c>
    </row>
    <row r="6341" spans="1:3" x14ac:dyDescent="0.3">
      <c r="A6341" t="s">
        <v>4064</v>
      </c>
      <c r="B6341" s="39">
        <v>89</v>
      </c>
      <c r="C6341" t="s">
        <v>14802</v>
      </c>
    </row>
    <row r="6342" spans="1:3" x14ac:dyDescent="0.3">
      <c r="A6342" t="s">
        <v>606</v>
      </c>
      <c r="B6342" s="39">
        <v>89</v>
      </c>
      <c r="C6342" t="s">
        <v>14708</v>
      </c>
    </row>
    <row r="6343" spans="1:3" x14ac:dyDescent="0.3">
      <c r="A6343" t="s">
        <v>9167</v>
      </c>
      <c r="B6343" s="39">
        <v>89</v>
      </c>
      <c r="C6343" t="s">
        <v>14995</v>
      </c>
    </row>
    <row r="6344" spans="1:3" x14ac:dyDescent="0.3">
      <c r="A6344" t="s">
        <v>8197</v>
      </c>
      <c r="B6344" s="39">
        <v>89</v>
      </c>
      <c r="C6344" t="s">
        <v>14713</v>
      </c>
    </row>
    <row r="6345" spans="1:3" x14ac:dyDescent="0.3">
      <c r="A6345" t="s">
        <v>826</v>
      </c>
      <c r="B6345" s="39">
        <v>89</v>
      </c>
      <c r="C6345" t="s">
        <v>14861</v>
      </c>
    </row>
    <row r="6346" spans="1:3" x14ac:dyDescent="0.3">
      <c r="A6346" t="s">
        <v>7777</v>
      </c>
      <c r="B6346" s="39">
        <v>89</v>
      </c>
      <c r="C6346" t="s">
        <v>14705</v>
      </c>
    </row>
    <row r="6347" spans="1:3" x14ac:dyDescent="0.3">
      <c r="A6347" t="s">
        <v>771</v>
      </c>
      <c r="B6347" s="39">
        <v>89</v>
      </c>
      <c r="C6347" t="s">
        <v>14818</v>
      </c>
    </row>
    <row r="6348" spans="1:3" x14ac:dyDescent="0.3">
      <c r="A6348" t="s">
        <v>17210</v>
      </c>
      <c r="B6348" s="39">
        <v>89</v>
      </c>
      <c r="C6348" t="s">
        <v>15045</v>
      </c>
    </row>
    <row r="6349" spans="1:3" x14ac:dyDescent="0.3">
      <c r="A6349" t="s">
        <v>10605</v>
      </c>
      <c r="B6349" s="39">
        <v>89</v>
      </c>
      <c r="C6349" t="s">
        <v>14768</v>
      </c>
    </row>
    <row r="6350" spans="1:3" x14ac:dyDescent="0.3">
      <c r="A6350" t="s">
        <v>7993</v>
      </c>
      <c r="B6350" s="39">
        <v>89</v>
      </c>
      <c r="C6350" t="s">
        <v>14994</v>
      </c>
    </row>
    <row r="6351" spans="1:3" x14ac:dyDescent="0.3">
      <c r="A6351" t="s">
        <v>26209</v>
      </c>
      <c r="B6351" s="39">
        <v>89</v>
      </c>
      <c r="C6351" t="s">
        <v>36924</v>
      </c>
    </row>
    <row r="6352" spans="1:3" x14ac:dyDescent="0.3">
      <c r="A6352" t="s">
        <v>10196</v>
      </c>
      <c r="B6352" s="39">
        <v>89</v>
      </c>
      <c r="C6352" t="s">
        <v>14749</v>
      </c>
    </row>
    <row r="6353" spans="1:3" x14ac:dyDescent="0.3">
      <c r="A6353" t="s">
        <v>10942</v>
      </c>
      <c r="B6353" s="39">
        <v>89</v>
      </c>
      <c r="C6353" t="s">
        <v>14954</v>
      </c>
    </row>
    <row r="6354" spans="1:3" x14ac:dyDescent="0.3">
      <c r="A6354" t="s">
        <v>35608</v>
      </c>
      <c r="B6354" s="39">
        <v>88</v>
      </c>
      <c r="C6354" t="s">
        <v>29585</v>
      </c>
    </row>
    <row r="6355" spans="1:3" x14ac:dyDescent="0.3">
      <c r="A6355" t="s">
        <v>35609</v>
      </c>
      <c r="B6355" s="39">
        <v>88</v>
      </c>
      <c r="C6355" t="str">
        <f>VLOOKUP(A6355,[1]Sheet1!$A$2:$E$29030,5,FALSE)</f>
        <v>HR Software</v>
      </c>
    </row>
    <row r="6356" spans="1:3" x14ac:dyDescent="0.3">
      <c r="A6356" t="s">
        <v>16477</v>
      </c>
      <c r="B6356" s="39">
        <v>88</v>
      </c>
      <c r="C6356" t="s">
        <v>14848</v>
      </c>
    </row>
    <row r="6357" spans="1:3" x14ac:dyDescent="0.3">
      <c r="A6357" t="s">
        <v>3316</v>
      </c>
      <c r="B6357" s="39">
        <v>88</v>
      </c>
      <c r="C6357" t="s">
        <v>14854</v>
      </c>
    </row>
    <row r="6358" spans="1:3" x14ac:dyDescent="0.3">
      <c r="A6358" t="s">
        <v>3398</v>
      </c>
      <c r="B6358" s="39">
        <v>88</v>
      </c>
      <c r="C6358" t="s">
        <v>14852</v>
      </c>
    </row>
    <row r="6359" spans="1:3" x14ac:dyDescent="0.3">
      <c r="A6359" t="s">
        <v>10381</v>
      </c>
      <c r="B6359" s="39">
        <v>88</v>
      </c>
      <c r="C6359" t="s">
        <v>14722</v>
      </c>
    </row>
    <row r="6360" spans="1:3" x14ac:dyDescent="0.3">
      <c r="A6360" t="s">
        <v>3972</v>
      </c>
      <c r="B6360" s="39">
        <v>88</v>
      </c>
      <c r="C6360" t="s">
        <v>14722</v>
      </c>
    </row>
    <row r="6361" spans="1:3" x14ac:dyDescent="0.3">
      <c r="A6361" t="s">
        <v>16410</v>
      </c>
      <c r="B6361" s="39">
        <v>88</v>
      </c>
      <c r="C6361" t="s">
        <v>14802</v>
      </c>
    </row>
    <row r="6362" spans="1:3" x14ac:dyDescent="0.3">
      <c r="A6362" t="s">
        <v>10438</v>
      </c>
      <c r="B6362" s="39">
        <v>88</v>
      </c>
      <c r="C6362" t="s">
        <v>14750</v>
      </c>
    </row>
    <row r="6363" spans="1:3" x14ac:dyDescent="0.3">
      <c r="A6363" t="s">
        <v>15307</v>
      </c>
      <c r="B6363" s="39">
        <v>88</v>
      </c>
      <c r="C6363" t="s">
        <v>14702</v>
      </c>
    </row>
    <row r="6364" spans="1:3" x14ac:dyDescent="0.3">
      <c r="A6364" t="s">
        <v>28048</v>
      </c>
      <c r="B6364" s="39">
        <v>88</v>
      </c>
      <c r="C6364" t="s">
        <v>29606</v>
      </c>
    </row>
    <row r="6365" spans="1:3" x14ac:dyDescent="0.3">
      <c r="A6365" t="s">
        <v>3970</v>
      </c>
      <c r="B6365" s="39">
        <v>88</v>
      </c>
      <c r="C6365" t="s">
        <v>14734</v>
      </c>
    </row>
    <row r="6366" spans="1:3" x14ac:dyDescent="0.3">
      <c r="A6366" t="s">
        <v>4102</v>
      </c>
      <c r="B6366" s="39">
        <v>88</v>
      </c>
      <c r="C6366" t="s">
        <v>14705</v>
      </c>
    </row>
    <row r="6367" spans="1:3" x14ac:dyDescent="0.3">
      <c r="A6367" t="s">
        <v>23883</v>
      </c>
      <c r="B6367" s="39">
        <v>88</v>
      </c>
      <c r="C6367" t="s">
        <v>30957</v>
      </c>
    </row>
    <row r="6368" spans="1:3" x14ac:dyDescent="0.3">
      <c r="A6368" t="s">
        <v>15351</v>
      </c>
      <c r="B6368" s="39">
        <v>88</v>
      </c>
      <c r="C6368" t="s">
        <v>14782</v>
      </c>
    </row>
    <row r="6369" spans="1:3" x14ac:dyDescent="0.3">
      <c r="A6369" t="s">
        <v>8973</v>
      </c>
      <c r="B6369" s="39">
        <v>88</v>
      </c>
      <c r="C6369" t="s">
        <v>14772</v>
      </c>
    </row>
    <row r="6370" spans="1:3" x14ac:dyDescent="0.3">
      <c r="A6370" t="s">
        <v>15782</v>
      </c>
      <c r="B6370" s="39">
        <v>88</v>
      </c>
      <c r="C6370" t="s">
        <v>14788</v>
      </c>
    </row>
    <row r="6371" spans="1:3" x14ac:dyDescent="0.3">
      <c r="A6371" t="s">
        <v>10333</v>
      </c>
      <c r="B6371" s="39">
        <v>88</v>
      </c>
      <c r="C6371" t="s">
        <v>14768</v>
      </c>
    </row>
    <row r="6372" spans="1:3" x14ac:dyDescent="0.3">
      <c r="A6372" t="s">
        <v>24093</v>
      </c>
      <c r="B6372" s="39">
        <v>88</v>
      </c>
    </row>
    <row r="6373" spans="1:3" x14ac:dyDescent="0.3">
      <c r="A6373" t="s">
        <v>25955</v>
      </c>
      <c r="B6373" s="39">
        <v>88</v>
      </c>
    </row>
    <row r="6374" spans="1:3" x14ac:dyDescent="0.3">
      <c r="A6374" t="s">
        <v>29631</v>
      </c>
      <c r="B6374" s="39">
        <v>87</v>
      </c>
      <c r="C6374" t="s">
        <v>29632</v>
      </c>
    </row>
    <row r="6375" spans="1:3" x14ac:dyDescent="0.3">
      <c r="A6375" t="s">
        <v>33601</v>
      </c>
      <c r="B6375" s="39">
        <v>87</v>
      </c>
      <c r="C6375" t="str">
        <f>VLOOKUP(A6375,[1]Sheet1!$A$2:$E$29030,5,FALSE)</f>
        <v>Vertical Industry Software</v>
      </c>
    </row>
    <row r="6376" spans="1:3" x14ac:dyDescent="0.3">
      <c r="A6376" t="s">
        <v>34154</v>
      </c>
      <c r="B6376" s="39">
        <v>87</v>
      </c>
      <c r="C6376" t="s">
        <v>29632</v>
      </c>
    </row>
    <row r="6377" spans="1:3" x14ac:dyDescent="0.3">
      <c r="A6377" t="s">
        <v>34482</v>
      </c>
      <c r="B6377" s="39">
        <v>87</v>
      </c>
      <c r="C6377" t="s">
        <v>29632</v>
      </c>
    </row>
    <row r="6378" spans="1:3" x14ac:dyDescent="0.3">
      <c r="A6378" t="s">
        <v>34495</v>
      </c>
      <c r="B6378" s="39">
        <v>87</v>
      </c>
      <c r="C6378" t="s">
        <v>14746</v>
      </c>
    </row>
    <row r="6379" spans="1:3" x14ac:dyDescent="0.3">
      <c r="A6379" t="s">
        <v>20643</v>
      </c>
      <c r="B6379" s="39">
        <v>87</v>
      </c>
      <c r="C6379" t="str">
        <f>VLOOKUP(A6379,[1]Sheet1!$A$2:$E$29030,5,FALSE)</f>
        <v>Vertical Industry Software</v>
      </c>
    </row>
    <row r="6380" spans="1:3" x14ac:dyDescent="0.3">
      <c r="A6380" t="s">
        <v>3380</v>
      </c>
      <c r="B6380" s="39">
        <v>87</v>
      </c>
      <c r="C6380" t="s">
        <v>12686</v>
      </c>
    </row>
    <row r="6381" spans="1:3" x14ac:dyDescent="0.3">
      <c r="A6381" t="s">
        <v>3780</v>
      </c>
      <c r="B6381" s="39">
        <v>87</v>
      </c>
      <c r="C6381" t="s">
        <v>14738</v>
      </c>
    </row>
    <row r="6382" spans="1:3" x14ac:dyDescent="0.3">
      <c r="A6382" t="s">
        <v>16633</v>
      </c>
      <c r="B6382" s="39">
        <v>87</v>
      </c>
      <c r="C6382" t="s">
        <v>14783</v>
      </c>
    </row>
    <row r="6383" spans="1:3" x14ac:dyDescent="0.3">
      <c r="A6383" t="s">
        <v>3589</v>
      </c>
      <c r="B6383" s="39">
        <v>87</v>
      </c>
      <c r="C6383" t="s">
        <v>14802</v>
      </c>
    </row>
    <row r="6384" spans="1:3" x14ac:dyDescent="0.3">
      <c r="A6384" t="s">
        <v>10753</v>
      </c>
      <c r="B6384" s="39">
        <v>87</v>
      </c>
      <c r="C6384" t="s">
        <v>14790</v>
      </c>
    </row>
    <row r="6385" spans="1:3" x14ac:dyDescent="0.3">
      <c r="A6385" t="s">
        <v>14858</v>
      </c>
      <c r="B6385" s="39">
        <v>87</v>
      </c>
      <c r="C6385" t="s">
        <v>14859</v>
      </c>
    </row>
    <row r="6386" spans="1:3" x14ac:dyDescent="0.3">
      <c r="A6386" t="s">
        <v>1008</v>
      </c>
      <c r="B6386" s="39">
        <v>87</v>
      </c>
      <c r="C6386" t="s">
        <v>12699</v>
      </c>
    </row>
    <row r="6387" spans="1:3" x14ac:dyDescent="0.3">
      <c r="A6387" t="s">
        <v>3707</v>
      </c>
      <c r="B6387" s="39">
        <v>87</v>
      </c>
      <c r="C6387" t="s">
        <v>14778</v>
      </c>
    </row>
    <row r="6388" spans="1:3" x14ac:dyDescent="0.3">
      <c r="A6388" t="s">
        <v>3336</v>
      </c>
      <c r="B6388" s="39">
        <v>87</v>
      </c>
      <c r="C6388" t="s">
        <v>14707</v>
      </c>
    </row>
    <row r="6389" spans="1:3" x14ac:dyDescent="0.3">
      <c r="A6389" t="s">
        <v>1079</v>
      </c>
      <c r="B6389" s="39">
        <v>87</v>
      </c>
      <c r="C6389" t="s">
        <v>14707</v>
      </c>
    </row>
    <row r="6390" spans="1:3" x14ac:dyDescent="0.3">
      <c r="A6390" t="s">
        <v>8173</v>
      </c>
      <c r="B6390" s="39">
        <v>87</v>
      </c>
      <c r="C6390" t="s">
        <v>14768</v>
      </c>
    </row>
    <row r="6391" spans="1:3" x14ac:dyDescent="0.3">
      <c r="A6391" t="s">
        <v>10598</v>
      </c>
      <c r="B6391" s="39">
        <v>87</v>
      </c>
      <c r="C6391" t="s">
        <v>14768</v>
      </c>
    </row>
    <row r="6392" spans="1:3" x14ac:dyDescent="0.3">
      <c r="A6392" t="s">
        <v>7907</v>
      </c>
      <c r="B6392" s="39">
        <v>87</v>
      </c>
      <c r="C6392" t="s">
        <v>14768</v>
      </c>
    </row>
    <row r="6393" spans="1:3" x14ac:dyDescent="0.3">
      <c r="A6393" t="s">
        <v>20307</v>
      </c>
      <c r="B6393" s="39">
        <v>87</v>
      </c>
      <c r="C6393" t="s">
        <v>30961</v>
      </c>
    </row>
    <row r="6394" spans="1:3" x14ac:dyDescent="0.3">
      <c r="A6394" t="s">
        <v>10450</v>
      </c>
      <c r="B6394" s="39">
        <v>87</v>
      </c>
      <c r="C6394" t="s">
        <v>14771</v>
      </c>
    </row>
    <row r="6395" spans="1:3" x14ac:dyDescent="0.3">
      <c r="A6395" t="s">
        <v>17750</v>
      </c>
      <c r="B6395" s="39">
        <v>87</v>
      </c>
      <c r="C6395" t="s">
        <v>14953</v>
      </c>
    </row>
    <row r="6396" spans="1:3" x14ac:dyDescent="0.3">
      <c r="A6396" t="s">
        <v>10686</v>
      </c>
      <c r="B6396" s="39">
        <v>87</v>
      </c>
      <c r="C6396" t="s">
        <v>14954</v>
      </c>
    </row>
    <row r="6397" spans="1:3" x14ac:dyDescent="0.3">
      <c r="A6397" t="s">
        <v>10364</v>
      </c>
      <c r="B6397" s="39">
        <v>87</v>
      </c>
      <c r="C6397" t="s">
        <v>14954</v>
      </c>
    </row>
    <row r="6398" spans="1:3" x14ac:dyDescent="0.3">
      <c r="A6398" t="s">
        <v>5755</v>
      </c>
      <c r="B6398" s="39">
        <v>87</v>
      </c>
      <c r="C6398" t="s">
        <v>14735</v>
      </c>
    </row>
    <row r="6399" spans="1:3" x14ac:dyDescent="0.3">
      <c r="A6399" t="s">
        <v>21913</v>
      </c>
      <c r="B6399" s="39">
        <v>87</v>
      </c>
    </row>
    <row r="6400" spans="1:3" x14ac:dyDescent="0.3">
      <c r="A6400" t="s">
        <v>28923</v>
      </c>
      <c r="B6400" s="39">
        <v>87</v>
      </c>
    </row>
    <row r="6401" spans="1:3" x14ac:dyDescent="0.3">
      <c r="A6401" t="s">
        <v>20017</v>
      </c>
      <c r="B6401" s="39">
        <v>87</v>
      </c>
    </row>
    <row r="6402" spans="1:3" x14ac:dyDescent="0.3">
      <c r="A6402" t="s">
        <v>29086</v>
      </c>
      <c r="B6402" s="39">
        <v>87</v>
      </c>
    </row>
    <row r="6403" spans="1:3" x14ac:dyDescent="0.3">
      <c r="A6403" t="s">
        <v>29351</v>
      </c>
      <c r="B6403" s="39">
        <v>87</v>
      </c>
    </row>
    <row r="6404" spans="1:3" x14ac:dyDescent="0.3">
      <c r="A6404" t="s">
        <v>30965</v>
      </c>
      <c r="B6404" s="39">
        <v>86</v>
      </c>
      <c r="C6404" t="str">
        <f>VLOOKUP(A6404,[1]Sheet1!$A$2:$E$29030,5,FALSE)</f>
        <v>Vertical Industry Software</v>
      </c>
    </row>
    <row r="6405" spans="1:3" x14ac:dyDescent="0.3">
      <c r="A6405" t="s">
        <v>31692</v>
      </c>
      <c r="B6405" s="39">
        <v>86</v>
      </c>
      <c r="C6405" t="s">
        <v>29632</v>
      </c>
    </row>
    <row r="6406" spans="1:3" x14ac:dyDescent="0.3">
      <c r="A6406" t="s">
        <v>33080</v>
      </c>
      <c r="B6406" s="39">
        <v>86</v>
      </c>
      <c r="C6406" t="str">
        <f>VLOOKUP(A6406,[1]Sheet1!$A$2:$E$29030,5,FALSE)</f>
        <v>Vertical Industry Software</v>
      </c>
    </row>
    <row r="6407" spans="1:3" x14ac:dyDescent="0.3">
      <c r="A6407" t="s">
        <v>34639</v>
      </c>
      <c r="B6407" s="39">
        <v>86</v>
      </c>
      <c r="C6407" t="str">
        <f>VLOOKUP(A6407,[1]Sheet1!$A$2:$E$29030,5,FALSE)</f>
        <v>Vertical Industry Software</v>
      </c>
    </row>
    <row r="6408" spans="1:3" x14ac:dyDescent="0.3">
      <c r="A6408" t="s">
        <v>8260</v>
      </c>
      <c r="B6408" s="39">
        <v>86</v>
      </c>
      <c r="C6408" t="s">
        <v>12673</v>
      </c>
    </row>
    <row r="6409" spans="1:3" x14ac:dyDescent="0.3">
      <c r="A6409" t="s">
        <v>15415</v>
      </c>
      <c r="B6409" s="39">
        <v>86</v>
      </c>
      <c r="C6409" t="s">
        <v>14918</v>
      </c>
    </row>
    <row r="6410" spans="1:3" x14ac:dyDescent="0.3">
      <c r="A6410" t="s">
        <v>3600</v>
      </c>
      <c r="B6410" s="39">
        <v>86</v>
      </c>
      <c r="C6410" t="s">
        <v>14802</v>
      </c>
    </row>
    <row r="6411" spans="1:3" x14ac:dyDescent="0.3">
      <c r="A6411" t="s">
        <v>3349</v>
      </c>
      <c r="B6411" s="39">
        <v>86</v>
      </c>
      <c r="C6411" t="s">
        <v>14790</v>
      </c>
    </row>
    <row r="6412" spans="1:3" x14ac:dyDescent="0.3">
      <c r="A6412" t="s">
        <v>10437</v>
      </c>
      <c r="B6412" s="39">
        <v>86</v>
      </c>
      <c r="C6412" t="s">
        <v>14761</v>
      </c>
    </row>
    <row r="6413" spans="1:3" x14ac:dyDescent="0.3">
      <c r="A6413" t="s">
        <v>4277</v>
      </c>
      <c r="B6413" s="39">
        <v>86</v>
      </c>
      <c r="C6413" t="s">
        <v>15002</v>
      </c>
    </row>
    <row r="6414" spans="1:3" x14ac:dyDescent="0.3">
      <c r="A6414" t="s">
        <v>621</v>
      </c>
      <c r="B6414" s="39">
        <v>86</v>
      </c>
      <c r="C6414" t="s">
        <v>14763</v>
      </c>
    </row>
    <row r="6415" spans="1:3" x14ac:dyDescent="0.3">
      <c r="A6415" t="s">
        <v>4156</v>
      </c>
      <c r="B6415" s="39">
        <v>86</v>
      </c>
      <c r="C6415" t="s">
        <v>14715</v>
      </c>
    </row>
    <row r="6416" spans="1:3" x14ac:dyDescent="0.3">
      <c r="A6416" t="s">
        <v>17027</v>
      </c>
      <c r="B6416" s="39">
        <v>86</v>
      </c>
      <c r="C6416" t="s">
        <v>14705</v>
      </c>
    </row>
    <row r="6417" spans="1:3" x14ac:dyDescent="0.3">
      <c r="A6417" t="s">
        <v>3878</v>
      </c>
      <c r="B6417" s="39">
        <v>86</v>
      </c>
      <c r="C6417" t="s">
        <v>12687</v>
      </c>
    </row>
    <row r="6418" spans="1:3" x14ac:dyDescent="0.3">
      <c r="A6418" t="s">
        <v>10518</v>
      </c>
      <c r="B6418" s="39">
        <v>86</v>
      </c>
      <c r="C6418" t="s">
        <v>14731</v>
      </c>
    </row>
    <row r="6419" spans="1:3" x14ac:dyDescent="0.3">
      <c r="A6419" t="s">
        <v>3682</v>
      </c>
      <c r="B6419" s="39">
        <v>86</v>
      </c>
      <c r="C6419" t="s">
        <v>14731</v>
      </c>
    </row>
    <row r="6420" spans="1:3" x14ac:dyDescent="0.3">
      <c r="A6420" t="s">
        <v>9770</v>
      </c>
      <c r="B6420" s="39">
        <v>86</v>
      </c>
      <c r="C6420" t="s">
        <v>14830</v>
      </c>
    </row>
    <row r="6421" spans="1:3" x14ac:dyDescent="0.3">
      <c r="A6421" t="s">
        <v>7820</v>
      </c>
      <c r="B6421" s="39">
        <v>86</v>
      </c>
      <c r="C6421" t="s">
        <v>14707</v>
      </c>
    </row>
    <row r="6422" spans="1:3" x14ac:dyDescent="0.3">
      <c r="A6422" t="s">
        <v>10446</v>
      </c>
      <c r="B6422" s="39">
        <v>86</v>
      </c>
      <c r="C6422" t="s">
        <v>14991</v>
      </c>
    </row>
    <row r="6423" spans="1:3" x14ac:dyDescent="0.3">
      <c r="A6423" t="s">
        <v>1211</v>
      </c>
      <c r="B6423" s="39">
        <v>86</v>
      </c>
      <c r="C6423" t="s">
        <v>14904</v>
      </c>
    </row>
    <row r="6424" spans="1:3" x14ac:dyDescent="0.3">
      <c r="A6424" t="s">
        <v>3524</v>
      </c>
      <c r="B6424" s="39">
        <v>86</v>
      </c>
      <c r="C6424" t="s">
        <v>14799</v>
      </c>
    </row>
    <row r="6425" spans="1:3" x14ac:dyDescent="0.3">
      <c r="A6425" t="s">
        <v>22712</v>
      </c>
      <c r="B6425" s="39">
        <v>86</v>
      </c>
    </row>
    <row r="6426" spans="1:3" x14ac:dyDescent="0.3">
      <c r="A6426" t="s">
        <v>25569</v>
      </c>
      <c r="B6426" s="39">
        <v>86</v>
      </c>
    </row>
    <row r="6427" spans="1:3" x14ac:dyDescent="0.3">
      <c r="A6427" t="s">
        <v>23440</v>
      </c>
      <c r="B6427" s="39">
        <v>86</v>
      </c>
    </row>
    <row r="6428" spans="1:3" x14ac:dyDescent="0.3">
      <c r="A6428" t="s">
        <v>25722</v>
      </c>
      <c r="B6428" s="39">
        <v>86</v>
      </c>
    </row>
    <row r="6429" spans="1:3" x14ac:dyDescent="0.3">
      <c r="A6429" t="s">
        <v>22008</v>
      </c>
      <c r="B6429" s="39">
        <v>86</v>
      </c>
    </row>
    <row r="6430" spans="1:3" x14ac:dyDescent="0.3">
      <c r="A6430" t="s">
        <v>25514</v>
      </c>
      <c r="B6430" s="39">
        <v>86</v>
      </c>
    </row>
    <row r="6431" spans="1:3" x14ac:dyDescent="0.3">
      <c r="A6431" t="s">
        <v>30911</v>
      </c>
      <c r="B6431" s="39">
        <v>85</v>
      </c>
      <c r="C6431" t="str">
        <f>VLOOKUP(A6431,[1]Sheet1!$A$2:$E$29030,5,FALSE)</f>
        <v>Artificial Intelligence Software</v>
      </c>
    </row>
    <row r="6432" spans="1:3" x14ac:dyDescent="0.3">
      <c r="A6432" t="s">
        <v>22004</v>
      </c>
      <c r="B6432" s="39">
        <v>85</v>
      </c>
      <c r="C6432" t="s">
        <v>29585</v>
      </c>
    </row>
    <row r="6433" spans="1:3" x14ac:dyDescent="0.3">
      <c r="A6433" t="s">
        <v>15739</v>
      </c>
      <c r="B6433" s="39">
        <v>85</v>
      </c>
      <c r="C6433" t="s">
        <v>14789</v>
      </c>
    </row>
    <row r="6434" spans="1:3" x14ac:dyDescent="0.3">
      <c r="A6434" t="s">
        <v>3748</v>
      </c>
      <c r="B6434" s="39">
        <v>85</v>
      </c>
      <c r="C6434" t="s">
        <v>12673</v>
      </c>
    </row>
    <row r="6435" spans="1:3" x14ac:dyDescent="0.3">
      <c r="A6435" t="s">
        <v>24338</v>
      </c>
      <c r="B6435" s="39">
        <v>85</v>
      </c>
      <c r="C6435" t="s">
        <v>29703</v>
      </c>
    </row>
    <row r="6436" spans="1:3" x14ac:dyDescent="0.3">
      <c r="A6436" t="s">
        <v>10487</v>
      </c>
      <c r="B6436" s="39">
        <v>85</v>
      </c>
      <c r="C6436" t="s">
        <v>14787</v>
      </c>
    </row>
    <row r="6437" spans="1:3" x14ac:dyDescent="0.3">
      <c r="A6437" t="s">
        <v>13989</v>
      </c>
      <c r="B6437" s="39">
        <v>85</v>
      </c>
      <c r="C6437" t="s">
        <v>14790</v>
      </c>
    </row>
    <row r="6438" spans="1:3" x14ac:dyDescent="0.3">
      <c r="A6438" t="s">
        <v>10524</v>
      </c>
      <c r="B6438" s="39">
        <v>85</v>
      </c>
      <c r="C6438" t="s">
        <v>14790</v>
      </c>
    </row>
    <row r="6439" spans="1:3" x14ac:dyDescent="0.3">
      <c r="A6439" t="s">
        <v>10639</v>
      </c>
      <c r="B6439" s="39">
        <v>85</v>
      </c>
      <c r="C6439" t="s">
        <v>14790</v>
      </c>
    </row>
    <row r="6440" spans="1:3" x14ac:dyDescent="0.3">
      <c r="A6440" t="s">
        <v>16223</v>
      </c>
      <c r="B6440" s="39">
        <v>85</v>
      </c>
      <c r="C6440" t="s">
        <v>14708</v>
      </c>
    </row>
    <row r="6441" spans="1:3" x14ac:dyDescent="0.3">
      <c r="A6441" t="s">
        <v>16816</v>
      </c>
      <c r="B6441" s="39">
        <v>85</v>
      </c>
      <c r="C6441" t="s">
        <v>14748</v>
      </c>
    </row>
    <row r="6442" spans="1:3" x14ac:dyDescent="0.3">
      <c r="A6442" t="s">
        <v>22787</v>
      </c>
      <c r="B6442" s="39">
        <v>85</v>
      </c>
      <c r="C6442" t="s">
        <v>30179</v>
      </c>
    </row>
    <row r="6443" spans="1:3" x14ac:dyDescent="0.3">
      <c r="A6443" t="s">
        <v>10489</v>
      </c>
      <c r="B6443" s="39">
        <v>85</v>
      </c>
      <c r="C6443" t="s">
        <v>12699</v>
      </c>
    </row>
    <row r="6444" spans="1:3" x14ac:dyDescent="0.3">
      <c r="A6444" t="s">
        <v>7759</v>
      </c>
      <c r="B6444" s="39">
        <v>85</v>
      </c>
      <c r="C6444" t="s">
        <v>14760</v>
      </c>
    </row>
    <row r="6445" spans="1:3" x14ac:dyDescent="0.3">
      <c r="A6445" t="s">
        <v>16320</v>
      </c>
      <c r="B6445" s="39">
        <v>85</v>
      </c>
      <c r="C6445" t="s">
        <v>14776</v>
      </c>
    </row>
    <row r="6446" spans="1:3" x14ac:dyDescent="0.3">
      <c r="A6446" t="s">
        <v>10523</v>
      </c>
      <c r="B6446" s="39">
        <v>85</v>
      </c>
      <c r="C6446" t="s">
        <v>15022</v>
      </c>
    </row>
    <row r="6447" spans="1:3" x14ac:dyDescent="0.3">
      <c r="A6447" t="s">
        <v>10404</v>
      </c>
      <c r="B6447" s="39">
        <v>85</v>
      </c>
      <c r="C6447" t="s">
        <v>14733</v>
      </c>
    </row>
    <row r="6448" spans="1:3" x14ac:dyDescent="0.3">
      <c r="A6448" t="s">
        <v>8181</v>
      </c>
      <c r="B6448" s="39">
        <v>85</v>
      </c>
      <c r="C6448" t="s">
        <v>14718</v>
      </c>
    </row>
    <row r="6449" spans="1:3" x14ac:dyDescent="0.3">
      <c r="A6449" t="s">
        <v>15107</v>
      </c>
      <c r="B6449" s="39">
        <v>85</v>
      </c>
      <c r="C6449" t="s">
        <v>14826</v>
      </c>
    </row>
    <row r="6450" spans="1:3" x14ac:dyDescent="0.3">
      <c r="A6450" t="s">
        <v>4043</v>
      </c>
      <c r="B6450" s="39">
        <v>85</v>
      </c>
      <c r="C6450" t="s">
        <v>14840</v>
      </c>
    </row>
    <row r="6451" spans="1:3" x14ac:dyDescent="0.3">
      <c r="A6451" t="s">
        <v>7671</v>
      </c>
      <c r="B6451" s="39">
        <v>85</v>
      </c>
      <c r="C6451" t="s">
        <v>14865</v>
      </c>
    </row>
    <row r="6452" spans="1:3" x14ac:dyDescent="0.3">
      <c r="A6452" t="s">
        <v>10117</v>
      </c>
      <c r="B6452" s="39">
        <v>85</v>
      </c>
      <c r="C6452" t="s">
        <v>14736</v>
      </c>
    </row>
    <row r="6453" spans="1:3" x14ac:dyDescent="0.3">
      <c r="A6453" t="s">
        <v>27962</v>
      </c>
      <c r="B6453" s="39">
        <v>85</v>
      </c>
    </row>
    <row r="6454" spans="1:3" x14ac:dyDescent="0.3">
      <c r="A6454" t="s">
        <v>22619</v>
      </c>
      <c r="B6454" s="39">
        <v>85</v>
      </c>
    </row>
    <row r="6455" spans="1:3" x14ac:dyDescent="0.3">
      <c r="A6455" t="s">
        <v>25188</v>
      </c>
      <c r="B6455" s="39">
        <v>85</v>
      </c>
    </row>
    <row r="6456" spans="1:3" x14ac:dyDescent="0.3">
      <c r="A6456" t="s">
        <v>36935</v>
      </c>
      <c r="B6456" s="39">
        <v>85</v>
      </c>
    </row>
    <row r="6457" spans="1:3" x14ac:dyDescent="0.3">
      <c r="A6457" t="s">
        <v>24344</v>
      </c>
      <c r="B6457" s="39">
        <v>85</v>
      </c>
    </row>
    <row r="6458" spans="1:3" x14ac:dyDescent="0.3">
      <c r="A6458" t="s">
        <v>22822</v>
      </c>
      <c r="B6458" s="39">
        <v>85</v>
      </c>
    </row>
    <row r="6459" spans="1:3" x14ac:dyDescent="0.3">
      <c r="A6459" t="s">
        <v>29741</v>
      </c>
      <c r="B6459" s="39">
        <v>84</v>
      </c>
      <c r="C6459" t="s">
        <v>29632</v>
      </c>
    </row>
    <row r="6460" spans="1:3" x14ac:dyDescent="0.3">
      <c r="A6460" t="s">
        <v>34155</v>
      </c>
      <c r="B6460" s="39">
        <v>84</v>
      </c>
      <c r="C6460" t="s">
        <v>29632</v>
      </c>
    </row>
    <row r="6461" spans="1:3" x14ac:dyDescent="0.3">
      <c r="A6461" t="s">
        <v>35135</v>
      </c>
      <c r="B6461" s="39">
        <v>84</v>
      </c>
      <c r="C6461" t="s">
        <v>29585</v>
      </c>
    </row>
    <row r="6462" spans="1:3" x14ac:dyDescent="0.3">
      <c r="A6462" t="s">
        <v>36372</v>
      </c>
      <c r="B6462" s="39">
        <v>84</v>
      </c>
      <c r="C6462" t="str">
        <f>VLOOKUP(A6462,[1]Sheet1!$A$2:$E$29030,5,FALSE)</f>
        <v>HR Software</v>
      </c>
    </row>
    <row r="6463" spans="1:3" x14ac:dyDescent="0.3">
      <c r="A6463" t="s">
        <v>16513</v>
      </c>
      <c r="B6463" s="39">
        <v>84</v>
      </c>
      <c r="C6463" t="s">
        <v>12686</v>
      </c>
    </row>
    <row r="6464" spans="1:3" x14ac:dyDescent="0.3">
      <c r="A6464" t="s">
        <v>3844</v>
      </c>
      <c r="B6464" s="39">
        <v>84</v>
      </c>
      <c r="C6464" t="s">
        <v>14812</v>
      </c>
    </row>
    <row r="6465" spans="1:3" x14ac:dyDescent="0.3">
      <c r="A6465" t="s">
        <v>3732</v>
      </c>
      <c r="B6465" s="39">
        <v>84</v>
      </c>
      <c r="C6465" t="s">
        <v>14802</v>
      </c>
    </row>
    <row r="6466" spans="1:3" x14ac:dyDescent="0.3">
      <c r="A6466" t="s">
        <v>16703</v>
      </c>
      <c r="B6466" s="39">
        <v>84</v>
      </c>
      <c r="C6466" t="s">
        <v>14787</v>
      </c>
    </row>
    <row r="6467" spans="1:3" x14ac:dyDescent="0.3">
      <c r="A6467" t="s">
        <v>16744</v>
      </c>
      <c r="B6467" s="39">
        <v>84</v>
      </c>
      <c r="C6467" t="s">
        <v>14790</v>
      </c>
    </row>
    <row r="6468" spans="1:3" x14ac:dyDescent="0.3">
      <c r="A6468" t="s">
        <v>10484</v>
      </c>
      <c r="B6468" s="39">
        <v>84</v>
      </c>
      <c r="C6468" t="s">
        <v>14708</v>
      </c>
    </row>
    <row r="6469" spans="1:3" x14ac:dyDescent="0.3">
      <c r="A6469" t="s">
        <v>3813</v>
      </c>
      <c r="B6469" s="39">
        <v>84</v>
      </c>
      <c r="C6469" t="s">
        <v>14763</v>
      </c>
    </row>
    <row r="6470" spans="1:3" x14ac:dyDescent="0.3">
      <c r="A6470" t="s">
        <v>15439</v>
      </c>
      <c r="B6470" s="39">
        <v>84</v>
      </c>
      <c r="C6470" t="s">
        <v>14723</v>
      </c>
    </row>
    <row r="6471" spans="1:3" x14ac:dyDescent="0.3">
      <c r="A6471" t="s">
        <v>10373</v>
      </c>
      <c r="B6471" s="39">
        <v>84</v>
      </c>
      <c r="C6471" t="s">
        <v>14797</v>
      </c>
    </row>
    <row r="6472" spans="1:3" x14ac:dyDescent="0.3">
      <c r="A6472" t="s">
        <v>9786</v>
      </c>
      <c r="B6472" s="39">
        <v>84</v>
      </c>
      <c r="C6472" t="s">
        <v>14713</v>
      </c>
    </row>
    <row r="6473" spans="1:3" x14ac:dyDescent="0.3">
      <c r="A6473" t="s">
        <v>3953</v>
      </c>
      <c r="B6473" s="39">
        <v>84</v>
      </c>
      <c r="C6473" t="s">
        <v>14713</v>
      </c>
    </row>
    <row r="6474" spans="1:3" x14ac:dyDescent="0.3">
      <c r="A6474" t="s">
        <v>7958</v>
      </c>
      <c r="B6474" s="39">
        <v>84</v>
      </c>
      <c r="C6474" t="s">
        <v>14734</v>
      </c>
    </row>
    <row r="6475" spans="1:3" x14ac:dyDescent="0.3">
      <c r="A6475" t="s">
        <v>17066</v>
      </c>
      <c r="B6475" s="39">
        <v>84</v>
      </c>
      <c r="C6475" t="s">
        <v>15104</v>
      </c>
    </row>
    <row r="6476" spans="1:3" x14ac:dyDescent="0.3">
      <c r="A6476" t="s">
        <v>8055</v>
      </c>
      <c r="B6476" s="39">
        <v>84</v>
      </c>
      <c r="C6476" t="s">
        <v>14782</v>
      </c>
    </row>
    <row r="6477" spans="1:3" x14ac:dyDescent="0.3">
      <c r="A6477" t="s">
        <v>8518</v>
      </c>
      <c r="B6477" s="39">
        <v>84</v>
      </c>
      <c r="C6477" t="s">
        <v>14760</v>
      </c>
    </row>
    <row r="6478" spans="1:3" x14ac:dyDescent="0.3">
      <c r="A6478" t="s">
        <v>10828</v>
      </c>
      <c r="B6478" s="39">
        <v>84</v>
      </c>
      <c r="C6478" t="s">
        <v>14923</v>
      </c>
    </row>
    <row r="6479" spans="1:3" x14ac:dyDescent="0.3">
      <c r="A6479" t="s">
        <v>7914</v>
      </c>
      <c r="B6479" s="39">
        <v>84</v>
      </c>
      <c r="C6479" t="s">
        <v>14707</v>
      </c>
    </row>
    <row r="6480" spans="1:3" x14ac:dyDescent="0.3">
      <c r="A6480" t="s">
        <v>9367</v>
      </c>
      <c r="B6480" s="39">
        <v>84</v>
      </c>
      <c r="C6480" t="s">
        <v>14870</v>
      </c>
    </row>
    <row r="6481" spans="1:3" x14ac:dyDescent="0.3">
      <c r="A6481" t="s">
        <v>3758</v>
      </c>
      <c r="B6481" s="39">
        <v>84</v>
      </c>
      <c r="C6481" t="s">
        <v>14994</v>
      </c>
    </row>
    <row r="6482" spans="1:3" x14ac:dyDescent="0.3">
      <c r="A6482" t="s">
        <v>28561</v>
      </c>
      <c r="B6482" s="39">
        <v>84</v>
      </c>
    </row>
    <row r="6483" spans="1:3" x14ac:dyDescent="0.3">
      <c r="A6483" t="s">
        <v>25004</v>
      </c>
      <c r="B6483" s="39">
        <v>84</v>
      </c>
    </row>
    <row r="6484" spans="1:3" x14ac:dyDescent="0.3">
      <c r="A6484" t="s">
        <v>29026</v>
      </c>
      <c r="B6484" s="39">
        <v>84</v>
      </c>
    </row>
    <row r="6485" spans="1:3" x14ac:dyDescent="0.3">
      <c r="A6485" t="s">
        <v>26428</v>
      </c>
      <c r="B6485" s="39">
        <v>84</v>
      </c>
    </row>
    <row r="6486" spans="1:3" x14ac:dyDescent="0.3">
      <c r="A6486" t="s">
        <v>21577</v>
      </c>
      <c r="B6486" s="39">
        <v>84</v>
      </c>
    </row>
    <row r="6487" spans="1:3" x14ac:dyDescent="0.3">
      <c r="A6487" t="s">
        <v>32487</v>
      </c>
      <c r="B6487" s="39">
        <v>83</v>
      </c>
      <c r="C6487" t="s">
        <v>29632</v>
      </c>
    </row>
    <row r="6488" spans="1:3" x14ac:dyDescent="0.3">
      <c r="A6488" t="s">
        <v>35610</v>
      </c>
      <c r="B6488" s="39">
        <v>83</v>
      </c>
      <c r="C6488" t="str">
        <f>VLOOKUP(A6488,[1]Sheet1!$A$2:$E$29030,5,FALSE)</f>
        <v>HR Software</v>
      </c>
    </row>
    <row r="6489" spans="1:3" x14ac:dyDescent="0.3">
      <c r="A6489" t="s">
        <v>15155</v>
      </c>
      <c r="B6489" s="39">
        <v>83</v>
      </c>
      <c r="C6489" t="s">
        <v>14843</v>
      </c>
    </row>
    <row r="6490" spans="1:3" x14ac:dyDescent="0.3">
      <c r="A6490" t="s">
        <v>15740</v>
      </c>
      <c r="B6490" s="39">
        <v>83</v>
      </c>
      <c r="C6490" t="s">
        <v>14789</v>
      </c>
    </row>
    <row r="6491" spans="1:3" x14ac:dyDescent="0.3">
      <c r="A6491" t="s">
        <v>7751</v>
      </c>
      <c r="B6491" s="39">
        <v>83</v>
      </c>
      <c r="C6491" t="s">
        <v>12686</v>
      </c>
    </row>
    <row r="6492" spans="1:3" x14ac:dyDescent="0.3">
      <c r="A6492" t="s">
        <v>10421</v>
      </c>
      <c r="B6492" s="39">
        <v>83</v>
      </c>
      <c r="C6492" t="s">
        <v>14790</v>
      </c>
    </row>
    <row r="6493" spans="1:3" x14ac:dyDescent="0.3">
      <c r="A6493" t="s">
        <v>9322</v>
      </c>
      <c r="B6493" s="39">
        <v>83</v>
      </c>
      <c r="C6493" t="s">
        <v>14713</v>
      </c>
    </row>
    <row r="6494" spans="1:3" x14ac:dyDescent="0.3">
      <c r="A6494" t="s">
        <v>15120</v>
      </c>
      <c r="B6494" s="39">
        <v>83</v>
      </c>
      <c r="C6494" t="s">
        <v>14990</v>
      </c>
    </row>
    <row r="6495" spans="1:3" x14ac:dyDescent="0.3">
      <c r="A6495" t="s">
        <v>3806</v>
      </c>
      <c r="B6495" s="39">
        <v>83</v>
      </c>
      <c r="C6495" t="s">
        <v>14851</v>
      </c>
    </row>
    <row r="6496" spans="1:3" x14ac:dyDescent="0.3">
      <c r="A6496" t="s">
        <v>3739</v>
      </c>
      <c r="B6496" s="39">
        <v>83</v>
      </c>
      <c r="C6496" t="s">
        <v>14851</v>
      </c>
    </row>
    <row r="6497" spans="1:3" x14ac:dyDescent="0.3">
      <c r="A6497" t="s">
        <v>4251</v>
      </c>
      <c r="B6497" s="39">
        <v>83</v>
      </c>
      <c r="C6497" t="s">
        <v>14725</v>
      </c>
    </row>
    <row r="6498" spans="1:3" x14ac:dyDescent="0.3">
      <c r="A6498" t="s">
        <v>3738</v>
      </c>
      <c r="B6498" s="39">
        <v>83</v>
      </c>
      <c r="C6498" t="s">
        <v>9183</v>
      </c>
    </row>
    <row r="6499" spans="1:3" x14ac:dyDescent="0.3">
      <c r="A6499" t="s">
        <v>8868</v>
      </c>
      <c r="B6499" s="39">
        <v>83</v>
      </c>
      <c r="C6499" t="s">
        <v>14772</v>
      </c>
    </row>
    <row r="6500" spans="1:3" x14ac:dyDescent="0.3">
      <c r="A6500" t="s">
        <v>12539</v>
      </c>
      <c r="B6500" s="39">
        <v>83</v>
      </c>
      <c r="C6500" t="s">
        <v>14707</v>
      </c>
    </row>
    <row r="6501" spans="1:3" x14ac:dyDescent="0.3">
      <c r="A6501" t="s">
        <v>1064</v>
      </c>
      <c r="B6501" s="39">
        <v>83</v>
      </c>
      <c r="C6501" t="s">
        <v>14707</v>
      </c>
    </row>
    <row r="6502" spans="1:3" x14ac:dyDescent="0.3">
      <c r="A6502" t="s">
        <v>15122</v>
      </c>
      <c r="B6502" s="39">
        <v>83</v>
      </c>
      <c r="C6502" t="s">
        <v>14963</v>
      </c>
    </row>
    <row r="6503" spans="1:3" x14ac:dyDescent="0.3">
      <c r="A6503" t="s">
        <v>3616</v>
      </c>
      <c r="B6503" s="39">
        <v>83</v>
      </c>
      <c r="C6503" t="s">
        <v>14927</v>
      </c>
    </row>
    <row r="6504" spans="1:3" x14ac:dyDescent="0.3">
      <c r="A6504" t="s">
        <v>8535</v>
      </c>
      <c r="B6504" s="39">
        <v>83</v>
      </c>
      <c r="C6504" t="s">
        <v>15193</v>
      </c>
    </row>
    <row r="6505" spans="1:3" x14ac:dyDescent="0.3">
      <c r="A6505" t="s">
        <v>7674</v>
      </c>
      <c r="B6505" s="39">
        <v>83</v>
      </c>
      <c r="C6505" t="s">
        <v>14883</v>
      </c>
    </row>
    <row r="6506" spans="1:3" x14ac:dyDescent="0.3">
      <c r="A6506" t="s">
        <v>28928</v>
      </c>
      <c r="B6506" s="39">
        <v>83</v>
      </c>
      <c r="C6506" t="s">
        <v>36924</v>
      </c>
    </row>
    <row r="6507" spans="1:3" x14ac:dyDescent="0.3">
      <c r="A6507" t="s">
        <v>3876</v>
      </c>
      <c r="B6507" s="39">
        <v>83</v>
      </c>
      <c r="C6507" t="s">
        <v>15018</v>
      </c>
    </row>
    <row r="6508" spans="1:3" x14ac:dyDescent="0.3">
      <c r="A6508" t="s">
        <v>1248</v>
      </c>
      <c r="B6508" s="39">
        <v>83</v>
      </c>
      <c r="C6508" t="s">
        <v>15110</v>
      </c>
    </row>
    <row r="6509" spans="1:3" x14ac:dyDescent="0.3">
      <c r="A6509" t="s">
        <v>17796</v>
      </c>
      <c r="B6509" s="39">
        <v>83</v>
      </c>
      <c r="C6509" t="s">
        <v>14882</v>
      </c>
    </row>
    <row r="6510" spans="1:3" x14ac:dyDescent="0.3">
      <c r="A6510" t="s">
        <v>19019</v>
      </c>
      <c r="B6510" s="39">
        <v>83</v>
      </c>
    </row>
    <row r="6511" spans="1:3" x14ac:dyDescent="0.3">
      <c r="A6511" t="s">
        <v>21649</v>
      </c>
      <c r="B6511" s="39">
        <v>83</v>
      </c>
    </row>
    <row r="6512" spans="1:3" x14ac:dyDescent="0.3">
      <c r="A6512" t="s">
        <v>26982</v>
      </c>
      <c r="B6512" s="39">
        <v>83</v>
      </c>
    </row>
    <row r="6513" spans="1:3" x14ac:dyDescent="0.3">
      <c r="A6513" t="s">
        <v>23184</v>
      </c>
      <c r="B6513" s="39">
        <v>83</v>
      </c>
    </row>
    <row r="6514" spans="1:3" x14ac:dyDescent="0.3">
      <c r="A6514" t="s">
        <v>19928</v>
      </c>
      <c r="B6514" s="39">
        <v>83</v>
      </c>
    </row>
    <row r="6515" spans="1:3" x14ac:dyDescent="0.3">
      <c r="A6515" t="s">
        <v>20873</v>
      </c>
      <c r="B6515" s="39">
        <v>83</v>
      </c>
    </row>
    <row r="6516" spans="1:3" x14ac:dyDescent="0.3">
      <c r="A6516" t="s">
        <v>21107</v>
      </c>
      <c r="B6516" s="39">
        <v>83</v>
      </c>
    </row>
    <row r="6517" spans="1:3" x14ac:dyDescent="0.3">
      <c r="A6517" t="s">
        <v>18835</v>
      </c>
      <c r="B6517" s="39">
        <v>82</v>
      </c>
      <c r="C6517" t="s">
        <v>14734</v>
      </c>
    </row>
    <row r="6518" spans="1:3" x14ac:dyDescent="0.3">
      <c r="A6518" t="s">
        <v>33992</v>
      </c>
      <c r="B6518" s="39">
        <v>82</v>
      </c>
      <c r="C6518" t="str">
        <f>VLOOKUP(A6518,[1]Sheet1!$A$2:$E$29030,5,FALSE)</f>
        <v>Vertical Industry Software</v>
      </c>
    </row>
    <row r="6519" spans="1:3" x14ac:dyDescent="0.3">
      <c r="A6519" t="s">
        <v>34401</v>
      </c>
      <c r="B6519" s="39">
        <v>82</v>
      </c>
      <c r="C6519" t="s">
        <v>29585</v>
      </c>
    </row>
    <row r="6520" spans="1:3" x14ac:dyDescent="0.3">
      <c r="A6520" t="s">
        <v>34496</v>
      </c>
      <c r="B6520" s="39">
        <v>82</v>
      </c>
      <c r="C6520" t="str">
        <f>VLOOKUP(A6520,[1]Sheet1!$A$2:$E$29030,5,FALSE)</f>
        <v>Vertical Industry Software</v>
      </c>
    </row>
    <row r="6521" spans="1:3" x14ac:dyDescent="0.3">
      <c r="A6521" t="s">
        <v>299</v>
      </c>
      <c r="B6521" s="39">
        <v>82</v>
      </c>
      <c r="C6521" t="s">
        <v>14774</v>
      </c>
    </row>
    <row r="6522" spans="1:3" x14ac:dyDescent="0.3">
      <c r="A6522" t="s">
        <v>7870</v>
      </c>
      <c r="B6522" s="39">
        <v>82</v>
      </c>
      <c r="C6522" t="s">
        <v>15298</v>
      </c>
    </row>
    <row r="6523" spans="1:3" x14ac:dyDescent="0.3">
      <c r="A6523" t="s">
        <v>3803</v>
      </c>
      <c r="B6523" s="39">
        <v>82</v>
      </c>
      <c r="C6523" t="s">
        <v>14715</v>
      </c>
    </row>
    <row r="6524" spans="1:3" x14ac:dyDescent="0.3">
      <c r="A6524" t="s">
        <v>742</v>
      </c>
      <c r="B6524" s="39">
        <v>82</v>
      </c>
      <c r="C6524" t="s">
        <v>14757</v>
      </c>
    </row>
    <row r="6525" spans="1:3" x14ac:dyDescent="0.3">
      <c r="A6525" t="s">
        <v>13400</v>
      </c>
      <c r="B6525" s="39">
        <v>82</v>
      </c>
      <c r="C6525" t="s">
        <v>14888</v>
      </c>
    </row>
    <row r="6526" spans="1:3" x14ac:dyDescent="0.3">
      <c r="A6526" t="s">
        <v>4215</v>
      </c>
      <c r="B6526" s="39">
        <v>82</v>
      </c>
      <c r="C6526" t="s">
        <v>14703</v>
      </c>
    </row>
    <row r="6527" spans="1:3" x14ac:dyDescent="0.3">
      <c r="A6527" t="s">
        <v>802</v>
      </c>
      <c r="B6527" s="39">
        <v>82</v>
      </c>
      <c r="C6527" t="s">
        <v>15635</v>
      </c>
    </row>
    <row r="6528" spans="1:3" x14ac:dyDescent="0.3">
      <c r="A6528" t="s">
        <v>975</v>
      </c>
      <c r="B6528" s="39">
        <v>82</v>
      </c>
      <c r="C6528" t="s">
        <v>14730</v>
      </c>
    </row>
    <row r="6529" spans="1:3" x14ac:dyDescent="0.3">
      <c r="A6529" t="s">
        <v>8078</v>
      </c>
      <c r="B6529" s="39">
        <v>82</v>
      </c>
      <c r="C6529" t="s">
        <v>14730</v>
      </c>
    </row>
    <row r="6530" spans="1:3" x14ac:dyDescent="0.3">
      <c r="A6530" t="s">
        <v>15878</v>
      </c>
      <c r="B6530" s="39">
        <v>82</v>
      </c>
      <c r="C6530" t="s">
        <v>14778</v>
      </c>
    </row>
    <row r="6531" spans="1:3" x14ac:dyDescent="0.3">
      <c r="A6531" t="s">
        <v>23344</v>
      </c>
      <c r="B6531" s="39">
        <v>82</v>
      </c>
      <c r="C6531" t="s">
        <v>29860</v>
      </c>
    </row>
    <row r="6532" spans="1:3" x14ac:dyDescent="0.3">
      <c r="A6532" t="s">
        <v>28287</v>
      </c>
      <c r="B6532" s="39">
        <v>82</v>
      </c>
    </row>
    <row r="6533" spans="1:3" x14ac:dyDescent="0.3">
      <c r="A6533" t="s">
        <v>24580</v>
      </c>
      <c r="B6533" s="39">
        <v>82</v>
      </c>
    </row>
    <row r="6534" spans="1:3" x14ac:dyDescent="0.3">
      <c r="A6534" t="s">
        <v>25945</v>
      </c>
      <c r="B6534" s="39">
        <v>82</v>
      </c>
    </row>
    <row r="6535" spans="1:3" x14ac:dyDescent="0.3">
      <c r="A6535" t="s">
        <v>24361</v>
      </c>
      <c r="B6535" s="39">
        <v>82</v>
      </c>
    </row>
    <row r="6536" spans="1:3" x14ac:dyDescent="0.3">
      <c r="A6536" t="s">
        <v>28667</v>
      </c>
      <c r="B6536" s="39">
        <v>82</v>
      </c>
    </row>
    <row r="6537" spans="1:3" x14ac:dyDescent="0.3">
      <c r="A6537" t="s">
        <v>29866</v>
      </c>
      <c r="B6537" s="39">
        <v>81</v>
      </c>
      <c r="C6537" t="str">
        <f>VLOOKUP(A6537,[1]Sheet1!$A$2:$E$29030,5,FALSE)</f>
        <v>Vertical Industry Software</v>
      </c>
    </row>
    <row r="6538" spans="1:3" x14ac:dyDescent="0.3">
      <c r="A6538" t="s">
        <v>30227</v>
      </c>
      <c r="B6538" s="39">
        <v>81</v>
      </c>
      <c r="C6538" t="s">
        <v>29632</v>
      </c>
    </row>
    <row r="6539" spans="1:3" x14ac:dyDescent="0.3">
      <c r="A6539" t="s">
        <v>31693</v>
      </c>
      <c r="B6539" s="39">
        <v>81</v>
      </c>
      <c r="C6539" t="str">
        <f>VLOOKUP(A6539,[1]Sheet1!$A$2:$E$29030,5,FALSE)</f>
        <v>Vertical Industry Software</v>
      </c>
    </row>
    <row r="6540" spans="1:3" x14ac:dyDescent="0.3">
      <c r="A6540" t="s">
        <v>32488</v>
      </c>
      <c r="B6540" s="39">
        <v>81</v>
      </c>
      <c r="C6540" t="s">
        <v>29632</v>
      </c>
    </row>
    <row r="6541" spans="1:3" x14ac:dyDescent="0.3">
      <c r="A6541" t="s">
        <v>35611</v>
      </c>
      <c r="B6541" s="39">
        <v>81</v>
      </c>
      <c r="C6541" t="str">
        <f>VLOOKUP(A6541,[1]Sheet1!$A$2:$E$29030,5,FALSE)</f>
        <v>HR Software</v>
      </c>
    </row>
    <row r="6542" spans="1:3" x14ac:dyDescent="0.3">
      <c r="A6542" t="s">
        <v>10616</v>
      </c>
      <c r="B6542" s="39">
        <v>81</v>
      </c>
      <c r="C6542" t="s">
        <v>14848</v>
      </c>
    </row>
    <row r="6543" spans="1:3" x14ac:dyDescent="0.3">
      <c r="A6543" t="s">
        <v>3859</v>
      </c>
      <c r="B6543" s="39">
        <v>81</v>
      </c>
      <c r="C6543" t="s">
        <v>14812</v>
      </c>
    </row>
    <row r="6544" spans="1:3" x14ac:dyDescent="0.3">
      <c r="A6544" t="s">
        <v>10017</v>
      </c>
      <c r="B6544" s="39">
        <v>81</v>
      </c>
      <c r="C6544" t="s">
        <v>14737</v>
      </c>
    </row>
    <row r="6545" spans="1:3" x14ac:dyDescent="0.3">
      <c r="A6545" t="s">
        <v>4484</v>
      </c>
      <c r="B6545" s="39">
        <v>81</v>
      </c>
      <c r="C6545" t="s">
        <v>14802</v>
      </c>
    </row>
    <row r="6546" spans="1:3" x14ac:dyDescent="0.3">
      <c r="A6546" t="s">
        <v>16685</v>
      </c>
      <c r="B6546" s="39">
        <v>81</v>
      </c>
      <c r="C6546" t="s">
        <v>14802</v>
      </c>
    </row>
    <row r="6547" spans="1:3" x14ac:dyDescent="0.3">
      <c r="A6547" t="s">
        <v>29425</v>
      </c>
      <c r="B6547" s="39">
        <v>81</v>
      </c>
      <c r="C6547" t="s">
        <v>30337</v>
      </c>
    </row>
    <row r="6548" spans="1:3" x14ac:dyDescent="0.3">
      <c r="A6548" t="s">
        <v>15988</v>
      </c>
      <c r="B6548" s="39">
        <v>81</v>
      </c>
      <c r="C6548" t="s">
        <v>14787</v>
      </c>
    </row>
    <row r="6549" spans="1:3" x14ac:dyDescent="0.3">
      <c r="A6549" t="s">
        <v>15684</v>
      </c>
      <c r="B6549" s="39">
        <v>81</v>
      </c>
      <c r="C6549" t="s">
        <v>15676</v>
      </c>
    </row>
    <row r="6550" spans="1:3" x14ac:dyDescent="0.3">
      <c r="A6550" t="s">
        <v>10513</v>
      </c>
      <c r="B6550" s="39">
        <v>81</v>
      </c>
      <c r="C6550" t="s">
        <v>14708</v>
      </c>
    </row>
    <row r="6551" spans="1:3" x14ac:dyDescent="0.3">
      <c r="A6551" t="s">
        <v>9803</v>
      </c>
      <c r="B6551" s="39">
        <v>81</v>
      </c>
      <c r="C6551" t="s">
        <v>12685</v>
      </c>
    </row>
    <row r="6552" spans="1:3" x14ac:dyDescent="0.3">
      <c r="A6552" t="s">
        <v>11048</v>
      </c>
      <c r="B6552" s="39">
        <v>81</v>
      </c>
      <c r="C6552" t="s">
        <v>14713</v>
      </c>
    </row>
    <row r="6553" spans="1:3" x14ac:dyDescent="0.3">
      <c r="A6553" t="s">
        <v>3733</v>
      </c>
      <c r="B6553" s="39">
        <v>81</v>
      </c>
      <c r="C6553" t="s">
        <v>14703</v>
      </c>
    </row>
    <row r="6554" spans="1:3" x14ac:dyDescent="0.3">
      <c r="A6554" t="s">
        <v>7982</v>
      </c>
      <c r="B6554" s="39">
        <v>81</v>
      </c>
      <c r="C6554" t="s">
        <v>12699</v>
      </c>
    </row>
    <row r="6555" spans="1:3" x14ac:dyDescent="0.3">
      <c r="A6555" t="s">
        <v>16021</v>
      </c>
      <c r="B6555" s="39">
        <v>81</v>
      </c>
      <c r="C6555" t="s">
        <v>14731</v>
      </c>
    </row>
    <row r="6556" spans="1:3" x14ac:dyDescent="0.3">
      <c r="A6556" t="s">
        <v>3900</v>
      </c>
      <c r="B6556" s="39">
        <v>81</v>
      </c>
      <c r="C6556" t="s">
        <v>14874</v>
      </c>
    </row>
    <row r="6557" spans="1:3" x14ac:dyDescent="0.3">
      <c r="A6557" t="s">
        <v>15895</v>
      </c>
      <c r="B6557" s="39">
        <v>81</v>
      </c>
      <c r="C6557" t="s">
        <v>15068</v>
      </c>
    </row>
    <row r="6558" spans="1:3" x14ac:dyDescent="0.3">
      <c r="A6558" t="s">
        <v>10317</v>
      </c>
      <c r="B6558" s="39">
        <v>81</v>
      </c>
      <c r="C6558" t="s">
        <v>14719</v>
      </c>
    </row>
    <row r="6559" spans="1:3" x14ac:dyDescent="0.3">
      <c r="A6559" t="s">
        <v>10512</v>
      </c>
      <c r="B6559" s="39">
        <v>81</v>
      </c>
      <c r="C6559" t="s">
        <v>14768</v>
      </c>
    </row>
    <row r="6560" spans="1:3" x14ac:dyDescent="0.3">
      <c r="A6560" t="s">
        <v>10511</v>
      </c>
      <c r="B6560" s="39">
        <v>81</v>
      </c>
      <c r="C6560" t="s">
        <v>14994</v>
      </c>
    </row>
    <row r="6561" spans="1:3" x14ac:dyDescent="0.3">
      <c r="A6561" t="s">
        <v>10531</v>
      </c>
      <c r="B6561" s="39">
        <v>81</v>
      </c>
      <c r="C6561" t="s">
        <v>14746</v>
      </c>
    </row>
    <row r="6562" spans="1:3" x14ac:dyDescent="0.3">
      <c r="A6562" t="s">
        <v>15547</v>
      </c>
      <c r="B6562" s="39">
        <v>81</v>
      </c>
      <c r="C6562" t="s">
        <v>14895</v>
      </c>
    </row>
    <row r="6563" spans="1:3" x14ac:dyDescent="0.3">
      <c r="A6563" t="s">
        <v>1236</v>
      </c>
      <c r="B6563" s="39">
        <v>81</v>
      </c>
      <c r="C6563" t="s">
        <v>17529</v>
      </c>
    </row>
    <row r="6564" spans="1:3" x14ac:dyDescent="0.3">
      <c r="A6564" t="s">
        <v>8417</v>
      </c>
      <c r="B6564" s="39">
        <v>81</v>
      </c>
      <c r="C6564" t="s">
        <v>14930</v>
      </c>
    </row>
    <row r="6565" spans="1:3" x14ac:dyDescent="0.3">
      <c r="A6565" t="s">
        <v>8320</v>
      </c>
      <c r="B6565" s="39">
        <v>81</v>
      </c>
      <c r="C6565" t="s">
        <v>14922</v>
      </c>
    </row>
    <row r="6566" spans="1:3" x14ac:dyDescent="0.3">
      <c r="A6566" t="s">
        <v>14657</v>
      </c>
      <c r="B6566" s="39">
        <v>81</v>
      </c>
      <c r="C6566" t="s">
        <v>14749</v>
      </c>
    </row>
    <row r="6567" spans="1:3" x14ac:dyDescent="0.3">
      <c r="A6567" t="s">
        <v>8127</v>
      </c>
      <c r="B6567" s="39">
        <v>81</v>
      </c>
      <c r="C6567" t="s">
        <v>14953</v>
      </c>
    </row>
    <row r="6568" spans="1:3" x14ac:dyDescent="0.3">
      <c r="A6568" t="s">
        <v>10377</v>
      </c>
      <c r="B6568" s="39">
        <v>81</v>
      </c>
      <c r="C6568" t="s">
        <v>14953</v>
      </c>
    </row>
    <row r="6569" spans="1:3" x14ac:dyDescent="0.3">
      <c r="A6569" t="s">
        <v>4060</v>
      </c>
      <c r="B6569" s="39">
        <v>81</v>
      </c>
      <c r="C6569" t="s">
        <v>14799</v>
      </c>
    </row>
    <row r="6570" spans="1:3" x14ac:dyDescent="0.3">
      <c r="A6570" t="s">
        <v>4089</v>
      </c>
      <c r="B6570" s="39">
        <v>81</v>
      </c>
      <c r="C6570" t="s">
        <v>14799</v>
      </c>
    </row>
    <row r="6571" spans="1:3" x14ac:dyDescent="0.3">
      <c r="A6571" t="s">
        <v>18916</v>
      </c>
      <c r="B6571" s="39">
        <v>81</v>
      </c>
    </row>
    <row r="6572" spans="1:3" x14ac:dyDescent="0.3">
      <c r="A6572" t="s">
        <v>22794</v>
      </c>
      <c r="B6572" s="39">
        <v>81</v>
      </c>
    </row>
    <row r="6573" spans="1:3" x14ac:dyDescent="0.3">
      <c r="A6573" t="s">
        <v>29723</v>
      </c>
      <c r="B6573" s="39">
        <v>80</v>
      </c>
      <c r="C6573" t="str">
        <f>VLOOKUP(A6573,[1]Sheet1!$A$2:$E$29030,5,FALSE)</f>
        <v>Vertical Industry Software</v>
      </c>
    </row>
    <row r="6574" spans="1:3" x14ac:dyDescent="0.3">
      <c r="A6574" t="s">
        <v>30123</v>
      </c>
      <c r="B6574" s="39">
        <v>80</v>
      </c>
      <c r="C6574" t="s">
        <v>29585</v>
      </c>
    </row>
    <row r="6575" spans="1:3" x14ac:dyDescent="0.3">
      <c r="A6575" t="s">
        <v>32489</v>
      </c>
      <c r="B6575" s="39">
        <v>80</v>
      </c>
      <c r="C6575" t="s">
        <v>29632</v>
      </c>
    </row>
    <row r="6576" spans="1:3" x14ac:dyDescent="0.3">
      <c r="A6576" t="s">
        <v>34156</v>
      </c>
      <c r="B6576" s="39">
        <v>80</v>
      </c>
      <c r="C6576" t="s">
        <v>29632</v>
      </c>
    </row>
    <row r="6577" spans="1:3" x14ac:dyDescent="0.3">
      <c r="A6577" t="s">
        <v>34750</v>
      </c>
      <c r="B6577" s="39">
        <v>80</v>
      </c>
      <c r="C6577" t="s">
        <v>29632</v>
      </c>
    </row>
    <row r="6578" spans="1:3" x14ac:dyDescent="0.3">
      <c r="A6578" t="s">
        <v>35392</v>
      </c>
      <c r="B6578" s="39">
        <v>80</v>
      </c>
      <c r="C6578" t="s">
        <v>14733</v>
      </c>
    </row>
    <row r="6579" spans="1:3" x14ac:dyDescent="0.3">
      <c r="A6579" t="s">
        <v>35612</v>
      </c>
      <c r="B6579" s="39">
        <v>80</v>
      </c>
      <c r="C6579" t="s">
        <v>29585</v>
      </c>
    </row>
    <row r="6580" spans="1:3" x14ac:dyDescent="0.3">
      <c r="A6580" t="s">
        <v>35613</v>
      </c>
      <c r="B6580" s="39">
        <v>80</v>
      </c>
      <c r="C6580" t="str">
        <f>VLOOKUP(A6580,[1]Sheet1!$A$2:$E$29030,5,FALSE)</f>
        <v>HR Software</v>
      </c>
    </row>
    <row r="6581" spans="1:3" x14ac:dyDescent="0.3">
      <c r="A6581" t="s">
        <v>3764</v>
      </c>
      <c r="B6581" s="39">
        <v>80</v>
      </c>
      <c r="C6581" t="s">
        <v>14854</v>
      </c>
    </row>
    <row r="6582" spans="1:3" x14ac:dyDescent="0.3">
      <c r="A6582" t="s">
        <v>265</v>
      </c>
      <c r="B6582" s="39">
        <v>80</v>
      </c>
      <c r="C6582" t="s">
        <v>14914</v>
      </c>
    </row>
    <row r="6583" spans="1:3" x14ac:dyDescent="0.3">
      <c r="A6583" t="s">
        <v>16411</v>
      </c>
      <c r="B6583" s="39">
        <v>80</v>
      </c>
      <c r="C6583" t="s">
        <v>14802</v>
      </c>
    </row>
    <row r="6584" spans="1:3" x14ac:dyDescent="0.3">
      <c r="A6584" t="s">
        <v>9927</v>
      </c>
      <c r="B6584" s="39">
        <v>80</v>
      </c>
      <c r="C6584" t="s">
        <v>14802</v>
      </c>
    </row>
    <row r="6585" spans="1:3" x14ac:dyDescent="0.3">
      <c r="A6585" t="s">
        <v>8978</v>
      </c>
      <c r="B6585" s="39">
        <v>80</v>
      </c>
      <c r="C6585" t="s">
        <v>14802</v>
      </c>
    </row>
    <row r="6586" spans="1:3" x14ac:dyDescent="0.3">
      <c r="A6586" t="s">
        <v>8494</v>
      </c>
      <c r="B6586" s="39">
        <v>80</v>
      </c>
      <c r="C6586" t="s">
        <v>14790</v>
      </c>
    </row>
    <row r="6587" spans="1:3" x14ac:dyDescent="0.3">
      <c r="A6587" t="s">
        <v>3709</v>
      </c>
      <c r="B6587" s="39">
        <v>80</v>
      </c>
      <c r="C6587" t="s">
        <v>14708</v>
      </c>
    </row>
    <row r="6588" spans="1:3" x14ac:dyDescent="0.3">
      <c r="A6588" t="s">
        <v>16224</v>
      </c>
      <c r="B6588" s="39">
        <v>80</v>
      </c>
      <c r="C6588" t="s">
        <v>14708</v>
      </c>
    </row>
    <row r="6589" spans="1:3" x14ac:dyDescent="0.3">
      <c r="A6589" t="s">
        <v>15454</v>
      </c>
      <c r="B6589" s="39">
        <v>80</v>
      </c>
      <c r="C6589" t="s">
        <v>14741</v>
      </c>
    </row>
    <row r="6590" spans="1:3" x14ac:dyDescent="0.3">
      <c r="A6590" t="s">
        <v>4548</v>
      </c>
      <c r="B6590" s="39">
        <v>80</v>
      </c>
      <c r="C6590" t="s">
        <v>14750</v>
      </c>
    </row>
    <row r="6591" spans="1:3" x14ac:dyDescent="0.3">
      <c r="A6591" t="s">
        <v>8040</v>
      </c>
      <c r="B6591" s="39">
        <v>80</v>
      </c>
      <c r="C6591" t="s">
        <v>14713</v>
      </c>
    </row>
    <row r="6592" spans="1:3" x14ac:dyDescent="0.3">
      <c r="A6592" t="s">
        <v>690</v>
      </c>
      <c r="B6592" s="39">
        <v>80</v>
      </c>
      <c r="C6592" t="s">
        <v>14715</v>
      </c>
    </row>
    <row r="6593" spans="1:3" x14ac:dyDescent="0.3">
      <c r="A6593" t="s">
        <v>4312</v>
      </c>
      <c r="B6593" s="39">
        <v>80</v>
      </c>
      <c r="C6593" t="s">
        <v>16115</v>
      </c>
    </row>
    <row r="6594" spans="1:3" x14ac:dyDescent="0.3">
      <c r="A6594" t="s">
        <v>17167</v>
      </c>
      <c r="B6594" s="39">
        <v>80</v>
      </c>
      <c r="C6594" t="s">
        <v>14978</v>
      </c>
    </row>
    <row r="6595" spans="1:3" x14ac:dyDescent="0.3">
      <c r="A6595" t="s">
        <v>3206</v>
      </c>
      <c r="B6595" s="39">
        <v>80</v>
      </c>
      <c r="C6595" t="s">
        <v>15033</v>
      </c>
    </row>
    <row r="6596" spans="1:3" x14ac:dyDescent="0.3">
      <c r="A6596" t="s">
        <v>7683</v>
      </c>
      <c r="B6596" s="39">
        <v>80</v>
      </c>
      <c r="C6596" t="s">
        <v>15045</v>
      </c>
    </row>
    <row r="6597" spans="1:3" x14ac:dyDescent="0.3">
      <c r="A6597" t="s">
        <v>17418</v>
      </c>
      <c r="B6597" s="39">
        <v>80</v>
      </c>
      <c r="C6597" t="s">
        <v>15016</v>
      </c>
    </row>
    <row r="6598" spans="1:3" x14ac:dyDescent="0.3">
      <c r="A6598" t="s">
        <v>1141</v>
      </c>
      <c r="B6598" s="39">
        <v>80</v>
      </c>
      <c r="C6598" t="s">
        <v>15077</v>
      </c>
    </row>
    <row r="6599" spans="1:3" x14ac:dyDescent="0.3">
      <c r="A6599" t="s">
        <v>1151</v>
      </c>
      <c r="B6599" s="39">
        <v>80</v>
      </c>
      <c r="C6599" t="s">
        <v>14766</v>
      </c>
    </row>
    <row r="6600" spans="1:3" x14ac:dyDescent="0.3">
      <c r="A6600" t="s">
        <v>21637</v>
      </c>
      <c r="B6600" s="39">
        <v>80</v>
      </c>
      <c r="C6600" t="s">
        <v>29632</v>
      </c>
    </row>
    <row r="6601" spans="1:3" x14ac:dyDescent="0.3">
      <c r="A6601" t="s">
        <v>17752</v>
      </c>
      <c r="B6601" s="39">
        <v>80</v>
      </c>
      <c r="C6601" t="s">
        <v>14953</v>
      </c>
    </row>
    <row r="6602" spans="1:3" x14ac:dyDescent="0.3">
      <c r="A6602" t="s">
        <v>9010</v>
      </c>
      <c r="B6602" s="39">
        <v>80</v>
      </c>
      <c r="C6602" t="s">
        <v>14735</v>
      </c>
    </row>
    <row r="6603" spans="1:3" x14ac:dyDescent="0.3">
      <c r="A6603" t="s">
        <v>25184</v>
      </c>
      <c r="B6603" s="39">
        <v>80</v>
      </c>
    </row>
    <row r="6604" spans="1:3" x14ac:dyDescent="0.3">
      <c r="A6604" t="s">
        <v>20488</v>
      </c>
      <c r="B6604" s="39">
        <v>80</v>
      </c>
    </row>
    <row r="6605" spans="1:3" x14ac:dyDescent="0.3">
      <c r="A6605" t="s">
        <v>22967</v>
      </c>
      <c r="B6605" s="39">
        <v>80</v>
      </c>
    </row>
    <row r="6606" spans="1:3" x14ac:dyDescent="0.3">
      <c r="A6606" t="s">
        <v>28666</v>
      </c>
      <c r="B6606" s="39">
        <v>80</v>
      </c>
    </row>
    <row r="6607" spans="1:3" x14ac:dyDescent="0.3">
      <c r="A6607" t="s">
        <v>33081</v>
      </c>
      <c r="B6607" s="39">
        <v>79</v>
      </c>
      <c r="C6607" t="str">
        <f>VLOOKUP(A6607,[1]Sheet1!$A$2:$E$29030,5,FALSE)</f>
        <v>Vertical Industry Software</v>
      </c>
    </row>
    <row r="6608" spans="1:3" x14ac:dyDescent="0.3">
      <c r="A6608" t="s">
        <v>36815</v>
      </c>
      <c r="B6608" s="39">
        <v>79</v>
      </c>
      <c r="C6608" t="s">
        <v>29585</v>
      </c>
    </row>
    <row r="6609" spans="1:3" x14ac:dyDescent="0.3">
      <c r="A6609" t="s">
        <v>4083</v>
      </c>
      <c r="B6609" s="39">
        <v>79</v>
      </c>
      <c r="C6609" t="s">
        <v>14848</v>
      </c>
    </row>
    <row r="6610" spans="1:3" x14ac:dyDescent="0.3">
      <c r="A6610" t="s">
        <v>3881</v>
      </c>
      <c r="B6610" s="39">
        <v>79</v>
      </c>
      <c r="C6610" t="s">
        <v>14812</v>
      </c>
    </row>
    <row r="6611" spans="1:3" x14ac:dyDescent="0.3">
      <c r="A6611" t="s">
        <v>8209</v>
      </c>
      <c r="B6611" s="39">
        <v>79</v>
      </c>
      <c r="C6611" t="s">
        <v>14738</v>
      </c>
    </row>
    <row r="6612" spans="1:3" x14ac:dyDescent="0.3">
      <c r="A6612" t="s">
        <v>3571</v>
      </c>
      <c r="B6612" s="39">
        <v>79</v>
      </c>
      <c r="C6612" t="s">
        <v>14802</v>
      </c>
    </row>
    <row r="6613" spans="1:3" x14ac:dyDescent="0.3">
      <c r="A6613" t="s">
        <v>7948</v>
      </c>
      <c r="B6613" s="39">
        <v>79</v>
      </c>
      <c r="C6613" t="s">
        <v>14708</v>
      </c>
    </row>
    <row r="6614" spans="1:3" x14ac:dyDescent="0.3">
      <c r="A6614" t="s">
        <v>9789</v>
      </c>
      <c r="B6614" s="39">
        <v>79</v>
      </c>
      <c r="C6614" t="s">
        <v>14740</v>
      </c>
    </row>
    <row r="6615" spans="1:3" x14ac:dyDescent="0.3">
      <c r="A6615" t="s">
        <v>27442</v>
      </c>
      <c r="B6615" s="39">
        <v>79</v>
      </c>
      <c r="C6615" t="s">
        <v>14703</v>
      </c>
    </row>
    <row r="6616" spans="1:3" x14ac:dyDescent="0.3">
      <c r="A6616" t="s">
        <v>14460</v>
      </c>
      <c r="B6616" s="39">
        <v>79</v>
      </c>
      <c r="C6616" t="s">
        <v>14734</v>
      </c>
    </row>
    <row r="6617" spans="1:3" x14ac:dyDescent="0.3">
      <c r="A6617" t="s">
        <v>14111</v>
      </c>
      <c r="B6617" s="39">
        <v>79</v>
      </c>
      <c r="C6617" t="s">
        <v>15090</v>
      </c>
    </row>
    <row r="6618" spans="1:3" x14ac:dyDescent="0.3">
      <c r="A6618" t="s">
        <v>941</v>
      </c>
      <c r="B6618" s="39">
        <v>79</v>
      </c>
      <c r="C6618" t="s">
        <v>15969</v>
      </c>
    </row>
    <row r="6619" spans="1:3" x14ac:dyDescent="0.3">
      <c r="A6619" t="s">
        <v>15887</v>
      </c>
      <c r="B6619" s="39">
        <v>79</v>
      </c>
      <c r="C6619" t="s">
        <v>14822</v>
      </c>
    </row>
    <row r="6620" spans="1:3" x14ac:dyDescent="0.3">
      <c r="A6620" t="s">
        <v>1116</v>
      </c>
      <c r="B6620" s="39">
        <v>79</v>
      </c>
      <c r="C6620" t="s">
        <v>14991</v>
      </c>
    </row>
    <row r="6621" spans="1:3" x14ac:dyDescent="0.3">
      <c r="A6621" t="s">
        <v>8506</v>
      </c>
      <c r="B6621" s="39">
        <v>79</v>
      </c>
      <c r="C6621" t="s">
        <v>14768</v>
      </c>
    </row>
    <row r="6622" spans="1:3" x14ac:dyDescent="0.3">
      <c r="A6622" t="s">
        <v>10284</v>
      </c>
      <c r="B6622" s="39">
        <v>79</v>
      </c>
      <c r="C6622" t="s">
        <v>14759</v>
      </c>
    </row>
    <row r="6623" spans="1:3" x14ac:dyDescent="0.3">
      <c r="A6623" t="s">
        <v>8438</v>
      </c>
      <c r="B6623" s="39">
        <v>79</v>
      </c>
      <c r="C6623" t="s">
        <v>14759</v>
      </c>
    </row>
    <row r="6624" spans="1:3" x14ac:dyDescent="0.3">
      <c r="A6624" t="s">
        <v>20119</v>
      </c>
      <c r="B6624" s="39">
        <v>79</v>
      </c>
      <c r="C6624" t="s">
        <v>29632</v>
      </c>
    </row>
    <row r="6625" spans="1:3" x14ac:dyDescent="0.3">
      <c r="A6625" t="s">
        <v>17844</v>
      </c>
      <c r="B6625" s="39">
        <v>79</v>
      </c>
      <c r="C6625" t="s">
        <v>14735</v>
      </c>
    </row>
    <row r="6626" spans="1:3" x14ac:dyDescent="0.3">
      <c r="A6626" t="s">
        <v>26780</v>
      </c>
      <c r="B6626" s="39">
        <v>79</v>
      </c>
    </row>
    <row r="6627" spans="1:3" x14ac:dyDescent="0.3">
      <c r="A6627" t="s">
        <v>24290</v>
      </c>
      <c r="B6627" s="39">
        <v>79</v>
      </c>
    </row>
    <row r="6628" spans="1:3" x14ac:dyDescent="0.3">
      <c r="A6628" t="s">
        <v>19182</v>
      </c>
      <c r="B6628" s="39">
        <v>79</v>
      </c>
    </row>
    <row r="6629" spans="1:3" x14ac:dyDescent="0.3">
      <c r="A6629" t="s">
        <v>21258</v>
      </c>
      <c r="B6629" s="39">
        <v>79</v>
      </c>
    </row>
    <row r="6630" spans="1:3" x14ac:dyDescent="0.3">
      <c r="A6630" t="s">
        <v>30852</v>
      </c>
      <c r="B6630" s="39">
        <v>78</v>
      </c>
      <c r="C6630" t="s">
        <v>29632</v>
      </c>
    </row>
    <row r="6631" spans="1:3" x14ac:dyDescent="0.3">
      <c r="A6631" t="s">
        <v>21605</v>
      </c>
      <c r="B6631" s="39">
        <v>78</v>
      </c>
      <c r="C6631" t="s">
        <v>29585</v>
      </c>
    </row>
    <row r="6632" spans="1:3" x14ac:dyDescent="0.3">
      <c r="A6632" t="s">
        <v>32294</v>
      </c>
      <c r="B6632" s="39">
        <v>78</v>
      </c>
      <c r="C6632" t="str">
        <f>VLOOKUP(A6632,[1]Sheet1!$A$2:$E$29030,5,FALSE)</f>
        <v>Vertical Industry Software</v>
      </c>
    </row>
    <row r="6633" spans="1:3" x14ac:dyDescent="0.3">
      <c r="A6633" t="s">
        <v>11992</v>
      </c>
      <c r="B6633" s="39">
        <v>78</v>
      </c>
      <c r="C6633" t="s">
        <v>29632</v>
      </c>
    </row>
    <row r="6634" spans="1:3" x14ac:dyDescent="0.3">
      <c r="A6634" t="s">
        <v>33082</v>
      </c>
      <c r="B6634" s="39">
        <v>78</v>
      </c>
      <c r="C6634" t="str">
        <f>VLOOKUP(A6634,[1]Sheet1!$A$2:$E$29030,5,FALSE)</f>
        <v>Vertical Industry Software</v>
      </c>
    </row>
    <row r="6635" spans="1:3" x14ac:dyDescent="0.3">
      <c r="A6635" t="s">
        <v>34157</v>
      </c>
      <c r="B6635" s="39">
        <v>78</v>
      </c>
      <c r="C6635" t="str">
        <f>VLOOKUP(A6635,[1]Sheet1!$A$2:$E$29030,5,FALSE)</f>
        <v>Vertical Industry Software</v>
      </c>
    </row>
    <row r="6636" spans="1:3" x14ac:dyDescent="0.3">
      <c r="A6636" t="s">
        <v>35614</v>
      </c>
      <c r="B6636" s="39">
        <v>78</v>
      </c>
      <c r="C6636" t="str">
        <f>VLOOKUP(A6636,[1]Sheet1!$A$2:$E$29030,5,FALSE)</f>
        <v>HR Software</v>
      </c>
    </row>
    <row r="6637" spans="1:3" x14ac:dyDescent="0.3">
      <c r="A6637" t="s">
        <v>16514</v>
      </c>
      <c r="B6637" s="39">
        <v>78</v>
      </c>
      <c r="C6637" t="s">
        <v>12686</v>
      </c>
    </row>
    <row r="6638" spans="1:3" x14ac:dyDescent="0.3">
      <c r="A6638" t="s">
        <v>10517</v>
      </c>
      <c r="B6638" s="39">
        <v>78</v>
      </c>
      <c r="C6638" t="s">
        <v>14854</v>
      </c>
    </row>
    <row r="6639" spans="1:3" x14ac:dyDescent="0.3">
      <c r="A6639" t="s">
        <v>16281</v>
      </c>
      <c r="B6639" s="39">
        <v>78</v>
      </c>
      <c r="C6639" t="s">
        <v>15101</v>
      </c>
    </row>
    <row r="6640" spans="1:3" x14ac:dyDescent="0.3">
      <c r="A6640" t="s">
        <v>7827</v>
      </c>
      <c r="B6640" s="39">
        <v>78</v>
      </c>
      <c r="C6640" t="s">
        <v>14737</v>
      </c>
    </row>
    <row r="6641" spans="1:3" x14ac:dyDescent="0.3">
      <c r="A6641" t="s">
        <v>552</v>
      </c>
      <c r="B6641" s="39">
        <v>78</v>
      </c>
      <c r="C6641" t="s">
        <v>16398</v>
      </c>
    </row>
    <row r="6642" spans="1:3" x14ac:dyDescent="0.3">
      <c r="A6642" t="s">
        <v>11242</v>
      </c>
      <c r="B6642" s="39">
        <v>78</v>
      </c>
      <c r="C6642" t="s">
        <v>14761</v>
      </c>
    </row>
    <row r="6643" spans="1:3" x14ac:dyDescent="0.3">
      <c r="A6643" t="s">
        <v>10650</v>
      </c>
      <c r="B6643" s="39">
        <v>78</v>
      </c>
      <c r="C6643" t="s">
        <v>14761</v>
      </c>
    </row>
    <row r="6644" spans="1:3" x14ac:dyDescent="0.3">
      <c r="A6644" t="s">
        <v>15471</v>
      </c>
      <c r="B6644" s="39">
        <v>78</v>
      </c>
      <c r="C6644" t="s">
        <v>14794</v>
      </c>
    </row>
    <row r="6645" spans="1:3" x14ac:dyDescent="0.3">
      <c r="A6645" t="s">
        <v>7819</v>
      </c>
      <c r="B6645" s="39">
        <v>78</v>
      </c>
      <c r="C6645" t="s">
        <v>14818</v>
      </c>
    </row>
    <row r="6646" spans="1:3" x14ac:dyDescent="0.3">
      <c r="A6646" t="s">
        <v>3892</v>
      </c>
      <c r="B6646" s="39">
        <v>78</v>
      </c>
      <c r="C6646" t="s">
        <v>15045</v>
      </c>
    </row>
    <row r="6647" spans="1:3" x14ac:dyDescent="0.3">
      <c r="A6647" t="s">
        <v>23599</v>
      </c>
      <c r="B6647" s="39">
        <v>78</v>
      </c>
      <c r="C6647" t="s">
        <v>29846</v>
      </c>
    </row>
    <row r="6648" spans="1:3" x14ac:dyDescent="0.3">
      <c r="A6648" t="s">
        <v>8079</v>
      </c>
      <c r="B6648" s="39">
        <v>78</v>
      </c>
      <c r="C6648" t="s">
        <v>14991</v>
      </c>
    </row>
    <row r="6649" spans="1:3" x14ac:dyDescent="0.3">
      <c r="A6649" t="s">
        <v>8603</v>
      </c>
      <c r="B6649" s="39">
        <v>78</v>
      </c>
      <c r="C6649" t="s">
        <v>14991</v>
      </c>
    </row>
    <row r="6650" spans="1:3" x14ac:dyDescent="0.3">
      <c r="A6650" t="s">
        <v>8166</v>
      </c>
      <c r="B6650" s="39">
        <v>78</v>
      </c>
      <c r="C6650" t="s">
        <v>14883</v>
      </c>
    </row>
    <row r="6651" spans="1:3" x14ac:dyDescent="0.3">
      <c r="A6651" t="s">
        <v>10541</v>
      </c>
      <c r="B6651" s="39">
        <v>78</v>
      </c>
      <c r="C6651" t="s">
        <v>14746</v>
      </c>
    </row>
    <row r="6652" spans="1:3" x14ac:dyDescent="0.3">
      <c r="A6652" t="s">
        <v>8202</v>
      </c>
      <c r="B6652" s="39">
        <v>78</v>
      </c>
      <c r="C6652" t="s">
        <v>14747</v>
      </c>
    </row>
    <row r="6653" spans="1:3" x14ac:dyDescent="0.3">
      <c r="A6653" t="s">
        <v>4010</v>
      </c>
      <c r="B6653" s="39">
        <v>78</v>
      </c>
      <c r="C6653" t="s">
        <v>15030</v>
      </c>
    </row>
    <row r="6654" spans="1:3" x14ac:dyDescent="0.3">
      <c r="A6654" t="s">
        <v>3769</v>
      </c>
      <c r="B6654" s="39">
        <v>78</v>
      </c>
      <c r="C6654" t="s">
        <v>14922</v>
      </c>
    </row>
    <row r="6655" spans="1:3" x14ac:dyDescent="0.3">
      <c r="A6655" t="s">
        <v>28921</v>
      </c>
      <c r="B6655" s="39">
        <v>78</v>
      </c>
    </row>
    <row r="6656" spans="1:3" x14ac:dyDescent="0.3">
      <c r="A6656" t="s">
        <v>19195</v>
      </c>
      <c r="B6656" s="39">
        <v>78</v>
      </c>
    </row>
    <row r="6657" spans="1:3" x14ac:dyDescent="0.3">
      <c r="A6657" t="s">
        <v>27152</v>
      </c>
      <c r="B6657" s="39">
        <v>78</v>
      </c>
    </row>
    <row r="6658" spans="1:3" x14ac:dyDescent="0.3">
      <c r="A6658" t="s">
        <v>28754</v>
      </c>
      <c r="B6658" s="39">
        <v>78</v>
      </c>
    </row>
    <row r="6659" spans="1:3" x14ac:dyDescent="0.3">
      <c r="A6659" t="s">
        <v>29633</v>
      </c>
      <c r="B6659" s="39">
        <v>77</v>
      </c>
      <c r="C6659" t="s">
        <v>29632</v>
      </c>
    </row>
    <row r="6660" spans="1:3" x14ac:dyDescent="0.3">
      <c r="A6660" t="s">
        <v>30037</v>
      </c>
      <c r="B6660" s="39">
        <v>77</v>
      </c>
      <c r="C6660" t="s">
        <v>29632</v>
      </c>
    </row>
    <row r="6661" spans="1:3" x14ac:dyDescent="0.3">
      <c r="A6661" t="s">
        <v>30365</v>
      </c>
      <c r="B6661" s="39">
        <v>77</v>
      </c>
      <c r="C6661" t="s">
        <v>29632</v>
      </c>
    </row>
    <row r="6662" spans="1:3" x14ac:dyDescent="0.3">
      <c r="A6662" t="s">
        <v>31032</v>
      </c>
      <c r="B6662" s="39">
        <v>77</v>
      </c>
      <c r="C6662" t="str">
        <f>VLOOKUP(A6662,[1]Sheet1!$A$2:$E$29030,5,FALSE)</f>
        <v>Vertical Industry Software</v>
      </c>
    </row>
    <row r="6663" spans="1:3" x14ac:dyDescent="0.3">
      <c r="A6663" t="s">
        <v>35615</v>
      </c>
      <c r="B6663" s="39">
        <v>77</v>
      </c>
      <c r="C6663" t="s">
        <v>29585</v>
      </c>
    </row>
    <row r="6664" spans="1:3" x14ac:dyDescent="0.3">
      <c r="A6664" t="s">
        <v>4028</v>
      </c>
      <c r="B6664" s="39">
        <v>77</v>
      </c>
      <c r="C6664" t="s">
        <v>14848</v>
      </c>
    </row>
    <row r="6665" spans="1:3" x14ac:dyDescent="0.3">
      <c r="A6665" t="s">
        <v>11358</v>
      </c>
      <c r="B6665" s="39">
        <v>77</v>
      </c>
      <c r="C6665" t="s">
        <v>14802</v>
      </c>
    </row>
    <row r="6666" spans="1:3" x14ac:dyDescent="0.3">
      <c r="A6666" t="s">
        <v>3243</v>
      </c>
      <c r="B6666" s="39">
        <v>77</v>
      </c>
      <c r="C6666" t="s">
        <v>14728</v>
      </c>
    </row>
    <row r="6667" spans="1:3" x14ac:dyDescent="0.3">
      <c r="A6667" t="s">
        <v>3692</v>
      </c>
      <c r="B6667" s="39">
        <v>77</v>
      </c>
      <c r="C6667" t="s">
        <v>14797</v>
      </c>
    </row>
    <row r="6668" spans="1:3" x14ac:dyDescent="0.3">
      <c r="A6668" t="s">
        <v>8735</v>
      </c>
      <c r="B6668" s="39">
        <v>77</v>
      </c>
      <c r="C6668" t="s">
        <v>14715</v>
      </c>
    </row>
    <row r="6669" spans="1:3" x14ac:dyDescent="0.3">
      <c r="A6669" t="s">
        <v>15575</v>
      </c>
      <c r="B6669" s="39">
        <v>77</v>
      </c>
      <c r="C6669" t="s">
        <v>14715</v>
      </c>
    </row>
    <row r="6670" spans="1:3" x14ac:dyDescent="0.3">
      <c r="A6670" t="s">
        <v>4011</v>
      </c>
      <c r="B6670" s="39">
        <v>77</v>
      </c>
      <c r="C6670" t="s">
        <v>2166</v>
      </c>
    </row>
    <row r="6671" spans="1:3" x14ac:dyDescent="0.3">
      <c r="A6671" t="s">
        <v>15357</v>
      </c>
      <c r="B6671" s="39">
        <v>77</v>
      </c>
      <c r="C6671" t="s">
        <v>14703</v>
      </c>
    </row>
    <row r="6672" spans="1:3" x14ac:dyDescent="0.3">
      <c r="A6672" t="s">
        <v>25638</v>
      </c>
      <c r="B6672" s="39">
        <v>77</v>
      </c>
      <c r="C6672" t="s">
        <v>29585</v>
      </c>
    </row>
    <row r="6673" spans="1:3" x14ac:dyDescent="0.3">
      <c r="A6673" t="s">
        <v>15701</v>
      </c>
      <c r="B6673" s="39">
        <v>77</v>
      </c>
      <c r="C6673" t="s">
        <v>14705</v>
      </c>
    </row>
    <row r="6674" spans="1:3" x14ac:dyDescent="0.3">
      <c r="A6674" t="s">
        <v>3949</v>
      </c>
      <c r="B6674" s="39">
        <v>77</v>
      </c>
      <c r="C6674" t="s">
        <v>14831</v>
      </c>
    </row>
    <row r="6675" spans="1:3" x14ac:dyDescent="0.3">
      <c r="A6675" t="s">
        <v>17166</v>
      </c>
      <c r="B6675" s="39">
        <v>77</v>
      </c>
      <c r="C6675" t="s">
        <v>14978</v>
      </c>
    </row>
    <row r="6676" spans="1:3" x14ac:dyDescent="0.3">
      <c r="A6676" t="s">
        <v>8990</v>
      </c>
      <c r="B6676" s="39">
        <v>77</v>
      </c>
      <c r="C6676" t="s">
        <v>12687</v>
      </c>
    </row>
    <row r="6677" spans="1:3" x14ac:dyDescent="0.3">
      <c r="A6677" t="s">
        <v>1006</v>
      </c>
      <c r="B6677" s="39">
        <v>77</v>
      </c>
      <c r="C6677" t="s">
        <v>12699</v>
      </c>
    </row>
    <row r="6678" spans="1:3" x14ac:dyDescent="0.3">
      <c r="A6678" t="s">
        <v>28029</v>
      </c>
      <c r="B6678" s="39">
        <v>77</v>
      </c>
      <c r="C6678" t="s">
        <v>29846</v>
      </c>
    </row>
    <row r="6679" spans="1:3" x14ac:dyDescent="0.3">
      <c r="A6679" t="s">
        <v>3914</v>
      </c>
      <c r="B6679" s="39">
        <v>77</v>
      </c>
      <c r="C6679" t="s">
        <v>15293</v>
      </c>
    </row>
    <row r="6680" spans="1:3" x14ac:dyDescent="0.3">
      <c r="A6680" t="s">
        <v>9577</v>
      </c>
      <c r="B6680" s="39">
        <v>77</v>
      </c>
      <c r="C6680" t="s">
        <v>14707</v>
      </c>
    </row>
    <row r="6681" spans="1:3" x14ac:dyDescent="0.3">
      <c r="A6681" t="s">
        <v>3723</v>
      </c>
      <c r="B6681" s="39">
        <v>77</v>
      </c>
      <c r="C6681" t="s">
        <v>15022</v>
      </c>
    </row>
    <row r="6682" spans="1:3" x14ac:dyDescent="0.3">
      <c r="A6682" t="s">
        <v>3715</v>
      </c>
      <c r="B6682" s="39">
        <v>77</v>
      </c>
      <c r="C6682" t="s">
        <v>15030</v>
      </c>
    </row>
    <row r="6683" spans="1:3" x14ac:dyDescent="0.3">
      <c r="A6683" t="s">
        <v>8261</v>
      </c>
      <c r="B6683" s="39">
        <v>77</v>
      </c>
      <c r="C6683" t="s">
        <v>14908</v>
      </c>
    </row>
    <row r="6684" spans="1:3" x14ac:dyDescent="0.3">
      <c r="A6684" t="s">
        <v>22514</v>
      </c>
      <c r="B6684" s="39">
        <v>77</v>
      </c>
      <c r="C6684" t="s">
        <v>29632</v>
      </c>
    </row>
    <row r="6685" spans="1:3" x14ac:dyDescent="0.3">
      <c r="A6685" t="s">
        <v>3902</v>
      </c>
      <c r="B6685" s="39">
        <v>77</v>
      </c>
      <c r="C6685" t="s">
        <v>14749</v>
      </c>
    </row>
    <row r="6686" spans="1:3" x14ac:dyDescent="0.3">
      <c r="A6686" t="s">
        <v>27167</v>
      </c>
      <c r="B6686" s="39">
        <v>77</v>
      </c>
    </row>
    <row r="6687" spans="1:3" x14ac:dyDescent="0.3">
      <c r="A6687" t="s">
        <v>22425</v>
      </c>
      <c r="B6687" s="39">
        <v>77</v>
      </c>
    </row>
    <row r="6688" spans="1:3" x14ac:dyDescent="0.3">
      <c r="A6688" t="s">
        <v>22963</v>
      </c>
      <c r="B6688" s="39">
        <v>77</v>
      </c>
    </row>
    <row r="6689" spans="1:3" x14ac:dyDescent="0.3">
      <c r="A6689" t="s">
        <v>30124</v>
      </c>
      <c r="B6689" s="39">
        <v>76</v>
      </c>
      <c r="C6689" t="s">
        <v>29585</v>
      </c>
    </row>
    <row r="6690" spans="1:3" x14ac:dyDescent="0.3">
      <c r="A6690" t="s">
        <v>30912</v>
      </c>
      <c r="B6690" s="39">
        <v>76</v>
      </c>
      <c r="C6690" t="s">
        <v>29703</v>
      </c>
    </row>
    <row r="6691" spans="1:3" x14ac:dyDescent="0.3">
      <c r="A6691" t="s">
        <v>31694</v>
      </c>
      <c r="B6691" s="39">
        <v>76</v>
      </c>
      <c r="C6691" t="str">
        <f>VLOOKUP(A6691,[1]Sheet1!$A$2:$E$29030,5,FALSE)</f>
        <v>Vertical Industry Software</v>
      </c>
    </row>
    <row r="6692" spans="1:3" x14ac:dyDescent="0.3">
      <c r="A6692" t="s">
        <v>33544</v>
      </c>
      <c r="B6692" s="39">
        <v>76</v>
      </c>
      <c r="C6692" t="s">
        <v>29632</v>
      </c>
    </row>
    <row r="6693" spans="1:3" x14ac:dyDescent="0.3">
      <c r="A6693" t="s">
        <v>34751</v>
      </c>
      <c r="B6693" s="39">
        <v>76</v>
      </c>
      <c r="C6693" t="str">
        <f>VLOOKUP(A6693,[1]Sheet1!$A$2:$E$29030,5,FALSE)</f>
        <v>Vertical Industry Software</v>
      </c>
    </row>
    <row r="6694" spans="1:3" x14ac:dyDescent="0.3">
      <c r="A6694" t="s">
        <v>12149</v>
      </c>
      <c r="B6694" s="39">
        <v>76</v>
      </c>
      <c r="C6694" t="s">
        <v>29585</v>
      </c>
    </row>
    <row r="6695" spans="1:3" x14ac:dyDescent="0.3">
      <c r="A6695" t="s">
        <v>15372</v>
      </c>
      <c r="B6695" s="39">
        <v>76</v>
      </c>
      <c r="C6695" t="s">
        <v>14848</v>
      </c>
    </row>
    <row r="6696" spans="1:3" x14ac:dyDescent="0.3">
      <c r="A6696" t="s">
        <v>11113</v>
      </c>
      <c r="B6696" s="39">
        <v>76</v>
      </c>
      <c r="C6696" t="s">
        <v>14848</v>
      </c>
    </row>
    <row r="6697" spans="1:3" x14ac:dyDescent="0.3">
      <c r="A6697" t="s">
        <v>7738</v>
      </c>
      <c r="B6697" s="39">
        <v>76</v>
      </c>
      <c r="C6697" t="s">
        <v>12686</v>
      </c>
    </row>
    <row r="6698" spans="1:3" x14ac:dyDescent="0.3">
      <c r="A6698" t="s">
        <v>26875</v>
      </c>
      <c r="B6698" s="39">
        <v>76</v>
      </c>
      <c r="C6698" t="s">
        <v>29733</v>
      </c>
    </row>
    <row r="6699" spans="1:3" x14ac:dyDescent="0.3">
      <c r="A6699" t="s">
        <v>15393</v>
      </c>
      <c r="B6699" s="39">
        <v>76</v>
      </c>
      <c r="C6699" t="s">
        <v>14744</v>
      </c>
    </row>
    <row r="6700" spans="1:3" x14ac:dyDescent="0.3">
      <c r="A6700" t="s">
        <v>3873</v>
      </c>
      <c r="B6700" s="39">
        <v>76</v>
      </c>
      <c r="C6700" t="s">
        <v>14918</v>
      </c>
    </row>
    <row r="6701" spans="1:3" x14ac:dyDescent="0.3">
      <c r="A6701" t="s">
        <v>10465</v>
      </c>
      <c r="B6701" s="39">
        <v>76</v>
      </c>
      <c r="C6701" t="s">
        <v>14722</v>
      </c>
    </row>
    <row r="6702" spans="1:3" x14ac:dyDescent="0.3">
      <c r="A6702" t="s">
        <v>15818</v>
      </c>
      <c r="B6702" s="39">
        <v>76</v>
      </c>
      <c r="C6702" t="s">
        <v>14803</v>
      </c>
    </row>
    <row r="6703" spans="1:3" x14ac:dyDescent="0.3">
      <c r="A6703" t="s">
        <v>3634</v>
      </c>
      <c r="B6703" s="39">
        <v>76</v>
      </c>
      <c r="C6703" t="s">
        <v>14802</v>
      </c>
    </row>
    <row r="6704" spans="1:3" x14ac:dyDescent="0.3">
      <c r="A6704" t="s">
        <v>563</v>
      </c>
      <c r="B6704" s="39">
        <v>76</v>
      </c>
      <c r="C6704" t="s">
        <v>14787</v>
      </c>
    </row>
    <row r="6705" spans="1:3" x14ac:dyDescent="0.3">
      <c r="A6705" t="s">
        <v>4157</v>
      </c>
      <c r="B6705" s="39">
        <v>76</v>
      </c>
      <c r="C6705" t="s">
        <v>15676</v>
      </c>
    </row>
    <row r="6706" spans="1:3" x14ac:dyDescent="0.3">
      <c r="A6706" t="s">
        <v>4066</v>
      </c>
      <c r="B6706" s="39">
        <v>76</v>
      </c>
      <c r="C6706" t="s">
        <v>14708</v>
      </c>
    </row>
    <row r="6707" spans="1:3" x14ac:dyDescent="0.3">
      <c r="A6707" t="s">
        <v>26226</v>
      </c>
      <c r="B6707" s="39">
        <v>76</v>
      </c>
      <c r="C6707" t="s">
        <v>31676</v>
      </c>
    </row>
    <row r="6708" spans="1:3" x14ac:dyDescent="0.3">
      <c r="A6708" t="s">
        <v>16845</v>
      </c>
      <c r="B6708" s="39">
        <v>76</v>
      </c>
      <c r="C6708" t="s">
        <v>14995</v>
      </c>
    </row>
    <row r="6709" spans="1:3" x14ac:dyDescent="0.3">
      <c r="A6709" t="s">
        <v>8706</v>
      </c>
      <c r="B6709" s="39">
        <v>76</v>
      </c>
      <c r="C6709" t="s">
        <v>14713</v>
      </c>
    </row>
    <row r="6710" spans="1:3" x14ac:dyDescent="0.3">
      <c r="A6710" t="s">
        <v>16901</v>
      </c>
      <c r="B6710" s="39">
        <v>76</v>
      </c>
      <c r="C6710" t="s">
        <v>14713</v>
      </c>
    </row>
    <row r="6711" spans="1:3" x14ac:dyDescent="0.3">
      <c r="A6711" t="s">
        <v>8528</v>
      </c>
      <c r="B6711" s="39">
        <v>76</v>
      </c>
      <c r="C6711" t="s">
        <v>14713</v>
      </c>
    </row>
    <row r="6712" spans="1:3" x14ac:dyDescent="0.3">
      <c r="A6712" t="s">
        <v>3960</v>
      </c>
      <c r="B6712" s="39">
        <v>76</v>
      </c>
      <c r="C6712" t="s">
        <v>2166</v>
      </c>
    </row>
    <row r="6713" spans="1:3" x14ac:dyDescent="0.3">
      <c r="A6713" t="s">
        <v>4086</v>
      </c>
      <c r="B6713" s="39">
        <v>76</v>
      </c>
      <c r="C6713" t="s">
        <v>15090</v>
      </c>
    </row>
    <row r="6714" spans="1:3" x14ac:dyDescent="0.3">
      <c r="A6714" t="s">
        <v>25190</v>
      </c>
      <c r="B6714" s="39">
        <v>76</v>
      </c>
      <c r="C6714" t="s">
        <v>29585</v>
      </c>
    </row>
    <row r="6715" spans="1:3" x14ac:dyDescent="0.3">
      <c r="A6715" t="s">
        <v>8059</v>
      </c>
      <c r="B6715" s="39">
        <v>76</v>
      </c>
      <c r="C6715" t="s">
        <v>14921</v>
      </c>
    </row>
    <row r="6716" spans="1:3" x14ac:dyDescent="0.3">
      <c r="A6716" t="s">
        <v>4259</v>
      </c>
      <c r="B6716" s="39">
        <v>76</v>
      </c>
      <c r="C6716" t="s">
        <v>14847</v>
      </c>
    </row>
    <row r="6717" spans="1:3" x14ac:dyDescent="0.3">
      <c r="A6717" t="s">
        <v>16019</v>
      </c>
      <c r="B6717" s="39">
        <v>76</v>
      </c>
      <c r="C6717" t="s">
        <v>14731</v>
      </c>
    </row>
    <row r="6718" spans="1:3" x14ac:dyDescent="0.3">
      <c r="A6718" t="s">
        <v>26618</v>
      </c>
      <c r="B6718" s="39">
        <v>76</v>
      </c>
      <c r="C6718" t="s">
        <v>29846</v>
      </c>
    </row>
    <row r="6719" spans="1:3" x14ac:dyDescent="0.3">
      <c r="A6719" t="s">
        <v>17320</v>
      </c>
      <c r="B6719" s="39">
        <v>76</v>
      </c>
      <c r="C6719" t="s">
        <v>14760</v>
      </c>
    </row>
    <row r="6720" spans="1:3" x14ac:dyDescent="0.3">
      <c r="A6720" t="s">
        <v>27851</v>
      </c>
      <c r="B6720" s="39">
        <v>76</v>
      </c>
      <c r="C6720" t="s">
        <v>31577</v>
      </c>
    </row>
    <row r="6721" spans="1:3" x14ac:dyDescent="0.3">
      <c r="A6721" t="s">
        <v>7969</v>
      </c>
      <c r="B6721" s="39">
        <v>76</v>
      </c>
      <c r="C6721" t="s">
        <v>15293</v>
      </c>
    </row>
    <row r="6722" spans="1:3" x14ac:dyDescent="0.3">
      <c r="A6722" t="s">
        <v>10612</v>
      </c>
      <c r="B6722" s="39">
        <v>76</v>
      </c>
      <c r="C6722" t="s">
        <v>14923</v>
      </c>
    </row>
    <row r="6723" spans="1:3" x14ac:dyDescent="0.3">
      <c r="A6723" t="s">
        <v>3861</v>
      </c>
      <c r="B6723" s="39">
        <v>76</v>
      </c>
      <c r="C6723" t="s">
        <v>15036</v>
      </c>
    </row>
    <row r="6724" spans="1:3" x14ac:dyDescent="0.3">
      <c r="A6724" t="s">
        <v>15783</v>
      </c>
      <c r="B6724" s="39">
        <v>76</v>
      </c>
      <c r="C6724" t="s">
        <v>14788</v>
      </c>
    </row>
    <row r="6725" spans="1:3" x14ac:dyDescent="0.3">
      <c r="A6725" t="s">
        <v>4997</v>
      </c>
      <c r="B6725" s="39">
        <v>76</v>
      </c>
      <c r="C6725" t="s">
        <v>15193</v>
      </c>
    </row>
    <row r="6726" spans="1:3" x14ac:dyDescent="0.3">
      <c r="A6726" t="s">
        <v>15557</v>
      </c>
      <c r="B6726" s="39">
        <v>76</v>
      </c>
      <c r="C6726" t="s">
        <v>15110</v>
      </c>
    </row>
    <row r="6727" spans="1:3" x14ac:dyDescent="0.3">
      <c r="A6727" t="s">
        <v>20114</v>
      </c>
      <c r="B6727" s="39">
        <v>76</v>
      </c>
      <c r="C6727" t="s">
        <v>29632</v>
      </c>
    </row>
    <row r="6728" spans="1:3" x14ac:dyDescent="0.3">
      <c r="A6728" t="s">
        <v>26881</v>
      </c>
      <c r="B6728" s="39">
        <v>76</v>
      </c>
    </row>
    <row r="6729" spans="1:3" x14ac:dyDescent="0.3">
      <c r="A6729" t="s">
        <v>28852</v>
      </c>
      <c r="B6729" s="39">
        <v>76</v>
      </c>
    </row>
    <row r="6730" spans="1:3" x14ac:dyDescent="0.3">
      <c r="A6730" t="s">
        <v>23081</v>
      </c>
      <c r="B6730" s="39">
        <v>76</v>
      </c>
    </row>
    <row r="6731" spans="1:3" x14ac:dyDescent="0.3">
      <c r="A6731" t="s">
        <v>20054</v>
      </c>
      <c r="B6731" s="39">
        <v>76</v>
      </c>
    </row>
    <row r="6732" spans="1:3" x14ac:dyDescent="0.3">
      <c r="A6732" t="s">
        <v>22234</v>
      </c>
      <c r="B6732" s="39">
        <v>76</v>
      </c>
    </row>
    <row r="6733" spans="1:3" x14ac:dyDescent="0.3">
      <c r="A6733" t="s">
        <v>29867</v>
      </c>
      <c r="B6733" s="39">
        <v>75</v>
      </c>
      <c r="C6733" t="s">
        <v>29632</v>
      </c>
    </row>
    <row r="6734" spans="1:3" x14ac:dyDescent="0.3">
      <c r="A6734" t="s">
        <v>33993</v>
      </c>
      <c r="B6734" s="39">
        <v>75</v>
      </c>
      <c r="C6734" t="s">
        <v>29632</v>
      </c>
    </row>
    <row r="6735" spans="1:3" x14ac:dyDescent="0.3">
      <c r="A6735" t="s">
        <v>35616</v>
      </c>
      <c r="B6735" s="39">
        <v>75</v>
      </c>
      <c r="C6735" t="s">
        <v>29585</v>
      </c>
    </row>
    <row r="6736" spans="1:3" x14ac:dyDescent="0.3">
      <c r="A6736" t="s">
        <v>10386</v>
      </c>
      <c r="B6736" s="39">
        <v>75</v>
      </c>
      <c r="C6736" t="s">
        <v>14877</v>
      </c>
    </row>
    <row r="6737" spans="1:3" x14ac:dyDescent="0.3">
      <c r="A6737" t="s">
        <v>10409</v>
      </c>
      <c r="B6737" s="39">
        <v>75</v>
      </c>
      <c r="C6737" t="s">
        <v>14848</v>
      </c>
    </row>
    <row r="6738" spans="1:3" x14ac:dyDescent="0.3">
      <c r="A6738" t="s">
        <v>21897</v>
      </c>
      <c r="B6738" s="39">
        <v>75</v>
      </c>
      <c r="C6738" t="s">
        <v>29703</v>
      </c>
    </row>
    <row r="6739" spans="1:3" x14ac:dyDescent="0.3">
      <c r="A6739" t="s">
        <v>410</v>
      </c>
      <c r="B6739" s="39">
        <v>75</v>
      </c>
      <c r="C6739" t="s">
        <v>14721</v>
      </c>
    </row>
    <row r="6740" spans="1:3" x14ac:dyDescent="0.3">
      <c r="A6740" t="s">
        <v>8435</v>
      </c>
      <c r="B6740" s="39">
        <v>75</v>
      </c>
      <c r="C6740" t="s">
        <v>14775</v>
      </c>
    </row>
    <row r="6741" spans="1:3" x14ac:dyDescent="0.3">
      <c r="A6741" t="s">
        <v>3919</v>
      </c>
      <c r="B6741" s="39">
        <v>75</v>
      </c>
      <c r="C6741" t="s">
        <v>14802</v>
      </c>
    </row>
    <row r="6742" spans="1:3" x14ac:dyDescent="0.3">
      <c r="A6742" t="s">
        <v>7260</v>
      </c>
      <c r="B6742" s="39">
        <v>75</v>
      </c>
      <c r="C6742" t="s">
        <v>15298</v>
      </c>
    </row>
    <row r="6743" spans="1:3" x14ac:dyDescent="0.3">
      <c r="A6743" t="s">
        <v>3759</v>
      </c>
      <c r="B6743" s="39">
        <v>75</v>
      </c>
      <c r="C6743" t="s">
        <v>14964</v>
      </c>
    </row>
    <row r="6744" spans="1:3" x14ac:dyDescent="0.3">
      <c r="A6744" t="s">
        <v>16731</v>
      </c>
      <c r="B6744" s="39">
        <v>75</v>
      </c>
      <c r="C6744" t="s">
        <v>14976</v>
      </c>
    </row>
    <row r="6745" spans="1:3" x14ac:dyDescent="0.3">
      <c r="A6745" t="s">
        <v>8128</v>
      </c>
      <c r="B6745" s="39">
        <v>75</v>
      </c>
      <c r="C6745" t="s">
        <v>14790</v>
      </c>
    </row>
    <row r="6746" spans="1:3" x14ac:dyDescent="0.3">
      <c r="A6746" t="s">
        <v>3742</v>
      </c>
      <c r="B6746" s="39">
        <v>75</v>
      </c>
      <c r="C6746" t="s">
        <v>14708</v>
      </c>
    </row>
    <row r="6747" spans="1:3" x14ac:dyDescent="0.3">
      <c r="A6747" t="s">
        <v>15472</v>
      </c>
      <c r="B6747" s="39">
        <v>75</v>
      </c>
      <c r="C6747" t="s">
        <v>14794</v>
      </c>
    </row>
    <row r="6748" spans="1:3" x14ac:dyDescent="0.3">
      <c r="A6748" t="s">
        <v>16313</v>
      </c>
      <c r="B6748" s="39">
        <v>75</v>
      </c>
      <c r="C6748" t="s">
        <v>14888</v>
      </c>
    </row>
    <row r="6749" spans="1:3" x14ac:dyDescent="0.3">
      <c r="A6749" t="s">
        <v>20511</v>
      </c>
      <c r="B6749" s="39">
        <v>75</v>
      </c>
      <c r="C6749" t="s">
        <v>29585</v>
      </c>
    </row>
    <row r="6750" spans="1:3" x14ac:dyDescent="0.3">
      <c r="A6750" t="s">
        <v>10577</v>
      </c>
      <c r="B6750" s="39">
        <v>75</v>
      </c>
      <c r="C6750" t="s">
        <v>14705</v>
      </c>
    </row>
    <row r="6751" spans="1:3" x14ac:dyDescent="0.3">
      <c r="A6751" t="s">
        <v>8398</v>
      </c>
      <c r="B6751" s="39">
        <v>75</v>
      </c>
      <c r="C6751" t="s">
        <v>14978</v>
      </c>
    </row>
    <row r="6752" spans="1:3" x14ac:dyDescent="0.3">
      <c r="A6752" t="s">
        <v>10525</v>
      </c>
      <c r="B6752" s="39">
        <v>75</v>
      </c>
      <c r="C6752" t="s">
        <v>12699</v>
      </c>
    </row>
    <row r="6753" spans="1:3" x14ac:dyDescent="0.3">
      <c r="A6753" t="s">
        <v>3795</v>
      </c>
      <c r="B6753" s="39">
        <v>75</v>
      </c>
      <c r="C6753" t="s">
        <v>12699</v>
      </c>
    </row>
    <row r="6754" spans="1:3" x14ac:dyDescent="0.3">
      <c r="A6754" t="s">
        <v>16020</v>
      </c>
      <c r="B6754" s="39">
        <v>75</v>
      </c>
      <c r="C6754" t="s">
        <v>14731</v>
      </c>
    </row>
    <row r="6755" spans="1:3" x14ac:dyDescent="0.3">
      <c r="A6755" t="s">
        <v>9958</v>
      </c>
      <c r="B6755" s="39">
        <v>75</v>
      </c>
      <c r="C6755" t="s">
        <v>14760</v>
      </c>
    </row>
    <row r="6756" spans="1:3" x14ac:dyDescent="0.3">
      <c r="A6756" t="s">
        <v>9949</v>
      </c>
      <c r="B6756" s="39">
        <v>75</v>
      </c>
      <c r="C6756" t="s">
        <v>14778</v>
      </c>
    </row>
    <row r="6757" spans="1:3" x14ac:dyDescent="0.3">
      <c r="A6757" t="s">
        <v>1058</v>
      </c>
      <c r="B6757" s="39">
        <v>75</v>
      </c>
      <c r="C6757" t="s">
        <v>14707</v>
      </c>
    </row>
    <row r="6758" spans="1:3" x14ac:dyDescent="0.3">
      <c r="A6758" t="s">
        <v>7979</v>
      </c>
      <c r="B6758" s="39">
        <v>75</v>
      </c>
      <c r="C6758" t="s">
        <v>14953</v>
      </c>
    </row>
    <row r="6759" spans="1:3" x14ac:dyDescent="0.3">
      <c r="A6759" t="s">
        <v>23692</v>
      </c>
      <c r="B6759" s="39">
        <v>75</v>
      </c>
    </row>
    <row r="6760" spans="1:3" x14ac:dyDescent="0.3">
      <c r="A6760" t="s">
        <v>36936</v>
      </c>
      <c r="B6760" s="39">
        <v>75</v>
      </c>
    </row>
    <row r="6761" spans="1:3" x14ac:dyDescent="0.3">
      <c r="A6761" t="s">
        <v>24651</v>
      </c>
      <c r="B6761" s="39">
        <v>75</v>
      </c>
    </row>
    <row r="6762" spans="1:3" x14ac:dyDescent="0.3">
      <c r="A6762" t="s">
        <v>29338</v>
      </c>
      <c r="B6762" s="39">
        <v>75</v>
      </c>
    </row>
    <row r="6763" spans="1:3" x14ac:dyDescent="0.3">
      <c r="A6763" t="s">
        <v>18913</v>
      </c>
      <c r="B6763" s="39">
        <v>75</v>
      </c>
    </row>
    <row r="6764" spans="1:3" x14ac:dyDescent="0.3">
      <c r="A6764" t="s">
        <v>22341</v>
      </c>
      <c r="B6764" s="39">
        <v>75</v>
      </c>
    </row>
    <row r="6765" spans="1:3" x14ac:dyDescent="0.3">
      <c r="A6765" t="s">
        <v>29742</v>
      </c>
      <c r="B6765" s="39">
        <v>74</v>
      </c>
      <c r="C6765" t="s">
        <v>29632</v>
      </c>
    </row>
    <row r="6766" spans="1:3" x14ac:dyDescent="0.3">
      <c r="A6766" t="s">
        <v>30125</v>
      </c>
      <c r="B6766" s="39">
        <v>74</v>
      </c>
      <c r="C6766" t="str">
        <f>VLOOKUP(A6766,[1]Sheet1!$A$2:$E$29030,5,FALSE)</f>
        <v>HR Software</v>
      </c>
    </row>
    <row r="6767" spans="1:3" x14ac:dyDescent="0.3">
      <c r="A6767" t="s">
        <v>30366</v>
      </c>
      <c r="B6767" s="39">
        <v>74</v>
      </c>
      <c r="C6767" t="s">
        <v>29632</v>
      </c>
    </row>
    <row r="6768" spans="1:3" x14ac:dyDescent="0.3">
      <c r="A6768" t="s">
        <v>30609</v>
      </c>
      <c r="B6768" s="39">
        <v>74</v>
      </c>
      <c r="C6768" t="str">
        <f>VLOOKUP(A6768,[1]Sheet1!$A$2:$E$29030,5,FALSE)</f>
        <v>HR Software</v>
      </c>
    </row>
    <row r="6769" spans="1:3" x14ac:dyDescent="0.3">
      <c r="A6769" t="s">
        <v>31033</v>
      </c>
      <c r="B6769" s="39">
        <v>74</v>
      </c>
      <c r="C6769" t="s">
        <v>29632</v>
      </c>
    </row>
    <row r="6770" spans="1:3" x14ac:dyDescent="0.3">
      <c r="A6770" t="s">
        <v>31695</v>
      </c>
      <c r="B6770" s="39">
        <v>74</v>
      </c>
      <c r="C6770" t="str">
        <f>VLOOKUP(A6770,[1]Sheet1!$A$2:$E$29030,5,FALSE)</f>
        <v>Vertical Industry Software</v>
      </c>
    </row>
    <row r="6771" spans="1:3" x14ac:dyDescent="0.3">
      <c r="A6771" t="s">
        <v>32295</v>
      </c>
      <c r="B6771" s="39">
        <v>74</v>
      </c>
      <c r="C6771" t="s">
        <v>29632</v>
      </c>
    </row>
    <row r="6772" spans="1:3" x14ac:dyDescent="0.3">
      <c r="A6772" t="s">
        <v>34752</v>
      </c>
      <c r="B6772" s="39">
        <v>74</v>
      </c>
      <c r="C6772" t="s">
        <v>29632</v>
      </c>
    </row>
    <row r="6773" spans="1:3" x14ac:dyDescent="0.3">
      <c r="A6773" t="s">
        <v>35617</v>
      </c>
      <c r="B6773" s="39">
        <v>74</v>
      </c>
      <c r="C6773" t="s">
        <v>29585</v>
      </c>
    </row>
    <row r="6774" spans="1:3" x14ac:dyDescent="0.3">
      <c r="A6774" t="s">
        <v>8419</v>
      </c>
      <c r="B6774" s="39">
        <v>74</v>
      </c>
      <c r="C6774" t="s">
        <v>14877</v>
      </c>
    </row>
    <row r="6775" spans="1:3" x14ac:dyDescent="0.3">
      <c r="A6775" t="s">
        <v>3325</v>
      </c>
      <c r="B6775" s="39">
        <v>74</v>
      </c>
      <c r="C6775" t="s">
        <v>12686</v>
      </c>
    </row>
    <row r="6776" spans="1:3" x14ac:dyDescent="0.3">
      <c r="A6776" t="s">
        <v>12523</v>
      </c>
      <c r="B6776" s="39">
        <v>74</v>
      </c>
      <c r="C6776" t="s">
        <v>14722</v>
      </c>
    </row>
    <row r="6777" spans="1:3" x14ac:dyDescent="0.3">
      <c r="A6777" t="s">
        <v>16608</v>
      </c>
      <c r="B6777" s="39">
        <v>74</v>
      </c>
      <c r="C6777" t="s">
        <v>14984</v>
      </c>
    </row>
    <row r="6778" spans="1:3" x14ac:dyDescent="0.3">
      <c r="A6778" t="s">
        <v>3918</v>
      </c>
      <c r="B6778" s="39">
        <v>74</v>
      </c>
      <c r="C6778" t="s">
        <v>14995</v>
      </c>
    </row>
    <row r="6779" spans="1:3" x14ac:dyDescent="0.3">
      <c r="A6779" t="s">
        <v>3412</v>
      </c>
      <c r="B6779" s="39">
        <v>74</v>
      </c>
      <c r="C6779" t="s">
        <v>14713</v>
      </c>
    </row>
    <row r="6780" spans="1:3" x14ac:dyDescent="0.3">
      <c r="A6780" t="s">
        <v>3762</v>
      </c>
      <c r="B6780" s="39">
        <v>74</v>
      </c>
      <c r="C6780" t="s">
        <v>14713</v>
      </c>
    </row>
    <row r="6781" spans="1:3" x14ac:dyDescent="0.3">
      <c r="A6781" t="s">
        <v>7697</v>
      </c>
      <c r="B6781" s="39">
        <v>74</v>
      </c>
      <c r="C6781" t="s">
        <v>14734</v>
      </c>
    </row>
    <row r="6782" spans="1:3" x14ac:dyDescent="0.3">
      <c r="A6782" t="s">
        <v>3956</v>
      </c>
      <c r="B6782" s="39">
        <v>74</v>
      </c>
      <c r="C6782" t="s">
        <v>14734</v>
      </c>
    </row>
    <row r="6783" spans="1:3" x14ac:dyDescent="0.3">
      <c r="A6783" t="s">
        <v>9337</v>
      </c>
      <c r="B6783" s="39">
        <v>74</v>
      </c>
      <c r="C6783" t="s">
        <v>14936</v>
      </c>
    </row>
    <row r="6784" spans="1:3" x14ac:dyDescent="0.3">
      <c r="A6784" t="s">
        <v>25541</v>
      </c>
      <c r="B6784" s="39">
        <v>74</v>
      </c>
      <c r="C6784" t="s">
        <v>29585</v>
      </c>
    </row>
    <row r="6785" spans="1:3" x14ac:dyDescent="0.3">
      <c r="A6785" t="s">
        <v>10832</v>
      </c>
      <c r="B6785" s="39">
        <v>74</v>
      </c>
      <c r="C6785" t="s">
        <v>14704</v>
      </c>
    </row>
    <row r="6786" spans="1:3" x14ac:dyDescent="0.3">
      <c r="A6786" t="s">
        <v>15700</v>
      </c>
      <c r="B6786" s="39">
        <v>74</v>
      </c>
      <c r="C6786" t="s">
        <v>14705</v>
      </c>
    </row>
    <row r="6787" spans="1:3" x14ac:dyDescent="0.3">
      <c r="A6787" t="s">
        <v>1042</v>
      </c>
      <c r="B6787" s="39">
        <v>74</v>
      </c>
      <c r="C6787" t="s">
        <v>15293</v>
      </c>
    </row>
    <row r="6788" spans="1:3" x14ac:dyDescent="0.3">
      <c r="A6788" t="s">
        <v>360</v>
      </c>
      <c r="B6788" s="39">
        <v>74</v>
      </c>
      <c r="C6788" t="s">
        <v>14866</v>
      </c>
    </row>
    <row r="6789" spans="1:3" x14ac:dyDescent="0.3">
      <c r="A6789" t="s">
        <v>3952</v>
      </c>
      <c r="B6789" s="39">
        <v>74</v>
      </c>
      <c r="C6789" t="s">
        <v>14927</v>
      </c>
    </row>
    <row r="6790" spans="1:3" x14ac:dyDescent="0.3">
      <c r="A6790" t="s">
        <v>17513</v>
      </c>
      <c r="B6790" s="39">
        <v>74</v>
      </c>
      <c r="C6790" t="s">
        <v>15180</v>
      </c>
    </row>
    <row r="6791" spans="1:3" x14ac:dyDescent="0.3">
      <c r="A6791" t="s">
        <v>15362</v>
      </c>
      <c r="B6791" s="39">
        <v>74</v>
      </c>
      <c r="C6791" t="s">
        <v>14759</v>
      </c>
    </row>
    <row r="6792" spans="1:3" x14ac:dyDescent="0.3">
      <c r="A6792" t="s">
        <v>1382</v>
      </c>
      <c r="B6792" s="39">
        <v>74</v>
      </c>
      <c r="C6792" t="s">
        <v>14799</v>
      </c>
    </row>
    <row r="6793" spans="1:3" x14ac:dyDescent="0.3">
      <c r="A6793" t="s">
        <v>19117</v>
      </c>
      <c r="B6793" s="39">
        <v>74</v>
      </c>
    </row>
    <row r="6794" spans="1:3" x14ac:dyDescent="0.3">
      <c r="A6794" t="s">
        <v>19661</v>
      </c>
      <c r="B6794" s="39">
        <v>74</v>
      </c>
    </row>
    <row r="6795" spans="1:3" x14ac:dyDescent="0.3">
      <c r="A6795" t="s">
        <v>28567</v>
      </c>
      <c r="B6795" s="39">
        <v>74</v>
      </c>
    </row>
    <row r="6796" spans="1:3" x14ac:dyDescent="0.3">
      <c r="A6796" t="s">
        <v>19015</v>
      </c>
      <c r="B6796" s="39">
        <v>74</v>
      </c>
    </row>
    <row r="6797" spans="1:3" x14ac:dyDescent="0.3">
      <c r="A6797" t="s">
        <v>26213</v>
      </c>
      <c r="B6797" s="39">
        <v>74</v>
      </c>
    </row>
    <row r="6798" spans="1:3" x14ac:dyDescent="0.3">
      <c r="A6798" t="s">
        <v>22244</v>
      </c>
      <c r="B6798" s="39">
        <v>74</v>
      </c>
    </row>
    <row r="6799" spans="1:3" x14ac:dyDescent="0.3">
      <c r="A6799" t="s">
        <v>21262</v>
      </c>
      <c r="B6799" s="39">
        <v>74</v>
      </c>
    </row>
    <row r="6800" spans="1:3" x14ac:dyDescent="0.3">
      <c r="A6800" t="s">
        <v>29743</v>
      </c>
      <c r="B6800" s="39">
        <v>73</v>
      </c>
      <c r="C6800" t="str">
        <f>VLOOKUP(A6800,[1]Sheet1!$A$2:$E$29030,5,FALSE)</f>
        <v>Vertical Industry Software</v>
      </c>
    </row>
    <row r="6801" spans="1:3" x14ac:dyDescent="0.3">
      <c r="A6801" t="s">
        <v>29799</v>
      </c>
      <c r="B6801" s="39">
        <v>73</v>
      </c>
      <c r="C6801" t="str">
        <f>VLOOKUP(A6801,[1]Sheet1!$A$2:$E$29030,5,FALSE)</f>
        <v>Vertical Industry Software</v>
      </c>
    </row>
    <row r="6802" spans="1:3" x14ac:dyDescent="0.3">
      <c r="A6802" t="s">
        <v>31034</v>
      </c>
      <c r="B6802" s="39">
        <v>73</v>
      </c>
      <c r="C6802" t="str">
        <f>VLOOKUP(A6802,[1]Sheet1!$A$2:$E$29030,5,FALSE)</f>
        <v>Vertical Industry Software</v>
      </c>
    </row>
    <row r="6803" spans="1:3" x14ac:dyDescent="0.3">
      <c r="A6803" t="s">
        <v>31035</v>
      </c>
      <c r="B6803" s="39">
        <v>73</v>
      </c>
      <c r="C6803" t="str">
        <f>VLOOKUP(A6803,[1]Sheet1!$A$2:$E$29030,5,FALSE)</f>
        <v>Vertical Industry Software</v>
      </c>
    </row>
    <row r="6804" spans="1:3" x14ac:dyDescent="0.3">
      <c r="A6804" t="s">
        <v>35136</v>
      </c>
      <c r="B6804" s="39">
        <v>73</v>
      </c>
      <c r="C6804" t="s">
        <v>14774</v>
      </c>
    </row>
    <row r="6805" spans="1:3" x14ac:dyDescent="0.3">
      <c r="A6805" t="s">
        <v>35618</v>
      </c>
      <c r="B6805" s="39">
        <v>73</v>
      </c>
      <c r="C6805" t="s">
        <v>29585</v>
      </c>
    </row>
    <row r="6806" spans="1:3" x14ac:dyDescent="0.3">
      <c r="A6806" t="s">
        <v>35619</v>
      </c>
      <c r="B6806" s="39">
        <v>73</v>
      </c>
      <c r="C6806" t="s">
        <v>29585</v>
      </c>
    </row>
    <row r="6807" spans="1:3" x14ac:dyDescent="0.3">
      <c r="A6807" t="s">
        <v>36493</v>
      </c>
      <c r="B6807" s="39">
        <v>73</v>
      </c>
      <c r="C6807" t="s">
        <v>29632</v>
      </c>
    </row>
    <row r="6808" spans="1:3" x14ac:dyDescent="0.3">
      <c r="A6808" t="s">
        <v>9920</v>
      </c>
      <c r="B6808" s="39">
        <v>73</v>
      </c>
      <c r="C6808" t="s">
        <v>12686</v>
      </c>
    </row>
    <row r="6809" spans="1:3" x14ac:dyDescent="0.3">
      <c r="A6809" t="s">
        <v>9873</v>
      </c>
      <c r="B6809" s="39">
        <v>73</v>
      </c>
      <c r="C6809" t="s">
        <v>14738</v>
      </c>
    </row>
    <row r="6810" spans="1:3" x14ac:dyDescent="0.3">
      <c r="A6810" t="s">
        <v>10575</v>
      </c>
      <c r="B6810" s="39">
        <v>73</v>
      </c>
      <c r="C6810" t="s">
        <v>14775</v>
      </c>
    </row>
    <row r="6811" spans="1:3" x14ac:dyDescent="0.3">
      <c r="A6811" t="s">
        <v>4008</v>
      </c>
      <c r="B6811" s="39">
        <v>73</v>
      </c>
      <c r="C6811" t="s">
        <v>14802</v>
      </c>
    </row>
    <row r="6812" spans="1:3" x14ac:dyDescent="0.3">
      <c r="A6812" t="s">
        <v>7879</v>
      </c>
      <c r="B6812" s="39">
        <v>73</v>
      </c>
      <c r="C6812" t="s">
        <v>15298</v>
      </c>
    </row>
    <row r="6813" spans="1:3" x14ac:dyDescent="0.3">
      <c r="A6813" t="s">
        <v>10666</v>
      </c>
      <c r="B6813" s="39">
        <v>73</v>
      </c>
      <c r="C6813" t="s">
        <v>14790</v>
      </c>
    </row>
    <row r="6814" spans="1:3" x14ac:dyDescent="0.3">
      <c r="A6814" t="s">
        <v>15646</v>
      </c>
      <c r="B6814" s="39">
        <v>73</v>
      </c>
      <c r="C6814" t="s">
        <v>14748</v>
      </c>
    </row>
    <row r="6815" spans="1:3" x14ac:dyDescent="0.3">
      <c r="A6815" t="s">
        <v>648</v>
      </c>
      <c r="B6815" s="39">
        <v>73</v>
      </c>
      <c r="C6815" t="s">
        <v>14793</v>
      </c>
    </row>
    <row r="6816" spans="1:3" x14ac:dyDescent="0.3">
      <c r="A6816" t="s">
        <v>10418</v>
      </c>
      <c r="B6816" s="39">
        <v>73</v>
      </c>
      <c r="C6816" t="s">
        <v>14729</v>
      </c>
    </row>
    <row r="6817" spans="1:3" x14ac:dyDescent="0.3">
      <c r="A6817" t="s">
        <v>24566</v>
      </c>
      <c r="B6817" s="39">
        <v>73</v>
      </c>
      <c r="C6817" t="s">
        <v>29606</v>
      </c>
    </row>
    <row r="6818" spans="1:3" x14ac:dyDescent="0.3">
      <c r="A6818" t="s">
        <v>20487</v>
      </c>
      <c r="B6818" s="39">
        <v>73</v>
      </c>
      <c r="C6818" t="s">
        <v>29606</v>
      </c>
    </row>
    <row r="6819" spans="1:3" x14ac:dyDescent="0.3">
      <c r="A6819" t="s">
        <v>7801</v>
      </c>
      <c r="B6819" s="39">
        <v>73</v>
      </c>
      <c r="C6819" t="s">
        <v>14734</v>
      </c>
    </row>
    <row r="6820" spans="1:3" x14ac:dyDescent="0.3">
      <c r="A6820" t="s">
        <v>25017</v>
      </c>
      <c r="B6820" s="39">
        <v>73</v>
      </c>
      <c r="C6820" t="s">
        <v>29585</v>
      </c>
    </row>
    <row r="6821" spans="1:3" x14ac:dyDescent="0.3">
      <c r="A6821" t="s">
        <v>930</v>
      </c>
      <c r="B6821" s="39">
        <v>73</v>
      </c>
      <c r="C6821" t="s">
        <v>9183</v>
      </c>
    </row>
    <row r="6822" spans="1:3" x14ac:dyDescent="0.3">
      <c r="A6822" t="s">
        <v>10464</v>
      </c>
      <c r="B6822" s="39">
        <v>73</v>
      </c>
      <c r="C6822" t="s">
        <v>12699</v>
      </c>
    </row>
    <row r="6823" spans="1:3" x14ac:dyDescent="0.3">
      <c r="A6823" t="s">
        <v>10417</v>
      </c>
      <c r="B6823" s="39">
        <v>73</v>
      </c>
      <c r="C6823" t="s">
        <v>14731</v>
      </c>
    </row>
    <row r="6824" spans="1:3" x14ac:dyDescent="0.3">
      <c r="A6824" t="s">
        <v>15177</v>
      </c>
      <c r="B6824" s="39">
        <v>73</v>
      </c>
      <c r="C6824" t="s">
        <v>993</v>
      </c>
    </row>
    <row r="6825" spans="1:3" x14ac:dyDescent="0.3">
      <c r="A6825" t="s">
        <v>7864</v>
      </c>
      <c r="B6825" s="39">
        <v>73</v>
      </c>
      <c r="C6825" t="s">
        <v>14768</v>
      </c>
    </row>
    <row r="6826" spans="1:3" x14ac:dyDescent="0.3">
      <c r="A6826" t="s">
        <v>8126</v>
      </c>
      <c r="B6826" s="39">
        <v>73</v>
      </c>
      <c r="C6826" t="s">
        <v>14883</v>
      </c>
    </row>
    <row r="6827" spans="1:3" x14ac:dyDescent="0.3">
      <c r="A6827" t="s">
        <v>3801</v>
      </c>
      <c r="B6827" s="39">
        <v>73</v>
      </c>
      <c r="C6827" t="s">
        <v>14904</v>
      </c>
    </row>
    <row r="6828" spans="1:3" x14ac:dyDescent="0.3">
      <c r="A6828" t="s">
        <v>1262</v>
      </c>
      <c r="B6828" s="39">
        <v>73</v>
      </c>
      <c r="C6828" t="s">
        <v>15030</v>
      </c>
    </row>
    <row r="6829" spans="1:3" x14ac:dyDescent="0.3">
      <c r="A6829" t="s">
        <v>3930</v>
      </c>
      <c r="B6829" s="39">
        <v>73</v>
      </c>
      <c r="C6829" t="s">
        <v>15030</v>
      </c>
    </row>
    <row r="6830" spans="1:3" x14ac:dyDescent="0.3">
      <c r="A6830" t="s">
        <v>19113</v>
      </c>
      <c r="B6830" s="39">
        <v>73</v>
      </c>
      <c r="C6830" t="s">
        <v>29632</v>
      </c>
    </row>
    <row r="6831" spans="1:3" x14ac:dyDescent="0.3">
      <c r="A6831" t="s">
        <v>3887</v>
      </c>
      <c r="B6831" s="39">
        <v>73</v>
      </c>
      <c r="C6831" t="s">
        <v>14785</v>
      </c>
    </row>
    <row r="6832" spans="1:3" x14ac:dyDescent="0.3">
      <c r="A6832" t="s">
        <v>9624</v>
      </c>
      <c r="B6832" s="39">
        <v>73</v>
      </c>
      <c r="C6832" t="s">
        <v>14953</v>
      </c>
    </row>
    <row r="6833" spans="1:3" x14ac:dyDescent="0.3">
      <c r="A6833" t="s">
        <v>26051</v>
      </c>
      <c r="B6833" s="39">
        <v>73</v>
      </c>
    </row>
    <row r="6834" spans="1:3" x14ac:dyDescent="0.3">
      <c r="A6834" t="s">
        <v>26506</v>
      </c>
      <c r="B6834" s="39">
        <v>73</v>
      </c>
    </row>
    <row r="6835" spans="1:3" x14ac:dyDescent="0.3">
      <c r="A6835" t="s">
        <v>20856</v>
      </c>
      <c r="B6835" s="39">
        <v>73</v>
      </c>
    </row>
    <row r="6836" spans="1:3" x14ac:dyDescent="0.3">
      <c r="A6836" t="s">
        <v>20581</v>
      </c>
      <c r="B6836" s="39">
        <v>73</v>
      </c>
    </row>
    <row r="6837" spans="1:3" x14ac:dyDescent="0.3">
      <c r="A6837" t="s">
        <v>21491</v>
      </c>
      <c r="B6837" s="39">
        <v>73</v>
      </c>
    </row>
    <row r="6838" spans="1:3" x14ac:dyDescent="0.3">
      <c r="A6838" t="s">
        <v>22349</v>
      </c>
      <c r="B6838" s="39">
        <v>73</v>
      </c>
    </row>
    <row r="6839" spans="1:3" x14ac:dyDescent="0.3">
      <c r="A6839" t="s">
        <v>30038</v>
      </c>
      <c r="B6839" s="39">
        <v>72</v>
      </c>
      <c r="C6839" t="str">
        <f>VLOOKUP(A6839,[1]Sheet1!$A$2:$E$29030,5,FALSE)</f>
        <v>Vertical Industry Software</v>
      </c>
    </row>
    <row r="6840" spans="1:3" x14ac:dyDescent="0.3">
      <c r="A6840" t="s">
        <v>31036</v>
      </c>
      <c r="B6840" s="39">
        <v>72</v>
      </c>
      <c r="C6840" t="str">
        <f>VLOOKUP(A6840,[1]Sheet1!$A$2:$E$29030,5,FALSE)</f>
        <v>Vertical Industry Software</v>
      </c>
    </row>
    <row r="6841" spans="1:3" x14ac:dyDescent="0.3">
      <c r="A6841" t="s">
        <v>33083</v>
      </c>
      <c r="B6841" s="39">
        <v>72</v>
      </c>
      <c r="C6841" t="str">
        <f>VLOOKUP(A6841,[1]Sheet1!$A$2:$E$29030,5,FALSE)</f>
        <v>Vertical Industry Software</v>
      </c>
    </row>
    <row r="6842" spans="1:3" x14ac:dyDescent="0.3">
      <c r="A6842" t="s">
        <v>34158</v>
      </c>
      <c r="B6842" s="39">
        <v>72</v>
      </c>
      <c r="C6842" t="s">
        <v>29632</v>
      </c>
    </row>
    <row r="6843" spans="1:3" x14ac:dyDescent="0.3">
      <c r="A6843" t="s">
        <v>34159</v>
      </c>
      <c r="B6843" s="39">
        <v>72</v>
      </c>
      <c r="C6843" t="str">
        <f>VLOOKUP(A6843,[1]Sheet1!$A$2:$E$29030,5,FALSE)</f>
        <v>Vertical Industry Software</v>
      </c>
    </row>
    <row r="6844" spans="1:3" x14ac:dyDescent="0.3">
      <c r="A6844" t="s">
        <v>11368</v>
      </c>
      <c r="B6844" s="39">
        <v>72</v>
      </c>
      <c r="C6844" t="str">
        <f>VLOOKUP(A6844,[1]Sheet1!$A$2:$E$29030,5,FALSE)</f>
        <v>Content Management Systems</v>
      </c>
    </row>
    <row r="6845" spans="1:3" x14ac:dyDescent="0.3">
      <c r="A6845" t="s">
        <v>36816</v>
      </c>
      <c r="B6845" s="39">
        <v>72</v>
      </c>
      <c r="C6845" t="str">
        <f>VLOOKUP(A6845,[1]Sheet1!$A$2:$E$29030,5,FALSE)</f>
        <v>HR Software</v>
      </c>
    </row>
    <row r="6846" spans="1:3" x14ac:dyDescent="0.3">
      <c r="A6846" t="s">
        <v>10422</v>
      </c>
      <c r="B6846" s="39">
        <v>72</v>
      </c>
      <c r="C6846" t="s">
        <v>12686</v>
      </c>
    </row>
    <row r="6847" spans="1:3" x14ac:dyDescent="0.3">
      <c r="A6847" t="s">
        <v>10342</v>
      </c>
      <c r="B6847" s="39">
        <v>72</v>
      </c>
      <c r="C6847" t="s">
        <v>12686</v>
      </c>
    </row>
    <row r="6848" spans="1:3" x14ac:dyDescent="0.3">
      <c r="A6848" t="s">
        <v>10449</v>
      </c>
      <c r="B6848" s="39">
        <v>72</v>
      </c>
      <c r="C6848" t="s">
        <v>14984</v>
      </c>
    </row>
    <row r="6849" spans="1:3" x14ac:dyDescent="0.3">
      <c r="A6849" t="s">
        <v>26878</v>
      </c>
      <c r="B6849" s="39">
        <v>72</v>
      </c>
      <c r="C6849" t="s">
        <v>33457</v>
      </c>
    </row>
    <row r="6850" spans="1:3" x14ac:dyDescent="0.3">
      <c r="A6850" t="s">
        <v>10506</v>
      </c>
      <c r="B6850" s="39">
        <v>72</v>
      </c>
      <c r="C6850" t="s">
        <v>14787</v>
      </c>
    </row>
    <row r="6851" spans="1:3" x14ac:dyDescent="0.3">
      <c r="A6851" t="s">
        <v>8739</v>
      </c>
      <c r="B6851" s="39">
        <v>72</v>
      </c>
      <c r="C6851" t="s">
        <v>14713</v>
      </c>
    </row>
    <row r="6852" spans="1:3" x14ac:dyDescent="0.3">
      <c r="A6852" t="s">
        <v>3741</v>
      </c>
      <c r="B6852" s="39">
        <v>72</v>
      </c>
      <c r="C6852" t="s">
        <v>2166</v>
      </c>
    </row>
    <row r="6853" spans="1:3" x14ac:dyDescent="0.3">
      <c r="A6853" t="s">
        <v>10582</v>
      </c>
      <c r="B6853" s="39">
        <v>72</v>
      </c>
      <c r="C6853" t="s">
        <v>14859</v>
      </c>
    </row>
    <row r="6854" spans="1:3" x14ac:dyDescent="0.3">
      <c r="A6854" t="s">
        <v>15488</v>
      </c>
      <c r="B6854" s="39">
        <v>72</v>
      </c>
      <c r="C6854" t="s">
        <v>14764</v>
      </c>
    </row>
    <row r="6855" spans="1:3" x14ac:dyDescent="0.3">
      <c r="A6855" t="s">
        <v>4203</v>
      </c>
      <c r="B6855" s="39">
        <v>72</v>
      </c>
      <c r="C6855" t="s">
        <v>14807</v>
      </c>
    </row>
    <row r="6856" spans="1:3" x14ac:dyDescent="0.3">
      <c r="A6856" t="s">
        <v>8023</v>
      </c>
      <c r="B6856" s="39">
        <v>72</v>
      </c>
      <c r="C6856" t="s">
        <v>14734</v>
      </c>
    </row>
    <row r="6857" spans="1:3" x14ac:dyDescent="0.3">
      <c r="A6857" t="s">
        <v>8028</v>
      </c>
      <c r="B6857" s="39">
        <v>72</v>
      </c>
      <c r="C6857" t="s">
        <v>14734</v>
      </c>
    </row>
    <row r="6858" spans="1:3" x14ac:dyDescent="0.3">
      <c r="A6858" t="s">
        <v>10350</v>
      </c>
      <c r="B6858" s="39">
        <v>72</v>
      </c>
      <c r="C6858" t="s">
        <v>14936</v>
      </c>
    </row>
    <row r="6859" spans="1:3" x14ac:dyDescent="0.3">
      <c r="A6859" t="s">
        <v>10486</v>
      </c>
      <c r="B6859" s="39">
        <v>72</v>
      </c>
      <c r="C6859" t="s">
        <v>14705</v>
      </c>
    </row>
    <row r="6860" spans="1:3" x14ac:dyDescent="0.3">
      <c r="A6860" t="s">
        <v>16124</v>
      </c>
      <c r="B6860" s="39">
        <v>72</v>
      </c>
      <c r="C6860" t="s">
        <v>15072</v>
      </c>
    </row>
    <row r="6861" spans="1:3" x14ac:dyDescent="0.3">
      <c r="A6861" t="s">
        <v>10488</v>
      </c>
      <c r="B6861" s="39">
        <v>72</v>
      </c>
      <c r="C6861" t="s">
        <v>14978</v>
      </c>
    </row>
    <row r="6862" spans="1:3" x14ac:dyDescent="0.3">
      <c r="A6862" t="s">
        <v>936</v>
      </c>
      <c r="B6862" s="39">
        <v>72</v>
      </c>
      <c r="C6862" t="s">
        <v>14847</v>
      </c>
    </row>
    <row r="6863" spans="1:3" x14ac:dyDescent="0.3">
      <c r="A6863" t="s">
        <v>8108</v>
      </c>
      <c r="B6863" s="39">
        <v>72</v>
      </c>
      <c r="C6863" t="s">
        <v>14782</v>
      </c>
    </row>
    <row r="6864" spans="1:3" x14ac:dyDescent="0.3">
      <c r="A6864" t="s">
        <v>26879</v>
      </c>
      <c r="B6864" s="39">
        <v>72</v>
      </c>
      <c r="C6864" t="s">
        <v>29846</v>
      </c>
    </row>
    <row r="6865" spans="1:3" x14ac:dyDescent="0.3">
      <c r="A6865" t="s">
        <v>28931</v>
      </c>
      <c r="B6865" s="39">
        <v>72</v>
      </c>
      <c r="C6865" t="s">
        <v>29846</v>
      </c>
    </row>
    <row r="6866" spans="1:3" x14ac:dyDescent="0.3">
      <c r="A6866" t="s">
        <v>17354</v>
      </c>
      <c r="B6866" s="39">
        <v>72</v>
      </c>
      <c r="C6866" t="s">
        <v>14724</v>
      </c>
    </row>
    <row r="6867" spans="1:3" x14ac:dyDescent="0.3">
      <c r="A6867" t="s">
        <v>10500</v>
      </c>
      <c r="B6867" s="39">
        <v>72</v>
      </c>
      <c r="C6867" t="s">
        <v>14733</v>
      </c>
    </row>
    <row r="6868" spans="1:3" x14ac:dyDescent="0.3">
      <c r="A6868" t="s">
        <v>10370</v>
      </c>
      <c r="B6868" s="39">
        <v>72</v>
      </c>
      <c r="C6868" t="s">
        <v>14733</v>
      </c>
    </row>
    <row r="6869" spans="1:3" x14ac:dyDescent="0.3">
      <c r="A6869" t="s">
        <v>3854</v>
      </c>
      <c r="B6869" s="39">
        <v>72</v>
      </c>
      <c r="C6869" t="s">
        <v>14842</v>
      </c>
    </row>
    <row r="6870" spans="1:3" x14ac:dyDescent="0.3">
      <c r="A6870" t="s">
        <v>25010</v>
      </c>
      <c r="B6870" s="39">
        <v>72</v>
      </c>
    </row>
    <row r="6871" spans="1:3" x14ac:dyDescent="0.3">
      <c r="A6871" t="s">
        <v>23167</v>
      </c>
      <c r="B6871" s="39">
        <v>72</v>
      </c>
    </row>
    <row r="6872" spans="1:3" x14ac:dyDescent="0.3">
      <c r="A6872" t="s">
        <v>27163</v>
      </c>
      <c r="B6872" s="39">
        <v>72</v>
      </c>
    </row>
    <row r="6873" spans="1:3" x14ac:dyDescent="0.3">
      <c r="A6873" t="s">
        <v>18918</v>
      </c>
      <c r="B6873" s="39">
        <v>72</v>
      </c>
    </row>
    <row r="6874" spans="1:3" x14ac:dyDescent="0.3">
      <c r="A6874" t="s">
        <v>18942</v>
      </c>
      <c r="B6874" s="39">
        <v>72</v>
      </c>
    </row>
    <row r="6875" spans="1:3" x14ac:dyDescent="0.3">
      <c r="A6875" t="s">
        <v>21106</v>
      </c>
      <c r="B6875" s="39">
        <v>72</v>
      </c>
    </row>
    <row r="6876" spans="1:3" x14ac:dyDescent="0.3">
      <c r="A6876" t="s">
        <v>31037</v>
      </c>
      <c r="B6876" s="39">
        <v>71</v>
      </c>
      <c r="C6876" t="s">
        <v>29632</v>
      </c>
    </row>
    <row r="6877" spans="1:3" x14ac:dyDescent="0.3">
      <c r="A6877" t="s">
        <v>33829</v>
      </c>
      <c r="B6877" s="39">
        <v>71</v>
      </c>
      <c r="C6877" t="s">
        <v>14772</v>
      </c>
    </row>
    <row r="6878" spans="1:3" x14ac:dyDescent="0.3">
      <c r="A6878" t="s">
        <v>33832</v>
      </c>
      <c r="B6878" s="39">
        <v>71</v>
      </c>
      <c r="C6878" t="str">
        <f>VLOOKUP(A6878,[1]Sheet1!$A$2:$E$29030,5,FALSE)</f>
        <v>Vertical Industry Software</v>
      </c>
    </row>
    <row r="6879" spans="1:3" x14ac:dyDescent="0.3">
      <c r="A6879" t="s">
        <v>33994</v>
      </c>
      <c r="B6879" s="39">
        <v>71</v>
      </c>
      <c r="C6879" t="s">
        <v>29632</v>
      </c>
    </row>
    <row r="6880" spans="1:3" x14ac:dyDescent="0.3">
      <c r="A6880" t="s">
        <v>34160</v>
      </c>
      <c r="B6880" s="39">
        <v>71</v>
      </c>
      <c r="C6880" t="s">
        <v>29632</v>
      </c>
    </row>
    <row r="6881" spans="1:3" x14ac:dyDescent="0.3">
      <c r="A6881" t="s">
        <v>34402</v>
      </c>
      <c r="B6881" s="39">
        <v>71</v>
      </c>
      <c r="C6881" t="s">
        <v>29585</v>
      </c>
    </row>
    <row r="6882" spans="1:3" x14ac:dyDescent="0.3">
      <c r="A6882" t="s">
        <v>35361</v>
      </c>
      <c r="B6882" s="39">
        <v>71</v>
      </c>
      <c r="C6882" t="str">
        <f>VLOOKUP(A6882,[1]Sheet1!$A$2:$E$29030,5,FALSE)</f>
        <v>Commerce Software</v>
      </c>
    </row>
    <row r="6883" spans="1:3" x14ac:dyDescent="0.3">
      <c r="A6883" t="s">
        <v>35620</v>
      </c>
      <c r="B6883" s="39">
        <v>71</v>
      </c>
      <c r="C6883" t="str">
        <f>VLOOKUP(A6883,[1]Sheet1!$A$2:$E$29030,5,FALSE)</f>
        <v>HR Software</v>
      </c>
    </row>
    <row r="6884" spans="1:3" x14ac:dyDescent="0.3">
      <c r="A6884" t="s">
        <v>15980</v>
      </c>
      <c r="B6884" s="39">
        <v>71</v>
      </c>
      <c r="C6884" t="s">
        <v>14938</v>
      </c>
    </row>
    <row r="6885" spans="1:3" x14ac:dyDescent="0.3">
      <c r="A6885" t="s">
        <v>259</v>
      </c>
      <c r="B6885" s="39">
        <v>71</v>
      </c>
      <c r="C6885" t="s">
        <v>12686</v>
      </c>
    </row>
    <row r="6886" spans="1:3" x14ac:dyDescent="0.3">
      <c r="A6886" t="s">
        <v>4433</v>
      </c>
      <c r="B6886" s="39">
        <v>71</v>
      </c>
      <c r="C6886" t="s">
        <v>2041</v>
      </c>
    </row>
    <row r="6887" spans="1:3" x14ac:dyDescent="0.3">
      <c r="A6887" t="s">
        <v>7815</v>
      </c>
      <c r="B6887" s="39">
        <v>71</v>
      </c>
      <c r="C6887" t="s">
        <v>14984</v>
      </c>
    </row>
    <row r="6888" spans="1:3" x14ac:dyDescent="0.3">
      <c r="A6888" t="s">
        <v>25874</v>
      </c>
      <c r="B6888" s="39">
        <v>71</v>
      </c>
      <c r="C6888" t="s">
        <v>33457</v>
      </c>
    </row>
    <row r="6889" spans="1:3" x14ac:dyDescent="0.3">
      <c r="A6889" t="s">
        <v>10463</v>
      </c>
      <c r="B6889" s="39">
        <v>71</v>
      </c>
      <c r="C6889" t="s">
        <v>14737</v>
      </c>
    </row>
    <row r="6890" spans="1:3" x14ac:dyDescent="0.3">
      <c r="A6890" t="s">
        <v>3703</v>
      </c>
      <c r="B6890" s="39">
        <v>71</v>
      </c>
      <c r="C6890" t="s">
        <v>14802</v>
      </c>
    </row>
    <row r="6891" spans="1:3" x14ac:dyDescent="0.3">
      <c r="A6891" t="s">
        <v>10478</v>
      </c>
      <c r="B6891" s="39">
        <v>71</v>
      </c>
      <c r="C6891" t="s">
        <v>14790</v>
      </c>
    </row>
    <row r="6892" spans="1:3" x14ac:dyDescent="0.3">
      <c r="A6892" t="s">
        <v>16865</v>
      </c>
      <c r="B6892" s="39">
        <v>71</v>
      </c>
      <c r="C6892" t="s">
        <v>14959</v>
      </c>
    </row>
    <row r="6893" spans="1:3" x14ac:dyDescent="0.3">
      <c r="A6893" t="s">
        <v>29025</v>
      </c>
      <c r="B6893" s="39">
        <v>71</v>
      </c>
      <c r="C6893" t="s">
        <v>29585</v>
      </c>
    </row>
    <row r="6894" spans="1:3" x14ac:dyDescent="0.3">
      <c r="A6894" t="s">
        <v>4005</v>
      </c>
      <c r="B6894" s="39">
        <v>71</v>
      </c>
      <c r="C6894" t="s">
        <v>14823</v>
      </c>
    </row>
    <row r="6895" spans="1:3" x14ac:dyDescent="0.3">
      <c r="A6895" t="s">
        <v>10538</v>
      </c>
      <c r="B6895" s="39">
        <v>71</v>
      </c>
      <c r="C6895" t="s">
        <v>14921</v>
      </c>
    </row>
    <row r="6896" spans="1:3" x14ac:dyDescent="0.3">
      <c r="A6896" t="s">
        <v>951</v>
      </c>
      <c r="B6896" s="39">
        <v>71</v>
      </c>
      <c r="C6896" t="s">
        <v>1796</v>
      </c>
    </row>
    <row r="6897" spans="1:3" x14ac:dyDescent="0.3">
      <c r="A6897" t="s">
        <v>7702</v>
      </c>
      <c r="B6897" s="39">
        <v>71</v>
      </c>
      <c r="C6897" t="s">
        <v>15045</v>
      </c>
    </row>
    <row r="6898" spans="1:3" x14ac:dyDescent="0.3">
      <c r="A6898" t="s">
        <v>9031</v>
      </c>
      <c r="B6898" s="39">
        <v>71</v>
      </c>
      <c r="C6898" t="s">
        <v>15060</v>
      </c>
    </row>
    <row r="6899" spans="1:3" x14ac:dyDescent="0.3">
      <c r="A6899" t="s">
        <v>8455</v>
      </c>
      <c r="B6899" s="39">
        <v>71</v>
      </c>
      <c r="C6899" t="s">
        <v>14707</v>
      </c>
    </row>
    <row r="6900" spans="1:3" x14ac:dyDescent="0.3">
      <c r="A6900" t="s">
        <v>7814</v>
      </c>
      <c r="B6900" s="39">
        <v>71</v>
      </c>
      <c r="C6900" t="s">
        <v>14707</v>
      </c>
    </row>
    <row r="6901" spans="1:3" x14ac:dyDescent="0.3">
      <c r="A6901" t="s">
        <v>16387</v>
      </c>
      <c r="B6901" s="39">
        <v>71</v>
      </c>
      <c r="C6901" t="s">
        <v>14927</v>
      </c>
    </row>
    <row r="6902" spans="1:3" x14ac:dyDescent="0.3">
      <c r="A6902" t="s">
        <v>15601</v>
      </c>
      <c r="B6902" s="39">
        <v>71</v>
      </c>
      <c r="C6902" t="s">
        <v>15016</v>
      </c>
    </row>
    <row r="6903" spans="1:3" x14ac:dyDescent="0.3">
      <c r="A6903" t="s">
        <v>12525</v>
      </c>
      <c r="B6903" s="39">
        <v>71</v>
      </c>
      <c r="C6903" t="s">
        <v>12692</v>
      </c>
    </row>
    <row r="6904" spans="1:3" x14ac:dyDescent="0.3">
      <c r="A6904" t="s">
        <v>1304</v>
      </c>
      <c r="B6904" s="39">
        <v>71</v>
      </c>
      <c r="C6904" t="s">
        <v>14785</v>
      </c>
    </row>
    <row r="6905" spans="1:3" x14ac:dyDescent="0.3">
      <c r="A6905" t="s">
        <v>17751</v>
      </c>
      <c r="B6905" s="39">
        <v>71</v>
      </c>
      <c r="C6905" t="s">
        <v>14953</v>
      </c>
    </row>
    <row r="6906" spans="1:3" x14ac:dyDescent="0.3">
      <c r="A6906" t="s">
        <v>27953</v>
      </c>
      <c r="B6906" s="39">
        <v>71</v>
      </c>
    </row>
    <row r="6907" spans="1:3" x14ac:dyDescent="0.3">
      <c r="A6907" t="s">
        <v>26990</v>
      </c>
      <c r="B6907" s="39">
        <v>71</v>
      </c>
    </row>
    <row r="6908" spans="1:3" x14ac:dyDescent="0.3">
      <c r="A6908" t="s">
        <v>23874</v>
      </c>
      <c r="B6908" s="39">
        <v>71</v>
      </c>
    </row>
    <row r="6909" spans="1:3" x14ac:dyDescent="0.3">
      <c r="A6909" t="s">
        <v>31038</v>
      </c>
      <c r="B6909" s="39">
        <v>70</v>
      </c>
      <c r="C6909" t="str">
        <f>VLOOKUP(A6909,[1]Sheet1!$A$2:$E$29030,5,FALSE)</f>
        <v>Vertical Industry Software</v>
      </c>
    </row>
    <row r="6910" spans="1:3" x14ac:dyDescent="0.3">
      <c r="A6910" t="s">
        <v>32175</v>
      </c>
      <c r="B6910" s="39">
        <v>70</v>
      </c>
      <c r="C6910" t="s">
        <v>29632</v>
      </c>
    </row>
    <row r="6911" spans="1:3" x14ac:dyDescent="0.3">
      <c r="A6911" t="s">
        <v>34569</v>
      </c>
      <c r="B6911" s="39">
        <v>70</v>
      </c>
      <c r="C6911" t="s">
        <v>29632</v>
      </c>
    </row>
    <row r="6912" spans="1:3" x14ac:dyDescent="0.3">
      <c r="A6912" t="s">
        <v>35519</v>
      </c>
      <c r="B6912" s="39">
        <v>70</v>
      </c>
      <c r="C6912" t="s">
        <v>29585</v>
      </c>
    </row>
    <row r="6913" spans="1:3" x14ac:dyDescent="0.3">
      <c r="A6913" t="s">
        <v>4553</v>
      </c>
      <c r="B6913" s="39">
        <v>70</v>
      </c>
      <c r="C6913" t="s">
        <v>29585</v>
      </c>
    </row>
    <row r="6914" spans="1:3" x14ac:dyDescent="0.3">
      <c r="A6914" t="s">
        <v>36323</v>
      </c>
      <c r="B6914" s="39">
        <v>70</v>
      </c>
      <c r="C6914" t="str">
        <f>VLOOKUP(A6914,[1]Sheet1!$A$2:$E$29030,5,FALSE)</f>
        <v>Collaboration &amp; Productivity Software</v>
      </c>
    </row>
    <row r="6915" spans="1:3" x14ac:dyDescent="0.3">
      <c r="A6915" t="s">
        <v>36494</v>
      </c>
      <c r="B6915" s="39">
        <v>70</v>
      </c>
      <c r="C6915" t="s">
        <v>29632</v>
      </c>
    </row>
    <row r="6916" spans="1:3" x14ac:dyDescent="0.3">
      <c r="A6916" t="s">
        <v>412</v>
      </c>
      <c r="B6916" s="39">
        <v>70</v>
      </c>
      <c r="C6916" t="s">
        <v>14721</v>
      </c>
    </row>
    <row r="6917" spans="1:3" x14ac:dyDescent="0.3">
      <c r="A6917" t="s">
        <v>4158</v>
      </c>
      <c r="B6917" s="39">
        <v>70</v>
      </c>
      <c r="C6917" t="s">
        <v>14721</v>
      </c>
    </row>
    <row r="6918" spans="1:3" x14ac:dyDescent="0.3">
      <c r="A6918" t="s">
        <v>3637</v>
      </c>
      <c r="B6918" s="39">
        <v>70</v>
      </c>
      <c r="C6918" t="s">
        <v>15523</v>
      </c>
    </row>
    <row r="6919" spans="1:3" x14ac:dyDescent="0.3">
      <c r="A6919" t="s">
        <v>3898</v>
      </c>
      <c r="B6919" s="39">
        <v>70</v>
      </c>
      <c r="C6919" t="s">
        <v>14802</v>
      </c>
    </row>
    <row r="6920" spans="1:3" x14ac:dyDescent="0.3">
      <c r="A6920" t="s">
        <v>4116</v>
      </c>
      <c r="B6920" s="39">
        <v>70</v>
      </c>
      <c r="C6920" t="s">
        <v>14802</v>
      </c>
    </row>
    <row r="6921" spans="1:3" x14ac:dyDescent="0.3">
      <c r="A6921" t="s">
        <v>10559</v>
      </c>
      <c r="B6921" s="39">
        <v>70</v>
      </c>
      <c r="C6921" t="s">
        <v>14787</v>
      </c>
    </row>
    <row r="6922" spans="1:3" x14ac:dyDescent="0.3">
      <c r="A6922" t="s">
        <v>16746</v>
      </c>
      <c r="B6922" s="39">
        <v>70</v>
      </c>
      <c r="C6922" t="s">
        <v>14790</v>
      </c>
    </row>
    <row r="6923" spans="1:3" x14ac:dyDescent="0.3">
      <c r="A6923" t="s">
        <v>3516</v>
      </c>
      <c r="B6923" s="39">
        <v>70</v>
      </c>
      <c r="C6923" t="s">
        <v>15002</v>
      </c>
    </row>
    <row r="6924" spans="1:3" x14ac:dyDescent="0.3">
      <c r="A6924" t="s">
        <v>15445</v>
      </c>
      <c r="B6924" s="39">
        <v>70</v>
      </c>
      <c r="C6924" t="s">
        <v>14742</v>
      </c>
    </row>
    <row r="6925" spans="1:3" x14ac:dyDescent="0.3">
      <c r="A6925" t="s">
        <v>3109</v>
      </c>
      <c r="B6925" s="39">
        <v>70</v>
      </c>
      <c r="C6925" t="s">
        <v>14715</v>
      </c>
    </row>
    <row r="6926" spans="1:3" x14ac:dyDescent="0.3">
      <c r="A6926" t="s">
        <v>16915</v>
      </c>
      <c r="B6926" s="39">
        <v>70</v>
      </c>
      <c r="C6926" t="s">
        <v>14715</v>
      </c>
    </row>
    <row r="6927" spans="1:3" x14ac:dyDescent="0.3">
      <c r="A6927" t="s">
        <v>10340</v>
      </c>
      <c r="B6927" s="39">
        <v>70</v>
      </c>
      <c r="C6927" t="s">
        <v>14715</v>
      </c>
    </row>
    <row r="6928" spans="1:3" x14ac:dyDescent="0.3">
      <c r="A6928" t="s">
        <v>15848</v>
      </c>
      <c r="B6928" s="39">
        <v>70</v>
      </c>
      <c r="C6928" t="s">
        <v>15041</v>
      </c>
    </row>
    <row r="6929" spans="1:3" x14ac:dyDescent="0.3">
      <c r="A6929" t="s">
        <v>10431</v>
      </c>
      <c r="B6929" s="39">
        <v>70</v>
      </c>
      <c r="C6929" t="s">
        <v>14936</v>
      </c>
    </row>
    <row r="6930" spans="1:3" x14ac:dyDescent="0.3">
      <c r="A6930" t="s">
        <v>4062</v>
      </c>
      <c r="B6930" s="39">
        <v>70</v>
      </c>
      <c r="C6930" t="s">
        <v>14998</v>
      </c>
    </row>
    <row r="6931" spans="1:3" x14ac:dyDescent="0.3">
      <c r="A6931" t="s">
        <v>22146</v>
      </c>
      <c r="B6931" s="39">
        <v>70</v>
      </c>
      <c r="C6931" t="s">
        <v>29585</v>
      </c>
    </row>
    <row r="6932" spans="1:3" x14ac:dyDescent="0.3">
      <c r="A6932" t="s">
        <v>895</v>
      </c>
      <c r="B6932" s="39">
        <v>70</v>
      </c>
      <c r="C6932" t="s">
        <v>14714</v>
      </c>
    </row>
    <row r="6933" spans="1:3" x14ac:dyDescent="0.3">
      <c r="A6933" t="s">
        <v>27427</v>
      </c>
      <c r="B6933" s="39">
        <v>70</v>
      </c>
      <c r="C6933" t="s">
        <v>30179</v>
      </c>
    </row>
    <row r="6934" spans="1:3" x14ac:dyDescent="0.3">
      <c r="A6934" t="s">
        <v>28742</v>
      </c>
      <c r="B6934" s="39">
        <v>70</v>
      </c>
      <c r="C6934" t="s">
        <v>30957</v>
      </c>
    </row>
    <row r="6935" spans="1:3" x14ac:dyDescent="0.3">
      <c r="A6935" t="s">
        <v>16007</v>
      </c>
      <c r="B6935" s="39">
        <v>70</v>
      </c>
      <c r="C6935" t="s">
        <v>15969</v>
      </c>
    </row>
    <row r="6936" spans="1:3" x14ac:dyDescent="0.3">
      <c r="A6936" t="s">
        <v>970</v>
      </c>
      <c r="B6936" s="39">
        <v>70</v>
      </c>
      <c r="C6936" t="s">
        <v>14730</v>
      </c>
    </row>
    <row r="6937" spans="1:3" x14ac:dyDescent="0.3">
      <c r="A6937" t="s">
        <v>3787</v>
      </c>
      <c r="B6937" s="39">
        <v>70</v>
      </c>
      <c r="C6937" t="s">
        <v>14731</v>
      </c>
    </row>
    <row r="6938" spans="1:3" x14ac:dyDescent="0.3">
      <c r="A6938" t="s">
        <v>7946</v>
      </c>
      <c r="B6938" s="39">
        <v>70</v>
      </c>
      <c r="C6938" t="s">
        <v>14923</v>
      </c>
    </row>
    <row r="6939" spans="1:3" x14ac:dyDescent="0.3">
      <c r="A6939" t="s">
        <v>8041</v>
      </c>
      <c r="B6939" s="39">
        <v>70</v>
      </c>
      <c r="C6939" t="s">
        <v>14927</v>
      </c>
    </row>
    <row r="6940" spans="1:3" x14ac:dyDescent="0.3">
      <c r="A6940" t="s">
        <v>8288</v>
      </c>
      <c r="B6940" s="39">
        <v>70</v>
      </c>
      <c r="C6940" t="s">
        <v>14768</v>
      </c>
    </row>
    <row r="6941" spans="1:3" x14ac:dyDescent="0.3">
      <c r="A6941" t="s">
        <v>21894</v>
      </c>
      <c r="B6941" s="39">
        <v>70</v>
      </c>
      <c r="C6941" t="s">
        <v>29860</v>
      </c>
    </row>
    <row r="6942" spans="1:3" x14ac:dyDescent="0.3">
      <c r="A6942" t="s">
        <v>8763</v>
      </c>
      <c r="B6942" s="39">
        <v>70</v>
      </c>
      <c r="C6942" t="s">
        <v>14733</v>
      </c>
    </row>
    <row r="6943" spans="1:3" x14ac:dyDescent="0.3">
      <c r="A6943" t="s">
        <v>10647</v>
      </c>
      <c r="B6943" s="39">
        <v>70</v>
      </c>
      <c r="C6943" t="s">
        <v>14759</v>
      </c>
    </row>
    <row r="6944" spans="1:3" x14ac:dyDescent="0.3">
      <c r="A6944" t="s">
        <v>8821</v>
      </c>
      <c r="B6944" s="39">
        <v>70</v>
      </c>
      <c r="C6944" t="s">
        <v>14908</v>
      </c>
    </row>
    <row r="6945" spans="1:3" x14ac:dyDescent="0.3">
      <c r="A6945" t="s">
        <v>17591</v>
      </c>
      <c r="B6945" s="39">
        <v>70</v>
      </c>
      <c r="C6945" t="s">
        <v>14845</v>
      </c>
    </row>
    <row r="6946" spans="1:3" x14ac:dyDescent="0.3">
      <c r="A6946" t="s">
        <v>10399</v>
      </c>
      <c r="B6946" s="39">
        <v>70</v>
      </c>
      <c r="C6946" t="s">
        <v>14865</v>
      </c>
    </row>
    <row r="6947" spans="1:3" x14ac:dyDescent="0.3">
      <c r="A6947" t="s">
        <v>17804</v>
      </c>
      <c r="B6947" s="39">
        <v>70</v>
      </c>
      <c r="C6947" t="s">
        <v>14954</v>
      </c>
    </row>
    <row r="6948" spans="1:3" x14ac:dyDescent="0.3">
      <c r="A6948" t="s">
        <v>36937</v>
      </c>
      <c r="B6948" s="39">
        <v>70</v>
      </c>
    </row>
    <row r="6949" spans="1:3" x14ac:dyDescent="0.3">
      <c r="A6949" t="s">
        <v>24761</v>
      </c>
      <c r="B6949" s="39">
        <v>70</v>
      </c>
    </row>
    <row r="6950" spans="1:3" x14ac:dyDescent="0.3">
      <c r="A6950" t="s">
        <v>26214</v>
      </c>
      <c r="B6950" s="39">
        <v>70</v>
      </c>
    </row>
    <row r="6951" spans="1:3" x14ac:dyDescent="0.3">
      <c r="A6951" t="s">
        <v>19481</v>
      </c>
      <c r="B6951" s="39">
        <v>70</v>
      </c>
    </row>
    <row r="6952" spans="1:3" x14ac:dyDescent="0.3">
      <c r="A6952" t="s">
        <v>23880</v>
      </c>
      <c r="B6952" s="39">
        <v>70</v>
      </c>
    </row>
    <row r="6953" spans="1:3" x14ac:dyDescent="0.3">
      <c r="A6953" t="s">
        <v>24166</v>
      </c>
      <c r="B6953" s="39">
        <v>70</v>
      </c>
    </row>
    <row r="6954" spans="1:3" x14ac:dyDescent="0.3">
      <c r="A6954" t="s">
        <v>28493</v>
      </c>
      <c r="B6954" s="39">
        <v>70</v>
      </c>
    </row>
    <row r="6955" spans="1:3" x14ac:dyDescent="0.3">
      <c r="A6955" t="s">
        <v>29105</v>
      </c>
      <c r="B6955" s="39">
        <v>70</v>
      </c>
    </row>
    <row r="6956" spans="1:3" x14ac:dyDescent="0.3">
      <c r="A6956" t="s">
        <v>21996</v>
      </c>
      <c r="B6956" s="39">
        <v>70</v>
      </c>
    </row>
    <row r="6957" spans="1:3" x14ac:dyDescent="0.3">
      <c r="A6957" t="s">
        <v>31625</v>
      </c>
      <c r="B6957" s="39">
        <v>69</v>
      </c>
      <c r="C6957" t="str">
        <f>VLOOKUP(A6957,[1]Sheet1!$A$2:$E$29030,5,FALSE)</f>
        <v>Vertical Industry Software</v>
      </c>
    </row>
    <row r="6958" spans="1:3" x14ac:dyDescent="0.3">
      <c r="A6958" t="s">
        <v>31696</v>
      </c>
      <c r="B6958" s="39">
        <v>69</v>
      </c>
      <c r="C6958" t="s">
        <v>29632</v>
      </c>
    </row>
    <row r="6959" spans="1:3" x14ac:dyDescent="0.3">
      <c r="A6959" t="s">
        <v>32490</v>
      </c>
      <c r="B6959" s="39">
        <v>69</v>
      </c>
      <c r="C6959" t="s">
        <v>29632</v>
      </c>
    </row>
    <row r="6960" spans="1:3" x14ac:dyDescent="0.3">
      <c r="A6960" t="s">
        <v>33084</v>
      </c>
      <c r="B6960" s="39">
        <v>69</v>
      </c>
      <c r="C6960" t="str">
        <f>VLOOKUP(A6960,[1]Sheet1!$A$2:$E$29030,5,FALSE)</f>
        <v>Vertical Industry Software</v>
      </c>
    </row>
    <row r="6961" spans="1:3" x14ac:dyDescent="0.3">
      <c r="A6961" t="s">
        <v>33499</v>
      </c>
      <c r="B6961" s="39">
        <v>69</v>
      </c>
      <c r="C6961" t="s">
        <v>29632</v>
      </c>
    </row>
    <row r="6962" spans="1:3" x14ac:dyDescent="0.3">
      <c r="A6962" t="s">
        <v>33545</v>
      </c>
      <c r="B6962" s="39">
        <v>69</v>
      </c>
      <c r="C6962" t="s">
        <v>29632</v>
      </c>
    </row>
    <row r="6963" spans="1:3" x14ac:dyDescent="0.3">
      <c r="A6963" t="s">
        <v>33682</v>
      </c>
      <c r="B6963" s="39">
        <v>69</v>
      </c>
      <c r="C6963" t="s">
        <v>29632</v>
      </c>
    </row>
    <row r="6964" spans="1:3" x14ac:dyDescent="0.3">
      <c r="A6964" t="s">
        <v>34354</v>
      </c>
      <c r="B6964" s="39">
        <v>69</v>
      </c>
      <c r="C6964" t="str">
        <f>VLOOKUP(A6964,[1]Sheet1!$A$2:$E$29030,5,FALSE)</f>
        <v>Vertical Industry Software</v>
      </c>
    </row>
    <row r="6965" spans="1:3" x14ac:dyDescent="0.3">
      <c r="A6965" t="s">
        <v>34640</v>
      </c>
      <c r="B6965" s="39">
        <v>69</v>
      </c>
      <c r="C6965" t="str">
        <f>VLOOKUP(A6965,[1]Sheet1!$A$2:$E$29030,5,FALSE)</f>
        <v>Vertical Industry Software</v>
      </c>
    </row>
    <row r="6966" spans="1:3" x14ac:dyDescent="0.3">
      <c r="A6966" t="s">
        <v>35621</v>
      </c>
      <c r="B6966" s="39">
        <v>69</v>
      </c>
      <c r="C6966" t="str">
        <f>VLOOKUP(A6966,[1]Sheet1!$A$2:$E$29030,5,FALSE)</f>
        <v>HR Software</v>
      </c>
    </row>
    <row r="6967" spans="1:3" x14ac:dyDescent="0.3">
      <c r="A6967" t="s">
        <v>13218</v>
      </c>
      <c r="B6967" s="39">
        <v>69</v>
      </c>
      <c r="C6967" t="s">
        <v>14848</v>
      </c>
    </row>
    <row r="6968" spans="1:3" x14ac:dyDescent="0.3">
      <c r="A6968" t="s">
        <v>8616</v>
      </c>
      <c r="B6968" s="39">
        <v>69</v>
      </c>
      <c r="C6968" t="s">
        <v>12686</v>
      </c>
    </row>
    <row r="6969" spans="1:3" x14ac:dyDescent="0.3">
      <c r="A6969" t="s">
        <v>10485</v>
      </c>
      <c r="B6969" s="39">
        <v>69</v>
      </c>
      <c r="C6969" t="s">
        <v>12673</v>
      </c>
    </row>
    <row r="6970" spans="1:3" x14ac:dyDescent="0.3">
      <c r="A6970" t="s">
        <v>15381</v>
      </c>
      <c r="B6970" s="39">
        <v>69</v>
      </c>
      <c r="C6970" t="s">
        <v>14745</v>
      </c>
    </row>
    <row r="6971" spans="1:3" x14ac:dyDescent="0.3">
      <c r="A6971" t="s">
        <v>10604</v>
      </c>
      <c r="B6971" s="39">
        <v>69</v>
      </c>
      <c r="C6971" t="s">
        <v>14737</v>
      </c>
    </row>
    <row r="6972" spans="1:3" x14ac:dyDescent="0.3">
      <c r="A6972" t="s">
        <v>7839</v>
      </c>
      <c r="B6972" s="39">
        <v>69</v>
      </c>
      <c r="C6972" t="s">
        <v>14737</v>
      </c>
    </row>
    <row r="6973" spans="1:3" x14ac:dyDescent="0.3">
      <c r="A6973" t="s">
        <v>4038</v>
      </c>
      <c r="B6973" s="39">
        <v>69</v>
      </c>
      <c r="C6973" t="s">
        <v>14949</v>
      </c>
    </row>
    <row r="6974" spans="1:3" x14ac:dyDescent="0.3">
      <c r="A6974" t="s">
        <v>567</v>
      </c>
      <c r="B6974" s="39">
        <v>69</v>
      </c>
      <c r="C6974" t="s">
        <v>14787</v>
      </c>
    </row>
    <row r="6975" spans="1:3" x14ac:dyDescent="0.3">
      <c r="A6975" t="s">
        <v>15993</v>
      </c>
      <c r="B6975" s="39">
        <v>69</v>
      </c>
      <c r="C6975" t="s">
        <v>14790</v>
      </c>
    </row>
    <row r="6976" spans="1:3" x14ac:dyDescent="0.3">
      <c r="A6976" t="s">
        <v>595</v>
      </c>
      <c r="B6976" s="39">
        <v>69</v>
      </c>
      <c r="C6976" t="s">
        <v>14875</v>
      </c>
    </row>
    <row r="6977" spans="1:3" x14ac:dyDescent="0.3">
      <c r="A6977" t="s">
        <v>3810</v>
      </c>
      <c r="B6977" s="39">
        <v>69</v>
      </c>
      <c r="C6977" t="s">
        <v>15002</v>
      </c>
    </row>
    <row r="6978" spans="1:3" x14ac:dyDescent="0.3">
      <c r="A6978" t="s">
        <v>16867</v>
      </c>
      <c r="B6978" s="39">
        <v>69</v>
      </c>
      <c r="C6978" t="s">
        <v>14959</v>
      </c>
    </row>
    <row r="6979" spans="1:3" x14ac:dyDescent="0.3">
      <c r="A6979" t="s">
        <v>16301</v>
      </c>
      <c r="B6979" s="39">
        <v>69</v>
      </c>
      <c r="C6979" t="s">
        <v>14756</v>
      </c>
    </row>
    <row r="6980" spans="1:3" x14ac:dyDescent="0.3">
      <c r="A6980" t="s">
        <v>15836</v>
      </c>
      <c r="B6980" s="39">
        <v>69</v>
      </c>
      <c r="C6980" t="s">
        <v>14807</v>
      </c>
    </row>
    <row r="6981" spans="1:3" x14ac:dyDescent="0.3">
      <c r="A6981" t="s">
        <v>15702</v>
      </c>
      <c r="B6981" s="39">
        <v>69</v>
      </c>
      <c r="C6981" t="s">
        <v>14705</v>
      </c>
    </row>
    <row r="6982" spans="1:3" x14ac:dyDescent="0.3">
      <c r="A6982" t="s">
        <v>17028</v>
      </c>
      <c r="B6982" s="39">
        <v>69</v>
      </c>
      <c r="C6982" t="s">
        <v>14705</v>
      </c>
    </row>
    <row r="6983" spans="1:3" x14ac:dyDescent="0.3">
      <c r="A6983" t="s">
        <v>23999</v>
      </c>
      <c r="B6983" s="39">
        <v>69</v>
      </c>
      <c r="C6983" t="s">
        <v>30957</v>
      </c>
    </row>
    <row r="6984" spans="1:3" x14ac:dyDescent="0.3">
      <c r="A6984" t="s">
        <v>10545</v>
      </c>
      <c r="B6984" s="39">
        <v>69</v>
      </c>
      <c r="C6984" t="s">
        <v>15045</v>
      </c>
    </row>
    <row r="6985" spans="1:3" x14ac:dyDescent="0.3">
      <c r="A6985" t="s">
        <v>8170</v>
      </c>
      <c r="B6985" s="39">
        <v>69</v>
      </c>
      <c r="C6985" t="s">
        <v>14730</v>
      </c>
    </row>
    <row r="6986" spans="1:3" x14ac:dyDescent="0.3">
      <c r="A6986" t="s">
        <v>21159</v>
      </c>
      <c r="B6986" s="39">
        <v>69</v>
      </c>
      <c r="C6986" t="s">
        <v>29846</v>
      </c>
    </row>
    <row r="6987" spans="1:3" x14ac:dyDescent="0.3">
      <c r="A6987" t="s">
        <v>3834</v>
      </c>
      <c r="B6987" s="39">
        <v>69</v>
      </c>
      <c r="C6987" t="s">
        <v>14719</v>
      </c>
    </row>
    <row r="6988" spans="1:3" x14ac:dyDescent="0.3">
      <c r="A6988" t="s">
        <v>17401</v>
      </c>
      <c r="B6988" s="39">
        <v>69</v>
      </c>
      <c r="C6988" t="s">
        <v>15082</v>
      </c>
    </row>
    <row r="6989" spans="1:3" x14ac:dyDescent="0.3">
      <c r="A6989" t="s">
        <v>10445</v>
      </c>
      <c r="B6989" s="39">
        <v>69</v>
      </c>
      <c r="C6989" t="s">
        <v>15016</v>
      </c>
    </row>
    <row r="6990" spans="1:3" x14ac:dyDescent="0.3">
      <c r="A6990" t="s">
        <v>17419</v>
      </c>
      <c r="B6990" s="39">
        <v>69</v>
      </c>
      <c r="C6990" t="s">
        <v>15016</v>
      </c>
    </row>
    <row r="6991" spans="1:3" x14ac:dyDescent="0.3">
      <c r="A6991" t="s">
        <v>10316</v>
      </c>
      <c r="B6991" s="39">
        <v>69</v>
      </c>
      <c r="C6991" t="s">
        <v>14768</v>
      </c>
    </row>
    <row r="6992" spans="1:3" x14ac:dyDescent="0.3">
      <c r="A6992" t="s">
        <v>23892</v>
      </c>
      <c r="B6992" s="39">
        <v>69</v>
      </c>
      <c r="C6992" t="s">
        <v>29860</v>
      </c>
    </row>
    <row r="6993" spans="1:3" x14ac:dyDescent="0.3">
      <c r="A6993" t="s">
        <v>10457</v>
      </c>
      <c r="B6993" s="39">
        <v>69</v>
      </c>
      <c r="C6993" t="s">
        <v>14883</v>
      </c>
    </row>
    <row r="6994" spans="1:3" x14ac:dyDescent="0.3">
      <c r="A6994" t="s">
        <v>10519</v>
      </c>
      <c r="B6994" s="39">
        <v>69</v>
      </c>
      <c r="C6994" t="s">
        <v>14994</v>
      </c>
    </row>
    <row r="6995" spans="1:3" x14ac:dyDescent="0.3">
      <c r="A6995" t="s">
        <v>17507</v>
      </c>
      <c r="B6995" s="39">
        <v>69</v>
      </c>
      <c r="C6995" t="s">
        <v>14746</v>
      </c>
    </row>
    <row r="6996" spans="1:3" x14ac:dyDescent="0.3">
      <c r="A6996" t="s">
        <v>26298</v>
      </c>
      <c r="B6996" s="39">
        <v>69</v>
      </c>
      <c r="C6996" t="s">
        <v>36924</v>
      </c>
    </row>
    <row r="6997" spans="1:3" x14ac:dyDescent="0.3">
      <c r="A6997" t="s">
        <v>3462</v>
      </c>
      <c r="B6997" s="39">
        <v>69</v>
      </c>
      <c r="C6997" t="s">
        <v>14751</v>
      </c>
    </row>
    <row r="6998" spans="1:3" x14ac:dyDescent="0.3">
      <c r="A6998" t="s">
        <v>10645</v>
      </c>
      <c r="B6998" s="39">
        <v>69</v>
      </c>
      <c r="C6998" t="s">
        <v>14759</v>
      </c>
    </row>
    <row r="6999" spans="1:3" x14ac:dyDescent="0.3">
      <c r="A6999" t="s">
        <v>19089</v>
      </c>
      <c r="B6999" s="39">
        <v>69</v>
      </c>
      <c r="C6999" t="s">
        <v>29632</v>
      </c>
    </row>
    <row r="7000" spans="1:3" x14ac:dyDescent="0.3">
      <c r="A7000" t="s">
        <v>15801</v>
      </c>
      <c r="B7000" s="39">
        <v>69</v>
      </c>
      <c r="C7000" t="s">
        <v>14785</v>
      </c>
    </row>
    <row r="7001" spans="1:3" x14ac:dyDescent="0.3">
      <c r="A7001" t="s">
        <v>23615</v>
      </c>
      <c r="B7001" s="39">
        <v>69</v>
      </c>
    </row>
    <row r="7002" spans="1:3" x14ac:dyDescent="0.3">
      <c r="A7002" t="s">
        <v>26022</v>
      </c>
      <c r="B7002" s="39">
        <v>69</v>
      </c>
    </row>
    <row r="7003" spans="1:3" x14ac:dyDescent="0.3">
      <c r="A7003" t="s">
        <v>27056</v>
      </c>
      <c r="B7003" s="39">
        <v>69</v>
      </c>
    </row>
    <row r="7004" spans="1:3" x14ac:dyDescent="0.3">
      <c r="A7004" t="s">
        <v>25304</v>
      </c>
      <c r="B7004" s="39">
        <v>69</v>
      </c>
    </row>
    <row r="7005" spans="1:3" x14ac:dyDescent="0.3">
      <c r="A7005" t="s">
        <v>24922</v>
      </c>
      <c r="B7005" s="39">
        <v>69</v>
      </c>
    </row>
    <row r="7006" spans="1:3" x14ac:dyDescent="0.3">
      <c r="A7006" t="s">
        <v>21820</v>
      </c>
      <c r="B7006" s="39">
        <v>69</v>
      </c>
    </row>
    <row r="7007" spans="1:3" x14ac:dyDescent="0.3">
      <c r="A7007" t="s">
        <v>20950</v>
      </c>
      <c r="B7007" s="39">
        <v>69</v>
      </c>
    </row>
    <row r="7008" spans="1:3" x14ac:dyDescent="0.3">
      <c r="A7008" t="s">
        <v>20036</v>
      </c>
      <c r="B7008" s="39">
        <v>69</v>
      </c>
    </row>
    <row r="7009" spans="1:3" x14ac:dyDescent="0.3">
      <c r="A7009" t="s">
        <v>22430</v>
      </c>
      <c r="B7009" s="39">
        <v>69</v>
      </c>
    </row>
    <row r="7010" spans="1:3" x14ac:dyDescent="0.3">
      <c r="A7010" t="s">
        <v>26364</v>
      </c>
      <c r="B7010" s="39">
        <v>69</v>
      </c>
    </row>
    <row r="7011" spans="1:3" x14ac:dyDescent="0.3">
      <c r="A7011" t="s">
        <v>18911</v>
      </c>
      <c r="B7011" s="39">
        <v>69</v>
      </c>
    </row>
    <row r="7012" spans="1:3" x14ac:dyDescent="0.3">
      <c r="A7012" t="s">
        <v>21995</v>
      </c>
      <c r="B7012" s="39">
        <v>69</v>
      </c>
    </row>
    <row r="7013" spans="1:3" x14ac:dyDescent="0.3">
      <c r="A7013" t="s">
        <v>28396</v>
      </c>
      <c r="B7013" s="39">
        <v>69</v>
      </c>
    </row>
    <row r="7014" spans="1:3" x14ac:dyDescent="0.3">
      <c r="A7014" t="s">
        <v>28747</v>
      </c>
      <c r="B7014" s="39">
        <v>69</v>
      </c>
    </row>
    <row r="7015" spans="1:3" x14ac:dyDescent="0.3">
      <c r="A7015" t="s">
        <v>30039</v>
      </c>
      <c r="B7015" s="39">
        <v>68</v>
      </c>
      <c r="C7015" t="str">
        <f>VLOOKUP(A7015,[1]Sheet1!$A$2:$E$29030,5,FALSE)</f>
        <v>Vertical Industry Software</v>
      </c>
    </row>
    <row r="7016" spans="1:3" x14ac:dyDescent="0.3">
      <c r="A7016" t="s">
        <v>30610</v>
      </c>
      <c r="B7016" s="39">
        <v>68</v>
      </c>
      <c r="C7016" t="s">
        <v>29585</v>
      </c>
    </row>
    <row r="7017" spans="1:3" x14ac:dyDescent="0.3">
      <c r="A7017" t="s">
        <v>31039</v>
      </c>
      <c r="B7017" s="39">
        <v>68</v>
      </c>
      <c r="C7017" t="s">
        <v>29632</v>
      </c>
    </row>
    <row r="7018" spans="1:3" x14ac:dyDescent="0.3">
      <c r="A7018" t="s">
        <v>31040</v>
      </c>
      <c r="B7018" s="39">
        <v>68</v>
      </c>
      <c r="C7018" t="str">
        <f>VLOOKUP(A7018,[1]Sheet1!$A$2:$E$29030,5,FALSE)</f>
        <v>Vertical Industry Software</v>
      </c>
    </row>
    <row r="7019" spans="1:3" x14ac:dyDescent="0.3">
      <c r="A7019" t="s">
        <v>34161</v>
      </c>
      <c r="B7019" s="39">
        <v>68</v>
      </c>
      <c r="C7019" t="str">
        <f>VLOOKUP(A7019,[1]Sheet1!$A$2:$E$29030,5,FALSE)</f>
        <v>Vertical Industry Software</v>
      </c>
    </row>
    <row r="7020" spans="1:3" x14ac:dyDescent="0.3">
      <c r="A7020" t="s">
        <v>34526</v>
      </c>
      <c r="B7020" s="39">
        <v>68</v>
      </c>
      <c r="C7020" t="s">
        <v>34527</v>
      </c>
    </row>
    <row r="7021" spans="1:3" x14ac:dyDescent="0.3">
      <c r="A7021" t="s">
        <v>34641</v>
      </c>
      <c r="B7021" s="39">
        <v>68</v>
      </c>
      <c r="C7021" t="s">
        <v>29632</v>
      </c>
    </row>
    <row r="7022" spans="1:3" x14ac:dyDescent="0.3">
      <c r="A7022" t="s">
        <v>4021</v>
      </c>
      <c r="B7022" s="39">
        <v>68</v>
      </c>
      <c r="C7022" t="s">
        <v>14877</v>
      </c>
    </row>
    <row r="7023" spans="1:3" x14ac:dyDescent="0.3">
      <c r="A7023" t="s">
        <v>16573</v>
      </c>
      <c r="B7023" s="39">
        <v>68</v>
      </c>
      <c r="C7023" t="s">
        <v>12673</v>
      </c>
    </row>
    <row r="7024" spans="1:3" x14ac:dyDescent="0.3">
      <c r="A7024" t="s">
        <v>16195</v>
      </c>
      <c r="B7024" s="39">
        <v>68</v>
      </c>
      <c r="C7024" t="s">
        <v>12673</v>
      </c>
    </row>
    <row r="7025" spans="1:3" x14ac:dyDescent="0.3">
      <c r="A7025" t="s">
        <v>9954</v>
      </c>
      <c r="B7025" s="39">
        <v>68</v>
      </c>
      <c r="C7025" t="s">
        <v>14783</v>
      </c>
    </row>
    <row r="7026" spans="1:3" x14ac:dyDescent="0.3">
      <c r="A7026" t="s">
        <v>3915</v>
      </c>
      <c r="B7026" s="39">
        <v>68</v>
      </c>
      <c r="C7026" t="s">
        <v>14802</v>
      </c>
    </row>
    <row r="7027" spans="1:3" x14ac:dyDescent="0.3">
      <c r="A7027" t="s">
        <v>7711</v>
      </c>
      <c r="B7027" s="39">
        <v>68</v>
      </c>
      <c r="C7027" t="s">
        <v>14708</v>
      </c>
    </row>
    <row r="7028" spans="1:3" x14ac:dyDescent="0.3">
      <c r="A7028" t="s">
        <v>8543</v>
      </c>
      <c r="B7028" s="39">
        <v>68</v>
      </c>
      <c r="C7028" t="s">
        <v>14708</v>
      </c>
    </row>
    <row r="7029" spans="1:3" x14ac:dyDescent="0.3">
      <c r="A7029" t="s">
        <v>16063</v>
      </c>
      <c r="B7029" s="39">
        <v>68</v>
      </c>
      <c r="C7029" t="s">
        <v>14723</v>
      </c>
    </row>
    <row r="7030" spans="1:3" x14ac:dyDescent="0.3">
      <c r="A7030" t="s">
        <v>9747</v>
      </c>
      <c r="B7030" s="39">
        <v>68</v>
      </c>
      <c r="C7030" t="s">
        <v>14716</v>
      </c>
    </row>
    <row r="7031" spans="1:3" x14ac:dyDescent="0.3">
      <c r="A7031" t="s">
        <v>4058</v>
      </c>
      <c r="B7031" s="39">
        <v>68</v>
      </c>
      <c r="C7031" t="s">
        <v>14728</v>
      </c>
    </row>
    <row r="7032" spans="1:3" x14ac:dyDescent="0.3">
      <c r="A7032" t="s">
        <v>8717</v>
      </c>
      <c r="B7032" s="39">
        <v>68</v>
      </c>
      <c r="C7032" t="s">
        <v>14713</v>
      </c>
    </row>
    <row r="7033" spans="1:3" x14ac:dyDescent="0.3">
      <c r="A7033" t="s">
        <v>21173</v>
      </c>
      <c r="B7033" s="39">
        <v>68</v>
      </c>
      <c r="C7033" t="s">
        <v>29585</v>
      </c>
    </row>
    <row r="7034" spans="1:3" x14ac:dyDescent="0.3">
      <c r="A7034" t="s">
        <v>10508</v>
      </c>
      <c r="B7034" s="39">
        <v>68</v>
      </c>
      <c r="C7034" t="s">
        <v>15060</v>
      </c>
    </row>
    <row r="7035" spans="1:3" x14ac:dyDescent="0.3">
      <c r="A7035" t="s">
        <v>7965</v>
      </c>
      <c r="B7035" s="39">
        <v>68</v>
      </c>
      <c r="C7035" t="s">
        <v>14707</v>
      </c>
    </row>
    <row r="7036" spans="1:3" x14ac:dyDescent="0.3">
      <c r="A7036" t="s">
        <v>9985</v>
      </c>
      <c r="B7036" s="39">
        <v>68</v>
      </c>
      <c r="C7036" t="s">
        <v>14829</v>
      </c>
    </row>
    <row r="7037" spans="1:3" x14ac:dyDescent="0.3">
      <c r="A7037" t="s">
        <v>10444</v>
      </c>
      <c r="B7037" s="39">
        <v>68</v>
      </c>
      <c r="C7037" t="s">
        <v>14746</v>
      </c>
    </row>
    <row r="7038" spans="1:3" x14ac:dyDescent="0.3">
      <c r="A7038" t="s">
        <v>350</v>
      </c>
      <c r="B7038" s="39">
        <v>68</v>
      </c>
      <c r="C7038" t="s">
        <v>15081</v>
      </c>
    </row>
    <row r="7039" spans="1:3" x14ac:dyDescent="0.3">
      <c r="A7039" t="s">
        <v>5160</v>
      </c>
      <c r="B7039" s="39">
        <v>68</v>
      </c>
      <c r="C7039" t="s">
        <v>14947</v>
      </c>
    </row>
    <row r="7040" spans="1:3" x14ac:dyDescent="0.3">
      <c r="A7040" t="s">
        <v>1307</v>
      </c>
      <c r="B7040" s="39">
        <v>68</v>
      </c>
      <c r="C7040" t="s">
        <v>14785</v>
      </c>
    </row>
    <row r="7041" spans="1:3" x14ac:dyDescent="0.3">
      <c r="A7041" t="s">
        <v>19842</v>
      </c>
      <c r="B7041" s="39">
        <v>68</v>
      </c>
    </row>
    <row r="7042" spans="1:3" x14ac:dyDescent="0.3">
      <c r="A7042" t="s">
        <v>23990</v>
      </c>
      <c r="B7042" s="39">
        <v>68</v>
      </c>
    </row>
    <row r="7043" spans="1:3" x14ac:dyDescent="0.3">
      <c r="A7043" t="s">
        <v>28120</v>
      </c>
      <c r="B7043" s="39">
        <v>68</v>
      </c>
    </row>
    <row r="7044" spans="1:3" x14ac:dyDescent="0.3">
      <c r="A7044" t="s">
        <v>25647</v>
      </c>
      <c r="B7044" s="39">
        <v>68</v>
      </c>
    </row>
    <row r="7045" spans="1:3" x14ac:dyDescent="0.3">
      <c r="A7045" t="s">
        <v>29868</v>
      </c>
      <c r="B7045" s="39">
        <v>67</v>
      </c>
      <c r="C7045" t="s">
        <v>29632</v>
      </c>
    </row>
    <row r="7046" spans="1:3" x14ac:dyDescent="0.3">
      <c r="A7046" t="s">
        <v>23224</v>
      </c>
      <c r="B7046" s="39">
        <v>67</v>
      </c>
      <c r="C7046" t="str">
        <f>VLOOKUP(A7046,[1]Sheet1!$A$2:$E$29030,5,FALSE)</f>
        <v>Vertical Industry Software</v>
      </c>
    </row>
    <row r="7047" spans="1:3" x14ac:dyDescent="0.3">
      <c r="A7047" t="s">
        <v>32176</v>
      </c>
      <c r="B7047" s="39">
        <v>67</v>
      </c>
      <c r="C7047" t="s">
        <v>29632</v>
      </c>
    </row>
    <row r="7048" spans="1:3" x14ac:dyDescent="0.3">
      <c r="A7048" t="s">
        <v>33085</v>
      </c>
      <c r="B7048" s="39">
        <v>67</v>
      </c>
      <c r="C7048" t="s">
        <v>29632</v>
      </c>
    </row>
    <row r="7049" spans="1:3" x14ac:dyDescent="0.3">
      <c r="A7049" t="s">
        <v>25906</v>
      </c>
      <c r="B7049" s="39">
        <v>67</v>
      </c>
      <c r="C7049" t="s">
        <v>29632</v>
      </c>
    </row>
    <row r="7050" spans="1:3" x14ac:dyDescent="0.3">
      <c r="A7050" t="s">
        <v>33464</v>
      </c>
      <c r="B7050" s="39">
        <v>67</v>
      </c>
      <c r="C7050" t="s">
        <v>29632</v>
      </c>
    </row>
    <row r="7051" spans="1:3" x14ac:dyDescent="0.3">
      <c r="A7051" t="s">
        <v>33535</v>
      </c>
      <c r="B7051" s="39">
        <v>67</v>
      </c>
      <c r="C7051" t="s">
        <v>29585</v>
      </c>
    </row>
    <row r="7052" spans="1:3" x14ac:dyDescent="0.3">
      <c r="A7052" t="s">
        <v>34753</v>
      </c>
      <c r="B7052" s="39">
        <v>67</v>
      </c>
      <c r="C7052" t="s">
        <v>29632</v>
      </c>
    </row>
    <row r="7053" spans="1:3" x14ac:dyDescent="0.3">
      <c r="A7053" t="s">
        <v>35137</v>
      </c>
      <c r="B7053" s="39">
        <v>67</v>
      </c>
      <c r="C7053" t="str">
        <f>VLOOKUP(A7053,[1]Sheet1!$A$2:$E$29030,5,FALSE)</f>
        <v>HR Software</v>
      </c>
    </row>
    <row r="7054" spans="1:3" x14ac:dyDescent="0.3">
      <c r="A7054" t="s">
        <v>35550</v>
      </c>
      <c r="B7054" s="39">
        <v>67</v>
      </c>
      <c r="C7054" t="s">
        <v>29632</v>
      </c>
    </row>
    <row r="7055" spans="1:3" x14ac:dyDescent="0.3">
      <c r="A7055" t="s">
        <v>35622</v>
      </c>
      <c r="B7055" s="39">
        <v>67</v>
      </c>
      <c r="C7055" t="s">
        <v>29585</v>
      </c>
    </row>
    <row r="7056" spans="1:3" x14ac:dyDescent="0.3">
      <c r="A7056" t="s">
        <v>35623</v>
      </c>
      <c r="B7056" s="39">
        <v>67</v>
      </c>
      <c r="C7056" t="str">
        <f>VLOOKUP(A7056,[1]Sheet1!$A$2:$E$29030,5,FALSE)</f>
        <v>HR Software</v>
      </c>
    </row>
    <row r="7057" spans="1:3" x14ac:dyDescent="0.3">
      <c r="A7057" t="s">
        <v>36601</v>
      </c>
      <c r="B7057" s="39">
        <v>67</v>
      </c>
      <c r="C7057" t="s">
        <v>29632</v>
      </c>
    </row>
    <row r="7058" spans="1:3" x14ac:dyDescent="0.3">
      <c r="A7058" t="s">
        <v>36726</v>
      </c>
      <c r="B7058" s="39">
        <v>67</v>
      </c>
      <c r="C7058" t="s">
        <v>29632</v>
      </c>
    </row>
    <row r="7059" spans="1:3" x14ac:dyDescent="0.3">
      <c r="A7059" t="s">
        <v>21498</v>
      </c>
      <c r="B7059" s="39">
        <v>67</v>
      </c>
      <c r="C7059" t="s">
        <v>29733</v>
      </c>
    </row>
    <row r="7060" spans="1:3" x14ac:dyDescent="0.3">
      <c r="A7060" t="s">
        <v>7787</v>
      </c>
      <c r="B7060" s="39">
        <v>67</v>
      </c>
      <c r="C7060" t="s">
        <v>14774</v>
      </c>
    </row>
    <row r="7061" spans="1:3" x14ac:dyDescent="0.3">
      <c r="A7061" t="s">
        <v>3749</v>
      </c>
      <c r="B7061" s="39">
        <v>67</v>
      </c>
      <c r="C7061" t="s">
        <v>14738</v>
      </c>
    </row>
    <row r="7062" spans="1:3" x14ac:dyDescent="0.3">
      <c r="A7062" t="s">
        <v>15197</v>
      </c>
      <c r="B7062" s="39">
        <v>67</v>
      </c>
      <c r="C7062" t="s">
        <v>14827</v>
      </c>
    </row>
    <row r="7063" spans="1:3" x14ac:dyDescent="0.3">
      <c r="A7063" t="s">
        <v>8212</v>
      </c>
      <c r="B7063" s="39">
        <v>67</v>
      </c>
      <c r="C7063" t="s">
        <v>14761</v>
      </c>
    </row>
    <row r="7064" spans="1:3" x14ac:dyDescent="0.3">
      <c r="A7064" t="s">
        <v>781</v>
      </c>
      <c r="B7064" s="39">
        <v>67</v>
      </c>
      <c r="C7064" t="s">
        <v>14734</v>
      </c>
    </row>
    <row r="7065" spans="1:3" x14ac:dyDescent="0.3">
      <c r="A7065" t="s">
        <v>27512</v>
      </c>
      <c r="B7065" s="39">
        <v>67</v>
      </c>
      <c r="C7065" t="s">
        <v>29585</v>
      </c>
    </row>
    <row r="7066" spans="1:3" x14ac:dyDescent="0.3">
      <c r="A7066" t="s">
        <v>3532</v>
      </c>
      <c r="B7066" s="39">
        <v>67</v>
      </c>
      <c r="C7066" t="s">
        <v>14704</v>
      </c>
    </row>
    <row r="7067" spans="1:3" x14ac:dyDescent="0.3">
      <c r="A7067" t="s">
        <v>8138</v>
      </c>
      <c r="B7067" s="39">
        <v>67</v>
      </c>
      <c r="C7067" t="s">
        <v>14782</v>
      </c>
    </row>
    <row r="7068" spans="1:3" x14ac:dyDescent="0.3">
      <c r="A7068" t="s">
        <v>3690</v>
      </c>
      <c r="B7068" s="39">
        <v>67</v>
      </c>
      <c r="C7068" t="s">
        <v>14707</v>
      </c>
    </row>
    <row r="7069" spans="1:3" x14ac:dyDescent="0.3">
      <c r="A7069" t="s">
        <v>17393</v>
      </c>
      <c r="B7069" s="39">
        <v>67</v>
      </c>
      <c r="C7069" t="s">
        <v>14963</v>
      </c>
    </row>
    <row r="7070" spans="1:3" x14ac:dyDescent="0.3">
      <c r="A7070" t="s">
        <v>17431</v>
      </c>
      <c r="B7070" s="39">
        <v>67</v>
      </c>
      <c r="C7070" t="s">
        <v>14829</v>
      </c>
    </row>
    <row r="7071" spans="1:3" x14ac:dyDescent="0.3">
      <c r="A7071" t="s">
        <v>3985</v>
      </c>
      <c r="B7071" s="39">
        <v>67</v>
      </c>
      <c r="C7071" t="s">
        <v>14991</v>
      </c>
    </row>
    <row r="7072" spans="1:3" x14ac:dyDescent="0.3">
      <c r="A7072" t="s">
        <v>7788</v>
      </c>
      <c r="B7072" s="39">
        <v>67</v>
      </c>
      <c r="C7072" t="s">
        <v>14768</v>
      </c>
    </row>
    <row r="7073" spans="1:3" x14ac:dyDescent="0.3">
      <c r="A7073" t="s">
        <v>8319</v>
      </c>
      <c r="B7073" s="39">
        <v>67</v>
      </c>
      <c r="C7073" t="s">
        <v>14746</v>
      </c>
    </row>
    <row r="7074" spans="1:3" x14ac:dyDescent="0.3">
      <c r="A7074" t="s">
        <v>16434</v>
      </c>
      <c r="B7074" s="39">
        <v>67</v>
      </c>
      <c r="C7074" t="s">
        <v>15950</v>
      </c>
    </row>
    <row r="7075" spans="1:3" x14ac:dyDescent="0.3">
      <c r="A7075" t="s">
        <v>15559</v>
      </c>
      <c r="B7075" s="39">
        <v>67</v>
      </c>
      <c r="C7075" t="s">
        <v>15110</v>
      </c>
    </row>
    <row r="7076" spans="1:3" x14ac:dyDescent="0.3">
      <c r="A7076" t="s">
        <v>27599</v>
      </c>
      <c r="B7076" s="39">
        <v>67</v>
      </c>
      <c r="C7076" t="s">
        <v>29632</v>
      </c>
    </row>
    <row r="7077" spans="1:3" x14ac:dyDescent="0.3">
      <c r="A7077" t="s">
        <v>29263</v>
      </c>
      <c r="B7077" s="39">
        <v>67</v>
      </c>
      <c r="C7077" t="s">
        <v>29632</v>
      </c>
    </row>
    <row r="7078" spans="1:3" x14ac:dyDescent="0.3">
      <c r="A7078" t="s">
        <v>17795</v>
      </c>
      <c r="B7078" s="39">
        <v>67</v>
      </c>
      <c r="C7078" t="s">
        <v>14882</v>
      </c>
    </row>
    <row r="7079" spans="1:3" x14ac:dyDescent="0.3">
      <c r="A7079" t="s">
        <v>3686</v>
      </c>
      <c r="B7079" s="39">
        <v>67</v>
      </c>
      <c r="C7079" t="s">
        <v>14735</v>
      </c>
    </row>
    <row r="7080" spans="1:3" x14ac:dyDescent="0.3">
      <c r="A7080" t="s">
        <v>21169</v>
      </c>
      <c r="B7080" s="39">
        <v>67</v>
      </c>
    </row>
    <row r="7081" spans="1:3" x14ac:dyDescent="0.3">
      <c r="A7081" t="s">
        <v>20752</v>
      </c>
      <c r="B7081" s="39">
        <v>67</v>
      </c>
    </row>
    <row r="7082" spans="1:3" x14ac:dyDescent="0.3">
      <c r="A7082" t="s">
        <v>20026</v>
      </c>
      <c r="B7082" s="39">
        <v>67</v>
      </c>
    </row>
    <row r="7083" spans="1:3" x14ac:dyDescent="0.3">
      <c r="A7083" t="s">
        <v>19752</v>
      </c>
      <c r="B7083" s="39">
        <v>67</v>
      </c>
    </row>
    <row r="7084" spans="1:3" x14ac:dyDescent="0.3">
      <c r="A7084" t="s">
        <v>21259</v>
      </c>
      <c r="B7084" s="39">
        <v>67</v>
      </c>
    </row>
    <row r="7085" spans="1:3" x14ac:dyDescent="0.3">
      <c r="A7085" t="s">
        <v>29804</v>
      </c>
      <c r="B7085" s="39">
        <v>66</v>
      </c>
      <c r="C7085" t="str">
        <f>VLOOKUP(A7085,[1]Sheet1!$A$2:$E$29030,5,FALSE)</f>
        <v>ERP Software</v>
      </c>
    </row>
    <row r="7086" spans="1:3" x14ac:dyDescent="0.3">
      <c r="A7086" t="s">
        <v>31041</v>
      </c>
      <c r="B7086" s="39">
        <v>66</v>
      </c>
      <c r="C7086" t="s">
        <v>29632</v>
      </c>
    </row>
    <row r="7087" spans="1:3" x14ac:dyDescent="0.3">
      <c r="A7087" t="s">
        <v>33770</v>
      </c>
      <c r="B7087" s="39">
        <v>66</v>
      </c>
      <c r="C7087" t="s">
        <v>29632</v>
      </c>
    </row>
    <row r="7088" spans="1:3" x14ac:dyDescent="0.3">
      <c r="A7088" t="s">
        <v>34754</v>
      </c>
      <c r="B7088" s="39">
        <v>66</v>
      </c>
      <c r="C7088" t="s">
        <v>29632</v>
      </c>
    </row>
    <row r="7089" spans="1:3" x14ac:dyDescent="0.3">
      <c r="A7089" t="s">
        <v>35431</v>
      </c>
      <c r="B7089" s="39">
        <v>66</v>
      </c>
      <c r="C7089" t="str">
        <f>VLOOKUP(A7089,[1]Sheet1!$A$2:$E$29030,5,FALSE)</f>
        <v>Vertical Industry Software</v>
      </c>
    </row>
    <row r="7090" spans="1:3" x14ac:dyDescent="0.3">
      <c r="A7090" t="s">
        <v>35624</v>
      </c>
      <c r="B7090" s="39">
        <v>66</v>
      </c>
      <c r="C7090" t="s">
        <v>29585</v>
      </c>
    </row>
    <row r="7091" spans="1:3" x14ac:dyDescent="0.3">
      <c r="A7091" t="s">
        <v>35625</v>
      </c>
      <c r="B7091" s="39">
        <v>66</v>
      </c>
      <c r="C7091" t="s">
        <v>29585</v>
      </c>
    </row>
    <row r="7092" spans="1:3" x14ac:dyDescent="0.3">
      <c r="A7092" t="s">
        <v>4137</v>
      </c>
      <c r="B7092" s="39">
        <v>66</v>
      </c>
      <c r="C7092" t="s">
        <v>1960</v>
      </c>
    </row>
    <row r="7093" spans="1:3" x14ac:dyDescent="0.3">
      <c r="A7093" t="s">
        <v>4345</v>
      </c>
      <c r="B7093" s="39">
        <v>66</v>
      </c>
      <c r="C7093" t="s">
        <v>14844</v>
      </c>
    </row>
    <row r="7094" spans="1:3" x14ac:dyDescent="0.3">
      <c r="A7094" t="s">
        <v>4138</v>
      </c>
      <c r="B7094" s="39">
        <v>66</v>
      </c>
      <c r="C7094" t="s">
        <v>14774</v>
      </c>
    </row>
    <row r="7095" spans="1:3" x14ac:dyDescent="0.3">
      <c r="A7095" t="s">
        <v>4104</v>
      </c>
      <c r="B7095" s="39">
        <v>66</v>
      </c>
      <c r="C7095" t="s">
        <v>14745</v>
      </c>
    </row>
    <row r="7096" spans="1:3" x14ac:dyDescent="0.3">
      <c r="A7096" t="s">
        <v>10483</v>
      </c>
      <c r="B7096" s="39">
        <v>66</v>
      </c>
      <c r="C7096" t="s">
        <v>14775</v>
      </c>
    </row>
    <row r="7097" spans="1:3" x14ac:dyDescent="0.3">
      <c r="A7097" t="s">
        <v>15319</v>
      </c>
      <c r="B7097" s="39">
        <v>66</v>
      </c>
      <c r="C7097" t="s">
        <v>14949</v>
      </c>
    </row>
    <row r="7098" spans="1:3" x14ac:dyDescent="0.3">
      <c r="A7098" t="s">
        <v>8454</v>
      </c>
      <c r="B7098" s="39">
        <v>66</v>
      </c>
      <c r="C7098" t="s">
        <v>14790</v>
      </c>
    </row>
    <row r="7099" spans="1:3" x14ac:dyDescent="0.3">
      <c r="A7099" t="s">
        <v>15331</v>
      </c>
      <c r="B7099" s="39">
        <v>66</v>
      </c>
      <c r="C7099" t="s">
        <v>14875</v>
      </c>
    </row>
    <row r="7100" spans="1:3" x14ac:dyDescent="0.3">
      <c r="A7100" t="s">
        <v>16808</v>
      </c>
      <c r="B7100" s="39">
        <v>66</v>
      </c>
      <c r="C7100" t="s">
        <v>14728</v>
      </c>
    </row>
    <row r="7101" spans="1:3" x14ac:dyDescent="0.3">
      <c r="A7101" t="s">
        <v>7844</v>
      </c>
      <c r="B7101" s="39">
        <v>66</v>
      </c>
      <c r="C7101" t="s">
        <v>2157</v>
      </c>
    </row>
    <row r="7102" spans="1:3" x14ac:dyDescent="0.3">
      <c r="A7102" t="s">
        <v>3929</v>
      </c>
      <c r="B7102" s="39">
        <v>66</v>
      </c>
      <c r="C7102" t="s">
        <v>14750</v>
      </c>
    </row>
    <row r="7103" spans="1:3" x14ac:dyDescent="0.3">
      <c r="A7103" t="s">
        <v>720</v>
      </c>
      <c r="B7103" s="39">
        <v>66</v>
      </c>
      <c r="C7103" t="s">
        <v>14859</v>
      </c>
    </row>
    <row r="7104" spans="1:3" x14ac:dyDescent="0.3">
      <c r="A7104" t="s">
        <v>16947</v>
      </c>
      <c r="B7104" s="39">
        <v>66</v>
      </c>
      <c r="C7104" t="s">
        <v>14859</v>
      </c>
    </row>
    <row r="7105" spans="1:3" x14ac:dyDescent="0.3">
      <c r="A7105" t="s">
        <v>10415</v>
      </c>
      <c r="B7105" s="39">
        <v>66</v>
      </c>
      <c r="C7105" t="s">
        <v>14729</v>
      </c>
    </row>
    <row r="7106" spans="1:3" x14ac:dyDescent="0.3">
      <c r="A7106" t="s">
        <v>766</v>
      </c>
      <c r="B7106" s="39">
        <v>66</v>
      </c>
      <c r="C7106" t="s">
        <v>14703</v>
      </c>
    </row>
    <row r="7107" spans="1:3" x14ac:dyDescent="0.3">
      <c r="A7107" t="s">
        <v>23984</v>
      </c>
      <c r="B7107" s="39">
        <v>66</v>
      </c>
      <c r="C7107" t="s">
        <v>29606</v>
      </c>
    </row>
    <row r="7108" spans="1:3" x14ac:dyDescent="0.3">
      <c r="A7108" t="s">
        <v>4019</v>
      </c>
      <c r="B7108" s="39">
        <v>66</v>
      </c>
      <c r="C7108" t="s">
        <v>14813</v>
      </c>
    </row>
    <row r="7109" spans="1:3" x14ac:dyDescent="0.3">
      <c r="A7109" t="s">
        <v>8841</v>
      </c>
      <c r="B7109" s="39">
        <v>66</v>
      </c>
      <c r="C7109" t="s">
        <v>14813</v>
      </c>
    </row>
    <row r="7110" spans="1:3" x14ac:dyDescent="0.3">
      <c r="A7110" t="s">
        <v>26790</v>
      </c>
      <c r="B7110" s="39">
        <v>66</v>
      </c>
      <c r="C7110" t="s">
        <v>29585</v>
      </c>
    </row>
    <row r="7111" spans="1:3" x14ac:dyDescent="0.3">
      <c r="A7111" t="s">
        <v>10790</v>
      </c>
      <c r="B7111" s="39">
        <v>66</v>
      </c>
      <c r="C7111" t="s">
        <v>14705</v>
      </c>
    </row>
    <row r="7112" spans="1:3" x14ac:dyDescent="0.3">
      <c r="A7112" t="s">
        <v>3822</v>
      </c>
      <c r="B7112" s="39">
        <v>66</v>
      </c>
      <c r="C7112" t="s">
        <v>14851</v>
      </c>
    </row>
    <row r="7113" spans="1:3" x14ac:dyDescent="0.3">
      <c r="A7113" t="s">
        <v>17083</v>
      </c>
      <c r="B7113" s="39">
        <v>66</v>
      </c>
      <c r="C7113" t="s">
        <v>17074</v>
      </c>
    </row>
    <row r="7114" spans="1:3" x14ac:dyDescent="0.3">
      <c r="A7114" t="s">
        <v>10970</v>
      </c>
      <c r="B7114" s="39">
        <v>66</v>
      </c>
      <c r="C7114" t="s">
        <v>14782</v>
      </c>
    </row>
    <row r="7115" spans="1:3" x14ac:dyDescent="0.3">
      <c r="A7115" t="s">
        <v>8592</v>
      </c>
      <c r="B7115" s="39">
        <v>66</v>
      </c>
      <c r="C7115" t="s">
        <v>12687</v>
      </c>
    </row>
    <row r="7116" spans="1:3" x14ac:dyDescent="0.3">
      <c r="A7116" t="s">
        <v>1013</v>
      </c>
      <c r="B7116" s="39">
        <v>66</v>
      </c>
      <c r="C7116" t="s">
        <v>12699</v>
      </c>
    </row>
    <row r="7117" spans="1:3" x14ac:dyDescent="0.3">
      <c r="A7117" t="s">
        <v>12532</v>
      </c>
      <c r="B7117" s="39">
        <v>66</v>
      </c>
      <c r="C7117" t="s">
        <v>12699</v>
      </c>
    </row>
    <row r="7118" spans="1:3" x14ac:dyDescent="0.3">
      <c r="A7118" t="s">
        <v>10436</v>
      </c>
      <c r="B7118" s="39">
        <v>66</v>
      </c>
      <c r="C7118" t="s">
        <v>15060</v>
      </c>
    </row>
    <row r="7119" spans="1:3" x14ac:dyDescent="0.3">
      <c r="A7119" t="s">
        <v>4504</v>
      </c>
      <c r="B7119" s="39">
        <v>66</v>
      </c>
      <c r="C7119" t="s">
        <v>15036</v>
      </c>
    </row>
    <row r="7120" spans="1:3" x14ac:dyDescent="0.3">
      <c r="A7120" t="s">
        <v>3937</v>
      </c>
      <c r="B7120" s="39">
        <v>66</v>
      </c>
      <c r="C7120" t="s">
        <v>14707</v>
      </c>
    </row>
    <row r="7121" spans="1:3" x14ac:dyDescent="0.3">
      <c r="A7121" t="s">
        <v>7926</v>
      </c>
      <c r="B7121" s="39">
        <v>66</v>
      </c>
      <c r="C7121" t="s">
        <v>14707</v>
      </c>
    </row>
    <row r="7122" spans="1:3" x14ac:dyDescent="0.3">
      <c r="A7122" t="s">
        <v>15784</v>
      </c>
      <c r="B7122" s="39">
        <v>66</v>
      </c>
      <c r="C7122" t="s">
        <v>14788</v>
      </c>
    </row>
    <row r="7123" spans="1:3" x14ac:dyDescent="0.3">
      <c r="A7123" t="s">
        <v>10561</v>
      </c>
      <c r="B7123" s="39">
        <v>66</v>
      </c>
      <c r="C7123" t="s">
        <v>14879</v>
      </c>
    </row>
    <row r="7124" spans="1:3" x14ac:dyDescent="0.3">
      <c r="A7124" t="s">
        <v>10708</v>
      </c>
      <c r="B7124" s="39">
        <v>66</v>
      </c>
      <c r="C7124" t="s">
        <v>14991</v>
      </c>
    </row>
    <row r="7125" spans="1:3" x14ac:dyDescent="0.3">
      <c r="A7125" t="s">
        <v>24569</v>
      </c>
      <c r="B7125" s="39">
        <v>66</v>
      </c>
      <c r="C7125" t="s">
        <v>29860</v>
      </c>
    </row>
    <row r="7126" spans="1:3" x14ac:dyDescent="0.3">
      <c r="A7126" t="s">
        <v>12522</v>
      </c>
      <c r="B7126" s="39">
        <v>66</v>
      </c>
      <c r="C7126" t="s">
        <v>14746</v>
      </c>
    </row>
    <row r="7127" spans="1:3" x14ac:dyDescent="0.3">
      <c r="A7127" t="s">
        <v>3793</v>
      </c>
      <c r="B7127" s="39">
        <v>66</v>
      </c>
      <c r="C7127" t="s">
        <v>17527</v>
      </c>
    </row>
    <row r="7128" spans="1:3" x14ac:dyDescent="0.3">
      <c r="A7128" t="s">
        <v>1238</v>
      </c>
      <c r="B7128" s="39">
        <v>66</v>
      </c>
      <c r="C7128" t="s">
        <v>14972</v>
      </c>
    </row>
    <row r="7129" spans="1:3" x14ac:dyDescent="0.3">
      <c r="A7129" t="s">
        <v>15271</v>
      </c>
      <c r="B7129" s="39">
        <v>66</v>
      </c>
      <c r="C7129" t="s">
        <v>14950</v>
      </c>
    </row>
    <row r="7130" spans="1:3" x14ac:dyDescent="0.3">
      <c r="A7130" t="s">
        <v>1340</v>
      </c>
      <c r="B7130" s="39">
        <v>66</v>
      </c>
      <c r="C7130" t="s">
        <v>14779</v>
      </c>
    </row>
    <row r="7131" spans="1:3" x14ac:dyDescent="0.3">
      <c r="A7131" t="s">
        <v>7716</v>
      </c>
      <c r="B7131" s="39">
        <v>66</v>
      </c>
      <c r="C7131" t="s">
        <v>14779</v>
      </c>
    </row>
    <row r="7132" spans="1:3" x14ac:dyDescent="0.3">
      <c r="A7132" t="s">
        <v>3928</v>
      </c>
      <c r="B7132" s="39">
        <v>66</v>
      </c>
      <c r="C7132" t="s">
        <v>14754</v>
      </c>
    </row>
    <row r="7133" spans="1:3" x14ac:dyDescent="0.3">
      <c r="A7133" t="s">
        <v>17797</v>
      </c>
      <c r="B7133" s="39">
        <v>66</v>
      </c>
      <c r="C7133" t="s">
        <v>14882</v>
      </c>
    </row>
    <row r="7134" spans="1:3" x14ac:dyDescent="0.3">
      <c r="A7134" t="s">
        <v>10296</v>
      </c>
      <c r="B7134" s="39">
        <v>66</v>
      </c>
      <c r="C7134" t="s">
        <v>14954</v>
      </c>
    </row>
    <row r="7135" spans="1:3" x14ac:dyDescent="0.3">
      <c r="A7135" t="s">
        <v>19111</v>
      </c>
      <c r="B7135" s="39">
        <v>66</v>
      </c>
    </row>
    <row r="7136" spans="1:3" x14ac:dyDescent="0.3">
      <c r="A7136" t="s">
        <v>23818</v>
      </c>
      <c r="B7136" s="39">
        <v>66</v>
      </c>
    </row>
    <row r="7137" spans="1:3" x14ac:dyDescent="0.3">
      <c r="A7137" t="s">
        <v>26793</v>
      </c>
      <c r="B7137" s="39">
        <v>66</v>
      </c>
    </row>
    <row r="7138" spans="1:3" x14ac:dyDescent="0.3">
      <c r="A7138" t="s">
        <v>19188</v>
      </c>
      <c r="B7138" s="39">
        <v>66</v>
      </c>
    </row>
    <row r="7139" spans="1:3" x14ac:dyDescent="0.3">
      <c r="A7139" t="s">
        <v>28115</v>
      </c>
      <c r="B7139" s="39">
        <v>66</v>
      </c>
    </row>
    <row r="7140" spans="1:3" x14ac:dyDescent="0.3">
      <c r="A7140" t="s">
        <v>26433</v>
      </c>
      <c r="B7140" s="39">
        <v>66</v>
      </c>
    </row>
    <row r="7141" spans="1:3" x14ac:dyDescent="0.3">
      <c r="A7141" t="s">
        <v>29329</v>
      </c>
      <c r="B7141" s="39">
        <v>66</v>
      </c>
    </row>
    <row r="7142" spans="1:3" x14ac:dyDescent="0.3">
      <c r="A7142" t="s">
        <v>29262</v>
      </c>
      <c r="B7142" s="39">
        <v>66</v>
      </c>
    </row>
    <row r="7143" spans="1:3" x14ac:dyDescent="0.3">
      <c r="A7143" t="s">
        <v>27699</v>
      </c>
      <c r="B7143" s="39">
        <v>66</v>
      </c>
    </row>
    <row r="7144" spans="1:3" x14ac:dyDescent="0.3">
      <c r="A7144" t="s">
        <v>24348</v>
      </c>
      <c r="B7144" s="39">
        <v>66</v>
      </c>
    </row>
    <row r="7145" spans="1:3" x14ac:dyDescent="0.3">
      <c r="A7145" t="s">
        <v>29869</v>
      </c>
      <c r="B7145" s="39">
        <v>65</v>
      </c>
      <c r="C7145" t="s">
        <v>29632</v>
      </c>
    </row>
    <row r="7146" spans="1:3" x14ac:dyDescent="0.3">
      <c r="A7146" t="s">
        <v>35138</v>
      </c>
      <c r="B7146" s="39">
        <v>65</v>
      </c>
      <c r="C7146" t="s">
        <v>29585</v>
      </c>
    </row>
    <row r="7147" spans="1:3" x14ac:dyDescent="0.3">
      <c r="A7147" t="s">
        <v>35432</v>
      </c>
      <c r="B7147" s="39">
        <v>65</v>
      </c>
      <c r="C7147" t="s">
        <v>29632</v>
      </c>
    </row>
    <row r="7148" spans="1:3" x14ac:dyDescent="0.3">
      <c r="A7148" t="s">
        <v>35626</v>
      </c>
      <c r="B7148" s="39">
        <v>65</v>
      </c>
      <c r="C7148" t="s">
        <v>29585</v>
      </c>
    </row>
    <row r="7149" spans="1:3" x14ac:dyDescent="0.3">
      <c r="A7149" t="s">
        <v>36599</v>
      </c>
      <c r="B7149" s="39">
        <v>65</v>
      </c>
      <c r="C7149" t="s">
        <v>30183</v>
      </c>
    </row>
    <row r="7150" spans="1:3" x14ac:dyDescent="0.3">
      <c r="A7150" t="s">
        <v>15159</v>
      </c>
      <c r="B7150" s="39">
        <v>65</v>
      </c>
      <c r="C7150" t="s">
        <v>14844</v>
      </c>
    </row>
    <row r="7151" spans="1:3" x14ac:dyDescent="0.3">
      <c r="A7151" t="s">
        <v>3763</v>
      </c>
      <c r="B7151" s="39">
        <v>65</v>
      </c>
      <c r="C7151" t="s">
        <v>14844</v>
      </c>
    </row>
    <row r="7152" spans="1:3" x14ac:dyDescent="0.3">
      <c r="A7152" t="s">
        <v>16532</v>
      </c>
      <c r="B7152" s="39">
        <v>65</v>
      </c>
      <c r="C7152" t="s">
        <v>14914</v>
      </c>
    </row>
    <row r="7153" spans="1:3" x14ac:dyDescent="0.3">
      <c r="A7153" t="s">
        <v>23798</v>
      </c>
      <c r="B7153" s="39">
        <v>65</v>
      </c>
      <c r="C7153" t="s">
        <v>29733</v>
      </c>
    </row>
    <row r="7154" spans="1:3" x14ac:dyDescent="0.3">
      <c r="A7154" t="s">
        <v>9450</v>
      </c>
      <c r="B7154" s="39">
        <v>65</v>
      </c>
      <c r="C7154" t="s">
        <v>15215</v>
      </c>
    </row>
    <row r="7155" spans="1:3" x14ac:dyDescent="0.3">
      <c r="A7155" t="s">
        <v>16619</v>
      </c>
      <c r="B7155" s="39">
        <v>65</v>
      </c>
      <c r="C7155" t="s">
        <v>14762</v>
      </c>
    </row>
    <row r="7156" spans="1:3" x14ac:dyDescent="0.3">
      <c r="A7156" t="s">
        <v>9170</v>
      </c>
      <c r="B7156" s="39">
        <v>65</v>
      </c>
      <c r="C7156" t="s">
        <v>14803</v>
      </c>
    </row>
    <row r="7157" spans="1:3" x14ac:dyDescent="0.3">
      <c r="A7157" t="s">
        <v>10527</v>
      </c>
      <c r="B7157" s="39">
        <v>65</v>
      </c>
      <c r="C7157" t="s">
        <v>14761</v>
      </c>
    </row>
    <row r="7158" spans="1:3" x14ac:dyDescent="0.3">
      <c r="A7158" t="s">
        <v>3548</v>
      </c>
      <c r="B7158" s="39">
        <v>65</v>
      </c>
      <c r="C7158" t="s">
        <v>14761</v>
      </c>
    </row>
    <row r="7159" spans="1:3" x14ac:dyDescent="0.3">
      <c r="A7159" t="s">
        <v>16866</v>
      </c>
      <c r="B7159" s="39">
        <v>65</v>
      </c>
      <c r="C7159" t="s">
        <v>14959</v>
      </c>
    </row>
    <row r="7160" spans="1:3" x14ac:dyDescent="0.3">
      <c r="A7160" t="s">
        <v>9758</v>
      </c>
      <c r="B7160" s="39">
        <v>65</v>
      </c>
      <c r="C7160" t="s">
        <v>14750</v>
      </c>
    </row>
    <row r="7161" spans="1:3" x14ac:dyDescent="0.3">
      <c r="A7161" t="s">
        <v>15222</v>
      </c>
      <c r="B7161" s="39">
        <v>65</v>
      </c>
      <c r="C7161" t="s">
        <v>14750</v>
      </c>
    </row>
    <row r="7162" spans="1:3" x14ac:dyDescent="0.3">
      <c r="A7162" t="s">
        <v>3921</v>
      </c>
      <c r="B7162" s="39">
        <v>65</v>
      </c>
      <c r="C7162" t="s">
        <v>14715</v>
      </c>
    </row>
    <row r="7163" spans="1:3" x14ac:dyDescent="0.3">
      <c r="A7163" t="s">
        <v>10480</v>
      </c>
      <c r="B7163" s="39">
        <v>65</v>
      </c>
      <c r="C7163" t="s">
        <v>14734</v>
      </c>
    </row>
    <row r="7164" spans="1:3" x14ac:dyDescent="0.3">
      <c r="A7164" t="s">
        <v>4693</v>
      </c>
      <c r="B7164" s="39">
        <v>65</v>
      </c>
      <c r="C7164" t="s">
        <v>14734</v>
      </c>
    </row>
    <row r="7165" spans="1:3" x14ac:dyDescent="0.3">
      <c r="A7165" t="s">
        <v>16121</v>
      </c>
      <c r="B7165" s="39">
        <v>65</v>
      </c>
      <c r="C7165" t="s">
        <v>16115</v>
      </c>
    </row>
    <row r="7166" spans="1:3" x14ac:dyDescent="0.3">
      <c r="A7166" t="s">
        <v>3971</v>
      </c>
      <c r="B7166" s="39">
        <v>65</v>
      </c>
      <c r="C7166" t="s">
        <v>15090</v>
      </c>
    </row>
    <row r="7167" spans="1:3" x14ac:dyDescent="0.3">
      <c r="A7167" t="s">
        <v>8649</v>
      </c>
      <c r="B7167" s="39">
        <v>65</v>
      </c>
      <c r="C7167" t="s">
        <v>14782</v>
      </c>
    </row>
    <row r="7168" spans="1:3" x14ac:dyDescent="0.3">
      <c r="A7168" t="s">
        <v>8141</v>
      </c>
      <c r="B7168" s="39">
        <v>65</v>
      </c>
      <c r="C7168" t="s">
        <v>12687</v>
      </c>
    </row>
    <row r="7169" spans="1:3" x14ac:dyDescent="0.3">
      <c r="A7169" t="s">
        <v>10555</v>
      </c>
      <c r="B7169" s="39">
        <v>65</v>
      </c>
      <c r="C7169" t="s">
        <v>15045</v>
      </c>
    </row>
    <row r="7170" spans="1:3" x14ac:dyDescent="0.3">
      <c r="A7170" t="s">
        <v>10700</v>
      </c>
      <c r="B7170" s="39">
        <v>65</v>
      </c>
      <c r="C7170" t="s">
        <v>12699</v>
      </c>
    </row>
    <row r="7171" spans="1:3" x14ac:dyDescent="0.3">
      <c r="A7171" t="s">
        <v>4342</v>
      </c>
      <c r="B7171" s="39">
        <v>65</v>
      </c>
      <c r="C7171" t="s">
        <v>15015</v>
      </c>
    </row>
    <row r="7172" spans="1:3" x14ac:dyDescent="0.3">
      <c r="A7172" t="s">
        <v>1051</v>
      </c>
      <c r="B7172" s="39">
        <v>65</v>
      </c>
      <c r="C7172" t="s">
        <v>15293</v>
      </c>
    </row>
    <row r="7173" spans="1:3" x14ac:dyDescent="0.3">
      <c r="A7173" t="s">
        <v>10521</v>
      </c>
      <c r="B7173" s="39">
        <v>65</v>
      </c>
      <c r="C7173" t="s">
        <v>14707</v>
      </c>
    </row>
    <row r="7174" spans="1:3" x14ac:dyDescent="0.3">
      <c r="A7174" t="s">
        <v>15714</v>
      </c>
      <c r="B7174" s="39">
        <v>65</v>
      </c>
      <c r="C7174" t="s">
        <v>14719</v>
      </c>
    </row>
    <row r="7175" spans="1:3" x14ac:dyDescent="0.3">
      <c r="A7175" t="s">
        <v>4026</v>
      </c>
      <c r="B7175" s="39">
        <v>65</v>
      </c>
      <c r="C7175" t="s">
        <v>14808</v>
      </c>
    </row>
    <row r="7176" spans="1:3" x14ac:dyDescent="0.3">
      <c r="A7176" t="s">
        <v>28052</v>
      </c>
      <c r="B7176" s="39">
        <v>65</v>
      </c>
      <c r="C7176" t="s">
        <v>29860</v>
      </c>
    </row>
    <row r="7177" spans="1:3" x14ac:dyDescent="0.3">
      <c r="A7177" t="s">
        <v>3874</v>
      </c>
      <c r="B7177" s="39">
        <v>65</v>
      </c>
      <c r="C7177" t="s">
        <v>14994</v>
      </c>
    </row>
    <row r="7178" spans="1:3" x14ac:dyDescent="0.3">
      <c r="A7178" t="s">
        <v>3884</v>
      </c>
      <c r="B7178" s="39">
        <v>65</v>
      </c>
      <c r="C7178" t="s">
        <v>15180</v>
      </c>
    </row>
    <row r="7179" spans="1:3" x14ac:dyDescent="0.3">
      <c r="A7179" t="s">
        <v>4072</v>
      </c>
      <c r="B7179" s="39">
        <v>65</v>
      </c>
      <c r="C7179" t="s">
        <v>14967</v>
      </c>
    </row>
    <row r="7180" spans="1:3" x14ac:dyDescent="0.3">
      <c r="A7180" t="s">
        <v>24192</v>
      </c>
      <c r="B7180" s="39">
        <v>65</v>
      </c>
      <c r="C7180" t="s">
        <v>29632</v>
      </c>
    </row>
    <row r="7181" spans="1:3" x14ac:dyDescent="0.3">
      <c r="A7181" t="s">
        <v>15727</v>
      </c>
      <c r="B7181" s="39">
        <v>65</v>
      </c>
      <c r="C7181" t="s">
        <v>14882</v>
      </c>
    </row>
    <row r="7182" spans="1:3" x14ac:dyDescent="0.3">
      <c r="A7182" t="s">
        <v>21896</v>
      </c>
      <c r="B7182" s="39">
        <v>65</v>
      </c>
    </row>
    <row r="7183" spans="1:3" x14ac:dyDescent="0.3">
      <c r="A7183" t="s">
        <v>24455</v>
      </c>
      <c r="B7183" s="39">
        <v>65</v>
      </c>
    </row>
    <row r="7184" spans="1:3" x14ac:dyDescent="0.3">
      <c r="A7184" t="s">
        <v>26983</v>
      </c>
      <c r="B7184" s="39">
        <v>65</v>
      </c>
    </row>
    <row r="7185" spans="1:3" x14ac:dyDescent="0.3">
      <c r="A7185" t="s">
        <v>27596</v>
      </c>
      <c r="B7185" s="39">
        <v>65</v>
      </c>
    </row>
    <row r="7186" spans="1:3" x14ac:dyDescent="0.3">
      <c r="A7186" t="s">
        <v>22875</v>
      </c>
      <c r="B7186" s="39">
        <v>65</v>
      </c>
    </row>
    <row r="7187" spans="1:3" x14ac:dyDescent="0.3">
      <c r="A7187" t="s">
        <v>20770</v>
      </c>
      <c r="B7187" s="39">
        <v>65</v>
      </c>
    </row>
    <row r="7188" spans="1:3" x14ac:dyDescent="0.3">
      <c r="A7188" t="s">
        <v>21336</v>
      </c>
      <c r="B7188" s="39">
        <v>65</v>
      </c>
    </row>
    <row r="7189" spans="1:3" x14ac:dyDescent="0.3">
      <c r="A7189" t="s">
        <v>24540</v>
      </c>
      <c r="B7189" s="39">
        <v>65</v>
      </c>
    </row>
    <row r="7190" spans="1:3" x14ac:dyDescent="0.3">
      <c r="A7190" t="s">
        <v>21564</v>
      </c>
      <c r="B7190" s="39">
        <v>65</v>
      </c>
    </row>
    <row r="7191" spans="1:3" x14ac:dyDescent="0.3">
      <c r="A7191" t="s">
        <v>21502</v>
      </c>
      <c r="B7191" s="39">
        <v>65</v>
      </c>
    </row>
    <row r="7192" spans="1:3" x14ac:dyDescent="0.3">
      <c r="A7192" t="s">
        <v>29808</v>
      </c>
      <c r="B7192" s="39">
        <v>64</v>
      </c>
      <c r="C7192" t="s">
        <v>29632</v>
      </c>
    </row>
    <row r="7193" spans="1:3" x14ac:dyDescent="0.3">
      <c r="A7193" t="s">
        <v>30611</v>
      </c>
      <c r="B7193" s="39">
        <v>64</v>
      </c>
      <c r="C7193" t="str">
        <f>VLOOKUP(A7193,[1]Sheet1!$A$2:$E$29030,5,FALSE)</f>
        <v>HR Software</v>
      </c>
    </row>
    <row r="7194" spans="1:3" x14ac:dyDescent="0.3">
      <c r="A7194" t="s">
        <v>33086</v>
      </c>
      <c r="B7194" s="39">
        <v>64</v>
      </c>
      <c r="C7194" t="str">
        <f>VLOOKUP(A7194,[1]Sheet1!$A$2:$E$29030,5,FALSE)</f>
        <v>Vertical Industry Software</v>
      </c>
    </row>
    <row r="7195" spans="1:3" x14ac:dyDescent="0.3">
      <c r="A7195" t="s">
        <v>33500</v>
      </c>
      <c r="B7195" s="39">
        <v>64</v>
      </c>
      <c r="C7195" t="s">
        <v>29632</v>
      </c>
    </row>
    <row r="7196" spans="1:3" x14ac:dyDescent="0.3">
      <c r="A7196" t="s">
        <v>3660</v>
      </c>
      <c r="B7196" s="39">
        <v>64</v>
      </c>
      <c r="C7196" t="s">
        <v>14774</v>
      </c>
    </row>
    <row r="7197" spans="1:3" x14ac:dyDescent="0.3">
      <c r="A7197" t="s">
        <v>24443</v>
      </c>
      <c r="B7197" s="39">
        <v>64</v>
      </c>
      <c r="C7197" t="s">
        <v>30183</v>
      </c>
    </row>
    <row r="7198" spans="1:3" x14ac:dyDescent="0.3">
      <c r="A7198" t="s">
        <v>16624</v>
      </c>
      <c r="B7198" s="39">
        <v>64</v>
      </c>
      <c r="C7198" t="s">
        <v>14737</v>
      </c>
    </row>
    <row r="7199" spans="1:3" x14ac:dyDescent="0.3">
      <c r="A7199" t="s">
        <v>4078</v>
      </c>
      <c r="B7199" s="39">
        <v>64</v>
      </c>
      <c r="C7199" t="s">
        <v>14802</v>
      </c>
    </row>
    <row r="7200" spans="1:3" x14ac:dyDescent="0.3">
      <c r="A7200" t="s">
        <v>15023</v>
      </c>
      <c r="B7200" s="39">
        <v>64</v>
      </c>
      <c r="C7200" t="s">
        <v>14802</v>
      </c>
    </row>
    <row r="7201" spans="1:3" x14ac:dyDescent="0.3">
      <c r="A7201" t="s">
        <v>16732</v>
      </c>
      <c r="B7201" s="39">
        <v>64</v>
      </c>
      <c r="C7201" t="s">
        <v>14976</v>
      </c>
    </row>
    <row r="7202" spans="1:3" x14ac:dyDescent="0.3">
      <c r="A7202" t="s">
        <v>16782</v>
      </c>
      <c r="B7202" s="39">
        <v>64</v>
      </c>
      <c r="C7202" t="s">
        <v>14708</v>
      </c>
    </row>
    <row r="7203" spans="1:3" x14ac:dyDescent="0.3">
      <c r="A7203" t="s">
        <v>10550</v>
      </c>
      <c r="B7203" s="39">
        <v>64</v>
      </c>
      <c r="C7203" t="s">
        <v>14708</v>
      </c>
    </row>
    <row r="7204" spans="1:3" x14ac:dyDescent="0.3">
      <c r="A7204" t="s">
        <v>8216</v>
      </c>
      <c r="B7204" s="39">
        <v>64</v>
      </c>
      <c r="C7204" t="s">
        <v>14704</v>
      </c>
    </row>
    <row r="7205" spans="1:3" x14ac:dyDescent="0.3">
      <c r="A7205" t="s">
        <v>3729</v>
      </c>
      <c r="B7205" s="39">
        <v>64</v>
      </c>
      <c r="C7205" t="s">
        <v>14942</v>
      </c>
    </row>
    <row r="7206" spans="1:3" x14ac:dyDescent="0.3">
      <c r="A7206" t="s">
        <v>10646</v>
      </c>
      <c r="B7206" s="39">
        <v>64</v>
      </c>
      <c r="C7206" t="s">
        <v>1418</v>
      </c>
    </row>
    <row r="7207" spans="1:3" x14ac:dyDescent="0.3">
      <c r="A7207" t="s">
        <v>10704</v>
      </c>
      <c r="B7207" s="39">
        <v>64</v>
      </c>
      <c r="C7207" t="s">
        <v>14910</v>
      </c>
    </row>
    <row r="7208" spans="1:3" x14ac:dyDescent="0.3">
      <c r="A7208" t="s">
        <v>1325</v>
      </c>
      <c r="B7208" s="39">
        <v>64</v>
      </c>
      <c r="C7208" t="s">
        <v>15969</v>
      </c>
    </row>
    <row r="7209" spans="1:3" x14ac:dyDescent="0.3">
      <c r="A7209" t="s">
        <v>8101</v>
      </c>
      <c r="B7209" s="39">
        <v>64</v>
      </c>
      <c r="C7209" t="s">
        <v>14923</v>
      </c>
    </row>
    <row r="7210" spans="1:3" x14ac:dyDescent="0.3">
      <c r="A7210" t="s">
        <v>17420</v>
      </c>
      <c r="B7210" s="39">
        <v>64</v>
      </c>
      <c r="C7210" t="s">
        <v>15016</v>
      </c>
    </row>
    <row r="7211" spans="1:3" x14ac:dyDescent="0.3">
      <c r="A7211" t="s">
        <v>14890</v>
      </c>
      <c r="B7211" s="39">
        <v>64</v>
      </c>
      <c r="C7211" t="s">
        <v>14829</v>
      </c>
    </row>
    <row r="7212" spans="1:3" x14ac:dyDescent="0.3">
      <c r="A7212" t="s">
        <v>7968</v>
      </c>
      <c r="B7212" s="39">
        <v>64</v>
      </c>
      <c r="C7212" t="s">
        <v>15077</v>
      </c>
    </row>
    <row r="7213" spans="1:3" x14ac:dyDescent="0.3">
      <c r="A7213" t="s">
        <v>4204</v>
      </c>
      <c r="B7213" s="39">
        <v>64</v>
      </c>
      <c r="C7213" t="s">
        <v>15014</v>
      </c>
    </row>
    <row r="7214" spans="1:3" x14ac:dyDescent="0.3">
      <c r="A7214" t="s">
        <v>8334</v>
      </c>
      <c r="B7214" s="39">
        <v>64</v>
      </c>
      <c r="C7214" t="s">
        <v>14768</v>
      </c>
    </row>
    <row r="7215" spans="1:3" x14ac:dyDescent="0.3">
      <c r="A7215" t="s">
        <v>10532</v>
      </c>
      <c r="B7215" s="39">
        <v>64</v>
      </c>
      <c r="C7215" t="s">
        <v>14733</v>
      </c>
    </row>
    <row r="7216" spans="1:3" x14ac:dyDescent="0.3">
      <c r="A7216" t="s">
        <v>4293</v>
      </c>
      <c r="B7216" s="39">
        <v>64</v>
      </c>
      <c r="C7216" t="s">
        <v>14759</v>
      </c>
    </row>
    <row r="7217" spans="1:3" x14ac:dyDescent="0.3">
      <c r="A7217" t="s">
        <v>1255</v>
      </c>
      <c r="B7217" s="39">
        <v>64</v>
      </c>
      <c r="C7217" t="s">
        <v>15110</v>
      </c>
    </row>
    <row r="7218" spans="1:3" x14ac:dyDescent="0.3">
      <c r="A7218" t="s">
        <v>26312</v>
      </c>
      <c r="B7218" s="39">
        <v>64</v>
      </c>
    </row>
    <row r="7219" spans="1:3" x14ac:dyDescent="0.3">
      <c r="A7219" t="s">
        <v>24729</v>
      </c>
      <c r="B7219" s="39">
        <v>64</v>
      </c>
    </row>
    <row r="7220" spans="1:3" x14ac:dyDescent="0.3">
      <c r="A7220" t="s">
        <v>19021</v>
      </c>
      <c r="B7220" s="39">
        <v>64</v>
      </c>
    </row>
    <row r="7221" spans="1:3" x14ac:dyDescent="0.3">
      <c r="A7221" t="s">
        <v>26207</v>
      </c>
      <c r="B7221" s="39">
        <v>64</v>
      </c>
    </row>
    <row r="7222" spans="1:3" x14ac:dyDescent="0.3">
      <c r="A7222" t="s">
        <v>21032</v>
      </c>
      <c r="B7222" s="39">
        <v>64</v>
      </c>
    </row>
    <row r="7223" spans="1:3" x14ac:dyDescent="0.3">
      <c r="A7223" t="s">
        <v>20041</v>
      </c>
      <c r="B7223" s="39">
        <v>64</v>
      </c>
    </row>
    <row r="7224" spans="1:3" x14ac:dyDescent="0.3">
      <c r="A7224" t="s">
        <v>22416</v>
      </c>
      <c r="B7224" s="39">
        <v>64</v>
      </c>
    </row>
    <row r="7225" spans="1:3" x14ac:dyDescent="0.3">
      <c r="A7225" t="s">
        <v>29260</v>
      </c>
      <c r="B7225" s="39">
        <v>64</v>
      </c>
    </row>
    <row r="7226" spans="1:3" x14ac:dyDescent="0.3">
      <c r="A7226" t="s">
        <v>18940</v>
      </c>
      <c r="B7226" s="39">
        <v>64</v>
      </c>
    </row>
    <row r="7227" spans="1:3" x14ac:dyDescent="0.3">
      <c r="A7227" t="s">
        <v>28659</v>
      </c>
      <c r="B7227" s="39">
        <v>64</v>
      </c>
    </row>
    <row r="7228" spans="1:3" x14ac:dyDescent="0.3">
      <c r="A7228" t="s">
        <v>25655</v>
      </c>
      <c r="B7228" s="39">
        <v>64</v>
      </c>
    </row>
    <row r="7229" spans="1:3" x14ac:dyDescent="0.3">
      <c r="A7229" t="s">
        <v>30040</v>
      </c>
      <c r="B7229" s="39">
        <v>63</v>
      </c>
      <c r="C7229" t="str">
        <f>VLOOKUP(A7229,[1]Sheet1!$A$2:$E$29030,5,FALSE)</f>
        <v>Vertical Industry Software</v>
      </c>
    </row>
    <row r="7230" spans="1:3" x14ac:dyDescent="0.3">
      <c r="A7230" t="s">
        <v>30367</v>
      </c>
      <c r="B7230" s="39">
        <v>63</v>
      </c>
      <c r="C7230" t="s">
        <v>29632</v>
      </c>
    </row>
    <row r="7231" spans="1:3" x14ac:dyDescent="0.3">
      <c r="A7231" t="s">
        <v>30612</v>
      </c>
      <c r="B7231" s="39">
        <v>63</v>
      </c>
      <c r="C7231" t="str">
        <f>VLOOKUP(A7231,[1]Sheet1!$A$2:$E$29030,5,FALSE)</f>
        <v>HR Software</v>
      </c>
    </row>
    <row r="7232" spans="1:3" x14ac:dyDescent="0.3">
      <c r="A7232" t="s">
        <v>31697</v>
      </c>
      <c r="B7232" s="39">
        <v>63</v>
      </c>
      <c r="C7232" t="s">
        <v>29632</v>
      </c>
    </row>
    <row r="7233" spans="1:3" x14ac:dyDescent="0.3">
      <c r="A7233" t="s">
        <v>31698</v>
      </c>
      <c r="B7233" s="39">
        <v>63</v>
      </c>
      <c r="C7233" t="s">
        <v>29632</v>
      </c>
    </row>
    <row r="7234" spans="1:3" x14ac:dyDescent="0.3">
      <c r="A7234" t="s">
        <v>33602</v>
      </c>
      <c r="B7234" s="39">
        <v>63</v>
      </c>
      <c r="C7234" t="s">
        <v>29632</v>
      </c>
    </row>
    <row r="7235" spans="1:3" x14ac:dyDescent="0.3">
      <c r="A7235" t="s">
        <v>34642</v>
      </c>
      <c r="B7235" s="39">
        <v>63</v>
      </c>
      <c r="C7235" t="str">
        <f>VLOOKUP(A7235,[1]Sheet1!$A$2:$E$29030,5,FALSE)</f>
        <v>Vertical Industry Software</v>
      </c>
    </row>
    <row r="7236" spans="1:3" x14ac:dyDescent="0.3">
      <c r="A7236" t="s">
        <v>8020</v>
      </c>
      <c r="B7236" s="39">
        <v>63</v>
      </c>
      <c r="C7236" t="s">
        <v>12673</v>
      </c>
    </row>
    <row r="7237" spans="1:3" x14ac:dyDescent="0.3">
      <c r="A7237" t="s">
        <v>10768</v>
      </c>
      <c r="B7237" s="39">
        <v>63</v>
      </c>
      <c r="C7237" t="s">
        <v>14737</v>
      </c>
    </row>
    <row r="7238" spans="1:3" x14ac:dyDescent="0.3">
      <c r="A7238" t="s">
        <v>3976</v>
      </c>
      <c r="B7238" s="39">
        <v>63</v>
      </c>
      <c r="C7238" t="s">
        <v>14949</v>
      </c>
    </row>
    <row r="7239" spans="1:3" x14ac:dyDescent="0.3">
      <c r="A7239" t="s">
        <v>4179</v>
      </c>
      <c r="B7239" s="39">
        <v>63</v>
      </c>
      <c r="C7239" t="s">
        <v>14949</v>
      </c>
    </row>
    <row r="7240" spans="1:3" x14ac:dyDescent="0.3">
      <c r="A7240" t="s">
        <v>16766</v>
      </c>
      <c r="B7240" s="39">
        <v>63</v>
      </c>
      <c r="C7240" t="s">
        <v>14761</v>
      </c>
    </row>
    <row r="7241" spans="1:3" x14ac:dyDescent="0.3">
      <c r="A7241" t="s">
        <v>8182</v>
      </c>
      <c r="B7241" s="39">
        <v>63</v>
      </c>
      <c r="C7241" t="s">
        <v>14713</v>
      </c>
    </row>
    <row r="7242" spans="1:3" x14ac:dyDescent="0.3">
      <c r="A7242" t="s">
        <v>9850</v>
      </c>
      <c r="B7242" s="39">
        <v>63</v>
      </c>
      <c r="C7242" t="s">
        <v>14713</v>
      </c>
    </row>
    <row r="7243" spans="1:3" x14ac:dyDescent="0.3">
      <c r="A7243" t="s">
        <v>9809</v>
      </c>
      <c r="B7243" s="39">
        <v>63</v>
      </c>
      <c r="C7243" t="s">
        <v>14713</v>
      </c>
    </row>
    <row r="7244" spans="1:3" x14ac:dyDescent="0.3">
      <c r="A7244" t="s">
        <v>8422</v>
      </c>
      <c r="B7244" s="39">
        <v>63</v>
      </c>
      <c r="C7244" t="s">
        <v>14715</v>
      </c>
    </row>
    <row r="7245" spans="1:3" x14ac:dyDescent="0.3">
      <c r="A7245" t="s">
        <v>4065</v>
      </c>
      <c r="B7245" s="39">
        <v>63</v>
      </c>
      <c r="C7245" t="s">
        <v>14734</v>
      </c>
    </row>
    <row r="7246" spans="1:3" x14ac:dyDescent="0.3">
      <c r="A7246" t="s">
        <v>10565</v>
      </c>
      <c r="B7246" s="39">
        <v>63</v>
      </c>
      <c r="C7246" t="s">
        <v>14936</v>
      </c>
    </row>
    <row r="7247" spans="1:3" x14ac:dyDescent="0.3">
      <c r="A7247" t="s">
        <v>20225</v>
      </c>
      <c r="B7247" s="39">
        <v>63</v>
      </c>
      <c r="C7247" t="s">
        <v>14705</v>
      </c>
    </row>
    <row r="7248" spans="1:3" x14ac:dyDescent="0.3">
      <c r="A7248" t="s">
        <v>10543</v>
      </c>
      <c r="B7248" s="39">
        <v>63</v>
      </c>
      <c r="C7248" t="s">
        <v>14705</v>
      </c>
    </row>
    <row r="7249" spans="1:3" x14ac:dyDescent="0.3">
      <c r="A7249" t="s">
        <v>10600</v>
      </c>
      <c r="B7249" s="39">
        <v>63</v>
      </c>
      <c r="C7249" t="s">
        <v>12699</v>
      </c>
    </row>
    <row r="7250" spans="1:3" x14ac:dyDescent="0.3">
      <c r="A7250" t="s">
        <v>3534</v>
      </c>
      <c r="B7250" s="39">
        <v>63</v>
      </c>
      <c r="C7250" t="s">
        <v>14731</v>
      </c>
    </row>
    <row r="7251" spans="1:3" x14ac:dyDescent="0.3">
      <c r="A7251" t="s">
        <v>19581</v>
      </c>
      <c r="B7251" s="39">
        <v>63</v>
      </c>
      <c r="C7251" t="s">
        <v>29846</v>
      </c>
    </row>
    <row r="7252" spans="1:3" x14ac:dyDescent="0.3">
      <c r="A7252" t="s">
        <v>8984</v>
      </c>
      <c r="B7252" s="39">
        <v>63</v>
      </c>
      <c r="C7252" t="s">
        <v>14991</v>
      </c>
    </row>
    <row r="7253" spans="1:3" x14ac:dyDescent="0.3">
      <c r="A7253" t="s">
        <v>4006</v>
      </c>
      <c r="B7253" s="39">
        <v>63</v>
      </c>
      <c r="C7253" t="s">
        <v>14934</v>
      </c>
    </row>
    <row r="7254" spans="1:3" x14ac:dyDescent="0.3">
      <c r="A7254" t="s">
        <v>23043</v>
      </c>
      <c r="B7254" s="39">
        <v>63</v>
      </c>
      <c r="C7254" t="s">
        <v>14746</v>
      </c>
    </row>
    <row r="7255" spans="1:3" x14ac:dyDescent="0.3">
      <c r="A7255" t="s">
        <v>4115</v>
      </c>
      <c r="B7255" s="39">
        <v>63</v>
      </c>
      <c r="C7255" t="s">
        <v>14733</v>
      </c>
    </row>
    <row r="7256" spans="1:3" x14ac:dyDescent="0.3">
      <c r="A7256" t="s">
        <v>10474</v>
      </c>
      <c r="B7256" s="39">
        <v>63</v>
      </c>
      <c r="C7256" t="s">
        <v>14718</v>
      </c>
    </row>
    <row r="7257" spans="1:3" x14ac:dyDescent="0.3">
      <c r="A7257" t="s">
        <v>3932</v>
      </c>
      <c r="B7257" s="39">
        <v>63</v>
      </c>
      <c r="C7257" t="s">
        <v>15081</v>
      </c>
    </row>
    <row r="7258" spans="1:3" x14ac:dyDescent="0.3">
      <c r="A7258" t="s">
        <v>8741</v>
      </c>
      <c r="B7258" s="39">
        <v>63</v>
      </c>
      <c r="C7258" t="s">
        <v>14840</v>
      </c>
    </row>
    <row r="7259" spans="1:3" x14ac:dyDescent="0.3">
      <c r="A7259" t="s">
        <v>19119</v>
      </c>
      <c r="B7259" s="39">
        <v>63</v>
      </c>
      <c r="C7259" t="s">
        <v>29632</v>
      </c>
    </row>
    <row r="7260" spans="1:3" x14ac:dyDescent="0.3">
      <c r="A7260" t="s">
        <v>4183</v>
      </c>
      <c r="B7260" s="39">
        <v>63</v>
      </c>
      <c r="C7260" t="s">
        <v>14799</v>
      </c>
    </row>
    <row r="7261" spans="1:3" x14ac:dyDescent="0.3">
      <c r="A7261" t="s">
        <v>24082</v>
      </c>
      <c r="B7261" s="39">
        <v>63</v>
      </c>
    </row>
    <row r="7262" spans="1:3" x14ac:dyDescent="0.3">
      <c r="A7262" t="s">
        <v>22426</v>
      </c>
      <c r="B7262" s="39">
        <v>63</v>
      </c>
    </row>
    <row r="7263" spans="1:3" x14ac:dyDescent="0.3">
      <c r="A7263" t="s">
        <v>29870</v>
      </c>
      <c r="B7263" s="39">
        <v>62</v>
      </c>
      <c r="C7263" t="s">
        <v>29632</v>
      </c>
    </row>
    <row r="7264" spans="1:3" x14ac:dyDescent="0.3">
      <c r="A7264" t="s">
        <v>29871</v>
      </c>
      <c r="B7264" s="39">
        <v>62</v>
      </c>
      <c r="C7264" t="s">
        <v>29632</v>
      </c>
    </row>
    <row r="7265" spans="1:3" x14ac:dyDescent="0.3">
      <c r="A7265" t="s">
        <v>31042</v>
      </c>
      <c r="B7265" s="39">
        <v>62</v>
      </c>
      <c r="C7265" t="s">
        <v>29632</v>
      </c>
    </row>
    <row r="7266" spans="1:3" x14ac:dyDescent="0.3">
      <c r="A7266" t="s">
        <v>31699</v>
      </c>
      <c r="B7266" s="39">
        <v>62</v>
      </c>
      <c r="C7266" t="s">
        <v>29632</v>
      </c>
    </row>
    <row r="7267" spans="1:3" x14ac:dyDescent="0.3">
      <c r="A7267" t="s">
        <v>32177</v>
      </c>
      <c r="B7267" s="39">
        <v>62</v>
      </c>
      <c r="C7267" t="str">
        <f>VLOOKUP(A7267,[1]Sheet1!$A$2:$E$29030,5,FALSE)</f>
        <v>Vertical Industry Software</v>
      </c>
    </row>
    <row r="7268" spans="1:3" x14ac:dyDescent="0.3">
      <c r="A7268" t="s">
        <v>34162</v>
      </c>
      <c r="B7268" s="39">
        <v>62</v>
      </c>
      <c r="C7268" t="s">
        <v>29632</v>
      </c>
    </row>
    <row r="7269" spans="1:3" x14ac:dyDescent="0.3">
      <c r="A7269" t="s">
        <v>35139</v>
      </c>
      <c r="B7269" s="39">
        <v>62</v>
      </c>
      <c r="C7269" t="str">
        <f>VLOOKUP(A7269,[1]Sheet1!$A$2:$E$29030,5,FALSE)</f>
        <v>HR Software</v>
      </c>
    </row>
    <row r="7270" spans="1:3" x14ac:dyDescent="0.3">
      <c r="A7270" t="s">
        <v>35627</v>
      </c>
      <c r="B7270" s="39">
        <v>62</v>
      </c>
      <c r="C7270" t="s">
        <v>29585</v>
      </c>
    </row>
    <row r="7271" spans="1:3" x14ac:dyDescent="0.3">
      <c r="A7271" t="s">
        <v>35628</v>
      </c>
      <c r="B7271" s="39">
        <v>62</v>
      </c>
      <c r="C7271" t="str">
        <f>VLOOKUP(A7271,[1]Sheet1!$A$2:$E$29030,5,FALSE)</f>
        <v>HR Software</v>
      </c>
    </row>
    <row r="7272" spans="1:3" x14ac:dyDescent="0.3">
      <c r="A7272" t="s">
        <v>35629</v>
      </c>
      <c r="B7272" s="39">
        <v>62</v>
      </c>
      <c r="C7272" t="str">
        <f>VLOOKUP(A7272,[1]Sheet1!$A$2:$E$29030,5,FALSE)</f>
        <v>HR Software</v>
      </c>
    </row>
    <row r="7273" spans="1:3" x14ac:dyDescent="0.3">
      <c r="A7273" t="s">
        <v>8497</v>
      </c>
      <c r="B7273" s="39">
        <v>62</v>
      </c>
      <c r="C7273" t="s">
        <v>12686</v>
      </c>
    </row>
    <row r="7274" spans="1:3" x14ac:dyDescent="0.3">
      <c r="A7274" t="s">
        <v>29166</v>
      </c>
      <c r="B7274" s="39">
        <v>62</v>
      </c>
      <c r="C7274" t="s">
        <v>29703</v>
      </c>
    </row>
    <row r="7275" spans="1:3" x14ac:dyDescent="0.3">
      <c r="A7275" t="s">
        <v>15318</v>
      </c>
      <c r="B7275" s="39">
        <v>62</v>
      </c>
      <c r="C7275" t="s">
        <v>14949</v>
      </c>
    </row>
    <row r="7276" spans="1:3" x14ac:dyDescent="0.3">
      <c r="A7276" t="s">
        <v>10507</v>
      </c>
      <c r="B7276" s="39">
        <v>62</v>
      </c>
      <c r="C7276" t="s">
        <v>14802</v>
      </c>
    </row>
    <row r="7277" spans="1:3" x14ac:dyDescent="0.3">
      <c r="A7277" t="s">
        <v>10542</v>
      </c>
      <c r="B7277" s="39">
        <v>62</v>
      </c>
      <c r="C7277" t="s">
        <v>14790</v>
      </c>
    </row>
    <row r="7278" spans="1:3" x14ac:dyDescent="0.3">
      <c r="A7278" t="s">
        <v>10592</v>
      </c>
      <c r="B7278" s="39">
        <v>62</v>
      </c>
      <c r="C7278" t="s">
        <v>14790</v>
      </c>
    </row>
    <row r="7279" spans="1:3" x14ac:dyDescent="0.3">
      <c r="A7279" t="s">
        <v>4150</v>
      </c>
      <c r="B7279" s="39">
        <v>62</v>
      </c>
      <c r="C7279" t="s">
        <v>14995</v>
      </c>
    </row>
    <row r="7280" spans="1:3" x14ac:dyDescent="0.3">
      <c r="A7280" t="s">
        <v>16846</v>
      </c>
      <c r="B7280" s="39">
        <v>62</v>
      </c>
      <c r="C7280" t="s">
        <v>14995</v>
      </c>
    </row>
    <row r="7281" spans="1:3" x14ac:dyDescent="0.3">
      <c r="A7281" t="s">
        <v>15489</v>
      </c>
      <c r="B7281" s="39">
        <v>62</v>
      </c>
      <c r="C7281" t="s">
        <v>14764</v>
      </c>
    </row>
    <row r="7282" spans="1:3" x14ac:dyDescent="0.3">
      <c r="A7282" t="s">
        <v>17001</v>
      </c>
      <c r="B7282" s="39">
        <v>62</v>
      </c>
      <c r="C7282" t="s">
        <v>14813</v>
      </c>
    </row>
    <row r="7283" spans="1:3" x14ac:dyDescent="0.3">
      <c r="A7283" t="s">
        <v>12528</v>
      </c>
      <c r="B7283" s="39">
        <v>62</v>
      </c>
      <c r="C7283" t="s">
        <v>14836</v>
      </c>
    </row>
    <row r="7284" spans="1:3" x14ac:dyDescent="0.3">
      <c r="A7284" t="s">
        <v>26621</v>
      </c>
      <c r="B7284" s="39">
        <v>62</v>
      </c>
      <c r="C7284" t="s">
        <v>29585</v>
      </c>
    </row>
    <row r="7285" spans="1:3" x14ac:dyDescent="0.3">
      <c r="A7285" t="s">
        <v>27422</v>
      </c>
      <c r="B7285" s="39">
        <v>62</v>
      </c>
      <c r="C7285" t="s">
        <v>29585</v>
      </c>
    </row>
    <row r="7286" spans="1:3" x14ac:dyDescent="0.3">
      <c r="A7286" t="s">
        <v>24172</v>
      </c>
      <c r="B7286" s="39">
        <v>62</v>
      </c>
      <c r="C7286" t="s">
        <v>29585</v>
      </c>
    </row>
    <row r="7287" spans="1:3" x14ac:dyDescent="0.3">
      <c r="A7287" t="s">
        <v>10907</v>
      </c>
      <c r="B7287" s="39">
        <v>62</v>
      </c>
      <c r="C7287" t="s">
        <v>14705</v>
      </c>
    </row>
    <row r="7288" spans="1:3" x14ac:dyDescent="0.3">
      <c r="A7288" t="s">
        <v>10496</v>
      </c>
      <c r="B7288" s="39">
        <v>62</v>
      </c>
      <c r="C7288" t="s">
        <v>14705</v>
      </c>
    </row>
    <row r="7289" spans="1:3" x14ac:dyDescent="0.3">
      <c r="A7289" t="s">
        <v>888</v>
      </c>
      <c r="B7289" s="39">
        <v>62</v>
      </c>
      <c r="C7289" t="s">
        <v>14714</v>
      </c>
    </row>
    <row r="7290" spans="1:3" x14ac:dyDescent="0.3">
      <c r="A7290" t="s">
        <v>24669</v>
      </c>
      <c r="B7290" s="39">
        <v>62</v>
      </c>
      <c r="C7290" t="s">
        <v>30179</v>
      </c>
    </row>
    <row r="7291" spans="1:3" x14ac:dyDescent="0.3">
      <c r="A7291" t="s">
        <v>8217</v>
      </c>
      <c r="B7291" s="39">
        <v>62</v>
      </c>
      <c r="C7291" t="s">
        <v>15045</v>
      </c>
    </row>
    <row r="7292" spans="1:3" x14ac:dyDescent="0.3">
      <c r="A7292" t="s">
        <v>16064</v>
      </c>
      <c r="B7292" s="39">
        <v>62</v>
      </c>
      <c r="C7292" t="s">
        <v>14730</v>
      </c>
    </row>
    <row r="7293" spans="1:3" x14ac:dyDescent="0.3">
      <c r="A7293" t="s">
        <v>3831</v>
      </c>
      <c r="B7293" s="39">
        <v>62</v>
      </c>
      <c r="C7293" t="s">
        <v>14731</v>
      </c>
    </row>
    <row r="7294" spans="1:3" x14ac:dyDescent="0.3">
      <c r="A7294" t="s">
        <v>4075</v>
      </c>
      <c r="B7294" s="39">
        <v>62</v>
      </c>
      <c r="C7294" t="s">
        <v>14707</v>
      </c>
    </row>
    <row r="7295" spans="1:3" x14ac:dyDescent="0.3">
      <c r="A7295" t="s">
        <v>8695</v>
      </c>
      <c r="B7295" s="39">
        <v>62</v>
      </c>
      <c r="C7295" t="s">
        <v>14879</v>
      </c>
    </row>
    <row r="7296" spans="1:3" x14ac:dyDescent="0.3">
      <c r="A7296" t="s">
        <v>1186</v>
      </c>
      <c r="B7296" s="39">
        <v>62</v>
      </c>
      <c r="C7296" t="s">
        <v>14768</v>
      </c>
    </row>
    <row r="7297" spans="1:3" x14ac:dyDescent="0.3">
      <c r="A7297" t="s">
        <v>3888</v>
      </c>
      <c r="B7297" s="39">
        <v>62</v>
      </c>
      <c r="C7297" t="s">
        <v>14768</v>
      </c>
    </row>
    <row r="7298" spans="1:3" x14ac:dyDescent="0.3">
      <c r="A7298" t="s">
        <v>4273</v>
      </c>
      <c r="B7298" s="39">
        <v>62</v>
      </c>
      <c r="C7298" t="s">
        <v>2623</v>
      </c>
    </row>
    <row r="7299" spans="1:3" x14ac:dyDescent="0.3">
      <c r="A7299" t="s">
        <v>22172</v>
      </c>
      <c r="B7299" s="39">
        <v>62</v>
      </c>
      <c r="C7299" t="s">
        <v>29632</v>
      </c>
    </row>
    <row r="7300" spans="1:3" x14ac:dyDescent="0.3">
      <c r="A7300" t="s">
        <v>20398</v>
      </c>
      <c r="B7300" s="39">
        <v>62</v>
      </c>
      <c r="C7300" t="s">
        <v>29632</v>
      </c>
    </row>
    <row r="7301" spans="1:3" x14ac:dyDescent="0.3">
      <c r="A7301" t="s">
        <v>28558</v>
      </c>
      <c r="B7301" s="39">
        <v>62</v>
      </c>
    </row>
    <row r="7302" spans="1:3" x14ac:dyDescent="0.3">
      <c r="A7302" t="s">
        <v>28581</v>
      </c>
      <c r="B7302" s="39">
        <v>62</v>
      </c>
    </row>
    <row r="7303" spans="1:3" x14ac:dyDescent="0.3">
      <c r="A7303" t="s">
        <v>20680</v>
      </c>
      <c r="B7303" s="39">
        <v>62</v>
      </c>
    </row>
    <row r="7304" spans="1:3" x14ac:dyDescent="0.3">
      <c r="A7304" t="s">
        <v>23366</v>
      </c>
      <c r="B7304" s="39">
        <v>62</v>
      </c>
    </row>
    <row r="7305" spans="1:3" x14ac:dyDescent="0.3">
      <c r="A7305" t="s">
        <v>29714</v>
      </c>
      <c r="B7305" s="39">
        <v>61</v>
      </c>
      <c r="C7305" t="s">
        <v>29632</v>
      </c>
    </row>
    <row r="7306" spans="1:3" x14ac:dyDescent="0.3">
      <c r="A7306" t="s">
        <v>29800</v>
      </c>
      <c r="B7306" s="39">
        <v>61</v>
      </c>
      <c r="C7306" t="str">
        <f>VLOOKUP(A7306,[1]Sheet1!$A$2:$E$29030,5,FALSE)</f>
        <v>Vertical Industry Software</v>
      </c>
    </row>
    <row r="7307" spans="1:3" x14ac:dyDescent="0.3">
      <c r="A7307" t="s">
        <v>29872</v>
      </c>
      <c r="B7307" s="39">
        <v>61</v>
      </c>
      <c r="C7307" t="s">
        <v>29632</v>
      </c>
    </row>
    <row r="7308" spans="1:3" x14ac:dyDescent="0.3">
      <c r="A7308" t="s">
        <v>31043</v>
      </c>
      <c r="B7308" s="39">
        <v>61</v>
      </c>
      <c r="C7308" t="s">
        <v>29632</v>
      </c>
    </row>
    <row r="7309" spans="1:3" x14ac:dyDescent="0.3">
      <c r="A7309" t="s">
        <v>31661</v>
      </c>
      <c r="B7309" s="39">
        <v>61</v>
      </c>
      <c r="C7309" t="s">
        <v>29846</v>
      </c>
    </row>
    <row r="7310" spans="1:3" x14ac:dyDescent="0.3">
      <c r="A7310" t="s">
        <v>31700</v>
      </c>
      <c r="B7310" s="39">
        <v>61</v>
      </c>
      <c r="C7310" t="s">
        <v>29632</v>
      </c>
    </row>
    <row r="7311" spans="1:3" x14ac:dyDescent="0.3">
      <c r="A7311" t="s">
        <v>5710</v>
      </c>
      <c r="B7311" s="39">
        <v>61</v>
      </c>
      <c r="C7311" t="s">
        <v>29632</v>
      </c>
    </row>
    <row r="7312" spans="1:3" x14ac:dyDescent="0.3">
      <c r="A7312" t="s">
        <v>33087</v>
      </c>
      <c r="B7312" s="39">
        <v>61</v>
      </c>
      <c r="C7312" t="s">
        <v>29632</v>
      </c>
    </row>
    <row r="7313" spans="1:3" x14ac:dyDescent="0.3">
      <c r="A7313" t="s">
        <v>33088</v>
      </c>
      <c r="B7313" s="39">
        <v>61</v>
      </c>
      <c r="C7313" t="str">
        <f>VLOOKUP(A7313,[1]Sheet1!$A$2:$E$29030,5,FALSE)</f>
        <v>Vertical Industry Software</v>
      </c>
    </row>
    <row r="7314" spans="1:3" x14ac:dyDescent="0.3">
      <c r="A7314" t="s">
        <v>15644</v>
      </c>
      <c r="B7314" s="39">
        <v>61</v>
      </c>
      <c r="C7314" t="s">
        <v>14848</v>
      </c>
    </row>
    <row r="7315" spans="1:3" x14ac:dyDescent="0.3">
      <c r="A7315" t="s">
        <v>3620</v>
      </c>
      <c r="B7315" s="39">
        <v>61</v>
      </c>
      <c r="C7315" t="s">
        <v>12673</v>
      </c>
    </row>
    <row r="7316" spans="1:3" x14ac:dyDescent="0.3">
      <c r="A7316" t="s">
        <v>22725</v>
      </c>
      <c r="B7316" s="39">
        <v>61</v>
      </c>
      <c r="C7316" t="s">
        <v>29733</v>
      </c>
    </row>
    <row r="7317" spans="1:3" x14ac:dyDescent="0.3">
      <c r="A7317" t="s">
        <v>4551</v>
      </c>
      <c r="B7317" s="39">
        <v>61</v>
      </c>
      <c r="C7317" t="s">
        <v>14774</v>
      </c>
    </row>
    <row r="7318" spans="1:3" x14ac:dyDescent="0.3">
      <c r="A7318" t="s">
        <v>22710</v>
      </c>
      <c r="B7318" s="39">
        <v>61</v>
      </c>
      <c r="C7318" t="s">
        <v>29703</v>
      </c>
    </row>
    <row r="7319" spans="1:3" x14ac:dyDescent="0.3">
      <c r="A7319" t="s">
        <v>10429</v>
      </c>
      <c r="B7319" s="39">
        <v>61</v>
      </c>
      <c r="C7319" t="s">
        <v>14738</v>
      </c>
    </row>
    <row r="7320" spans="1:3" x14ac:dyDescent="0.3">
      <c r="A7320" t="s">
        <v>8012</v>
      </c>
      <c r="B7320" s="39">
        <v>61</v>
      </c>
      <c r="C7320" t="s">
        <v>14984</v>
      </c>
    </row>
    <row r="7321" spans="1:3" x14ac:dyDescent="0.3">
      <c r="A7321" t="s">
        <v>19090</v>
      </c>
      <c r="B7321" s="39">
        <v>61</v>
      </c>
      <c r="C7321" t="s">
        <v>33457</v>
      </c>
    </row>
    <row r="7322" spans="1:3" x14ac:dyDescent="0.3">
      <c r="A7322" t="s">
        <v>444</v>
      </c>
      <c r="B7322" s="39">
        <v>61</v>
      </c>
      <c r="C7322" t="s">
        <v>14737</v>
      </c>
    </row>
    <row r="7323" spans="1:3" x14ac:dyDescent="0.3">
      <c r="A7323" t="s">
        <v>8593</v>
      </c>
      <c r="B7323" s="39">
        <v>61</v>
      </c>
      <c r="C7323" t="s">
        <v>14803</v>
      </c>
    </row>
    <row r="7324" spans="1:3" x14ac:dyDescent="0.3">
      <c r="A7324" t="s">
        <v>3639</v>
      </c>
      <c r="B7324" s="39">
        <v>61</v>
      </c>
      <c r="C7324" t="s">
        <v>14802</v>
      </c>
    </row>
    <row r="7325" spans="1:3" x14ac:dyDescent="0.3">
      <c r="A7325" t="s">
        <v>10572</v>
      </c>
      <c r="B7325" s="39">
        <v>61</v>
      </c>
      <c r="C7325" t="s">
        <v>14802</v>
      </c>
    </row>
    <row r="7326" spans="1:3" x14ac:dyDescent="0.3">
      <c r="A7326" t="s">
        <v>23243</v>
      </c>
      <c r="B7326" s="39">
        <v>61</v>
      </c>
      <c r="C7326" t="s">
        <v>30337</v>
      </c>
    </row>
    <row r="7327" spans="1:3" x14ac:dyDescent="0.3">
      <c r="A7327" t="s">
        <v>9694</v>
      </c>
      <c r="B7327" s="39">
        <v>61</v>
      </c>
      <c r="C7327" t="s">
        <v>14787</v>
      </c>
    </row>
    <row r="7328" spans="1:3" x14ac:dyDescent="0.3">
      <c r="A7328" t="s">
        <v>10584</v>
      </c>
      <c r="B7328" s="39">
        <v>61</v>
      </c>
      <c r="C7328" t="s">
        <v>14976</v>
      </c>
    </row>
    <row r="7329" spans="1:3" x14ac:dyDescent="0.3">
      <c r="A7329" t="s">
        <v>7732</v>
      </c>
      <c r="B7329" s="39">
        <v>61</v>
      </c>
      <c r="C7329" t="s">
        <v>14790</v>
      </c>
    </row>
    <row r="7330" spans="1:3" x14ac:dyDescent="0.3">
      <c r="A7330" t="s">
        <v>10553</v>
      </c>
      <c r="B7330" s="39">
        <v>61</v>
      </c>
      <c r="C7330" t="s">
        <v>14761</v>
      </c>
    </row>
    <row r="7331" spans="1:3" x14ac:dyDescent="0.3">
      <c r="A7331" t="s">
        <v>8677</v>
      </c>
      <c r="B7331" s="39">
        <v>61</v>
      </c>
      <c r="C7331" t="s">
        <v>14716</v>
      </c>
    </row>
    <row r="7332" spans="1:3" x14ac:dyDescent="0.3">
      <c r="A7332" t="s">
        <v>4359</v>
      </c>
      <c r="B7332" s="39">
        <v>61</v>
      </c>
      <c r="C7332" t="s">
        <v>14716</v>
      </c>
    </row>
    <row r="7333" spans="1:3" x14ac:dyDescent="0.3">
      <c r="A7333" t="s">
        <v>667</v>
      </c>
      <c r="B7333" s="39">
        <v>61</v>
      </c>
      <c r="C7333" t="s">
        <v>15507</v>
      </c>
    </row>
    <row r="7334" spans="1:3" x14ac:dyDescent="0.3">
      <c r="A7334" t="s">
        <v>15835</v>
      </c>
      <c r="B7334" s="39">
        <v>61</v>
      </c>
      <c r="C7334" t="s">
        <v>14807</v>
      </c>
    </row>
    <row r="7335" spans="1:3" x14ac:dyDescent="0.3">
      <c r="A7335" t="s">
        <v>25883</v>
      </c>
      <c r="B7335" s="39">
        <v>61</v>
      </c>
      <c r="C7335" t="s">
        <v>14703</v>
      </c>
    </row>
    <row r="7336" spans="1:3" x14ac:dyDescent="0.3">
      <c r="A7336" t="s">
        <v>8274</v>
      </c>
      <c r="B7336" s="39">
        <v>61</v>
      </c>
      <c r="C7336" t="s">
        <v>14734</v>
      </c>
    </row>
    <row r="7337" spans="1:3" x14ac:dyDescent="0.3">
      <c r="A7337" t="s">
        <v>13599</v>
      </c>
      <c r="B7337" s="39">
        <v>61</v>
      </c>
      <c r="C7337" t="s">
        <v>15090</v>
      </c>
    </row>
    <row r="7338" spans="1:3" x14ac:dyDescent="0.3">
      <c r="A7338" t="s">
        <v>842</v>
      </c>
      <c r="B7338" s="39">
        <v>61</v>
      </c>
      <c r="C7338" t="s">
        <v>14705</v>
      </c>
    </row>
    <row r="7339" spans="1:3" x14ac:dyDescent="0.3">
      <c r="A7339" t="s">
        <v>10440</v>
      </c>
      <c r="B7339" s="39">
        <v>61</v>
      </c>
      <c r="C7339" t="s">
        <v>14714</v>
      </c>
    </row>
    <row r="7340" spans="1:3" x14ac:dyDescent="0.3">
      <c r="A7340" t="s">
        <v>4316</v>
      </c>
      <c r="B7340" s="39">
        <v>61</v>
      </c>
      <c r="C7340" t="s">
        <v>14782</v>
      </c>
    </row>
    <row r="7341" spans="1:3" x14ac:dyDescent="0.3">
      <c r="A7341" t="s">
        <v>19464</v>
      </c>
      <c r="B7341" s="39">
        <v>61</v>
      </c>
      <c r="C7341" t="s">
        <v>29846</v>
      </c>
    </row>
    <row r="7342" spans="1:3" x14ac:dyDescent="0.3">
      <c r="A7342" t="s">
        <v>17321</v>
      </c>
      <c r="B7342" s="39">
        <v>61</v>
      </c>
      <c r="C7342" t="s">
        <v>14760</v>
      </c>
    </row>
    <row r="7343" spans="1:3" x14ac:dyDescent="0.3">
      <c r="A7343" t="s">
        <v>1081</v>
      </c>
      <c r="B7343" s="39">
        <v>61</v>
      </c>
      <c r="C7343" t="s">
        <v>14719</v>
      </c>
    </row>
    <row r="7344" spans="1:3" x14ac:dyDescent="0.3">
      <c r="A7344" t="s">
        <v>4263</v>
      </c>
      <c r="B7344" s="39">
        <v>61</v>
      </c>
      <c r="C7344" t="s">
        <v>14928</v>
      </c>
    </row>
    <row r="7345" spans="1:3" x14ac:dyDescent="0.3">
      <c r="A7345" t="s">
        <v>10759</v>
      </c>
      <c r="B7345" s="39">
        <v>61</v>
      </c>
      <c r="C7345" t="s">
        <v>14759</v>
      </c>
    </row>
    <row r="7346" spans="1:3" x14ac:dyDescent="0.3">
      <c r="A7346" t="s">
        <v>8251</v>
      </c>
      <c r="B7346" s="39">
        <v>61</v>
      </c>
      <c r="C7346" t="s">
        <v>14865</v>
      </c>
    </row>
    <row r="7347" spans="1:3" x14ac:dyDescent="0.3">
      <c r="A7347" t="s">
        <v>29169</v>
      </c>
      <c r="B7347" s="39">
        <v>61</v>
      </c>
    </row>
    <row r="7348" spans="1:3" x14ac:dyDescent="0.3">
      <c r="A7348" t="s">
        <v>21734</v>
      </c>
      <c r="B7348" s="39">
        <v>61</v>
      </c>
    </row>
    <row r="7349" spans="1:3" x14ac:dyDescent="0.3">
      <c r="A7349" t="s">
        <v>26606</v>
      </c>
      <c r="B7349" s="39">
        <v>61</v>
      </c>
    </row>
    <row r="7350" spans="1:3" x14ac:dyDescent="0.3">
      <c r="A7350" t="s">
        <v>21333</v>
      </c>
      <c r="B7350" s="39">
        <v>61</v>
      </c>
    </row>
    <row r="7351" spans="1:3" x14ac:dyDescent="0.3">
      <c r="A7351" t="s">
        <v>26376</v>
      </c>
      <c r="B7351" s="39">
        <v>61</v>
      </c>
    </row>
    <row r="7352" spans="1:3" x14ac:dyDescent="0.3">
      <c r="A7352" t="s">
        <v>25643</v>
      </c>
      <c r="B7352" s="39">
        <v>61</v>
      </c>
    </row>
    <row r="7353" spans="1:3" x14ac:dyDescent="0.3">
      <c r="A7353" t="s">
        <v>30613</v>
      </c>
      <c r="B7353" s="39">
        <v>60</v>
      </c>
      <c r="C7353" t="s">
        <v>29585</v>
      </c>
    </row>
    <row r="7354" spans="1:3" x14ac:dyDescent="0.3">
      <c r="A7354" t="s">
        <v>30895</v>
      </c>
      <c r="B7354" s="39">
        <v>60</v>
      </c>
      <c r="C7354" t="str">
        <f>VLOOKUP(A7354,[1]Sheet1!$A$2:$E$29030,5,FALSE)</f>
        <v>Artificial Intelligence Software</v>
      </c>
    </row>
    <row r="7355" spans="1:3" x14ac:dyDescent="0.3">
      <c r="A7355" t="s">
        <v>31044</v>
      </c>
      <c r="B7355" s="39">
        <v>60</v>
      </c>
      <c r="C7355" t="s">
        <v>29632</v>
      </c>
    </row>
    <row r="7356" spans="1:3" x14ac:dyDescent="0.3">
      <c r="A7356" t="s">
        <v>31045</v>
      </c>
      <c r="B7356" s="39">
        <v>60</v>
      </c>
      <c r="C7356" t="str">
        <f>VLOOKUP(A7356,[1]Sheet1!$A$2:$E$29030,5,FALSE)</f>
        <v>Vertical Industry Software</v>
      </c>
    </row>
    <row r="7357" spans="1:3" x14ac:dyDescent="0.3">
      <c r="A7357" t="s">
        <v>32178</v>
      </c>
      <c r="B7357" s="39">
        <v>60</v>
      </c>
      <c r="C7357" t="s">
        <v>29632</v>
      </c>
    </row>
    <row r="7358" spans="1:3" x14ac:dyDescent="0.3">
      <c r="A7358" t="s">
        <v>33089</v>
      </c>
      <c r="B7358" s="39">
        <v>60</v>
      </c>
      <c r="C7358" t="s">
        <v>29632</v>
      </c>
    </row>
    <row r="7359" spans="1:3" x14ac:dyDescent="0.3">
      <c r="A7359" t="s">
        <v>33683</v>
      </c>
      <c r="B7359" s="39">
        <v>60</v>
      </c>
      <c r="C7359" t="str">
        <f>VLOOKUP(A7359,[1]Sheet1!$A$2:$E$29030,5,FALSE)</f>
        <v>Vertical Industry Software</v>
      </c>
    </row>
    <row r="7360" spans="1:3" x14ac:dyDescent="0.3">
      <c r="A7360" t="s">
        <v>34755</v>
      </c>
      <c r="B7360" s="39">
        <v>60</v>
      </c>
      <c r="C7360" t="s">
        <v>29632</v>
      </c>
    </row>
    <row r="7361" spans="1:3" x14ac:dyDescent="0.3">
      <c r="A7361" t="s">
        <v>35396</v>
      </c>
      <c r="B7361" s="39">
        <v>60</v>
      </c>
      <c r="C7361" t="s">
        <v>33457</v>
      </c>
    </row>
    <row r="7362" spans="1:3" x14ac:dyDescent="0.3">
      <c r="A7362" t="s">
        <v>23641</v>
      </c>
      <c r="B7362" s="39">
        <v>60</v>
      </c>
      <c r="C7362" t="str">
        <f>VLOOKUP(A7362,[1]Sheet1!$A$2:$E$29030,5,FALSE)</f>
        <v>Vertical Industry Software</v>
      </c>
    </row>
    <row r="7363" spans="1:3" x14ac:dyDescent="0.3">
      <c r="A7363" t="s">
        <v>35630</v>
      </c>
      <c r="B7363" s="39">
        <v>60</v>
      </c>
      <c r="C7363" t="str">
        <f>VLOOKUP(A7363,[1]Sheet1!$A$2:$E$29030,5,FALSE)</f>
        <v>HR Software</v>
      </c>
    </row>
    <row r="7364" spans="1:3" x14ac:dyDescent="0.3">
      <c r="A7364" t="s">
        <v>36753</v>
      </c>
      <c r="B7364" s="39">
        <v>60</v>
      </c>
      <c r="C7364" t="str">
        <f>VLOOKUP(A7364,[1]Sheet1!$A$2:$E$29030,5,FALSE)</f>
        <v>Content Management Systems</v>
      </c>
    </row>
    <row r="7365" spans="1:3" x14ac:dyDescent="0.3">
      <c r="A7365" t="s">
        <v>4269</v>
      </c>
      <c r="B7365" s="39">
        <v>60</v>
      </c>
      <c r="C7365" t="s">
        <v>14774</v>
      </c>
    </row>
    <row r="7366" spans="1:3" x14ac:dyDescent="0.3">
      <c r="A7366" t="s">
        <v>21658</v>
      </c>
      <c r="B7366" s="39">
        <v>60</v>
      </c>
      <c r="C7366" t="s">
        <v>29703</v>
      </c>
    </row>
    <row r="7367" spans="1:3" x14ac:dyDescent="0.3">
      <c r="A7367" t="s">
        <v>16603</v>
      </c>
      <c r="B7367" s="39">
        <v>60</v>
      </c>
      <c r="C7367" t="s">
        <v>14722</v>
      </c>
    </row>
    <row r="7368" spans="1:3" x14ac:dyDescent="0.3">
      <c r="A7368" t="s">
        <v>23266</v>
      </c>
      <c r="B7368" s="39">
        <v>60</v>
      </c>
      <c r="C7368" t="s">
        <v>33457</v>
      </c>
    </row>
    <row r="7369" spans="1:3" x14ac:dyDescent="0.3">
      <c r="A7369" t="s">
        <v>23258</v>
      </c>
      <c r="B7369" s="39">
        <v>60</v>
      </c>
      <c r="C7369" t="s">
        <v>30337</v>
      </c>
    </row>
    <row r="7370" spans="1:3" x14ac:dyDescent="0.3">
      <c r="A7370" t="s">
        <v>10703</v>
      </c>
      <c r="B7370" s="39">
        <v>60</v>
      </c>
      <c r="C7370" t="s">
        <v>14761</v>
      </c>
    </row>
    <row r="7371" spans="1:3" x14ac:dyDescent="0.3">
      <c r="A7371" t="s">
        <v>3818</v>
      </c>
      <c r="B7371" s="39">
        <v>60</v>
      </c>
      <c r="C7371" t="s">
        <v>14713</v>
      </c>
    </row>
    <row r="7372" spans="1:3" x14ac:dyDescent="0.3">
      <c r="A7372" t="s">
        <v>10796</v>
      </c>
      <c r="B7372" s="39">
        <v>60</v>
      </c>
      <c r="C7372" t="s">
        <v>14713</v>
      </c>
    </row>
    <row r="7373" spans="1:3" x14ac:dyDescent="0.3">
      <c r="A7373" t="s">
        <v>3771</v>
      </c>
      <c r="B7373" s="39">
        <v>60</v>
      </c>
      <c r="C7373" t="s">
        <v>14713</v>
      </c>
    </row>
    <row r="7374" spans="1:3" x14ac:dyDescent="0.3">
      <c r="A7374" t="s">
        <v>15576</v>
      </c>
      <c r="B7374" s="39">
        <v>60</v>
      </c>
      <c r="C7374" t="s">
        <v>14715</v>
      </c>
    </row>
    <row r="7375" spans="1:3" x14ac:dyDescent="0.3">
      <c r="A7375" t="s">
        <v>4264</v>
      </c>
      <c r="B7375" s="39">
        <v>60</v>
      </c>
      <c r="C7375" t="s">
        <v>14729</v>
      </c>
    </row>
    <row r="7376" spans="1:3" x14ac:dyDescent="0.3">
      <c r="A7376" t="s">
        <v>15838</v>
      </c>
      <c r="B7376" s="39">
        <v>60</v>
      </c>
      <c r="C7376" t="s">
        <v>14807</v>
      </c>
    </row>
    <row r="7377" spans="1:3" x14ac:dyDescent="0.3">
      <c r="A7377" t="s">
        <v>16972</v>
      </c>
      <c r="B7377" s="39">
        <v>60</v>
      </c>
      <c r="C7377" t="s">
        <v>14734</v>
      </c>
    </row>
    <row r="7378" spans="1:3" x14ac:dyDescent="0.3">
      <c r="A7378" t="s">
        <v>4020</v>
      </c>
      <c r="B7378" s="39">
        <v>60</v>
      </c>
      <c r="C7378" t="s">
        <v>16991</v>
      </c>
    </row>
    <row r="7379" spans="1:3" x14ac:dyDescent="0.3">
      <c r="A7379" t="s">
        <v>9837</v>
      </c>
      <c r="B7379" s="39">
        <v>60</v>
      </c>
      <c r="C7379" t="s">
        <v>14860</v>
      </c>
    </row>
    <row r="7380" spans="1:3" x14ac:dyDescent="0.3">
      <c r="A7380" t="s">
        <v>3866</v>
      </c>
      <c r="B7380" s="39">
        <v>60</v>
      </c>
      <c r="C7380" t="s">
        <v>14998</v>
      </c>
    </row>
    <row r="7381" spans="1:3" x14ac:dyDescent="0.3">
      <c r="A7381" t="s">
        <v>26300</v>
      </c>
      <c r="B7381" s="39">
        <v>60</v>
      </c>
      <c r="C7381" t="s">
        <v>29585</v>
      </c>
    </row>
    <row r="7382" spans="1:3" x14ac:dyDescent="0.3">
      <c r="A7382" t="s">
        <v>10649</v>
      </c>
      <c r="B7382" s="39">
        <v>60</v>
      </c>
      <c r="C7382" t="s">
        <v>14705</v>
      </c>
    </row>
    <row r="7383" spans="1:3" x14ac:dyDescent="0.3">
      <c r="A7383" t="s">
        <v>868</v>
      </c>
      <c r="B7383" s="39">
        <v>60</v>
      </c>
      <c r="C7383" t="s">
        <v>14851</v>
      </c>
    </row>
    <row r="7384" spans="1:3" x14ac:dyDescent="0.3">
      <c r="A7384" t="s">
        <v>3840</v>
      </c>
      <c r="B7384" s="39">
        <v>60</v>
      </c>
      <c r="C7384" t="s">
        <v>15072</v>
      </c>
    </row>
    <row r="7385" spans="1:3" x14ac:dyDescent="0.3">
      <c r="A7385" t="s">
        <v>17169</v>
      </c>
      <c r="B7385" s="39">
        <v>60</v>
      </c>
      <c r="C7385" t="s">
        <v>14978</v>
      </c>
    </row>
    <row r="7386" spans="1:3" x14ac:dyDescent="0.3">
      <c r="A7386" t="s">
        <v>15538</v>
      </c>
      <c r="B7386" s="39">
        <v>60</v>
      </c>
      <c r="C7386" t="s">
        <v>1796</v>
      </c>
    </row>
    <row r="7387" spans="1:3" x14ac:dyDescent="0.3">
      <c r="A7387" t="s">
        <v>8254</v>
      </c>
      <c r="B7387" s="39">
        <v>60</v>
      </c>
      <c r="C7387" t="s">
        <v>14731</v>
      </c>
    </row>
    <row r="7388" spans="1:3" x14ac:dyDescent="0.3">
      <c r="A7388" t="s">
        <v>4703</v>
      </c>
      <c r="B7388" s="39">
        <v>60</v>
      </c>
      <c r="C7388" t="s">
        <v>15015</v>
      </c>
    </row>
    <row r="7389" spans="1:3" x14ac:dyDescent="0.3">
      <c r="A7389" t="s">
        <v>15879</v>
      </c>
      <c r="B7389" s="39">
        <v>60</v>
      </c>
      <c r="C7389" t="s">
        <v>14778</v>
      </c>
    </row>
    <row r="7390" spans="1:3" x14ac:dyDescent="0.3">
      <c r="A7390" t="s">
        <v>17355</v>
      </c>
      <c r="B7390" s="39">
        <v>60</v>
      </c>
      <c r="C7390" t="s">
        <v>14724</v>
      </c>
    </row>
    <row r="7391" spans="1:3" x14ac:dyDescent="0.3">
      <c r="A7391" t="s">
        <v>4151</v>
      </c>
      <c r="B7391" s="39">
        <v>60</v>
      </c>
      <c r="C7391" t="s">
        <v>14707</v>
      </c>
    </row>
    <row r="7392" spans="1:3" x14ac:dyDescent="0.3">
      <c r="A7392" t="s">
        <v>23803</v>
      </c>
      <c r="B7392" s="39">
        <v>60</v>
      </c>
    </row>
    <row r="7393" spans="1:3" x14ac:dyDescent="0.3">
      <c r="A7393" t="s">
        <v>22532</v>
      </c>
      <c r="B7393" s="39">
        <v>60</v>
      </c>
    </row>
    <row r="7394" spans="1:3" x14ac:dyDescent="0.3">
      <c r="A7394" t="s">
        <v>24099</v>
      </c>
      <c r="B7394" s="39">
        <v>60</v>
      </c>
    </row>
    <row r="7395" spans="1:3" x14ac:dyDescent="0.3">
      <c r="A7395" t="s">
        <v>25965</v>
      </c>
      <c r="B7395" s="39">
        <v>60</v>
      </c>
    </row>
    <row r="7396" spans="1:3" x14ac:dyDescent="0.3">
      <c r="A7396" t="s">
        <v>29339</v>
      </c>
      <c r="B7396" s="39">
        <v>60</v>
      </c>
    </row>
    <row r="7397" spans="1:3" x14ac:dyDescent="0.3">
      <c r="A7397" t="s">
        <v>27690</v>
      </c>
      <c r="B7397" s="39">
        <v>60</v>
      </c>
    </row>
    <row r="7398" spans="1:3" x14ac:dyDescent="0.3">
      <c r="A7398" t="s">
        <v>26378</v>
      </c>
      <c r="B7398" s="39">
        <v>60</v>
      </c>
    </row>
    <row r="7399" spans="1:3" x14ac:dyDescent="0.3">
      <c r="A7399" t="s">
        <v>29873</v>
      </c>
      <c r="B7399" s="39">
        <v>59</v>
      </c>
      <c r="C7399" t="s">
        <v>29632</v>
      </c>
    </row>
    <row r="7400" spans="1:3" x14ac:dyDescent="0.3">
      <c r="A7400" t="s">
        <v>30041</v>
      </c>
      <c r="B7400" s="39">
        <v>59</v>
      </c>
      <c r="C7400" t="str">
        <f>VLOOKUP(A7400,[1]Sheet1!$A$2:$E$29030,5,FALSE)</f>
        <v>Vertical Industry Software</v>
      </c>
    </row>
    <row r="7401" spans="1:3" x14ac:dyDescent="0.3">
      <c r="A7401" t="s">
        <v>30368</v>
      </c>
      <c r="B7401" s="39">
        <v>59</v>
      </c>
      <c r="C7401" t="str">
        <f>VLOOKUP(A7401,[1]Sheet1!$A$2:$E$29030,5,FALSE)</f>
        <v>Vertical Industry Software</v>
      </c>
    </row>
    <row r="7402" spans="1:3" x14ac:dyDescent="0.3">
      <c r="A7402" t="s">
        <v>30527</v>
      </c>
      <c r="B7402" s="39">
        <v>59</v>
      </c>
      <c r="C7402" t="str">
        <f>VLOOKUP(A7402,[1]Sheet1!$A$2:$E$29030,5,FALSE)</f>
        <v>HR Software</v>
      </c>
    </row>
    <row r="7403" spans="1:3" x14ac:dyDescent="0.3">
      <c r="A7403" t="s">
        <v>30931</v>
      </c>
      <c r="B7403" s="39">
        <v>59</v>
      </c>
      <c r="C7403" t="str">
        <f>VLOOKUP(A7403,[1]Sheet1!$A$2:$E$29030,5,FALSE)</f>
        <v>Marketing Software</v>
      </c>
    </row>
    <row r="7404" spans="1:3" x14ac:dyDescent="0.3">
      <c r="A7404" t="s">
        <v>31578</v>
      </c>
      <c r="B7404" s="39">
        <v>59</v>
      </c>
      <c r="C7404" t="s">
        <v>29585</v>
      </c>
    </row>
    <row r="7405" spans="1:3" x14ac:dyDescent="0.3">
      <c r="A7405" t="s">
        <v>33995</v>
      </c>
      <c r="B7405" s="39">
        <v>59</v>
      </c>
      <c r="C7405" t="s">
        <v>29632</v>
      </c>
    </row>
    <row r="7406" spans="1:3" x14ac:dyDescent="0.3">
      <c r="A7406" t="s">
        <v>34398</v>
      </c>
      <c r="B7406" s="39">
        <v>59</v>
      </c>
      <c r="C7406" t="s">
        <v>14707</v>
      </c>
    </row>
    <row r="7407" spans="1:3" x14ac:dyDescent="0.3">
      <c r="A7407" t="s">
        <v>35362</v>
      </c>
      <c r="B7407" s="39">
        <v>59</v>
      </c>
      <c r="C7407" t="s">
        <v>14768</v>
      </c>
    </row>
    <row r="7408" spans="1:3" x14ac:dyDescent="0.3">
      <c r="A7408" t="s">
        <v>10443</v>
      </c>
      <c r="B7408" s="39">
        <v>59</v>
      </c>
      <c r="C7408" t="s">
        <v>14951</v>
      </c>
    </row>
    <row r="7409" spans="1:3" x14ac:dyDescent="0.3">
      <c r="A7409" t="s">
        <v>3920</v>
      </c>
      <c r="B7409" s="39">
        <v>59</v>
      </c>
      <c r="C7409" t="s">
        <v>14721</v>
      </c>
    </row>
    <row r="7410" spans="1:3" x14ac:dyDescent="0.3">
      <c r="A7410" t="s">
        <v>10586</v>
      </c>
      <c r="B7410" s="39">
        <v>59</v>
      </c>
      <c r="C7410" t="s">
        <v>14984</v>
      </c>
    </row>
    <row r="7411" spans="1:3" x14ac:dyDescent="0.3">
      <c r="A7411" t="s">
        <v>12531</v>
      </c>
      <c r="B7411" s="39">
        <v>59</v>
      </c>
      <c r="C7411" t="s">
        <v>14761</v>
      </c>
    </row>
    <row r="7412" spans="1:3" x14ac:dyDescent="0.3">
      <c r="A7412" t="s">
        <v>13525</v>
      </c>
      <c r="B7412" s="39">
        <v>59</v>
      </c>
      <c r="C7412" t="s">
        <v>14708</v>
      </c>
    </row>
    <row r="7413" spans="1:3" x14ac:dyDescent="0.3">
      <c r="A7413" t="s">
        <v>16902</v>
      </c>
      <c r="B7413" s="39">
        <v>59</v>
      </c>
      <c r="C7413" t="s">
        <v>14713</v>
      </c>
    </row>
    <row r="7414" spans="1:3" x14ac:dyDescent="0.3">
      <c r="A7414" t="s">
        <v>3847</v>
      </c>
      <c r="B7414" s="39">
        <v>59</v>
      </c>
      <c r="C7414" t="s">
        <v>14715</v>
      </c>
    </row>
    <row r="7415" spans="1:3" x14ac:dyDescent="0.3">
      <c r="A7415" t="s">
        <v>4139</v>
      </c>
      <c r="B7415" s="39">
        <v>59</v>
      </c>
      <c r="C7415" t="s">
        <v>14729</v>
      </c>
    </row>
    <row r="7416" spans="1:3" x14ac:dyDescent="0.3">
      <c r="A7416" t="s">
        <v>4411</v>
      </c>
      <c r="B7416" s="39">
        <v>59</v>
      </c>
      <c r="C7416" t="s">
        <v>14888</v>
      </c>
    </row>
    <row r="7417" spans="1:3" x14ac:dyDescent="0.3">
      <c r="A7417" t="s">
        <v>19092</v>
      </c>
      <c r="B7417" s="39">
        <v>59</v>
      </c>
      <c r="C7417" t="s">
        <v>29606</v>
      </c>
    </row>
    <row r="7418" spans="1:3" x14ac:dyDescent="0.3">
      <c r="A7418" t="s">
        <v>3839</v>
      </c>
      <c r="B7418" s="39">
        <v>59</v>
      </c>
      <c r="C7418" t="s">
        <v>14734</v>
      </c>
    </row>
    <row r="7419" spans="1:3" x14ac:dyDescent="0.3">
      <c r="A7419" t="s">
        <v>3835</v>
      </c>
      <c r="B7419" s="39">
        <v>59</v>
      </c>
      <c r="C7419" t="s">
        <v>14810</v>
      </c>
    </row>
    <row r="7420" spans="1:3" x14ac:dyDescent="0.3">
      <c r="A7420" t="s">
        <v>15861</v>
      </c>
      <c r="B7420" s="39">
        <v>59</v>
      </c>
      <c r="C7420" t="s">
        <v>14909</v>
      </c>
    </row>
    <row r="7421" spans="1:3" x14ac:dyDescent="0.3">
      <c r="A7421" t="s">
        <v>22167</v>
      </c>
      <c r="B7421" s="39">
        <v>59</v>
      </c>
      <c r="C7421" t="s">
        <v>12699</v>
      </c>
    </row>
    <row r="7422" spans="1:3" x14ac:dyDescent="0.3">
      <c r="A7422" t="s">
        <v>27415</v>
      </c>
      <c r="B7422" s="39">
        <v>59</v>
      </c>
      <c r="C7422" t="s">
        <v>29846</v>
      </c>
    </row>
    <row r="7423" spans="1:3" x14ac:dyDescent="0.3">
      <c r="A7423" t="s">
        <v>4300</v>
      </c>
      <c r="B7423" s="39">
        <v>59</v>
      </c>
      <c r="C7423" t="s">
        <v>15016</v>
      </c>
    </row>
    <row r="7424" spans="1:3" x14ac:dyDescent="0.3">
      <c r="A7424" t="s">
        <v>3957</v>
      </c>
      <c r="B7424" s="39">
        <v>59</v>
      </c>
      <c r="C7424" t="s">
        <v>15016</v>
      </c>
    </row>
    <row r="7425" spans="1:3" x14ac:dyDescent="0.3">
      <c r="A7425" t="s">
        <v>13996</v>
      </c>
      <c r="B7425" s="39">
        <v>59</v>
      </c>
      <c r="C7425" t="s">
        <v>14991</v>
      </c>
    </row>
    <row r="7426" spans="1:3" x14ac:dyDescent="0.3">
      <c r="A7426" t="s">
        <v>4691</v>
      </c>
      <c r="B7426" s="39">
        <v>59</v>
      </c>
      <c r="C7426" t="s">
        <v>15093</v>
      </c>
    </row>
    <row r="7427" spans="1:3" x14ac:dyDescent="0.3">
      <c r="A7427" t="s">
        <v>8466</v>
      </c>
      <c r="B7427" s="39">
        <v>59</v>
      </c>
      <c r="C7427" t="s">
        <v>14768</v>
      </c>
    </row>
    <row r="7428" spans="1:3" x14ac:dyDescent="0.3">
      <c r="A7428" t="s">
        <v>10798</v>
      </c>
      <c r="B7428" s="39">
        <v>59</v>
      </c>
      <c r="C7428" t="s">
        <v>14994</v>
      </c>
    </row>
    <row r="7429" spans="1:3" x14ac:dyDescent="0.3">
      <c r="A7429" t="s">
        <v>3843</v>
      </c>
      <c r="B7429" s="39">
        <v>59</v>
      </c>
      <c r="C7429" t="s">
        <v>14733</v>
      </c>
    </row>
    <row r="7430" spans="1:3" x14ac:dyDescent="0.3">
      <c r="A7430" t="s">
        <v>15558</v>
      </c>
      <c r="B7430" s="39">
        <v>59</v>
      </c>
      <c r="C7430" t="s">
        <v>15110</v>
      </c>
    </row>
    <row r="7431" spans="1:3" x14ac:dyDescent="0.3">
      <c r="A7431" t="s">
        <v>17582</v>
      </c>
      <c r="B7431" s="39">
        <v>59</v>
      </c>
      <c r="C7431" t="s">
        <v>14930</v>
      </c>
    </row>
    <row r="7432" spans="1:3" x14ac:dyDescent="0.3">
      <c r="A7432" t="s">
        <v>28939</v>
      </c>
      <c r="B7432" s="39">
        <v>59</v>
      </c>
      <c r="C7432" t="s">
        <v>29632</v>
      </c>
    </row>
    <row r="7433" spans="1:3" x14ac:dyDescent="0.3">
      <c r="A7433" t="s">
        <v>7874</v>
      </c>
      <c r="B7433" s="39">
        <v>59</v>
      </c>
      <c r="C7433" t="s">
        <v>14865</v>
      </c>
    </row>
    <row r="7434" spans="1:3" x14ac:dyDescent="0.3">
      <c r="A7434" t="s">
        <v>3824</v>
      </c>
      <c r="B7434" s="39">
        <v>59</v>
      </c>
      <c r="C7434" t="s">
        <v>14749</v>
      </c>
    </row>
    <row r="7435" spans="1:3" x14ac:dyDescent="0.3">
      <c r="A7435" t="s">
        <v>10354</v>
      </c>
      <c r="B7435" s="39">
        <v>59</v>
      </c>
      <c r="C7435" t="s">
        <v>14749</v>
      </c>
    </row>
    <row r="7436" spans="1:3" x14ac:dyDescent="0.3">
      <c r="A7436" t="s">
        <v>20311</v>
      </c>
      <c r="B7436" s="39">
        <v>59</v>
      </c>
    </row>
    <row r="7437" spans="1:3" x14ac:dyDescent="0.3">
      <c r="A7437" t="s">
        <v>19011</v>
      </c>
      <c r="B7437" s="39">
        <v>59</v>
      </c>
    </row>
    <row r="7438" spans="1:3" x14ac:dyDescent="0.3">
      <c r="A7438" t="s">
        <v>21428</v>
      </c>
      <c r="B7438" s="39">
        <v>59</v>
      </c>
    </row>
    <row r="7439" spans="1:3" x14ac:dyDescent="0.3">
      <c r="A7439" t="s">
        <v>21654</v>
      </c>
      <c r="B7439" s="39">
        <v>59</v>
      </c>
    </row>
    <row r="7440" spans="1:3" x14ac:dyDescent="0.3">
      <c r="A7440" t="s">
        <v>28926</v>
      </c>
      <c r="B7440" s="39">
        <v>59</v>
      </c>
    </row>
    <row r="7441" spans="1:3" x14ac:dyDescent="0.3">
      <c r="A7441" t="s">
        <v>22874</v>
      </c>
      <c r="B7441" s="39">
        <v>59</v>
      </c>
    </row>
    <row r="7442" spans="1:3" x14ac:dyDescent="0.3">
      <c r="A7442" t="s">
        <v>22518</v>
      </c>
      <c r="B7442" s="39">
        <v>59</v>
      </c>
    </row>
    <row r="7443" spans="1:3" x14ac:dyDescent="0.3">
      <c r="A7443" t="s">
        <v>22968</v>
      </c>
      <c r="B7443" s="39">
        <v>59</v>
      </c>
    </row>
    <row r="7444" spans="1:3" x14ac:dyDescent="0.3">
      <c r="A7444" t="s">
        <v>29634</v>
      </c>
      <c r="B7444" s="39">
        <v>58</v>
      </c>
      <c r="C7444" t="s">
        <v>29632</v>
      </c>
    </row>
    <row r="7445" spans="1:3" x14ac:dyDescent="0.3">
      <c r="A7445" t="s">
        <v>30297</v>
      </c>
      <c r="B7445" s="39">
        <v>58</v>
      </c>
      <c r="C7445" t="s">
        <v>29632</v>
      </c>
    </row>
    <row r="7446" spans="1:3" x14ac:dyDescent="0.3">
      <c r="A7446" t="s">
        <v>32491</v>
      </c>
      <c r="B7446" s="39">
        <v>58</v>
      </c>
      <c r="C7446" t="s">
        <v>29632</v>
      </c>
    </row>
    <row r="7447" spans="1:3" x14ac:dyDescent="0.3">
      <c r="A7447" t="s">
        <v>33090</v>
      </c>
      <c r="B7447" s="39">
        <v>58</v>
      </c>
      <c r="C7447" t="str">
        <f>VLOOKUP(A7447,[1]Sheet1!$A$2:$E$29030,5,FALSE)</f>
        <v>Vertical Industry Software</v>
      </c>
    </row>
    <row r="7448" spans="1:3" x14ac:dyDescent="0.3">
      <c r="A7448" t="s">
        <v>33091</v>
      </c>
      <c r="B7448" s="39">
        <v>58</v>
      </c>
      <c r="C7448" t="str">
        <f>VLOOKUP(A7448,[1]Sheet1!$A$2:$E$29030,5,FALSE)</f>
        <v>Vertical Industry Software</v>
      </c>
    </row>
    <row r="7449" spans="1:3" x14ac:dyDescent="0.3">
      <c r="A7449" t="s">
        <v>33546</v>
      </c>
      <c r="B7449" s="39">
        <v>58</v>
      </c>
      <c r="C7449" t="str">
        <f>VLOOKUP(A7449,[1]Sheet1!$A$2:$E$29030,5,FALSE)</f>
        <v>Vertical Industry Software</v>
      </c>
    </row>
    <row r="7450" spans="1:3" x14ac:dyDescent="0.3">
      <c r="A7450" t="s">
        <v>33877</v>
      </c>
      <c r="B7450" s="39">
        <v>58</v>
      </c>
      <c r="C7450" t="s">
        <v>29632</v>
      </c>
    </row>
    <row r="7451" spans="1:3" x14ac:dyDescent="0.3">
      <c r="A7451" t="s">
        <v>34497</v>
      </c>
      <c r="B7451" s="39">
        <v>58</v>
      </c>
      <c r="C7451" t="str">
        <f>VLOOKUP(A7451,[1]Sheet1!$A$2:$E$29030,5,FALSE)</f>
        <v>Vertical Industry Software</v>
      </c>
    </row>
    <row r="7452" spans="1:3" x14ac:dyDescent="0.3">
      <c r="A7452" t="s">
        <v>35433</v>
      </c>
      <c r="B7452" s="39">
        <v>58</v>
      </c>
      <c r="C7452" t="s">
        <v>29632</v>
      </c>
    </row>
    <row r="7453" spans="1:3" x14ac:dyDescent="0.3">
      <c r="A7453" t="s">
        <v>35631</v>
      </c>
      <c r="B7453" s="39">
        <v>58</v>
      </c>
      <c r="C7453" t="s">
        <v>29585</v>
      </c>
    </row>
    <row r="7454" spans="1:3" x14ac:dyDescent="0.3">
      <c r="A7454" t="s">
        <v>35632</v>
      </c>
      <c r="B7454" s="39">
        <v>58</v>
      </c>
      <c r="C7454" t="s">
        <v>29585</v>
      </c>
    </row>
    <row r="7455" spans="1:3" x14ac:dyDescent="0.3">
      <c r="A7455" t="s">
        <v>36495</v>
      </c>
      <c r="B7455" s="39">
        <v>58</v>
      </c>
      <c r="C7455" t="s">
        <v>29632</v>
      </c>
    </row>
    <row r="7456" spans="1:3" x14ac:dyDescent="0.3">
      <c r="A7456" t="s">
        <v>36595</v>
      </c>
      <c r="B7456" s="39">
        <v>58</v>
      </c>
      <c r="C7456" t="s">
        <v>33457</v>
      </c>
    </row>
    <row r="7457" spans="1:3" x14ac:dyDescent="0.3">
      <c r="A7457" t="s">
        <v>36792</v>
      </c>
      <c r="B7457" s="39">
        <v>58</v>
      </c>
      <c r="C7457" t="str">
        <f>VLOOKUP(A7457,[1]Sheet1!$A$2:$E$29030,5,FALSE)</f>
        <v>Vertical Industry Software</v>
      </c>
    </row>
    <row r="7458" spans="1:3" x14ac:dyDescent="0.3">
      <c r="A7458" t="s">
        <v>8547</v>
      </c>
      <c r="B7458" s="39">
        <v>58</v>
      </c>
      <c r="C7458" t="s">
        <v>12686</v>
      </c>
    </row>
    <row r="7459" spans="1:3" x14ac:dyDescent="0.3">
      <c r="A7459" t="s">
        <v>10375</v>
      </c>
      <c r="B7459" s="39">
        <v>58</v>
      </c>
      <c r="C7459" t="s">
        <v>12686</v>
      </c>
    </row>
    <row r="7460" spans="1:3" x14ac:dyDescent="0.3">
      <c r="A7460" t="s">
        <v>250</v>
      </c>
      <c r="B7460" s="39">
        <v>58</v>
      </c>
      <c r="C7460" t="s">
        <v>14854</v>
      </c>
    </row>
    <row r="7461" spans="1:3" x14ac:dyDescent="0.3">
      <c r="A7461" t="s">
        <v>15380</v>
      </c>
      <c r="B7461" s="39">
        <v>58</v>
      </c>
      <c r="C7461" t="s">
        <v>14745</v>
      </c>
    </row>
    <row r="7462" spans="1:3" x14ac:dyDescent="0.3">
      <c r="A7462" t="s">
        <v>15418</v>
      </c>
      <c r="B7462" s="39">
        <v>58</v>
      </c>
      <c r="C7462" t="s">
        <v>14918</v>
      </c>
    </row>
    <row r="7463" spans="1:3" x14ac:dyDescent="0.3">
      <c r="A7463" t="s">
        <v>8043</v>
      </c>
      <c r="B7463" s="39">
        <v>58</v>
      </c>
      <c r="C7463" t="s">
        <v>14737</v>
      </c>
    </row>
    <row r="7464" spans="1:3" x14ac:dyDescent="0.3">
      <c r="A7464" t="s">
        <v>13781</v>
      </c>
      <c r="B7464" s="39">
        <v>58</v>
      </c>
      <c r="C7464" t="s">
        <v>14891</v>
      </c>
    </row>
    <row r="7465" spans="1:3" x14ac:dyDescent="0.3">
      <c r="A7465" t="s">
        <v>529</v>
      </c>
      <c r="B7465" s="39">
        <v>58</v>
      </c>
      <c r="C7465" t="s">
        <v>14949</v>
      </c>
    </row>
    <row r="7466" spans="1:3" x14ac:dyDescent="0.3">
      <c r="A7466" t="s">
        <v>7400</v>
      </c>
      <c r="B7466" s="39">
        <v>58</v>
      </c>
      <c r="C7466" t="s">
        <v>15523</v>
      </c>
    </row>
    <row r="7467" spans="1:3" x14ac:dyDescent="0.3">
      <c r="A7467" t="s">
        <v>3775</v>
      </c>
      <c r="B7467" s="39">
        <v>58</v>
      </c>
      <c r="C7467" t="s">
        <v>14787</v>
      </c>
    </row>
    <row r="7468" spans="1:3" x14ac:dyDescent="0.3">
      <c r="A7468" t="s">
        <v>10529</v>
      </c>
      <c r="B7468" s="39">
        <v>58</v>
      </c>
      <c r="C7468" t="s">
        <v>14787</v>
      </c>
    </row>
    <row r="7469" spans="1:3" x14ac:dyDescent="0.3">
      <c r="A7469" t="s">
        <v>15530</v>
      </c>
      <c r="B7469" s="39">
        <v>58</v>
      </c>
      <c r="C7469" t="s">
        <v>14800</v>
      </c>
    </row>
    <row r="7470" spans="1:3" x14ac:dyDescent="0.3">
      <c r="A7470" t="s">
        <v>10684</v>
      </c>
      <c r="B7470" s="39">
        <v>58</v>
      </c>
      <c r="C7470" t="s">
        <v>14708</v>
      </c>
    </row>
    <row r="7471" spans="1:3" x14ac:dyDescent="0.3">
      <c r="A7471" t="s">
        <v>10696</v>
      </c>
      <c r="B7471" s="39">
        <v>58</v>
      </c>
      <c r="C7471" t="s">
        <v>14995</v>
      </c>
    </row>
    <row r="7472" spans="1:3" x14ac:dyDescent="0.3">
      <c r="A7472" t="s">
        <v>9022</v>
      </c>
      <c r="B7472" s="39">
        <v>58</v>
      </c>
      <c r="C7472" t="s">
        <v>14713</v>
      </c>
    </row>
    <row r="7473" spans="1:3" x14ac:dyDescent="0.3">
      <c r="A7473" t="s">
        <v>10472</v>
      </c>
      <c r="B7473" s="39">
        <v>58</v>
      </c>
      <c r="C7473" t="s">
        <v>14713</v>
      </c>
    </row>
    <row r="7474" spans="1:3" x14ac:dyDescent="0.3">
      <c r="A7474" t="s">
        <v>10537</v>
      </c>
      <c r="B7474" s="39">
        <v>58</v>
      </c>
      <c r="C7474" t="s">
        <v>14715</v>
      </c>
    </row>
    <row r="7475" spans="1:3" x14ac:dyDescent="0.3">
      <c r="A7475" t="s">
        <v>15837</v>
      </c>
      <c r="B7475" s="39">
        <v>58</v>
      </c>
      <c r="C7475" t="s">
        <v>14807</v>
      </c>
    </row>
    <row r="7476" spans="1:3" x14ac:dyDescent="0.3">
      <c r="A7476" t="s">
        <v>22511</v>
      </c>
      <c r="B7476" s="39">
        <v>58</v>
      </c>
      <c r="C7476" t="s">
        <v>29606</v>
      </c>
    </row>
    <row r="7477" spans="1:3" x14ac:dyDescent="0.3">
      <c r="A7477" t="s">
        <v>10758</v>
      </c>
      <c r="B7477" s="39">
        <v>58</v>
      </c>
      <c r="C7477" t="s">
        <v>14936</v>
      </c>
    </row>
    <row r="7478" spans="1:3" x14ac:dyDescent="0.3">
      <c r="A7478" t="s">
        <v>15620</v>
      </c>
      <c r="B7478" s="39">
        <v>58</v>
      </c>
      <c r="C7478" t="s">
        <v>14860</v>
      </c>
    </row>
    <row r="7479" spans="1:3" x14ac:dyDescent="0.3">
      <c r="A7479" t="s">
        <v>10581</v>
      </c>
      <c r="B7479" s="39">
        <v>58</v>
      </c>
      <c r="C7479" t="s">
        <v>14818</v>
      </c>
    </row>
    <row r="7480" spans="1:3" x14ac:dyDescent="0.3">
      <c r="A7480" t="s">
        <v>904</v>
      </c>
      <c r="B7480" s="39">
        <v>58</v>
      </c>
      <c r="C7480" t="s">
        <v>14714</v>
      </c>
    </row>
    <row r="7481" spans="1:3" x14ac:dyDescent="0.3">
      <c r="A7481" t="s">
        <v>15957</v>
      </c>
      <c r="B7481" s="39">
        <v>58</v>
      </c>
      <c r="C7481" t="s">
        <v>14921</v>
      </c>
    </row>
    <row r="7482" spans="1:3" x14ac:dyDescent="0.3">
      <c r="A7482" t="s">
        <v>17201</v>
      </c>
      <c r="B7482" s="39">
        <v>58</v>
      </c>
      <c r="C7482" t="s">
        <v>15057</v>
      </c>
    </row>
    <row r="7483" spans="1:3" x14ac:dyDescent="0.3">
      <c r="A7483" t="s">
        <v>9888</v>
      </c>
      <c r="B7483" s="39">
        <v>58</v>
      </c>
      <c r="C7483" t="s">
        <v>14817</v>
      </c>
    </row>
    <row r="7484" spans="1:3" x14ac:dyDescent="0.3">
      <c r="A7484" t="s">
        <v>13321</v>
      </c>
      <c r="B7484" s="39">
        <v>58</v>
      </c>
      <c r="C7484" t="s">
        <v>14820</v>
      </c>
    </row>
    <row r="7485" spans="1:3" x14ac:dyDescent="0.3">
      <c r="A7485" t="s">
        <v>10552</v>
      </c>
      <c r="B7485" s="39">
        <v>58</v>
      </c>
      <c r="C7485" t="s">
        <v>14879</v>
      </c>
    </row>
    <row r="7486" spans="1:3" x14ac:dyDescent="0.3">
      <c r="A7486" t="s">
        <v>4000</v>
      </c>
      <c r="B7486" s="39">
        <v>58</v>
      </c>
      <c r="C7486" t="s">
        <v>15016</v>
      </c>
    </row>
    <row r="7487" spans="1:3" x14ac:dyDescent="0.3">
      <c r="A7487" t="s">
        <v>8176</v>
      </c>
      <c r="B7487" s="39">
        <v>58</v>
      </c>
      <c r="C7487" t="s">
        <v>14768</v>
      </c>
    </row>
    <row r="7488" spans="1:3" x14ac:dyDescent="0.3">
      <c r="A7488" t="s">
        <v>16243</v>
      </c>
      <c r="B7488" s="39">
        <v>58</v>
      </c>
      <c r="C7488" t="s">
        <v>14768</v>
      </c>
    </row>
    <row r="7489" spans="1:3" x14ac:dyDescent="0.3">
      <c r="A7489" t="s">
        <v>9953</v>
      </c>
      <c r="B7489" s="39">
        <v>58</v>
      </c>
      <c r="C7489" t="s">
        <v>14780</v>
      </c>
    </row>
    <row r="7490" spans="1:3" x14ac:dyDescent="0.3">
      <c r="A7490" t="s">
        <v>4474</v>
      </c>
      <c r="B7490" s="39">
        <v>58</v>
      </c>
      <c r="C7490" t="s">
        <v>17559</v>
      </c>
    </row>
    <row r="7491" spans="1:3" x14ac:dyDescent="0.3">
      <c r="A7491" t="s">
        <v>17580</v>
      </c>
      <c r="B7491" s="39">
        <v>58</v>
      </c>
      <c r="C7491" t="s">
        <v>14930</v>
      </c>
    </row>
    <row r="7492" spans="1:3" x14ac:dyDescent="0.3">
      <c r="A7492" t="s">
        <v>20864</v>
      </c>
      <c r="B7492" s="39">
        <v>58</v>
      </c>
      <c r="C7492" t="s">
        <v>29632</v>
      </c>
    </row>
    <row r="7493" spans="1:3" x14ac:dyDescent="0.3">
      <c r="A7493" t="s">
        <v>23878</v>
      </c>
      <c r="B7493" s="39">
        <v>58</v>
      </c>
      <c r="C7493" t="s">
        <v>29632</v>
      </c>
    </row>
    <row r="7494" spans="1:3" x14ac:dyDescent="0.3">
      <c r="A7494" t="s">
        <v>3855</v>
      </c>
      <c r="B7494" s="39">
        <v>58</v>
      </c>
      <c r="C7494" t="s">
        <v>14754</v>
      </c>
    </row>
    <row r="7495" spans="1:3" x14ac:dyDescent="0.3">
      <c r="A7495" t="s">
        <v>28041</v>
      </c>
      <c r="B7495" s="39">
        <v>58</v>
      </c>
    </row>
    <row r="7496" spans="1:3" x14ac:dyDescent="0.3">
      <c r="A7496" t="s">
        <v>23165</v>
      </c>
      <c r="B7496" s="39">
        <v>58</v>
      </c>
    </row>
    <row r="7497" spans="1:3" x14ac:dyDescent="0.3">
      <c r="A7497" t="s">
        <v>24901</v>
      </c>
      <c r="B7497" s="39">
        <v>58</v>
      </c>
    </row>
    <row r="7498" spans="1:3" x14ac:dyDescent="0.3">
      <c r="A7498" t="s">
        <v>28862</v>
      </c>
      <c r="B7498" s="39">
        <v>58</v>
      </c>
    </row>
    <row r="7499" spans="1:3" x14ac:dyDescent="0.3">
      <c r="A7499" t="s">
        <v>23063</v>
      </c>
      <c r="B7499" s="39">
        <v>58</v>
      </c>
    </row>
    <row r="7500" spans="1:3" x14ac:dyDescent="0.3">
      <c r="A7500" t="s">
        <v>24124</v>
      </c>
      <c r="B7500" s="39">
        <v>58</v>
      </c>
    </row>
    <row r="7501" spans="1:3" x14ac:dyDescent="0.3">
      <c r="A7501" t="s">
        <v>24075</v>
      </c>
      <c r="B7501" s="39">
        <v>58</v>
      </c>
    </row>
    <row r="7502" spans="1:3" x14ac:dyDescent="0.3">
      <c r="A7502" t="s">
        <v>22015</v>
      </c>
      <c r="B7502" s="39">
        <v>58</v>
      </c>
    </row>
    <row r="7503" spans="1:3" x14ac:dyDescent="0.3">
      <c r="A7503" t="s">
        <v>21435</v>
      </c>
      <c r="B7503" s="39">
        <v>58</v>
      </c>
    </row>
    <row r="7504" spans="1:3" x14ac:dyDescent="0.3">
      <c r="A7504" t="s">
        <v>28764</v>
      </c>
      <c r="B7504" s="39">
        <v>58</v>
      </c>
    </row>
    <row r="7505" spans="1:3" x14ac:dyDescent="0.3">
      <c r="A7505" t="s">
        <v>28748</v>
      </c>
      <c r="B7505" s="39">
        <v>58</v>
      </c>
    </row>
    <row r="7506" spans="1:3" x14ac:dyDescent="0.3">
      <c r="A7506" t="s">
        <v>27244</v>
      </c>
      <c r="B7506" s="39">
        <v>58</v>
      </c>
    </row>
    <row r="7507" spans="1:3" x14ac:dyDescent="0.3">
      <c r="A7507" t="s">
        <v>25673</v>
      </c>
      <c r="B7507" s="39">
        <v>58</v>
      </c>
    </row>
    <row r="7508" spans="1:3" x14ac:dyDescent="0.3">
      <c r="A7508" t="s">
        <v>29874</v>
      </c>
      <c r="B7508" s="39">
        <v>57</v>
      </c>
      <c r="C7508" t="str">
        <f>VLOOKUP(A7508,[1]Sheet1!$A$2:$E$29030,5,FALSE)</f>
        <v>Vertical Industry Software</v>
      </c>
    </row>
    <row r="7509" spans="1:3" x14ac:dyDescent="0.3">
      <c r="A7509" t="s">
        <v>31046</v>
      </c>
      <c r="B7509" s="39">
        <v>57</v>
      </c>
      <c r="C7509" t="s">
        <v>29632</v>
      </c>
    </row>
    <row r="7510" spans="1:3" x14ac:dyDescent="0.3">
      <c r="A7510" t="s">
        <v>31047</v>
      </c>
      <c r="B7510" s="39">
        <v>57</v>
      </c>
      <c r="C7510" t="str">
        <f>VLOOKUP(A7510,[1]Sheet1!$A$2:$E$29030,5,FALSE)</f>
        <v>Vertical Industry Software</v>
      </c>
    </row>
    <row r="7511" spans="1:3" x14ac:dyDescent="0.3">
      <c r="A7511" t="s">
        <v>32296</v>
      </c>
      <c r="B7511" s="39">
        <v>57</v>
      </c>
      <c r="C7511" t="s">
        <v>29632</v>
      </c>
    </row>
    <row r="7512" spans="1:3" x14ac:dyDescent="0.3">
      <c r="A7512" t="s">
        <v>32297</v>
      </c>
      <c r="B7512" s="39">
        <v>57</v>
      </c>
      <c r="C7512" t="str">
        <f>VLOOKUP(A7512,[1]Sheet1!$A$2:$E$29030,5,FALSE)</f>
        <v>Vertical Industry Software</v>
      </c>
    </row>
    <row r="7513" spans="1:3" x14ac:dyDescent="0.3">
      <c r="A7513" t="s">
        <v>32492</v>
      </c>
      <c r="B7513" s="39">
        <v>57</v>
      </c>
      <c r="C7513" t="s">
        <v>29632</v>
      </c>
    </row>
    <row r="7514" spans="1:3" x14ac:dyDescent="0.3">
      <c r="A7514" t="s">
        <v>33547</v>
      </c>
      <c r="B7514" s="39">
        <v>57</v>
      </c>
      <c r="C7514" t="s">
        <v>29632</v>
      </c>
    </row>
    <row r="7515" spans="1:3" x14ac:dyDescent="0.3">
      <c r="A7515" t="s">
        <v>34163</v>
      </c>
      <c r="B7515" s="39">
        <v>57</v>
      </c>
      <c r="C7515" t="s">
        <v>29632</v>
      </c>
    </row>
    <row r="7516" spans="1:3" x14ac:dyDescent="0.3">
      <c r="A7516" t="s">
        <v>34643</v>
      </c>
      <c r="B7516" s="39">
        <v>57</v>
      </c>
      <c r="C7516" t="s">
        <v>29632</v>
      </c>
    </row>
    <row r="7517" spans="1:3" x14ac:dyDescent="0.3">
      <c r="A7517" t="s">
        <v>34644</v>
      </c>
      <c r="B7517" s="39">
        <v>57</v>
      </c>
      <c r="C7517" t="str">
        <f>VLOOKUP(A7517,[1]Sheet1!$A$2:$E$29030,5,FALSE)</f>
        <v>Vertical Industry Software</v>
      </c>
    </row>
    <row r="7518" spans="1:3" x14ac:dyDescent="0.3">
      <c r="A7518" t="s">
        <v>35633</v>
      </c>
      <c r="B7518" s="39">
        <v>57</v>
      </c>
      <c r="C7518" t="s">
        <v>29585</v>
      </c>
    </row>
    <row r="7519" spans="1:3" x14ac:dyDescent="0.3">
      <c r="A7519" t="s">
        <v>35634</v>
      </c>
      <c r="B7519" s="39">
        <v>57</v>
      </c>
      <c r="C7519" t="str">
        <f>VLOOKUP(A7519,[1]Sheet1!$A$2:$E$29030,5,FALSE)</f>
        <v>HR Software</v>
      </c>
    </row>
    <row r="7520" spans="1:3" x14ac:dyDescent="0.3">
      <c r="A7520" t="s">
        <v>26801</v>
      </c>
      <c r="B7520" s="39">
        <v>57</v>
      </c>
      <c r="C7520" t="s">
        <v>14938</v>
      </c>
    </row>
    <row r="7521" spans="1:3" x14ac:dyDescent="0.3">
      <c r="A7521" t="s">
        <v>10725</v>
      </c>
      <c r="B7521" s="39">
        <v>57</v>
      </c>
      <c r="C7521" t="s">
        <v>14848</v>
      </c>
    </row>
    <row r="7522" spans="1:3" x14ac:dyDescent="0.3">
      <c r="A7522" t="s">
        <v>4077</v>
      </c>
      <c r="B7522" s="39">
        <v>57</v>
      </c>
      <c r="C7522" t="s">
        <v>14854</v>
      </c>
    </row>
    <row r="7523" spans="1:3" x14ac:dyDescent="0.3">
      <c r="A7523" t="s">
        <v>3825</v>
      </c>
      <c r="B7523" s="39">
        <v>57</v>
      </c>
      <c r="C7523" t="s">
        <v>14869</v>
      </c>
    </row>
    <row r="7524" spans="1:3" x14ac:dyDescent="0.3">
      <c r="A7524" t="s">
        <v>21991</v>
      </c>
      <c r="B7524" s="39">
        <v>57</v>
      </c>
      <c r="C7524" t="s">
        <v>33457</v>
      </c>
    </row>
    <row r="7525" spans="1:3" x14ac:dyDescent="0.3">
      <c r="A7525" t="s">
        <v>4636</v>
      </c>
      <c r="B7525" s="39">
        <v>57</v>
      </c>
      <c r="C7525" t="s">
        <v>14802</v>
      </c>
    </row>
    <row r="7526" spans="1:3" x14ac:dyDescent="0.3">
      <c r="A7526" t="s">
        <v>4063</v>
      </c>
      <c r="B7526" s="39">
        <v>57</v>
      </c>
      <c r="C7526" t="s">
        <v>14802</v>
      </c>
    </row>
    <row r="7527" spans="1:3" x14ac:dyDescent="0.3">
      <c r="A7527" t="s">
        <v>10641</v>
      </c>
      <c r="B7527" s="39">
        <v>57</v>
      </c>
      <c r="C7527" t="s">
        <v>14787</v>
      </c>
    </row>
    <row r="7528" spans="1:3" x14ac:dyDescent="0.3">
      <c r="A7528" t="s">
        <v>7980</v>
      </c>
      <c r="B7528" s="39">
        <v>57</v>
      </c>
      <c r="C7528" t="s">
        <v>14976</v>
      </c>
    </row>
    <row r="7529" spans="1:3" x14ac:dyDescent="0.3">
      <c r="A7529" t="s">
        <v>599</v>
      </c>
      <c r="B7529" s="39">
        <v>57</v>
      </c>
      <c r="C7529" t="s">
        <v>14875</v>
      </c>
    </row>
    <row r="7530" spans="1:3" x14ac:dyDescent="0.3">
      <c r="A7530" t="s">
        <v>12527</v>
      </c>
      <c r="B7530" s="39">
        <v>57</v>
      </c>
      <c r="C7530" t="s">
        <v>14708</v>
      </c>
    </row>
    <row r="7531" spans="1:3" x14ac:dyDescent="0.3">
      <c r="A7531" t="s">
        <v>15473</v>
      </c>
      <c r="B7531" s="39">
        <v>57</v>
      </c>
      <c r="C7531" t="s">
        <v>14794</v>
      </c>
    </row>
    <row r="7532" spans="1:3" x14ac:dyDescent="0.3">
      <c r="A7532" t="s">
        <v>4485</v>
      </c>
      <c r="B7532" s="39">
        <v>57</v>
      </c>
      <c r="C7532" t="s">
        <v>14703</v>
      </c>
    </row>
    <row r="7533" spans="1:3" x14ac:dyDescent="0.3">
      <c r="A7533" t="s">
        <v>8678</v>
      </c>
      <c r="B7533" s="39">
        <v>57</v>
      </c>
      <c r="C7533" t="s">
        <v>14734</v>
      </c>
    </row>
    <row r="7534" spans="1:3" x14ac:dyDescent="0.3">
      <c r="A7534" t="s">
        <v>4926</v>
      </c>
      <c r="B7534" s="39">
        <v>57</v>
      </c>
      <c r="C7534" t="s">
        <v>14734</v>
      </c>
    </row>
    <row r="7535" spans="1:3" x14ac:dyDescent="0.3">
      <c r="A7535" t="s">
        <v>4280</v>
      </c>
      <c r="B7535" s="39">
        <v>57</v>
      </c>
      <c r="C7535" t="s">
        <v>14813</v>
      </c>
    </row>
    <row r="7536" spans="1:3" x14ac:dyDescent="0.3">
      <c r="A7536" t="s">
        <v>22076</v>
      </c>
      <c r="B7536" s="39">
        <v>57</v>
      </c>
      <c r="C7536" t="s">
        <v>29585</v>
      </c>
    </row>
    <row r="7537" spans="1:3" x14ac:dyDescent="0.3">
      <c r="A7537" t="s">
        <v>12443</v>
      </c>
      <c r="B7537" s="39">
        <v>57</v>
      </c>
      <c r="C7537" t="s">
        <v>14782</v>
      </c>
    </row>
    <row r="7538" spans="1:3" x14ac:dyDescent="0.3">
      <c r="A7538" t="s">
        <v>10583</v>
      </c>
      <c r="B7538" s="39">
        <v>57</v>
      </c>
      <c r="C7538" t="s">
        <v>15045</v>
      </c>
    </row>
    <row r="7539" spans="1:3" x14ac:dyDescent="0.3">
      <c r="A7539" t="s">
        <v>9024</v>
      </c>
      <c r="B7539" s="39">
        <v>57</v>
      </c>
      <c r="C7539" t="s">
        <v>12699</v>
      </c>
    </row>
    <row r="7540" spans="1:3" x14ac:dyDescent="0.3">
      <c r="A7540" t="s">
        <v>3845</v>
      </c>
      <c r="B7540" s="39">
        <v>57</v>
      </c>
      <c r="C7540" t="s">
        <v>14731</v>
      </c>
    </row>
    <row r="7541" spans="1:3" x14ac:dyDescent="0.3">
      <c r="A7541" t="s">
        <v>16029</v>
      </c>
      <c r="B7541" s="39">
        <v>57</v>
      </c>
      <c r="C7541" t="s">
        <v>14772</v>
      </c>
    </row>
    <row r="7542" spans="1:3" x14ac:dyDescent="0.3">
      <c r="A7542" t="s">
        <v>4341</v>
      </c>
      <c r="B7542" s="39">
        <v>57</v>
      </c>
      <c r="C7542" t="s">
        <v>14707</v>
      </c>
    </row>
    <row r="7543" spans="1:3" x14ac:dyDescent="0.3">
      <c r="A7543" t="s">
        <v>10439</v>
      </c>
      <c r="B7543" s="39">
        <v>57</v>
      </c>
      <c r="C7543" t="s">
        <v>14927</v>
      </c>
    </row>
    <row r="7544" spans="1:3" x14ac:dyDescent="0.3">
      <c r="A7544" t="s">
        <v>10769</v>
      </c>
      <c r="B7544" s="39">
        <v>57</v>
      </c>
      <c r="C7544" t="s">
        <v>14879</v>
      </c>
    </row>
    <row r="7545" spans="1:3" x14ac:dyDescent="0.3">
      <c r="A7545" t="s">
        <v>15602</v>
      </c>
      <c r="B7545" s="39">
        <v>57</v>
      </c>
      <c r="C7545" t="s">
        <v>15016</v>
      </c>
    </row>
    <row r="7546" spans="1:3" x14ac:dyDescent="0.3">
      <c r="A7546" t="s">
        <v>10453</v>
      </c>
      <c r="B7546" s="39">
        <v>57</v>
      </c>
      <c r="C7546" t="s">
        <v>14991</v>
      </c>
    </row>
    <row r="7547" spans="1:3" x14ac:dyDescent="0.3">
      <c r="A7547" t="s">
        <v>15540</v>
      </c>
      <c r="B7547" s="39">
        <v>57</v>
      </c>
      <c r="C7547" t="s">
        <v>14940</v>
      </c>
    </row>
    <row r="7548" spans="1:3" x14ac:dyDescent="0.3">
      <c r="A7548" t="s">
        <v>4457</v>
      </c>
      <c r="B7548" s="39">
        <v>57</v>
      </c>
      <c r="C7548" t="s">
        <v>12692</v>
      </c>
    </row>
    <row r="7549" spans="1:3" x14ac:dyDescent="0.3">
      <c r="A7549" t="s">
        <v>747</v>
      </c>
      <c r="B7549" s="39">
        <v>57</v>
      </c>
      <c r="C7549" t="s">
        <v>12692</v>
      </c>
    </row>
    <row r="7550" spans="1:3" x14ac:dyDescent="0.3">
      <c r="A7550" t="s">
        <v>16245</v>
      </c>
      <c r="B7550" s="39">
        <v>57</v>
      </c>
      <c r="C7550" t="s">
        <v>14768</v>
      </c>
    </row>
    <row r="7551" spans="1:3" x14ac:dyDescent="0.3">
      <c r="A7551" t="s">
        <v>16244</v>
      </c>
      <c r="B7551" s="39">
        <v>57</v>
      </c>
      <c r="C7551" t="s">
        <v>14768</v>
      </c>
    </row>
    <row r="7552" spans="1:3" x14ac:dyDescent="0.3">
      <c r="A7552" t="s">
        <v>10558</v>
      </c>
      <c r="B7552" s="39">
        <v>57</v>
      </c>
      <c r="C7552" t="s">
        <v>14768</v>
      </c>
    </row>
    <row r="7553" spans="1:3" x14ac:dyDescent="0.3">
      <c r="A7553" t="s">
        <v>15148</v>
      </c>
      <c r="B7553" s="39">
        <v>57</v>
      </c>
      <c r="C7553" t="s">
        <v>14967</v>
      </c>
    </row>
    <row r="7554" spans="1:3" x14ac:dyDescent="0.3">
      <c r="A7554" t="s">
        <v>17581</v>
      </c>
      <c r="B7554" s="39">
        <v>57</v>
      </c>
      <c r="C7554" t="s">
        <v>14930</v>
      </c>
    </row>
    <row r="7555" spans="1:3" x14ac:dyDescent="0.3">
      <c r="A7555" t="s">
        <v>21994</v>
      </c>
      <c r="B7555" s="39">
        <v>57</v>
      </c>
      <c r="C7555" t="s">
        <v>29632</v>
      </c>
    </row>
    <row r="7556" spans="1:3" x14ac:dyDescent="0.3">
      <c r="A7556" t="s">
        <v>3948</v>
      </c>
      <c r="B7556" s="39">
        <v>57</v>
      </c>
      <c r="C7556" t="s">
        <v>14882</v>
      </c>
    </row>
    <row r="7557" spans="1:3" x14ac:dyDescent="0.3">
      <c r="A7557" t="s">
        <v>28566</v>
      </c>
      <c r="B7557" s="39">
        <v>57</v>
      </c>
    </row>
    <row r="7558" spans="1:3" x14ac:dyDescent="0.3">
      <c r="A7558" t="s">
        <v>19933</v>
      </c>
      <c r="B7558" s="39">
        <v>57</v>
      </c>
    </row>
    <row r="7559" spans="1:3" x14ac:dyDescent="0.3">
      <c r="A7559" t="s">
        <v>23894</v>
      </c>
      <c r="B7559" s="39">
        <v>57</v>
      </c>
    </row>
    <row r="7560" spans="1:3" x14ac:dyDescent="0.3">
      <c r="A7560" t="s">
        <v>27865</v>
      </c>
      <c r="B7560" s="39">
        <v>57</v>
      </c>
    </row>
    <row r="7561" spans="1:3" x14ac:dyDescent="0.3">
      <c r="A7561" t="s">
        <v>19763</v>
      </c>
      <c r="B7561" s="39">
        <v>57</v>
      </c>
    </row>
    <row r="7562" spans="1:3" x14ac:dyDescent="0.3">
      <c r="A7562" t="s">
        <v>22272</v>
      </c>
      <c r="B7562" s="39">
        <v>57</v>
      </c>
    </row>
    <row r="7563" spans="1:3" x14ac:dyDescent="0.3">
      <c r="A7563" t="s">
        <v>25468</v>
      </c>
      <c r="B7563" s="39">
        <v>57</v>
      </c>
    </row>
    <row r="7564" spans="1:3" x14ac:dyDescent="0.3">
      <c r="A7564" t="s">
        <v>30042</v>
      </c>
      <c r="B7564" s="39">
        <v>56</v>
      </c>
      <c r="C7564" t="s">
        <v>29632</v>
      </c>
    </row>
    <row r="7565" spans="1:3" x14ac:dyDescent="0.3">
      <c r="A7565" t="s">
        <v>30614</v>
      </c>
      <c r="B7565" s="39">
        <v>56</v>
      </c>
      <c r="C7565" t="s">
        <v>29585</v>
      </c>
    </row>
    <row r="7566" spans="1:3" x14ac:dyDescent="0.3">
      <c r="A7566" t="s">
        <v>30966</v>
      </c>
      <c r="B7566" s="39">
        <v>56</v>
      </c>
      <c r="C7566" t="s">
        <v>29632</v>
      </c>
    </row>
    <row r="7567" spans="1:3" x14ac:dyDescent="0.3">
      <c r="A7567" t="s">
        <v>31048</v>
      </c>
      <c r="B7567" s="39">
        <v>56</v>
      </c>
      <c r="C7567" t="s">
        <v>29632</v>
      </c>
    </row>
    <row r="7568" spans="1:3" x14ac:dyDescent="0.3">
      <c r="A7568" t="s">
        <v>31049</v>
      </c>
      <c r="B7568" s="39">
        <v>56</v>
      </c>
      <c r="C7568" t="s">
        <v>29632</v>
      </c>
    </row>
    <row r="7569" spans="1:3" x14ac:dyDescent="0.3">
      <c r="A7569" t="s">
        <v>32493</v>
      </c>
      <c r="B7569" s="39">
        <v>56</v>
      </c>
      <c r="C7569" t="s">
        <v>29632</v>
      </c>
    </row>
    <row r="7570" spans="1:3" x14ac:dyDescent="0.3">
      <c r="A7570" t="s">
        <v>32494</v>
      </c>
      <c r="B7570" s="39">
        <v>56</v>
      </c>
      <c r="C7570" t="str">
        <f>VLOOKUP(A7570,[1]Sheet1!$A$2:$E$29030,5,FALSE)</f>
        <v>Vertical Industry Software</v>
      </c>
    </row>
    <row r="7571" spans="1:3" x14ac:dyDescent="0.3">
      <c r="A7571" t="s">
        <v>8220</v>
      </c>
      <c r="B7571" s="39">
        <v>56</v>
      </c>
      <c r="C7571" t="str">
        <f>VLOOKUP(A7571,[1]Sheet1!$A$2:$E$29030,5,FALSE)</f>
        <v>Vertical Industry Software</v>
      </c>
    </row>
    <row r="7572" spans="1:3" x14ac:dyDescent="0.3">
      <c r="A7572" t="s">
        <v>33878</v>
      </c>
      <c r="B7572" s="39">
        <v>56</v>
      </c>
      <c r="C7572" t="str">
        <f>VLOOKUP(A7572,[1]Sheet1!$A$2:$E$29030,5,FALSE)</f>
        <v>Vertical Industry Software</v>
      </c>
    </row>
    <row r="7573" spans="1:3" x14ac:dyDescent="0.3">
      <c r="A7573" t="s">
        <v>35140</v>
      </c>
      <c r="B7573" s="39">
        <v>56</v>
      </c>
      <c r="C7573" t="str">
        <f>VLOOKUP(A7573,[1]Sheet1!$A$2:$E$29030,5,FALSE)</f>
        <v>HR Software</v>
      </c>
    </row>
    <row r="7574" spans="1:3" x14ac:dyDescent="0.3">
      <c r="A7574" t="s">
        <v>35551</v>
      </c>
      <c r="B7574" s="39">
        <v>56</v>
      </c>
      <c r="C7574" t="str">
        <f>VLOOKUP(A7574,[1]Sheet1!$A$2:$E$29030,5,FALSE)</f>
        <v>Vertical Industry Software</v>
      </c>
    </row>
    <row r="7575" spans="1:3" x14ac:dyDescent="0.3">
      <c r="A7575" t="s">
        <v>35635</v>
      </c>
      <c r="B7575" s="39">
        <v>56</v>
      </c>
      <c r="C7575" t="s">
        <v>29585</v>
      </c>
    </row>
    <row r="7576" spans="1:3" x14ac:dyDescent="0.3">
      <c r="A7576" t="s">
        <v>36602</v>
      </c>
      <c r="B7576" s="39">
        <v>56</v>
      </c>
      <c r="C7576" t="str">
        <f>VLOOKUP(A7576,[1]Sheet1!$A$2:$E$29030,5,FALSE)</f>
        <v>Vertical Industry Software</v>
      </c>
    </row>
    <row r="7577" spans="1:3" x14ac:dyDescent="0.3">
      <c r="A7577" t="s">
        <v>3913</v>
      </c>
      <c r="B7577" s="39">
        <v>56</v>
      </c>
      <c r="C7577" t="s">
        <v>12686</v>
      </c>
    </row>
    <row r="7578" spans="1:3" x14ac:dyDescent="0.3">
      <c r="A7578" t="s">
        <v>16574</v>
      </c>
      <c r="B7578" s="39">
        <v>56</v>
      </c>
      <c r="C7578" t="s">
        <v>12673</v>
      </c>
    </row>
    <row r="7579" spans="1:3" x14ac:dyDescent="0.3">
      <c r="A7579" t="s">
        <v>3081</v>
      </c>
      <c r="B7579" s="39">
        <v>56</v>
      </c>
      <c r="C7579" t="s">
        <v>14774</v>
      </c>
    </row>
    <row r="7580" spans="1:3" x14ac:dyDescent="0.3">
      <c r="A7580" t="s">
        <v>523</v>
      </c>
      <c r="B7580" s="39">
        <v>56</v>
      </c>
      <c r="C7580" t="s">
        <v>15096</v>
      </c>
    </row>
    <row r="7581" spans="1:3" x14ac:dyDescent="0.3">
      <c r="A7581" t="s">
        <v>7931</v>
      </c>
      <c r="B7581" s="39">
        <v>56</v>
      </c>
      <c r="C7581" t="s">
        <v>15298</v>
      </c>
    </row>
    <row r="7582" spans="1:3" x14ac:dyDescent="0.3">
      <c r="A7582" t="s">
        <v>10733</v>
      </c>
      <c r="B7582" s="39">
        <v>56</v>
      </c>
      <c r="C7582" t="s">
        <v>14790</v>
      </c>
    </row>
    <row r="7583" spans="1:3" x14ac:dyDescent="0.3">
      <c r="A7583" t="s">
        <v>16783</v>
      </c>
      <c r="B7583" s="39">
        <v>56</v>
      </c>
      <c r="C7583" t="s">
        <v>14708</v>
      </c>
    </row>
    <row r="7584" spans="1:3" x14ac:dyDescent="0.3">
      <c r="A7584" t="s">
        <v>10482</v>
      </c>
      <c r="B7584" s="39">
        <v>56</v>
      </c>
      <c r="C7584" t="s">
        <v>14708</v>
      </c>
    </row>
    <row r="7585" spans="1:3" x14ac:dyDescent="0.3">
      <c r="A7585" t="s">
        <v>16817</v>
      </c>
      <c r="B7585" s="39">
        <v>56</v>
      </c>
      <c r="C7585" t="s">
        <v>14748</v>
      </c>
    </row>
    <row r="7586" spans="1:3" x14ac:dyDescent="0.3">
      <c r="A7586" t="s">
        <v>15204</v>
      </c>
      <c r="B7586" s="39">
        <v>56</v>
      </c>
      <c r="C7586" t="s">
        <v>14995</v>
      </c>
    </row>
    <row r="7587" spans="1:3" x14ac:dyDescent="0.3">
      <c r="A7587" t="s">
        <v>3996</v>
      </c>
      <c r="B7587" s="39">
        <v>56</v>
      </c>
      <c r="C7587" t="s">
        <v>14713</v>
      </c>
    </row>
    <row r="7588" spans="1:3" x14ac:dyDescent="0.3">
      <c r="A7588" t="s">
        <v>3858</v>
      </c>
      <c r="B7588" s="39">
        <v>56</v>
      </c>
      <c r="C7588" t="s">
        <v>14715</v>
      </c>
    </row>
    <row r="7589" spans="1:3" x14ac:dyDescent="0.3">
      <c r="A7589" t="s">
        <v>4024</v>
      </c>
      <c r="B7589" s="39">
        <v>56</v>
      </c>
      <c r="C7589" t="s">
        <v>14807</v>
      </c>
    </row>
    <row r="7590" spans="1:3" x14ac:dyDescent="0.3">
      <c r="A7590" t="s">
        <v>20857</v>
      </c>
      <c r="B7590" s="39">
        <v>56</v>
      </c>
      <c r="C7590" t="s">
        <v>29606</v>
      </c>
    </row>
    <row r="7591" spans="1:3" x14ac:dyDescent="0.3">
      <c r="A7591" t="s">
        <v>7752</v>
      </c>
      <c r="B7591" s="39">
        <v>56</v>
      </c>
      <c r="C7591" t="s">
        <v>14734</v>
      </c>
    </row>
    <row r="7592" spans="1:3" x14ac:dyDescent="0.3">
      <c r="A7592" t="s">
        <v>7753</v>
      </c>
      <c r="B7592" s="39">
        <v>56</v>
      </c>
      <c r="C7592" t="s">
        <v>14734</v>
      </c>
    </row>
    <row r="7593" spans="1:3" x14ac:dyDescent="0.3">
      <c r="A7593" t="s">
        <v>782</v>
      </c>
      <c r="B7593" s="39">
        <v>56</v>
      </c>
      <c r="C7593" t="s">
        <v>14734</v>
      </c>
    </row>
    <row r="7594" spans="1:3" x14ac:dyDescent="0.3">
      <c r="A7594" t="s">
        <v>8098</v>
      </c>
      <c r="B7594" s="39">
        <v>56</v>
      </c>
      <c r="C7594" t="s">
        <v>15090</v>
      </c>
    </row>
    <row r="7595" spans="1:3" x14ac:dyDescent="0.3">
      <c r="A7595" t="s">
        <v>7853</v>
      </c>
      <c r="B7595" s="39">
        <v>56</v>
      </c>
      <c r="C7595" t="s">
        <v>14705</v>
      </c>
    </row>
    <row r="7596" spans="1:3" x14ac:dyDescent="0.3">
      <c r="A7596" t="s">
        <v>4576</v>
      </c>
      <c r="B7596" s="39">
        <v>56</v>
      </c>
      <c r="C7596" t="s">
        <v>14851</v>
      </c>
    </row>
    <row r="7597" spans="1:3" x14ac:dyDescent="0.3">
      <c r="A7597" t="s">
        <v>4370</v>
      </c>
      <c r="B7597" s="39">
        <v>56</v>
      </c>
      <c r="C7597" t="s">
        <v>14851</v>
      </c>
    </row>
    <row r="7598" spans="1:3" x14ac:dyDescent="0.3">
      <c r="A7598" t="s">
        <v>10881</v>
      </c>
      <c r="B7598" s="39">
        <v>56</v>
      </c>
      <c r="C7598" t="s">
        <v>14731</v>
      </c>
    </row>
    <row r="7599" spans="1:3" x14ac:dyDescent="0.3">
      <c r="A7599" t="s">
        <v>10667</v>
      </c>
      <c r="B7599" s="39">
        <v>56</v>
      </c>
      <c r="C7599" t="s">
        <v>14731</v>
      </c>
    </row>
    <row r="7600" spans="1:3" x14ac:dyDescent="0.3">
      <c r="A7600" t="s">
        <v>17276</v>
      </c>
      <c r="B7600" s="39">
        <v>56</v>
      </c>
      <c r="C7600" t="s">
        <v>14731</v>
      </c>
    </row>
    <row r="7601" spans="1:3" x14ac:dyDescent="0.3">
      <c r="A7601" t="s">
        <v>10535</v>
      </c>
      <c r="B7601" s="39">
        <v>56</v>
      </c>
      <c r="C7601" t="s">
        <v>14772</v>
      </c>
    </row>
    <row r="7602" spans="1:3" x14ac:dyDescent="0.3">
      <c r="A7602" t="s">
        <v>26296</v>
      </c>
      <c r="B7602" s="39">
        <v>56</v>
      </c>
      <c r="C7602" t="s">
        <v>29846</v>
      </c>
    </row>
    <row r="7603" spans="1:3" x14ac:dyDescent="0.3">
      <c r="A7603" t="s">
        <v>7838</v>
      </c>
      <c r="B7603" s="39">
        <v>56</v>
      </c>
      <c r="C7603" t="s">
        <v>14760</v>
      </c>
    </row>
    <row r="7604" spans="1:3" x14ac:dyDescent="0.3">
      <c r="A7604" t="s">
        <v>5024</v>
      </c>
      <c r="B7604" s="39">
        <v>56</v>
      </c>
      <c r="C7604" t="s">
        <v>14874</v>
      </c>
    </row>
    <row r="7605" spans="1:3" x14ac:dyDescent="0.3">
      <c r="A7605" t="s">
        <v>9950</v>
      </c>
      <c r="B7605" s="39">
        <v>56</v>
      </c>
      <c r="C7605" t="s">
        <v>14707</v>
      </c>
    </row>
    <row r="7606" spans="1:3" x14ac:dyDescent="0.3">
      <c r="A7606" t="s">
        <v>10838</v>
      </c>
      <c r="B7606" s="39">
        <v>56</v>
      </c>
      <c r="C7606" t="s">
        <v>14768</v>
      </c>
    </row>
    <row r="7607" spans="1:3" x14ac:dyDescent="0.3">
      <c r="A7607" t="s">
        <v>10661</v>
      </c>
      <c r="B7607" s="39">
        <v>56</v>
      </c>
      <c r="C7607" t="s">
        <v>14768</v>
      </c>
    </row>
    <row r="7608" spans="1:3" x14ac:dyDescent="0.3">
      <c r="A7608" t="s">
        <v>15302</v>
      </c>
      <c r="B7608" s="39">
        <v>56</v>
      </c>
      <c r="C7608" t="s">
        <v>14994</v>
      </c>
    </row>
    <row r="7609" spans="1:3" x14ac:dyDescent="0.3">
      <c r="A7609" t="s">
        <v>3945</v>
      </c>
      <c r="B7609" s="39">
        <v>56</v>
      </c>
      <c r="C7609" t="s">
        <v>14746</v>
      </c>
    </row>
    <row r="7610" spans="1:3" x14ac:dyDescent="0.3">
      <c r="A7610" t="s">
        <v>10993</v>
      </c>
      <c r="B7610" s="39">
        <v>56</v>
      </c>
      <c r="C7610" t="s">
        <v>14733</v>
      </c>
    </row>
    <row r="7611" spans="1:3" x14ac:dyDescent="0.3">
      <c r="A7611" t="s">
        <v>3420</v>
      </c>
      <c r="B7611" s="39">
        <v>56</v>
      </c>
      <c r="C7611" t="s">
        <v>14759</v>
      </c>
    </row>
    <row r="7612" spans="1:3" x14ac:dyDescent="0.3">
      <c r="A7612" t="s">
        <v>4184</v>
      </c>
      <c r="B7612" s="39">
        <v>56</v>
      </c>
      <c r="C7612" t="s">
        <v>15110</v>
      </c>
    </row>
    <row r="7613" spans="1:3" x14ac:dyDescent="0.3">
      <c r="A7613" t="s">
        <v>8752</v>
      </c>
      <c r="B7613" s="39">
        <v>56</v>
      </c>
      <c r="C7613" t="s">
        <v>14841</v>
      </c>
    </row>
    <row r="7614" spans="1:3" x14ac:dyDescent="0.3">
      <c r="A7614" t="s">
        <v>4585</v>
      </c>
      <c r="B7614" s="39">
        <v>56</v>
      </c>
      <c r="C7614" t="s">
        <v>15111</v>
      </c>
    </row>
    <row r="7615" spans="1:3" x14ac:dyDescent="0.3">
      <c r="A7615" t="s">
        <v>10471</v>
      </c>
      <c r="B7615" s="39">
        <v>56</v>
      </c>
      <c r="C7615" t="s">
        <v>14735</v>
      </c>
    </row>
    <row r="7616" spans="1:3" x14ac:dyDescent="0.3">
      <c r="A7616" t="s">
        <v>29182</v>
      </c>
      <c r="B7616" s="39">
        <v>56</v>
      </c>
    </row>
    <row r="7617" spans="1:3" x14ac:dyDescent="0.3">
      <c r="A7617" t="s">
        <v>20305</v>
      </c>
      <c r="B7617" s="39">
        <v>56</v>
      </c>
    </row>
    <row r="7618" spans="1:3" x14ac:dyDescent="0.3">
      <c r="A7618" t="s">
        <v>27419</v>
      </c>
      <c r="B7618" s="39">
        <v>56</v>
      </c>
    </row>
    <row r="7619" spans="1:3" x14ac:dyDescent="0.3">
      <c r="A7619" t="s">
        <v>24995</v>
      </c>
      <c r="B7619" s="39">
        <v>56</v>
      </c>
    </row>
    <row r="7620" spans="1:3" x14ac:dyDescent="0.3">
      <c r="A7620" t="s">
        <v>19862</v>
      </c>
      <c r="B7620" s="39">
        <v>56</v>
      </c>
    </row>
    <row r="7621" spans="1:3" x14ac:dyDescent="0.3">
      <c r="A7621" t="s">
        <v>20102</v>
      </c>
      <c r="B7621" s="39">
        <v>56</v>
      </c>
    </row>
    <row r="7622" spans="1:3" x14ac:dyDescent="0.3">
      <c r="A7622" t="s">
        <v>28479</v>
      </c>
      <c r="B7622" s="39">
        <v>56</v>
      </c>
    </row>
    <row r="7623" spans="1:3" x14ac:dyDescent="0.3">
      <c r="A7623" t="s">
        <v>22253</v>
      </c>
      <c r="B7623" s="39">
        <v>56</v>
      </c>
    </row>
    <row r="7624" spans="1:3" x14ac:dyDescent="0.3">
      <c r="A7624" t="s">
        <v>29269</v>
      </c>
      <c r="B7624" s="39">
        <v>56</v>
      </c>
    </row>
    <row r="7625" spans="1:3" x14ac:dyDescent="0.3">
      <c r="A7625" t="s">
        <v>22784</v>
      </c>
      <c r="B7625" s="39">
        <v>56</v>
      </c>
    </row>
    <row r="7626" spans="1:3" x14ac:dyDescent="0.3">
      <c r="A7626" t="s">
        <v>25478</v>
      </c>
      <c r="B7626" s="39">
        <v>56</v>
      </c>
    </row>
    <row r="7627" spans="1:3" x14ac:dyDescent="0.3">
      <c r="A7627" t="s">
        <v>28749</v>
      </c>
      <c r="B7627" s="39">
        <v>56</v>
      </c>
    </row>
    <row r="7628" spans="1:3" x14ac:dyDescent="0.3">
      <c r="A7628" t="s">
        <v>29809</v>
      </c>
      <c r="B7628" s="39">
        <v>55</v>
      </c>
      <c r="C7628" t="s">
        <v>29632</v>
      </c>
    </row>
    <row r="7629" spans="1:3" x14ac:dyDescent="0.3">
      <c r="A7629" t="s">
        <v>31626</v>
      </c>
      <c r="B7629" s="39">
        <v>55</v>
      </c>
      <c r="C7629" t="s">
        <v>29632</v>
      </c>
    </row>
    <row r="7630" spans="1:3" x14ac:dyDescent="0.3">
      <c r="A7630" t="s">
        <v>32495</v>
      </c>
      <c r="B7630" s="39">
        <v>55</v>
      </c>
      <c r="C7630" t="s">
        <v>29632</v>
      </c>
    </row>
    <row r="7631" spans="1:3" x14ac:dyDescent="0.3">
      <c r="A7631" t="s">
        <v>32496</v>
      </c>
      <c r="B7631" s="39">
        <v>55</v>
      </c>
      <c r="C7631" t="s">
        <v>29632</v>
      </c>
    </row>
    <row r="7632" spans="1:3" x14ac:dyDescent="0.3">
      <c r="A7632" t="s">
        <v>34164</v>
      </c>
      <c r="B7632" s="39">
        <v>55</v>
      </c>
      <c r="C7632" t="s">
        <v>29632</v>
      </c>
    </row>
    <row r="7633" spans="1:3" x14ac:dyDescent="0.3">
      <c r="A7633" t="s">
        <v>34403</v>
      </c>
      <c r="B7633" s="39">
        <v>55</v>
      </c>
      <c r="C7633" t="s">
        <v>29585</v>
      </c>
    </row>
    <row r="7634" spans="1:3" x14ac:dyDescent="0.3">
      <c r="A7634" t="s">
        <v>35397</v>
      </c>
      <c r="B7634" s="39">
        <v>55</v>
      </c>
      <c r="C7634" t="s">
        <v>29632</v>
      </c>
    </row>
    <row r="7635" spans="1:3" x14ac:dyDescent="0.3">
      <c r="A7635" t="s">
        <v>36690</v>
      </c>
      <c r="B7635" s="39">
        <v>55</v>
      </c>
      <c r="C7635" t="str">
        <f>VLOOKUP(A7635,[1]Sheet1!$A$2:$E$29030,5,FALSE)</f>
        <v>Vertical Industry Software</v>
      </c>
    </row>
    <row r="7636" spans="1:3" x14ac:dyDescent="0.3">
      <c r="A7636" t="s">
        <v>36766</v>
      </c>
      <c r="B7636" s="39">
        <v>55</v>
      </c>
      <c r="C7636" t="str">
        <f>VLOOKUP(A7636,[1]Sheet1!$A$2:$E$29030,5,FALSE)</f>
        <v>HR Software</v>
      </c>
    </row>
    <row r="7637" spans="1:3" x14ac:dyDescent="0.3">
      <c r="A7637" t="s">
        <v>9858</v>
      </c>
      <c r="B7637" s="39">
        <v>55</v>
      </c>
      <c r="C7637" t="s">
        <v>14848</v>
      </c>
    </row>
    <row r="7638" spans="1:3" x14ac:dyDescent="0.3">
      <c r="A7638" t="s">
        <v>10416</v>
      </c>
      <c r="B7638" s="39">
        <v>55</v>
      </c>
      <c r="C7638" t="s">
        <v>12686</v>
      </c>
    </row>
    <row r="7639" spans="1:3" x14ac:dyDescent="0.3">
      <c r="A7639" t="s">
        <v>10533</v>
      </c>
      <c r="B7639" s="39">
        <v>55</v>
      </c>
      <c r="C7639" t="s">
        <v>14852</v>
      </c>
    </row>
    <row r="7640" spans="1:3" x14ac:dyDescent="0.3">
      <c r="A7640" t="s">
        <v>10619</v>
      </c>
      <c r="B7640" s="39">
        <v>55</v>
      </c>
      <c r="C7640" t="s">
        <v>12673</v>
      </c>
    </row>
    <row r="7641" spans="1:3" x14ac:dyDescent="0.3">
      <c r="A7641" t="s">
        <v>3897</v>
      </c>
      <c r="B7641" s="39">
        <v>55</v>
      </c>
      <c r="C7641" t="s">
        <v>14869</v>
      </c>
    </row>
    <row r="7642" spans="1:3" x14ac:dyDescent="0.3">
      <c r="A7642" t="s">
        <v>15767</v>
      </c>
      <c r="B7642" s="39">
        <v>55</v>
      </c>
      <c r="C7642" t="s">
        <v>14721</v>
      </c>
    </row>
    <row r="7643" spans="1:3" x14ac:dyDescent="0.3">
      <c r="A7643" t="s">
        <v>8513</v>
      </c>
      <c r="B7643" s="39">
        <v>55</v>
      </c>
      <c r="C7643" t="s">
        <v>14722</v>
      </c>
    </row>
    <row r="7644" spans="1:3" x14ac:dyDescent="0.3">
      <c r="A7644" t="s">
        <v>8989</v>
      </c>
      <c r="B7644" s="39">
        <v>55</v>
      </c>
      <c r="C7644" t="s">
        <v>14802</v>
      </c>
    </row>
    <row r="7645" spans="1:3" x14ac:dyDescent="0.3">
      <c r="A7645" t="s">
        <v>10614</v>
      </c>
      <c r="B7645" s="39">
        <v>55</v>
      </c>
      <c r="C7645" t="s">
        <v>14787</v>
      </c>
    </row>
    <row r="7646" spans="1:3" x14ac:dyDescent="0.3">
      <c r="A7646" t="s">
        <v>8567</v>
      </c>
      <c r="B7646" s="39">
        <v>55</v>
      </c>
      <c r="C7646" t="s">
        <v>12685</v>
      </c>
    </row>
    <row r="7647" spans="1:3" x14ac:dyDescent="0.3">
      <c r="A7647" t="s">
        <v>24533</v>
      </c>
      <c r="B7647" s="39">
        <v>55</v>
      </c>
      <c r="C7647" t="s">
        <v>30358</v>
      </c>
    </row>
    <row r="7648" spans="1:3" x14ac:dyDescent="0.3">
      <c r="A7648" t="s">
        <v>9982</v>
      </c>
      <c r="B7648" s="39">
        <v>55</v>
      </c>
      <c r="C7648" t="s">
        <v>14713</v>
      </c>
    </row>
    <row r="7649" spans="1:3" x14ac:dyDescent="0.3">
      <c r="A7649" t="s">
        <v>8115</v>
      </c>
      <c r="B7649" s="39">
        <v>55</v>
      </c>
      <c r="C7649" t="s">
        <v>12684</v>
      </c>
    </row>
    <row r="7650" spans="1:3" x14ac:dyDescent="0.3">
      <c r="A7650" t="s">
        <v>4042</v>
      </c>
      <c r="B7650" s="39">
        <v>55</v>
      </c>
      <c r="C7650" t="s">
        <v>14729</v>
      </c>
    </row>
    <row r="7651" spans="1:3" x14ac:dyDescent="0.3">
      <c r="A7651" t="s">
        <v>8011</v>
      </c>
      <c r="B7651" s="39">
        <v>55</v>
      </c>
      <c r="C7651" t="s">
        <v>14734</v>
      </c>
    </row>
    <row r="7652" spans="1:3" x14ac:dyDescent="0.3">
      <c r="A7652" t="s">
        <v>851</v>
      </c>
      <c r="B7652" s="39">
        <v>55</v>
      </c>
      <c r="C7652" t="s">
        <v>14705</v>
      </c>
    </row>
    <row r="7653" spans="1:3" x14ac:dyDescent="0.3">
      <c r="A7653" t="s">
        <v>10636</v>
      </c>
      <c r="B7653" s="39">
        <v>55</v>
      </c>
      <c r="C7653" t="s">
        <v>14714</v>
      </c>
    </row>
    <row r="7654" spans="1:3" x14ac:dyDescent="0.3">
      <c r="A7654" t="s">
        <v>20599</v>
      </c>
      <c r="B7654" s="39">
        <v>55</v>
      </c>
      <c r="C7654" t="s">
        <v>30179</v>
      </c>
    </row>
    <row r="7655" spans="1:3" x14ac:dyDescent="0.3">
      <c r="A7655" t="s">
        <v>17168</v>
      </c>
      <c r="B7655" s="39">
        <v>55</v>
      </c>
      <c r="C7655" t="s">
        <v>14978</v>
      </c>
    </row>
    <row r="7656" spans="1:3" x14ac:dyDescent="0.3">
      <c r="A7656" t="s">
        <v>17200</v>
      </c>
      <c r="B7656" s="39">
        <v>55</v>
      </c>
      <c r="C7656" t="s">
        <v>15057</v>
      </c>
    </row>
    <row r="7657" spans="1:3" x14ac:dyDescent="0.3">
      <c r="A7657" t="s">
        <v>8331</v>
      </c>
      <c r="B7657" s="39">
        <v>55</v>
      </c>
      <c r="C7657" t="s">
        <v>15045</v>
      </c>
    </row>
    <row r="7658" spans="1:3" x14ac:dyDescent="0.3">
      <c r="A7658" t="s">
        <v>4048</v>
      </c>
      <c r="B7658" s="39">
        <v>55</v>
      </c>
      <c r="C7658" t="s">
        <v>15045</v>
      </c>
    </row>
    <row r="7659" spans="1:3" x14ac:dyDescent="0.3">
      <c r="A7659" t="s">
        <v>10627</v>
      </c>
      <c r="B7659" s="39">
        <v>55</v>
      </c>
      <c r="C7659" t="s">
        <v>12699</v>
      </c>
    </row>
    <row r="7660" spans="1:3" x14ac:dyDescent="0.3">
      <c r="A7660" t="s">
        <v>3986</v>
      </c>
      <c r="B7660" s="39">
        <v>55</v>
      </c>
      <c r="C7660" t="s">
        <v>14730</v>
      </c>
    </row>
    <row r="7661" spans="1:3" x14ac:dyDescent="0.3">
      <c r="A7661" t="s">
        <v>4515</v>
      </c>
      <c r="B7661" s="39">
        <v>55</v>
      </c>
      <c r="C7661" t="s">
        <v>14731</v>
      </c>
    </row>
    <row r="7662" spans="1:3" x14ac:dyDescent="0.3">
      <c r="A7662" t="s">
        <v>1047</v>
      </c>
      <c r="B7662" s="39">
        <v>55</v>
      </c>
      <c r="C7662" t="s">
        <v>15293</v>
      </c>
    </row>
    <row r="7663" spans="1:3" x14ac:dyDescent="0.3">
      <c r="A7663" t="s">
        <v>10442</v>
      </c>
      <c r="B7663" s="39">
        <v>55</v>
      </c>
      <c r="C7663" t="s">
        <v>14927</v>
      </c>
    </row>
    <row r="7664" spans="1:3" x14ac:dyDescent="0.3">
      <c r="A7664" t="s">
        <v>1143</v>
      </c>
      <c r="B7664" s="39">
        <v>55</v>
      </c>
      <c r="C7664" t="s">
        <v>15077</v>
      </c>
    </row>
    <row r="7665" spans="1:3" x14ac:dyDescent="0.3">
      <c r="A7665" t="s">
        <v>1153</v>
      </c>
      <c r="B7665" s="39">
        <v>55</v>
      </c>
      <c r="C7665" t="s">
        <v>14766</v>
      </c>
    </row>
    <row r="7666" spans="1:3" x14ac:dyDescent="0.3">
      <c r="A7666" t="s">
        <v>4046</v>
      </c>
      <c r="B7666" s="39">
        <v>55</v>
      </c>
      <c r="C7666" t="s">
        <v>14733</v>
      </c>
    </row>
    <row r="7667" spans="1:3" x14ac:dyDescent="0.3">
      <c r="A7667" t="s">
        <v>8437</v>
      </c>
      <c r="B7667" s="39">
        <v>55</v>
      </c>
      <c r="C7667" t="s">
        <v>14908</v>
      </c>
    </row>
    <row r="7668" spans="1:3" x14ac:dyDescent="0.3">
      <c r="A7668" t="s">
        <v>21423</v>
      </c>
      <c r="B7668" s="39">
        <v>55</v>
      </c>
      <c r="C7668" t="s">
        <v>29632</v>
      </c>
    </row>
    <row r="7669" spans="1:3" x14ac:dyDescent="0.3">
      <c r="A7669" t="s">
        <v>8015</v>
      </c>
      <c r="B7669" s="39">
        <v>55</v>
      </c>
      <c r="C7669" t="s">
        <v>14953</v>
      </c>
    </row>
    <row r="7670" spans="1:3" x14ac:dyDescent="0.3">
      <c r="A7670" t="s">
        <v>21182</v>
      </c>
      <c r="B7670" s="39">
        <v>55</v>
      </c>
    </row>
    <row r="7671" spans="1:3" x14ac:dyDescent="0.3">
      <c r="A7671" t="s">
        <v>23448</v>
      </c>
      <c r="B7671" s="39">
        <v>55</v>
      </c>
    </row>
    <row r="7672" spans="1:3" x14ac:dyDescent="0.3">
      <c r="A7672" t="s">
        <v>19769</v>
      </c>
      <c r="B7672" s="39">
        <v>55</v>
      </c>
    </row>
    <row r="7673" spans="1:3" x14ac:dyDescent="0.3">
      <c r="A7673" t="s">
        <v>30043</v>
      </c>
      <c r="B7673" s="39">
        <v>54</v>
      </c>
      <c r="C7673" t="s">
        <v>29632</v>
      </c>
    </row>
    <row r="7674" spans="1:3" x14ac:dyDescent="0.3">
      <c r="A7674" t="s">
        <v>31050</v>
      </c>
      <c r="B7674" s="39">
        <v>54</v>
      </c>
      <c r="C7674" t="s">
        <v>29632</v>
      </c>
    </row>
    <row r="7675" spans="1:3" x14ac:dyDescent="0.3">
      <c r="A7675" t="s">
        <v>31051</v>
      </c>
      <c r="B7675" s="39">
        <v>54</v>
      </c>
      <c r="C7675" t="str">
        <f>VLOOKUP(A7675,[1]Sheet1!$A$2:$E$29030,5,FALSE)</f>
        <v>Vertical Industry Software</v>
      </c>
    </row>
    <row r="7676" spans="1:3" x14ac:dyDescent="0.3">
      <c r="A7676" t="s">
        <v>32298</v>
      </c>
      <c r="B7676" s="39">
        <v>54</v>
      </c>
      <c r="C7676" t="s">
        <v>29632</v>
      </c>
    </row>
    <row r="7677" spans="1:3" x14ac:dyDescent="0.3">
      <c r="A7677" t="s">
        <v>32299</v>
      </c>
      <c r="B7677" s="39">
        <v>54</v>
      </c>
      <c r="C7677" t="str">
        <f>VLOOKUP(A7677,[1]Sheet1!$A$2:$E$29030,5,FALSE)</f>
        <v>Vertical Industry Software</v>
      </c>
    </row>
    <row r="7678" spans="1:3" x14ac:dyDescent="0.3">
      <c r="A7678" t="s">
        <v>33092</v>
      </c>
      <c r="B7678" s="39">
        <v>54</v>
      </c>
      <c r="C7678" t="str">
        <f>VLOOKUP(A7678,[1]Sheet1!$A$2:$E$29030,5,FALSE)</f>
        <v>Vertical Industry Software</v>
      </c>
    </row>
    <row r="7679" spans="1:3" x14ac:dyDescent="0.3">
      <c r="A7679" t="s">
        <v>34570</v>
      </c>
      <c r="B7679" s="39">
        <v>54</v>
      </c>
      <c r="C7679" t="s">
        <v>29632</v>
      </c>
    </row>
    <row r="7680" spans="1:3" x14ac:dyDescent="0.3">
      <c r="A7680" t="s">
        <v>35141</v>
      </c>
      <c r="B7680" s="39">
        <v>54</v>
      </c>
      <c r="C7680" t="s">
        <v>29585</v>
      </c>
    </row>
    <row r="7681" spans="1:3" x14ac:dyDescent="0.3">
      <c r="A7681" t="s">
        <v>35142</v>
      </c>
      <c r="B7681" s="39">
        <v>54</v>
      </c>
      <c r="C7681" t="s">
        <v>29585</v>
      </c>
    </row>
    <row r="7682" spans="1:3" x14ac:dyDescent="0.3">
      <c r="A7682" t="s">
        <v>35636</v>
      </c>
      <c r="B7682" s="39">
        <v>54</v>
      </c>
      <c r="C7682" t="s">
        <v>29585</v>
      </c>
    </row>
    <row r="7683" spans="1:3" x14ac:dyDescent="0.3">
      <c r="A7683" t="s">
        <v>35637</v>
      </c>
      <c r="B7683" s="39">
        <v>54</v>
      </c>
      <c r="C7683" t="s">
        <v>29585</v>
      </c>
    </row>
    <row r="7684" spans="1:3" x14ac:dyDescent="0.3">
      <c r="A7684" t="s">
        <v>35638</v>
      </c>
      <c r="B7684" s="39">
        <v>54</v>
      </c>
      <c r="C7684" t="str">
        <f>VLOOKUP(A7684,[1]Sheet1!$A$2:$E$29030,5,FALSE)</f>
        <v>HR Software</v>
      </c>
    </row>
    <row r="7685" spans="1:3" x14ac:dyDescent="0.3">
      <c r="A7685" t="s">
        <v>36544</v>
      </c>
      <c r="B7685" s="39">
        <v>54</v>
      </c>
      <c r="C7685" t="str">
        <f>VLOOKUP(A7685,[1]Sheet1!$A$2:$E$29030,5,FALSE)</f>
        <v>Vertical Industry Software</v>
      </c>
    </row>
    <row r="7686" spans="1:3" x14ac:dyDescent="0.3">
      <c r="A7686" t="s">
        <v>4660</v>
      </c>
      <c r="B7686" s="39">
        <v>54</v>
      </c>
      <c r="C7686" t="s">
        <v>14848</v>
      </c>
    </row>
    <row r="7687" spans="1:3" x14ac:dyDescent="0.3">
      <c r="A7687" t="s">
        <v>4427</v>
      </c>
      <c r="B7687" s="39">
        <v>54</v>
      </c>
      <c r="C7687" t="s">
        <v>14738</v>
      </c>
    </row>
    <row r="7688" spans="1:3" x14ac:dyDescent="0.3">
      <c r="A7688" t="s">
        <v>16604</v>
      </c>
      <c r="B7688" s="39">
        <v>54</v>
      </c>
      <c r="C7688" t="s">
        <v>14722</v>
      </c>
    </row>
    <row r="7689" spans="1:3" x14ac:dyDescent="0.3">
      <c r="A7689" t="s">
        <v>24736</v>
      </c>
      <c r="B7689" s="39">
        <v>54</v>
      </c>
      <c r="C7689" t="s">
        <v>30183</v>
      </c>
    </row>
    <row r="7690" spans="1:3" x14ac:dyDescent="0.3">
      <c r="A7690" t="s">
        <v>8033</v>
      </c>
      <c r="B7690" s="39">
        <v>54</v>
      </c>
      <c r="C7690" t="s">
        <v>14802</v>
      </c>
    </row>
    <row r="7691" spans="1:3" x14ac:dyDescent="0.3">
      <c r="A7691" t="s">
        <v>4840</v>
      </c>
      <c r="B7691" s="39">
        <v>54</v>
      </c>
      <c r="C7691" t="s">
        <v>14787</v>
      </c>
    </row>
    <row r="7692" spans="1:3" x14ac:dyDescent="0.3">
      <c r="A7692" t="s">
        <v>10479</v>
      </c>
      <c r="B7692" s="39">
        <v>54</v>
      </c>
      <c r="C7692" t="s">
        <v>14995</v>
      </c>
    </row>
    <row r="7693" spans="1:3" x14ac:dyDescent="0.3">
      <c r="A7693" t="s">
        <v>10995</v>
      </c>
      <c r="B7693" s="39">
        <v>54</v>
      </c>
      <c r="C7693" t="s">
        <v>14995</v>
      </c>
    </row>
    <row r="7694" spans="1:3" x14ac:dyDescent="0.3">
      <c r="A7694" t="s">
        <v>4118</v>
      </c>
      <c r="B7694" s="39">
        <v>54</v>
      </c>
      <c r="C7694" t="s">
        <v>14715</v>
      </c>
    </row>
    <row r="7695" spans="1:3" x14ac:dyDescent="0.3">
      <c r="A7695" t="s">
        <v>3967</v>
      </c>
      <c r="B7695" s="39">
        <v>54</v>
      </c>
      <c r="C7695" t="s">
        <v>14715</v>
      </c>
    </row>
    <row r="7696" spans="1:3" x14ac:dyDescent="0.3">
      <c r="A7696" t="s">
        <v>4314</v>
      </c>
      <c r="B7696" s="39">
        <v>54</v>
      </c>
      <c r="C7696" t="s">
        <v>14729</v>
      </c>
    </row>
    <row r="7697" spans="1:3" x14ac:dyDescent="0.3">
      <c r="A7697" t="s">
        <v>815</v>
      </c>
      <c r="B7697" s="39">
        <v>54</v>
      </c>
      <c r="C7697" t="s">
        <v>14813</v>
      </c>
    </row>
    <row r="7698" spans="1:3" x14ac:dyDescent="0.3">
      <c r="A7698" t="s">
        <v>10653</v>
      </c>
      <c r="B7698" s="39">
        <v>54</v>
      </c>
      <c r="C7698" t="s">
        <v>14705</v>
      </c>
    </row>
    <row r="7699" spans="1:3" x14ac:dyDescent="0.3">
      <c r="A7699" t="s">
        <v>17029</v>
      </c>
      <c r="B7699" s="39">
        <v>54</v>
      </c>
      <c r="C7699" t="s">
        <v>14705</v>
      </c>
    </row>
    <row r="7700" spans="1:3" x14ac:dyDescent="0.3">
      <c r="A7700" t="s">
        <v>4645</v>
      </c>
      <c r="B7700" s="39">
        <v>54</v>
      </c>
      <c r="C7700" t="s">
        <v>14705</v>
      </c>
    </row>
    <row r="7701" spans="1:3" x14ac:dyDescent="0.3">
      <c r="A7701" t="s">
        <v>10858</v>
      </c>
      <c r="B7701" s="39">
        <v>54</v>
      </c>
      <c r="C7701" t="s">
        <v>14851</v>
      </c>
    </row>
    <row r="7702" spans="1:3" x14ac:dyDescent="0.3">
      <c r="A7702" t="s">
        <v>4160</v>
      </c>
      <c r="B7702" s="39">
        <v>54</v>
      </c>
      <c r="C7702" t="s">
        <v>14851</v>
      </c>
    </row>
    <row r="7703" spans="1:3" x14ac:dyDescent="0.3">
      <c r="A7703" t="s">
        <v>15345</v>
      </c>
      <c r="B7703" s="39">
        <v>54</v>
      </c>
      <c r="C7703" t="s">
        <v>14910</v>
      </c>
    </row>
    <row r="7704" spans="1:3" x14ac:dyDescent="0.3">
      <c r="A7704" t="s">
        <v>3829</v>
      </c>
      <c r="B7704" s="39">
        <v>54</v>
      </c>
      <c r="C7704" t="s">
        <v>14921</v>
      </c>
    </row>
    <row r="7705" spans="1:3" x14ac:dyDescent="0.3">
      <c r="A7705" t="s">
        <v>7324</v>
      </c>
      <c r="B7705" s="39">
        <v>54</v>
      </c>
      <c r="C7705" t="s">
        <v>14782</v>
      </c>
    </row>
    <row r="7706" spans="1:3" x14ac:dyDescent="0.3">
      <c r="A7706" t="s">
        <v>5184</v>
      </c>
      <c r="B7706" s="39">
        <v>54</v>
      </c>
      <c r="C7706" t="s">
        <v>15045</v>
      </c>
    </row>
    <row r="7707" spans="1:3" x14ac:dyDescent="0.3">
      <c r="A7707" t="s">
        <v>17231</v>
      </c>
      <c r="B7707" s="39">
        <v>54</v>
      </c>
      <c r="C7707" t="s">
        <v>12699</v>
      </c>
    </row>
    <row r="7708" spans="1:3" x14ac:dyDescent="0.3">
      <c r="A7708" t="s">
        <v>8256</v>
      </c>
      <c r="B7708" s="39">
        <v>54</v>
      </c>
      <c r="C7708" t="s">
        <v>14772</v>
      </c>
    </row>
    <row r="7709" spans="1:3" x14ac:dyDescent="0.3">
      <c r="A7709" t="s">
        <v>4155</v>
      </c>
      <c r="B7709" s="39">
        <v>54</v>
      </c>
      <c r="C7709" t="s">
        <v>15293</v>
      </c>
    </row>
    <row r="7710" spans="1:3" x14ac:dyDescent="0.3">
      <c r="A7710" t="s">
        <v>3909</v>
      </c>
      <c r="B7710" s="39">
        <v>54</v>
      </c>
      <c r="C7710" t="s">
        <v>14808</v>
      </c>
    </row>
    <row r="7711" spans="1:3" x14ac:dyDescent="0.3">
      <c r="A7711" t="s">
        <v>15909</v>
      </c>
      <c r="B7711" s="39">
        <v>54</v>
      </c>
      <c r="C7711" t="s">
        <v>14897</v>
      </c>
    </row>
    <row r="7712" spans="1:3" x14ac:dyDescent="0.3">
      <c r="A7712" t="s">
        <v>21416</v>
      </c>
      <c r="B7712" s="39">
        <v>54</v>
      </c>
      <c r="C7712" t="s">
        <v>29632</v>
      </c>
    </row>
    <row r="7713" spans="1:3" x14ac:dyDescent="0.3">
      <c r="A7713" t="s">
        <v>17805</v>
      </c>
      <c r="B7713" s="39">
        <v>54</v>
      </c>
      <c r="C7713" t="s">
        <v>14954</v>
      </c>
    </row>
    <row r="7714" spans="1:3" x14ac:dyDescent="0.3">
      <c r="A7714" t="s">
        <v>28577</v>
      </c>
      <c r="B7714" s="39">
        <v>54</v>
      </c>
    </row>
    <row r="7715" spans="1:3" x14ac:dyDescent="0.3">
      <c r="A7715" t="s">
        <v>25865</v>
      </c>
      <c r="B7715" s="39">
        <v>54</v>
      </c>
    </row>
    <row r="7716" spans="1:3" x14ac:dyDescent="0.3">
      <c r="A7716" t="s">
        <v>23996</v>
      </c>
      <c r="B7716" s="39">
        <v>54</v>
      </c>
    </row>
    <row r="7717" spans="1:3" x14ac:dyDescent="0.3">
      <c r="A7717" t="s">
        <v>21335</v>
      </c>
      <c r="B7717" s="39">
        <v>54</v>
      </c>
    </row>
    <row r="7718" spans="1:3" x14ac:dyDescent="0.3">
      <c r="A7718" t="s">
        <v>24545</v>
      </c>
      <c r="B7718" s="39">
        <v>54</v>
      </c>
    </row>
    <row r="7719" spans="1:3" x14ac:dyDescent="0.3">
      <c r="A7719" t="s">
        <v>19303</v>
      </c>
      <c r="B7719" s="39">
        <v>54</v>
      </c>
    </row>
    <row r="7720" spans="1:3" x14ac:dyDescent="0.3">
      <c r="A7720" t="s">
        <v>21283</v>
      </c>
      <c r="B7720" s="39">
        <v>54</v>
      </c>
    </row>
    <row r="7721" spans="1:3" x14ac:dyDescent="0.3">
      <c r="A7721" t="s">
        <v>29603</v>
      </c>
      <c r="B7721" s="39">
        <v>53</v>
      </c>
      <c r="C7721" t="str">
        <f>VLOOKUP(A7721,[1]Sheet1!$A$2:$E$29030,5,FALSE)</f>
        <v>ERP Software</v>
      </c>
    </row>
    <row r="7722" spans="1:3" x14ac:dyDescent="0.3">
      <c r="A7722" t="s">
        <v>29635</v>
      </c>
      <c r="B7722" s="39">
        <v>53</v>
      </c>
      <c r="C7722" t="str">
        <f>VLOOKUP(A7722,[1]Sheet1!$A$2:$E$29030,5,FALSE)</f>
        <v>Vertical Industry Software</v>
      </c>
    </row>
    <row r="7723" spans="1:3" x14ac:dyDescent="0.3">
      <c r="A7723" t="s">
        <v>30541</v>
      </c>
      <c r="B7723" s="39">
        <v>53</v>
      </c>
      <c r="C7723" t="s">
        <v>29703</v>
      </c>
    </row>
    <row r="7724" spans="1:3" x14ac:dyDescent="0.3">
      <c r="A7724" t="s">
        <v>31627</v>
      </c>
      <c r="B7724" s="39">
        <v>53</v>
      </c>
      <c r="C7724" t="s">
        <v>29632</v>
      </c>
    </row>
    <row r="7725" spans="1:3" x14ac:dyDescent="0.3">
      <c r="A7725" t="s">
        <v>33603</v>
      </c>
      <c r="B7725" s="39">
        <v>53</v>
      </c>
      <c r="C7725" t="str">
        <f>VLOOKUP(A7725,[1]Sheet1!$A$2:$E$29030,5,FALSE)</f>
        <v>Vertical Industry Software</v>
      </c>
    </row>
    <row r="7726" spans="1:3" x14ac:dyDescent="0.3">
      <c r="A7726" t="s">
        <v>34546</v>
      </c>
      <c r="B7726" s="39">
        <v>53</v>
      </c>
      <c r="C7726" t="str">
        <f>VLOOKUP(A7726,[1]Sheet1!$A$2:$E$29030,5,FALSE)</f>
        <v>Commerce Software</v>
      </c>
    </row>
    <row r="7727" spans="1:3" x14ac:dyDescent="0.3">
      <c r="A7727" t="s">
        <v>34756</v>
      </c>
      <c r="B7727" s="39">
        <v>53</v>
      </c>
      <c r="C7727" t="s">
        <v>29632</v>
      </c>
    </row>
    <row r="7728" spans="1:3" x14ac:dyDescent="0.3">
      <c r="A7728" t="s">
        <v>35143</v>
      </c>
      <c r="B7728" s="39">
        <v>53</v>
      </c>
      <c r="C7728" t="str">
        <f>VLOOKUP(A7728,[1]Sheet1!$A$2:$E$29030,5,FALSE)</f>
        <v>HR Software</v>
      </c>
    </row>
    <row r="7729" spans="1:3" x14ac:dyDescent="0.3">
      <c r="A7729" t="s">
        <v>35144</v>
      </c>
      <c r="B7729" s="39">
        <v>53</v>
      </c>
      <c r="C7729" t="str">
        <f>VLOOKUP(A7729,[1]Sheet1!$A$2:$E$29030,5,FALSE)</f>
        <v>HR Software</v>
      </c>
    </row>
    <row r="7730" spans="1:3" x14ac:dyDescent="0.3">
      <c r="A7730" t="s">
        <v>10797</v>
      </c>
      <c r="B7730" s="39">
        <v>53</v>
      </c>
      <c r="C7730" t="s">
        <v>29846</v>
      </c>
    </row>
    <row r="7731" spans="1:3" x14ac:dyDescent="0.3">
      <c r="A7731" t="s">
        <v>35639</v>
      </c>
      <c r="B7731" s="39">
        <v>53</v>
      </c>
      <c r="C7731" t="s">
        <v>29585</v>
      </c>
    </row>
    <row r="7732" spans="1:3" x14ac:dyDescent="0.3">
      <c r="A7732" t="s">
        <v>35640</v>
      </c>
      <c r="B7732" s="39">
        <v>53</v>
      </c>
      <c r="C7732" t="s">
        <v>29585</v>
      </c>
    </row>
    <row r="7733" spans="1:3" x14ac:dyDescent="0.3">
      <c r="A7733" t="s">
        <v>35641</v>
      </c>
      <c r="B7733" s="39">
        <v>53</v>
      </c>
      <c r="C7733" t="s">
        <v>29585</v>
      </c>
    </row>
    <row r="7734" spans="1:3" x14ac:dyDescent="0.3">
      <c r="A7734" t="s">
        <v>8195</v>
      </c>
      <c r="B7734" s="39">
        <v>53</v>
      </c>
      <c r="C7734" t="s">
        <v>14938</v>
      </c>
    </row>
    <row r="7735" spans="1:3" x14ac:dyDescent="0.3">
      <c r="A7735" t="s">
        <v>15645</v>
      </c>
      <c r="B7735" s="39">
        <v>53</v>
      </c>
      <c r="C7735" t="s">
        <v>14848</v>
      </c>
    </row>
    <row r="7736" spans="1:3" x14ac:dyDescent="0.3">
      <c r="A7736" t="s">
        <v>441</v>
      </c>
      <c r="B7736" s="39">
        <v>53</v>
      </c>
      <c r="C7736" t="s">
        <v>16395</v>
      </c>
    </row>
    <row r="7737" spans="1:3" x14ac:dyDescent="0.3">
      <c r="A7737" t="s">
        <v>10808</v>
      </c>
      <c r="B7737" s="39">
        <v>53</v>
      </c>
      <c r="C7737" t="s">
        <v>14762</v>
      </c>
    </row>
    <row r="7738" spans="1:3" x14ac:dyDescent="0.3">
      <c r="A7738" t="s">
        <v>8747</v>
      </c>
      <c r="B7738" s="39">
        <v>53</v>
      </c>
      <c r="C7738" t="s">
        <v>14737</v>
      </c>
    </row>
    <row r="7739" spans="1:3" x14ac:dyDescent="0.3">
      <c r="A7739" t="s">
        <v>10595</v>
      </c>
      <c r="B7739" s="39">
        <v>53</v>
      </c>
      <c r="C7739" t="s">
        <v>14802</v>
      </c>
    </row>
    <row r="7740" spans="1:3" x14ac:dyDescent="0.3">
      <c r="A7740" t="s">
        <v>16686</v>
      </c>
      <c r="B7740" s="39">
        <v>53</v>
      </c>
      <c r="C7740" t="s">
        <v>14802</v>
      </c>
    </row>
    <row r="7741" spans="1:3" x14ac:dyDescent="0.3">
      <c r="A7741" t="s">
        <v>16790</v>
      </c>
      <c r="B7741" s="39">
        <v>53</v>
      </c>
      <c r="C7741" t="s">
        <v>14708</v>
      </c>
    </row>
    <row r="7742" spans="1:3" x14ac:dyDescent="0.3">
      <c r="A7742" t="s">
        <v>619</v>
      </c>
      <c r="B7742" s="39">
        <v>53</v>
      </c>
      <c r="C7742" t="s">
        <v>14708</v>
      </c>
    </row>
    <row r="7743" spans="1:3" x14ac:dyDescent="0.3">
      <c r="A7743" t="s">
        <v>10779</v>
      </c>
      <c r="B7743" s="39">
        <v>53</v>
      </c>
      <c r="C7743" t="s">
        <v>14995</v>
      </c>
    </row>
    <row r="7744" spans="1:3" x14ac:dyDescent="0.3">
      <c r="A7744" t="s">
        <v>3955</v>
      </c>
      <c r="B7744" s="39">
        <v>53</v>
      </c>
      <c r="C7744" t="s">
        <v>2166</v>
      </c>
    </row>
    <row r="7745" spans="1:3" x14ac:dyDescent="0.3">
      <c r="A7745" t="s">
        <v>10660</v>
      </c>
      <c r="B7745" s="39">
        <v>53</v>
      </c>
      <c r="C7745" t="s">
        <v>14729</v>
      </c>
    </row>
    <row r="7746" spans="1:3" x14ac:dyDescent="0.3">
      <c r="A7746" t="s">
        <v>3899</v>
      </c>
      <c r="B7746" s="39">
        <v>53</v>
      </c>
      <c r="C7746" t="s">
        <v>14813</v>
      </c>
    </row>
    <row r="7747" spans="1:3" x14ac:dyDescent="0.3">
      <c r="A7747" t="s">
        <v>24465</v>
      </c>
      <c r="B7747" s="39">
        <v>53</v>
      </c>
      <c r="C7747" t="s">
        <v>29585</v>
      </c>
    </row>
    <row r="7748" spans="1:3" x14ac:dyDescent="0.3">
      <c r="A7748" t="s">
        <v>4265</v>
      </c>
      <c r="B7748" s="39">
        <v>53</v>
      </c>
      <c r="C7748" t="s">
        <v>14851</v>
      </c>
    </row>
    <row r="7749" spans="1:3" x14ac:dyDescent="0.3">
      <c r="A7749" t="s">
        <v>10637</v>
      </c>
      <c r="B7749" s="39">
        <v>53</v>
      </c>
      <c r="C7749" t="s">
        <v>14823</v>
      </c>
    </row>
    <row r="7750" spans="1:3" x14ac:dyDescent="0.3">
      <c r="A7750" t="s">
        <v>16141</v>
      </c>
      <c r="B7750" s="39">
        <v>53</v>
      </c>
      <c r="C7750" t="s">
        <v>15969</v>
      </c>
    </row>
    <row r="7751" spans="1:3" x14ac:dyDescent="0.3">
      <c r="A7751" t="s">
        <v>7845</v>
      </c>
      <c r="B7751" s="39">
        <v>53</v>
      </c>
      <c r="C7751" t="s">
        <v>15045</v>
      </c>
    </row>
    <row r="7752" spans="1:3" x14ac:dyDescent="0.3">
      <c r="A7752" t="s">
        <v>4122</v>
      </c>
      <c r="B7752" s="39">
        <v>53</v>
      </c>
      <c r="C7752" t="s">
        <v>12699</v>
      </c>
    </row>
    <row r="7753" spans="1:3" x14ac:dyDescent="0.3">
      <c r="A7753" t="s">
        <v>5724</v>
      </c>
      <c r="B7753" s="39">
        <v>53</v>
      </c>
      <c r="C7753" t="s">
        <v>14731</v>
      </c>
    </row>
    <row r="7754" spans="1:3" x14ac:dyDescent="0.3">
      <c r="A7754" t="s">
        <v>27954</v>
      </c>
      <c r="B7754" s="39">
        <v>53</v>
      </c>
      <c r="C7754" t="s">
        <v>29846</v>
      </c>
    </row>
    <row r="7755" spans="1:3" x14ac:dyDescent="0.3">
      <c r="A7755" t="s">
        <v>1043</v>
      </c>
      <c r="B7755" s="39">
        <v>53</v>
      </c>
      <c r="C7755" t="s">
        <v>15293</v>
      </c>
    </row>
    <row r="7756" spans="1:3" x14ac:dyDescent="0.3">
      <c r="A7756" t="s">
        <v>9260</v>
      </c>
      <c r="B7756" s="39">
        <v>53</v>
      </c>
      <c r="C7756" t="s">
        <v>14707</v>
      </c>
    </row>
    <row r="7757" spans="1:3" x14ac:dyDescent="0.3">
      <c r="A7757" t="s">
        <v>10606</v>
      </c>
      <c r="B7757" s="39">
        <v>53</v>
      </c>
      <c r="C7757" t="s">
        <v>14768</v>
      </c>
    </row>
    <row r="7758" spans="1:3" x14ac:dyDescent="0.3">
      <c r="A7758" t="s">
        <v>3821</v>
      </c>
      <c r="B7758" s="39">
        <v>53</v>
      </c>
      <c r="C7758" t="s">
        <v>14994</v>
      </c>
    </row>
    <row r="7759" spans="1:3" x14ac:dyDescent="0.3">
      <c r="A7759" t="s">
        <v>10794</v>
      </c>
      <c r="B7759" s="39">
        <v>53</v>
      </c>
      <c r="C7759" t="s">
        <v>14733</v>
      </c>
    </row>
    <row r="7760" spans="1:3" x14ac:dyDescent="0.3">
      <c r="A7760" t="s">
        <v>4124</v>
      </c>
      <c r="B7760" s="39">
        <v>53</v>
      </c>
      <c r="C7760" t="s">
        <v>17529</v>
      </c>
    </row>
    <row r="7761" spans="1:3" x14ac:dyDescent="0.3">
      <c r="A7761" t="s">
        <v>3903</v>
      </c>
      <c r="B7761" s="39">
        <v>53</v>
      </c>
      <c r="C7761" t="s">
        <v>14908</v>
      </c>
    </row>
    <row r="7762" spans="1:3" x14ac:dyDescent="0.3">
      <c r="A7762" t="s">
        <v>26060</v>
      </c>
      <c r="B7762" s="39">
        <v>53</v>
      </c>
    </row>
    <row r="7763" spans="1:3" x14ac:dyDescent="0.3">
      <c r="A7763" t="s">
        <v>20693</v>
      </c>
      <c r="B7763" s="39">
        <v>53</v>
      </c>
    </row>
    <row r="7764" spans="1:3" x14ac:dyDescent="0.3">
      <c r="A7764" t="s">
        <v>20412</v>
      </c>
      <c r="B7764" s="39">
        <v>53</v>
      </c>
    </row>
    <row r="7765" spans="1:3" x14ac:dyDescent="0.3">
      <c r="A7765" t="s">
        <v>24591</v>
      </c>
      <c r="B7765" s="39">
        <v>53</v>
      </c>
    </row>
    <row r="7766" spans="1:3" x14ac:dyDescent="0.3">
      <c r="A7766" t="s">
        <v>29110</v>
      </c>
      <c r="B7766" s="39">
        <v>53</v>
      </c>
    </row>
    <row r="7767" spans="1:3" x14ac:dyDescent="0.3">
      <c r="A7767" t="s">
        <v>22007</v>
      </c>
      <c r="B7767" s="39">
        <v>53</v>
      </c>
    </row>
    <row r="7768" spans="1:3" x14ac:dyDescent="0.3">
      <c r="A7768" t="s">
        <v>21997</v>
      </c>
      <c r="B7768" s="39">
        <v>53</v>
      </c>
    </row>
    <row r="7769" spans="1:3" x14ac:dyDescent="0.3">
      <c r="A7769" t="s">
        <v>29636</v>
      </c>
      <c r="B7769" s="39">
        <v>52</v>
      </c>
      <c r="C7769" t="str">
        <f>VLOOKUP(A7769,[1]Sheet1!$A$2:$E$29030,5,FALSE)</f>
        <v>Vertical Industry Software</v>
      </c>
    </row>
    <row r="7770" spans="1:3" x14ac:dyDescent="0.3">
      <c r="A7770" t="s">
        <v>30615</v>
      </c>
      <c r="B7770" s="39">
        <v>52</v>
      </c>
      <c r="C7770" t="s">
        <v>29585</v>
      </c>
    </row>
    <row r="7771" spans="1:3" x14ac:dyDescent="0.3">
      <c r="A7771" t="s">
        <v>31052</v>
      </c>
      <c r="B7771" s="39">
        <v>52</v>
      </c>
      <c r="C7771" t="s">
        <v>29632</v>
      </c>
    </row>
    <row r="7772" spans="1:3" x14ac:dyDescent="0.3">
      <c r="A7772" t="s">
        <v>31701</v>
      </c>
      <c r="B7772" s="39">
        <v>52</v>
      </c>
      <c r="C7772" t="s">
        <v>29632</v>
      </c>
    </row>
    <row r="7773" spans="1:3" x14ac:dyDescent="0.3">
      <c r="A7773" t="s">
        <v>32497</v>
      </c>
      <c r="B7773" s="39">
        <v>52</v>
      </c>
      <c r="C7773" t="s">
        <v>29632</v>
      </c>
    </row>
    <row r="7774" spans="1:3" x14ac:dyDescent="0.3">
      <c r="A7774" t="s">
        <v>32498</v>
      </c>
      <c r="B7774" s="39">
        <v>52</v>
      </c>
      <c r="C7774" t="s">
        <v>29632</v>
      </c>
    </row>
    <row r="7775" spans="1:3" x14ac:dyDescent="0.3">
      <c r="A7775" t="s">
        <v>34165</v>
      </c>
      <c r="B7775" s="39">
        <v>52</v>
      </c>
      <c r="C7775" t="s">
        <v>29632</v>
      </c>
    </row>
    <row r="7776" spans="1:3" x14ac:dyDescent="0.3">
      <c r="A7776" t="s">
        <v>34710</v>
      </c>
      <c r="B7776" s="39">
        <v>52</v>
      </c>
      <c r="C7776" t="s">
        <v>29632</v>
      </c>
    </row>
    <row r="7777" spans="1:3" x14ac:dyDescent="0.3">
      <c r="A7777" t="s">
        <v>35385</v>
      </c>
      <c r="B7777" s="39">
        <v>52</v>
      </c>
      <c r="C7777" t="s">
        <v>29632</v>
      </c>
    </row>
    <row r="7778" spans="1:3" x14ac:dyDescent="0.3">
      <c r="A7778" t="s">
        <v>35642</v>
      </c>
      <c r="B7778" s="39">
        <v>52</v>
      </c>
      <c r="C7778" t="s">
        <v>29585</v>
      </c>
    </row>
    <row r="7779" spans="1:3" x14ac:dyDescent="0.3">
      <c r="A7779" t="s">
        <v>35643</v>
      </c>
      <c r="B7779" s="39">
        <v>52</v>
      </c>
      <c r="C7779" t="str">
        <f>VLOOKUP(A7779,[1]Sheet1!$A$2:$E$29030,5,FALSE)</f>
        <v>HR Software</v>
      </c>
    </row>
    <row r="7780" spans="1:3" x14ac:dyDescent="0.3">
      <c r="A7780" t="s">
        <v>35644</v>
      </c>
      <c r="B7780" s="39">
        <v>52</v>
      </c>
      <c r="C7780" t="str">
        <f>VLOOKUP(A7780,[1]Sheet1!$A$2:$E$29030,5,FALSE)</f>
        <v>HR Software</v>
      </c>
    </row>
    <row r="7781" spans="1:3" x14ac:dyDescent="0.3">
      <c r="A7781" t="s">
        <v>36817</v>
      </c>
      <c r="B7781" s="39">
        <v>52</v>
      </c>
      <c r="C7781" t="s">
        <v>29585</v>
      </c>
    </row>
    <row r="7782" spans="1:3" x14ac:dyDescent="0.3">
      <c r="A7782" t="s">
        <v>3990</v>
      </c>
      <c r="B7782" s="39">
        <v>52</v>
      </c>
      <c r="C7782" t="s">
        <v>14774</v>
      </c>
    </row>
    <row r="7783" spans="1:3" x14ac:dyDescent="0.3">
      <c r="A7783" t="s">
        <v>416</v>
      </c>
      <c r="B7783" s="39">
        <v>52</v>
      </c>
      <c r="C7783" t="s">
        <v>14721</v>
      </c>
    </row>
    <row r="7784" spans="1:3" x14ac:dyDescent="0.3">
      <c r="A7784" t="s">
        <v>9904</v>
      </c>
      <c r="B7784" s="39">
        <v>52</v>
      </c>
      <c r="C7784" t="s">
        <v>14802</v>
      </c>
    </row>
    <row r="7785" spans="1:3" x14ac:dyDescent="0.3">
      <c r="A7785" t="s">
        <v>8508</v>
      </c>
      <c r="B7785" s="39">
        <v>52</v>
      </c>
      <c r="C7785" t="s">
        <v>14802</v>
      </c>
    </row>
    <row r="7786" spans="1:3" x14ac:dyDescent="0.3">
      <c r="A7786" t="s">
        <v>10726</v>
      </c>
      <c r="B7786" s="39">
        <v>52</v>
      </c>
      <c r="C7786" t="s">
        <v>14976</v>
      </c>
    </row>
    <row r="7787" spans="1:3" x14ac:dyDescent="0.3">
      <c r="A7787" t="s">
        <v>10812</v>
      </c>
      <c r="B7787" s="39">
        <v>52</v>
      </c>
      <c r="C7787" t="s">
        <v>14761</v>
      </c>
    </row>
    <row r="7788" spans="1:3" x14ac:dyDescent="0.3">
      <c r="A7788" t="s">
        <v>10706</v>
      </c>
      <c r="B7788" s="39">
        <v>52</v>
      </c>
      <c r="C7788" t="s">
        <v>14708</v>
      </c>
    </row>
    <row r="7789" spans="1:3" x14ac:dyDescent="0.3">
      <c r="A7789" t="s">
        <v>16818</v>
      </c>
      <c r="B7789" s="39">
        <v>52</v>
      </c>
      <c r="C7789" t="s">
        <v>14748</v>
      </c>
    </row>
    <row r="7790" spans="1:3" x14ac:dyDescent="0.3">
      <c r="A7790" t="s">
        <v>8634</v>
      </c>
      <c r="B7790" s="39">
        <v>52</v>
      </c>
      <c r="C7790" t="s">
        <v>14713</v>
      </c>
    </row>
    <row r="7791" spans="1:3" x14ac:dyDescent="0.3">
      <c r="A7791" t="s">
        <v>4962</v>
      </c>
      <c r="B7791" s="39">
        <v>52</v>
      </c>
      <c r="C7791" t="s">
        <v>14713</v>
      </c>
    </row>
    <row r="7792" spans="1:3" x14ac:dyDescent="0.3">
      <c r="A7792" t="s">
        <v>16936</v>
      </c>
      <c r="B7792" s="39">
        <v>52</v>
      </c>
      <c r="C7792" t="s">
        <v>2166</v>
      </c>
    </row>
    <row r="7793" spans="1:3" x14ac:dyDescent="0.3">
      <c r="A7793" t="s">
        <v>4498</v>
      </c>
      <c r="B7793" s="39">
        <v>52</v>
      </c>
      <c r="C7793" t="s">
        <v>14764</v>
      </c>
    </row>
    <row r="7794" spans="1:3" x14ac:dyDescent="0.3">
      <c r="A7794" t="s">
        <v>4479</v>
      </c>
      <c r="B7794" s="39">
        <v>52</v>
      </c>
      <c r="C7794" t="s">
        <v>14734</v>
      </c>
    </row>
    <row r="7795" spans="1:3" x14ac:dyDescent="0.3">
      <c r="A7795" t="s">
        <v>4253</v>
      </c>
      <c r="B7795" s="39">
        <v>52</v>
      </c>
      <c r="C7795" t="s">
        <v>14813</v>
      </c>
    </row>
    <row r="7796" spans="1:3" x14ac:dyDescent="0.3">
      <c r="A7796" t="s">
        <v>25888</v>
      </c>
      <c r="B7796" s="39">
        <v>52</v>
      </c>
      <c r="C7796" t="s">
        <v>29585</v>
      </c>
    </row>
    <row r="7797" spans="1:3" x14ac:dyDescent="0.3">
      <c r="A7797" t="s">
        <v>8681</v>
      </c>
      <c r="B7797" s="39">
        <v>52</v>
      </c>
      <c r="C7797" t="s">
        <v>14705</v>
      </c>
    </row>
    <row r="7798" spans="1:3" x14ac:dyDescent="0.3">
      <c r="A7798" t="s">
        <v>20716</v>
      </c>
      <c r="B7798" s="39">
        <v>52</v>
      </c>
      <c r="C7798" t="s">
        <v>30179</v>
      </c>
    </row>
    <row r="7799" spans="1:3" x14ac:dyDescent="0.3">
      <c r="A7799" t="s">
        <v>7773</v>
      </c>
      <c r="B7799" s="39">
        <v>52</v>
      </c>
      <c r="C7799" t="s">
        <v>12699</v>
      </c>
    </row>
    <row r="7800" spans="1:3" x14ac:dyDescent="0.3">
      <c r="A7800" t="s">
        <v>3907</v>
      </c>
      <c r="B7800" s="39">
        <v>52</v>
      </c>
      <c r="C7800" t="s">
        <v>12699</v>
      </c>
    </row>
    <row r="7801" spans="1:3" x14ac:dyDescent="0.3">
      <c r="A7801" t="s">
        <v>9070</v>
      </c>
      <c r="B7801" s="39">
        <v>52</v>
      </c>
      <c r="C7801" t="s">
        <v>12699</v>
      </c>
    </row>
    <row r="7802" spans="1:3" x14ac:dyDescent="0.3">
      <c r="A7802" t="s">
        <v>10873</v>
      </c>
      <c r="B7802" s="39">
        <v>52</v>
      </c>
      <c r="C7802" t="s">
        <v>14772</v>
      </c>
    </row>
    <row r="7803" spans="1:3" x14ac:dyDescent="0.3">
      <c r="A7803" t="s">
        <v>27412</v>
      </c>
      <c r="B7803" s="39">
        <v>52</v>
      </c>
      <c r="C7803" t="s">
        <v>29846</v>
      </c>
    </row>
    <row r="7804" spans="1:3" x14ac:dyDescent="0.3">
      <c r="A7804" t="s">
        <v>17356</v>
      </c>
      <c r="B7804" s="39">
        <v>52</v>
      </c>
      <c r="C7804" t="s">
        <v>14724</v>
      </c>
    </row>
    <row r="7805" spans="1:3" x14ac:dyDescent="0.3">
      <c r="A7805" t="s">
        <v>381</v>
      </c>
      <c r="B7805" s="39">
        <v>52</v>
      </c>
      <c r="C7805" t="s">
        <v>14719</v>
      </c>
    </row>
    <row r="7806" spans="1:3" x14ac:dyDescent="0.3">
      <c r="A7806" t="s">
        <v>4031</v>
      </c>
      <c r="B7806" s="39">
        <v>52</v>
      </c>
      <c r="C7806" t="s">
        <v>14808</v>
      </c>
    </row>
    <row r="7807" spans="1:3" x14ac:dyDescent="0.3">
      <c r="A7807" t="s">
        <v>10969</v>
      </c>
      <c r="B7807" s="39">
        <v>52</v>
      </c>
      <c r="C7807" t="s">
        <v>14768</v>
      </c>
    </row>
    <row r="7808" spans="1:3" x14ac:dyDescent="0.3">
      <c r="A7808" t="s">
        <v>10643</v>
      </c>
      <c r="B7808" s="39">
        <v>52</v>
      </c>
      <c r="C7808" t="s">
        <v>14768</v>
      </c>
    </row>
    <row r="7809" spans="1:3" x14ac:dyDescent="0.3">
      <c r="A7809" t="s">
        <v>36938</v>
      </c>
      <c r="B7809" s="39">
        <v>52</v>
      </c>
      <c r="C7809" t="s">
        <v>29860</v>
      </c>
    </row>
    <row r="7810" spans="1:3" x14ac:dyDescent="0.3">
      <c r="A7810" t="s">
        <v>9884</v>
      </c>
      <c r="B7810" s="39">
        <v>52</v>
      </c>
      <c r="C7810" t="s">
        <v>14904</v>
      </c>
    </row>
    <row r="7811" spans="1:3" x14ac:dyDescent="0.3">
      <c r="A7811" t="s">
        <v>10841</v>
      </c>
      <c r="B7811" s="39">
        <v>52</v>
      </c>
      <c r="C7811" t="s">
        <v>14759</v>
      </c>
    </row>
    <row r="7812" spans="1:3" x14ac:dyDescent="0.3">
      <c r="A7812" t="s">
        <v>9763</v>
      </c>
      <c r="B7812" s="39">
        <v>52</v>
      </c>
      <c r="C7812" t="s">
        <v>14930</v>
      </c>
    </row>
    <row r="7813" spans="1:3" x14ac:dyDescent="0.3">
      <c r="A7813" t="s">
        <v>4034</v>
      </c>
      <c r="B7813" s="39">
        <v>52</v>
      </c>
      <c r="C7813" t="s">
        <v>14779</v>
      </c>
    </row>
    <row r="7814" spans="1:3" x14ac:dyDescent="0.3">
      <c r="A7814" t="s">
        <v>1342</v>
      </c>
      <c r="B7814" s="39">
        <v>52</v>
      </c>
      <c r="C7814" t="s">
        <v>14779</v>
      </c>
    </row>
    <row r="7815" spans="1:3" x14ac:dyDescent="0.3">
      <c r="A7815" t="s">
        <v>19653</v>
      </c>
      <c r="B7815" s="39">
        <v>52</v>
      </c>
    </row>
    <row r="7816" spans="1:3" x14ac:dyDescent="0.3">
      <c r="A7816" t="s">
        <v>20196</v>
      </c>
      <c r="B7816" s="39">
        <v>52</v>
      </c>
    </row>
    <row r="7817" spans="1:3" x14ac:dyDescent="0.3">
      <c r="A7817" t="s">
        <v>28037</v>
      </c>
      <c r="B7817" s="39">
        <v>52</v>
      </c>
    </row>
    <row r="7818" spans="1:3" x14ac:dyDescent="0.3">
      <c r="A7818" t="s">
        <v>23259</v>
      </c>
      <c r="B7818" s="39">
        <v>52</v>
      </c>
    </row>
    <row r="7819" spans="1:3" x14ac:dyDescent="0.3">
      <c r="A7819" t="s">
        <v>23715</v>
      </c>
      <c r="B7819" s="39">
        <v>52</v>
      </c>
    </row>
    <row r="7820" spans="1:3" x14ac:dyDescent="0.3">
      <c r="A7820" t="s">
        <v>26117</v>
      </c>
      <c r="B7820" s="39">
        <v>52</v>
      </c>
    </row>
    <row r="7821" spans="1:3" x14ac:dyDescent="0.3">
      <c r="A7821" t="s">
        <v>24929</v>
      </c>
      <c r="B7821" s="39">
        <v>52</v>
      </c>
    </row>
    <row r="7822" spans="1:3" x14ac:dyDescent="0.3">
      <c r="A7822" t="s">
        <v>21171</v>
      </c>
      <c r="B7822" s="39">
        <v>52</v>
      </c>
    </row>
    <row r="7823" spans="1:3" x14ac:dyDescent="0.3">
      <c r="A7823" t="s">
        <v>29023</v>
      </c>
      <c r="B7823" s="39">
        <v>52</v>
      </c>
    </row>
    <row r="7824" spans="1:3" x14ac:dyDescent="0.3">
      <c r="A7824" t="s">
        <v>20042</v>
      </c>
      <c r="B7824" s="39">
        <v>52</v>
      </c>
    </row>
    <row r="7825" spans="1:3" x14ac:dyDescent="0.3">
      <c r="A7825" t="s">
        <v>27879</v>
      </c>
      <c r="B7825" s="39">
        <v>52</v>
      </c>
    </row>
    <row r="7826" spans="1:3" x14ac:dyDescent="0.3">
      <c r="A7826" t="s">
        <v>24086</v>
      </c>
      <c r="B7826" s="39">
        <v>52</v>
      </c>
    </row>
    <row r="7827" spans="1:3" x14ac:dyDescent="0.3">
      <c r="A7827" t="s">
        <v>25733</v>
      </c>
      <c r="B7827" s="39">
        <v>52</v>
      </c>
    </row>
    <row r="7828" spans="1:3" x14ac:dyDescent="0.3">
      <c r="A7828" t="s">
        <v>28402</v>
      </c>
      <c r="B7828" s="39">
        <v>52</v>
      </c>
    </row>
    <row r="7829" spans="1:3" x14ac:dyDescent="0.3">
      <c r="A7829" t="s">
        <v>9575</v>
      </c>
      <c r="B7829" s="39">
        <v>51</v>
      </c>
      <c r="C7829" t="s">
        <v>29632</v>
      </c>
    </row>
    <row r="7830" spans="1:3" x14ac:dyDescent="0.3">
      <c r="A7830" t="s">
        <v>30044</v>
      </c>
      <c r="B7830" s="39">
        <v>51</v>
      </c>
      <c r="C7830" t="str">
        <f>VLOOKUP(A7830,[1]Sheet1!$A$2:$E$29030,5,FALSE)</f>
        <v>Vertical Industry Software</v>
      </c>
    </row>
    <row r="7831" spans="1:3" x14ac:dyDescent="0.3">
      <c r="A7831" t="s">
        <v>30369</v>
      </c>
      <c r="B7831" s="39">
        <v>51</v>
      </c>
      <c r="C7831" t="s">
        <v>29632</v>
      </c>
    </row>
    <row r="7832" spans="1:3" x14ac:dyDescent="0.3">
      <c r="A7832" t="s">
        <v>30616</v>
      </c>
      <c r="B7832" s="39">
        <v>51</v>
      </c>
      <c r="C7832" t="str">
        <f>VLOOKUP(A7832,[1]Sheet1!$A$2:$E$29030,5,FALSE)</f>
        <v>HR Software</v>
      </c>
    </row>
    <row r="7833" spans="1:3" x14ac:dyDescent="0.3">
      <c r="A7833" t="s">
        <v>30617</v>
      </c>
      <c r="B7833" s="39">
        <v>51</v>
      </c>
      <c r="C7833" t="str">
        <f>VLOOKUP(A7833,[1]Sheet1!$A$2:$E$29030,5,FALSE)</f>
        <v>HR Software</v>
      </c>
    </row>
    <row r="7834" spans="1:3" x14ac:dyDescent="0.3">
      <c r="A7834" t="s">
        <v>22147</v>
      </c>
      <c r="B7834" s="39">
        <v>51</v>
      </c>
      <c r="C7834" t="str">
        <f>VLOOKUP(A7834,[1]Sheet1!$A$2:$E$29030,5,FALSE)</f>
        <v>Security Software</v>
      </c>
    </row>
    <row r="7835" spans="1:3" x14ac:dyDescent="0.3">
      <c r="A7835" t="s">
        <v>31053</v>
      </c>
      <c r="B7835" s="39">
        <v>51</v>
      </c>
      <c r="C7835" t="str">
        <f>VLOOKUP(A7835,[1]Sheet1!$A$2:$E$29030,5,FALSE)</f>
        <v>Vertical Industry Software</v>
      </c>
    </row>
    <row r="7836" spans="1:3" x14ac:dyDescent="0.3">
      <c r="A7836" t="s">
        <v>33093</v>
      </c>
      <c r="B7836" s="39">
        <v>51</v>
      </c>
      <c r="C7836" t="str">
        <f>VLOOKUP(A7836,[1]Sheet1!$A$2:$E$29030,5,FALSE)</f>
        <v>Vertical Industry Software</v>
      </c>
    </row>
    <row r="7837" spans="1:3" x14ac:dyDescent="0.3">
      <c r="A7837" t="s">
        <v>33094</v>
      </c>
      <c r="B7837" s="39">
        <v>51</v>
      </c>
      <c r="C7837" t="str">
        <f>VLOOKUP(A7837,[1]Sheet1!$A$2:$E$29030,5,FALSE)</f>
        <v>Vertical Industry Software</v>
      </c>
    </row>
    <row r="7838" spans="1:3" x14ac:dyDescent="0.3">
      <c r="A7838" t="s">
        <v>34166</v>
      </c>
      <c r="B7838" s="39">
        <v>51</v>
      </c>
      <c r="C7838" t="s">
        <v>29632</v>
      </c>
    </row>
    <row r="7839" spans="1:3" x14ac:dyDescent="0.3">
      <c r="A7839" t="s">
        <v>34757</v>
      </c>
      <c r="B7839" s="39">
        <v>51</v>
      </c>
      <c r="C7839" t="s">
        <v>29632</v>
      </c>
    </row>
    <row r="7840" spans="1:3" x14ac:dyDescent="0.3">
      <c r="A7840" t="s">
        <v>35145</v>
      </c>
      <c r="B7840" s="39">
        <v>51</v>
      </c>
      <c r="C7840" t="s">
        <v>29585</v>
      </c>
    </row>
    <row r="7841" spans="1:3" x14ac:dyDescent="0.3">
      <c r="A7841" t="s">
        <v>35544</v>
      </c>
      <c r="B7841" s="39">
        <v>51</v>
      </c>
      <c r="C7841" t="str">
        <f>VLOOKUP(A7841,[1]Sheet1!$A$2:$E$29030,5,FALSE)</f>
        <v>Office Software</v>
      </c>
    </row>
    <row r="7842" spans="1:3" x14ac:dyDescent="0.3">
      <c r="A7842" t="s">
        <v>35645</v>
      </c>
      <c r="B7842" s="39">
        <v>51</v>
      </c>
      <c r="C7842" t="s">
        <v>29585</v>
      </c>
    </row>
    <row r="7843" spans="1:3" x14ac:dyDescent="0.3">
      <c r="A7843" t="s">
        <v>26723</v>
      </c>
      <c r="B7843" s="39">
        <v>51</v>
      </c>
      <c r="C7843" t="s">
        <v>29585</v>
      </c>
    </row>
    <row r="7844" spans="1:3" x14ac:dyDescent="0.3">
      <c r="A7844" t="s">
        <v>8406</v>
      </c>
      <c r="B7844" s="39">
        <v>51</v>
      </c>
      <c r="C7844" t="s">
        <v>14914</v>
      </c>
    </row>
    <row r="7845" spans="1:3" x14ac:dyDescent="0.3">
      <c r="A7845" t="s">
        <v>10562</v>
      </c>
      <c r="B7845" s="39">
        <v>51</v>
      </c>
      <c r="C7845" t="s">
        <v>12673</v>
      </c>
    </row>
    <row r="7846" spans="1:3" x14ac:dyDescent="0.3">
      <c r="A7846" t="s">
        <v>23067</v>
      </c>
      <c r="B7846" s="39">
        <v>51</v>
      </c>
      <c r="C7846" t="s">
        <v>29703</v>
      </c>
    </row>
    <row r="7847" spans="1:3" x14ac:dyDescent="0.3">
      <c r="A7847" t="s">
        <v>3402</v>
      </c>
      <c r="B7847" s="39">
        <v>51</v>
      </c>
      <c r="C7847" t="s">
        <v>16598</v>
      </c>
    </row>
    <row r="7848" spans="1:3" x14ac:dyDescent="0.3">
      <c r="A7848" t="s">
        <v>15417</v>
      </c>
      <c r="B7848" s="39">
        <v>51</v>
      </c>
      <c r="C7848" t="s">
        <v>14918</v>
      </c>
    </row>
    <row r="7849" spans="1:3" x14ac:dyDescent="0.3">
      <c r="A7849" t="s">
        <v>3984</v>
      </c>
      <c r="B7849" s="39">
        <v>51</v>
      </c>
      <c r="C7849" t="s">
        <v>14721</v>
      </c>
    </row>
    <row r="7850" spans="1:3" x14ac:dyDescent="0.3">
      <c r="A7850" t="s">
        <v>8345</v>
      </c>
      <c r="B7850" s="39">
        <v>51</v>
      </c>
      <c r="C7850" t="s">
        <v>14802</v>
      </c>
    </row>
    <row r="7851" spans="1:3" x14ac:dyDescent="0.3">
      <c r="A7851" t="s">
        <v>16781</v>
      </c>
      <c r="B7851" s="39">
        <v>51</v>
      </c>
      <c r="C7851" t="s">
        <v>14708</v>
      </c>
    </row>
    <row r="7852" spans="1:3" x14ac:dyDescent="0.3">
      <c r="A7852" t="s">
        <v>4458</v>
      </c>
      <c r="B7852" s="39">
        <v>51</v>
      </c>
      <c r="C7852" t="s">
        <v>14708</v>
      </c>
    </row>
    <row r="7853" spans="1:3" x14ac:dyDescent="0.3">
      <c r="A7853" t="s">
        <v>622</v>
      </c>
      <c r="B7853" s="39">
        <v>51</v>
      </c>
      <c r="C7853" t="s">
        <v>14763</v>
      </c>
    </row>
    <row r="7854" spans="1:3" x14ac:dyDescent="0.3">
      <c r="A7854" t="s">
        <v>3417</v>
      </c>
      <c r="B7854" s="39">
        <v>51</v>
      </c>
      <c r="C7854" t="s">
        <v>14728</v>
      </c>
    </row>
    <row r="7855" spans="1:3" x14ac:dyDescent="0.3">
      <c r="A7855" t="s">
        <v>10998</v>
      </c>
      <c r="B7855" s="39">
        <v>51</v>
      </c>
      <c r="C7855" t="s">
        <v>14729</v>
      </c>
    </row>
    <row r="7856" spans="1:3" x14ac:dyDescent="0.3">
      <c r="A7856" t="s">
        <v>4070</v>
      </c>
      <c r="B7856" s="39">
        <v>51</v>
      </c>
      <c r="C7856" t="s">
        <v>14729</v>
      </c>
    </row>
    <row r="7857" spans="1:3" x14ac:dyDescent="0.3">
      <c r="A7857" t="s">
        <v>26027</v>
      </c>
      <c r="B7857" s="39">
        <v>51</v>
      </c>
      <c r="C7857" t="s">
        <v>29585</v>
      </c>
    </row>
    <row r="7858" spans="1:3" x14ac:dyDescent="0.3">
      <c r="A7858" t="s">
        <v>26435</v>
      </c>
      <c r="B7858" s="39">
        <v>51</v>
      </c>
      <c r="C7858" t="s">
        <v>29585</v>
      </c>
    </row>
    <row r="7859" spans="1:3" x14ac:dyDescent="0.3">
      <c r="A7859" t="s">
        <v>10734</v>
      </c>
      <c r="B7859" s="39">
        <v>51</v>
      </c>
      <c r="C7859" t="s">
        <v>14705</v>
      </c>
    </row>
    <row r="7860" spans="1:3" x14ac:dyDescent="0.3">
      <c r="A7860" t="s">
        <v>10509</v>
      </c>
      <c r="B7860" s="39">
        <v>51</v>
      </c>
      <c r="C7860" t="s">
        <v>14851</v>
      </c>
    </row>
    <row r="7861" spans="1:3" x14ac:dyDescent="0.3">
      <c r="A7861" t="s">
        <v>4069</v>
      </c>
      <c r="B7861" s="39">
        <v>51</v>
      </c>
      <c r="C7861" t="s">
        <v>14851</v>
      </c>
    </row>
    <row r="7862" spans="1:3" x14ac:dyDescent="0.3">
      <c r="A7862" t="s">
        <v>3817</v>
      </c>
      <c r="B7862" s="39">
        <v>51</v>
      </c>
      <c r="C7862" t="s">
        <v>15057</v>
      </c>
    </row>
    <row r="7863" spans="1:3" x14ac:dyDescent="0.3">
      <c r="A7863" t="s">
        <v>10292</v>
      </c>
      <c r="B7863" s="39">
        <v>51</v>
      </c>
      <c r="C7863" t="s">
        <v>12687</v>
      </c>
    </row>
    <row r="7864" spans="1:3" x14ac:dyDescent="0.3">
      <c r="A7864" t="s">
        <v>4148</v>
      </c>
      <c r="B7864" s="39">
        <v>51</v>
      </c>
      <c r="C7864" t="s">
        <v>14760</v>
      </c>
    </row>
    <row r="7865" spans="1:3" x14ac:dyDescent="0.3">
      <c r="A7865" t="s">
        <v>15880</v>
      </c>
      <c r="B7865" s="39">
        <v>51</v>
      </c>
      <c r="C7865" t="s">
        <v>14778</v>
      </c>
    </row>
    <row r="7866" spans="1:3" x14ac:dyDescent="0.3">
      <c r="A7866" t="s">
        <v>15095</v>
      </c>
      <c r="B7866" s="39">
        <v>51</v>
      </c>
      <c r="C7866" t="s">
        <v>14707</v>
      </c>
    </row>
    <row r="7867" spans="1:3" x14ac:dyDescent="0.3">
      <c r="A7867" t="s">
        <v>1090</v>
      </c>
      <c r="B7867" s="39">
        <v>51</v>
      </c>
      <c r="C7867" t="s">
        <v>14927</v>
      </c>
    </row>
    <row r="7868" spans="1:3" x14ac:dyDescent="0.3">
      <c r="A7868" t="s">
        <v>10615</v>
      </c>
      <c r="B7868" s="39">
        <v>51</v>
      </c>
      <c r="C7868" t="s">
        <v>14870</v>
      </c>
    </row>
    <row r="7869" spans="1:3" x14ac:dyDescent="0.3">
      <c r="A7869" t="s">
        <v>24823</v>
      </c>
      <c r="B7869" s="39">
        <v>51</v>
      </c>
      <c r="C7869" t="s">
        <v>14746</v>
      </c>
    </row>
    <row r="7870" spans="1:3" x14ac:dyDescent="0.3">
      <c r="A7870" t="s">
        <v>10499</v>
      </c>
      <c r="B7870" s="39">
        <v>51</v>
      </c>
      <c r="C7870" t="s">
        <v>14780</v>
      </c>
    </row>
    <row r="7871" spans="1:3" x14ac:dyDescent="0.3">
      <c r="A7871" t="s">
        <v>22810</v>
      </c>
      <c r="B7871" s="39">
        <v>51</v>
      </c>
      <c r="C7871" t="s">
        <v>29632</v>
      </c>
    </row>
    <row r="7872" spans="1:3" x14ac:dyDescent="0.3">
      <c r="A7872" t="s">
        <v>19120</v>
      </c>
      <c r="B7872" s="39">
        <v>51</v>
      </c>
    </row>
    <row r="7873" spans="1:3" x14ac:dyDescent="0.3">
      <c r="A7873" t="s">
        <v>21898</v>
      </c>
      <c r="B7873" s="39">
        <v>51</v>
      </c>
    </row>
    <row r="7874" spans="1:3" x14ac:dyDescent="0.3">
      <c r="A7874" t="s">
        <v>28950</v>
      </c>
      <c r="B7874" s="39">
        <v>51</v>
      </c>
    </row>
    <row r="7875" spans="1:3" x14ac:dyDescent="0.3">
      <c r="A7875" t="s">
        <v>28867</v>
      </c>
      <c r="B7875" s="39">
        <v>51</v>
      </c>
    </row>
    <row r="7876" spans="1:3" x14ac:dyDescent="0.3">
      <c r="A7876" t="s">
        <v>20109</v>
      </c>
      <c r="B7876" s="39">
        <v>51</v>
      </c>
    </row>
    <row r="7877" spans="1:3" x14ac:dyDescent="0.3">
      <c r="A7877" t="s">
        <v>23064</v>
      </c>
      <c r="B7877" s="39">
        <v>51</v>
      </c>
    </row>
    <row r="7878" spans="1:3" x14ac:dyDescent="0.3">
      <c r="A7878" t="s">
        <v>20942</v>
      </c>
      <c r="B7878" s="39">
        <v>51</v>
      </c>
    </row>
    <row r="7879" spans="1:3" x14ac:dyDescent="0.3">
      <c r="A7879" t="s">
        <v>26438</v>
      </c>
      <c r="B7879" s="39">
        <v>51</v>
      </c>
    </row>
    <row r="7880" spans="1:3" x14ac:dyDescent="0.3">
      <c r="A7880" t="s">
        <v>29496</v>
      </c>
      <c r="B7880" s="39">
        <v>51</v>
      </c>
    </row>
    <row r="7881" spans="1:3" x14ac:dyDescent="0.3">
      <c r="A7881" t="s">
        <v>29265</v>
      </c>
      <c r="B7881" s="39">
        <v>51</v>
      </c>
    </row>
    <row r="7882" spans="1:3" x14ac:dyDescent="0.3">
      <c r="A7882" t="s">
        <v>21105</v>
      </c>
      <c r="B7882" s="39">
        <v>51</v>
      </c>
    </row>
    <row r="7883" spans="1:3" x14ac:dyDescent="0.3">
      <c r="A7883" t="s">
        <v>25484</v>
      </c>
      <c r="B7883" s="39">
        <v>51</v>
      </c>
    </row>
    <row r="7884" spans="1:3" x14ac:dyDescent="0.3">
      <c r="A7884" t="s">
        <v>29810</v>
      </c>
      <c r="B7884" s="39">
        <v>50</v>
      </c>
      <c r="C7884" t="s">
        <v>29632</v>
      </c>
    </row>
    <row r="7885" spans="1:3" x14ac:dyDescent="0.3">
      <c r="A7885" t="s">
        <v>29847</v>
      </c>
      <c r="B7885" s="39">
        <v>50</v>
      </c>
      <c r="C7885" t="s">
        <v>29632</v>
      </c>
    </row>
    <row r="7886" spans="1:3" x14ac:dyDescent="0.3">
      <c r="A7886" t="s">
        <v>30228</v>
      </c>
      <c r="B7886" s="39">
        <v>50</v>
      </c>
      <c r="C7886" t="s">
        <v>29632</v>
      </c>
    </row>
    <row r="7887" spans="1:3" x14ac:dyDescent="0.3">
      <c r="A7887" t="s">
        <v>30370</v>
      </c>
      <c r="B7887" s="39">
        <v>50</v>
      </c>
      <c r="C7887" t="s">
        <v>29632</v>
      </c>
    </row>
    <row r="7888" spans="1:3" x14ac:dyDescent="0.3">
      <c r="A7888" t="s">
        <v>31054</v>
      </c>
      <c r="B7888" s="39">
        <v>50</v>
      </c>
      <c r="C7888" t="s">
        <v>29632</v>
      </c>
    </row>
    <row r="7889" spans="1:3" x14ac:dyDescent="0.3">
      <c r="A7889" t="s">
        <v>31055</v>
      </c>
      <c r="B7889" s="39">
        <v>50</v>
      </c>
      <c r="C7889" t="str">
        <f>VLOOKUP(A7889,[1]Sheet1!$A$2:$E$29030,5,FALSE)</f>
        <v>Vertical Industry Software</v>
      </c>
    </row>
    <row r="7890" spans="1:3" x14ac:dyDescent="0.3">
      <c r="A7890" t="s">
        <v>31056</v>
      </c>
      <c r="B7890" s="39">
        <v>50</v>
      </c>
      <c r="C7890" t="str">
        <f>VLOOKUP(A7890,[1]Sheet1!$A$2:$E$29030,5,FALSE)</f>
        <v>Vertical Industry Software</v>
      </c>
    </row>
    <row r="7891" spans="1:3" x14ac:dyDescent="0.3">
      <c r="A7891" t="s">
        <v>31702</v>
      </c>
      <c r="B7891" s="39">
        <v>50</v>
      </c>
      <c r="C7891" t="s">
        <v>29632</v>
      </c>
    </row>
    <row r="7892" spans="1:3" x14ac:dyDescent="0.3">
      <c r="A7892" t="s">
        <v>32159</v>
      </c>
      <c r="B7892" s="39">
        <v>50</v>
      </c>
      <c r="C7892" t="s">
        <v>29585</v>
      </c>
    </row>
    <row r="7893" spans="1:3" x14ac:dyDescent="0.3">
      <c r="A7893" t="s">
        <v>32499</v>
      </c>
      <c r="B7893" s="39">
        <v>50</v>
      </c>
      <c r="C7893" t="str">
        <f>VLOOKUP(A7893,[1]Sheet1!$A$2:$E$29030,5,FALSE)</f>
        <v>Vertical Industry Software</v>
      </c>
    </row>
    <row r="7894" spans="1:3" x14ac:dyDescent="0.3">
      <c r="A7894" t="s">
        <v>33996</v>
      </c>
      <c r="B7894" s="39">
        <v>50</v>
      </c>
      <c r="C7894" t="str">
        <f>VLOOKUP(A7894,[1]Sheet1!$A$2:$E$29030,5,FALSE)</f>
        <v>Vertical Industry Software</v>
      </c>
    </row>
    <row r="7895" spans="1:3" x14ac:dyDescent="0.3">
      <c r="A7895" t="s">
        <v>34758</v>
      </c>
      <c r="B7895" s="39">
        <v>50</v>
      </c>
      <c r="C7895" t="s">
        <v>29632</v>
      </c>
    </row>
    <row r="7896" spans="1:3" x14ac:dyDescent="0.3">
      <c r="A7896" t="s">
        <v>35646</v>
      </c>
      <c r="B7896" s="39">
        <v>50</v>
      </c>
      <c r="C7896" t="s">
        <v>29585</v>
      </c>
    </row>
    <row r="7897" spans="1:3" x14ac:dyDescent="0.3">
      <c r="A7897" t="s">
        <v>25990</v>
      </c>
      <c r="B7897" s="39">
        <v>50</v>
      </c>
      <c r="C7897" t="s">
        <v>29585</v>
      </c>
    </row>
    <row r="7898" spans="1:3" x14ac:dyDescent="0.3">
      <c r="A7898" t="s">
        <v>35647</v>
      </c>
      <c r="B7898" s="39">
        <v>50</v>
      </c>
      <c r="C7898" t="str">
        <f>VLOOKUP(A7898,[1]Sheet1!$A$2:$E$29030,5,FALSE)</f>
        <v>HR Software</v>
      </c>
    </row>
    <row r="7899" spans="1:3" x14ac:dyDescent="0.3">
      <c r="A7899" t="s">
        <v>36545</v>
      </c>
      <c r="B7899" s="39">
        <v>50</v>
      </c>
      <c r="C7899" t="s">
        <v>29632</v>
      </c>
    </row>
    <row r="7900" spans="1:3" x14ac:dyDescent="0.3">
      <c r="A7900" t="s">
        <v>21808</v>
      </c>
      <c r="B7900" s="39">
        <v>50</v>
      </c>
      <c r="C7900" t="s">
        <v>29733</v>
      </c>
    </row>
    <row r="7901" spans="1:3" x14ac:dyDescent="0.3">
      <c r="A7901" t="s">
        <v>23174</v>
      </c>
      <c r="B7901" s="39">
        <v>50</v>
      </c>
      <c r="C7901" t="s">
        <v>29703</v>
      </c>
    </row>
    <row r="7902" spans="1:3" x14ac:dyDescent="0.3">
      <c r="A7902" t="s">
        <v>36939</v>
      </c>
      <c r="B7902" s="39">
        <v>50</v>
      </c>
      <c r="C7902" t="s">
        <v>15608</v>
      </c>
    </row>
    <row r="7903" spans="1:3" x14ac:dyDescent="0.3">
      <c r="A7903" t="s">
        <v>10602</v>
      </c>
      <c r="B7903" s="39">
        <v>50</v>
      </c>
      <c r="C7903" t="s">
        <v>14722</v>
      </c>
    </row>
    <row r="7904" spans="1:3" x14ac:dyDescent="0.3">
      <c r="A7904" t="s">
        <v>24659</v>
      </c>
      <c r="B7904" s="39">
        <v>50</v>
      </c>
      <c r="C7904" t="s">
        <v>33457</v>
      </c>
    </row>
    <row r="7905" spans="1:3" x14ac:dyDescent="0.3">
      <c r="A7905" t="s">
        <v>3786</v>
      </c>
      <c r="B7905" s="39">
        <v>50</v>
      </c>
      <c r="C7905" t="s">
        <v>16398</v>
      </c>
    </row>
    <row r="7906" spans="1:3" x14ac:dyDescent="0.3">
      <c r="A7906" t="s">
        <v>4365</v>
      </c>
      <c r="B7906" s="39">
        <v>50</v>
      </c>
      <c r="C7906" t="s">
        <v>14787</v>
      </c>
    </row>
    <row r="7907" spans="1:3" x14ac:dyDescent="0.3">
      <c r="A7907" t="s">
        <v>16903</v>
      </c>
      <c r="B7907" s="39">
        <v>50</v>
      </c>
      <c r="C7907" t="s">
        <v>14713</v>
      </c>
    </row>
    <row r="7908" spans="1:3" x14ac:dyDescent="0.3">
      <c r="A7908" t="s">
        <v>10460</v>
      </c>
      <c r="B7908" s="39">
        <v>50</v>
      </c>
      <c r="C7908" t="s">
        <v>14715</v>
      </c>
    </row>
    <row r="7909" spans="1:3" x14ac:dyDescent="0.3">
      <c r="A7909" t="s">
        <v>16954</v>
      </c>
      <c r="B7909" s="39">
        <v>50</v>
      </c>
      <c r="C7909" t="s">
        <v>12684</v>
      </c>
    </row>
    <row r="7910" spans="1:3" x14ac:dyDescent="0.3">
      <c r="A7910" t="s">
        <v>4036</v>
      </c>
      <c r="B7910" s="39">
        <v>50</v>
      </c>
      <c r="C7910" t="s">
        <v>14729</v>
      </c>
    </row>
    <row r="7911" spans="1:3" x14ac:dyDescent="0.3">
      <c r="A7911" t="s">
        <v>8134</v>
      </c>
      <c r="B7911" s="39">
        <v>50</v>
      </c>
      <c r="C7911" t="s">
        <v>14756</v>
      </c>
    </row>
    <row r="7912" spans="1:3" x14ac:dyDescent="0.3">
      <c r="A7912" t="s">
        <v>4103</v>
      </c>
      <c r="B7912" s="39">
        <v>50</v>
      </c>
      <c r="C7912" t="s">
        <v>14756</v>
      </c>
    </row>
    <row r="7913" spans="1:3" x14ac:dyDescent="0.3">
      <c r="A7913" t="s">
        <v>4144</v>
      </c>
      <c r="B7913" s="39">
        <v>50</v>
      </c>
      <c r="C7913" t="s">
        <v>14757</v>
      </c>
    </row>
    <row r="7914" spans="1:3" x14ac:dyDescent="0.3">
      <c r="A7914" t="s">
        <v>16966</v>
      </c>
      <c r="B7914" s="39">
        <v>50</v>
      </c>
      <c r="C7914" t="s">
        <v>14702</v>
      </c>
    </row>
    <row r="7915" spans="1:3" x14ac:dyDescent="0.3">
      <c r="A7915" t="s">
        <v>28922</v>
      </c>
      <c r="B7915" s="39">
        <v>50</v>
      </c>
      <c r="C7915" t="s">
        <v>29585</v>
      </c>
    </row>
    <row r="7916" spans="1:3" x14ac:dyDescent="0.3">
      <c r="A7916" t="s">
        <v>26804</v>
      </c>
      <c r="B7916" s="39">
        <v>50</v>
      </c>
      <c r="C7916" t="s">
        <v>29585</v>
      </c>
    </row>
    <row r="7917" spans="1:3" x14ac:dyDescent="0.3">
      <c r="A7917" t="s">
        <v>23422</v>
      </c>
      <c r="B7917" s="39">
        <v>50</v>
      </c>
      <c r="C7917" t="s">
        <v>29585</v>
      </c>
    </row>
    <row r="7918" spans="1:3" x14ac:dyDescent="0.3">
      <c r="A7918" t="s">
        <v>15627</v>
      </c>
      <c r="B7918" s="39">
        <v>50</v>
      </c>
      <c r="C7918" t="s">
        <v>14804</v>
      </c>
    </row>
    <row r="7919" spans="1:3" x14ac:dyDescent="0.3">
      <c r="A7919" t="s">
        <v>10871</v>
      </c>
      <c r="B7919" s="39">
        <v>50</v>
      </c>
      <c r="C7919" t="s">
        <v>14921</v>
      </c>
    </row>
    <row r="7920" spans="1:3" x14ac:dyDescent="0.3">
      <c r="A7920" t="s">
        <v>8550</v>
      </c>
      <c r="B7920" s="39">
        <v>50</v>
      </c>
      <c r="C7920" t="s">
        <v>14782</v>
      </c>
    </row>
    <row r="7921" spans="1:3" x14ac:dyDescent="0.3">
      <c r="A7921" t="s">
        <v>22173</v>
      </c>
      <c r="B7921" s="39">
        <v>50</v>
      </c>
      <c r="C7921" t="s">
        <v>29846</v>
      </c>
    </row>
    <row r="7922" spans="1:3" x14ac:dyDescent="0.3">
      <c r="A7922" t="s">
        <v>9805</v>
      </c>
      <c r="B7922" s="39">
        <v>50</v>
      </c>
      <c r="C7922" t="s">
        <v>14776</v>
      </c>
    </row>
    <row r="7923" spans="1:3" x14ac:dyDescent="0.3">
      <c r="A7923" t="s">
        <v>14404</v>
      </c>
      <c r="B7923" s="39">
        <v>50</v>
      </c>
      <c r="C7923" t="s">
        <v>14955</v>
      </c>
    </row>
    <row r="7924" spans="1:3" x14ac:dyDescent="0.3">
      <c r="A7924" t="s">
        <v>4240</v>
      </c>
      <c r="B7924" s="39">
        <v>50</v>
      </c>
      <c r="C7924" t="s">
        <v>14927</v>
      </c>
    </row>
    <row r="7925" spans="1:3" x14ac:dyDescent="0.3">
      <c r="A7925" t="s">
        <v>25196</v>
      </c>
      <c r="B7925" s="39">
        <v>50</v>
      </c>
      <c r="C7925" t="s">
        <v>29860</v>
      </c>
    </row>
    <row r="7926" spans="1:3" x14ac:dyDescent="0.3">
      <c r="A7926" t="s">
        <v>10728</v>
      </c>
      <c r="B7926" s="39">
        <v>50</v>
      </c>
      <c r="C7926" t="s">
        <v>2623</v>
      </c>
    </row>
    <row r="7927" spans="1:3" x14ac:dyDescent="0.3">
      <c r="A7927" t="s">
        <v>22517</v>
      </c>
      <c r="B7927" s="39">
        <v>50</v>
      </c>
      <c r="C7927" t="s">
        <v>30961</v>
      </c>
    </row>
    <row r="7928" spans="1:3" x14ac:dyDescent="0.3">
      <c r="A7928" t="s">
        <v>15259</v>
      </c>
      <c r="B7928" s="39">
        <v>50</v>
      </c>
      <c r="C7928" t="s">
        <v>14947</v>
      </c>
    </row>
    <row r="7929" spans="1:3" x14ac:dyDescent="0.3">
      <c r="A7929" t="s">
        <v>22628</v>
      </c>
      <c r="B7929" s="39">
        <v>50</v>
      </c>
      <c r="C7929" t="s">
        <v>29632</v>
      </c>
    </row>
    <row r="7930" spans="1:3" x14ac:dyDescent="0.3">
      <c r="A7930" t="s">
        <v>24662</v>
      </c>
      <c r="B7930" s="39">
        <v>50</v>
      </c>
      <c r="C7930" t="s">
        <v>29632</v>
      </c>
    </row>
    <row r="7931" spans="1:3" x14ac:dyDescent="0.3">
      <c r="A7931" t="s">
        <v>17594</v>
      </c>
      <c r="B7931" s="39">
        <v>50</v>
      </c>
      <c r="C7931" t="s">
        <v>14865</v>
      </c>
    </row>
    <row r="7932" spans="1:3" x14ac:dyDescent="0.3">
      <c r="A7932" t="s">
        <v>10497</v>
      </c>
      <c r="B7932" s="39">
        <v>50</v>
      </c>
      <c r="C7932" t="s">
        <v>14906</v>
      </c>
    </row>
    <row r="7933" spans="1:3" x14ac:dyDescent="0.3">
      <c r="A7933" t="s">
        <v>15932</v>
      </c>
      <c r="B7933" s="39">
        <v>50</v>
      </c>
      <c r="C7933" t="s">
        <v>14749</v>
      </c>
    </row>
    <row r="7934" spans="1:3" x14ac:dyDescent="0.3">
      <c r="A7934" t="s">
        <v>26210</v>
      </c>
      <c r="B7934" s="39">
        <v>50</v>
      </c>
    </row>
    <row r="7935" spans="1:3" x14ac:dyDescent="0.3">
      <c r="A7935" t="s">
        <v>26812</v>
      </c>
      <c r="B7935" s="39">
        <v>50</v>
      </c>
    </row>
    <row r="7936" spans="1:3" x14ac:dyDescent="0.3">
      <c r="A7936" t="s">
        <v>27351</v>
      </c>
      <c r="B7936" s="39">
        <v>50</v>
      </c>
    </row>
    <row r="7937" spans="1:3" x14ac:dyDescent="0.3">
      <c r="A7937" t="s">
        <v>26430</v>
      </c>
      <c r="B7937" s="39">
        <v>50</v>
      </c>
    </row>
    <row r="7938" spans="1:3" x14ac:dyDescent="0.3">
      <c r="A7938" t="s">
        <v>18922</v>
      </c>
      <c r="B7938" s="39">
        <v>50</v>
      </c>
    </row>
    <row r="7939" spans="1:3" x14ac:dyDescent="0.3">
      <c r="A7939" t="s">
        <v>24355</v>
      </c>
      <c r="B7939" s="39">
        <v>50</v>
      </c>
    </row>
    <row r="7940" spans="1:3" x14ac:dyDescent="0.3">
      <c r="A7940" t="s">
        <v>29432</v>
      </c>
      <c r="B7940" s="39">
        <v>50</v>
      </c>
    </row>
    <row r="7941" spans="1:3" x14ac:dyDescent="0.3">
      <c r="A7941" t="s">
        <v>19302</v>
      </c>
      <c r="B7941" s="39">
        <v>49</v>
      </c>
      <c r="C7941" t="s">
        <v>29632</v>
      </c>
    </row>
    <row r="7942" spans="1:3" x14ac:dyDescent="0.3">
      <c r="A7942" t="s">
        <v>30618</v>
      </c>
      <c r="B7942" s="39">
        <v>49</v>
      </c>
      <c r="C7942" t="s">
        <v>29585</v>
      </c>
    </row>
    <row r="7943" spans="1:3" x14ac:dyDescent="0.3">
      <c r="A7943" t="s">
        <v>31057</v>
      </c>
      <c r="B7943" s="39">
        <v>49</v>
      </c>
      <c r="C7943" t="s">
        <v>29632</v>
      </c>
    </row>
    <row r="7944" spans="1:3" x14ac:dyDescent="0.3">
      <c r="A7944" t="s">
        <v>31628</v>
      </c>
      <c r="B7944" s="39">
        <v>49</v>
      </c>
      <c r="C7944" t="s">
        <v>29632</v>
      </c>
    </row>
    <row r="7945" spans="1:3" x14ac:dyDescent="0.3">
      <c r="A7945" t="s">
        <v>31703</v>
      </c>
      <c r="B7945" s="39">
        <v>49</v>
      </c>
      <c r="C7945" t="s">
        <v>29632</v>
      </c>
    </row>
    <row r="7946" spans="1:3" x14ac:dyDescent="0.3">
      <c r="A7946" t="s">
        <v>31704</v>
      </c>
      <c r="B7946" s="39">
        <v>49</v>
      </c>
      <c r="C7946" t="s">
        <v>29632</v>
      </c>
    </row>
    <row r="7947" spans="1:3" x14ac:dyDescent="0.3">
      <c r="A7947" t="s">
        <v>32179</v>
      </c>
      <c r="B7947" s="39">
        <v>49</v>
      </c>
      <c r="C7947" t="s">
        <v>29632</v>
      </c>
    </row>
    <row r="7948" spans="1:3" x14ac:dyDescent="0.3">
      <c r="A7948" t="s">
        <v>32449</v>
      </c>
      <c r="B7948" s="39">
        <v>49</v>
      </c>
      <c r="C7948" t="str">
        <f>VLOOKUP(A7948,[1]Sheet1!$A$2:$E$29030,5,FALSE)</f>
        <v>Vertical Industry Software</v>
      </c>
    </row>
    <row r="7949" spans="1:3" x14ac:dyDescent="0.3">
      <c r="A7949" t="s">
        <v>32500</v>
      </c>
      <c r="B7949" s="39">
        <v>49</v>
      </c>
      <c r="C7949" t="s">
        <v>29632</v>
      </c>
    </row>
    <row r="7950" spans="1:3" x14ac:dyDescent="0.3">
      <c r="A7950" t="s">
        <v>32501</v>
      </c>
      <c r="B7950" s="39">
        <v>49</v>
      </c>
      <c r="C7950" t="s">
        <v>29632</v>
      </c>
    </row>
    <row r="7951" spans="1:3" x14ac:dyDescent="0.3">
      <c r="A7951" t="s">
        <v>32502</v>
      </c>
      <c r="B7951" s="39">
        <v>49</v>
      </c>
      <c r="C7951" t="s">
        <v>29632</v>
      </c>
    </row>
    <row r="7952" spans="1:3" x14ac:dyDescent="0.3">
      <c r="A7952" t="s">
        <v>33857</v>
      </c>
      <c r="B7952" s="39">
        <v>49</v>
      </c>
      <c r="C7952" t="s">
        <v>29632</v>
      </c>
    </row>
    <row r="7953" spans="1:3" x14ac:dyDescent="0.3">
      <c r="A7953" t="s">
        <v>34167</v>
      </c>
      <c r="B7953" s="39">
        <v>49</v>
      </c>
      <c r="C7953" t="s">
        <v>29632</v>
      </c>
    </row>
    <row r="7954" spans="1:3" x14ac:dyDescent="0.3">
      <c r="A7954" t="s">
        <v>34759</v>
      </c>
      <c r="B7954" s="39">
        <v>49</v>
      </c>
      <c r="C7954" t="s">
        <v>29632</v>
      </c>
    </row>
    <row r="7955" spans="1:3" x14ac:dyDescent="0.3">
      <c r="A7955" t="s">
        <v>35648</v>
      </c>
      <c r="B7955" s="39">
        <v>49</v>
      </c>
      <c r="C7955" t="s">
        <v>29585</v>
      </c>
    </row>
    <row r="7956" spans="1:3" x14ac:dyDescent="0.3">
      <c r="A7956" t="s">
        <v>35649</v>
      </c>
      <c r="B7956" s="39">
        <v>49</v>
      </c>
      <c r="C7956" t="s">
        <v>29585</v>
      </c>
    </row>
    <row r="7957" spans="1:3" x14ac:dyDescent="0.3">
      <c r="A7957" t="s">
        <v>35650</v>
      </c>
      <c r="B7957" s="39">
        <v>49</v>
      </c>
      <c r="C7957" t="s">
        <v>29585</v>
      </c>
    </row>
    <row r="7958" spans="1:3" x14ac:dyDescent="0.3">
      <c r="A7958" t="s">
        <v>36373</v>
      </c>
      <c r="B7958" s="39">
        <v>49</v>
      </c>
      <c r="C7958" t="s">
        <v>29585</v>
      </c>
    </row>
    <row r="7959" spans="1:3" x14ac:dyDescent="0.3">
      <c r="A7959" t="s">
        <v>36603</v>
      </c>
      <c r="B7959" s="39">
        <v>49</v>
      </c>
      <c r="C7959" t="str">
        <f>VLOOKUP(A7959,[1]Sheet1!$A$2:$E$29030,5,FALSE)</f>
        <v>Vertical Industry Software</v>
      </c>
    </row>
    <row r="7960" spans="1:3" x14ac:dyDescent="0.3">
      <c r="A7960" t="s">
        <v>36818</v>
      </c>
      <c r="B7960" s="39">
        <v>49</v>
      </c>
      <c r="C7960" t="s">
        <v>29585</v>
      </c>
    </row>
    <row r="7961" spans="1:3" x14ac:dyDescent="0.3">
      <c r="A7961" t="s">
        <v>4490</v>
      </c>
      <c r="B7961" s="39">
        <v>49</v>
      </c>
      <c r="C7961" t="s">
        <v>14848</v>
      </c>
    </row>
    <row r="7962" spans="1:3" x14ac:dyDescent="0.3">
      <c r="A7962" t="s">
        <v>4211</v>
      </c>
      <c r="B7962" s="39">
        <v>49</v>
      </c>
      <c r="C7962" t="s">
        <v>14844</v>
      </c>
    </row>
    <row r="7963" spans="1:3" x14ac:dyDescent="0.3">
      <c r="A7963" t="s">
        <v>3856</v>
      </c>
      <c r="B7963" s="39">
        <v>49</v>
      </c>
      <c r="C7963" t="s">
        <v>14789</v>
      </c>
    </row>
    <row r="7964" spans="1:3" x14ac:dyDescent="0.3">
      <c r="A7964" t="s">
        <v>3983</v>
      </c>
      <c r="B7964" s="39">
        <v>49</v>
      </c>
      <c r="C7964" t="s">
        <v>14789</v>
      </c>
    </row>
    <row r="7965" spans="1:3" x14ac:dyDescent="0.3">
      <c r="A7965" t="s">
        <v>26319</v>
      </c>
      <c r="B7965" s="39">
        <v>49</v>
      </c>
      <c r="C7965" t="s">
        <v>29857</v>
      </c>
    </row>
    <row r="7966" spans="1:3" x14ac:dyDescent="0.3">
      <c r="A7966" t="s">
        <v>584</v>
      </c>
      <c r="B7966" s="39">
        <v>49</v>
      </c>
      <c r="C7966" t="s">
        <v>15676</v>
      </c>
    </row>
    <row r="7967" spans="1:3" x14ac:dyDescent="0.3">
      <c r="A7967" t="s">
        <v>4247</v>
      </c>
      <c r="B7967" s="39">
        <v>49</v>
      </c>
      <c r="C7967" t="s">
        <v>14708</v>
      </c>
    </row>
    <row r="7968" spans="1:3" x14ac:dyDescent="0.3">
      <c r="A7968" t="s">
        <v>7913</v>
      </c>
      <c r="B7968" s="39">
        <v>49</v>
      </c>
      <c r="C7968" t="s">
        <v>14716</v>
      </c>
    </row>
    <row r="7969" spans="1:3" x14ac:dyDescent="0.3">
      <c r="A7969" t="s">
        <v>15169</v>
      </c>
      <c r="B7969" s="39">
        <v>49</v>
      </c>
      <c r="C7969" t="s">
        <v>14728</v>
      </c>
    </row>
    <row r="7970" spans="1:3" x14ac:dyDescent="0.3">
      <c r="A7970" t="s">
        <v>9373</v>
      </c>
      <c r="B7970" s="39">
        <v>49</v>
      </c>
      <c r="C7970" t="s">
        <v>14713</v>
      </c>
    </row>
    <row r="7971" spans="1:3" x14ac:dyDescent="0.3">
      <c r="A7971" t="s">
        <v>16108</v>
      </c>
      <c r="B7971" s="39">
        <v>49</v>
      </c>
      <c r="C7971" t="s">
        <v>14703</v>
      </c>
    </row>
    <row r="7972" spans="1:3" x14ac:dyDescent="0.3">
      <c r="A7972" t="s">
        <v>769</v>
      </c>
      <c r="B7972" s="39">
        <v>49</v>
      </c>
      <c r="C7972" t="s">
        <v>14786</v>
      </c>
    </row>
    <row r="7973" spans="1:3" x14ac:dyDescent="0.3">
      <c r="A7973" t="s">
        <v>775</v>
      </c>
      <c r="B7973" s="39">
        <v>49</v>
      </c>
      <c r="C7973" t="s">
        <v>14734</v>
      </c>
    </row>
    <row r="7974" spans="1:3" x14ac:dyDescent="0.3">
      <c r="A7974" t="s">
        <v>4353</v>
      </c>
      <c r="B7974" s="39">
        <v>49</v>
      </c>
      <c r="C7974" t="s">
        <v>16991</v>
      </c>
    </row>
    <row r="7975" spans="1:3" x14ac:dyDescent="0.3">
      <c r="A7975" t="s">
        <v>21917</v>
      </c>
      <c r="B7975" s="39">
        <v>49</v>
      </c>
      <c r="C7975" t="s">
        <v>29585</v>
      </c>
    </row>
    <row r="7976" spans="1:3" x14ac:dyDescent="0.3">
      <c r="A7976" t="s">
        <v>933</v>
      </c>
      <c r="B7976" s="39">
        <v>49</v>
      </c>
      <c r="C7976" t="s">
        <v>9183</v>
      </c>
    </row>
    <row r="7977" spans="1:3" x14ac:dyDescent="0.3">
      <c r="A7977" t="s">
        <v>10490</v>
      </c>
      <c r="B7977" s="39">
        <v>49</v>
      </c>
      <c r="C7977" t="s">
        <v>14782</v>
      </c>
    </row>
    <row r="7978" spans="1:3" x14ac:dyDescent="0.3">
      <c r="A7978" t="s">
        <v>8046</v>
      </c>
      <c r="B7978" s="39">
        <v>49</v>
      </c>
      <c r="C7978" t="s">
        <v>14782</v>
      </c>
    </row>
    <row r="7979" spans="1:3" x14ac:dyDescent="0.3">
      <c r="A7979" t="s">
        <v>954</v>
      </c>
      <c r="B7979" s="39">
        <v>49</v>
      </c>
      <c r="C7979" t="s">
        <v>15045</v>
      </c>
    </row>
    <row r="7980" spans="1:3" x14ac:dyDescent="0.3">
      <c r="A7980" t="s">
        <v>7940</v>
      </c>
      <c r="B7980" s="39">
        <v>49</v>
      </c>
      <c r="C7980" t="s">
        <v>15045</v>
      </c>
    </row>
    <row r="7981" spans="1:3" x14ac:dyDescent="0.3">
      <c r="A7981" t="s">
        <v>10724</v>
      </c>
      <c r="B7981" s="39">
        <v>49</v>
      </c>
      <c r="C7981" t="s">
        <v>12699</v>
      </c>
    </row>
    <row r="7982" spans="1:3" x14ac:dyDescent="0.3">
      <c r="A7982" t="s">
        <v>3871</v>
      </c>
      <c r="B7982" s="39">
        <v>49</v>
      </c>
      <c r="C7982" t="s">
        <v>14731</v>
      </c>
    </row>
    <row r="7983" spans="1:3" x14ac:dyDescent="0.3">
      <c r="A7983" t="s">
        <v>3863</v>
      </c>
      <c r="B7983" s="39">
        <v>49</v>
      </c>
      <c r="C7983" t="s">
        <v>14731</v>
      </c>
    </row>
    <row r="7984" spans="1:3" x14ac:dyDescent="0.3">
      <c r="A7984" t="s">
        <v>23161</v>
      </c>
      <c r="B7984" s="39">
        <v>49</v>
      </c>
      <c r="C7984" t="s">
        <v>29846</v>
      </c>
    </row>
    <row r="7985" spans="1:3" x14ac:dyDescent="0.3">
      <c r="A7985" t="s">
        <v>23433</v>
      </c>
      <c r="B7985" s="39">
        <v>49</v>
      </c>
      <c r="C7985" t="s">
        <v>29846</v>
      </c>
    </row>
    <row r="7986" spans="1:3" x14ac:dyDescent="0.3">
      <c r="A7986" t="s">
        <v>4442</v>
      </c>
      <c r="B7986" s="39">
        <v>49</v>
      </c>
      <c r="C7986" t="s">
        <v>14817</v>
      </c>
    </row>
    <row r="7987" spans="1:3" x14ac:dyDescent="0.3">
      <c r="A7987" t="s">
        <v>10678</v>
      </c>
      <c r="B7987" s="39">
        <v>49</v>
      </c>
      <c r="C7987" t="s">
        <v>14955</v>
      </c>
    </row>
    <row r="7988" spans="1:3" x14ac:dyDescent="0.3">
      <c r="A7988" t="s">
        <v>17421</v>
      </c>
      <c r="B7988" s="39">
        <v>49</v>
      </c>
      <c r="C7988" t="s">
        <v>15016</v>
      </c>
    </row>
    <row r="7989" spans="1:3" x14ac:dyDescent="0.3">
      <c r="A7989" t="s">
        <v>7966</v>
      </c>
      <c r="B7989" s="39">
        <v>49</v>
      </c>
      <c r="C7989" t="s">
        <v>15077</v>
      </c>
    </row>
    <row r="7990" spans="1:3" x14ac:dyDescent="0.3">
      <c r="A7990" t="s">
        <v>7776</v>
      </c>
      <c r="B7990" s="39">
        <v>49</v>
      </c>
      <c r="C7990" t="s">
        <v>14768</v>
      </c>
    </row>
    <row r="7991" spans="1:3" x14ac:dyDescent="0.3">
      <c r="A7991" t="s">
        <v>28741</v>
      </c>
      <c r="B7991" s="39">
        <v>49</v>
      </c>
      <c r="C7991" t="s">
        <v>29860</v>
      </c>
    </row>
    <row r="7992" spans="1:3" x14ac:dyDescent="0.3">
      <c r="A7992" t="s">
        <v>25366</v>
      </c>
      <c r="B7992" s="39">
        <v>49</v>
      </c>
      <c r="C7992" t="s">
        <v>29632</v>
      </c>
    </row>
    <row r="7993" spans="1:3" x14ac:dyDescent="0.3">
      <c r="A7993" t="s">
        <v>20043</v>
      </c>
      <c r="B7993" s="39">
        <v>49</v>
      </c>
      <c r="C7993" t="s">
        <v>29632</v>
      </c>
    </row>
    <row r="7994" spans="1:3" x14ac:dyDescent="0.3">
      <c r="A7994" t="s">
        <v>17753</v>
      </c>
      <c r="B7994" s="39">
        <v>49</v>
      </c>
      <c r="C7994" t="s">
        <v>14953</v>
      </c>
    </row>
    <row r="7995" spans="1:3" x14ac:dyDescent="0.3">
      <c r="A7995" t="s">
        <v>22072</v>
      </c>
      <c r="B7995" s="39">
        <v>49</v>
      </c>
    </row>
    <row r="7996" spans="1:3" x14ac:dyDescent="0.3">
      <c r="A7996" t="s">
        <v>19045</v>
      </c>
      <c r="B7996" s="39">
        <v>49</v>
      </c>
    </row>
    <row r="7997" spans="1:3" x14ac:dyDescent="0.3">
      <c r="A7997" t="s">
        <v>25871</v>
      </c>
      <c r="B7997" s="39">
        <v>49</v>
      </c>
    </row>
    <row r="7998" spans="1:3" x14ac:dyDescent="0.3">
      <c r="A7998" t="s">
        <v>23170</v>
      </c>
      <c r="B7998" s="39">
        <v>49</v>
      </c>
    </row>
    <row r="7999" spans="1:3" x14ac:dyDescent="0.3">
      <c r="A7999" t="s">
        <v>20103</v>
      </c>
      <c r="B7999" s="39">
        <v>49</v>
      </c>
    </row>
    <row r="8000" spans="1:3" x14ac:dyDescent="0.3">
      <c r="A8000" t="s">
        <v>28116</v>
      </c>
      <c r="B8000" s="39">
        <v>49</v>
      </c>
    </row>
    <row r="8001" spans="1:3" x14ac:dyDescent="0.3">
      <c r="A8001" t="s">
        <v>27762</v>
      </c>
      <c r="B8001" s="39">
        <v>49</v>
      </c>
    </row>
    <row r="8002" spans="1:3" x14ac:dyDescent="0.3">
      <c r="A8002" t="s">
        <v>25799</v>
      </c>
      <c r="B8002" s="39">
        <v>49</v>
      </c>
    </row>
    <row r="8003" spans="1:3" x14ac:dyDescent="0.3">
      <c r="A8003" t="s">
        <v>25479</v>
      </c>
      <c r="B8003" s="39">
        <v>49</v>
      </c>
    </row>
    <row r="8004" spans="1:3" x14ac:dyDescent="0.3">
      <c r="A8004" t="s">
        <v>28669</v>
      </c>
      <c r="B8004" s="39">
        <v>49</v>
      </c>
    </row>
    <row r="8005" spans="1:3" x14ac:dyDescent="0.3">
      <c r="A8005" t="s">
        <v>29875</v>
      </c>
      <c r="B8005" s="39">
        <v>48</v>
      </c>
      <c r="C8005" t="s">
        <v>29632</v>
      </c>
    </row>
    <row r="8006" spans="1:3" x14ac:dyDescent="0.3">
      <c r="A8006" t="s">
        <v>29876</v>
      </c>
      <c r="B8006" s="39">
        <v>48</v>
      </c>
      <c r="C8006" t="str">
        <f>VLOOKUP(A8006,[1]Sheet1!$A$2:$E$29030,5,FALSE)</f>
        <v>Vertical Industry Software</v>
      </c>
    </row>
    <row r="8007" spans="1:3" x14ac:dyDescent="0.3">
      <c r="A8007" t="s">
        <v>30203</v>
      </c>
      <c r="B8007" s="39">
        <v>48</v>
      </c>
      <c r="C8007" t="s">
        <v>29632</v>
      </c>
    </row>
    <row r="8008" spans="1:3" x14ac:dyDescent="0.3">
      <c r="A8008" t="s">
        <v>30987</v>
      </c>
      <c r="B8008" s="39">
        <v>48</v>
      </c>
      <c r="C8008" t="s">
        <v>30985</v>
      </c>
    </row>
    <row r="8009" spans="1:3" x14ac:dyDescent="0.3">
      <c r="A8009" t="s">
        <v>31058</v>
      </c>
      <c r="B8009" s="39">
        <v>48</v>
      </c>
      <c r="C8009" t="s">
        <v>29632</v>
      </c>
    </row>
    <row r="8010" spans="1:3" x14ac:dyDescent="0.3">
      <c r="A8010" t="s">
        <v>31059</v>
      </c>
      <c r="B8010" s="39">
        <v>48</v>
      </c>
      <c r="C8010" t="s">
        <v>29632</v>
      </c>
    </row>
    <row r="8011" spans="1:3" x14ac:dyDescent="0.3">
      <c r="A8011" t="s">
        <v>31060</v>
      </c>
      <c r="B8011" s="39">
        <v>48</v>
      </c>
      <c r="C8011" t="s">
        <v>29632</v>
      </c>
    </row>
    <row r="8012" spans="1:3" x14ac:dyDescent="0.3">
      <c r="A8012" t="s">
        <v>31629</v>
      </c>
      <c r="B8012" s="39">
        <v>48</v>
      </c>
      <c r="C8012" t="s">
        <v>29632</v>
      </c>
    </row>
    <row r="8013" spans="1:3" x14ac:dyDescent="0.3">
      <c r="A8013" t="s">
        <v>32503</v>
      </c>
      <c r="B8013" s="39">
        <v>48</v>
      </c>
      <c r="C8013" t="str">
        <f>VLOOKUP(A8013,[1]Sheet1!$A$2:$E$29030,5,FALSE)</f>
        <v>Vertical Industry Software</v>
      </c>
    </row>
    <row r="8014" spans="1:3" x14ac:dyDescent="0.3">
      <c r="A8014" t="s">
        <v>33879</v>
      </c>
      <c r="B8014" s="39">
        <v>48</v>
      </c>
      <c r="C8014" t="s">
        <v>29632</v>
      </c>
    </row>
    <row r="8015" spans="1:3" x14ac:dyDescent="0.3">
      <c r="A8015" t="s">
        <v>34168</v>
      </c>
      <c r="B8015" s="39">
        <v>48</v>
      </c>
      <c r="C8015" t="s">
        <v>29632</v>
      </c>
    </row>
    <row r="8016" spans="1:3" x14ac:dyDescent="0.3">
      <c r="A8016" t="s">
        <v>34525</v>
      </c>
      <c r="B8016" s="39">
        <v>48</v>
      </c>
      <c r="C8016" t="s">
        <v>30183</v>
      </c>
    </row>
    <row r="8017" spans="1:3" x14ac:dyDescent="0.3">
      <c r="A8017" t="s">
        <v>34645</v>
      </c>
      <c r="B8017" s="39">
        <v>48</v>
      </c>
      <c r="C8017" t="s">
        <v>29632</v>
      </c>
    </row>
    <row r="8018" spans="1:3" x14ac:dyDescent="0.3">
      <c r="A8018" t="s">
        <v>26237</v>
      </c>
      <c r="B8018" s="39">
        <v>48</v>
      </c>
      <c r="C8018" t="str">
        <f>VLOOKUP(A8018,[1]Sheet1!$A$2:$E$29030,5,FALSE)</f>
        <v>Vertical Industry Software</v>
      </c>
    </row>
    <row r="8019" spans="1:3" x14ac:dyDescent="0.3">
      <c r="A8019" t="s">
        <v>34760</v>
      </c>
      <c r="B8019" s="39">
        <v>48</v>
      </c>
      <c r="C8019" t="str">
        <f>VLOOKUP(A8019,[1]Sheet1!$A$2:$E$29030,5,FALSE)</f>
        <v>Vertical Industry Software</v>
      </c>
    </row>
    <row r="8020" spans="1:3" x14ac:dyDescent="0.3">
      <c r="A8020" t="s">
        <v>35651</v>
      </c>
      <c r="B8020" s="39">
        <v>48</v>
      </c>
      <c r="C8020" t="str">
        <f>VLOOKUP(A8020,[1]Sheet1!$A$2:$E$29030,5,FALSE)</f>
        <v>HR Software</v>
      </c>
    </row>
    <row r="8021" spans="1:3" x14ac:dyDescent="0.3">
      <c r="A8021" t="s">
        <v>36546</v>
      </c>
      <c r="B8021" s="39">
        <v>48</v>
      </c>
      <c r="C8021" t="s">
        <v>29632</v>
      </c>
    </row>
    <row r="8022" spans="1:3" x14ac:dyDescent="0.3">
      <c r="A8022" t="s">
        <v>36604</v>
      </c>
      <c r="B8022" s="39">
        <v>48</v>
      </c>
      <c r="C8022" t="s">
        <v>29632</v>
      </c>
    </row>
    <row r="8023" spans="1:3" x14ac:dyDescent="0.3">
      <c r="A8023" t="s">
        <v>36793</v>
      </c>
      <c r="B8023" s="39">
        <v>48</v>
      </c>
      <c r="C8023" t="s">
        <v>29632</v>
      </c>
    </row>
    <row r="8024" spans="1:3" x14ac:dyDescent="0.3">
      <c r="A8024" t="s">
        <v>4471</v>
      </c>
      <c r="B8024" s="39">
        <v>48</v>
      </c>
      <c r="C8024" t="s">
        <v>14848</v>
      </c>
    </row>
    <row r="8025" spans="1:3" x14ac:dyDescent="0.3">
      <c r="A8025" t="s">
        <v>8442</v>
      </c>
      <c r="B8025" s="39">
        <v>48</v>
      </c>
      <c r="C8025" t="s">
        <v>12673</v>
      </c>
    </row>
    <row r="8026" spans="1:3" x14ac:dyDescent="0.3">
      <c r="A8026" t="s">
        <v>4487</v>
      </c>
      <c r="B8026" s="39">
        <v>48</v>
      </c>
      <c r="C8026" t="s">
        <v>14774</v>
      </c>
    </row>
    <row r="8027" spans="1:3" x14ac:dyDescent="0.3">
      <c r="A8027" t="s">
        <v>394</v>
      </c>
      <c r="B8027" s="39">
        <v>48</v>
      </c>
      <c r="C8027" t="s">
        <v>14965</v>
      </c>
    </row>
    <row r="8028" spans="1:3" x14ac:dyDescent="0.3">
      <c r="A8028" t="s">
        <v>7860</v>
      </c>
      <c r="B8028" s="39">
        <v>48</v>
      </c>
      <c r="C8028" t="s">
        <v>14737</v>
      </c>
    </row>
    <row r="8029" spans="1:3" x14ac:dyDescent="0.3">
      <c r="A8029" t="s">
        <v>3989</v>
      </c>
      <c r="B8029" s="39">
        <v>48</v>
      </c>
      <c r="C8029" t="s">
        <v>14803</v>
      </c>
    </row>
    <row r="8030" spans="1:3" x14ac:dyDescent="0.3">
      <c r="A8030" t="s">
        <v>9193</v>
      </c>
      <c r="B8030" s="39">
        <v>48</v>
      </c>
      <c r="C8030" t="s">
        <v>14802</v>
      </c>
    </row>
    <row r="8031" spans="1:3" x14ac:dyDescent="0.3">
      <c r="A8031" t="s">
        <v>11591</v>
      </c>
      <c r="B8031" s="39">
        <v>48</v>
      </c>
      <c r="C8031" t="s">
        <v>14787</v>
      </c>
    </row>
    <row r="8032" spans="1:3" x14ac:dyDescent="0.3">
      <c r="A8032" t="s">
        <v>5097</v>
      </c>
      <c r="B8032" s="39">
        <v>48</v>
      </c>
      <c r="C8032" t="s">
        <v>14790</v>
      </c>
    </row>
    <row r="8033" spans="1:3" x14ac:dyDescent="0.3">
      <c r="A8033" t="s">
        <v>5327</v>
      </c>
      <c r="B8033" s="39">
        <v>48</v>
      </c>
      <c r="C8033" t="s">
        <v>14708</v>
      </c>
    </row>
    <row r="8034" spans="1:3" x14ac:dyDescent="0.3">
      <c r="A8034" t="s">
        <v>15008</v>
      </c>
      <c r="B8034" s="39">
        <v>48</v>
      </c>
      <c r="C8034" t="s">
        <v>14708</v>
      </c>
    </row>
    <row r="8035" spans="1:3" x14ac:dyDescent="0.3">
      <c r="A8035" t="s">
        <v>4109</v>
      </c>
      <c r="B8035" s="39">
        <v>48</v>
      </c>
      <c r="C8035" t="s">
        <v>14708</v>
      </c>
    </row>
    <row r="8036" spans="1:3" x14ac:dyDescent="0.3">
      <c r="A8036" t="s">
        <v>609</v>
      </c>
      <c r="B8036" s="39">
        <v>48</v>
      </c>
      <c r="C8036" t="s">
        <v>14708</v>
      </c>
    </row>
    <row r="8037" spans="1:3" x14ac:dyDescent="0.3">
      <c r="A8037" t="s">
        <v>4094</v>
      </c>
      <c r="B8037" s="39">
        <v>48</v>
      </c>
      <c r="C8037" t="s">
        <v>15507</v>
      </c>
    </row>
    <row r="8038" spans="1:3" x14ac:dyDescent="0.3">
      <c r="A8038" t="s">
        <v>4174</v>
      </c>
      <c r="B8038" s="39">
        <v>48</v>
      </c>
      <c r="C8038" t="s">
        <v>14995</v>
      </c>
    </row>
    <row r="8039" spans="1:3" x14ac:dyDescent="0.3">
      <c r="A8039" t="s">
        <v>7916</v>
      </c>
      <c r="B8039" s="39">
        <v>48</v>
      </c>
      <c r="C8039" t="s">
        <v>14715</v>
      </c>
    </row>
    <row r="8040" spans="1:3" x14ac:dyDescent="0.3">
      <c r="A8040" t="s">
        <v>10677</v>
      </c>
      <c r="B8040" s="39">
        <v>48</v>
      </c>
      <c r="C8040" t="s">
        <v>14715</v>
      </c>
    </row>
    <row r="8041" spans="1:3" x14ac:dyDescent="0.3">
      <c r="A8041" t="s">
        <v>4378</v>
      </c>
      <c r="B8041" s="39">
        <v>48</v>
      </c>
      <c r="C8041" t="s">
        <v>14859</v>
      </c>
    </row>
    <row r="8042" spans="1:3" x14ac:dyDescent="0.3">
      <c r="A8042" t="s">
        <v>3626</v>
      </c>
      <c r="B8042" s="39">
        <v>48</v>
      </c>
      <c r="C8042" t="s">
        <v>14781</v>
      </c>
    </row>
    <row r="8043" spans="1:3" x14ac:dyDescent="0.3">
      <c r="A8043" t="s">
        <v>4659</v>
      </c>
      <c r="B8043" s="39">
        <v>48</v>
      </c>
      <c r="C8043" t="s">
        <v>14813</v>
      </c>
    </row>
    <row r="8044" spans="1:3" x14ac:dyDescent="0.3">
      <c r="A8044" t="s">
        <v>22012</v>
      </c>
      <c r="B8044" s="39">
        <v>48</v>
      </c>
      <c r="C8044" t="s">
        <v>29585</v>
      </c>
    </row>
    <row r="8045" spans="1:3" x14ac:dyDescent="0.3">
      <c r="A8045" t="s">
        <v>3332</v>
      </c>
      <c r="B8045" s="39">
        <v>48</v>
      </c>
      <c r="C8045" t="s">
        <v>14851</v>
      </c>
    </row>
    <row r="8046" spans="1:3" x14ac:dyDescent="0.3">
      <c r="A8046" t="s">
        <v>10680</v>
      </c>
      <c r="B8046" s="39">
        <v>48</v>
      </c>
      <c r="C8046" t="s">
        <v>14851</v>
      </c>
    </row>
    <row r="8047" spans="1:3" x14ac:dyDescent="0.3">
      <c r="A8047" t="s">
        <v>26604</v>
      </c>
      <c r="B8047" s="39">
        <v>48</v>
      </c>
      <c r="C8047" t="s">
        <v>30179</v>
      </c>
    </row>
    <row r="8048" spans="1:3" x14ac:dyDescent="0.3">
      <c r="A8048" t="s">
        <v>15539</v>
      </c>
      <c r="B8048" s="39">
        <v>48</v>
      </c>
      <c r="C8048" t="s">
        <v>1796</v>
      </c>
    </row>
    <row r="8049" spans="1:3" x14ac:dyDescent="0.3">
      <c r="A8049" t="s">
        <v>28207</v>
      </c>
      <c r="B8049" s="39">
        <v>48</v>
      </c>
      <c r="C8049" t="s">
        <v>12699</v>
      </c>
    </row>
    <row r="8050" spans="1:3" x14ac:dyDescent="0.3">
      <c r="A8050" t="s">
        <v>15778</v>
      </c>
      <c r="B8050" s="39">
        <v>48</v>
      </c>
      <c r="C8050" t="s">
        <v>14730</v>
      </c>
    </row>
    <row r="8051" spans="1:3" x14ac:dyDescent="0.3">
      <c r="A8051" t="s">
        <v>15603</v>
      </c>
      <c r="B8051" s="39">
        <v>48</v>
      </c>
      <c r="C8051" t="s">
        <v>15016</v>
      </c>
    </row>
    <row r="8052" spans="1:3" x14ac:dyDescent="0.3">
      <c r="A8052" t="s">
        <v>9604</v>
      </c>
      <c r="B8052" s="39">
        <v>48</v>
      </c>
      <c r="C8052" t="s">
        <v>14991</v>
      </c>
    </row>
    <row r="8053" spans="1:3" x14ac:dyDescent="0.3">
      <c r="A8053" t="s">
        <v>24913</v>
      </c>
      <c r="B8053" s="39">
        <v>48</v>
      </c>
      <c r="C8053" t="s">
        <v>29860</v>
      </c>
    </row>
    <row r="8054" spans="1:3" x14ac:dyDescent="0.3">
      <c r="A8054" t="s">
        <v>10568</v>
      </c>
      <c r="B8054" s="39">
        <v>48</v>
      </c>
      <c r="C8054" t="s">
        <v>14718</v>
      </c>
    </row>
    <row r="8055" spans="1:3" x14ac:dyDescent="0.3">
      <c r="A8055" t="s">
        <v>4142</v>
      </c>
      <c r="B8055" s="39">
        <v>48</v>
      </c>
      <c r="C8055" t="s">
        <v>17559</v>
      </c>
    </row>
    <row r="8056" spans="1:3" x14ac:dyDescent="0.3">
      <c r="A8056" t="s">
        <v>8309</v>
      </c>
      <c r="B8056" s="39">
        <v>48</v>
      </c>
      <c r="C8056" t="s">
        <v>14908</v>
      </c>
    </row>
    <row r="8057" spans="1:3" x14ac:dyDescent="0.3">
      <c r="A8057" t="s">
        <v>3910</v>
      </c>
      <c r="B8057" s="39">
        <v>48</v>
      </c>
      <c r="C8057" t="s">
        <v>14842</v>
      </c>
    </row>
    <row r="8058" spans="1:3" x14ac:dyDescent="0.3">
      <c r="A8058" t="s">
        <v>4101</v>
      </c>
      <c r="B8058" s="39">
        <v>48</v>
      </c>
      <c r="C8058" t="s">
        <v>14749</v>
      </c>
    </row>
    <row r="8059" spans="1:3" x14ac:dyDescent="0.3">
      <c r="A8059" t="s">
        <v>4430</v>
      </c>
      <c r="B8059" s="39">
        <v>48</v>
      </c>
      <c r="C8059" t="s">
        <v>14749</v>
      </c>
    </row>
    <row r="8060" spans="1:3" x14ac:dyDescent="0.3">
      <c r="A8060" t="s">
        <v>4546</v>
      </c>
      <c r="B8060" s="39">
        <v>48</v>
      </c>
      <c r="C8060" t="s">
        <v>14749</v>
      </c>
    </row>
    <row r="8061" spans="1:3" x14ac:dyDescent="0.3">
      <c r="A8061" t="s">
        <v>1377</v>
      </c>
      <c r="B8061" s="39">
        <v>48</v>
      </c>
      <c r="C8061" t="s">
        <v>14954</v>
      </c>
    </row>
    <row r="8062" spans="1:3" x14ac:dyDescent="0.3">
      <c r="A8062" t="s">
        <v>26033</v>
      </c>
      <c r="B8062" s="39">
        <v>48</v>
      </c>
    </row>
    <row r="8063" spans="1:3" x14ac:dyDescent="0.3">
      <c r="A8063" t="s">
        <v>23176</v>
      </c>
      <c r="B8063" s="39">
        <v>48</v>
      </c>
    </row>
    <row r="8064" spans="1:3" x14ac:dyDescent="0.3">
      <c r="A8064" t="s">
        <v>23040</v>
      </c>
      <c r="B8064" s="39">
        <v>48</v>
      </c>
    </row>
    <row r="8065" spans="1:3" x14ac:dyDescent="0.3">
      <c r="A8065" t="s">
        <v>24267</v>
      </c>
      <c r="B8065" s="39">
        <v>48</v>
      </c>
    </row>
    <row r="8066" spans="1:3" x14ac:dyDescent="0.3">
      <c r="A8066" t="s">
        <v>29019</v>
      </c>
      <c r="B8066" s="39">
        <v>48</v>
      </c>
    </row>
    <row r="8067" spans="1:3" x14ac:dyDescent="0.3">
      <c r="A8067" t="s">
        <v>28483</v>
      </c>
      <c r="B8067" s="39">
        <v>48</v>
      </c>
    </row>
    <row r="8068" spans="1:3" x14ac:dyDescent="0.3">
      <c r="A8068" t="s">
        <v>27783</v>
      </c>
      <c r="B8068" s="39">
        <v>48</v>
      </c>
    </row>
    <row r="8069" spans="1:3" x14ac:dyDescent="0.3">
      <c r="A8069" t="s">
        <v>20576</v>
      </c>
      <c r="B8069" s="39">
        <v>48</v>
      </c>
    </row>
    <row r="8070" spans="1:3" x14ac:dyDescent="0.3">
      <c r="A8070" t="s">
        <v>22791</v>
      </c>
      <c r="B8070" s="39">
        <v>48</v>
      </c>
    </row>
    <row r="8071" spans="1:3" x14ac:dyDescent="0.3">
      <c r="A8071" t="s">
        <v>22783</v>
      </c>
      <c r="B8071" s="39">
        <v>48</v>
      </c>
    </row>
    <row r="8072" spans="1:3" x14ac:dyDescent="0.3">
      <c r="A8072" t="s">
        <v>22989</v>
      </c>
      <c r="B8072" s="39">
        <v>48</v>
      </c>
    </row>
    <row r="8073" spans="1:3" x14ac:dyDescent="0.3">
      <c r="A8073" t="s">
        <v>22956</v>
      </c>
      <c r="B8073" s="39">
        <v>48</v>
      </c>
    </row>
    <row r="8074" spans="1:3" x14ac:dyDescent="0.3">
      <c r="A8074" t="s">
        <v>22347</v>
      </c>
      <c r="B8074" s="39">
        <v>48</v>
      </c>
    </row>
    <row r="8075" spans="1:3" x14ac:dyDescent="0.3">
      <c r="A8075" t="s">
        <v>29877</v>
      </c>
      <c r="B8075" s="39">
        <v>47</v>
      </c>
      <c r="C8075" t="s">
        <v>29632</v>
      </c>
    </row>
    <row r="8076" spans="1:3" x14ac:dyDescent="0.3">
      <c r="A8076" t="s">
        <v>29878</v>
      </c>
      <c r="B8076" s="39">
        <v>47</v>
      </c>
      <c r="C8076" t="str">
        <f>VLOOKUP(A8076,[1]Sheet1!$A$2:$E$29030,5,FALSE)</f>
        <v>Vertical Industry Software</v>
      </c>
    </row>
    <row r="8077" spans="1:3" x14ac:dyDescent="0.3">
      <c r="A8077" t="s">
        <v>29879</v>
      </c>
      <c r="B8077" s="39">
        <v>47</v>
      </c>
      <c r="C8077" t="str">
        <f>VLOOKUP(A8077,[1]Sheet1!$A$2:$E$29030,5,FALSE)</f>
        <v>Vertical Industry Software</v>
      </c>
    </row>
    <row r="8078" spans="1:3" x14ac:dyDescent="0.3">
      <c r="A8078" t="s">
        <v>30117</v>
      </c>
      <c r="B8078" s="39">
        <v>47</v>
      </c>
      <c r="C8078" t="str">
        <f>VLOOKUP(A8078,[1]Sheet1!$A$2:$E$29030,5,FALSE)</f>
        <v>Vertical Industry Software</v>
      </c>
    </row>
    <row r="8079" spans="1:3" x14ac:dyDescent="0.3">
      <c r="A8079" t="s">
        <v>30298</v>
      </c>
      <c r="B8079" s="39">
        <v>47</v>
      </c>
      <c r="C8079" t="s">
        <v>29632</v>
      </c>
    </row>
    <row r="8080" spans="1:3" x14ac:dyDescent="0.3">
      <c r="A8080" t="s">
        <v>30619</v>
      </c>
      <c r="B8080" s="39">
        <v>47</v>
      </c>
      <c r="C8080" t="str">
        <f>VLOOKUP(A8080,[1]Sheet1!$A$2:$E$29030,5,FALSE)</f>
        <v>HR Software</v>
      </c>
    </row>
    <row r="8081" spans="1:3" x14ac:dyDescent="0.3">
      <c r="A8081" t="s">
        <v>30620</v>
      </c>
      <c r="B8081" s="39">
        <v>47</v>
      </c>
      <c r="C8081" t="str">
        <f>VLOOKUP(A8081,[1]Sheet1!$A$2:$E$29030,5,FALSE)</f>
        <v>HR Software</v>
      </c>
    </row>
    <row r="8082" spans="1:3" x14ac:dyDescent="0.3">
      <c r="A8082" t="s">
        <v>31061</v>
      </c>
      <c r="B8082" s="39">
        <v>47</v>
      </c>
      <c r="C8082" t="s">
        <v>29632</v>
      </c>
    </row>
    <row r="8083" spans="1:3" x14ac:dyDescent="0.3">
      <c r="A8083" t="s">
        <v>31614</v>
      </c>
      <c r="B8083" s="39">
        <v>47</v>
      </c>
      <c r="C8083" t="s">
        <v>14715</v>
      </c>
    </row>
    <row r="8084" spans="1:3" x14ac:dyDescent="0.3">
      <c r="A8084" t="s">
        <v>31705</v>
      </c>
      <c r="B8084" s="39">
        <v>47</v>
      </c>
      <c r="C8084" t="s">
        <v>29632</v>
      </c>
    </row>
    <row r="8085" spans="1:3" x14ac:dyDescent="0.3">
      <c r="A8085" t="s">
        <v>29322</v>
      </c>
      <c r="B8085" s="39">
        <v>47</v>
      </c>
      <c r="C8085" t="s">
        <v>29632</v>
      </c>
    </row>
    <row r="8086" spans="1:3" x14ac:dyDescent="0.3">
      <c r="A8086" t="s">
        <v>31706</v>
      </c>
      <c r="B8086" s="39">
        <v>47</v>
      </c>
      <c r="C8086" t="str">
        <f>VLOOKUP(A8086,[1]Sheet1!$A$2:$E$29030,5,FALSE)</f>
        <v>Vertical Industry Software</v>
      </c>
    </row>
    <row r="8087" spans="1:3" x14ac:dyDescent="0.3">
      <c r="A8087" t="s">
        <v>31707</v>
      </c>
      <c r="B8087" s="39">
        <v>47</v>
      </c>
      <c r="C8087" t="str">
        <f>VLOOKUP(A8087,[1]Sheet1!$A$2:$E$29030,5,FALSE)</f>
        <v>Vertical Industry Software</v>
      </c>
    </row>
    <row r="8088" spans="1:3" x14ac:dyDescent="0.3">
      <c r="A8088" t="s">
        <v>32504</v>
      </c>
      <c r="B8088" s="39">
        <v>47</v>
      </c>
      <c r="C8088" t="s">
        <v>29632</v>
      </c>
    </row>
    <row r="8089" spans="1:3" x14ac:dyDescent="0.3">
      <c r="A8089" t="s">
        <v>32505</v>
      </c>
      <c r="B8089" s="39">
        <v>47</v>
      </c>
      <c r="C8089" t="str">
        <f>VLOOKUP(A8089,[1]Sheet1!$A$2:$E$29030,5,FALSE)</f>
        <v>Vertical Industry Software</v>
      </c>
    </row>
    <row r="8090" spans="1:3" x14ac:dyDescent="0.3">
      <c r="A8090" t="s">
        <v>33095</v>
      </c>
      <c r="B8090" s="39">
        <v>47</v>
      </c>
      <c r="C8090" t="str">
        <f>VLOOKUP(A8090,[1]Sheet1!$A$2:$E$29030,5,FALSE)</f>
        <v>Vertical Industry Software</v>
      </c>
    </row>
    <row r="8091" spans="1:3" x14ac:dyDescent="0.3">
      <c r="A8091" t="s">
        <v>33880</v>
      </c>
      <c r="B8091" s="39">
        <v>47</v>
      </c>
      <c r="C8091" t="s">
        <v>29632</v>
      </c>
    </row>
    <row r="8092" spans="1:3" x14ac:dyDescent="0.3">
      <c r="A8092" t="s">
        <v>34355</v>
      </c>
      <c r="B8092" s="39">
        <v>47</v>
      </c>
      <c r="C8092" t="s">
        <v>29632</v>
      </c>
    </row>
    <row r="8093" spans="1:3" x14ac:dyDescent="0.3">
      <c r="A8093" t="s">
        <v>34498</v>
      </c>
      <c r="B8093" s="39">
        <v>47</v>
      </c>
      <c r="C8093" t="s">
        <v>29632</v>
      </c>
    </row>
    <row r="8094" spans="1:3" x14ac:dyDescent="0.3">
      <c r="A8094" t="s">
        <v>34571</v>
      </c>
      <c r="B8094" s="39">
        <v>47</v>
      </c>
      <c r="C8094" t="s">
        <v>14746</v>
      </c>
    </row>
    <row r="8095" spans="1:3" x14ac:dyDescent="0.3">
      <c r="A8095" t="s">
        <v>35434</v>
      </c>
      <c r="B8095" s="39">
        <v>47</v>
      </c>
      <c r="C8095" t="s">
        <v>29632</v>
      </c>
    </row>
    <row r="8096" spans="1:3" x14ac:dyDescent="0.3">
      <c r="A8096" t="s">
        <v>35552</v>
      </c>
      <c r="B8096" s="39">
        <v>47</v>
      </c>
      <c r="C8096" t="s">
        <v>29632</v>
      </c>
    </row>
    <row r="8097" spans="1:3" x14ac:dyDescent="0.3">
      <c r="A8097" t="s">
        <v>35652</v>
      </c>
      <c r="B8097" s="39">
        <v>47</v>
      </c>
      <c r="C8097" t="s">
        <v>29585</v>
      </c>
    </row>
    <row r="8098" spans="1:3" x14ac:dyDescent="0.3">
      <c r="A8098" t="s">
        <v>35653</v>
      </c>
      <c r="B8098" s="39">
        <v>47</v>
      </c>
      <c r="C8098" t="str">
        <f>VLOOKUP(A8098,[1]Sheet1!$A$2:$E$29030,5,FALSE)</f>
        <v>HR Software</v>
      </c>
    </row>
    <row r="8099" spans="1:3" x14ac:dyDescent="0.3">
      <c r="A8099" t="s">
        <v>36547</v>
      </c>
      <c r="B8099" s="39">
        <v>47</v>
      </c>
      <c r="C8099" t="s">
        <v>29632</v>
      </c>
    </row>
    <row r="8100" spans="1:3" x14ac:dyDescent="0.3">
      <c r="A8100" t="s">
        <v>10717</v>
      </c>
      <c r="B8100" s="39">
        <v>47</v>
      </c>
      <c r="C8100" t="s">
        <v>14877</v>
      </c>
    </row>
    <row r="8101" spans="1:3" x14ac:dyDescent="0.3">
      <c r="A8101" t="s">
        <v>15382</v>
      </c>
      <c r="B8101" s="39">
        <v>47</v>
      </c>
      <c r="C8101" t="s">
        <v>14745</v>
      </c>
    </row>
    <row r="8102" spans="1:3" x14ac:dyDescent="0.3">
      <c r="A8102" t="s">
        <v>28735</v>
      </c>
      <c r="B8102" s="39">
        <v>47</v>
      </c>
      <c r="C8102" t="s">
        <v>29703</v>
      </c>
    </row>
    <row r="8103" spans="1:3" x14ac:dyDescent="0.3">
      <c r="A8103" t="s">
        <v>16584</v>
      </c>
      <c r="B8103" s="39">
        <v>47</v>
      </c>
      <c r="C8103" t="s">
        <v>14812</v>
      </c>
    </row>
    <row r="8104" spans="1:3" x14ac:dyDescent="0.3">
      <c r="A8104" t="s">
        <v>15766</v>
      </c>
      <c r="B8104" s="39">
        <v>47</v>
      </c>
      <c r="C8104" t="s">
        <v>14721</v>
      </c>
    </row>
    <row r="8105" spans="1:3" x14ac:dyDescent="0.3">
      <c r="A8105" t="s">
        <v>25864</v>
      </c>
      <c r="B8105" s="39">
        <v>47</v>
      </c>
      <c r="C8105" t="s">
        <v>33457</v>
      </c>
    </row>
    <row r="8106" spans="1:3" x14ac:dyDescent="0.3">
      <c r="A8106" t="s">
        <v>8986</v>
      </c>
      <c r="B8106" s="39">
        <v>47</v>
      </c>
      <c r="C8106" t="s">
        <v>14787</v>
      </c>
    </row>
    <row r="8107" spans="1:3" x14ac:dyDescent="0.3">
      <c r="A8107" t="s">
        <v>3841</v>
      </c>
      <c r="B8107" s="39">
        <v>47</v>
      </c>
      <c r="C8107" t="s">
        <v>14964</v>
      </c>
    </row>
    <row r="8108" spans="1:3" x14ac:dyDescent="0.3">
      <c r="A8108" t="s">
        <v>8467</v>
      </c>
      <c r="B8108" s="39">
        <v>47</v>
      </c>
      <c r="C8108" t="s">
        <v>14713</v>
      </c>
    </row>
    <row r="8109" spans="1:3" x14ac:dyDescent="0.3">
      <c r="A8109" t="s">
        <v>10751</v>
      </c>
      <c r="B8109" s="39">
        <v>47</v>
      </c>
      <c r="C8109" t="s">
        <v>14713</v>
      </c>
    </row>
    <row r="8110" spans="1:3" x14ac:dyDescent="0.3">
      <c r="A8110" t="s">
        <v>4041</v>
      </c>
      <c r="B8110" s="39">
        <v>47</v>
      </c>
      <c r="C8110" t="s">
        <v>14729</v>
      </c>
    </row>
    <row r="8111" spans="1:3" x14ac:dyDescent="0.3">
      <c r="A8111" t="s">
        <v>4849</v>
      </c>
      <c r="B8111" s="39">
        <v>47</v>
      </c>
      <c r="C8111" t="s">
        <v>15041</v>
      </c>
    </row>
    <row r="8112" spans="1:3" x14ac:dyDescent="0.3">
      <c r="A8112" t="s">
        <v>16973</v>
      </c>
      <c r="B8112" s="39">
        <v>47</v>
      </c>
      <c r="C8112" t="s">
        <v>14734</v>
      </c>
    </row>
    <row r="8113" spans="1:3" x14ac:dyDescent="0.3">
      <c r="A8113" t="s">
        <v>10655</v>
      </c>
      <c r="B8113" s="39">
        <v>47</v>
      </c>
      <c r="C8113" t="s">
        <v>14936</v>
      </c>
    </row>
    <row r="8114" spans="1:3" x14ac:dyDescent="0.3">
      <c r="A8114" t="s">
        <v>17014</v>
      </c>
      <c r="B8114" s="39">
        <v>47</v>
      </c>
      <c r="C8114" t="s">
        <v>14933</v>
      </c>
    </row>
    <row r="8115" spans="1:3" x14ac:dyDescent="0.3">
      <c r="A8115" t="s">
        <v>21174</v>
      </c>
      <c r="B8115" s="39">
        <v>47</v>
      </c>
      <c r="C8115" t="s">
        <v>29585</v>
      </c>
    </row>
    <row r="8116" spans="1:3" x14ac:dyDescent="0.3">
      <c r="A8116" t="s">
        <v>4362</v>
      </c>
      <c r="B8116" s="39">
        <v>47</v>
      </c>
      <c r="C8116" t="s">
        <v>14851</v>
      </c>
    </row>
    <row r="8117" spans="1:3" x14ac:dyDescent="0.3">
      <c r="A8117" t="s">
        <v>27010</v>
      </c>
      <c r="B8117" s="39">
        <v>47</v>
      </c>
      <c r="C8117" t="s">
        <v>30957</v>
      </c>
    </row>
    <row r="8118" spans="1:3" x14ac:dyDescent="0.3">
      <c r="A8118" t="s">
        <v>22806</v>
      </c>
      <c r="B8118" s="39">
        <v>47</v>
      </c>
      <c r="C8118" t="s">
        <v>30957</v>
      </c>
    </row>
    <row r="8119" spans="1:3" x14ac:dyDescent="0.3">
      <c r="A8119" t="s">
        <v>8273</v>
      </c>
      <c r="B8119" s="39">
        <v>47</v>
      </c>
      <c r="C8119" t="s">
        <v>14978</v>
      </c>
    </row>
    <row r="8120" spans="1:3" x14ac:dyDescent="0.3">
      <c r="A8120" t="s">
        <v>3542</v>
      </c>
      <c r="B8120" s="39">
        <v>47</v>
      </c>
      <c r="C8120" t="s">
        <v>15057</v>
      </c>
    </row>
    <row r="8121" spans="1:3" x14ac:dyDescent="0.3">
      <c r="A8121" t="s">
        <v>10516</v>
      </c>
      <c r="B8121" s="39">
        <v>47</v>
      </c>
      <c r="C8121" t="s">
        <v>12699</v>
      </c>
    </row>
    <row r="8122" spans="1:3" x14ac:dyDescent="0.3">
      <c r="A8122" t="s">
        <v>17229</v>
      </c>
      <c r="B8122" s="39">
        <v>47</v>
      </c>
      <c r="C8122" t="s">
        <v>12699</v>
      </c>
    </row>
    <row r="8123" spans="1:3" x14ac:dyDescent="0.3">
      <c r="A8123" t="s">
        <v>1084</v>
      </c>
      <c r="B8123" s="39">
        <v>47</v>
      </c>
      <c r="C8123" t="s">
        <v>14731</v>
      </c>
    </row>
    <row r="8124" spans="1:3" x14ac:dyDescent="0.3">
      <c r="A8124" t="s">
        <v>17277</v>
      </c>
      <c r="B8124" s="39">
        <v>47</v>
      </c>
      <c r="C8124" t="s">
        <v>14731</v>
      </c>
    </row>
    <row r="8125" spans="1:3" x14ac:dyDescent="0.3">
      <c r="A8125" t="s">
        <v>21656</v>
      </c>
      <c r="B8125" s="39">
        <v>47</v>
      </c>
      <c r="C8125" t="s">
        <v>29846</v>
      </c>
    </row>
    <row r="8126" spans="1:3" x14ac:dyDescent="0.3">
      <c r="A8126" t="s">
        <v>27170</v>
      </c>
      <c r="B8126" s="39">
        <v>47</v>
      </c>
      <c r="C8126" t="s">
        <v>29846</v>
      </c>
    </row>
    <row r="8127" spans="1:3" x14ac:dyDescent="0.3">
      <c r="A8127" t="s">
        <v>10851</v>
      </c>
      <c r="B8127" s="39">
        <v>47</v>
      </c>
      <c r="C8127" t="s">
        <v>14923</v>
      </c>
    </row>
    <row r="8128" spans="1:3" x14ac:dyDescent="0.3">
      <c r="A8128" t="s">
        <v>15591</v>
      </c>
      <c r="B8128" s="39">
        <v>47</v>
      </c>
      <c r="C8128" t="s">
        <v>14707</v>
      </c>
    </row>
    <row r="8129" spans="1:3" x14ac:dyDescent="0.3">
      <c r="A8129" t="s">
        <v>15589</v>
      </c>
      <c r="B8129" s="39">
        <v>47</v>
      </c>
      <c r="C8129" t="s">
        <v>14707</v>
      </c>
    </row>
    <row r="8130" spans="1:3" x14ac:dyDescent="0.3">
      <c r="A8130" t="s">
        <v>8477</v>
      </c>
      <c r="B8130" s="39">
        <v>47</v>
      </c>
      <c r="C8130" t="s">
        <v>14879</v>
      </c>
    </row>
    <row r="8131" spans="1:3" x14ac:dyDescent="0.3">
      <c r="A8131" t="s">
        <v>7781</v>
      </c>
      <c r="B8131" s="39">
        <v>47</v>
      </c>
      <c r="C8131" t="s">
        <v>15022</v>
      </c>
    </row>
    <row r="8132" spans="1:3" x14ac:dyDescent="0.3">
      <c r="A8132" t="s">
        <v>4790</v>
      </c>
      <c r="B8132" s="39">
        <v>47</v>
      </c>
      <c r="C8132" t="s">
        <v>14768</v>
      </c>
    </row>
    <row r="8133" spans="1:3" x14ac:dyDescent="0.3">
      <c r="A8133" t="s">
        <v>10477</v>
      </c>
      <c r="B8133" s="39">
        <v>47</v>
      </c>
      <c r="C8133" t="s">
        <v>14768</v>
      </c>
    </row>
    <row r="8134" spans="1:3" x14ac:dyDescent="0.3">
      <c r="A8134" t="s">
        <v>10454</v>
      </c>
      <c r="B8134" s="39">
        <v>47</v>
      </c>
      <c r="C8134" t="s">
        <v>14943</v>
      </c>
    </row>
    <row r="8135" spans="1:3" x14ac:dyDescent="0.3">
      <c r="A8135" t="s">
        <v>16334</v>
      </c>
      <c r="B8135" s="39">
        <v>47</v>
      </c>
      <c r="C8135" t="s">
        <v>15010</v>
      </c>
    </row>
    <row r="8136" spans="1:3" x14ac:dyDescent="0.3">
      <c r="A8136" t="s">
        <v>4106</v>
      </c>
      <c r="B8136" s="39">
        <v>47</v>
      </c>
      <c r="C8136" t="s">
        <v>14779</v>
      </c>
    </row>
    <row r="8137" spans="1:3" x14ac:dyDescent="0.3">
      <c r="A8137" t="s">
        <v>1345</v>
      </c>
      <c r="B8137" s="39">
        <v>47</v>
      </c>
      <c r="C8137" t="s">
        <v>14779</v>
      </c>
    </row>
    <row r="8138" spans="1:3" x14ac:dyDescent="0.3">
      <c r="A8138" t="s">
        <v>8307</v>
      </c>
      <c r="B8138" s="39">
        <v>47</v>
      </c>
      <c r="C8138" t="s">
        <v>14922</v>
      </c>
    </row>
    <row r="8139" spans="1:3" x14ac:dyDescent="0.3">
      <c r="A8139" t="s">
        <v>14881</v>
      </c>
      <c r="B8139" s="39">
        <v>47</v>
      </c>
      <c r="C8139" t="s">
        <v>14882</v>
      </c>
    </row>
    <row r="8140" spans="1:3" x14ac:dyDescent="0.3">
      <c r="A8140" t="s">
        <v>8052</v>
      </c>
      <c r="B8140" s="39">
        <v>47</v>
      </c>
      <c r="C8140" t="s">
        <v>14735</v>
      </c>
    </row>
    <row r="8141" spans="1:3" x14ac:dyDescent="0.3">
      <c r="A8141" t="s">
        <v>20708</v>
      </c>
      <c r="B8141" s="39">
        <v>47</v>
      </c>
    </row>
    <row r="8142" spans="1:3" x14ac:dyDescent="0.3">
      <c r="A8142" t="s">
        <v>27060</v>
      </c>
      <c r="B8142" s="39">
        <v>47</v>
      </c>
    </row>
    <row r="8143" spans="1:3" x14ac:dyDescent="0.3">
      <c r="A8143" t="s">
        <v>21166</v>
      </c>
      <c r="B8143" s="39">
        <v>47</v>
      </c>
    </row>
    <row r="8144" spans="1:3" x14ac:dyDescent="0.3">
      <c r="A8144" t="s">
        <v>22880</v>
      </c>
      <c r="B8144" s="39">
        <v>47</v>
      </c>
    </row>
    <row r="8145" spans="1:3" x14ac:dyDescent="0.3">
      <c r="A8145" t="s">
        <v>24190</v>
      </c>
      <c r="B8145" s="39">
        <v>47</v>
      </c>
    </row>
    <row r="8146" spans="1:3" x14ac:dyDescent="0.3">
      <c r="A8146" t="s">
        <v>24097</v>
      </c>
      <c r="B8146" s="39">
        <v>47</v>
      </c>
    </row>
    <row r="8147" spans="1:3" x14ac:dyDescent="0.3">
      <c r="A8147" t="s">
        <v>25954</v>
      </c>
      <c r="B8147" s="39">
        <v>47</v>
      </c>
    </row>
    <row r="8148" spans="1:3" x14ac:dyDescent="0.3">
      <c r="A8148" t="s">
        <v>21561</v>
      </c>
      <c r="B8148" s="39">
        <v>47</v>
      </c>
    </row>
    <row r="8149" spans="1:3" x14ac:dyDescent="0.3">
      <c r="A8149" t="s">
        <v>22979</v>
      </c>
      <c r="B8149" s="39">
        <v>47</v>
      </c>
    </row>
    <row r="8150" spans="1:3" x14ac:dyDescent="0.3">
      <c r="A8150" t="s">
        <v>30621</v>
      </c>
      <c r="B8150" s="39">
        <v>46</v>
      </c>
      <c r="C8150" t="s">
        <v>29585</v>
      </c>
    </row>
    <row r="8151" spans="1:3" x14ac:dyDescent="0.3">
      <c r="A8151" t="s">
        <v>31062</v>
      </c>
      <c r="B8151" s="39">
        <v>46</v>
      </c>
      <c r="C8151" t="s">
        <v>29632</v>
      </c>
    </row>
    <row r="8152" spans="1:3" x14ac:dyDescent="0.3">
      <c r="A8152" t="s">
        <v>31063</v>
      </c>
      <c r="B8152" s="39">
        <v>46</v>
      </c>
      <c r="C8152" t="str">
        <f>VLOOKUP(A8152,[1]Sheet1!$A$2:$E$29030,5,FALSE)</f>
        <v>Vertical Industry Software</v>
      </c>
    </row>
    <row r="8153" spans="1:3" x14ac:dyDescent="0.3">
      <c r="A8153" t="s">
        <v>31708</v>
      </c>
      <c r="B8153" s="39">
        <v>46</v>
      </c>
      <c r="C8153" t="s">
        <v>29632</v>
      </c>
    </row>
    <row r="8154" spans="1:3" x14ac:dyDescent="0.3">
      <c r="A8154" t="s">
        <v>31709</v>
      </c>
      <c r="B8154" s="39">
        <v>46</v>
      </c>
      <c r="C8154" t="s">
        <v>29632</v>
      </c>
    </row>
    <row r="8155" spans="1:3" x14ac:dyDescent="0.3">
      <c r="A8155" t="s">
        <v>33096</v>
      </c>
      <c r="B8155" s="39">
        <v>46</v>
      </c>
      <c r="C8155" t="str">
        <f>VLOOKUP(A8155,[1]Sheet1!$A$2:$E$29030,5,FALSE)</f>
        <v>Vertical Industry Software</v>
      </c>
    </row>
    <row r="8156" spans="1:3" x14ac:dyDescent="0.3">
      <c r="A8156" t="s">
        <v>33997</v>
      </c>
      <c r="B8156" s="39">
        <v>46</v>
      </c>
      <c r="C8156" t="str">
        <f>VLOOKUP(A8156,[1]Sheet1!$A$2:$E$29030,5,FALSE)</f>
        <v>Vertical Industry Software</v>
      </c>
    </row>
    <row r="8157" spans="1:3" x14ac:dyDescent="0.3">
      <c r="A8157" t="s">
        <v>34090</v>
      </c>
      <c r="B8157" s="39">
        <v>46</v>
      </c>
      <c r="C8157" t="s">
        <v>34091</v>
      </c>
    </row>
    <row r="8158" spans="1:3" x14ac:dyDescent="0.3">
      <c r="A8158" t="s">
        <v>35654</v>
      </c>
      <c r="B8158" s="39">
        <v>46</v>
      </c>
      <c r="C8158" t="s">
        <v>29585</v>
      </c>
    </row>
    <row r="8159" spans="1:3" x14ac:dyDescent="0.3">
      <c r="A8159" t="s">
        <v>35655</v>
      </c>
      <c r="B8159" s="39">
        <v>46</v>
      </c>
      <c r="C8159" t="s">
        <v>29585</v>
      </c>
    </row>
    <row r="8160" spans="1:3" x14ac:dyDescent="0.3">
      <c r="A8160" t="s">
        <v>35656</v>
      </c>
      <c r="B8160" s="39">
        <v>46</v>
      </c>
      <c r="C8160" t="s">
        <v>29585</v>
      </c>
    </row>
    <row r="8161" spans="1:3" x14ac:dyDescent="0.3">
      <c r="A8161" t="s">
        <v>36496</v>
      </c>
      <c r="B8161" s="39">
        <v>46</v>
      </c>
      <c r="C8161" t="str">
        <f>VLOOKUP(A8161,[1]Sheet1!$A$2:$E$29030,5,FALSE)</f>
        <v>Vertical Industry Software</v>
      </c>
    </row>
    <row r="8162" spans="1:3" x14ac:dyDescent="0.3">
      <c r="A8162" t="s">
        <v>36605</v>
      </c>
      <c r="B8162" s="39">
        <v>46</v>
      </c>
      <c r="C8162" t="s">
        <v>29632</v>
      </c>
    </row>
    <row r="8163" spans="1:3" x14ac:dyDescent="0.3">
      <c r="A8163" t="s">
        <v>9361</v>
      </c>
      <c r="B8163" s="39">
        <v>46</v>
      </c>
      <c r="C8163" t="s">
        <v>14877</v>
      </c>
    </row>
    <row r="8164" spans="1:3" x14ac:dyDescent="0.3">
      <c r="A8164" t="s">
        <v>10473</v>
      </c>
      <c r="B8164" s="39">
        <v>46</v>
      </c>
      <c r="C8164" t="s">
        <v>14848</v>
      </c>
    </row>
    <row r="8165" spans="1:3" x14ac:dyDescent="0.3">
      <c r="A8165" t="s">
        <v>10514</v>
      </c>
      <c r="B8165" s="39">
        <v>46</v>
      </c>
      <c r="C8165" t="s">
        <v>12686</v>
      </c>
    </row>
    <row r="8166" spans="1:3" x14ac:dyDescent="0.3">
      <c r="A8166" t="s">
        <v>3827</v>
      </c>
      <c r="B8166" s="39">
        <v>46</v>
      </c>
      <c r="C8166" t="s">
        <v>14774</v>
      </c>
    </row>
    <row r="8167" spans="1:3" x14ac:dyDescent="0.3">
      <c r="A8167" t="s">
        <v>4323</v>
      </c>
      <c r="B8167" s="39">
        <v>46</v>
      </c>
      <c r="C8167" t="s">
        <v>14812</v>
      </c>
    </row>
    <row r="8168" spans="1:3" x14ac:dyDescent="0.3">
      <c r="A8168" t="s">
        <v>4542</v>
      </c>
      <c r="B8168" s="39">
        <v>46</v>
      </c>
      <c r="C8168" t="s">
        <v>16617</v>
      </c>
    </row>
    <row r="8169" spans="1:3" x14ac:dyDescent="0.3">
      <c r="A8169" t="s">
        <v>28563</v>
      </c>
      <c r="B8169" s="39">
        <v>46</v>
      </c>
      <c r="C8169" t="s">
        <v>33457</v>
      </c>
    </row>
    <row r="8170" spans="1:3" x14ac:dyDescent="0.3">
      <c r="A8170" t="s">
        <v>18927</v>
      </c>
      <c r="B8170" s="39">
        <v>46</v>
      </c>
      <c r="C8170" t="s">
        <v>33457</v>
      </c>
    </row>
    <row r="8171" spans="1:3" x14ac:dyDescent="0.3">
      <c r="A8171" t="s">
        <v>12536</v>
      </c>
      <c r="B8171" s="39">
        <v>46</v>
      </c>
      <c r="C8171" t="s">
        <v>14737</v>
      </c>
    </row>
    <row r="8172" spans="1:3" x14ac:dyDescent="0.3">
      <c r="A8172" t="s">
        <v>3643</v>
      </c>
      <c r="B8172" s="39">
        <v>46</v>
      </c>
      <c r="C8172" t="s">
        <v>14802</v>
      </c>
    </row>
    <row r="8173" spans="1:3" x14ac:dyDescent="0.3">
      <c r="A8173" t="s">
        <v>16687</v>
      </c>
      <c r="B8173" s="39">
        <v>46</v>
      </c>
      <c r="C8173" t="s">
        <v>14802</v>
      </c>
    </row>
    <row r="8174" spans="1:3" x14ac:dyDescent="0.3">
      <c r="A8174" t="s">
        <v>3773</v>
      </c>
      <c r="B8174" s="39">
        <v>46</v>
      </c>
      <c r="C8174" t="s">
        <v>14708</v>
      </c>
    </row>
    <row r="8175" spans="1:3" x14ac:dyDescent="0.3">
      <c r="A8175" t="s">
        <v>10712</v>
      </c>
      <c r="B8175" s="39">
        <v>46</v>
      </c>
      <c r="C8175" t="s">
        <v>14708</v>
      </c>
    </row>
    <row r="8176" spans="1:3" x14ac:dyDescent="0.3">
      <c r="A8176" t="s">
        <v>4073</v>
      </c>
      <c r="B8176" s="39">
        <v>46</v>
      </c>
      <c r="C8176" t="s">
        <v>15002</v>
      </c>
    </row>
    <row r="8177" spans="1:3" x14ac:dyDescent="0.3">
      <c r="A8177" t="s">
        <v>3993</v>
      </c>
      <c r="B8177" s="39">
        <v>46</v>
      </c>
      <c r="C8177" t="s">
        <v>14713</v>
      </c>
    </row>
    <row r="8178" spans="1:3" x14ac:dyDescent="0.3">
      <c r="A8178" t="s">
        <v>3826</v>
      </c>
      <c r="B8178" s="39">
        <v>46</v>
      </c>
      <c r="C8178" t="s">
        <v>14713</v>
      </c>
    </row>
    <row r="8179" spans="1:3" x14ac:dyDescent="0.3">
      <c r="A8179" t="s">
        <v>4030</v>
      </c>
      <c r="B8179" s="39">
        <v>46</v>
      </c>
      <c r="C8179" t="s">
        <v>14713</v>
      </c>
    </row>
    <row r="8180" spans="1:3" x14ac:dyDescent="0.3">
      <c r="A8180" t="s">
        <v>4304</v>
      </c>
      <c r="B8180" s="39">
        <v>46</v>
      </c>
      <c r="C8180" t="s">
        <v>14713</v>
      </c>
    </row>
    <row r="8181" spans="1:3" x14ac:dyDescent="0.3">
      <c r="A8181" t="s">
        <v>4172</v>
      </c>
      <c r="B8181" s="39">
        <v>46</v>
      </c>
      <c r="C8181" t="s">
        <v>2166</v>
      </c>
    </row>
    <row r="8182" spans="1:3" x14ac:dyDescent="0.3">
      <c r="A8182" t="s">
        <v>3889</v>
      </c>
      <c r="B8182" s="39">
        <v>46</v>
      </c>
      <c r="C8182" t="s">
        <v>14729</v>
      </c>
    </row>
    <row r="8183" spans="1:3" x14ac:dyDescent="0.3">
      <c r="A8183" t="s">
        <v>758</v>
      </c>
      <c r="B8183" s="39">
        <v>46</v>
      </c>
      <c r="C8183" t="s">
        <v>14807</v>
      </c>
    </row>
    <row r="8184" spans="1:3" x14ac:dyDescent="0.3">
      <c r="A8184" t="s">
        <v>8340</v>
      </c>
      <c r="B8184" s="39">
        <v>46</v>
      </c>
      <c r="C8184" t="s">
        <v>14810</v>
      </c>
    </row>
    <row r="8185" spans="1:3" x14ac:dyDescent="0.3">
      <c r="A8185" t="s">
        <v>9016</v>
      </c>
      <c r="B8185" s="39">
        <v>46</v>
      </c>
      <c r="C8185" t="s">
        <v>14936</v>
      </c>
    </row>
    <row r="8186" spans="1:3" x14ac:dyDescent="0.3">
      <c r="A8186" t="s">
        <v>11083</v>
      </c>
      <c r="B8186" s="39">
        <v>46</v>
      </c>
      <c r="C8186" t="s">
        <v>15090</v>
      </c>
    </row>
    <row r="8187" spans="1:3" x14ac:dyDescent="0.3">
      <c r="A8187" t="s">
        <v>4974</v>
      </c>
      <c r="B8187" s="39">
        <v>46</v>
      </c>
      <c r="C8187" t="s">
        <v>14704</v>
      </c>
    </row>
    <row r="8188" spans="1:3" x14ac:dyDescent="0.3">
      <c r="A8188" t="s">
        <v>26218</v>
      </c>
      <c r="B8188" s="39">
        <v>46</v>
      </c>
      <c r="C8188" t="s">
        <v>30179</v>
      </c>
    </row>
    <row r="8189" spans="1:3" x14ac:dyDescent="0.3">
      <c r="A8189" t="s">
        <v>8326</v>
      </c>
      <c r="B8189" s="39">
        <v>46</v>
      </c>
      <c r="C8189" t="s">
        <v>12699</v>
      </c>
    </row>
    <row r="8190" spans="1:3" x14ac:dyDescent="0.3">
      <c r="A8190" t="s">
        <v>17230</v>
      </c>
      <c r="B8190" s="39">
        <v>46</v>
      </c>
      <c r="C8190" t="s">
        <v>12699</v>
      </c>
    </row>
    <row r="8191" spans="1:3" x14ac:dyDescent="0.3">
      <c r="A8191" t="s">
        <v>17260</v>
      </c>
      <c r="B8191" s="39">
        <v>46</v>
      </c>
      <c r="C8191" t="s">
        <v>14730</v>
      </c>
    </row>
    <row r="8192" spans="1:3" x14ac:dyDescent="0.3">
      <c r="A8192" t="s">
        <v>17322</v>
      </c>
      <c r="B8192" s="39">
        <v>46</v>
      </c>
      <c r="C8192" t="s">
        <v>14760</v>
      </c>
    </row>
    <row r="8193" spans="1:3" x14ac:dyDescent="0.3">
      <c r="A8193" t="s">
        <v>4661</v>
      </c>
      <c r="B8193" s="39">
        <v>46</v>
      </c>
      <c r="C8193" t="s">
        <v>14855</v>
      </c>
    </row>
    <row r="8194" spans="1:3" x14ac:dyDescent="0.3">
      <c r="A8194" t="s">
        <v>4037</v>
      </c>
      <c r="B8194" s="39">
        <v>46</v>
      </c>
      <c r="C8194" t="s">
        <v>14707</v>
      </c>
    </row>
    <row r="8195" spans="1:3" x14ac:dyDescent="0.3">
      <c r="A8195" t="s">
        <v>15590</v>
      </c>
      <c r="B8195" s="39">
        <v>46</v>
      </c>
      <c r="C8195" t="s">
        <v>14707</v>
      </c>
    </row>
    <row r="8196" spans="1:3" x14ac:dyDescent="0.3">
      <c r="A8196" t="s">
        <v>4224</v>
      </c>
      <c r="B8196" s="39">
        <v>46</v>
      </c>
      <c r="C8196" t="s">
        <v>14934</v>
      </c>
    </row>
    <row r="8197" spans="1:3" x14ac:dyDescent="0.3">
      <c r="A8197" t="s">
        <v>3988</v>
      </c>
      <c r="B8197" s="39">
        <v>46</v>
      </c>
      <c r="C8197" t="s">
        <v>15022</v>
      </c>
    </row>
    <row r="8198" spans="1:3" x14ac:dyDescent="0.3">
      <c r="A8198" t="s">
        <v>19761</v>
      </c>
      <c r="B8198" s="39">
        <v>46</v>
      </c>
      <c r="C8198" t="s">
        <v>29860</v>
      </c>
    </row>
    <row r="8199" spans="1:3" x14ac:dyDescent="0.3">
      <c r="A8199" t="s">
        <v>1234</v>
      </c>
      <c r="B8199" s="39">
        <v>46</v>
      </c>
      <c r="C8199" t="s">
        <v>17529</v>
      </c>
    </row>
    <row r="8200" spans="1:3" x14ac:dyDescent="0.3">
      <c r="A8200" t="s">
        <v>3804</v>
      </c>
      <c r="B8200" s="39">
        <v>46</v>
      </c>
      <c r="C8200" t="s">
        <v>14826</v>
      </c>
    </row>
    <row r="8201" spans="1:3" x14ac:dyDescent="0.3">
      <c r="A8201" t="s">
        <v>15560</v>
      </c>
      <c r="B8201" s="39">
        <v>46</v>
      </c>
      <c r="C8201" t="s">
        <v>15110</v>
      </c>
    </row>
    <row r="8202" spans="1:3" x14ac:dyDescent="0.3">
      <c r="A8202" t="s">
        <v>4354</v>
      </c>
      <c r="B8202" s="39">
        <v>46</v>
      </c>
      <c r="C8202" t="s">
        <v>15030</v>
      </c>
    </row>
    <row r="8203" spans="1:3" x14ac:dyDescent="0.3">
      <c r="A8203" t="s">
        <v>36940</v>
      </c>
      <c r="B8203" s="39">
        <v>46</v>
      </c>
      <c r="C8203" t="s">
        <v>29632</v>
      </c>
    </row>
    <row r="8204" spans="1:3" x14ac:dyDescent="0.3">
      <c r="A8204" t="s">
        <v>23983</v>
      </c>
      <c r="B8204" s="39">
        <v>46</v>
      </c>
      <c r="C8204" t="s">
        <v>29632</v>
      </c>
    </row>
    <row r="8205" spans="1:3" x14ac:dyDescent="0.3">
      <c r="A8205" t="s">
        <v>15568</v>
      </c>
      <c r="B8205" s="39">
        <v>46</v>
      </c>
      <c r="C8205" t="s">
        <v>14893</v>
      </c>
    </row>
    <row r="8206" spans="1:3" x14ac:dyDescent="0.3">
      <c r="A8206" t="s">
        <v>17754</v>
      </c>
      <c r="B8206" s="39">
        <v>46</v>
      </c>
      <c r="C8206" t="s">
        <v>14953</v>
      </c>
    </row>
    <row r="8207" spans="1:3" x14ac:dyDescent="0.3">
      <c r="A8207" t="s">
        <v>10588</v>
      </c>
      <c r="B8207" s="39">
        <v>46</v>
      </c>
      <c r="C8207" t="s">
        <v>14954</v>
      </c>
    </row>
    <row r="8208" spans="1:3" x14ac:dyDescent="0.3">
      <c r="A8208" t="s">
        <v>28550</v>
      </c>
      <c r="B8208" s="39">
        <v>46</v>
      </c>
    </row>
    <row r="8209" spans="1:3" x14ac:dyDescent="0.3">
      <c r="A8209" t="s">
        <v>24445</v>
      </c>
      <c r="B8209" s="39">
        <v>46</v>
      </c>
    </row>
    <row r="8210" spans="1:3" x14ac:dyDescent="0.3">
      <c r="A8210" t="s">
        <v>22626</v>
      </c>
      <c r="B8210" s="39">
        <v>46</v>
      </c>
    </row>
    <row r="8211" spans="1:3" x14ac:dyDescent="0.3">
      <c r="A8211" t="s">
        <v>24266</v>
      </c>
      <c r="B8211" s="39">
        <v>46</v>
      </c>
    </row>
    <row r="8212" spans="1:3" x14ac:dyDescent="0.3">
      <c r="A8212" t="s">
        <v>28466</v>
      </c>
      <c r="B8212" s="39">
        <v>46</v>
      </c>
    </row>
    <row r="8213" spans="1:3" x14ac:dyDescent="0.3">
      <c r="A8213" t="s">
        <v>22240</v>
      </c>
      <c r="B8213" s="39">
        <v>46</v>
      </c>
    </row>
    <row r="8214" spans="1:3" x14ac:dyDescent="0.3">
      <c r="A8214" t="s">
        <v>25109</v>
      </c>
      <c r="B8214" s="39">
        <v>46</v>
      </c>
    </row>
    <row r="8215" spans="1:3" x14ac:dyDescent="0.3">
      <c r="A8215" t="s">
        <v>29801</v>
      </c>
      <c r="B8215" s="39">
        <v>45</v>
      </c>
      <c r="C8215" t="s">
        <v>29632</v>
      </c>
    </row>
    <row r="8216" spans="1:3" x14ac:dyDescent="0.3">
      <c r="A8216" t="s">
        <v>30045</v>
      </c>
      <c r="B8216" s="39">
        <v>45</v>
      </c>
      <c r="C8216" t="s">
        <v>29632</v>
      </c>
    </row>
    <row r="8217" spans="1:3" x14ac:dyDescent="0.3">
      <c r="A8217" t="s">
        <v>30126</v>
      </c>
      <c r="B8217" s="39">
        <v>45</v>
      </c>
      <c r="C8217" t="s">
        <v>29585</v>
      </c>
    </row>
    <row r="8218" spans="1:3" x14ac:dyDescent="0.3">
      <c r="A8218" t="s">
        <v>30177</v>
      </c>
      <c r="B8218" s="39">
        <v>45</v>
      </c>
      <c r="C8218" t="str">
        <f>VLOOKUP(A8218,[1]Sheet1!$A$2:$E$29030,5,FALSE)</f>
        <v>CAD &amp; PLM Software</v>
      </c>
    </row>
    <row r="8219" spans="1:3" x14ac:dyDescent="0.3">
      <c r="A8219" t="s">
        <v>30371</v>
      </c>
      <c r="B8219" s="39">
        <v>45</v>
      </c>
      <c r="C8219" t="s">
        <v>29632</v>
      </c>
    </row>
    <row r="8220" spans="1:3" x14ac:dyDescent="0.3">
      <c r="A8220" t="s">
        <v>30372</v>
      </c>
      <c r="B8220" s="39">
        <v>45</v>
      </c>
      <c r="C8220" t="str">
        <f>VLOOKUP(A8220,[1]Sheet1!$A$2:$E$29030,5,FALSE)</f>
        <v>Vertical Industry Software</v>
      </c>
    </row>
    <row r="8221" spans="1:3" x14ac:dyDescent="0.3">
      <c r="A8221" t="s">
        <v>31710</v>
      </c>
      <c r="B8221" s="39">
        <v>45</v>
      </c>
      <c r="C8221" t="s">
        <v>29632</v>
      </c>
    </row>
    <row r="8222" spans="1:3" x14ac:dyDescent="0.3">
      <c r="A8222" t="s">
        <v>32180</v>
      </c>
      <c r="B8222" s="39">
        <v>45</v>
      </c>
      <c r="C8222" t="s">
        <v>29632</v>
      </c>
    </row>
    <row r="8223" spans="1:3" x14ac:dyDescent="0.3">
      <c r="A8223" t="s">
        <v>32506</v>
      </c>
      <c r="B8223" s="39">
        <v>45</v>
      </c>
      <c r="C8223" t="s">
        <v>29632</v>
      </c>
    </row>
    <row r="8224" spans="1:3" x14ac:dyDescent="0.3">
      <c r="A8224" t="s">
        <v>32507</v>
      </c>
      <c r="B8224" s="39">
        <v>45</v>
      </c>
      <c r="C8224" t="s">
        <v>29632</v>
      </c>
    </row>
    <row r="8225" spans="1:3" x14ac:dyDescent="0.3">
      <c r="A8225" t="s">
        <v>32508</v>
      </c>
      <c r="B8225" s="39">
        <v>45</v>
      </c>
      <c r="C8225" t="s">
        <v>29632</v>
      </c>
    </row>
    <row r="8226" spans="1:3" x14ac:dyDescent="0.3">
      <c r="A8226" t="s">
        <v>12228</v>
      </c>
      <c r="B8226" s="39">
        <v>45</v>
      </c>
      <c r="C8226" t="str">
        <f>VLOOKUP(A8226,[1]Sheet1!$A$2:$E$29030,5,FALSE)</f>
        <v>Vertical Industry Software</v>
      </c>
    </row>
    <row r="8227" spans="1:3" x14ac:dyDescent="0.3">
      <c r="A8227" t="s">
        <v>34169</v>
      </c>
      <c r="B8227" s="39">
        <v>45</v>
      </c>
      <c r="C8227" t="s">
        <v>29632</v>
      </c>
    </row>
    <row r="8228" spans="1:3" x14ac:dyDescent="0.3">
      <c r="A8228" t="s">
        <v>23724</v>
      </c>
      <c r="B8228" s="39">
        <v>45</v>
      </c>
      <c r="C8228" t="s">
        <v>29632</v>
      </c>
    </row>
    <row r="8229" spans="1:3" x14ac:dyDescent="0.3">
      <c r="A8229" t="s">
        <v>34761</v>
      </c>
      <c r="B8229" s="39">
        <v>45</v>
      </c>
      <c r="C8229" t="s">
        <v>29632</v>
      </c>
    </row>
    <row r="8230" spans="1:3" x14ac:dyDescent="0.3">
      <c r="A8230" t="s">
        <v>34762</v>
      </c>
      <c r="B8230" s="39">
        <v>45</v>
      </c>
      <c r="C8230" t="str">
        <f>VLOOKUP(A8230,[1]Sheet1!$A$2:$E$29030,5,FALSE)</f>
        <v>Vertical Industry Software</v>
      </c>
    </row>
    <row r="8231" spans="1:3" x14ac:dyDescent="0.3">
      <c r="A8231" t="s">
        <v>35146</v>
      </c>
      <c r="B8231" s="39">
        <v>45</v>
      </c>
      <c r="C8231" t="s">
        <v>29585</v>
      </c>
    </row>
    <row r="8232" spans="1:3" x14ac:dyDescent="0.3">
      <c r="A8232" t="s">
        <v>35398</v>
      </c>
      <c r="B8232" s="39">
        <v>45</v>
      </c>
      <c r="C8232" t="s">
        <v>29632</v>
      </c>
    </row>
    <row r="8233" spans="1:3" x14ac:dyDescent="0.3">
      <c r="A8233" t="s">
        <v>35399</v>
      </c>
      <c r="B8233" s="39">
        <v>45</v>
      </c>
      <c r="C8233" t="s">
        <v>29632</v>
      </c>
    </row>
    <row r="8234" spans="1:3" x14ac:dyDescent="0.3">
      <c r="A8234" t="s">
        <v>26771</v>
      </c>
      <c r="B8234" s="39">
        <v>45</v>
      </c>
      <c r="C8234" t="s">
        <v>29585</v>
      </c>
    </row>
    <row r="8235" spans="1:3" x14ac:dyDescent="0.3">
      <c r="A8235" t="s">
        <v>35657</v>
      </c>
      <c r="B8235" s="39">
        <v>45</v>
      </c>
      <c r="C8235" t="s">
        <v>29585</v>
      </c>
    </row>
    <row r="8236" spans="1:3" x14ac:dyDescent="0.3">
      <c r="A8236" t="s">
        <v>36374</v>
      </c>
      <c r="B8236" s="39">
        <v>45</v>
      </c>
      <c r="C8236" t="s">
        <v>29585</v>
      </c>
    </row>
    <row r="8237" spans="1:3" x14ac:dyDescent="0.3">
      <c r="A8237" t="s">
        <v>36497</v>
      </c>
      <c r="B8237" s="39">
        <v>45</v>
      </c>
      <c r="C8237" t="s">
        <v>29632</v>
      </c>
    </row>
    <row r="8238" spans="1:3" x14ac:dyDescent="0.3">
      <c r="A8238" t="s">
        <v>36794</v>
      </c>
      <c r="B8238" s="39">
        <v>45</v>
      </c>
      <c r="C8238" t="s">
        <v>29632</v>
      </c>
    </row>
    <row r="8239" spans="1:3" x14ac:dyDescent="0.3">
      <c r="A8239" t="s">
        <v>13854</v>
      </c>
      <c r="B8239" s="39">
        <v>45</v>
      </c>
      <c r="C8239" t="s">
        <v>14848</v>
      </c>
    </row>
    <row r="8240" spans="1:3" x14ac:dyDescent="0.3">
      <c r="A8240" t="s">
        <v>10793</v>
      </c>
      <c r="B8240" s="39">
        <v>45</v>
      </c>
      <c r="C8240" t="s">
        <v>12686</v>
      </c>
    </row>
    <row r="8241" spans="1:3" x14ac:dyDescent="0.3">
      <c r="A8241" t="s">
        <v>15161</v>
      </c>
      <c r="B8241" s="39">
        <v>45</v>
      </c>
      <c r="C8241" t="s">
        <v>14854</v>
      </c>
    </row>
    <row r="8242" spans="1:3" x14ac:dyDescent="0.3">
      <c r="A8242" t="s">
        <v>7994</v>
      </c>
      <c r="B8242" s="39">
        <v>45</v>
      </c>
      <c r="C8242" t="s">
        <v>12673</v>
      </c>
    </row>
    <row r="8243" spans="1:3" x14ac:dyDescent="0.3">
      <c r="A8243" t="s">
        <v>3744</v>
      </c>
      <c r="B8243" s="39">
        <v>45</v>
      </c>
      <c r="C8243" t="s">
        <v>12673</v>
      </c>
    </row>
    <row r="8244" spans="1:3" x14ac:dyDescent="0.3">
      <c r="A8244" t="s">
        <v>25466</v>
      </c>
      <c r="B8244" s="39">
        <v>45</v>
      </c>
      <c r="C8244" t="s">
        <v>29733</v>
      </c>
    </row>
    <row r="8245" spans="1:3" x14ac:dyDescent="0.3">
      <c r="A8245" t="s">
        <v>4023</v>
      </c>
      <c r="B8245" s="39">
        <v>45</v>
      </c>
      <c r="C8245" t="s">
        <v>15221</v>
      </c>
    </row>
    <row r="8246" spans="1:3" x14ac:dyDescent="0.3">
      <c r="A8246" t="s">
        <v>8026</v>
      </c>
      <c r="B8246" s="39">
        <v>45</v>
      </c>
      <c r="C8246" t="s">
        <v>14737</v>
      </c>
    </row>
    <row r="8247" spans="1:3" x14ac:dyDescent="0.3">
      <c r="A8247" t="s">
        <v>7842</v>
      </c>
      <c r="B8247" s="39">
        <v>45</v>
      </c>
      <c r="C8247" t="s">
        <v>14790</v>
      </c>
    </row>
    <row r="8248" spans="1:3" x14ac:dyDescent="0.3">
      <c r="A8248" t="s">
        <v>7790</v>
      </c>
      <c r="B8248" s="39">
        <v>45</v>
      </c>
      <c r="C8248" t="s">
        <v>14790</v>
      </c>
    </row>
    <row r="8249" spans="1:3" x14ac:dyDescent="0.3">
      <c r="A8249" t="s">
        <v>3941</v>
      </c>
      <c r="B8249" s="39">
        <v>45</v>
      </c>
      <c r="C8249" t="s">
        <v>14761</v>
      </c>
    </row>
    <row r="8250" spans="1:3" x14ac:dyDescent="0.3">
      <c r="A8250" t="s">
        <v>13987</v>
      </c>
      <c r="B8250" s="39">
        <v>45</v>
      </c>
      <c r="C8250" t="s">
        <v>14741</v>
      </c>
    </row>
    <row r="8251" spans="1:3" x14ac:dyDescent="0.3">
      <c r="A8251" t="s">
        <v>9533</v>
      </c>
      <c r="B8251" s="39">
        <v>45</v>
      </c>
      <c r="C8251" t="s">
        <v>14740</v>
      </c>
    </row>
    <row r="8252" spans="1:3" x14ac:dyDescent="0.3">
      <c r="A8252" t="s">
        <v>4688</v>
      </c>
      <c r="B8252" s="39">
        <v>45</v>
      </c>
      <c r="C8252" t="s">
        <v>14797</v>
      </c>
    </row>
    <row r="8253" spans="1:3" x14ac:dyDescent="0.3">
      <c r="A8253" t="s">
        <v>4248</v>
      </c>
      <c r="B8253" s="39">
        <v>45</v>
      </c>
      <c r="C8253" t="s">
        <v>14995</v>
      </c>
    </row>
    <row r="8254" spans="1:3" x14ac:dyDescent="0.3">
      <c r="A8254" t="s">
        <v>9875</v>
      </c>
      <c r="B8254" s="39">
        <v>45</v>
      </c>
      <c r="C8254" t="s">
        <v>14713</v>
      </c>
    </row>
    <row r="8255" spans="1:3" x14ac:dyDescent="0.3">
      <c r="A8255" t="s">
        <v>10441</v>
      </c>
      <c r="B8255" s="39">
        <v>45</v>
      </c>
      <c r="C8255" t="s">
        <v>14756</v>
      </c>
    </row>
    <row r="8256" spans="1:3" x14ac:dyDescent="0.3">
      <c r="A8256" t="s">
        <v>4191</v>
      </c>
      <c r="B8256" s="39">
        <v>45</v>
      </c>
      <c r="C8256" t="s">
        <v>14734</v>
      </c>
    </row>
    <row r="8257" spans="1:3" x14ac:dyDescent="0.3">
      <c r="A8257" t="s">
        <v>4170</v>
      </c>
      <c r="B8257" s="39">
        <v>45</v>
      </c>
      <c r="C8257" t="s">
        <v>14734</v>
      </c>
    </row>
    <row r="8258" spans="1:3" x14ac:dyDescent="0.3">
      <c r="A8258" t="s">
        <v>16975</v>
      </c>
      <c r="B8258" s="39">
        <v>45</v>
      </c>
      <c r="C8258" t="s">
        <v>14734</v>
      </c>
    </row>
    <row r="8259" spans="1:3" x14ac:dyDescent="0.3">
      <c r="A8259" t="s">
        <v>25210</v>
      </c>
      <c r="B8259" s="39">
        <v>45</v>
      </c>
      <c r="C8259" t="s">
        <v>29585</v>
      </c>
    </row>
    <row r="8260" spans="1:3" x14ac:dyDescent="0.3">
      <c r="A8260" t="s">
        <v>19310</v>
      </c>
      <c r="B8260" s="39">
        <v>45</v>
      </c>
      <c r="C8260" t="s">
        <v>29585</v>
      </c>
    </row>
    <row r="8261" spans="1:3" x14ac:dyDescent="0.3">
      <c r="A8261" t="s">
        <v>4126</v>
      </c>
      <c r="B8261" s="39">
        <v>45</v>
      </c>
      <c r="C8261" t="s">
        <v>14705</v>
      </c>
    </row>
    <row r="8262" spans="1:3" x14ac:dyDescent="0.3">
      <c r="A8262" t="s">
        <v>4218</v>
      </c>
      <c r="B8262" s="39">
        <v>45</v>
      </c>
      <c r="C8262" t="s">
        <v>14851</v>
      </c>
    </row>
    <row r="8263" spans="1:3" x14ac:dyDescent="0.3">
      <c r="A8263" t="s">
        <v>10530</v>
      </c>
      <c r="B8263" s="39">
        <v>45</v>
      </c>
      <c r="C8263" t="s">
        <v>14714</v>
      </c>
    </row>
    <row r="8264" spans="1:3" x14ac:dyDescent="0.3">
      <c r="A8264" t="s">
        <v>10633</v>
      </c>
      <c r="B8264" s="39">
        <v>45</v>
      </c>
      <c r="C8264" t="s">
        <v>14714</v>
      </c>
    </row>
    <row r="8265" spans="1:3" x14ac:dyDescent="0.3">
      <c r="A8265" t="s">
        <v>4140</v>
      </c>
      <c r="B8265" s="39">
        <v>45</v>
      </c>
      <c r="C8265" t="s">
        <v>14847</v>
      </c>
    </row>
    <row r="8266" spans="1:3" x14ac:dyDescent="0.3">
      <c r="A8266" t="s">
        <v>3754</v>
      </c>
      <c r="B8266" s="39">
        <v>45</v>
      </c>
      <c r="C8266" t="s">
        <v>14782</v>
      </c>
    </row>
    <row r="8267" spans="1:3" x14ac:dyDescent="0.3">
      <c r="A8267" t="s">
        <v>7796</v>
      </c>
      <c r="B8267" s="39">
        <v>45</v>
      </c>
      <c r="C8267" t="s">
        <v>14782</v>
      </c>
    </row>
    <row r="8268" spans="1:3" x14ac:dyDescent="0.3">
      <c r="A8268" t="s">
        <v>12173</v>
      </c>
      <c r="B8268" s="39">
        <v>45</v>
      </c>
      <c r="C8268" t="s">
        <v>12699</v>
      </c>
    </row>
    <row r="8269" spans="1:3" x14ac:dyDescent="0.3">
      <c r="A8269" t="s">
        <v>967</v>
      </c>
      <c r="B8269" s="39">
        <v>45</v>
      </c>
      <c r="C8269" t="s">
        <v>14730</v>
      </c>
    </row>
    <row r="8270" spans="1:3" x14ac:dyDescent="0.3">
      <c r="A8270" t="s">
        <v>10722</v>
      </c>
      <c r="B8270" s="39">
        <v>45</v>
      </c>
      <c r="C8270" t="s">
        <v>14731</v>
      </c>
    </row>
    <row r="8271" spans="1:3" x14ac:dyDescent="0.3">
      <c r="A8271" t="s">
        <v>8035</v>
      </c>
      <c r="B8271" s="39">
        <v>45</v>
      </c>
      <c r="C8271" t="s">
        <v>14731</v>
      </c>
    </row>
    <row r="8272" spans="1:3" x14ac:dyDescent="0.3">
      <c r="A8272" t="s">
        <v>356</v>
      </c>
      <c r="B8272" s="39">
        <v>45</v>
      </c>
      <c r="C8272" t="s">
        <v>14866</v>
      </c>
    </row>
    <row r="8273" spans="1:3" x14ac:dyDescent="0.3">
      <c r="A8273" t="s">
        <v>17409</v>
      </c>
      <c r="B8273" s="39">
        <v>45</v>
      </c>
      <c r="C8273" t="s">
        <v>14879</v>
      </c>
    </row>
    <row r="8274" spans="1:3" x14ac:dyDescent="0.3">
      <c r="A8274" t="s">
        <v>3870</v>
      </c>
      <c r="B8274" s="39">
        <v>45</v>
      </c>
      <c r="C8274" t="s">
        <v>15016</v>
      </c>
    </row>
    <row r="8275" spans="1:3" x14ac:dyDescent="0.3">
      <c r="A8275" t="s">
        <v>8801</v>
      </c>
      <c r="B8275" s="39">
        <v>45</v>
      </c>
      <c r="C8275" t="s">
        <v>14833</v>
      </c>
    </row>
    <row r="8276" spans="1:3" x14ac:dyDescent="0.3">
      <c r="A8276" t="s">
        <v>8070</v>
      </c>
      <c r="B8276" s="39">
        <v>45</v>
      </c>
      <c r="C8276" t="s">
        <v>14991</v>
      </c>
    </row>
    <row r="8277" spans="1:3" x14ac:dyDescent="0.3">
      <c r="A8277" t="s">
        <v>36941</v>
      </c>
      <c r="B8277" s="39">
        <v>45</v>
      </c>
      <c r="C8277" t="s">
        <v>14991</v>
      </c>
    </row>
    <row r="8278" spans="1:3" x14ac:dyDescent="0.3">
      <c r="A8278" t="s">
        <v>10885</v>
      </c>
      <c r="B8278" s="39">
        <v>45</v>
      </c>
      <c r="C8278" t="s">
        <v>14768</v>
      </c>
    </row>
    <row r="8279" spans="1:3" x14ac:dyDescent="0.3">
      <c r="A8279" t="s">
        <v>9893</v>
      </c>
      <c r="B8279" s="39">
        <v>45</v>
      </c>
      <c r="C8279" t="s">
        <v>14768</v>
      </c>
    </row>
    <row r="8280" spans="1:3" x14ac:dyDescent="0.3">
      <c r="A8280" t="s">
        <v>15149</v>
      </c>
      <c r="B8280" s="39">
        <v>45</v>
      </c>
      <c r="C8280" t="s">
        <v>14967</v>
      </c>
    </row>
    <row r="8281" spans="1:3" x14ac:dyDescent="0.3">
      <c r="A8281" t="s">
        <v>19293</v>
      </c>
      <c r="B8281" s="39">
        <v>45</v>
      </c>
      <c r="C8281" t="s">
        <v>29632</v>
      </c>
    </row>
    <row r="8282" spans="1:3" x14ac:dyDescent="0.3">
      <c r="A8282" t="s">
        <v>19652</v>
      </c>
      <c r="B8282" s="39">
        <v>45</v>
      </c>
    </row>
    <row r="8283" spans="1:3" x14ac:dyDescent="0.3">
      <c r="A8283" t="s">
        <v>23294</v>
      </c>
      <c r="B8283" s="39">
        <v>45</v>
      </c>
    </row>
    <row r="8284" spans="1:3" x14ac:dyDescent="0.3">
      <c r="A8284" t="s">
        <v>25889</v>
      </c>
      <c r="B8284" s="39">
        <v>45</v>
      </c>
    </row>
    <row r="8285" spans="1:3" x14ac:dyDescent="0.3">
      <c r="A8285" t="s">
        <v>27428</v>
      </c>
      <c r="B8285" s="39">
        <v>45</v>
      </c>
    </row>
    <row r="8286" spans="1:3" x14ac:dyDescent="0.3">
      <c r="A8286" t="s">
        <v>24471</v>
      </c>
      <c r="B8286" s="39">
        <v>45</v>
      </c>
    </row>
    <row r="8287" spans="1:3" x14ac:dyDescent="0.3">
      <c r="A8287" t="s">
        <v>20681</v>
      </c>
      <c r="B8287" s="39">
        <v>45</v>
      </c>
    </row>
    <row r="8288" spans="1:3" x14ac:dyDescent="0.3">
      <c r="A8288" t="s">
        <v>19882</v>
      </c>
      <c r="B8288" s="39">
        <v>45</v>
      </c>
    </row>
    <row r="8289" spans="1:3" x14ac:dyDescent="0.3">
      <c r="A8289" t="s">
        <v>23180</v>
      </c>
      <c r="B8289" s="39">
        <v>45</v>
      </c>
    </row>
    <row r="8290" spans="1:3" x14ac:dyDescent="0.3">
      <c r="A8290" t="s">
        <v>23178</v>
      </c>
      <c r="B8290" s="39">
        <v>45</v>
      </c>
    </row>
    <row r="8291" spans="1:3" x14ac:dyDescent="0.3">
      <c r="A8291" t="s">
        <v>28947</v>
      </c>
      <c r="B8291" s="39">
        <v>45</v>
      </c>
    </row>
    <row r="8292" spans="1:3" x14ac:dyDescent="0.3">
      <c r="A8292" t="s">
        <v>24666</v>
      </c>
      <c r="B8292" s="39">
        <v>45</v>
      </c>
    </row>
    <row r="8293" spans="1:3" x14ac:dyDescent="0.3">
      <c r="A8293" t="s">
        <v>25972</v>
      </c>
      <c r="B8293" s="39">
        <v>45</v>
      </c>
    </row>
    <row r="8294" spans="1:3" x14ac:dyDescent="0.3">
      <c r="A8294" t="s">
        <v>26368</v>
      </c>
      <c r="B8294" s="39">
        <v>45</v>
      </c>
    </row>
    <row r="8295" spans="1:3" x14ac:dyDescent="0.3">
      <c r="A8295" t="s">
        <v>22975</v>
      </c>
      <c r="B8295" s="39">
        <v>45</v>
      </c>
    </row>
    <row r="8296" spans="1:3" x14ac:dyDescent="0.3">
      <c r="A8296" t="s">
        <v>19276</v>
      </c>
      <c r="B8296" s="39">
        <v>45</v>
      </c>
    </row>
    <row r="8297" spans="1:3" x14ac:dyDescent="0.3">
      <c r="A8297" t="s">
        <v>28384</v>
      </c>
      <c r="B8297" s="39">
        <v>45</v>
      </c>
    </row>
    <row r="8298" spans="1:3" x14ac:dyDescent="0.3">
      <c r="A8298" t="s">
        <v>27525</v>
      </c>
      <c r="B8298" s="39">
        <v>45</v>
      </c>
    </row>
    <row r="8299" spans="1:3" x14ac:dyDescent="0.3">
      <c r="A8299" t="s">
        <v>27265</v>
      </c>
      <c r="B8299" s="39">
        <v>45</v>
      </c>
    </row>
    <row r="8300" spans="1:3" x14ac:dyDescent="0.3">
      <c r="A8300" t="s">
        <v>29604</v>
      </c>
      <c r="B8300" s="39">
        <v>44</v>
      </c>
      <c r="C8300" t="str">
        <f>VLOOKUP(A8300,[1]Sheet1!$A$2:$E$29030,5,FALSE)</f>
        <v>ERP Software</v>
      </c>
    </row>
    <row r="8301" spans="1:3" x14ac:dyDescent="0.3">
      <c r="A8301" t="s">
        <v>29744</v>
      </c>
      <c r="B8301" s="39">
        <v>44</v>
      </c>
      <c r="C8301" t="str">
        <f>VLOOKUP(A8301,[1]Sheet1!$A$2:$E$29030,5,FALSE)</f>
        <v>Vertical Industry Software</v>
      </c>
    </row>
    <row r="8302" spans="1:3" x14ac:dyDescent="0.3">
      <c r="A8302" t="s">
        <v>30373</v>
      </c>
      <c r="B8302" s="39">
        <v>44</v>
      </c>
      <c r="C8302" t="s">
        <v>29632</v>
      </c>
    </row>
    <row r="8303" spans="1:3" x14ac:dyDescent="0.3">
      <c r="A8303" t="s">
        <v>31064</v>
      </c>
      <c r="B8303" s="39">
        <v>44</v>
      </c>
      <c r="C8303" t="s">
        <v>29632</v>
      </c>
    </row>
    <row r="8304" spans="1:3" x14ac:dyDescent="0.3">
      <c r="A8304" t="s">
        <v>31711</v>
      </c>
      <c r="B8304" s="39">
        <v>44</v>
      </c>
      <c r="C8304" t="s">
        <v>29632</v>
      </c>
    </row>
    <row r="8305" spans="1:3" x14ac:dyDescent="0.3">
      <c r="A8305" t="s">
        <v>32373</v>
      </c>
      <c r="B8305" s="39">
        <v>44</v>
      </c>
      <c r="C8305" t="str">
        <f>VLOOKUP(A8305,[1]Sheet1!$A$2:$E$29030,5,FALSE)</f>
        <v>Vertical Industry Software</v>
      </c>
    </row>
    <row r="8306" spans="1:3" x14ac:dyDescent="0.3">
      <c r="A8306" t="s">
        <v>33985</v>
      </c>
      <c r="B8306" s="39">
        <v>44</v>
      </c>
      <c r="C8306" t="str">
        <f>VLOOKUP(A8306,[1]Sheet1!$A$2:$E$29030,5,FALSE)</f>
        <v>Office Software</v>
      </c>
    </row>
    <row r="8307" spans="1:3" x14ac:dyDescent="0.3">
      <c r="A8307" t="s">
        <v>34170</v>
      </c>
      <c r="B8307" s="39">
        <v>44</v>
      </c>
      <c r="C8307" t="s">
        <v>29632</v>
      </c>
    </row>
    <row r="8308" spans="1:3" x14ac:dyDescent="0.3">
      <c r="A8308" t="s">
        <v>34171</v>
      </c>
      <c r="B8308" s="39">
        <v>44</v>
      </c>
      <c r="C8308" t="s">
        <v>29632</v>
      </c>
    </row>
    <row r="8309" spans="1:3" x14ac:dyDescent="0.3">
      <c r="A8309" t="s">
        <v>34763</v>
      </c>
      <c r="B8309" s="39">
        <v>44</v>
      </c>
      <c r="C8309" t="s">
        <v>29632</v>
      </c>
    </row>
    <row r="8310" spans="1:3" x14ac:dyDescent="0.3">
      <c r="A8310" t="s">
        <v>35147</v>
      </c>
      <c r="B8310" s="39">
        <v>44</v>
      </c>
      <c r="C8310" t="s">
        <v>29585</v>
      </c>
    </row>
    <row r="8311" spans="1:3" x14ac:dyDescent="0.3">
      <c r="A8311" t="s">
        <v>35148</v>
      </c>
      <c r="B8311" s="39">
        <v>44</v>
      </c>
      <c r="C8311" t="str">
        <f>VLOOKUP(A8311,[1]Sheet1!$A$2:$E$29030,5,FALSE)</f>
        <v>HR Software</v>
      </c>
    </row>
    <row r="8312" spans="1:3" x14ac:dyDescent="0.3">
      <c r="A8312" t="s">
        <v>35435</v>
      </c>
      <c r="B8312" s="39">
        <v>44</v>
      </c>
      <c r="C8312" t="s">
        <v>29632</v>
      </c>
    </row>
    <row r="8313" spans="1:3" x14ac:dyDescent="0.3">
      <c r="A8313" t="s">
        <v>12562</v>
      </c>
      <c r="B8313" s="39">
        <v>44</v>
      </c>
      <c r="C8313" t="s">
        <v>29585</v>
      </c>
    </row>
    <row r="8314" spans="1:3" x14ac:dyDescent="0.3">
      <c r="A8314" t="s">
        <v>35658</v>
      </c>
      <c r="B8314" s="39">
        <v>44</v>
      </c>
      <c r="C8314" t="s">
        <v>29585</v>
      </c>
    </row>
    <row r="8315" spans="1:3" x14ac:dyDescent="0.3">
      <c r="A8315" t="s">
        <v>35659</v>
      </c>
      <c r="B8315" s="39">
        <v>44</v>
      </c>
      <c r="C8315" t="s">
        <v>29585</v>
      </c>
    </row>
    <row r="8316" spans="1:3" x14ac:dyDescent="0.3">
      <c r="A8316" t="s">
        <v>35660</v>
      </c>
      <c r="B8316" s="39">
        <v>44</v>
      </c>
      <c r="C8316" t="str">
        <f>VLOOKUP(A8316,[1]Sheet1!$A$2:$E$29030,5,FALSE)</f>
        <v>HR Software</v>
      </c>
    </row>
    <row r="8317" spans="1:3" x14ac:dyDescent="0.3">
      <c r="A8317" t="s">
        <v>36767</v>
      </c>
      <c r="B8317" s="39">
        <v>44</v>
      </c>
      <c r="C8317" t="str">
        <f>VLOOKUP(A8317,[1]Sheet1!$A$2:$E$29030,5,FALSE)</f>
        <v>HR Software</v>
      </c>
    </row>
    <row r="8318" spans="1:3" x14ac:dyDescent="0.3">
      <c r="A8318" t="s">
        <v>10652</v>
      </c>
      <c r="B8318" s="39">
        <v>44</v>
      </c>
      <c r="C8318" t="s">
        <v>12686</v>
      </c>
    </row>
    <row r="8319" spans="1:3" x14ac:dyDescent="0.3">
      <c r="A8319" t="s">
        <v>8754</v>
      </c>
      <c r="B8319" s="39">
        <v>44</v>
      </c>
      <c r="C8319" t="s">
        <v>12673</v>
      </c>
    </row>
    <row r="8320" spans="1:3" x14ac:dyDescent="0.3">
      <c r="A8320" t="s">
        <v>15664</v>
      </c>
      <c r="B8320" s="39">
        <v>44</v>
      </c>
      <c r="C8320" t="s">
        <v>14774</v>
      </c>
    </row>
    <row r="8321" spans="1:3" x14ac:dyDescent="0.3">
      <c r="A8321" t="s">
        <v>4726</v>
      </c>
      <c r="B8321" s="39">
        <v>44</v>
      </c>
      <c r="C8321" t="s">
        <v>14774</v>
      </c>
    </row>
    <row r="8322" spans="1:3" x14ac:dyDescent="0.3">
      <c r="A8322" t="s">
        <v>3704</v>
      </c>
      <c r="B8322" s="39">
        <v>44</v>
      </c>
      <c r="C8322" t="s">
        <v>15608</v>
      </c>
    </row>
    <row r="8323" spans="1:3" x14ac:dyDescent="0.3">
      <c r="A8323" t="s">
        <v>10956</v>
      </c>
      <c r="B8323" s="39">
        <v>44</v>
      </c>
      <c r="C8323" t="s">
        <v>14737</v>
      </c>
    </row>
    <row r="8324" spans="1:3" x14ac:dyDescent="0.3">
      <c r="A8324" t="s">
        <v>7618</v>
      </c>
      <c r="B8324" s="39">
        <v>44</v>
      </c>
      <c r="C8324" t="s">
        <v>14802</v>
      </c>
    </row>
    <row r="8325" spans="1:3" x14ac:dyDescent="0.3">
      <c r="A8325" t="s">
        <v>10675</v>
      </c>
      <c r="B8325" s="39">
        <v>44</v>
      </c>
      <c r="C8325" t="s">
        <v>14761</v>
      </c>
    </row>
    <row r="8326" spans="1:3" x14ac:dyDescent="0.3">
      <c r="A8326" t="s">
        <v>10953</v>
      </c>
      <c r="B8326" s="39">
        <v>44</v>
      </c>
      <c r="C8326" t="s">
        <v>14708</v>
      </c>
    </row>
    <row r="8327" spans="1:3" x14ac:dyDescent="0.3">
      <c r="A8327" t="s">
        <v>4099</v>
      </c>
      <c r="B8327" s="39">
        <v>44</v>
      </c>
      <c r="C8327" t="s">
        <v>14708</v>
      </c>
    </row>
    <row r="8328" spans="1:3" x14ac:dyDescent="0.3">
      <c r="A8328" t="s">
        <v>15440</v>
      </c>
      <c r="B8328" s="39">
        <v>44</v>
      </c>
      <c r="C8328" t="s">
        <v>14723</v>
      </c>
    </row>
    <row r="8329" spans="1:3" x14ac:dyDescent="0.3">
      <c r="A8329" t="s">
        <v>10573</v>
      </c>
      <c r="B8329" s="39">
        <v>44</v>
      </c>
      <c r="C8329" t="s">
        <v>14995</v>
      </c>
    </row>
    <row r="8330" spans="1:3" x14ac:dyDescent="0.3">
      <c r="A8330" t="s">
        <v>9938</v>
      </c>
      <c r="B8330" s="39">
        <v>44</v>
      </c>
      <c r="C8330" t="s">
        <v>14713</v>
      </c>
    </row>
    <row r="8331" spans="1:3" x14ac:dyDescent="0.3">
      <c r="A8331" t="s">
        <v>4233</v>
      </c>
      <c r="B8331" s="39">
        <v>44</v>
      </c>
      <c r="C8331" t="s">
        <v>14713</v>
      </c>
    </row>
    <row r="8332" spans="1:3" x14ac:dyDescent="0.3">
      <c r="A8332" t="s">
        <v>8282</v>
      </c>
      <c r="B8332" s="39">
        <v>44</v>
      </c>
      <c r="C8332" t="s">
        <v>14713</v>
      </c>
    </row>
    <row r="8333" spans="1:3" x14ac:dyDescent="0.3">
      <c r="A8333" t="s">
        <v>15827</v>
      </c>
      <c r="B8333" s="39">
        <v>44</v>
      </c>
      <c r="C8333" t="s">
        <v>14755</v>
      </c>
    </row>
    <row r="8334" spans="1:3" x14ac:dyDescent="0.3">
      <c r="A8334" t="s">
        <v>8425</v>
      </c>
      <c r="B8334" s="39">
        <v>44</v>
      </c>
      <c r="C8334" t="s">
        <v>14729</v>
      </c>
    </row>
    <row r="8335" spans="1:3" x14ac:dyDescent="0.3">
      <c r="A8335" t="s">
        <v>4217</v>
      </c>
      <c r="B8335" s="39">
        <v>44</v>
      </c>
      <c r="C8335" t="s">
        <v>14729</v>
      </c>
    </row>
    <row r="8336" spans="1:3" x14ac:dyDescent="0.3">
      <c r="A8336" t="s">
        <v>4651</v>
      </c>
      <c r="B8336" s="39">
        <v>44</v>
      </c>
      <c r="C8336" t="s">
        <v>14734</v>
      </c>
    </row>
    <row r="8337" spans="1:3" x14ac:dyDescent="0.3">
      <c r="A8337" t="s">
        <v>7818</v>
      </c>
      <c r="B8337" s="39">
        <v>44</v>
      </c>
      <c r="C8337" t="s">
        <v>14734</v>
      </c>
    </row>
    <row r="8338" spans="1:3" x14ac:dyDescent="0.3">
      <c r="A8338" t="s">
        <v>14504</v>
      </c>
      <c r="B8338" s="39">
        <v>44</v>
      </c>
      <c r="C8338" t="s">
        <v>15635</v>
      </c>
    </row>
    <row r="8339" spans="1:3" x14ac:dyDescent="0.3">
      <c r="A8339" t="s">
        <v>4562</v>
      </c>
      <c r="B8339" s="39">
        <v>44</v>
      </c>
      <c r="C8339" t="s">
        <v>14813</v>
      </c>
    </row>
    <row r="8340" spans="1:3" x14ac:dyDescent="0.3">
      <c r="A8340" t="s">
        <v>19942</v>
      </c>
      <c r="B8340" s="39">
        <v>44</v>
      </c>
      <c r="C8340" t="s">
        <v>29585</v>
      </c>
    </row>
    <row r="8341" spans="1:3" x14ac:dyDescent="0.3">
      <c r="A8341" t="s">
        <v>4096</v>
      </c>
      <c r="B8341" s="39">
        <v>44</v>
      </c>
      <c r="C8341" t="s">
        <v>14705</v>
      </c>
    </row>
    <row r="8342" spans="1:3" x14ac:dyDescent="0.3">
      <c r="A8342" t="s">
        <v>17211</v>
      </c>
      <c r="B8342" s="39">
        <v>44</v>
      </c>
      <c r="C8342" t="s">
        <v>15045</v>
      </c>
    </row>
    <row r="8343" spans="1:3" x14ac:dyDescent="0.3">
      <c r="A8343" t="s">
        <v>4914</v>
      </c>
      <c r="B8343" s="39">
        <v>44</v>
      </c>
      <c r="C8343" t="s">
        <v>15045</v>
      </c>
    </row>
    <row r="8344" spans="1:3" x14ac:dyDescent="0.3">
      <c r="A8344" t="s">
        <v>36942</v>
      </c>
      <c r="B8344" s="39">
        <v>44</v>
      </c>
      <c r="C8344" t="s">
        <v>12699</v>
      </c>
    </row>
    <row r="8345" spans="1:3" x14ac:dyDescent="0.3">
      <c r="A8345" t="s">
        <v>12521</v>
      </c>
      <c r="B8345" s="39">
        <v>44</v>
      </c>
      <c r="C8345" t="s">
        <v>12699</v>
      </c>
    </row>
    <row r="8346" spans="1:3" x14ac:dyDescent="0.3">
      <c r="A8346" t="s">
        <v>4047</v>
      </c>
      <c r="B8346" s="39">
        <v>44</v>
      </c>
      <c r="C8346" t="s">
        <v>14731</v>
      </c>
    </row>
    <row r="8347" spans="1:3" x14ac:dyDescent="0.3">
      <c r="A8347" t="s">
        <v>23712</v>
      </c>
      <c r="B8347" s="39">
        <v>44</v>
      </c>
      <c r="C8347" t="s">
        <v>29846</v>
      </c>
    </row>
    <row r="8348" spans="1:3" x14ac:dyDescent="0.3">
      <c r="A8348" t="s">
        <v>10560</v>
      </c>
      <c r="B8348" s="39">
        <v>44</v>
      </c>
      <c r="C8348" t="s">
        <v>15060</v>
      </c>
    </row>
    <row r="8349" spans="1:3" x14ac:dyDescent="0.3">
      <c r="A8349" t="s">
        <v>8651</v>
      </c>
      <c r="B8349" s="39">
        <v>44</v>
      </c>
      <c r="C8349" t="s">
        <v>14707</v>
      </c>
    </row>
    <row r="8350" spans="1:3" x14ac:dyDescent="0.3">
      <c r="A8350" t="s">
        <v>10670</v>
      </c>
      <c r="B8350" s="39">
        <v>44</v>
      </c>
      <c r="C8350" t="s">
        <v>14991</v>
      </c>
    </row>
    <row r="8351" spans="1:3" x14ac:dyDescent="0.3">
      <c r="A8351" t="s">
        <v>8872</v>
      </c>
      <c r="B8351" s="39">
        <v>44</v>
      </c>
      <c r="C8351" t="s">
        <v>14883</v>
      </c>
    </row>
    <row r="8352" spans="1:3" x14ac:dyDescent="0.3">
      <c r="A8352" t="s">
        <v>9862</v>
      </c>
      <c r="B8352" s="39">
        <v>44</v>
      </c>
      <c r="C8352" t="s">
        <v>14746</v>
      </c>
    </row>
    <row r="8353" spans="1:3" x14ac:dyDescent="0.3">
      <c r="A8353" t="s">
        <v>29180</v>
      </c>
      <c r="B8353" s="39">
        <v>44</v>
      </c>
      <c r="C8353" t="s">
        <v>36924</v>
      </c>
    </row>
    <row r="8354" spans="1:3" x14ac:dyDescent="0.3">
      <c r="A8354" t="s">
        <v>28461</v>
      </c>
      <c r="B8354" s="39">
        <v>44</v>
      </c>
      <c r="C8354" t="s">
        <v>36924</v>
      </c>
    </row>
    <row r="8355" spans="1:3" x14ac:dyDescent="0.3">
      <c r="A8355" t="s">
        <v>13739</v>
      </c>
      <c r="B8355" s="39">
        <v>44</v>
      </c>
      <c r="C8355" t="s">
        <v>14759</v>
      </c>
    </row>
    <row r="8356" spans="1:3" x14ac:dyDescent="0.3">
      <c r="A8356" t="s">
        <v>4245</v>
      </c>
      <c r="B8356" s="39">
        <v>44</v>
      </c>
      <c r="C8356" t="s">
        <v>15110</v>
      </c>
    </row>
    <row r="8357" spans="1:3" x14ac:dyDescent="0.3">
      <c r="A8357" t="s">
        <v>4076</v>
      </c>
      <c r="B8357" s="39">
        <v>44</v>
      </c>
      <c r="C8357" t="s">
        <v>15030</v>
      </c>
    </row>
    <row r="8358" spans="1:3" x14ac:dyDescent="0.3">
      <c r="A8358" t="s">
        <v>9192</v>
      </c>
      <c r="B8358" s="39">
        <v>44</v>
      </c>
      <c r="C8358" t="s">
        <v>14882</v>
      </c>
    </row>
    <row r="8359" spans="1:3" x14ac:dyDescent="0.3">
      <c r="A8359" t="s">
        <v>8190</v>
      </c>
      <c r="B8359" s="39">
        <v>44</v>
      </c>
      <c r="C8359" t="s">
        <v>14735</v>
      </c>
    </row>
    <row r="8360" spans="1:3" x14ac:dyDescent="0.3">
      <c r="A8360" t="s">
        <v>19107</v>
      </c>
      <c r="B8360" s="39">
        <v>44</v>
      </c>
    </row>
    <row r="8361" spans="1:3" x14ac:dyDescent="0.3">
      <c r="A8361" t="s">
        <v>19664</v>
      </c>
      <c r="B8361" s="39">
        <v>44</v>
      </c>
    </row>
    <row r="8362" spans="1:3" x14ac:dyDescent="0.3">
      <c r="A8362" t="s">
        <v>26256</v>
      </c>
      <c r="B8362" s="39">
        <v>44</v>
      </c>
    </row>
    <row r="8363" spans="1:3" x14ac:dyDescent="0.3">
      <c r="A8363" t="s">
        <v>19961</v>
      </c>
      <c r="B8363" s="39">
        <v>44</v>
      </c>
    </row>
    <row r="8364" spans="1:3" x14ac:dyDescent="0.3">
      <c r="A8364" t="s">
        <v>25186</v>
      </c>
      <c r="B8364" s="39">
        <v>44</v>
      </c>
    </row>
    <row r="8365" spans="1:3" x14ac:dyDescent="0.3">
      <c r="A8365" t="s">
        <v>20446</v>
      </c>
      <c r="B8365" s="39">
        <v>44</v>
      </c>
    </row>
    <row r="8366" spans="1:3" x14ac:dyDescent="0.3">
      <c r="A8366" t="s">
        <v>24593</v>
      </c>
      <c r="B8366" s="39">
        <v>44</v>
      </c>
    </row>
    <row r="8367" spans="1:3" x14ac:dyDescent="0.3">
      <c r="A8367" t="s">
        <v>23890</v>
      </c>
      <c r="B8367" s="39">
        <v>44</v>
      </c>
    </row>
    <row r="8368" spans="1:3" x14ac:dyDescent="0.3">
      <c r="A8368" t="s">
        <v>24113</v>
      </c>
      <c r="B8368" s="39">
        <v>44</v>
      </c>
    </row>
    <row r="8369" spans="1:3" x14ac:dyDescent="0.3">
      <c r="A8369" t="s">
        <v>19760</v>
      </c>
      <c r="B8369" s="39">
        <v>44</v>
      </c>
    </row>
    <row r="8370" spans="1:3" x14ac:dyDescent="0.3">
      <c r="A8370" t="s">
        <v>22471</v>
      </c>
      <c r="B8370" s="39">
        <v>44</v>
      </c>
    </row>
    <row r="8371" spans="1:3" x14ac:dyDescent="0.3">
      <c r="A8371" t="s">
        <v>18953</v>
      </c>
      <c r="B8371" s="39">
        <v>44</v>
      </c>
    </row>
    <row r="8372" spans="1:3" x14ac:dyDescent="0.3">
      <c r="A8372" t="s">
        <v>25767</v>
      </c>
      <c r="B8372" s="39">
        <v>44</v>
      </c>
    </row>
    <row r="8373" spans="1:3" x14ac:dyDescent="0.3">
      <c r="A8373" t="s">
        <v>29880</v>
      </c>
      <c r="B8373" s="39">
        <v>43</v>
      </c>
      <c r="C8373" t="s">
        <v>29632</v>
      </c>
    </row>
    <row r="8374" spans="1:3" x14ac:dyDescent="0.3">
      <c r="A8374" t="s">
        <v>30528</v>
      </c>
      <c r="B8374" s="39">
        <v>43</v>
      </c>
      <c r="C8374" t="str">
        <f>VLOOKUP(A8374,[1]Sheet1!$A$2:$E$29030,5,FALSE)</f>
        <v>HR Software</v>
      </c>
    </row>
    <row r="8375" spans="1:3" x14ac:dyDescent="0.3">
      <c r="A8375" t="s">
        <v>30542</v>
      </c>
      <c r="B8375" s="39">
        <v>43</v>
      </c>
      <c r="C8375" t="s">
        <v>29703</v>
      </c>
    </row>
    <row r="8376" spans="1:3" x14ac:dyDescent="0.3">
      <c r="A8376" t="s">
        <v>30818</v>
      </c>
      <c r="B8376" s="39">
        <v>43</v>
      </c>
      <c r="C8376" t="str">
        <f>VLOOKUP(A8376,[1]Sheet1!$A$2:$E$29030,5,FALSE)</f>
        <v>HR Software</v>
      </c>
    </row>
    <row r="8377" spans="1:3" x14ac:dyDescent="0.3">
      <c r="A8377" t="s">
        <v>31065</v>
      </c>
      <c r="B8377" s="39">
        <v>43</v>
      </c>
      <c r="C8377" t="s">
        <v>29632</v>
      </c>
    </row>
    <row r="8378" spans="1:3" x14ac:dyDescent="0.3">
      <c r="A8378" t="s">
        <v>31066</v>
      </c>
      <c r="B8378" s="39">
        <v>43</v>
      </c>
      <c r="C8378" t="str">
        <f>VLOOKUP(A8378,[1]Sheet1!$A$2:$E$29030,5,FALSE)</f>
        <v>Vertical Industry Software</v>
      </c>
    </row>
    <row r="8379" spans="1:3" x14ac:dyDescent="0.3">
      <c r="A8379" t="s">
        <v>31067</v>
      </c>
      <c r="B8379" s="39">
        <v>43</v>
      </c>
      <c r="C8379" t="str">
        <f>VLOOKUP(A8379,[1]Sheet1!$A$2:$E$29030,5,FALSE)</f>
        <v>Vertical Industry Software</v>
      </c>
    </row>
    <row r="8380" spans="1:3" x14ac:dyDescent="0.3">
      <c r="A8380" t="s">
        <v>31068</v>
      </c>
      <c r="B8380" s="39">
        <v>43</v>
      </c>
      <c r="C8380" t="str">
        <f>VLOOKUP(A8380,[1]Sheet1!$A$2:$E$29030,5,FALSE)</f>
        <v>Vertical Industry Software</v>
      </c>
    </row>
    <row r="8381" spans="1:3" x14ac:dyDescent="0.3">
      <c r="A8381" t="s">
        <v>31712</v>
      </c>
      <c r="B8381" s="39">
        <v>43</v>
      </c>
      <c r="C8381" t="s">
        <v>29632</v>
      </c>
    </row>
    <row r="8382" spans="1:3" x14ac:dyDescent="0.3">
      <c r="A8382" t="s">
        <v>31713</v>
      </c>
      <c r="B8382" s="39">
        <v>43</v>
      </c>
      <c r="C8382" t="str">
        <f>VLOOKUP(A8382,[1]Sheet1!$A$2:$E$29030,5,FALSE)</f>
        <v>Vertical Industry Software</v>
      </c>
    </row>
    <row r="8383" spans="1:3" x14ac:dyDescent="0.3">
      <c r="A8383" t="s">
        <v>32509</v>
      </c>
      <c r="B8383" s="39">
        <v>43</v>
      </c>
      <c r="C8383" t="s">
        <v>29632</v>
      </c>
    </row>
    <row r="8384" spans="1:3" x14ac:dyDescent="0.3">
      <c r="A8384" t="s">
        <v>32510</v>
      </c>
      <c r="B8384" s="39">
        <v>43</v>
      </c>
      <c r="C8384" t="str">
        <f>VLOOKUP(A8384,[1]Sheet1!$A$2:$E$29030,5,FALSE)</f>
        <v>Vertical Industry Software</v>
      </c>
    </row>
    <row r="8385" spans="1:3" x14ac:dyDescent="0.3">
      <c r="A8385" t="s">
        <v>34172</v>
      </c>
      <c r="B8385" s="39">
        <v>43</v>
      </c>
      <c r="C8385" t="str">
        <f>VLOOKUP(A8385,[1]Sheet1!$A$2:$E$29030,5,FALSE)</f>
        <v>Vertical Industry Software</v>
      </c>
    </row>
    <row r="8386" spans="1:3" x14ac:dyDescent="0.3">
      <c r="A8386" t="s">
        <v>34646</v>
      </c>
      <c r="B8386" s="39">
        <v>43</v>
      </c>
      <c r="C8386" t="s">
        <v>29632</v>
      </c>
    </row>
    <row r="8387" spans="1:3" x14ac:dyDescent="0.3">
      <c r="A8387" t="s">
        <v>34711</v>
      </c>
      <c r="B8387" s="39">
        <v>43</v>
      </c>
      <c r="C8387" t="s">
        <v>29632</v>
      </c>
    </row>
    <row r="8388" spans="1:3" x14ac:dyDescent="0.3">
      <c r="A8388" t="s">
        <v>35436</v>
      </c>
      <c r="B8388" s="39">
        <v>43</v>
      </c>
      <c r="C8388" t="s">
        <v>29632</v>
      </c>
    </row>
    <row r="8389" spans="1:3" x14ac:dyDescent="0.3">
      <c r="A8389" t="s">
        <v>35661</v>
      </c>
      <c r="B8389" s="39">
        <v>43</v>
      </c>
      <c r="C8389" t="str">
        <f>VLOOKUP(A8389,[1]Sheet1!$A$2:$E$29030,5,FALSE)</f>
        <v>HR Software</v>
      </c>
    </row>
    <row r="8390" spans="1:3" x14ac:dyDescent="0.3">
      <c r="A8390" t="s">
        <v>36375</v>
      </c>
      <c r="B8390" s="39">
        <v>43</v>
      </c>
      <c r="C8390" t="s">
        <v>29585</v>
      </c>
    </row>
    <row r="8391" spans="1:3" x14ac:dyDescent="0.3">
      <c r="A8391" t="s">
        <v>36606</v>
      </c>
      <c r="B8391" s="39">
        <v>43</v>
      </c>
      <c r="C8391" t="s">
        <v>29632</v>
      </c>
    </row>
    <row r="8392" spans="1:3" x14ac:dyDescent="0.3">
      <c r="A8392" t="s">
        <v>36795</v>
      </c>
      <c r="B8392" s="39">
        <v>43</v>
      </c>
      <c r="C8392" t="s">
        <v>29632</v>
      </c>
    </row>
    <row r="8393" spans="1:3" x14ac:dyDescent="0.3">
      <c r="A8393" t="s">
        <v>8000</v>
      </c>
      <c r="B8393" s="39">
        <v>43</v>
      </c>
      <c r="C8393" t="s">
        <v>14877</v>
      </c>
    </row>
    <row r="8394" spans="1:3" x14ac:dyDescent="0.3">
      <c r="A8394" t="s">
        <v>25028</v>
      </c>
      <c r="B8394" s="39">
        <v>43</v>
      </c>
      <c r="C8394" t="s">
        <v>14938</v>
      </c>
    </row>
    <row r="8395" spans="1:3" x14ac:dyDescent="0.3">
      <c r="A8395" t="s">
        <v>4511</v>
      </c>
      <c r="B8395" s="39">
        <v>43</v>
      </c>
      <c r="C8395" t="s">
        <v>14848</v>
      </c>
    </row>
    <row r="8396" spans="1:3" x14ac:dyDescent="0.3">
      <c r="A8396" t="s">
        <v>4185</v>
      </c>
      <c r="B8396" s="39">
        <v>43</v>
      </c>
      <c r="C8396" t="s">
        <v>14789</v>
      </c>
    </row>
    <row r="8397" spans="1:3" x14ac:dyDescent="0.3">
      <c r="A8397" t="s">
        <v>10358</v>
      </c>
      <c r="B8397" s="39">
        <v>43</v>
      </c>
      <c r="C8397" t="s">
        <v>12686</v>
      </c>
    </row>
    <row r="8398" spans="1:3" x14ac:dyDescent="0.3">
      <c r="A8398" t="s">
        <v>11085</v>
      </c>
      <c r="B8398" s="39">
        <v>43</v>
      </c>
      <c r="C8398" t="s">
        <v>14852</v>
      </c>
    </row>
    <row r="8399" spans="1:3" x14ac:dyDescent="0.3">
      <c r="A8399" t="s">
        <v>4114</v>
      </c>
      <c r="B8399" s="39">
        <v>43</v>
      </c>
      <c r="C8399" t="s">
        <v>14774</v>
      </c>
    </row>
    <row r="8400" spans="1:3" x14ac:dyDescent="0.3">
      <c r="A8400" t="s">
        <v>3736</v>
      </c>
      <c r="B8400" s="39">
        <v>43</v>
      </c>
      <c r="C8400" t="s">
        <v>14774</v>
      </c>
    </row>
    <row r="8401" spans="1:3" x14ac:dyDescent="0.3">
      <c r="A8401" t="s">
        <v>21899</v>
      </c>
      <c r="B8401" s="39">
        <v>43</v>
      </c>
      <c r="C8401" t="s">
        <v>29703</v>
      </c>
    </row>
    <row r="8402" spans="1:3" x14ac:dyDescent="0.3">
      <c r="A8402" t="s">
        <v>415</v>
      </c>
      <c r="B8402" s="39">
        <v>43</v>
      </c>
      <c r="C8402" t="s">
        <v>14721</v>
      </c>
    </row>
    <row r="8403" spans="1:3" x14ac:dyDescent="0.3">
      <c r="A8403" t="s">
        <v>405</v>
      </c>
      <c r="B8403" s="39">
        <v>43</v>
      </c>
      <c r="C8403" t="s">
        <v>14721</v>
      </c>
    </row>
    <row r="8404" spans="1:3" x14ac:dyDescent="0.3">
      <c r="A8404" t="s">
        <v>431</v>
      </c>
      <c r="B8404" s="39">
        <v>43</v>
      </c>
      <c r="C8404" t="s">
        <v>14984</v>
      </c>
    </row>
    <row r="8405" spans="1:3" x14ac:dyDescent="0.3">
      <c r="A8405" t="s">
        <v>29015</v>
      </c>
      <c r="B8405" s="39">
        <v>43</v>
      </c>
      <c r="C8405" t="s">
        <v>33457</v>
      </c>
    </row>
    <row r="8406" spans="1:3" x14ac:dyDescent="0.3">
      <c r="A8406" t="s">
        <v>15320</v>
      </c>
      <c r="B8406" s="39">
        <v>43</v>
      </c>
      <c r="C8406" t="s">
        <v>14949</v>
      </c>
    </row>
    <row r="8407" spans="1:3" x14ac:dyDescent="0.3">
      <c r="A8407" t="s">
        <v>9895</v>
      </c>
      <c r="B8407" s="39">
        <v>43</v>
      </c>
      <c r="C8407" t="s">
        <v>14803</v>
      </c>
    </row>
    <row r="8408" spans="1:3" x14ac:dyDescent="0.3">
      <c r="A8408" t="s">
        <v>9960</v>
      </c>
      <c r="B8408" s="39">
        <v>43</v>
      </c>
      <c r="C8408" t="s">
        <v>14802</v>
      </c>
    </row>
    <row r="8409" spans="1:3" x14ac:dyDescent="0.3">
      <c r="A8409" t="s">
        <v>3987</v>
      </c>
      <c r="B8409" s="39">
        <v>43</v>
      </c>
      <c r="C8409" t="s">
        <v>14787</v>
      </c>
    </row>
    <row r="8410" spans="1:3" x14ac:dyDescent="0.3">
      <c r="A8410" t="s">
        <v>7821</v>
      </c>
      <c r="B8410" s="39">
        <v>43</v>
      </c>
      <c r="C8410" t="s">
        <v>14790</v>
      </c>
    </row>
    <row r="8411" spans="1:3" x14ac:dyDescent="0.3">
      <c r="A8411" t="s">
        <v>16745</v>
      </c>
      <c r="B8411" s="39">
        <v>43</v>
      </c>
      <c r="C8411" t="s">
        <v>14790</v>
      </c>
    </row>
    <row r="8412" spans="1:3" x14ac:dyDescent="0.3">
      <c r="A8412" t="s">
        <v>4486</v>
      </c>
      <c r="B8412" s="39">
        <v>43</v>
      </c>
      <c r="C8412" t="s">
        <v>14790</v>
      </c>
    </row>
    <row r="8413" spans="1:3" x14ac:dyDescent="0.3">
      <c r="A8413" t="s">
        <v>10430</v>
      </c>
      <c r="B8413" s="39">
        <v>43</v>
      </c>
      <c r="C8413" t="s">
        <v>14794</v>
      </c>
    </row>
    <row r="8414" spans="1:3" x14ac:dyDescent="0.3">
      <c r="A8414" t="s">
        <v>10388</v>
      </c>
      <c r="B8414" s="39">
        <v>43</v>
      </c>
      <c r="C8414" t="s">
        <v>14983</v>
      </c>
    </row>
    <row r="8415" spans="1:3" x14ac:dyDescent="0.3">
      <c r="A8415" t="s">
        <v>16937</v>
      </c>
      <c r="B8415" s="39">
        <v>43</v>
      </c>
      <c r="C8415" t="s">
        <v>2166</v>
      </c>
    </row>
    <row r="8416" spans="1:3" x14ac:dyDescent="0.3">
      <c r="A8416" t="s">
        <v>3964</v>
      </c>
      <c r="B8416" s="39">
        <v>43</v>
      </c>
      <c r="C8416" t="s">
        <v>14729</v>
      </c>
    </row>
    <row r="8417" spans="1:3" x14ac:dyDescent="0.3">
      <c r="A8417" t="s">
        <v>4171</v>
      </c>
      <c r="B8417" s="39">
        <v>43</v>
      </c>
      <c r="C8417" t="s">
        <v>14734</v>
      </c>
    </row>
    <row r="8418" spans="1:3" x14ac:dyDescent="0.3">
      <c r="A8418" t="s">
        <v>11209</v>
      </c>
      <c r="B8418" s="39">
        <v>43</v>
      </c>
      <c r="C8418" t="s">
        <v>14734</v>
      </c>
    </row>
    <row r="8419" spans="1:3" x14ac:dyDescent="0.3">
      <c r="A8419" t="s">
        <v>15506</v>
      </c>
      <c r="B8419" s="39">
        <v>43</v>
      </c>
      <c r="C8419" t="s">
        <v>14936</v>
      </c>
    </row>
    <row r="8420" spans="1:3" x14ac:dyDescent="0.3">
      <c r="A8420" t="s">
        <v>4098</v>
      </c>
      <c r="B8420" s="39">
        <v>43</v>
      </c>
      <c r="C8420" t="s">
        <v>14714</v>
      </c>
    </row>
    <row r="8421" spans="1:3" x14ac:dyDescent="0.3">
      <c r="A8421" t="s">
        <v>23623</v>
      </c>
      <c r="B8421" s="39">
        <v>43</v>
      </c>
      <c r="C8421" t="s">
        <v>30179</v>
      </c>
    </row>
    <row r="8422" spans="1:3" x14ac:dyDescent="0.3">
      <c r="A8422" t="s">
        <v>22090</v>
      </c>
      <c r="B8422" s="39">
        <v>43</v>
      </c>
      <c r="C8422" t="s">
        <v>30957</v>
      </c>
    </row>
    <row r="8423" spans="1:3" x14ac:dyDescent="0.3">
      <c r="A8423" t="s">
        <v>8304</v>
      </c>
      <c r="B8423" s="39">
        <v>43</v>
      </c>
      <c r="C8423" t="s">
        <v>14782</v>
      </c>
    </row>
    <row r="8424" spans="1:3" x14ac:dyDescent="0.3">
      <c r="A8424" t="s">
        <v>15865</v>
      </c>
      <c r="B8424" s="39">
        <v>43</v>
      </c>
      <c r="C8424" t="s">
        <v>15286</v>
      </c>
    </row>
    <row r="8425" spans="1:3" x14ac:dyDescent="0.3">
      <c r="A8425" t="s">
        <v>10594</v>
      </c>
      <c r="B8425" s="39">
        <v>43</v>
      </c>
      <c r="C8425" t="s">
        <v>15969</v>
      </c>
    </row>
    <row r="8426" spans="1:3" x14ac:dyDescent="0.3">
      <c r="A8426" t="s">
        <v>10747</v>
      </c>
      <c r="B8426" s="39">
        <v>43</v>
      </c>
      <c r="C8426" t="s">
        <v>15045</v>
      </c>
    </row>
    <row r="8427" spans="1:3" x14ac:dyDescent="0.3">
      <c r="A8427" t="s">
        <v>9172</v>
      </c>
      <c r="B8427" s="39">
        <v>43</v>
      </c>
      <c r="C8427" t="s">
        <v>12699</v>
      </c>
    </row>
    <row r="8428" spans="1:3" x14ac:dyDescent="0.3">
      <c r="A8428" t="s">
        <v>29507</v>
      </c>
      <c r="B8428" s="39">
        <v>43</v>
      </c>
      <c r="C8428" t="s">
        <v>29846</v>
      </c>
    </row>
    <row r="8429" spans="1:3" x14ac:dyDescent="0.3">
      <c r="A8429" t="s">
        <v>4578</v>
      </c>
      <c r="B8429" s="39">
        <v>43</v>
      </c>
      <c r="C8429" t="s">
        <v>17413</v>
      </c>
    </row>
    <row r="8430" spans="1:3" x14ac:dyDescent="0.3">
      <c r="A8430" t="s">
        <v>10786</v>
      </c>
      <c r="B8430" s="39">
        <v>43</v>
      </c>
      <c r="C8430" t="s">
        <v>15016</v>
      </c>
    </row>
    <row r="8431" spans="1:3" x14ac:dyDescent="0.3">
      <c r="A8431" t="s">
        <v>10579</v>
      </c>
      <c r="B8431" s="39">
        <v>43</v>
      </c>
      <c r="C8431" t="s">
        <v>14768</v>
      </c>
    </row>
    <row r="8432" spans="1:3" x14ac:dyDescent="0.3">
      <c r="A8432" t="s">
        <v>8557</v>
      </c>
      <c r="B8432" s="39">
        <v>43</v>
      </c>
      <c r="C8432" t="s">
        <v>14746</v>
      </c>
    </row>
    <row r="8433" spans="1:3" x14ac:dyDescent="0.3">
      <c r="A8433" t="s">
        <v>23058</v>
      </c>
      <c r="B8433" s="39">
        <v>43</v>
      </c>
      <c r="C8433" t="s">
        <v>36924</v>
      </c>
    </row>
    <row r="8434" spans="1:3" x14ac:dyDescent="0.3">
      <c r="A8434" t="s">
        <v>10960</v>
      </c>
      <c r="B8434" s="39">
        <v>43</v>
      </c>
      <c r="C8434" t="s">
        <v>15030</v>
      </c>
    </row>
    <row r="8435" spans="1:3" x14ac:dyDescent="0.3">
      <c r="A8435" t="s">
        <v>4723</v>
      </c>
      <c r="B8435" s="39">
        <v>43</v>
      </c>
      <c r="C8435" t="s">
        <v>15030</v>
      </c>
    </row>
    <row r="8436" spans="1:3" x14ac:dyDescent="0.3">
      <c r="A8436" t="s">
        <v>4258</v>
      </c>
      <c r="B8436" s="39">
        <v>43</v>
      </c>
      <c r="C8436" t="s">
        <v>14842</v>
      </c>
    </row>
    <row r="8437" spans="1:3" x14ac:dyDescent="0.3">
      <c r="A8437" t="s">
        <v>10679</v>
      </c>
      <c r="B8437" s="39">
        <v>43</v>
      </c>
      <c r="C8437" t="s">
        <v>14865</v>
      </c>
    </row>
    <row r="8438" spans="1:3" x14ac:dyDescent="0.3">
      <c r="A8438" t="s">
        <v>3627</v>
      </c>
      <c r="B8438" s="39">
        <v>43</v>
      </c>
      <c r="C8438" t="s">
        <v>15924</v>
      </c>
    </row>
    <row r="8439" spans="1:3" x14ac:dyDescent="0.3">
      <c r="A8439" t="s">
        <v>4120</v>
      </c>
      <c r="B8439" s="39">
        <v>43</v>
      </c>
      <c r="C8439" t="s">
        <v>14785</v>
      </c>
    </row>
    <row r="8440" spans="1:3" x14ac:dyDescent="0.3">
      <c r="A8440" t="s">
        <v>4488</v>
      </c>
      <c r="B8440" s="39">
        <v>43</v>
      </c>
      <c r="C8440" t="s">
        <v>14754</v>
      </c>
    </row>
    <row r="8441" spans="1:3" x14ac:dyDescent="0.3">
      <c r="A8441" t="s">
        <v>8627</v>
      </c>
      <c r="B8441" s="39">
        <v>43</v>
      </c>
      <c r="C8441" t="s">
        <v>14922</v>
      </c>
    </row>
    <row r="8442" spans="1:3" x14ac:dyDescent="0.3">
      <c r="A8442" t="s">
        <v>7941</v>
      </c>
      <c r="B8442" s="39">
        <v>43</v>
      </c>
      <c r="C8442" t="s">
        <v>14953</v>
      </c>
    </row>
    <row r="8443" spans="1:3" x14ac:dyDescent="0.3">
      <c r="A8443" t="s">
        <v>26510</v>
      </c>
      <c r="B8443" s="39">
        <v>43</v>
      </c>
    </row>
    <row r="8444" spans="1:3" x14ac:dyDescent="0.3">
      <c r="A8444" t="s">
        <v>23261</v>
      </c>
      <c r="B8444" s="39">
        <v>43</v>
      </c>
    </row>
    <row r="8445" spans="1:3" x14ac:dyDescent="0.3">
      <c r="A8445" t="s">
        <v>36943</v>
      </c>
      <c r="B8445" s="39">
        <v>43</v>
      </c>
    </row>
    <row r="8446" spans="1:3" x14ac:dyDescent="0.3">
      <c r="A8446" t="s">
        <v>25287</v>
      </c>
      <c r="B8446" s="39">
        <v>43</v>
      </c>
    </row>
    <row r="8447" spans="1:3" x14ac:dyDescent="0.3">
      <c r="A8447" t="s">
        <v>23893</v>
      </c>
      <c r="B8447" s="39">
        <v>43</v>
      </c>
    </row>
    <row r="8448" spans="1:3" x14ac:dyDescent="0.3">
      <c r="A8448" t="s">
        <v>22872</v>
      </c>
      <c r="B8448" s="39">
        <v>43</v>
      </c>
    </row>
    <row r="8449" spans="1:3" x14ac:dyDescent="0.3">
      <c r="A8449" t="s">
        <v>24680</v>
      </c>
      <c r="B8449" s="39">
        <v>43</v>
      </c>
    </row>
    <row r="8450" spans="1:3" x14ac:dyDescent="0.3">
      <c r="A8450" t="s">
        <v>24068</v>
      </c>
      <c r="B8450" s="39">
        <v>43</v>
      </c>
    </row>
    <row r="8451" spans="1:3" x14ac:dyDescent="0.3">
      <c r="A8451" t="s">
        <v>22278</v>
      </c>
      <c r="B8451" s="39">
        <v>43</v>
      </c>
    </row>
    <row r="8452" spans="1:3" x14ac:dyDescent="0.3">
      <c r="A8452" t="s">
        <v>25956</v>
      </c>
      <c r="B8452" s="39">
        <v>43</v>
      </c>
    </row>
    <row r="8453" spans="1:3" x14ac:dyDescent="0.3">
      <c r="A8453" t="s">
        <v>25102</v>
      </c>
      <c r="B8453" s="39">
        <v>43</v>
      </c>
    </row>
    <row r="8454" spans="1:3" x14ac:dyDescent="0.3">
      <c r="A8454" t="s">
        <v>27701</v>
      </c>
      <c r="B8454" s="39">
        <v>43</v>
      </c>
    </row>
    <row r="8455" spans="1:3" x14ac:dyDescent="0.3">
      <c r="A8455" t="s">
        <v>31069</v>
      </c>
      <c r="B8455" s="39">
        <v>42</v>
      </c>
      <c r="C8455" t="str">
        <f>VLOOKUP(A8455,[1]Sheet1!$A$2:$E$29030,5,FALSE)</f>
        <v>Vertical Industry Software</v>
      </c>
    </row>
    <row r="8456" spans="1:3" x14ac:dyDescent="0.3">
      <c r="A8456" t="s">
        <v>31675</v>
      </c>
      <c r="B8456" s="39">
        <v>42</v>
      </c>
      <c r="C8456" t="s">
        <v>31676</v>
      </c>
    </row>
    <row r="8457" spans="1:3" x14ac:dyDescent="0.3">
      <c r="A8457" t="s">
        <v>31714</v>
      </c>
      <c r="B8457" s="39">
        <v>42</v>
      </c>
      <c r="C8457" t="str">
        <f>VLOOKUP(A8457,[1]Sheet1!$A$2:$E$29030,5,FALSE)</f>
        <v>Vertical Industry Software</v>
      </c>
    </row>
    <row r="8458" spans="1:3" x14ac:dyDescent="0.3">
      <c r="A8458" t="s">
        <v>32181</v>
      </c>
      <c r="B8458" s="39">
        <v>42</v>
      </c>
      <c r="C8458" t="str">
        <f>VLOOKUP(A8458,[1]Sheet1!$A$2:$E$29030,5,FALSE)</f>
        <v>Vertical Industry Software</v>
      </c>
    </row>
    <row r="8459" spans="1:3" x14ac:dyDescent="0.3">
      <c r="A8459" t="s">
        <v>32275</v>
      </c>
      <c r="B8459" s="39">
        <v>42</v>
      </c>
      <c r="C8459" t="s">
        <v>29632</v>
      </c>
    </row>
    <row r="8460" spans="1:3" x14ac:dyDescent="0.3">
      <c r="A8460" t="s">
        <v>32511</v>
      </c>
      <c r="B8460" s="39">
        <v>42</v>
      </c>
      <c r="C8460" t="str">
        <f>VLOOKUP(A8460,[1]Sheet1!$A$2:$E$29030,5,FALSE)</f>
        <v>Vertical Industry Software</v>
      </c>
    </row>
    <row r="8461" spans="1:3" x14ac:dyDescent="0.3">
      <c r="A8461" t="s">
        <v>33097</v>
      </c>
      <c r="B8461" s="39">
        <v>42</v>
      </c>
      <c r="C8461" t="str">
        <f>VLOOKUP(A8461,[1]Sheet1!$A$2:$E$29030,5,FALSE)</f>
        <v>Vertical Industry Software</v>
      </c>
    </row>
    <row r="8462" spans="1:3" x14ac:dyDescent="0.3">
      <c r="A8462" t="s">
        <v>33604</v>
      </c>
      <c r="B8462" s="39">
        <v>42</v>
      </c>
      <c r="C8462" t="s">
        <v>29632</v>
      </c>
    </row>
    <row r="8463" spans="1:3" x14ac:dyDescent="0.3">
      <c r="A8463" t="s">
        <v>27541</v>
      </c>
      <c r="B8463" s="39">
        <v>42</v>
      </c>
      <c r="C8463" t="s">
        <v>29632</v>
      </c>
    </row>
    <row r="8464" spans="1:3" x14ac:dyDescent="0.3">
      <c r="A8464" t="s">
        <v>33881</v>
      </c>
      <c r="B8464" s="39">
        <v>42</v>
      </c>
      <c r="C8464" t="s">
        <v>29632</v>
      </c>
    </row>
    <row r="8465" spans="1:3" x14ac:dyDescent="0.3">
      <c r="A8465" t="s">
        <v>34112</v>
      </c>
      <c r="B8465" s="39">
        <v>42</v>
      </c>
      <c r="C8465" t="s">
        <v>29585</v>
      </c>
    </row>
    <row r="8466" spans="1:3" x14ac:dyDescent="0.3">
      <c r="A8466" t="s">
        <v>34173</v>
      </c>
      <c r="B8466" s="39">
        <v>42</v>
      </c>
      <c r="C8466" t="str">
        <f>VLOOKUP(A8466,[1]Sheet1!$A$2:$E$29030,5,FALSE)</f>
        <v>Vertical Industry Software</v>
      </c>
    </row>
    <row r="8467" spans="1:3" x14ac:dyDescent="0.3">
      <c r="A8467" t="s">
        <v>34404</v>
      </c>
      <c r="B8467" s="39">
        <v>42</v>
      </c>
      <c r="C8467" t="s">
        <v>29585</v>
      </c>
    </row>
    <row r="8468" spans="1:3" x14ac:dyDescent="0.3">
      <c r="A8468" t="s">
        <v>34738</v>
      </c>
      <c r="B8468" s="39">
        <v>42</v>
      </c>
      <c r="C8468" t="str">
        <f>VLOOKUP(A8468,[1]Sheet1!$A$2:$E$29030,5,FALSE)</f>
        <v>Sales Tools</v>
      </c>
    </row>
    <row r="8469" spans="1:3" x14ac:dyDescent="0.3">
      <c r="A8469" t="s">
        <v>34764</v>
      </c>
      <c r="B8469" s="39">
        <v>42</v>
      </c>
      <c r="C8469" t="s">
        <v>29632</v>
      </c>
    </row>
    <row r="8470" spans="1:3" x14ac:dyDescent="0.3">
      <c r="A8470" t="s">
        <v>35662</v>
      </c>
      <c r="B8470" s="39">
        <v>42</v>
      </c>
      <c r="C8470" t="s">
        <v>29585</v>
      </c>
    </row>
    <row r="8471" spans="1:3" x14ac:dyDescent="0.3">
      <c r="A8471" t="s">
        <v>36498</v>
      </c>
      <c r="B8471" s="39">
        <v>42</v>
      </c>
      <c r="C8471" t="s">
        <v>29632</v>
      </c>
    </row>
    <row r="8472" spans="1:3" x14ac:dyDescent="0.3">
      <c r="A8472" t="s">
        <v>36548</v>
      </c>
      <c r="B8472" s="39">
        <v>42</v>
      </c>
      <c r="C8472" t="str">
        <f>VLOOKUP(A8472,[1]Sheet1!$A$2:$E$29030,5,FALSE)</f>
        <v>Vertical Industry Software</v>
      </c>
    </row>
    <row r="8473" spans="1:3" x14ac:dyDescent="0.3">
      <c r="A8473" t="s">
        <v>36607</v>
      </c>
      <c r="B8473" s="39">
        <v>42</v>
      </c>
      <c r="C8473" t="s">
        <v>29632</v>
      </c>
    </row>
    <row r="8474" spans="1:3" x14ac:dyDescent="0.3">
      <c r="A8474" t="s">
        <v>4121</v>
      </c>
      <c r="B8474" s="39">
        <v>42</v>
      </c>
      <c r="C8474" t="s">
        <v>14848</v>
      </c>
    </row>
    <row r="8475" spans="1:3" x14ac:dyDescent="0.3">
      <c r="A8475" t="s">
        <v>15983</v>
      </c>
      <c r="B8475" s="39">
        <v>42</v>
      </c>
      <c r="C8475" t="s">
        <v>14914</v>
      </c>
    </row>
    <row r="8476" spans="1:3" x14ac:dyDescent="0.3">
      <c r="A8476" t="s">
        <v>10504</v>
      </c>
      <c r="B8476" s="39">
        <v>42</v>
      </c>
      <c r="C8476" t="s">
        <v>12673</v>
      </c>
    </row>
    <row r="8477" spans="1:3" x14ac:dyDescent="0.3">
      <c r="A8477" t="s">
        <v>24576</v>
      </c>
      <c r="B8477" s="39">
        <v>42</v>
      </c>
      <c r="C8477" t="s">
        <v>29703</v>
      </c>
    </row>
    <row r="8478" spans="1:3" x14ac:dyDescent="0.3">
      <c r="A8478" t="s">
        <v>24256</v>
      </c>
      <c r="B8478" s="39">
        <v>42</v>
      </c>
      <c r="C8478" t="s">
        <v>33457</v>
      </c>
    </row>
    <row r="8479" spans="1:3" x14ac:dyDescent="0.3">
      <c r="A8479" t="s">
        <v>13349</v>
      </c>
      <c r="B8479" s="39">
        <v>42</v>
      </c>
      <c r="C8479" t="s">
        <v>14737</v>
      </c>
    </row>
    <row r="8480" spans="1:3" x14ac:dyDescent="0.3">
      <c r="A8480" t="s">
        <v>15526</v>
      </c>
      <c r="B8480" s="39">
        <v>42</v>
      </c>
      <c r="C8480" t="s">
        <v>15523</v>
      </c>
    </row>
    <row r="8481" spans="1:3" x14ac:dyDescent="0.3">
      <c r="A8481" t="s">
        <v>8228</v>
      </c>
      <c r="B8481" s="39">
        <v>42</v>
      </c>
      <c r="C8481" t="s">
        <v>14802</v>
      </c>
    </row>
    <row r="8482" spans="1:3" x14ac:dyDescent="0.3">
      <c r="A8482" t="s">
        <v>10569</v>
      </c>
      <c r="B8482" s="39">
        <v>42</v>
      </c>
      <c r="C8482" t="s">
        <v>14802</v>
      </c>
    </row>
    <row r="8483" spans="1:3" x14ac:dyDescent="0.3">
      <c r="A8483" t="s">
        <v>10593</v>
      </c>
      <c r="B8483" s="39">
        <v>42</v>
      </c>
      <c r="C8483" t="s">
        <v>14790</v>
      </c>
    </row>
    <row r="8484" spans="1:3" x14ac:dyDescent="0.3">
      <c r="A8484" t="s">
        <v>4162</v>
      </c>
      <c r="B8484" s="39">
        <v>42</v>
      </c>
      <c r="C8484" t="s">
        <v>14790</v>
      </c>
    </row>
    <row r="8485" spans="1:3" x14ac:dyDescent="0.3">
      <c r="A8485" t="s">
        <v>605</v>
      </c>
      <c r="B8485" s="39">
        <v>42</v>
      </c>
      <c r="C8485" t="s">
        <v>14875</v>
      </c>
    </row>
    <row r="8486" spans="1:3" x14ac:dyDescent="0.3">
      <c r="A8486" t="s">
        <v>7977</v>
      </c>
      <c r="B8486" s="39">
        <v>42</v>
      </c>
      <c r="C8486" t="s">
        <v>14875</v>
      </c>
    </row>
    <row r="8487" spans="1:3" x14ac:dyDescent="0.3">
      <c r="A8487" t="s">
        <v>3880</v>
      </c>
      <c r="B8487" s="39">
        <v>42</v>
      </c>
      <c r="C8487" t="s">
        <v>14708</v>
      </c>
    </row>
    <row r="8488" spans="1:3" x14ac:dyDescent="0.3">
      <c r="A8488" t="s">
        <v>28415</v>
      </c>
      <c r="B8488" s="39">
        <v>42</v>
      </c>
      <c r="C8488" t="s">
        <v>31676</v>
      </c>
    </row>
    <row r="8489" spans="1:3" x14ac:dyDescent="0.3">
      <c r="A8489" t="s">
        <v>16803</v>
      </c>
      <c r="B8489" s="39">
        <v>42</v>
      </c>
      <c r="C8489" t="s">
        <v>14716</v>
      </c>
    </row>
    <row r="8490" spans="1:3" x14ac:dyDescent="0.3">
      <c r="A8490" t="s">
        <v>15170</v>
      </c>
      <c r="B8490" s="39">
        <v>42</v>
      </c>
      <c r="C8490" t="s">
        <v>14728</v>
      </c>
    </row>
    <row r="8491" spans="1:3" x14ac:dyDescent="0.3">
      <c r="A8491" t="s">
        <v>662</v>
      </c>
      <c r="B8491" s="39">
        <v>42</v>
      </c>
      <c r="C8491" t="s">
        <v>14793</v>
      </c>
    </row>
    <row r="8492" spans="1:3" x14ac:dyDescent="0.3">
      <c r="A8492" t="s">
        <v>10563</v>
      </c>
      <c r="B8492" s="39">
        <v>42</v>
      </c>
      <c r="C8492" t="s">
        <v>14995</v>
      </c>
    </row>
    <row r="8493" spans="1:3" x14ac:dyDescent="0.3">
      <c r="A8493" t="s">
        <v>16847</v>
      </c>
      <c r="B8493" s="39">
        <v>42</v>
      </c>
      <c r="C8493" t="s">
        <v>14995</v>
      </c>
    </row>
    <row r="8494" spans="1:3" x14ac:dyDescent="0.3">
      <c r="A8494" t="s">
        <v>8289</v>
      </c>
      <c r="B8494" s="39">
        <v>42</v>
      </c>
      <c r="C8494" t="s">
        <v>14995</v>
      </c>
    </row>
    <row r="8495" spans="1:3" x14ac:dyDescent="0.3">
      <c r="A8495" t="s">
        <v>8469</v>
      </c>
      <c r="B8495" s="39">
        <v>42</v>
      </c>
      <c r="C8495" t="s">
        <v>14713</v>
      </c>
    </row>
    <row r="8496" spans="1:3" x14ac:dyDescent="0.3">
      <c r="A8496" t="s">
        <v>11138</v>
      </c>
      <c r="B8496" s="39">
        <v>42</v>
      </c>
      <c r="C8496" t="s">
        <v>14713</v>
      </c>
    </row>
    <row r="8497" spans="1:3" x14ac:dyDescent="0.3">
      <c r="A8497" t="s">
        <v>15829</v>
      </c>
      <c r="B8497" s="39">
        <v>42</v>
      </c>
      <c r="C8497" t="s">
        <v>14752</v>
      </c>
    </row>
    <row r="8498" spans="1:3" x14ac:dyDescent="0.3">
      <c r="A8498" t="s">
        <v>4084</v>
      </c>
      <c r="B8498" s="39">
        <v>42</v>
      </c>
      <c r="C8498" t="s">
        <v>14729</v>
      </c>
    </row>
    <row r="8499" spans="1:3" x14ac:dyDescent="0.3">
      <c r="A8499" t="s">
        <v>4444</v>
      </c>
      <c r="B8499" s="39">
        <v>42</v>
      </c>
      <c r="C8499" t="s">
        <v>14729</v>
      </c>
    </row>
    <row r="8500" spans="1:3" x14ac:dyDescent="0.3">
      <c r="A8500" t="s">
        <v>10491</v>
      </c>
      <c r="B8500" s="39">
        <v>42</v>
      </c>
      <c r="C8500" t="s">
        <v>14756</v>
      </c>
    </row>
    <row r="8501" spans="1:3" x14ac:dyDescent="0.3">
      <c r="A8501" t="s">
        <v>4125</v>
      </c>
      <c r="B8501" s="39">
        <v>42</v>
      </c>
      <c r="C8501" t="s">
        <v>14756</v>
      </c>
    </row>
    <row r="8502" spans="1:3" x14ac:dyDescent="0.3">
      <c r="A8502" t="s">
        <v>27316</v>
      </c>
      <c r="B8502" s="39">
        <v>42</v>
      </c>
      <c r="C8502" t="s">
        <v>29606</v>
      </c>
    </row>
    <row r="8503" spans="1:3" x14ac:dyDescent="0.3">
      <c r="A8503" t="s">
        <v>9092</v>
      </c>
      <c r="B8503" s="39">
        <v>42</v>
      </c>
      <c r="C8503" t="s">
        <v>14936</v>
      </c>
    </row>
    <row r="8504" spans="1:3" x14ac:dyDescent="0.3">
      <c r="A8504" t="s">
        <v>860</v>
      </c>
      <c r="B8504" s="39">
        <v>42</v>
      </c>
      <c r="C8504" t="s">
        <v>14704</v>
      </c>
    </row>
    <row r="8505" spans="1:3" x14ac:dyDescent="0.3">
      <c r="A8505" t="s">
        <v>17053</v>
      </c>
      <c r="B8505" s="39">
        <v>42</v>
      </c>
      <c r="C8505" t="s">
        <v>14942</v>
      </c>
    </row>
    <row r="8506" spans="1:3" x14ac:dyDescent="0.3">
      <c r="A8506" t="s">
        <v>19366</v>
      </c>
      <c r="B8506" s="39">
        <v>42</v>
      </c>
      <c r="C8506" t="s">
        <v>30179</v>
      </c>
    </row>
    <row r="8507" spans="1:3" x14ac:dyDescent="0.3">
      <c r="A8507" t="s">
        <v>4579</v>
      </c>
      <c r="B8507" s="39">
        <v>42</v>
      </c>
      <c r="C8507" t="s">
        <v>14863</v>
      </c>
    </row>
    <row r="8508" spans="1:3" x14ac:dyDescent="0.3">
      <c r="A8508" t="s">
        <v>26611</v>
      </c>
      <c r="B8508" s="39">
        <v>42</v>
      </c>
      <c r="C8508" t="s">
        <v>29846</v>
      </c>
    </row>
    <row r="8509" spans="1:3" x14ac:dyDescent="0.3">
      <c r="A8509" t="s">
        <v>26975</v>
      </c>
      <c r="B8509" s="39">
        <v>42</v>
      </c>
      <c r="C8509" t="s">
        <v>29846</v>
      </c>
    </row>
    <row r="8510" spans="1:3" x14ac:dyDescent="0.3">
      <c r="A8510" t="s">
        <v>4130</v>
      </c>
      <c r="B8510" s="39">
        <v>42</v>
      </c>
      <c r="C8510" t="s">
        <v>14828</v>
      </c>
    </row>
    <row r="8511" spans="1:3" x14ac:dyDescent="0.3">
      <c r="A8511" t="s">
        <v>1038</v>
      </c>
      <c r="B8511" s="39">
        <v>42</v>
      </c>
      <c r="C8511" t="s">
        <v>15293</v>
      </c>
    </row>
    <row r="8512" spans="1:3" x14ac:dyDescent="0.3">
      <c r="A8512" t="s">
        <v>1056</v>
      </c>
      <c r="B8512" s="39">
        <v>42</v>
      </c>
      <c r="C8512" t="s">
        <v>14724</v>
      </c>
    </row>
    <row r="8513" spans="1:3" x14ac:dyDescent="0.3">
      <c r="A8513" t="s">
        <v>4395</v>
      </c>
      <c r="B8513" s="39">
        <v>42</v>
      </c>
      <c r="C8513" t="s">
        <v>14707</v>
      </c>
    </row>
    <row r="8514" spans="1:3" x14ac:dyDescent="0.3">
      <c r="A8514" t="s">
        <v>4206</v>
      </c>
      <c r="B8514" s="39">
        <v>42</v>
      </c>
      <c r="C8514" t="s">
        <v>14707</v>
      </c>
    </row>
    <row r="8515" spans="1:3" x14ac:dyDescent="0.3">
      <c r="A8515" t="s">
        <v>10997</v>
      </c>
      <c r="B8515" s="39">
        <v>42</v>
      </c>
      <c r="C8515" t="s">
        <v>14991</v>
      </c>
    </row>
    <row r="8516" spans="1:3" x14ac:dyDescent="0.3">
      <c r="A8516" t="s">
        <v>3958</v>
      </c>
      <c r="B8516" s="39">
        <v>42</v>
      </c>
      <c r="C8516" t="s">
        <v>12692</v>
      </c>
    </row>
    <row r="8517" spans="1:3" x14ac:dyDescent="0.3">
      <c r="A8517" t="s">
        <v>9279</v>
      </c>
      <c r="B8517" s="39">
        <v>42</v>
      </c>
      <c r="C8517" t="s">
        <v>14768</v>
      </c>
    </row>
    <row r="8518" spans="1:3" x14ac:dyDescent="0.3">
      <c r="A8518" t="s">
        <v>10781</v>
      </c>
      <c r="B8518" s="39">
        <v>42</v>
      </c>
      <c r="C8518" t="s">
        <v>14733</v>
      </c>
    </row>
    <row r="8519" spans="1:3" x14ac:dyDescent="0.3">
      <c r="A8519" t="s">
        <v>36944</v>
      </c>
      <c r="B8519" s="39">
        <v>42</v>
      </c>
      <c r="C8519" t="s">
        <v>15030</v>
      </c>
    </row>
    <row r="8520" spans="1:3" x14ac:dyDescent="0.3">
      <c r="A8520" t="s">
        <v>28300</v>
      </c>
      <c r="B8520" s="39">
        <v>42</v>
      </c>
      <c r="C8520" t="s">
        <v>29632</v>
      </c>
    </row>
    <row r="8521" spans="1:3" x14ac:dyDescent="0.3">
      <c r="A8521" t="s">
        <v>8370</v>
      </c>
      <c r="B8521" s="39">
        <v>42</v>
      </c>
      <c r="C8521" t="s">
        <v>14953</v>
      </c>
    </row>
    <row r="8522" spans="1:3" x14ac:dyDescent="0.3">
      <c r="A8522" t="s">
        <v>23642</v>
      </c>
      <c r="B8522" s="39">
        <v>42</v>
      </c>
    </row>
    <row r="8523" spans="1:3" x14ac:dyDescent="0.3">
      <c r="A8523" t="s">
        <v>28562</v>
      </c>
      <c r="B8523" s="39">
        <v>42</v>
      </c>
    </row>
    <row r="8524" spans="1:3" x14ac:dyDescent="0.3">
      <c r="A8524" t="s">
        <v>24461</v>
      </c>
      <c r="B8524" s="39">
        <v>42</v>
      </c>
    </row>
    <row r="8525" spans="1:3" x14ac:dyDescent="0.3">
      <c r="A8525" t="s">
        <v>24177</v>
      </c>
      <c r="B8525" s="39">
        <v>42</v>
      </c>
    </row>
    <row r="8526" spans="1:3" x14ac:dyDescent="0.3">
      <c r="A8526" t="s">
        <v>22254</v>
      </c>
      <c r="B8526" s="39">
        <v>42</v>
      </c>
    </row>
    <row r="8527" spans="1:3" x14ac:dyDescent="0.3">
      <c r="A8527" t="s">
        <v>29499</v>
      </c>
      <c r="B8527" s="39">
        <v>42</v>
      </c>
    </row>
    <row r="8528" spans="1:3" x14ac:dyDescent="0.3">
      <c r="A8528" t="s">
        <v>25750</v>
      </c>
      <c r="B8528" s="39">
        <v>42</v>
      </c>
    </row>
    <row r="8529" spans="1:3" x14ac:dyDescent="0.3">
      <c r="A8529" t="s">
        <v>19309</v>
      </c>
      <c r="B8529" s="39">
        <v>42</v>
      </c>
    </row>
    <row r="8530" spans="1:3" x14ac:dyDescent="0.3">
      <c r="A8530" t="s">
        <v>21441</v>
      </c>
      <c r="B8530" s="39">
        <v>42</v>
      </c>
    </row>
    <row r="8531" spans="1:3" x14ac:dyDescent="0.3">
      <c r="A8531" t="s">
        <v>29414</v>
      </c>
      <c r="B8531" s="39">
        <v>42</v>
      </c>
    </row>
    <row r="8532" spans="1:3" x14ac:dyDescent="0.3">
      <c r="A8532" t="s">
        <v>29881</v>
      </c>
      <c r="B8532" s="39">
        <v>41</v>
      </c>
      <c r="C8532" t="s">
        <v>29632</v>
      </c>
    </row>
    <row r="8533" spans="1:3" x14ac:dyDescent="0.3">
      <c r="A8533" t="s">
        <v>30188</v>
      </c>
      <c r="B8533" s="39">
        <v>41</v>
      </c>
      <c r="C8533" t="s">
        <v>29632</v>
      </c>
    </row>
    <row r="8534" spans="1:3" x14ac:dyDescent="0.3">
      <c r="A8534" t="s">
        <v>30266</v>
      </c>
      <c r="B8534" s="39">
        <v>41</v>
      </c>
      <c r="C8534" t="s">
        <v>29632</v>
      </c>
    </row>
    <row r="8535" spans="1:3" x14ac:dyDescent="0.3">
      <c r="A8535" t="s">
        <v>30313</v>
      </c>
      <c r="B8535" s="39">
        <v>41</v>
      </c>
      <c r="C8535" t="s">
        <v>29632</v>
      </c>
    </row>
    <row r="8536" spans="1:3" x14ac:dyDescent="0.3">
      <c r="A8536" t="s">
        <v>30374</v>
      </c>
      <c r="B8536" s="39">
        <v>41</v>
      </c>
      <c r="C8536" t="s">
        <v>29632</v>
      </c>
    </row>
    <row r="8537" spans="1:3" x14ac:dyDescent="0.3">
      <c r="A8537" t="s">
        <v>30913</v>
      </c>
      <c r="B8537" s="39">
        <v>41</v>
      </c>
      <c r="C8537" t="s">
        <v>29703</v>
      </c>
    </row>
    <row r="8538" spans="1:3" x14ac:dyDescent="0.3">
      <c r="A8538" t="s">
        <v>31070</v>
      </c>
      <c r="B8538" s="39">
        <v>41</v>
      </c>
      <c r="C8538" t="str">
        <f>VLOOKUP(A8538,[1]Sheet1!$A$2:$E$29030,5,FALSE)</f>
        <v>Vertical Industry Software</v>
      </c>
    </row>
    <row r="8539" spans="1:3" x14ac:dyDescent="0.3">
      <c r="A8539" t="s">
        <v>31630</v>
      </c>
      <c r="B8539" s="39">
        <v>41</v>
      </c>
      <c r="C8539" t="s">
        <v>29632</v>
      </c>
    </row>
    <row r="8540" spans="1:3" x14ac:dyDescent="0.3">
      <c r="A8540" t="s">
        <v>31715</v>
      </c>
      <c r="B8540" s="39">
        <v>41</v>
      </c>
      <c r="C8540" t="s">
        <v>29632</v>
      </c>
    </row>
    <row r="8541" spans="1:3" x14ac:dyDescent="0.3">
      <c r="A8541" t="s">
        <v>32182</v>
      </c>
      <c r="B8541" s="39">
        <v>41</v>
      </c>
      <c r="C8541" t="s">
        <v>29632</v>
      </c>
    </row>
    <row r="8542" spans="1:3" x14ac:dyDescent="0.3">
      <c r="A8542" t="s">
        <v>32450</v>
      </c>
      <c r="B8542" s="39">
        <v>41</v>
      </c>
      <c r="C8542" t="s">
        <v>29632</v>
      </c>
    </row>
    <row r="8543" spans="1:3" x14ac:dyDescent="0.3">
      <c r="A8543" t="s">
        <v>32512</v>
      </c>
      <c r="B8543" s="39">
        <v>41</v>
      </c>
      <c r="C8543" t="s">
        <v>29632</v>
      </c>
    </row>
    <row r="8544" spans="1:3" x14ac:dyDescent="0.3">
      <c r="A8544" t="s">
        <v>32513</v>
      </c>
      <c r="B8544" s="39">
        <v>41</v>
      </c>
      <c r="C8544" t="s">
        <v>29632</v>
      </c>
    </row>
    <row r="8545" spans="1:3" x14ac:dyDescent="0.3">
      <c r="A8545" t="s">
        <v>33098</v>
      </c>
      <c r="B8545" s="39">
        <v>41</v>
      </c>
      <c r="C8545" t="s">
        <v>29632</v>
      </c>
    </row>
    <row r="8546" spans="1:3" x14ac:dyDescent="0.3">
      <c r="A8546" t="s">
        <v>33447</v>
      </c>
      <c r="B8546" s="39">
        <v>41</v>
      </c>
      <c r="C8546" t="s">
        <v>29585</v>
      </c>
    </row>
    <row r="8547" spans="1:3" x14ac:dyDescent="0.3">
      <c r="A8547" t="s">
        <v>33548</v>
      </c>
      <c r="B8547" s="39">
        <v>41</v>
      </c>
      <c r="C8547" t="str">
        <f>VLOOKUP(A8547,[1]Sheet1!$A$2:$E$29030,5,FALSE)</f>
        <v>Vertical Industry Software</v>
      </c>
    </row>
    <row r="8548" spans="1:3" x14ac:dyDescent="0.3">
      <c r="A8548" t="s">
        <v>33858</v>
      </c>
      <c r="B8548" s="39">
        <v>41</v>
      </c>
      <c r="C8548" t="str">
        <f>VLOOKUP(A8548,[1]Sheet1!$A$2:$E$29030,5,FALSE)</f>
        <v>Vertical Industry Software</v>
      </c>
    </row>
    <row r="8549" spans="1:3" x14ac:dyDescent="0.3">
      <c r="A8549" t="s">
        <v>19070</v>
      </c>
      <c r="B8549" s="39">
        <v>41</v>
      </c>
      <c r="C8549" t="str">
        <f>VLOOKUP(A8549,[1]Sheet1!$A$2:$E$29030,5,FALSE)</f>
        <v>Vertical Industry Software</v>
      </c>
    </row>
    <row r="8550" spans="1:3" x14ac:dyDescent="0.3">
      <c r="A8550" t="s">
        <v>33998</v>
      </c>
      <c r="B8550" s="39">
        <v>41</v>
      </c>
      <c r="C8550" t="str">
        <f>VLOOKUP(A8550,[1]Sheet1!$A$2:$E$29030,5,FALSE)</f>
        <v>Vertical Industry Software</v>
      </c>
    </row>
    <row r="8551" spans="1:3" x14ac:dyDescent="0.3">
      <c r="A8551" t="s">
        <v>34647</v>
      </c>
      <c r="B8551" s="39">
        <v>41</v>
      </c>
      <c r="C8551" t="str">
        <f>VLOOKUP(A8551,[1]Sheet1!$A$2:$E$29030,5,FALSE)</f>
        <v>Vertical Industry Software</v>
      </c>
    </row>
    <row r="8552" spans="1:3" x14ac:dyDescent="0.3">
      <c r="A8552" t="s">
        <v>34765</v>
      </c>
      <c r="B8552" s="39">
        <v>41</v>
      </c>
      <c r="C8552" t="s">
        <v>29632</v>
      </c>
    </row>
    <row r="8553" spans="1:3" x14ac:dyDescent="0.3">
      <c r="A8553" t="s">
        <v>35553</v>
      </c>
      <c r="B8553" s="39">
        <v>41</v>
      </c>
      <c r="C8553" t="s">
        <v>29632</v>
      </c>
    </row>
    <row r="8554" spans="1:3" x14ac:dyDescent="0.3">
      <c r="A8554" t="s">
        <v>35663</v>
      </c>
      <c r="B8554" s="39">
        <v>41</v>
      </c>
      <c r="C8554" t="s">
        <v>29585</v>
      </c>
    </row>
    <row r="8555" spans="1:3" x14ac:dyDescent="0.3">
      <c r="A8555" t="s">
        <v>35664</v>
      </c>
      <c r="B8555" s="39">
        <v>41</v>
      </c>
      <c r="C8555" t="str">
        <f>VLOOKUP(A8555,[1]Sheet1!$A$2:$E$29030,5,FALSE)</f>
        <v>HR Software</v>
      </c>
    </row>
    <row r="8556" spans="1:3" x14ac:dyDescent="0.3">
      <c r="A8556" t="s">
        <v>35665</v>
      </c>
      <c r="B8556" s="39">
        <v>41</v>
      </c>
      <c r="C8556" t="str">
        <f>VLOOKUP(A8556,[1]Sheet1!$A$2:$E$29030,5,FALSE)</f>
        <v>HR Software</v>
      </c>
    </row>
    <row r="8557" spans="1:3" x14ac:dyDescent="0.3">
      <c r="A8557" t="s">
        <v>36727</v>
      </c>
      <c r="B8557" s="39">
        <v>41</v>
      </c>
      <c r="C8557" t="str">
        <f>VLOOKUP(A8557,[1]Sheet1!$A$2:$E$29030,5,FALSE)</f>
        <v>Vertical Industry Software</v>
      </c>
    </row>
    <row r="8558" spans="1:3" x14ac:dyDescent="0.3">
      <c r="A8558" t="s">
        <v>10668</v>
      </c>
      <c r="B8558" s="39">
        <v>41</v>
      </c>
      <c r="C8558" t="s">
        <v>12686</v>
      </c>
    </row>
    <row r="8559" spans="1:3" x14ac:dyDescent="0.3">
      <c r="A8559" t="s">
        <v>3980</v>
      </c>
      <c r="B8559" s="39">
        <v>41</v>
      </c>
      <c r="C8559" t="s">
        <v>14852</v>
      </c>
    </row>
    <row r="8560" spans="1:3" x14ac:dyDescent="0.3">
      <c r="A8560" t="s">
        <v>23241</v>
      </c>
      <c r="B8560" s="39">
        <v>41</v>
      </c>
      <c r="C8560" t="s">
        <v>29733</v>
      </c>
    </row>
    <row r="8561" spans="1:3" x14ac:dyDescent="0.3">
      <c r="A8561" t="s">
        <v>22957</v>
      </c>
      <c r="B8561" s="39">
        <v>41</v>
      </c>
      <c r="C8561" t="s">
        <v>29733</v>
      </c>
    </row>
    <row r="8562" spans="1:3" x14ac:dyDescent="0.3">
      <c r="A8562" t="s">
        <v>16588</v>
      </c>
      <c r="B8562" s="39">
        <v>41</v>
      </c>
      <c r="C8562" t="s">
        <v>14738</v>
      </c>
    </row>
    <row r="8563" spans="1:3" x14ac:dyDescent="0.3">
      <c r="A8563" t="s">
        <v>16085</v>
      </c>
      <c r="B8563" s="39">
        <v>41</v>
      </c>
      <c r="C8563" t="s">
        <v>14722</v>
      </c>
    </row>
    <row r="8564" spans="1:3" x14ac:dyDescent="0.3">
      <c r="A8564" t="s">
        <v>26144</v>
      </c>
      <c r="B8564" s="39">
        <v>41</v>
      </c>
      <c r="C8564" t="s">
        <v>33457</v>
      </c>
    </row>
    <row r="8565" spans="1:3" x14ac:dyDescent="0.3">
      <c r="A8565" t="s">
        <v>20945</v>
      </c>
      <c r="B8565" s="39">
        <v>41</v>
      </c>
      <c r="C8565" t="s">
        <v>33457</v>
      </c>
    </row>
    <row r="8566" spans="1:3" x14ac:dyDescent="0.3">
      <c r="A8566" t="s">
        <v>19286</v>
      </c>
      <c r="B8566" s="39">
        <v>41</v>
      </c>
      <c r="C8566" t="s">
        <v>33457</v>
      </c>
    </row>
    <row r="8567" spans="1:3" x14ac:dyDescent="0.3">
      <c r="A8567" t="s">
        <v>3963</v>
      </c>
      <c r="B8567" s="39">
        <v>41</v>
      </c>
      <c r="C8567" t="s">
        <v>14761</v>
      </c>
    </row>
    <row r="8568" spans="1:3" x14ac:dyDescent="0.3">
      <c r="A8568" t="s">
        <v>16225</v>
      </c>
      <c r="B8568" s="39">
        <v>41</v>
      </c>
      <c r="C8568" t="s">
        <v>14708</v>
      </c>
    </row>
    <row r="8569" spans="1:3" x14ac:dyDescent="0.3">
      <c r="A8569" t="s">
        <v>8257</v>
      </c>
      <c r="B8569" s="39">
        <v>41</v>
      </c>
      <c r="C8569" t="s">
        <v>14763</v>
      </c>
    </row>
    <row r="8570" spans="1:3" x14ac:dyDescent="0.3">
      <c r="A8570" t="s">
        <v>13461</v>
      </c>
      <c r="B8570" s="39">
        <v>41</v>
      </c>
      <c r="C8570" t="s">
        <v>14713</v>
      </c>
    </row>
    <row r="8571" spans="1:3" x14ac:dyDescent="0.3">
      <c r="A8571" t="s">
        <v>4512</v>
      </c>
      <c r="B8571" s="39">
        <v>41</v>
      </c>
      <c r="C8571" t="s">
        <v>2166</v>
      </c>
    </row>
    <row r="8572" spans="1:3" x14ac:dyDescent="0.3">
      <c r="A8572" t="s">
        <v>7816</v>
      </c>
      <c r="B8572" s="39">
        <v>41</v>
      </c>
      <c r="C8572" t="s">
        <v>14734</v>
      </c>
    </row>
    <row r="8573" spans="1:3" x14ac:dyDescent="0.3">
      <c r="A8573" t="s">
        <v>4200</v>
      </c>
      <c r="B8573" s="39">
        <v>41</v>
      </c>
      <c r="C8573" t="s">
        <v>16115</v>
      </c>
    </row>
    <row r="8574" spans="1:3" x14ac:dyDescent="0.3">
      <c r="A8574" t="s">
        <v>4131</v>
      </c>
      <c r="B8574" s="39">
        <v>41</v>
      </c>
      <c r="C8574" t="s">
        <v>16115</v>
      </c>
    </row>
    <row r="8575" spans="1:3" x14ac:dyDescent="0.3">
      <c r="A8575" t="s">
        <v>495</v>
      </c>
      <c r="B8575" s="39">
        <v>41</v>
      </c>
      <c r="C8575" t="s">
        <v>14832</v>
      </c>
    </row>
    <row r="8576" spans="1:3" x14ac:dyDescent="0.3">
      <c r="A8576" t="s">
        <v>17002</v>
      </c>
      <c r="B8576" s="39">
        <v>41</v>
      </c>
      <c r="C8576" t="s">
        <v>14813</v>
      </c>
    </row>
    <row r="8577" spans="1:3" x14ac:dyDescent="0.3">
      <c r="A8577" t="s">
        <v>23783</v>
      </c>
      <c r="B8577" s="39">
        <v>41</v>
      </c>
      <c r="C8577" t="s">
        <v>29585</v>
      </c>
    </row>
    <row r="8578" spans="1:3" x14ac:dyDescent="0.3">
      <c r="A8578" t="s">
        <v>23348</v>
      </c>
      <c r="B8578" s="39">
        <v>41</v>
      </c>
      <c r="C8578" t="s">
        <v>29585</v>
      </c>
    </row>
    <row r="8579" spans="1:3" x14ac:dyDescent="0.3">
      <c r="A8579" t="s">
        <v>17023</v>
      </c>
      <c r="B8579" s="39">
        <v>41</v>
      </c>
      <c r="C8579" t="s">
        <v>14704</v>
      </c>
    </row>
    <row r="8580" spans="1:3" x14ac:dyDescent="0.3">
      <c r="A8580" t="s">
        <v>4002</v>
      </c>
      <c r="B8580" s="39">
        <v>41</v>
      </c>
      <c r="C8580" t="s">
        <v>14725</v>
      </c>
    </row>
    <row r="8581" spans="1:3" x14ac:dyDescent="0.3">
      <c r="A8581" t="s">
        <v>15346</v>
      </c>
      <c r="B8581" s="39">
        <v>41</v>
      </c>
      <c r="C8581" t="s">
        <v>14910</v>
      </c>
    </row>
    <row r="8582" spans="1:3" x14ac:dyDescent="0.3">
      <c r="A8582" t="s">
        <v>4199</v>
      </c>
      <c r="B8582" s="39">
        <v>41</v>
      </c>
      <c r="C8582" t="s">
        <v>14831</v>
      </c>
    </row>
    <row r="8583" spans="1:3" x14ac:dyDescent="0.3">
      <c r="A8583" t="s">
        <v>4327</v>
      </c>
      <c r="B8583" s="39">
        <v>41</v>
      </c>
      <c r="C8583" t="s">
        <v>14847</v>
      </c>
    </row>
    <row r="8584" spans="1:3" x14ac:dyDescent="0.3">
      <c r="A8584" t="s">
        <v>4328</v>
      </c>
      <c r="B8584" s="39">
        <v>41</v>
      </c>
      <c r="C8584" t="s">
        <v>14863</v>
      </c>
    </row>
    <row r="8585" spans="1:3" x14ac:dyDescent="0.3">
      <c r="A8585" t="s">
        <v>10694</v>
      </c>
      <c r="B8585" s="39">
        <v>41</v>
      </c>
      <c r="C8585" t="s">
        <v>14730</v>
      </c>
    </row>
    <row r="8586" spans="1:3" x14ac:dyDescent="0.3">
      <c r="A8586" t="s">
        <v>10510</v>
      </c>
      <c r="B8586" s="39">
        <v>41</v>
      </c>
      <c r="C8586" t="s">
        <v>14772</v>
      </c>
    </row>
    <row r="8587" spans="1:3" x14ac:dyDescent="0.3">
      <c r="A8587" t="s">
        <v>10692</v>
      </c>
      <c r="B8587" s="39">
        <v>41</v>
      </c>
      <c r="C8587" t="s">
        <v>14772</v>
      </c>
    </row>
    <row r="8588" spans="1:3" x14ac:dyDescent="0.3">
      <c r="A8588" t="s">
        <v>3724</v>
      </c>
      <c r="B8588" s="39">
        <v>41</v>
      </c>
      <c r="C8588" t="s">
        <v>14707</v>
      </c>
    </row>
    <row r="8589" spans="1:3" x14ac:dyDescent="0.3">
      <c r="A8589" t="s">
        <v>15785</v>
      </c>
      <c r="B8589" s="39">
        <v>41</v>
      </c>
      <c r="C8589" t="s">
        <v>14788</v>
      </c>
    </row>
    <row r="8590" spans="1:3" x14ac:dyDescent="0.3">
      <c r="A8590" t="s">
        <v>7808</v>
      </c>
      <c r="B8590" s="39">
        <v>41</v>
      </c>
      <c r="C8590" t="s">
        <v>14991</v>
      </c>
    </row>
    <row r="8591" spans="1:3" x14ac:dyDescent="0.3">
      <c r="A8591" t="s">
        <v>17451</v>
      </c>
      <c r="B8591" s="39">
        <v>41</v>
      </c>
      <c r="C8591" t="s">
        <v>14766</v>
      </c>
    </row>
    <row r="8592" spans="1:3" x14ac:dyDescent="0.3">
      <c r="A8592" t="s">
        <v>17460</v>
      </c>
      <c r="B8592" s="39">
        <v>41</v>
      </c>
      <c r="C8592" t="s">
        <v>15022</v>
      </c>
    </row>
    <row r="8593" spans="1:3" x14ac:dyDescent="0.3">
      <c r="A8593" t="s">
        <v>36945</v>
      </c>
      <c r="B8593" s="39">
        <v>41</v>
      </c>
      <c r="C8593" t="s">
        <v>14768</v>
      </c>
    </row>
    <row r="8594" spans="1:3" x14ac:dyDescent="0.3">
      <c r="A8594" t="s">
        <v>26710</v>
      </c>
      <c r="B8594" s="39">
        <v>41</v>
      </c>
      <c r="C8594" t="s">
        <v>29860</v>
      </c>
    </row>
    <row r="8595" spans="1:3" x14ac:dyDescent="0.3">
      <c r="A8595" t="s">
        <v>27770</v>
      </c>
      <c r="B8595" s="39">
        <v>41</v>
      </c>
      <c r="C8595" t="s">
        <v>29860</v>
      </c>
    </row>
    <row r="8596" spans="1:3" x14ac:dyDescent="0.3">
      <c r="A8596" t="s">
        <v>3969</v>
      </c>
      <c r="B8596" s="39">
        <v>41</v>
      </c>
      <c r="C8596" t="s">
        <v>14994</v>
      </c>
    </row>
    <row r="8597" spans="1:3" x14ac:dyDescent="0.3">
      <c r="A8597" t="s">
        <v>10698</v>
      </c>
      <c r="B8597" s="39">
        <v>41</v>
      </c>
      <c r="C8597" t="s">
        <v>14994</v>
      </c>
    </row>
    <row r="8598" spans="1:3" x14ac:dyDescent="0.3">
      <c r="A8598" t="s">
        <v>11001</v>
      </c>
      <c r="B8598" s="39">
        <v>41</v>
      </c>
      <c r="C8598" t="s">
        <v>14994</v>
      </c>
    </row>
    <row r="8599" spans="1:3" x14ac:dyDescent="0.3">
      <c r="A8599" t="s">
        <v>10716</v>
      </c>
      <c r="B8599" s="39">
        <v>41</v>
      </c>
      <c r="C8599" t="s">
        <v>14994</v>
      </c>
    </row>
    <row r="8600" spans="1:3" x14ac:dyDescent="0.3">
      <c r="A8600" t="s">
        <v>19135</v>
      </c>
      <c r="B8600" s="39">
        <v>41</v>
      </c>
      <c r="C8600" t="s">
        <v>14746</v>
      </c>
    </row>
    <row r="8601" spans="1:3" x14ac:dyDescent="0.3">
      <c r="A8601" t="s">
        <v>25637</v>
      </c>
      <c r="B8601" s="39">
        <v>41</v>
      </c>
      <c r="C8601" t="s">
        <v>14746</v>
      </c>
    </row>
    <row r="8602" spans="1:3" x14ac:dyDescent="0.3">
      <c r="A8602" t="s">
        <v>4294</v>
      </c>
      <c r="B8602" s="39">
        <v>41</v>
      </c>
      <c r="C8602" t="s">
        <v>15018</v>
      </c>
    </row>
    <row r="8603" spans="1:3" x14ac:dyDescent="0.3">
      <c r="A8603" t="s">
        <v>3638</v>
      </c>
      <c r="B8603" s="39">
        <v>41</v>
      </c>
      <c r="C8603" t="s">
        <v>15081</v>
      </c>
    </row>
    <row r="8604" spans="1:3" x14ac:dyDescent="0.3">
      <c r="A8604" t="s">
        <v>4161</v>
      </c>
      <c r="B8604" s="39">
        <v>41</v>
      </c>
      <c r="C8604" t="s">
        <v>15110</v>
      </c>
    </row>
    <row r="8605" spans="1:3" x14ac:dyDescent="0.3">
      <c r="A8605" t="s">
        <v>4466</v>
      </c>
      <c r="B8605" s="39">
        <v>41</v>
      </c>
      <c r="C8605" t="s">
        <v>15030</v>
      </c>
    </row>
    <row r="8606" spans="1:3" x14ac:dyDescent="0.3">
      <c r="A8606" t="s">
        <v>17569</v>
      </c>
      <c r="B8606" s="39">
        <v>41</v>
      </c>
      <c r="C8606" t="s">
        <v>14908</v>
      </c>
    </row>
    <row r="8607" spans="1:3" x14ac:dyDescent="0.3">
      <c r="A8607" t="s">
        <v>8348</v>
      </c>
      <c r="B8607" s="39">
        <v>41</v>
      </c>
      <c r="C8607" t="s">
        <v>14908</v>
      </c>
    </row>
    <row r="8608" spans="1:3" x14ac:dyDescent="0.3">
      <c r="A8608" t="s">
        <v>7938</v>
      </c>
      <c r="B8608" s="39">
        <v>41</v>
      </c>
      <c r="C8608" t="s">
        <v>14841</v>
      </c>
    </row>
    <row r="8609" spans="1:3" x14ac:dyDescent="0.3">
      <c r="A8609" t="s">
        <v>19641</v>
      </c>
      <c r="B8609" s="39">
        <v>41</v>
      </c>
      <c r="C8609" t="s">
        <v>29632</v>
      </c>
    </row>
    <row r="8610" spans="1:3" x14ac:dyDescent="0.3">
      <c r="A8610" t="s">
        <v>10476</v>
      </c>
      <c r="B8610" s="39">
        <v>41</v>
      </c>
      <c r="C8610" t="s">
        <v>14842</v>
      </c>
    </row>
    <row r="8611" spans="1:3" x14ac:dyDescent="0.3">
      <c r="A8611" t="s">
        <v>13325</v>
      </c>
      <c r="B8611" s="39">
        <v>41</v>
      </c>
      <c r="C8611" t="s">
        <v>14922</v>
      </c>
    </row>
    <row r="8612" spans="1:3" x14ac:dyDescent="0.3">
      <c r="A8612" t="s">
        <v>26505</v>
      </c>
      <c r="B8612" s="39">
        <v>41</v>
      </c>
    </row>
    <row r="8613" spans="1:3" x14ac:dyDescent="0.3">
      <c r="A8613" t="s">
        <v>22622</v>
      </c>
      <c r="B8613" s="39">
        <v>41</v>
      </c>
    </row>
    <row r="8614" spans="1:3" x14ac:dyDescent="0.3">
      <c r="A8614" t="s">
        <v>19493</v>
      </c>
      <c r="B8614" s="39">
        <v>41</v>
      </c>
    </row>
    <row r="8615" spans="1:3" x14ac:dyDescent="0.3">
      <c r="A8615" t="s">
        <v>25278</v>
      </c>
      <c r="B8615" s="39">
        <v>41</v>
      </c>
    </row>
    <row r="8616" spans="1:3" x14ac:dyDescent="0.3">
      <c r="A8616" t="s">
        <v>20105</v>
      </c>
      <c r="B8616" s="39">
        <v>41</v>
      </c>
    </row>
    <row r="8617" spans="1:3" x14ac:dyDescent="0.3">
      <c r="A8617" t="s">
        <v>24188</v>
      </c>
      <c r="B8617" s="39">
        <v>41</v>
      </c>
    </row>
    <row r="8618" spans="1:3" x14ac:dyDescent="0.3">
      <c r="A8618" t="s">
        <v>21369</v>
      </c>
      <c r="B8618" s="39">
        <v>41</v>
      </c>
    </row>
    <row r="8619" spans="1:3" x14ac:dyDescent="0.3">
      <c r="A8619" t="s">
        <v>22268</v>
      </c>
      <c r="B8619" s="39">
        <v>41</v>
      </c>
    </row>
    <row r="8620" spans="1:3" x14ac:dyDescent="0.3">
      <c r="A8620" t="s">
        <v>22236</v>
      </c>
      <c r="B8620" s="39">
        <v>41</v>
      </c>
    </row>
    <row r="8621" spans="1:3" x14ac:dyDescent="0.3">
      <c r="A8621" t="s">
        <v>25953</v>
      </c>
      <c r="B8621" s="39">
        <v>41</v>
      </c>
    </row>
    <row r="8622" spans="1:3" x14ac:dyDescent="0.3">
      <c r="A8622" t="s">
        <v>19307</v>
      </c>
      <c r="B8622" s="39">
        <v>41</v>
      </c>
    </row>
    <row r="8623" spans="1:3" x14ac:dyDescent="0.3">
      <c r="A8623" t="s">
        <v>21131</v>
      </c>
      <c r="B8623" s="39">
        <v>41</v>
      </c>
    </row>
    <row r="8624" spans="1:3" x14ac:dyDescent="0.3">
      <c r="A8624" t="s">
        <v>37361</v>
      </c>
      <c r="B8624" s="39">
        <v>40</v>
      </c>
      <c r="C8624" t="s">
        <v>29632</v>
      </c>
    </row>
    <row r="8625" spans="1:3" x14ac:dyDescent="0.3">
      <c r="A8625" t="s">
        <v>29745</v>
      </c>
      <c r="B8625" s="39">
        <v>40</v>
      </c>
      <c r="C8625" t="str">
        <f>VLOOKUP(A8625,[1]Sheet1!$A$2:$E$29030,5,FALSE)</f>
        <v>Vertical Industry Software</v>
      </c>
    </row>
    <row r="8626" spans="1:3" x14ac:dyDescent="0.3">
      <c r="A8626" t="s">
        <v>29811</v>
      </c>
      <c r="B8626" s="39">
        <v>40</v>
      </c>
      <c r="C8626" t="s">
        <v>29632</v>
      </c>
    </row>
    <row r="8627" spans="1:3" x14ac:dyDescent="0.3">
      <c r="A8627" t="s">
        <v>30622</v>
      </c>
      <c r="B8627" s="39">
        <v>40</v>
      </c>
      <c r="C8627" t="s">
        <v>29585</v>
      </c>
    </row>
    <row r="8628" spans="1:3" x14ac:dyDescent="0.3">
      <c r="A8628" t="s">
        <v>30967</v>
      </c>
      <c r="B8628" s="39">
        <v>40</v>
      </c>
      <c r="C8628" t="str">
        <f>VLOOKUP(A8628,[1]Sheet1!$A$2:$E$29030,5,FALSE)</f>
        <v>Vertical Industry Software</v>
      </c>
    </row>
    <row r="8629" spans="1:3" x14ac:dyDescent="0.3">
      <c r="A8629" t="s">
        <v>31071</v>
      </c>
      <c r="B8629" s="39">
        <v>40</v>
      </c>
      <c r="C8629" t="s">
        <v>29632</v>
      </c>
    </row>
    <row r="8630" spans="1:3" x14ac:dyDescent="0.3">
      <c r="A8630" t="s">
        <v>31072</v>
      </c>
      <c r="B8630" s="39">
        <v>40</v>
      </c>
      <c r="C8630" t="s">
        <v>29632</v>
      </c>
    </row>
    <row r="8631" spans="1:3" x14ac:dyDescent="0.3">
      <c r="A8631" t="s">
        <v>31073</v>
      </c>
      <c r="B8631" s="39">
        <v>40</v>
      </c>
      <c r="C8631" t="s">
        <v>29632</v>
      </c>
    </row>
    <row r="8632" spans="1:3" x14ac:dyDescent="0.3">
      <c r="A8632" t="s">
        <v>24982</v>
      </c>
      <c r="B8632" s="39">
        <v>40</v>
      </c>
      <c r="C8632" t="s">
        <v>29632</v>
      </c>
    </row>
    <row r="8633" spans="1:3" x14ac:dyDescent="0.3">
      <c r="A8633" t="s">
        <v>31074</v>
      </c>
      <c r="B8633" s="39">
        <v>40</v>
      </c>
      <c r="C8633" t="str">
        <f>VLOOKUP(A8633,[1]Sheet1!$A$2:$E$29030,5,FALSE)</f>
        <v>Vertical Industry Software</v>
      </c>
    </row>
    <row r="8634" spans="1:3" x14ac:dyDescent="0.3">
      <c r="A8634" t="s">
        <v>31716</v>
      </c>
      <c r="B8634" s="39">
        <v>40</v>
      </c>
      <c r="C8634" t="s">
        <v>29632</v>
      </c>
    </row>
    <row r="8635" spans="1:3" x14ac:dyDescent="0.3">
      <c r="A8635" t="s">
        <v>31717</v>
      </c>
      <c r="B8635" s="39">
        <v>40</v>
      </c>
      <c r="C8635" t="s">
        <v>29632</v>
      </c>
    </row>
    <row r="8636" spans="1:3" x14ac:dyDescent="0.3">
      <c r="A8636" t="s">
        <v>31718</v>
      </c>
      <c r="B8636" s="39">
        <v>40</v>
      </c>
      <c r="C8636" t="str">
        <f>VLOOKUP(A8636,[1]Sheet1!$A$2:$E$29030,5,FALSE)</f>
        <v>Vertical Industry Software</v>
      </c>
    </row>
    <row r="8637" spans="1:3" x14ac:dyDescent="0.3">
      <c r="A8637" t="s">
        <v>32394</v>
      </c>
      <c r="B8637" s="39">
        <v>40</v>
      </c>
      <c r="C8637" t="s">
        <v>29585</v>
      </c>
    </row>
    <row r="8638" spans="1:3" x14ac:dyDescent="0.3">
      <c r="A8638" t="s">
        <v>33099</v>
      </c>
      <c r="B8638" s="39">
        <v>40</v>
      </c>
      <c r="C8638" t="s">
        <v>29632</v>
      </c>
    </row>
    <row r="8639" spans="1:3" x14ac:dyDescent="0.3">
      <c r="A8639" t="s">
        <v>33100</v>
      </c>
      <c r="B8639" s="39">
        <v>40</v>
      </c>
      <c r="C8639" t="str">
        <f>VLOOKUP(A8639,[1]Sheet1!$A$2:$E$29030,5,FALSE)</f>
        <v>Vertical Industry Software</v>
      </c>
    </row>
    <row r="8640" spans="1:3" x14ac:dyDescent="0.3">
      <c r="A8640" t="s">
        <v>33465</v>
      </c>
      <c r="B8640" s="39">
        <v>40</v>
      </c>
      <c r="C8640" t="s">
        <v>29632</v>
      </c>
    </row>
    <row r="8641" spans="1:3" x14ac:dyDescent="0.3">
      <c r="A8641" t="s">
        <v>33882</v>
      </c>
      <c r="B8641" s="39">
        <v>40</v>
      </c>
      <c r="C8641" t="s">
        <v>29632</v>
      </c>
    </row>
    <row r="8642" spans="1:3" x14ac:dyDescent="0.3">
      <c r="A8642" t="s">
        <v>34174</v>
      </c>
      <c r="B8642" s="39">
        <v>40</v>
      </c>
      <c r="C8642" t="str">
        <f>VLOOKUP(A8642,[1]Sheet1!$A$2:$E$29030,5,FALSE)</f>
        <v>Vertical Industry Software</v>
      </c>
    </row>
    <row r="8643" spans="1:3" x14ac:dyDescent="0.3">
      <c r="A8643" t="s">
        <v>34175</v>
      </c>
      <c r="B8643" s="39">
        <v>40</v>
      </c>
      <c r="C8643" t="str">
        <f>VLOOKUP(A8643,[1]Sheet1!$A$2:$E$29030,5,FALSE)</f>
        <v>Vertical Industry Software</v>
      </c>
    </row>
    <row r="8644" spans="1:3" x14ac:dyDescent="0.3">
      <c r="A8644" t="s">
        <v>34176</v>
      </c>
      <c r="B8644" s="39">
        <v>40</v>
      </c>
      <c r="C8644" t="str">
        <f>VLOOKUP(A8644,[1]Sheet1!$A$2:$E$29030,5,FALSE)</f>
        <v>Vertical Industry Software</v>
      </c>
    </row>
    <row r="8645" spans="1:3" x14ac:dyDescent="0.3">
      <c r="A8645" t="s">
        <v>34572</v>
      </c>
      <c r="B8645" s="39">
        <v>40</v>
      </c>
      <c r="C8645" t="s">
        <v>29632</v>
      </c>
    </row>
    <row r="8646" spans="1:3" x14ac:dyDescent="0.3">
      <c r="A8646" t="s">
        <v>34648</v>
      </c>
      <c r="B8646" s="39">
        <v>40</v>
      </c>
      <c r="C8646" t="s">
        <v>29632</v>
      </c>
    </row>
    <row r="8647" spans="1:3" x14ac:dyDescent="0.3">
      <c r="A8647" t="s">
        <v>34649</v>
      </c>
      <c r="B8647" s="39">
        <v>40</v>
      </c>
      <c r="C8647" t="s">
        <v>29632</v>
      </c>
    </row>
    <row r="8648" spans="1:3" x14ac:dyDescent="0.3">
      <c r="A8648" t="s">
        <v>34766</v>
      </c>
      <c r="B8648" s="39">
        <v>40</v>
      </c>
      <c r="C8648" t="s">
        <v>29632</v>
      </c>
    </row>
    <row r="8649" spans="1:3" x14ac:dyDescent="0.3">
      <c r="A8649" t="s">
        <v>20397</v>
      </c>
      <c r="B8649" s="39">
        <v>40</v>
      </c>
      <c r="C8649" t="s">
        <v>29632</v>
      </c>
    </row>
    <row r="8650" spans="1:3" x14ac:dyDescent="0.3">
      <c r="A8650" t="s">
        <v>26754</v>
      </c>
      <c r="B8650" s="39">
        <v>40</v>
      </c>
      <c r="C8650" t="str">
        <f>VLOOKUP(A8650,[1]Sheet1!$A$2:$E$29030,5,FALSE)</f>
        <v>HR Software</v>
      </c>
    </row>
    <row r="8651" spans="1:3" x14ac:dyDescent="0.3">
      <c r="A8651" t="s">
        <v>35400</v>
      </c>
      <c r="B8651" s="39">
        <v>40</v>
      </c>
      <c r="C8651" t="s">
        <v>29632</v>
      </c>
    </row>
    <row r="8652" spans="1:3" x14ac:dyDescent="0.3">
      <c r="A8652" t="s">
        <v>35401</v>
      </c>
      <c r="B8652" s="39">
        <v>40</v>
      </c>
      <c r="C8652" t="s">
        <v>29632</v>
      </c>
    </row>
    <row r="8653" spans="1:3" x14ac:dyDescent="0.3">
      <c r="A8653" t="s">
        <v>35437</v>
      </c>
      <c r="B8653" s="39">
        <v>40</v>
      </c>
      <c r="C8653" t="str">
        <f>VLOOKUP(A8653,[1]Sheet1!$A$2:$E$29030,5,FALSE)</f>
        <v>Vertical Industry Software</v>
      </c>
    </row>
    <row r="8654" spans="1:3" x14ac:dyDescent="0.3">
      <c r="A8654" t="s">
        <v>35520</v>
      </c>
      <c r="B8654" s="39">
        <v>40</v>
      </c>
      <c r="C8654" t="s">
        <v>29585</v>
      </c>
    </row>
    <row r="8655" spans="1:3" x14ac:dyDescent="0.3">
      <c r="A8655" t="s">
        <v>35666</v>
      </c>
      <c r="B8655" s="39">
        <v>40</v>
      </c>
      <c r="C8655" t="s">
        <v>29585</v>
      </c>
    </row>
    <row r="8656" spans="1:3" x14ac:dyDescent="0.3">
      <c r="A8656" t="s">
        <v>35667</v>
      </c>
      <c r="B8656" s="39">
        <v>40</v>
      </c>
      <c r="C8656" t="str">
        <f>VLOOKUP(A8656,[1]Sheet1!$A$2:$E$29030,5,FALSE)</f>
        <v>HR Software</v>
      </c>
    </row>
    <row r="8657" spans="1:3" x14ac:dyDescent="0.3">
      <c r="A8657" t="s">
        <v>36549</v>
      </c>
      <c r="B8657" s="39">
        <v>40</v>
      </c>
      <c r="C8657" t="s">
        <v>29632</v>
      </c>
    </row>
    <row r="8658" spans="1:3" x14ac:dyDescent="0.3">
      <c r="A8658" t="s">
        <v>36550</v>
      </c>
      <c r="B8658" s="39">
        <v>40</v>
      </c>
      <c r="C8658" t="str">
        <f>VLOOKUP(A8658,[1]Sheet1!$A$2:$E$29030,5,FALSE)</f>
        <v>Vertical Industry Software</v>
      </c>
    </row>
    <row r="8659" spans="1:3" x14ac:dyDescent="0.3">
      <c r="A8659" t="s">
        <v>36707</v>
      </c>
      <c r="B8659" s="39">
        <v>40</v>
      </c>
      <c r="C8659" t="s">
        <v>32477</v>
      </c>
    </row>
    <row r="8660" spans="1:3" x14ac:dyDescent="0.3">
      <c r="A8660" t="s">
        <v>36718</v>
      </c>
      <c r="B8660" s="39">
        <v>40</v>
      </c>
      <c r="C8660" t="s">
        <v>29632</v>
      </c>
    </row>
    <row r="8661" spans="1:3" x14ac:dyDescent="0.3">
      <c r="A8661" t="s">
        <v>36819</v>
      </c>
      <c r="B8661" s="39">
        <v>40</v>
      </c>
      <c r="C8661" t="s">
        <v>29585</v>
      </c>
    </row>
    <row r="8662" spans="1:3" x14ac:dyDescent="0.3">
      <c r="A8662" t="s">
        <v>10520</v>
      </c>
      <c r="B8662" s="39">
        <v>40</v>
      </c>
      <c r="C8662" t="s">
        <v>14848</v>
      </c>
    </row>
    <row r="8663" spans="1:3" x14ac:dyDescent="0.3">
      <c r="A8663" t="s">
        <v>15673</v>
      </c>
      <c r="B8663" s="39">
        <v>40</v>
      </c>
      <c r="C8663" t="s">
        <v>14869</v>
      </c>
    </row>
    <row r="8664" spans="1:3" x14ac:dyDescent="0.3">
      <c r="A8664" t="s">
        <v>28680</v>
      </c>
      <c r="B8664" s="39">
        <v>40</v>
      </c>
      <c r="C8664" t="s">
        <v>29703</v>
      </c>
    </row>
    <row r="8665" spans="1:3" x14ac:dyDescent="0.3">
      <c r="A8665" t="s">
        <v>15419</v>
      </c>
      <c r="B8665" s="39">
        <v>40</v>
      </c>
      <c r="C8665" t="s">
        <v>14918</v>
      </c>
    </row>
    <row r="8666" spans="1:3" x14ac:dyDescent="0.3">
      <c r="A8666" t="s">
        <v>4100</v>
      </c>
      <c r="B8666" s="39">
        <v>40</v>
      </c>
      <c r="C8666" t="s">
        <v>15608</v>
      </c>
    </row>
    <row r="8667" spans="1:3" x14ac:dyDescent="0.3">
      <c r="A8667" t="s">
        <v>15199</v>
      </c>
      <c r="B8667" s="39">
        <v>40</v>
      </c>
      <c r="C8667" t="s">
        <v>14827</v>
      </c>
    </row>
    <row r="8668" spans="1:3" x14ac:dyDescent="0.3">
      <c r="A8668" t="s">
        <v>22068</v>
      </c>
      <c r="B8668" s="39">
        <v>40</v>
      </c>
      <c r="C8668" t="s">
        <v>33457</v>
      </c>
    </row>
    <row r="8669" spans="1:3" x14ac:dyDescent="0.3">
      <c r="A8669" t="s">
        <v>8880</v>
      </c>
      <c r="B8669" s="39">
        <v>40</v>
      </c>
      <c r="C8669" t="s">
        <v>14737</v>
      </c>
    </row>
    <row r="8670" spans="1:3" x14ac:dyDescent="0.3">
      <c r="A8670" t="s">
        <v>10574</v>
      </c>
      <c r="B8670" s="39">
        <v>40</v>
      </c>
      <c r="C8670" t="s">
        <v>14761</v>
      </c>
    </row>
    <row r="8671" spans="1:3" x14ac:dyDescent="0.3">
      <c r="A8671" t="s">
        <v>649</v>
      </c>
      <c r="B8671" s="39">
        <v>40</v>
      </c>
      <c r="C8671" t="s">
        <v>14793</v>
      </c>
    </row>
    <row r="8672" spans="1:3" x14ac:dyDescent="0.3">
      <c r="A8672" t="s">
        <v>16294</v>
      </c>
      <c r="B8672" s="39">
        <v>40</v>
      </c>
      <c r="C8672" t="s">
        <v>14886</v>
      </c>
    </row>
    <row r="8673" spans="1:3" x14ac:dyDescent="0.3">
      <c r="A8673" t="s">
        <v>4135</v>
      </c>
      <c r="B8673" s="39">
        <v>40</v>
      </c>
      <c r="C8673" t="s">
        <v>2166</v>
      </c>
    </row>
    <row r="8674" spans="1:3" x14ac:dyDescent="0.3">
      <c r="A8674" t="s">
        <v>15849</v>
      </c>
      <c r="B8674" s="39">
        <v>40</v>
      </c>
      <c r="C8674" t="s">
        <v>15041</v>
      </c>
    </row>
    <row r="8675" spans="1:3" x14ac:dyDescent="0.3">
      <c r="A8675" t="s">
        <v>5273</v>
      </c>
      <c r="B8675" s="39">
        <v>40</v>
      </c>
      <c r="C8675" t="s">
        <v>14734</v>
      </c>
    </row>
    <row r="8676" spans="1:3" x14ac:dyDescent="0.3">
      <c r="A8676" t="s">
        <v>10723</v>
      </c>
      <c r="B8676" s="39">
        <v>40</v>
      </c>
      <c r="C8676" t="s">
        <v>14734</v>
      </c>
    </row>
    <row r="8677" spans="1:3" x14ac:dyDescent="0.3">
      <c r="A8677" t="s">
        <v>16974</v>
      </c>
      <c r="B8677" s="39">
        <v>40</v>
      </c>
      <c r="C8677" t="s">
        <v>14734</v>
      </c>
    </row>
    <row r="8678" spans="1:3" x14ac:dyDescent="0.3">
      <c r="A8678" t="s">
        <v>11312</v>
      </c>
      <c r="B8678" s="39">
        <v>40</v>
      </c>
      <c r="C8678" t="s">
        <v>14860</v>
      </c>
    </row>
    <row r="8679" spans="1:3" x14ac:dyDescent="0.3">
      <c r="A8679" t="s">
        <v>13995</v>
      </c>
      <c r="B8679" s="39">
        <v>40</v>
      </c>
      <c r="C8679" t="s">
        <v>14705</v>
      </c>
    </row>
    <row r="8680" spans="1:3" x14ac:dyDescent="0.3">
      <c r="A8680" t="s">
        <v>17104</v>
      </c>
      <c r="B8680" s="39">
        <v>40</v>
      </c>
      <c r="C8680" t="s">
        <v>14714</v>
      </c>
    </row>
    <row r="8681" spans="1:3" x14ac:dyDescent="0.3">
      <c r="A8681" t="s">
        <v>13895</v>
      </c>
      <c r="B8681" s="39">
        <v>40</v>
      </c>
      <c r="C8681" t="s">
        <v>14909</v>
      </c>
    </row>
    <row r="8682" spans="1:3" x14ac:dyDescent="0.3">
      <c r="A8682" t="s">
        <v>4127</v>
      </c>
      <c r="B8682" s="39">
        <v>40</v>
      </c>
      <c r="C8682" t="s">
        <v>15057</v>
      </c>
    </row>
    <row r="8683" spans="1:3" x14ac:dyDescent="0.3">
      <c r="A8683" t="s">
        <v>4017</v>
      </c>
      <c r="B8683" s="39">
        <v>40</v>
      </c>
      <c r="C8683" t="s">
        <v>15045</v>
      </c>
    </row>
    <row r="8684" spans="1:3" x14ac:dyDescent="0.3">
      <c r="A8684" t="s">
        <v>8208</v>
      </c>
      <c r="B8684" s="39">
        <v>40</v>
      </c>
      <c r="C8684" t="s">
        <v>12699</v>
      </c>
    </row>
    <row r="8685" spans="1:3" x14ac:dyDescent="0.3">
      <c r="A8685" t="s">
        <v>8486</v>
      </c>
      <c r="B8685" s="39">
        <v>40</v>
      </c>
      <c r="C8685" t="s">
        <v>12699</v>
      </c>
    </row>
    <row r="8686" spans="1:3" x14ac:dyDescent="0.3">
      <c r="A8686" t="s">
        <v>12533</v>
      </c>
      <c r="B8686" s="39">
        <v>40</v>
      </c>
      <c r="C8686" t="s">
        <v>14730</v>
      </c>
    </row>
    <row r="8687" spans="1:3" x14ac:dyDescent="0.3">
      <c r="A8687" t="s">
        <v>17288</v>
      </c>
      <c r="B8687" s="39">
        <v>40</v>
      </c>
      <c r="C8687" t="s">
        <v>14772</v>
      </c>
    </row>
    <row r="8688" spans="1:3" x14ac:dyDescent="0.3">
      <c r="A8688" t="s">
        <v>26297</v>
      </c>
      <c r="B8688" s="39">
        <v>40</v>
      </c>
      <c r="C8688" t="s">
        <v>31577</v>
      </c>
    </row>
    <row r="8689" spans="1:3" x14ac:dyDescent="0.3">
      <c r="A8689" t="s">
        <v>23978</v>
      </c>
      <c r="B8689" s="39">
        <v>40</v>
      </c>
      <c r="C8689" t="s">
        <v>31577</v>
      </c>
    </row>
    <row r="8690" spans="1:3" x14ac:dyDescent="0.3">
      <c r="A8690" t="s">
        <v>8080</v>
      </c>
      <c r="B8690" s="39">
        <v>40</v>
      </c>
      <c r="C8690" t="s">
        <v>14874</v>
      </c>
    </row>
    <row r="8691" spans="1:3" x14ac:dyDescent="0.3">
      <c r="A8691" t="s">
        <v>17357</v>
      </c>
      <c r="B8691" s="39">
        <v>40</v>
      </c>
      <c r="C8691" t="s">
        <v>14724</v>
      </c>
    </row>
    <row r="8692" spans="1:3" x14ac:dyDescent="0.3">
      <c r="A8692" t="s">
        <v>3800</v>
      </c>
      <c r="B8692" s="39">
        <v>40</v>
      </c>
      <c r="C8692" t="s">
        <v>14707</v>
      </c>
    </row>
    <row r="8693" spans="1:3" x14ac:dyDescent="0.3">
      <c r="A8693" t="s">
        <v>3797</v>
      </c>
      <c r="B8693" s="39">
        <v>40</v>
      </c>
      <c r="C8693" t="s">
        <v>14707</v>
      </c>
    </row>
    <row r="8694" spans="1:3" x14ac:dyDescent="0.3">
      <c r="A8694" t="s">
        <v>10990</v>
      </c>
      <c r="B8694" s="39">
        <v>40</v>
      </c>
      <c r="C8694" t="s">
        <v>14991</v>
      </c>
    </row>
    <row r="8695" spans="1:3" x14ac:dyDescent="0.3">
      <c r="A8695" t="s">
        <v>11130</v>
      </c>
      <c r="B8695" s="39">
        <v>40</v>
      </c>
      <c r="C8695" t="s">
        <v>15022</v>
      </c>
    </row>
    <row r="8696" spans="1:3" x14ac:dyDescent="0.3">
      <c r="A8696" t="s">
        <v>3580</v>
      </c>
      <c r="B8696" s="39">
        <v>40</v>
      </c>
      <c r="C8696" t="s">
        <v>993</v>
      </c>
    </row>
    <row r="8697" spans="1:3" x14ac:dyDescent="0.3">
      <c r="A8697" t="s">
        <v>10750</v>
      </c>
      <c r="B8697" s="39">
        <v>40</v>
      </c>
      <c r="C8697" t="s">
        <v>14768</v>
      </c>
    </row>
    <row r="8698" spans="1:3" x14ac:dyDescent="0.3">
      <c r="A8698" t="s">
        <v>36946</v>
      </c>
      <c r="B8698" s="39">
        <v>40</v>
      </c>
      <c r="C8698" t="s">
        <v>14768</v>
      </c>
    </row>
    <row r="8699" spans="1:3" x14ac:dyDescent="0.3">
      <c r="A8699" t="s">
        <v>12274</v>
      </c>
      <c r="B8699" s="39">
        <v>40</v>
      </c>
      <c r="C8699" t="s">
        <v>14746</v>
      </c>
    </row>
    <row r="8700" spans="1:3" x14ac:dyDescent="0.3">
      <c r="A8700" t="s">
        <v>15910</v>
      </c>
      <c r="B8700" s="39">
        <v>40</v>
      </c>
      <c r="C8700" t="s">
        <v>14897</v>
      </c>
    </row>
    <row r="8701" spans="1:3" x14ac:dyDescent="0.3">
      <c r="A8701" t="s">
        <v>10719</v>
      </c>
      <c r="B8701" s="39">
        <v>40</v>
      </c>
      <c r="C8701" t="s">
        <v>14733</v>
      </c>
    </row>
    <row r="8702" spans="1:3" x14ac:dyDescent="0.3">
      <c r="A8702" t="s">
        <v>8053</v>
      </c>
      <c r="B8702" s="39">
        <v>40</v>
      </c>
      <c r="C8702" t="s">
        <v>15110</v>
      </c>
    </row>
    <row r="8703" spans="1:3" x14ac:dyDescent="0.3">
      <c r="A8703" t="s">
        <v>4281</v>
      </c>
      <c r="B8703" s="39">
        <v>40</v>
      </c>
      <c r="C8703" t="s">
        <v>15030</v>
      </c>
    </row>
    <row r="8704" spans="1:3" x14ac:dyDescent="0.3">
      <c r="A8704" t="s">
        <v>4234</v>
      </c>
      <c r="B8704" s="39">
        <v>40</v>
      </c>
      <c r="C8704" t="s">
        <v>14840</v>
      </c>
    </row>
    <row r="8705" spans="1:3" x14ac:dyDescent="0.3">
      <c r="A8705" t="s">
        <v>9058</v>
      </c>
      <c r="B8705" s="39">
        <v>40</v>
      </c>
      <c r="C8705" t="s">
        <v>14930</v>
      </c>
    </row>
    <row r="8706" spans="1:3" x14ac:dyDescent="0.3">
      <c r="A8706" t="s">
        <v>3959</v>
      </c>
      <c r="B8706" s="39">
        <v>40</v>
      </c>
      <c r="C8706" t="s">
        <v>14950</v>
      </c>
    </row>
    <row r="8707" spans="1:3" x14ac:dyDescent="0.3">
      <c r="A8707" t="s">
        <v>27444</v>
      </c>
      <c r="B8707" s="39">
        <v>40</v>
      </c>
      <c r="C8707" t="s">
        <v>29632</v>
      </c>
    </row>
    <row r="8708" spans="1:3" x14ac:dyDescent="0.3">
      <c r="A8708" t="s">
        <v>25292</v>
      </c>
      <c r="B8708" s="39">
        <v>40</v>
      </c>
      <c r="C8708" t="s">
        <v>29632</v>
      </c>
    </row>
    <row r="8709" spans="1:3" x14ac:dyDescent="0.3">
      <c r="A8709" t="s">
        <v>27353</v>
      </c>
      <c r="B8709" s="39">
        <v>40</v>
      </c>
      <c r="C8709" t="s">
        <v>29632</v>
      </c>
    </row>
    <row r="8710" spans="1:3" x14ac:dyDescent="0.3">
      <c r="A8710" t="s">
        <v>10669</v>
      </c>
      <c r="B8710" s="39">
        <v>40</v>
      </c>
      <c r="C8710" t="s">
        <v>14865</v>
      </c>
    </row>
    <row r="8711" spans="1:3" x14ac:dyDescent="0.3">
      <c r="A8711" t="s">
        <v>16133</v>
      </c>
      <c r="B8711" s="39">
        <v>40</v>
      </c>
      <c r="C8711" t="s">
        <v>16130</v>
      </c>
    </row>
    <row r="8712" spans="1:3" x14ac:dyDescent="0.3">
      <c r="A8712" t="s">
        <v>17616</v>
      </c>
      <c r="B8712" s="39">
        <v>40</v>
      </c>
      <c r="C8712" t="s">
        <v>14922</v>
      </c>
    </row>
    <row r="8713" spans="1:3" x14ac:dyDescent="0.3">
      <c r="A8713" t="s">
        <v>21411</v>
      </c>
      <c r="B8713" s="39">
        <v>40</v>
      </c>
    </row>
    <row r="8714" spans="1:3" x14ac:dyDescent="0.3">
      <c r="A8714" t="s">
        <v>25556</v>
      </c>
      <c r="B8714" s="39">
        <v>40</v>
      </c>
    </row>
    <row r="8715" spans="1:3" x14ac:dyDescent="0.3">
      <c r="A8715" t="s">
        <v>27948</v>
      </c>
      <c r="B8715" s="39">
        <v>40</v>
      </c>
    </row>
    <row r="8716" spans="1:3" x14ac:dyDescent="0.3">
      <c r="A8716" t="s">
        <v>24586</v>
      </c>
      <c r="B8716" s="39">
        <v>40</v>
      </c>
    </row>
    <row r="8717" spans="1:3" x14ac:dyDescent="0.3">
      <c r="A8717" t="s">
        <v>24180</v>
      </c>
      <c r="B8717" s="39">
        <v>40</v>
      </c>
    </row>
    <row r="8718" spans="1:3" x14ac:dyDescent="0.3">
      <c r="A8718" t="s">
        <v>23376</v>
      </c>
      <c r="B8718" s="39">
        <v>40</v>
      </c>
    </row>
    <row r="8719" spans="1:3" x14ac:dyDescent="0.3">
      <c r="A8719" t="s">
        <v>27155</v>
      </c>
      <c r="B8719" s="39">
        <v>40</v>
      </c>
    </row>
    <row r="8720" spans="1:3" x14ac:dyDescent="0.3">
      <c r="A8720" t="s">
        <v>22251</v>
      </c>
      <c r="B8720" s="39">
        <v>40</v>
      </c>
    </row>
    <row r="8721" spans="1:3" x14ac:dyDescent="0.3">
      <c r="A8721" t="s">
        <v>25663</v>
      </c>
      <c r="B8721" s="39">
        <v>40</v>
      </c>
    </row>
    <row r="8722" spans="1:3" x14ac:dyDescent="0.3">
      <c r="A8722" t="s">
        <v>29882</v>
      </c>
      <c r="B8722" s="39">
        <v>39</v>
      </c>
      <c r="C8722" t="s">
        <v>29632</v>
      </c>
    </row>
    <row r="8723" spans="1:3" x14ac:dyDescent="0.3">
      <c r="A8723" t="s">
        <v>30189</v>
      </c>
      <c r="B8723" s="39">
        <v>39</v>
      </c>
      <c r="C8723" t="s">
        <v>29632</v>
      </c>
    </row>
    <row r="8724" spans="1:3" x14ac:dyDescent="0.3">
      <c r="A8724" t="s">
        <v>30229</v>
      </c>
      <c r="B8724" s="39">
        <v>39</v>
      </c>
      <c r="C8724" t="str">
        <f>VLOOKUP(A8724,[1]Sheet1!$A$2:$E$29030,5,FALSE)</f>
        <v>Vertical Industry Software</v>
      </c>
    </row>
    <row r="8725" spans="1:3" x14ac:dyDescent="0.3">
      <c r="A8725" t="s">
        <v>30819</v>
      </c>
      <c r="B8725" s="39">
        <v>39</v>
      </c>
      <c r="C8725" t="s">
        <v>29585</v>
      </c>
    </row>
    <row r="8726" spans="1:3" x14ac:dyDescent="0.3">
      <c r="A8726" t="s">
        <v>31719</v>
      </c>
      <c r="B8726" s="39">
        <v>39</v>
      </c>
      <c r="C8726" t="str">
        <f>VLOOKUP(A8726,[1]Sheet1!$A$2:$E$29030,5,FALSE)</f>
        <v>Vertical Industry Software</v>
      </c>
    </row>
    <row r="8727" spans="1:3" x14ac:dyDescent="0.3">
      <c r="A8727" t="s">
        <v>31720</v>
      </c>
      <c r="B8727" s="39">
        <v>39</v>
      </c>
      <c r="C8727" t="str">
        <f>VLOOKUP(A8727,[1]Sheet1!$A$2:$E$29030,5,FALSE)</f>
        <v>Vertical Industry Software</v>
      </c>
    </row>
    <row r="8728" spans="1:3" x14ac:dyDescent="0.3">
      <c r="A8728" t="s">
        <v>32451</v>
      </c>
      <c r="B8728" s="39">
        <v>39</v>
      </c>
      <c r="C8728" t="s">
        <v>29632</v>
      </c>
    </row>
    <row r="8729" spans="1:3" x14ac:dyDescent="0.3">
      <c r="A8729" t="s">
        <v>32514</v>
      </c>
      <c r="B8729" s="39">
        <v>39</v>
      </c>
      <c r="C8729" t="s">
        <v>29632</v>
      </c>
    </row>
    <row r="8730" spans="1:3" x14ac:dyDescent="0.3">
      <c r="A8730" t="s">
        <v>8177</v>
      </c>
      <c r="B8730" s="39">
        <v>39</v>
      </c>
      <c r="C8730" t="s">
        <v>29632</v>
      </c>
    </row>
    <row r="8731" spans="1:3" x14ac:dyDescent="0.3">
      <c r="A8731" t="s">
        <v>32515</v>
      </c>
      <c r="B8731" s="39">
        <v>39</v>
      </c>
      <c r="C8731" t="str">
        <f>VLOOKUP(A8731,[1]Sheet1!$A$2:$E$29030,5,FALSE)</f>
        <v>Vertical Industry Software</v>
      </c>
    </row>
    <row r="8732" spans="1:3" x14ac:dyDescent="0.3">
      <c r="A8732" t="s">
        <v>32516</v>
      </c>
      <c r="B8732" s="39">
        <v>39</v>
      </c>
      <c r="C8732" t="str">
        <f>VLOOKUP(A8732,[1]Sheet1!$A$2:$E$29030,5,FALSE)</f>
        <v>Vertical Industry Software</v>
      </c>
    </row>
    <row r="8733" spans="1:3" x14ac:dyDescent="0.3">
      <c r="A8733" t="s">
        <v>33101</v>
      </c>
      <c r="B8733" s="39">
        <v>39</v>
      </c>
      <c r="C8733" t="s">
        <v>29632</v>
      </c>
    </row>
    <row r="8734" spans="1:3" x14ac:dyDescent="0.3">
      <c r="A8734" t="s">
        <v>33102</v>
      </c>
      <c r="B8734" s="39">
        <v>39</v>
      </c>
      <c r="C8734" t="str">
        <f>VLOOKUP(A8734,[1]Sheet1!$A$2:$E$29030,5,FALSE)</f>
        <v>Vertical Industry Software</v>
      </c>
    </row>
    <row r="8735" spans="1:3" x14ac:dyDescent="0.3">
      <c r="A8735" t="s">
        <v>33605</v>
      </c>
      <c r="B8735" s="39">
        <v>39</v>
      </c>
      <c r="C8735" t="str">
        <f>VLOOKUP(A8735,[1]Sheet1!$A$2:$E$29030,5,FALSE)</f>
        <v>Vertical Industry Software</v>
      </c>
    </row>
    <row r="8736" spans="1:3" x14ac:dyDescent="0.3">
      <c r="A8736" t="s">
        <v>33684</v>
      </c>
      <c r="B8736" s="39">
        <v>39</v>
      </c>
      <c r="C8736" t="str">
        <f>VLOOKUP(A8736,[1]Sheet1!$A$2:$E$29030,5,FALSE)</f>
        <v>Vertical Industry Software</v>
      </c>
    </row>
    <row r="8737" spans="1:3" x14ac:dyDescent="0.3">
      <c r="A8737" t="s">
        <v>33883</v>
      </c>
      <c r="B8737" s="39">
        <v>39</v>
      </c>
      <c r="C8737" t="s">
        <v>29632</v>
      </c>
    </row>
    <row r="8738" spans="1:3" x14ac:dyDescent="0.3">
      <c r="A8738" t="s">
        <v>33999</v>
      </c>
      <c r="B8738" s="39">
        <v>39</v>
      </c>
      <c r="C8738" t="s">
        <v>29632</v>
      </c>
    </row>
    <row r="8739" spans="1:3" x14ac:dyDescent="0.3">
      <c r="A8739" t="s">
        <v>34000</v>
      </c>
      <c r="B8739" s="39">
        <v>39</v>
      </c>
      <c r="C8739" t="s">
        <v>29632</v>
      </c>
    </row>
    <row r="8740" spans="1:3" x14ac:dyDescent="0.3">
      <c r="A8740" t="s">
        <v>34177</v>
      </c>
      <c r="B8740" s="39">
        <v>39</v>
      </c>
      <c r="C8740" t="s">
        <v>29632</v>
      </c>
    </row>
    <row r="8741" spans="1:3" x14ac:dyDescent="0.3">
      <c r="A8741" t="s">
        <v>34178</v>
      </c>
      <c r="B8741" s="39">
        <v>39</v>
      </c>
      <c r="C8741" t="str">
        <f>VLOOKUP(A8741,[1]Sheet1!$A$2:$E$29030,5,FALSE)</f>
        <v>Vertical Industry Software</v>
      </c>
    </row>
    <row r="8742" spans="1:3" x14ac:dyDescent="0.3">
      <c r="A8742" t="s">
        <v>19515</v>
      </c>
      <c r="B8742" s="39">
        <v>39</v>
      </c>
      <c r="C8742" t="str">
        <f>VLOOKUP(A8742,[1]Sheet1!$A$2:$E$29030,5,FALSE)</f>
        <v>HR Software</v>
      </c>
    </row>
    <row r="8743" spans="1:3" x14ac:dyDescent="0.3">
      <c r="A8743" t="s">
        <v>34650</v>
      </c>
      <c r="B8743" s="39">
        <v>39</v>
      </c>
      <c r="C8743" t="s">
        <v>29632</v>
      </c>
    </row>
    <row r="8744" spans="1:3" x14ac:dyDescent="0.3">
      <c r="A8744" t="s">
        <v>35149</v>
      </c>
      <c r="B8744" s="39">
        <v>39</v>
      </c>
      <c r="C8744" t="s">
        <v>29585</v>
      </c>
    </row>
    <row r="8745" spans="1:3" x14ac:dyDescent="0.3">
      <c r="A8745" t="s">
        <v>35668</v>
      </c>
      <c r="B8745" s="39">
        <v>39</v>
      </c>
      <c r="C8745" t="s">
        <v>29585</v>
      </c>
    </row>
    <row r="8746" spans="1:3" x14ac:dyDescent="0.3">
      <c r="A8746" t="s">
        <v>35669</v>
      </c>
      <c r="B8746" s="39">
        <v>39</v>
      </c>
      <c r="C8746" t="s">
        <v>29585</v>
      </c>
    </row>
    <row r="8747" spans="1:3" x14ac:dyDescent="0.3">
      <c r="A8747" t="s">
        <v>35670</v>
      </c>
      <c r="B8747" s="39">
        <v>39</v>
      </c>
      <c r="C8747" t="str">
        <f>VLOOKUP(A8747,[1]Sheet1!$A$2:$E$29030,5,FALSE)</f>
        <v>HR Software</v>
      </c>
    </row>
    <row r="8748" spans="1:3" x14ac:dyDescent="0.3">
      <c r="A8748" t="s">
        <v>35671</v>
      </c>
      <c r="B8748" s="39">
        <v>39</v>
      </c>
      <c r="C8748" t="str">
        <f>VLOOKUP(A8748,[1]Sheet1!$A$2:$E$29030,5,FALSE)</f>
        <v>HR Software</v>
      </c>
    </row>
    <row r="8749" spans="1:3" x14ac:dyDescent="0.3">
      <c r="A8749" t="s">
        <v>35672</v>
      </c>
      <c r="B8749" s="39">
        <v>39</v>
      </c>
      <c r="C8749" t="str">
        <f>VLOOKUP(A8749,[1]Sheet1!$A$2:$E$29030,5,FALSE)</f>
        <v>HR Software</v>
      </c>
    </row>
    <row r="8750" spans="1:3" x14ac:dyDescent="0.3">
      <c r="A8750" t="s">
        <v>36608</v>
      </c>
      <c r="B8750" s="39">
        <v>39</v>
      </c>
      <c r="C8750" t="s">
        <v>29632</v>
      </c>
    </row>
    <row r="8751" spans="1:3" x14ac:dyDescent="0.3">
      <c r="A8751" t="s">
        <v>10566</v>
      </c>
      <c r="B8751" s="39">
        <v>39</v>
      </c>
      <c r="C8751" t="s">
        <v>14848</v>
      </c>
    </row>
    <row r="8752" spans="1:3" x14ac:dyDescent="0.3">
      <c r="A8752" t="s">
        <v>7990</v>
      </c>
      <c r="B8752" s="39">
        <v>39</v>
      </c>
      <c r="C8752" t="s">
        <v>12686</v>
      </c>
    </row>
    <row r="8753" spans="1:3" x14ac:dyDescent="0.3">
      <c r="A8753" t="s">
        <v>3642</v>
      </c>
      <c r="B8753" s="39">
        <v>39</v>
      </c>
      <c r="C8753" t="s">
        <v>14854</v>
      </c>
    </row>
    <row r="8754" spans="1:3" x14ac:dyDescent="0.3">
      <c r="A8754" t="s">
        <v>10570</v>
      </c>
      <c r="B8754" s="39">
        <v>39</v>
      </c>
      <c r="C8754" t="s">
        <v>12673</v>
      </c>
    </row>
    <row r="8755" spans="1:3" x14ac:dyDescent="0.3">
      <c r="A8755" t="s">
        <v>8657</v>
      </c>
      <c r="B8755" s="39">
        <v>39</v>
      </c>
      <c r="C8755" t="s">
        <v>12673</v>
      </c>
    </row>
    <row r="8756" spans="1:3" x14ac:dyDescent="0.3">
      <c r="A8756" t="s">
        <v>16576</v>
      </c>
      <c r="B8756" s="39">
        <v>39</v>
      </c>
      <c r="C8756" t="s">
        <v>14951</v>
      </c>
    </row>
    <row r="8757" spans="1:3" x14ac:dyDescent="0.3">
      <c r="A8757" t="s">
        <v>19008</v>
      </c>
      <c r="B8757" s="39">
        <v>39</v>
      </c>
      <c r="C8757" t="s">
        <v>29703</v>
      </c>
    </row>
    <row r="8758" spans="1:3" x14ac:dyDescent="0.3">
      <c r="A8758" t="s">
        <v>15198</v>
      </c>
      <c r="B8758" s="39">
        <v>39</v>
      </c>
      <c r="C8758" t="s">
        <v>14827</v>
      </c>
    </row>
    <row r="8759" spans="1:3" x14ac:dyDescent="0.3">
      <c r="A8759" t="s">
        <v>15819</v>
      </c>
      <c r="B8759" s="39">
        <v>39</v>
      </c>
      <c r="C8759" t="s">
        <v>14803</v>
      </c>
    </row>
    <row r="8760" spans="1:3" x14ac:dyDescent="0.3">
      <c r="A8760" t="s">
        <v>36947</v>
      </c>
      <c r="B8760" s="39">
        <v>39</v>
      </c>
      <c r="C8760" t="s">
        <v>14787</v>
      </c>
    </row>
    <row r="8761" spans="1:3" x14ac:dyDescent="0.3">
      <c r="A8761" t="s">
        <v>16704</v>
      </c>
      <c r="B8761" s="39">
        <v>39</v>
      </c>
      <c r="C8761" t="s">
        <v>14787</v>
      </c>
    </row>
    <row r="8762" spans="1:3" x14ac:dyDescent="0.3">
      <c r="A8762" t="s">
        <v>594</v>
      </c>
      <c r="B8762" s="39">
        <v>39</v>
      </c>
      <c r="C8762" t="s">
        <v>14790</v>
      </c>
    </row>
    <row r="8763" spans="1:3" x14ac:dyDescent="0.3">
      <c r="A8763" t="s">
        <v>36948</v>
      </c>
      <c r="B8763" s="39">
        <v>39</v>
      </c>
      <c r="C8763" t="s">
        <v>30358</v>
      </c>
    </row>
    <row r="8764" spans="1:3" x14ac:dyDescent="0.3">
      <c r="A8764" t="s">
        <v>16001</v>
      </c>
      <c r="B8764" s="39">
        <v>39</v>
      </c>
      <c r="C8764" t="s">
        <v>14729</v>
      </c>
    </row>
    <row r="8765" spans="1:3" x14ac:dyDescent="0.3">
      <c r="A8765" t="s">
        <v>15490</v>
      </c>
      <c r="B8765" s="39">
        <v>39</v>
      </c>
      <c r="C8765" t="s">
        <v>14764</v>
      </c>
    </row>
    <row r="8766" spans="1:3" x14ac:dyDescent="0.3">
      <c r="A8766" t="s">
        <v>26601</v>
      </c>
      <c r="B8766" s="39">
        <v>39</v>
      </c>
      <c r="C8766" t="s">
        <v>29606</v>
      </c>
    </row>
    <row r="8767" spans="1:3" x14ac:dyDescent="0.3">
      <c r="A8767" t="s">
        <v>24250</v>
      </c>
      <c r="B8767" s="39">
        <v>39</v>
      </c>
      <c r="C8767" t="s">
        <v>29606</v>
      </c>
    </row>
    <row r="8768" spans="1:3" x14ac:dyDescent="0.3">
      <c r="A8768" t="s">
        <v>15174</v>
      </c>
      <c r="B8768" s="39">
        <v>39</v>
      </c>
      <c r="C8768" t="s">
        <v>15175</v>
      </c>
    </row>
    <row r="8769" spans="1:3" x14ac:dyDescent="0.3">
      <c r="A8769" t="s">
        <v>4439</v>
      </c>
      <c r="B8769" s="39">
        <v>39</v>
      </c>
      <c r="C8769" t="s">
        <v>14706</v>
      </c>
    </row>
    <row r="8770" spans="1:3" x14ac:dyDescent="0.3">
      <c r="A8770" t="s">
        <v>854</v>
      </c>
      <c r="B8770" s="39">
        <v>39</v>
      </c>
      <c r="C8770" t="s">
        <v>14704</v>
      </c>
    </row>
    <row r="8771" spans="1:3" x14ac:dyDescent="0.3">
      <c r="A8771" t="s">
        <v>10556</v>
      </c>
      <c r="B8771" s="39">
        <v>39</v>
      </c>
      <c r="C8771" t="s">
        <v>14705</v>
      </c>
    </row>
    <row r="8772" spans="1:3" x14ac:dyDescent="0.3">
      <c r="A8772" t="s">
        <v>4495</v>
      </c>
      <c r="B8772" s="39">
        <v>39</v>
      </c>
      <c r="C8772" t="s">
        <v>14851</v>
      </c>
    </row>
    <row r="8773" spans="1:3" x14ac:dyDescent="0.3">
      <c r="A8773" t="s">
        <v>3951</v>
      </c>
      <c r="B8773" s="39">
        <v>39</v>
      </c>
      <c r="C8773" t="s">
        <v>14851</v>
      </c>
    </row>
    <row r="8774" spans="1:3" x14ac:dyDescent="0.3">
      <c r="A8774" t="s">
        <v>26523</v>
      </c>
      <c r="B8774" s="39">
        <v>39</v>
      </c>
      <c r="C8774" t="s">
        <v>30179</v>
      </c>
    </row>
    <row r="8775" spans="1:3" x14ac:dyDescent="0.3">
      <c r="A8775" t="s">
        <v>3867</v>
      </c>
      <c r="B8775" s="39">
        <v>39</v>
      </c>
      <c r="C8775" t="s">
        <v>12699</v>
      </c>
    </row>
    <row r="8776" spans="1:3" x14ac:dyDescent="0.3">
      <c r="A8776" t="s">
        <v>10635</v>
      </c>
      <c r="B8776" s="39">
        <v>39</v>
      </c>
      <c r="C8776" t="s">
        <v>12699</v>
      </c>
    </row>
    <row r="8777" spans="1:3" x14ac:dyDescent="0.3">
      <c r="A8777" t="s">
        <v>968</v>
      </c>
      <c r="B8777" s="39">
        <v>39</v>
      </c>
      <c r="C8777" t="s">
        <v>14730</v>
      </c>
    </row>
    <row r="8778" spans="1:3" x14ac:dyDescent="0.3">
      <c r="A8778" t="s">
        <v>8111</v>
      </c>
      <c r="B8778" s="39">
        <v>39</v>
      </c>
      <c r="C8778" t="s">
        <v>14731</v>
      </c>
    </row>
    <row r="8779" spans="1:3" x14ac:dyDescent="0.3">
      <c r="A8779" t="s">
        <v>15239</v>
      </c>
      <c r="B8779" s="39">
        <v>39</v>
      </c>
      <c r="C8779" t="s">
        <v>14828</v>
      </c>
    </row>
    <row r="8780" spans="1:3" x14ac:dyDescent="0.3">
      <c r="A8780" t="s">
        <v>4189</v>
      </c>
      <c r="B8780" s="39">
        <v>39</v>
      </c>
      <c r="C8780" t="s">
        <v>15193</v>
      </c>
    </row>
    <row r="8781" spans="1:3" x14ac:dyDescent="0.3">
      <c r="A8781" t="s">
        <v>10656</v>
      </c>
      <c r="B8781" s="39">
        <v>39</v>
      </c>
      <c r="C8781" t="s">
        <v>15022</v>
      </c>
    </row>
    <row r="8782" spans="1:3" x14ac:dyDescent="0.3">
      <c r="A8782" t="s">
        <v>1217</v>
      </c>
      <c r="B8782" s="39">
        <v>39</v>
      </c>
      <c r="C8782" t="s">
        <v>14904</v>
      </c>
    </row>
    <row r="8783" spans="1:3" x14ac:dyDescent="0.3">
      <c r="A8783" t="s">
        <v>10689</v>
      </c>
      <c r="B8783" s="39">
        <v>39</v>
      </c>
      <c r="C8783" t="s">
        <v>2623</v>
      </c>
    </row>
    <row r="8784" spans="1:3" x14ac:dyDescent="0.3">
      <c r="A8784" t="s">
        <v>17533</v>
      </c>
      <c r="B8784" s="39">
        <v>39</v>
      </c>
      <c r="C8784" t="s">
        <v>14838</v>
      </c>
    </row>
    <row r="8785" spans="1:3" x14ac:dyDescent="0.3">
      <c r="A8785" t="s">
        <v>7951</v>
      </c>
      <c r="B8785" s="39">
        <v>39</v>
      </c>
      <c r="C8785" t="s">
        <v>15110</v>
      </c>
    </row>
    <row r="8786" spans="1:3" x14ac:dyDescent="0.3">
      <c r="A8786" t="s">
        <v>28571</v>
      </c>
      <c r="B8786" s="39">
        <v>39</v>
      </c>
      <c r="C8786" t="s">
        <v>29632</v>
      </c>
    </row>
    <row r="8787" spans="1:3" x14ac:dyDescent="0.3">
      <c r="A8787" t="s">
        <v>19200</v>
      </c>
      <c r="B8787" s="39">
        <v>39</v>
      </c>
      <c r="C8787" t="s">
        <v>29632</v>
      </c>
    </row>
    <row r="8788" spans="1:3" x14ac:dyDescent="0.3">
      <c r="A8788" t="s">
        <v>1301</v>
      </c>
      <c r="B8788" s="39">
        <v>39</v>
      </c>
      <c r="C8788" t="s">
        <v>16130</v>
      </c>
    </row>
    <row r="8789" spans="1:3" x14ac:dyDescent="0.3">
      <c r="A8789" t="s">
        <v>10297</v>
      </c>
      <c r="B8789" s="39">
        <v>39</v>
      </c>
      <c r="C8789" t="s">
        <v>14749</v>
      </c>
    </row>
    <row r="8790" spans="1:3" x14ac:dyDescent="0.3">
      <c r="A8790" t="s">
        <v>15931</v>
      </c>
      <c r="B8790" s="39">
        <v>39</v>
      </c>
      <c r="C8790" t="s">
        <v>14749</v>
      </c>
    </row>
    <row r="8791" spans="1:3" x14ac:dyDescent="0.3">
      <c r="A8791" t="s">
        <v>10461</v>
      </c>
      <c r="B8791" s="39">
        <v>39</v>
      </c>
      <c r="C8791" t="s">
        <v>14749</v>
      </c>
    </row>
    <row r="8792" spans="1:3" x14ac:dyDescent="0.3">
      <c r="A8792" t="s">
        <v>7978</v>
      </c>
      <c r="B8792" s="39">
        <v>39</v>
      </c>
      <c r="C8792" t="s">
        <v>14953</v>
      </c>
    </row>
    <row r="8793" spans="1:3" x14ac:dyDescent="0.3">
      <c r="A8793" t="s">
        <v>28301</v>
      </c>
      <c r="B8793" s="39">
        <v>39</v>
      </c>
    </row>
    <row r="8794" spans="1:3" x14ac:dyDescent="0.3">
      <c r="A8794" t="s">
        <v>22623</v>
      </c>
      <c r="B8794" s="39">
        <v>39</v>
      </c>
    </row>
    <row r="8795" spans="1:3" x14ac:dyDescent="0.3">
      <c r="A8795" t="s">
        <v>21168</v>
      </c>
      <c r="B8795" s="39">
        <v>39</v>
      </c>
    </row>
    <row r="8796" spans="1:3" x14ac:dyDescent="0.3">
      <c r="A8796" t="s">
        <v>28860</v>
      </c>
      <c r="B8796" s="39">
        <v>39</v>
      </c>
    </row>
    <row r="8797" spans="1:3" x14ac:dyDescent="0.3">
      <c r="A8797" t="s">
        <v>23351</v>
      </c>
      <c r="B8797" s="39">
        <v>39</v>
      </c>
    </row>
    <row r="8798" spans="1:3" x14ac:dyDescent="0.3">
      <c r="A8798" t="s">
        <v>27775</v>
      </c>
      <c r="B8798" s="39">
        <v>39</v>
      </c>
    </row>
    <row r="8799" spans="1:3" x14ac:dyDescent="0.3">
      <c r="A8799" t="s">
        <v>27799</v>
      </c>
      <c r="B8799" s="39">
        <v>39</v>
      </c>
    </row>
    <row r="8800" spans="1:3" x14ac:dyDescent="0.3">
      <c r="A8800" t="s">
        <v>24543</v>
      </c>
      <c r="B8800" s="39">
        <v>39</v>
      </c>
    </row>
    <row r="8801" spans="1:3" x14ac:dyDescent="0.3">
      <c r="A8801" t="s">
        <v>25105</v>
      </c>
      <c r="B8801" s="39">
        <v>39</v>
      </c>
    </row>
    <row r="8802" spans="1:3" x14ac:dyDescent="0.3">
      <c r="A8802" t="s">
        <v>27705</v>
      </c>
      <c r="B8802" s="39">
        <v>39</v>
      </c>
    </row>
    <row r="8803" spans="1:3" x14ac:dyDescent="0.3">
      <c r="A8803" t="s">
        <v>18937</v>
      </c>
      <c r="B8803" s="39">
        <v>39</v>
      </c>
    </row>
    <row r="8804" spans="1:3" x14ac:dyDescent="0.3">
      <c r="A8804" t="s">
        <v>22813</v>
      </c>
      <c r="B8804" s="39">
        <v>39</v>
      </c>
    </row>
    <row r="8805" spans="1:3" x14ac:dyDescent="0.3">
      <c r="A8805" t="s">
        <v>25481</v>
      </c>
      <c r="B8805" s="39">
        <v>39</v>
      </c>
    </row>
    <row r="8806" spans="1:3" x14ac:dyDescent="0.3">
      <c r="A8806" t="s">
        <v>25670</v>
      </c>
      <c r="B8806" s="39">
        <v>39</v>
      </c>
    </row>
    <row r="8807" spans="1:3" x14ac:dyDescent="0.3">
      <c r="A8807" t="s">
        <v>29729</v>
      </c>
      <c r="B8807" s="39">
        <v>38</v>
      </c>
      <c r="C8807" t="s">
        <v>12673</v>
      </c>
    </row>
    <row r="8808" spans="1:3" x14ac:dyDescent="0.3">
      <c r="A8808" t="s">
        <v>30046</v>
      </c>
      <c r="B8808" s="39">
        <v>38</v>
      </c>
      <c r="C8808" t="s">
        <v>29632</v>
      </c>
    </row>
    <row r="8809" spans="1:3" x14ac:dyDescent="0.3">
      <c r="A8809" t="s">
        <v>30047</v>
      </c>
      <c r="B8809" s="39">
        <v>38</v>
      </c>
      <c r="C8809" t="str">
        <f>VLOOKUP(A8809,[1]Sheet1!$A$2:$E$29030,5,FALSE)</f>
        <v>Vertical Industry Software</v>
      </c>
    </row>
    <row r="8810" spans="1:3" x14ac:dyDescent="0.3">
      <c r="A8810" t="s">
        <v>30267</v>
      </c>
      <c r="B8810" s="39">
        <v>38</v>
      </c>
      <c r="C8810" t="s">
        <v>29632</v>
      </c>
    </row>
    <row r="8811" spans="1:3" x14ac:dyDescent="0.3">
      <c r="A8811" t="s">
        <v>12243</v>
      </c>
      <c r="B8811" s="39">
        <v>38</v>
      </c>
      <c r="C8811" t="s">
        <v>29703</v>
      </c>
    </row>
    <row r="8812" spans="1:3" x14ac:dyDescent="0.3">
      <c r="A8812" t="s">
        <v>30968</v>
      </c>
      <c r="B8812" s="39">
        <v>38</v>
      </c>
      <c r="C8812" t="s">
        <v>29632</v>
      </c>
    </row>
    <row r="8813" spans="1:3" x14ac:dyDescent="0.3">
      <c r="A8813" t="s">
        <v>31075</v>
      </c>
      <c r="B8813" s="39">
        <v>38</v>
      </c>
      <c r="C8813" t="s">
        <v>29632</v>
      </c>
    </row>
    <row r="8814" spans="1:3" x14ac:dyDescent="0.3">
      <c r="A8814" t="s">
        <v>31076</v>
      </c>
      <c r="B8814" s="39">
        <v>38</v>
      </c>
      <c r="C8814" t="s">
        <v>29632</v>
      </c>
    </row>
    <row r="8815" spans="1:3" x14ac:dyDescent="0.3">
      <c r="A8815" t="s">
        <v>31077</v>
      </c>
      <c r="B8815" s="39">
        <v>38</v>
      </c>
      <c r="C8815" t="str">
        <f>VLOOKUP(A8815,[1]Sheet1!$A$2:$E$29030,5,FALSE)</f>
        <v>Vertical Industry Software</v>
      </c>
    </row>
    <row r="8816" spans="1:3" x14ac:dyDescent="0.3">
      <c r="A8816" t="s">
        <v>31721</v>
      </c>
      <c r="B8816" s="39">
        <v>38</v>
      </c>
      <c r="C8816" t="s">
        <v>29632</v>
      </c>
    </row>
    <row r="8817" spans="1:3" x14ac:dyDescent="0.3">
      <c r="A8817" t="s">
        <v>31722</v>
      </c>
      <c r="B8817" s="39">
        <v>38</v>
      </c>
      <c r="C8817" t="s">
        <v>29632</v>
      </c>
    </row>
    <row r="8818" spans="1:3" x14ac:dyDescent="0.3">
      <c r="A8818" t="s">
        <v>31723</v>
      </c>
      <c r="B8818" s="39">
        <v>38</v>
      </c>
      <c r="C8818" t="str">
        <f>VLOOKUP(A8818,[1]Sheet1!$A$2:$E$29030,5,FALSE)</f>
        <v>Vertical Industry Software</v>
      </c>
    </row>
    <row r="8819" spans="1:3" x14ac:dyDescent="0.3">
      <c r="A8819" t="s">
        <v>31724</v>
      </c>
      <c r="B8819" s="39">
        <v>38</v>
      </c>
      <c r="C8819" t="str">
        <f>VLOOKUP(A8819,[1]Sheet1!$A$2:$E$29030,5,FALSE)</f>
        <v>Vertical Industry Software</v>
      </c>
    </row>
    <row r="8820" spans="1:3" x14ac:dyDescent="0.3">
      <c r="A8820" t="s">
        <v>32517</v>
      </c>
      <c r="B8820" s="39">
        <v>38</v>
      </c>
      <c r="C8820" t="s">
        <v>29632</v>
      </c>
    </row>
    <row r="8821" spans="1:3" x14ac:dyDescent="0.3">
      <c r="A8821" t="s">
        <v>21967</v>
      </c>
      <c r="B8821" s="39">
        <v>38</v>
      </c>
      <c r="C8821" t="s">
        <v>29632</v>
      </c>
    </row>
    <row r="8822" spans="1:3" x14ac:dyDescent="0.3">
      <c r="A8822" t="s">
        <v>33103</v>
      </c>
      <c r="B8822" s="39">
        <v>38</v>
      </c>
      <c r="C8822" t="str">
        <f>VLOOKUP(A8822,[1]Sheet1!$A$2:$E$29030,5,FALSE)</f>
        <v>Vertical Industry Software</v>
      </c>
    </row>
    <row r="8823" spans="1:3" x14ac:dyDescent="0.3">
      <c r="A8823" t="s">
        <v>33104</v>
      </c>
      <c r="B8823" s="39">
        <v>38</v>
      </c>
      <c r="C8823" t="str">
        <f>VLOOKUP(A8823,[1]Sheet1!$A$2:$E$29030,5,FALSE)</f>
        <v>Vertical Industry Software</v>
      </c>
    </row>
    <row r="8824" spans="1:3" x14ac:dyDescent="0.3">
      <c r="A8824" t="s">
        <v>33501</v>
      </c>
      <c r="B8824" s="39">
        <v>38</v>
      </c>
      <c r="C8824" t="s">
        <v>29632</v>
      </c>
    </row>
    <row r="8825" spans="1:3" x14ac:dyDescent="0.3">
      <c r="A8825" t="s">
        <v>33849</v>
      </c>
      <c r="B8825" s="39">
        <v>38</v>
      </c>
      <c r="C8825" t="s">
        <v>29585</v>
      </c>
    </row>
    <row r="8826" spans="1:3" x14ac:dyDescent="0.3">
      <c r="A8826" t="s">
        <v>34179</v>
      </c>
      <c r="B8826" s="39">
        <v>38</v>
      </c>
      <c r="C8826" t="s">
        <v>29632</v>
      </c>
    </row>
    <row r="8827" spans="1:3" x14ac:dyDescent="0.3">
      <c r="A8827" t="s">
        <v>34180</v>
      </c>
      <c r="B8827" s="39">
        <v>38</v>
      </c>
      <c r="C8827" t="s">
        <v>29632</v>
      </c>
    </row>
    <row r="8828" spans="1:3" x14ac:dyDescent="0.3">
      <c r="A8828" t="s">
        <v>34181</v>
      </c>
      <c r="B8828" s="39">
        <v>38</v>
      </c>
      <c r="C8828" t="s">
        <v>29632</v>
      </c>
    </row>
    <row r="8829" spans="1:3" x14ac:dyDescent="0.3">
      <c r="A8829" t="s">
        <v>34651</v>
      </c>
      <c r="B8829" s="39">
        <v>38</v>
      </c>
      <c r="C8829" t="str">
        <f>VLOOKUP(A8829,[1]Sheet1!$A$2:$E$29030,5,FALSE)</f>
        <v>Vertical Industry Software</v>
      </c>
    </row>
    <row r="8830" spans="1:3" x14ac:dyDescent="0.3">
      <c r="A8830" t="s">
        <v>17030</v>
      </c>
      <c r="B8830" s="39">
        <v>38</v>
      </c>
      <c r="C8830" t="s">
        <v>29860</v>
      </c>
    </row>
    <row r="8831" spans="1:3" x14ac:dyDescent="0.3">
      <c r="A8831" t="s">
        <v>35673</v>
      </c>
      <c r="B8831" s="39">
        <v>38</v>
      </c>
      <c r="C8831" t="s">
        <v>29585</v>
      </c>
    </row>
    <row r="8832" spans="1:3" x14ac:dyDescent="0.3">
      <c r="A8832" t="s">
        <v>35674</v>
      </c>
      <c r="B8832" s="39">
        <v>38</v>
      </c>
      <c r="C8832" t="s">
        <v>29585</v>
      </c>
    </row>
    <row r="8833" spans="1:3" x14ac:dyDescent="0.3">
      <c r="A8833" t="s">
        <v>35675</v>
      </c>
      <c r="B8833" s="39">
        <v>38</v>
      </c>
      <c r="C8833" t="s">
        <v>29585</v>
      </c>
    </row>
    <row r="8834" spans="1:3" x14ac:dyDescent="0.3">
      <c r="A8834" t="s">
        <v>35676</v>
      </c>
      <c r="B8834" s="39">
        <v>38</v>
      </c>
      <c r="C8834" t="s">
        <v>29585</v>
      </c>
    </row>
    <row r="8835" spans="1:3" x14ac:dyDescent="0.3">
      <c r="A8835" t="s">
        <v>35677</v>
      </c>
      <c r="B8835" s="39">
        <v>38</v>
      </c>
      <c r="C8835" t="str">
        <f>VLOOKUP(A8835,[1]Sheet1!$A$2:$E$29030,5,FALSE)</f>
        <v>HR Software</v>
      </c>
    </row>
    <row r="8836" spans="1:3" x14ac:dyDescent="0.3">
      <c r="A8836" t="s">
        <v>35678</v>
      </c>
      <c r="B8836" s="39">
        <v>38</v>
      </c>
      <c r="C8836" t="str">
        <f>VLOOKUP(A8836,[1]Sheet1!$A$2:$E$29030,5,FALSE)</f>
        <v>HR Software</v>
      </c>
    </row>
    <row r="8837" spans="1:3" x14ac:dyDescent="0.3">
      <c r="A8837" t="s">
        <v>35679</v>
      </c>
      <c r="B8837" s="39">
        <v>38</v>
      </c>
      <c r="C8837" t="str">
        <f>VLOOKUP(A8837,[1]Sheet1!$A$2:$E$29030,5,FALSE)</f>
        <v>HR Software</v>
      </c>
    </row>
    <row r="8838" spans="1:3" x14ac:dyDescent="0.3">
      <c r="A8838" t="s">
        <v>36551</v>
      </c>
      <c r="B8838" s="39">
        <v>38</v>
      </c>
      <c r="C8838" t="s">
        <v>29632</v>
      </c>
    </row>
    <row r="8839" spans="1:3" x14ac:dyDescent="0.3">
      <c r="A8839" t="s">
        <v>36609</v>
      </c>
      <c r="B8839" s="39">
        <v>38</v>
      </c>
      <c r="C8839" t="s">
        <v>29632</v>
      </c>
    </row>
    <row r="8840" spans="1:3" x14ac:dyDescent="0.3">
      <c r="A8840" t="s">
        <v>3194</v>
      </c>
      <c r="B8840" s="39">
        <v>38</v>
      </c>
      <c r="C8840" t="s">
        <v>14854</v>
      </c>
    </row>
    <row r="8841" spans="1:3" x14ac:dyDescent="0.3">
      <c r="A8841" t="s">
        <v>3973</v>
      </c>
      <c r="B8841" s="39">
        <v>38</v>
      </c>
      <c r="C8841" t="s">
        <v>14914</v>
      </c>
    </row>
    <row r="8842" spans="1:3" x14ac:dyDescent="0.3">
      <c r="A8842" t="s">
        <v>4346</v>
      </c>
      <c r="B8842" s="39">
        <v>38</v>
      </c>
      <c r="C8842" t="s">
        <v>14852</v>
      </c>
    </row>
    <row r="8843" spans="1:3" x14ac:dyDescent="0.3">
      <c r="A8843" t="s">
        <v>4154</v>
      </c>
      <c r="B8843" s="39">
        <v>38</v>
      </c>
      <c r="C8843" t="s">
        <v>12673</v>
      </c>
    </row>
    <row r="8844" spans="1:3" x14ac:dyDescent="0.3">
      <c r="A8844" t="s">
        <v>19471</v>
      </c>
      <c r="B8844" s="39">
        <v>38</v>
      </c>
      <c r="C8844" t="s">
        <v>29733</v>
      </c>
    </row>
    <row r="8845" spans="1:3" x14ac:dyDescent="0.3">
      <c r="A8845" t="s">
        <v>3693</v>
      </c>
      <c r="B8845" s="39">
        <v>38</v>
      </c>
      <c r="C8845" t="s">
        <v>14774</v>
      </c>
    </row>
    <row r="8846" spans="1:3" x14ac:dyDescent="0.3">
      <c r="A8846" t="s">
        <v>15420</v>
      </c>
      <c r="B8846" s="39">
        <v>38</v>
      </c>
      <c r="C8846" t="s">
        <v>14918</v>
      </c>
    </row>
    <row r="8847" spans="1:3" x14ac:dyDescent="0.3">
      <c r="A8847" t="s">
        <v>8001</v>
      </c>
      <c r="B8847" s="39">
        <v>38</v>
      </c>
      <c r="C8847" t="s">
        <v>14984</v>
      </c>
    </row>
    <row r="8848" spans="1:3" x14ac:dyDescent="0.3">
      <c r="A8848" t="s">
        <v>14594</v>
      </c>
      <c r="B8848" s="39">
        <v>38</v>
      </c>
      <c r="C8848" t="s">
        <v>14737</v>
      </c>
    </row>
    <row r="8849" spans="1:3" x14ac:dyDescent="0.3">
      <c r="A8849" t="s">
        <v>4152</v>
      </c>
      <c r="B8849" s="39">
        <v>38</v>
      </c>
      <c r="C8849" t="s">
        <v>14976</v>
      </c>
    </row>
    <row r="8850" spans="1:3" x14ac:dyDescent="0.3">
      <c r="A8850" t="s">
        <v>10876</v>
      </c>
      <c r="B8850" s="39">
        <v>38</v>
      </c>
      <c r="C8850" t="s">
        <v>14790</v>
      </c>
    </row>
    <row r="8851" spans="1:3" x14ac:dyDescent="0.3">
      <c r="A8851" t="s">
        <v>7959</v>
      </c>
      <c r="B8851" s="39">
        <v>38</v>
      </c>
      <c r="C8851" t="s">
        <v>14761</v>
      </c>
    </row>
    <row r="8852" spans="1:3" x14ac:dyDescent="0.3">
      <c r="A8852" t="s">
        <v>16190</v>
      </c>
      <c r="B8852" s="39">
        <v>38</v>
      </c>
      <c r="C8852" t="s">
        <v>14708</v>
      </c>
    </row>
    <row r="8853" spans="1:3" x14ac:dyDescent="0.3">
      <c r="A8853" t="s">
        <v>607</v>
      </c>
      <c r="B8853" s="39">
        <v>38</v>
      </c>
      <c r="C8853" t="s">
        <v>14708</v>
      </c>
    </row>
    <row r="8854" spans="1:3" x14ac:dyDescent="0.3">
      <c r="A8854" t="s">
        <v>15441</v>
      </c>
      <c r="B8854" s="39">
        <v>38</v>
      </c>
      <c r="C8854" t="s">
        <v>14723</v>
      </c>
    </row>
    <row r="8855" spans="1:3" x14ac:dyDescent="0.3">
      <c r="A8855" t="s">
        <v>16802</v>
      </c>
      <c r="B8855" s="39">
        <v>38</v>
      </c>
      <c r="C8855" t="s">
        <v>14716</v>
      </c>
    </row>
    <row r="8856" spans="1:3" x14ac:dyDescent="0.3">
      <c r="A8856" t="s">
        <v>4193</v>
      </c>
      <c r="B8856" s="39">
        <v>38</v>
      </c>
      <c r="C8856" t="s">
        <v>14748</v>
      </c>
    </row>
    <row r="8857" spans="1:3" x14ac:dyDescent="0.3">
      <c r="A8857" t="s">
        <v>16358</v>
      </c>
      <c r="B8857" s="39">
        <v>38</v>
      </c>
      <c r="C8857" t="s">
        <v>12685</v>
      </c>
    </row>
    <row r="8858" spans="1:3" x14ac:dyDescent="0.3">
      <c r="A8858" t="s">
        <v>15821</v>
      </c>
      <c r="B8858" s="39">
        <v>38</v>
      </c>
      <c r="C8858" t="s">
        <v>14750</v>
      </c>
    </row>
    <row r="8859" spans="1:3" x14ac:dyDescent="0.3">
      <c r="A8859" t="s">
        <v>995</v>
      </c>
      <c r="B8859" s="39">
        <v>38</v>
      </c>
      <c r="C8859" t="s">
        <v>15013</v>
      </c>
    </row>
    <row r="8860" spans="1:3" x14ac:dyDescent="0.3">
      <c r="A8860" t="s">
        <v>4271</v>
      </c>
      <c r="B8860" s="39">
        <v>38</v>
      </c>
      <c r="C8860" t="s">
        <v>14715</v>
      </c>
    </row>
    <row r="8861" spans="1:3" x14ac:dyDescent="0.3">
      <c r="A8861" t="s">
        <v>710</v>
      </c>
      <c r="B8861" s="39">
        <v>38</v>
      </c>
      <c r="C8861" t="s">
        <v>2166</v>
      </c>
    </row>
    <row r="8862" spans="1:3" x14ac:dyDescent="0.3">
      <c r="A8862" t="s">
        <v>16958</v>
      </c>
      <c r="B8862" s="39">
        <v>38</v>
      </c>
      <c r="C8862" t="s">
        <v>14729</v>
      </c>
    </row>
    <row r="8863" spans="1:3" x14ac:dyDescent="0.3">
      <c r="A8863" t="s">
        <v>799</v>
      </c>
      <c r="B8863" s="39">
        <v>38</v>
      </c>
      <c r="C8863" t="s">
        <v>16991</v>
      </c>
    </row>
    <row r="8864" spans="1:3" x14ac:dyDescent="0.3">
      <c r="A8864" t="s">
        <v>26989</v>
      </c>
      <c r="B8864" s="39">
        <v>38</v>
      </c>
      <c r="C8864" t="s">
        <v>29585</v>
      </c>
    </row>
    <row r="8865" spans="1:3" x14ac:dyDescent="0.3">
      <c r="A8865" t="s">
        <v>29417</v>
      </c>
      <c r="B8865" s="39">
        <v>38</v>
      </c>
      <c r="C8865" t="s">
        <v>29585</v>
      </c>
    </row>
    <row r="8866" spans="1:3" x14ac:dyDescent="0.3">
      <c r="A8866" t="s">
        <v>24834</v>
      </c>
      <c r="B8866" s="39">
        <v>38</v>
      </c>
      <c r="C8866" t="s">
        <v>14705</v>
      </c>
    </row>
    <row r="8867" spans="1:3" x14ac:dyDescent="0.3">
      <c r="A8867" t="s">
        <v>8120</v>
      </c>
      <c r="B8867" s="39">
        <v>38</v>
      </c>
      <c r="C8867" t="s">
        <v>14705</v>
      </c>
    </row>
    <row r="8868" spans="1:3" x14ac:dyDescent="0.3">
      <c r="A8868" t="s">
        <v>4656</v>
      </c>
      <c r="B8868" s="39">
        <v>38</v>
      </c>
      <c r="C8868" t="s">
        <v>14942</v>
      </c>
    </row>
    <row r="8869" spans="1:3" x14ac:dyDescent="0.3">
      <c r="A8869" t="s">
        <v>17106</v>
      </c>
      <c r="B8869" s="39">
        <v>38</v>
      </c>
      <c r="C8869" t="s">
        <v>14714</v>
      </c>
    </row>
    <row r="8870" spans="1:3" x14ac:dyDescent="0.3">
      <c r="A8870" t="s">
        <v>17190</v>
      </c>
      <c r="B8870" s="39">
        <v>38</v>
      </c>
      <c r="C8870" t="s">
        <v>14782</v>
      </c>
    </row>
    <row r="8871" spans="1:3" x14ac:dyDescent="0.3">
      <c r="A8871" t="s">
        <v>8450</v>
      </c>
      <c r="B8871" s="39">
        <v>38</v>
      </c>
      <c r="C8871" t="s">
        <v>14782</v>
      </c>
    </row>
    <row r="8872" spans="1:3" x14ac:dyDescent="0.3">
      <c r="A8872" t="s">
        <v>36949</v>
      </c>
      <c r="B8872" s="39">
        <v>38</v>
      </c>
      <c r="C8872" t="s">
        <v>14782</v>
      </c>
    </row>
    <row r="8873" spans="1:3" x14ac:dyDescent="0.3">
      <c r="A8873" t="s">
        <v>8814</v>
      </c>
      <c r="B8873" s="39">
        <v>38</v>
      </c>
      <c r="C8873" t="s">
        <v>15045</v>
      </c>
    </row>
    <row r="8874" spans="1:3" x14ac:dyDescent="0.3">
      <c r="A8874" t="s">
        <v>10849</v>
      </c>
      <c r="B8874" s="39">
        <v>38</v>
      </c>
      <c r="C8874" t="s">
        <v>14971</v>
      </c>
    </row>
    <row r="8875" spans="1:3" x14ac:dyDescent="0.3">
      <c r="A8875" t="s">
        <v>10597</v>
      </c>
      <c r="B8875" s="39">
        <v>38</v>
      </c>
      <c r="C8875" t="s">
        <v>12699</v>
      </c>
    </row>
    <row r="8876" spans="1:3" x14ac:dyDescent="0.3">
      <c r="A8876" t="s">
        <v>22730</v>
      </c>
      <c r="B8876" s="39">
        <v>38</v>
      </c>
      <c r="C8876" t="s">
        <v>29846</v>
      </c>
    </row>
    <row r="8877" spans="1:3" x14ac:dyDescent="0.3">
      <c r="A8877" t="s">
        <v>4394</v>
      </c>
      <c r="B8877" s="39">
        <v>38</v>
      </c>
      <c r="C8877" t="s">
        <v>14874</v>
      </c>
    </row>
    <row r="8878" spans="1:3" x14ac:dyDescent="0.3">
      <c r="A8878" t="s">
        <v>5785</v>
      </c>
      <c r="B8878" s="39">
        <v>38</v>
      </c>
      <c r="C8878" t="s">
        <v>14707</v>
      </c>
    </row>
    <row r="8879" spans="1:3" x14ac:dyDescent="0.3">
      <c r="A8879" t="s">
        <v>4221</v>
      </c>
      <c r="B8879" s="39">
        <v>38</v>
      </c>
      <c r="C8879" t="s">
        <v>14719</v>
      </c>
    </row>
    <row r="8880" spans="1:3" x14ac:dyDescent="0.3">
      <c r="A8880" t="s">
        <v>17435</v>
      </c>
      <c r="B8880" s="39">
        <v>38</v>
      </c>
      <c r="C8880" t="s">
        <v>14991</v>
      </c>
    </row>
    <row r="8881" spans="1:3" x14ac:dyDescent="0.3">
      <c r="A8881" t="s">
        <v>5362</v>
      </c>
      <c r="B8881" s="39">
        <v>38</v>
      </c>
      <c r="C8881" t="s">
        <v>14934</v>
      </c>
    </row>
    <row r="8882" spans="1:3" x14ac:dyDescent="0.3">
      <c r="A8882" t="s">
        <v>10963</v>
      </c>
      <c r="B8882" s="39">
        <v>38</v>
      </c>
      <c r="C8882" t="s">
        <v>14768</v>
      </c>
    </row>
    <row r="8883" spans="1:3" x14ac:dyDescent="0.3">
      <c r="A8883" t="s">
        <v>27986</v>
      </c>
      <c r="B8883" s="39">
        <v>38</v>
      </c>
      <c r="C8883" t="s">
        <v>29860</v>
      </c>
    </row>
    <row r="8884" spans="1:3" x14ac:dyDescent="0.3">
      <c r="A8884" t="s">
        <v>8679</v>
      </c>
      <c r="B8884" s="39">
        <v>38</v>
      </c>
      <c r="C8884" t="s">
        <v>14930</v>
      </c>
    </row>
    <row r="8885" spans="1:3" x14ac:dyDescent="0.3">
      <c r="A8885" t="s">
        <v>8929</v>
      </c>
      <c r="B8885" s="39">
        <v>38</v>
      </c>
      <c r="C8885" t="s">
        <v>14841</v>
      </c>
    </row>
    <row r="8886" spans="1:3" x14ac:dyDescent="0.3">
      <c r="A8886" t="s">
        <v>20670</v>
      </c>
      <c r="B8886" s="39">
        <v>38</v>
      </c>
      <c r="C8886" t="s">
        <v>29632</v>
      </c>
    </row>
    <row r="8887" spans="1:3" x14ac:dyDescent="0.3">
      <c r="A8887" t="s">
        <v>7861</v>
      </c>
      <c r="B8887" s="39">
        <v>38</v>
      </c>
      <c r="C8887" t="s">
        <v>14865</v>
      </c>
    </row>
    <row r="8888" spans="1:3" x14ac:dyDescent="0.3">
      <c r="A8888" t="s">
        <v>3842</v>
      </c>
      <c r="B8888" s="39">
        <v>38</v>
      </c>
      <c r="C8888" t="s">
        <v>14922</v>
      </c>
    </row>
    <row r="8889" spans="1:3" x14ac:dyDescent="0.3">
      <c r="A8889" t="s">
        <v>10775</v>
      </c>
      <c r="B8889" s="39">
        <v>38</v>
      </c>
      <c r="C8889" t="s">
        <v>14749</v>
      </c>
    </row>
    <row r="8890" spans="1:3" x14ac:dyDescent="0.3">
      <c r="A8890" t="s">
        <v>1360</v>
      </c>
      <c r="B8890" s="39">
        <v>38</v>
      </c>
      <c r="C8890" t="s">
        <v>14749</v>
      </c>
    </row>
    <row r="8891" spans="1:3" x14ac:dyDescent="0.3">
      <c r="A8891" t="s">
        <v>24814</v>
      </c>
      <c r="B8891" s="39">
        <v>38</v>
      </c>
    </row>
    <row r="8892" spans="1:3" x14ac:dyDescent="0.3">
      <c r="A8892" t="s">
        <v>28035</v>
      </c>
      <c r="B8892" s="39">
        <v>38</v>
      </c>
    </row>
    <row r="8893" spans="1:3" x14ac:dyDescent="0.3">
      <c r="A8893" t="s">
        <v>21414</v>
      </c>
      <c r="B8893" s="39">
        <v>38</v>
      </c>
    </row>
    <row r="8894" spans="1:3" x14ac:dyDescent="0.3">
      <c r="A8894" t="s">
        <v>26121</v>
      </c>
      <c r="B8894" s="39">
        <v>38</v>
      </c>
    </row>
    <row r="8895" spans="1:3" x14ac:dyDescent="0.3">
      <c r="A8895" t="s">
        <v>20498</v>
      </c>
      <c r="B8895" s="39">
        <v>38</v>
      </c>
    </row>
    <row r="8896" spans="1:3" x14ac:dyDescent="0.3">
      <c r="A8896" t="s">
        <v>23078</v>
      </c>
      <c r="B8896" s="39">
        <v>38</v>
      </c>
    </row>
    <row r="8897" spans="1:3" x14ac:dyDescent="0.3">
      <c r="A8897" t="s">
        <v>28491</v>
      </c>
      <c r="B8897" s="39">
        <v>38</v>
      </c>
    </row>
    <row r="8898" spans="1:3" x14ac:dyDescent="0.3">
      <c r="A8898" t="s">
        <v>20589</v>
      </c>
      <c r="B8898" s="39">
        <v>38</v>
      </c>
    </row>
    <row r="8899" spans="1:3" x14ac:dyDescent="0.3">
      <c r="A8899" t="s">
        <v>25951</v>
      </c>
      <c r="B8899" s="39">
        <v>38</v>
      </c>
    </row>
    <row r="8900" spans="1:3" x14ac:dyDescent="0.3">
      <c r="A8900" t="s">
        <v>29267</v>
      </c>
      <c r="B8900" s="39">
        <v>38</v>
      </c>
    </row>
    <row r="8901" spans="1:3" x14ac:dyDescent="0.3">
      <c r="A8901" t="s">
        <v>21504</v>
      </c>
      <c r="B8901" s="39">
        <v>38</v>
      </c>
    </row>
    <row r="8902" spans="1:3" x14ac:dyDescent="0.3">
      <c r="A8902" t="s">
        <v>21499</v>
      </c>
      <c r="B8902" s="39">
        <v>38</v>
      </c>
    </row>
    <row r="8903" spans="1:3" x14ac:dyDescent="0.3">
      <c r="A8903" t="s">
        <v>21257</v>
      </c>
      <c r="B8903" s="39">
        <v>38</v>
      </c>
    </row>
    <row r="8904" spans="1:3" x14ac:dyDescent="0.3">
      <c r="A8904" t="s">
        <v>28391</v>
      </c>
      <c r="B8904" s="39">
        <v>38</v>
      </c>
    </row>
    <row r="8905" spans="1:3" x14ac:dyDescent="0.3">
      <c r="A8905" t="s">
        <v>25502</v>
      </c>
      <c r="B8905" s="39">
        <v>38</v>
      </c>
    </row>
    <row r="8906" spans="1:3" x14ac:dyDescent="0.3">
      <c r="A8906" t="s">
        <v>29605</v>
      </c>
      <c r="B8906" s="39">
        <v>37</v>
      </c>
      <c r="C8906" t="s">
        <v>29606</v>
      </c>
    </row>
    <row r="8907" spans="1:3" x14ac:dyDescent="0.3">
      <c r="A8907" t="s">
        <v>28993</v>
      </c>
      <c r="B8907" s="39">
        <v>37</v>
      </c>
      <c r="C8907" t="s">
        <v>29703</v>
      </c>
    </row>
    <row r="8908" spans="1:3" x14ac:dyDescent="0.3">
      <c r="A8908" t="s">
        <v>29812</v>
      </c>
      <c r="B8908" s="39">
        <v>37</v>
      </c>
      <c r="C8908" t="s">
        <v>29632</v>
      </c>
    </row>
    <row r="8909" spans="1:3" x14ac:dyDescent="0.3">
      <c r="A8909" t="s">
        <v>29883</v>
      </c>
      <c r="B8909" s="39">
        <v>37</v>
      </c>
      <c r="C8909" t="s">
        <v>29632</v>
      </c>
    </row>
    <row r="8910" spans="1:3" x14ac:dyDescent="0.3">
      <c r="A8910" t="s">
        <v>29884</v>
      </c>
      <c r="B8910" s="39">
        <v>37</v>
      </c>
      <c r="C8910" t="s">
        <v>29632</v>
      </c>
    </row>
    <row r="8911" spans="1:3" x14ac:dyDescent="0.3">
      <c r="A8911" t="s">
        <v>29885</v>
      </c>
      <c r="B8911" s="39">
        <v>37</v>
      </c>
      <c r="C8911" t="str">
        <f>VLOOKUP(A8911,[1]Sheet1!$A$2:$E$29030,5,FALSE)</f>
        <v>Vertical Industry Software</v>
      </c>
    </row>
    <row r="8912" spans="1:3" x14ac:dyDescent="0.3">
      <c r="A8912" t="s">
        <v>30127</v>
      </c>
      <c r="B8912" s="39">
        <v>37</v>
      </c>
      <c r="C8912" t="s">
        <v>29585</v>
      </c>
    </row>
    <row r="8913" spans="1:3" x14ac:dyDescent="0.3">
      <c r="A8913" t="s">
        <v>30375</v>
      </c>
      <c r="B8913" s="39">
        <v>37</v>
      </c>
      <c r="C8913" t="s">
        <v>29632</v>
      </c>
    </row>
    <row r="8914" spans="1:3" x14ac:dyDescent="0.3">
      <c r="A8914" t="s">
        <v>31078</v>
      </c>
      <c r="B8914" s="39">
        <v>37</v>
      </c>
      <c r="C8914" t="s">
        <v>29632</v>
      </c>
    </row>
    <row r="8915" spans="1:3" x14ac:dyDescent="0.3">
      <c r="A8915" t="s">
        <v>31079</v>
      </c>
      <c r="B8915" s="39">
        <v>37</v>
      </c>
      <c r="C8915" t="s">
        <v>29632</v>
      </c>
    </row>
    <row r="8916" spans="1:3" x14ac:dyDescent="0.3">
      <c r="A8916" t="s">
        <v>31080</v>
      </c>
      <c r="B8916" s="39">
        <v>37</v>
      </c>
      <c r="C8916" t="str">
        <f>VLOOKUP(A8916,[1]Sheet1!$A$2:$E$29030,5,FALSE)</f>
        <v>Vertical Industry Software</v>
      </c>
    </row>
    <row r="8917" spans="1:3" x14ac:dyDescent="0.3">
      <c r="A8917" t="s">
        <v>31081</v>
      </c>
      <c r="B8917" s="39">
        <v>37</v>
      </c>
      <c r="C8917" t="str">
        <f>VLOOKUP(A8917,[1]Sheet1!$A$2:$E$29030,5,FALSE)</f>
        <v>Vertical Industry Software</v>
      </c>
    </row>
    <row r="8918" spans="1:3" x14ac:dyDescent="0.3">
      <c r="A8918" t="s">
        <v>31082</v>
      </c>
      <c r="B8918" s="39">
        <v>37</v>
      </c>
      <c r="C8918" t="str">
        <f>VLOOKUP(A8918,[1]Sheet1!$A$2:$E$29030,5,FALSE)</f>
        <v>Vertical Industry Software</v>
      </c>
    </row>
    <row r="8919" spans="1:3" x14ac:dyDescent="0.3">
      <c r="A8919" t="s">
        <v>31654</v>
      </c>
      <c r="B8919" s="39">
        <v>37</v>
      </c>
      <c r="C8919" t="str">
        <f>VLOOKUP(A8919,[1]Sheet1!$A$2:$E$29030,5,FALSE)</f>
        <v>Vertical Industry Software</v>
      </c>
    </row>
    <row r="8920" spans="1:3" x14ac:dyDescent="0.3">
      <c r="A8920" t="s">
        <v>31725</v>
      </c>
      <c r="B8920" s="39">
        <v>37</v>
      </c>
      <c r="C8920" t="s">
        <v>29632</v>
      </c>
    </row>
    <row r="8921" spans="1:3" x14ac:dyDescent="0.3">
      <c r="A8921" t="s">
        <v>31726</v>
      </c>
      <c r="B8921" s="39">
        <v>37</v>
      </c>
      <c r="C8921" t="s">
        <v>29632</v>
      </c>
    </row>
    <row r="8922" spans="1:3" x14ac:dyDescent="0.3">
      <c r="A8922" t="s">
        <v>32276</v>
      </c>
      <c r="B8922" s="39">
        <v>37</v>
      </c>
      <c r="C8922" t="s">
        <v>29632</v>
      </c>
    </row>
    <row r="8923" spans="1:3" x14ac:dyDescent="0.3">
      <c r="A8923" t="s">
        <v>32300</v>
      </c>
      <c r="B8923" s="39">
        <v>37</v>
      </c>
      <c r="C8923" t="s">
        <v>29632</v>
      </c>
    </row>
    <row r="8924" spans="1:3" x14ac:dyDescent="0.3">
      <c r="A8924" t="s">
        <v>32452</v>
      </c>
      <c r="B8924" s="39">
        <v>37</v>
      </c>
      <c r="C8924" t="s">
        <v>29632</v>
      </c>
    </row>
    <row r="8925" spans="1:3" x14ac:dyDescent="0.3">
      <c r="A8925" t="s">
        <v>32453</v>
      </c>
      <c r="B8925" s="39">
        <v>37</v>
      </c>
      <c r="C8925" t="s">
        <v>29632</v>
      </c>
    </row>
    <row r="8926" spans="1:3" x14ac:dyDescent="0.3">
      <c r="A8926" t="s">
        <v>32518</v>
      </c>
      <c r="B8926" s="39">
        <v>37</v>
      </c>
      <c r="C8926" t="s">
        <v>29632</v>
      </c>
    </row>
    <row r="8927" spans="1:3" x14ac:dyDescent="0.3">
      <c r="A8927" t="s">
        <v>32519</v>
      </c>
      <c r="B8927" s="39">
        <v>37</v>
      </c>
      <c r="C8927" t="s">
        <v>29632</v>
      </c>
    </row>
    <row r="8928" spans="1:3" x14ac:dyDescent="0.3">
      <c r="A8928" t="s">
        <v>33105</v>
      </c>
      <c r="B8928" s="39">
        <v>37</v>
      </c>
      <c r="C8928" t="s">
        <v>29632</v>
      </c>
    </row>
    <row r="8929" spans="1:3" x14ac:dyDescent="0.3">
      <c r="A8929" t="s">
        <v>33106</v>
      </c>
      <c r="B8929" s="39">
        <v>37</v>
      </c>
      <c r="C8929" t="str">
        <f>VLOOKUP(A8929,[1]Sheet1!$A$2:$E$29030,5,FALSE)</f>
        <v>Vertical Industry Software</v>
      </c>
    </row>
    <row r="8930" spans="1:3" x14ac:dyDescent="0.3">
      <c r="A8930" t="s">
        <v>33107</v>
      </c>
      <c r="B8930" s="39">
        <v>37</v>
      </c>
      <c r="C8930" t="str">
        <f>VLOOKUP(A8930,[1]Sheet1!$A$2:$E$29030,5,FALSE)</f>
        <v>Vertical Industry Software</v>
      </c>
    </row>
    <row r="8931" spans="1:3" x14ac:dyDescent="0.3">
      <c r="A8931" t="s">
        <v>34182</v>
      </c>
      <c r="B8931" s="39">
        <v>37</v>
      </c>
      <c r="C8931" t="s">
        <v>29632</v>
      </c>
    </row>
    <row r="8932" spans="1:3" x14ac:dyDescent="0.3">
      <c r="A8932" t="s">
        <v>34529</v>
      </c>
      <c r="B8932" s="39">
        <v>37</v>
      </c>
      <c r="C8932" t="s">
        <v>29632</v>
      </c>
    </row>
    <row r="8933" spans="1:3" x14ac:dyDescent="0.3">
      <c r="A8933" t="s">
        <v>34712</v>
      </c>
      <c r="B8933" s="39">
        <v>37</v>
      </c>
      <c r="C8933" t="str">
        <f>VLOOKUP(A8933,[1]Sheet1!$A$2:$E$29030,5,FALSE)</f>
        <v>Vertical Industry Software</v>
      </c>
    </row>
    <row r="8934" spans="1:3" x14ac:dyDescent="0.3">
      <c r="A8934" t="s">
        <v>34767</v>
      </c>
      <c r="B8934" s="39">
        <v>37</v>
      </c>
      <c r="C8934" t="s">
        <v>29632</v>
      </c>
    </row>
    <row r="8935" spans="1:3" x14ac:dyDescent="0.3">
      <c r="A8935" t="s">
        <v>35150</v>
      </c>
      <c r="B8935" s="39">
        <v>37</v>
      </c>
      <c r="C8935" t="s">
        <v>29585</v>
      </c>
    </row>
    <row r="8936" spans="1:3" x14ac:dyDescent="0.3">
      <c r="A8936" t="s">
        <v>4509</v>
      </c>
      <c r="B8936" s="39">
        <v>37</v>
      </c>
      <c r="C8936" t="str">
        <f>VLOOKUP(A8936,[1]Sheet1!$A$2:$E$29030,5,FALSE)</f>
        <v>HR Software</v>
      </c>
    </row>
    <row r="8937" spans="1:3" x14ac:dyDescent="0.3">
      <c r="A8937" t="s">
        <v>35438</v>
      </c>
      <c r="B8937" s="39">
        <v>37</v>
      </c>
      <c r="C8937" t="s">
        <v>29632</v>
      </c>
    </row>
    <row r="8938" spans="1:3" x14ac:dyDescent="0.3">
      <c r="A8938" t="s">
        <v>35680</v>
      </c>
      <c r="B8938" s="39">
        <v>37</v>
      </c>
      <c r="C8938" t="s">
        <v>29585</v>
      </c>
    </row>
    <row r="8939" spans="1:3" x14ac:dyDescent="0.3">
      <c r="A8939" t="s">
        <v>35681</v>
      </c>
      <c r="B8939" s="39">
        <v>37</v>
      </c>
      <c r="C8939" t="str">
        <f>VLOOKUP(A8939,[1]Sheet1!$A$2:$E$29030,5,FALSE)</f>
        <v>HR Software</v>
      </c>
    </row>
    <row r="8940" spans="1:3" x14ac:dyDescent="0.3">
      <c r="A8940" t="s">
        <v>35682</v>
      </c>
      <c r="B8940" s="39">
        <v>37</v>
      </c>
      <c r="C8940" t="str">
        <f>VLOOKUP(A8940,[1]Sheet1!$A$2:$E$29030,5,FALSE)</f>
        <v>HR Software</v>
      </c>
    </row>
    <row r="8941" spans="1:3" x14ac:dyDescent="0.3">
      <c r="A8941" t="s">
        <v>36552</v>
      </c>
      <c r="B8941" s="39">
        <v>37</v>
      </c>
      <c r="C8941" t="str">
        <f>VLOOKUP(A8941,[1]Sheet1!$A$2:$E$29030,5,FALSE)</f>
        <v>Vertical Industry Software</v>
      </c>
    </row>
    <row r="8942" spans="1:3" x14ac:dyDescent="0.3">
      <c r="A8942" t="s">
        <v>36596</v>
      </c>
      <c r="B8942" s="39">
        <v>37</v>
      </c>
      <c r="C8942" t="s">
        <v>14749</v>
      </c>
    </row>
    <row r="8943" spans="1:3" x14ac:dyDescent="0.3">
      <c r="A8943" t="s">
        <v>36610</v>
      </c>
      <c r="B8943" s="39">
        <v>37</v>
      </c>
      <c r="C8943" t="s">
        <v>29632</v>
      </c>
    </row>
    <row r="8944" spans="1:3" x14ac:dyDescent="0.3">
      <c r="A8944" t="s">
        <v>36611</v>
      </c>
      <c r="B8944" s="39">
        <v>37</v>
      </c>
      <c r="C8944" t="str">
        <f>VLOOKUP(A8944,[1]Sheet1!$A$2:$E$29030,5,FALSE)</f>
        <v>Vertical Industry Software</v>
      </c>
    </row>
    <row r="8945" spans="1:3" x14ac:dyDescent="0.3">
      <c r="A8945" t="s">
        <v>36612</v>
      </c>
      <c r="B8945" s="39">
        <v>37</v>
      </c>
      <c r="C8945" t="str">
        <f>VLOOKUP(A8945,[1]Sheet1!$A$2:$E$29030,5,FALSE)</f>
        <v>Vertical Industry Software</v>
      </c>
    </row>
    <row r="8946" spans="1:3" x14ac:dyDescent="0.3">
      <c r="A8946" t="s">
        <v>9101</v>
      </c>
      <c r="B8946" s="39">
        <v>37</v>
      </c>
      <c r="C8946" t="s">
        <v>14961</v>
      </c>
    </row>
    <row r="8947" spans="1:3" x14ac:dyDescent="0.3">
      <c r="A8947" t="s">
        <v>10795</v>
      </c>
      <c r="B8947" s="39">
        <v>37</v>
      </c>
      <c r="C8947" t="s">
        <v>14710</v>
      </c>
    </row>
    <row r="8948" spans="1:3" x14ac:dyDescent="0.3">
      <c r="A8948" t="s">
        <v>4658</v>
      </c>
      <c r="B8948" s="39">
        <v>37</v>
      </c>
      <c r="C8948" t="s">
        <v>14745</v>
      </c>
    </row>
    <row r="8949" spans="1:3" x14ac:dyDescent="0.3">
      <c r="A8949" t="s">
        <v>27964</v>
      </c>
      <c r="B8949" s="39">
        <v>37</v>
      </c>
      <c r="C8949" t="s">
        <v>29703</v>
      </c>
    </row>
    <row r="8950" spans="1:3" x14ac:dyDescent="0.3">
      <c r="A8950" t="s">
        <v>364</v>
      </c>
      <c r="B8950" s="39">
        <v>37</v>
      </c>
      <c r="C8950" t="s">
        <v>14738</v>
      </c>
    </row>
    <row r="8951" spans="1:3" x14ac:dyDescent="0.3">
      <c r="A8951" t="s">
        <v>4207</v>
      </c>
      <c r="B8951" s="39">
        <v>37</v>
      </c>
      <c r="C8951" t="s">
        <v>16598</v>
      </c>
    </row>
    <row r="8952" spans="1:3" x14ac:dyDescent="0.3">
      <c r="A8952" t="s">
        <v>13481</v>
      </c>
      <c r="B8952" s="39">
        <v>37</v>
      </c>
      <c r="C8952" t="s">
        <v>16395</v>
      </c>
    </row>
    <row r="8953" spans="1:3" x14ac:dyDescent="0.3">
      <c r="A8953" t="s">
        <v>10580</v>
      </c>
      <c r="B8953" s="39">
        <v>37</v>
      </c>
      <c r="C8953" t="s">
        <v>14775</v>
      </c>
    </row>
    <row r="8954" spans="1:3" x14ac:dyDescent="0.3">
      <c r="A8954" t="s">
        <v>24541</v>
      </c>
      <c r="B8954" s="39">
        <v>37</v>
      </c>
      <c r="C8954" t="s">
        <v>33457</v>
      </c>
    </row>
    <row r="8955" spans="1:3" x14ac:dyDescent="0.3">
      <c r="A8955" t="s">
        <v>9297</v>
      </c>
      <c r="B8955" s="39">
        <v>37</v>
      </c>
      <c r="C8955" t="s">
        <v>14803</v>
      </c>
    </row>
    <row r="8956" spans="1:3" x14ac:dyDescent="0.3">
      <c r="A8956" t="s">
        <v>14070</v>
      </c>
      <c r="B8956" s="39">
        <v>37</v>
      </c>
      <c r="C8956" t="s">
        <v>14802</v>
      </c>
    </row>
    <row r="8957" spans="1:3" x14ac:dyDescent="0.3">
      <c r="A8957" t="s">
        <v>22438</v>
      </c>
      <c r="B8957" s="39">
        <v>37</v>
      </c>
      <c r="C8957" t="s">
        <v>30337</v>
      </c>
    </row>
    <row r="8958" spans="1:3" x14ac:dyDescent="0.3">
      <c r="A8958" t="s">
        <v>15994</v>
      </c>
      <c r="B8958" s="39">
        <v>37</v>
      </c>
      <c r="C8958" t="s">
        <v>14790</v>
      </c>
    </row>
    <row r="8959" spans="1:3" x14ac:dyDescent="0.3">
      <c r="A8959" t="s">
        <v>10697</v>
      </c>
      <c r="B8959" s="39">
        <v>37</v>
      </c>
      <c r="C8959" t="s">
        <v>14761</v>
      </c>
    </row>
    <row r="8960" spans="1:3" x14ac:dyDescent="0.3">
      <c r="A8960" t="s">
        <v>613</v>
      </c>
      <c r="B8960" s="39">
        <v>37</v>
      </c>
      <c r="C8960" t="s">
        <v>14708</v>
      </c>
    </row>
    <row r="8961" spans="1:3" x14ac:dyDescent="0.3">
      <c r="A8961" t="s">
        <v>11533</v>
      </c>
      <c r="B8961" s="39">
        <v>37</v>
      </c>
      <c r="C8961" t="s">
        <v>14708</v>
      </c>
    </row>
    <row r="8962" spans="1:3" x14ac:dyDescent="0.3">
      <c r="A8962" t="s">
        <v>4680</v>
      </c>
      <c r="B8962" s="39">
        <v>37</v>
      </c>
      <c r="C8962" t="s">
        <v>14708</v>
      </c>
    </row>
    <row r="8963" spans="1:3" x14ac:dyDescent="0.3">
      <c r="A8963" t="s">
        <v>22345</v>
      </c>
      <c r="B8963" s="39">
        <v>37</v>
      </c>
      <c r="C8963" t="s">
        <v>30358</v>
      </c>
    </row>
    <row r="8964" spans="1:3" x14ac:dyDescent="0.3">
      <c r="A8964" t="s">
        <v>8827</v>
      </c>
      <c r="B8964" s="39">
        <v>37</v>
      </c>
      <c r="C8964" t="s">
        <v>14713</v>
      </c>
    </row>
    <row r="8965" spans="1:3" x14ac:dyDescent="0.3">
      <c r="A8965" t="s">
        <v>4912</v>
      </c>
      <c r="B8965" s="39">
        <v>37</v>
      </c>
      <c r="C8965" t="s">
        <v>14713</v>
      </c>
    </row>
    <row r="8966" spans="1:3" x14ac:dyDescent="0.3">
      <c r="A8966" t="s">
        <v>4513</v>
      </c>
      <c r="B8966" s="39">
        <v>37</v>
      </c>
      <c r="C8966" t="s">
        <v>15013</v>
      </c>
    </row>
    <row r="8967" spans="1:3" x14ac:dyDescent="0.3">
      <c r="A8967" t="s">
        <v>4009</v>
      </c>
      <c r="B8967" s="39">
        <v>37</v>
      </c>
      <c r="C8967" t="s">
        <v>12714</v>
      </c>
    </row>
    <row r="8968" spans="1:3" x14ac:dyDescent="0.3">
      <c r="A8968" t="s">
        <v>13590</v>
      </c>
      <c r="B8968" s="39">
        <v>37</v>
      </c>
      <c r="C8968" t="s">
        <v>14990</v>
      </c>
    </row>
    <row r="8969" spans="1:3" x14ac:dyDescent="0.3">
      <c r="A8969" t="s">
        <v>9931</v>
      </c>
      <c r="B8969" s="39">
        <v>37</v>
      </c>
      <c r="C8969" t="s">
        <v>14756</v>
      </c>
    </row>
    <row r="8970" spans="1:3" x14ac:dyDescent="0.3">
      <c r="A8970" t="s">
        <v>16107</v>
      </c>
      <c r="B8970" s="39">
        <v>37</v>
      </c>
      <c r="C8970" t="s">
        <v>14703</v>
      </c>
    </row>
    <row r="8971" spans="1:3" x14ac:dyDescent="0.3">
      <c r="A8971" t="s">
        <v>28472</v>
      </c>
      <c r="B8971" s="39">
        <v>37</v>
      </c>
      <c r="C8971" t="s">
        <v>29606</v>
      </c>
    </row>
    <row r="8972" spans="1:3" x14ac:dyDescent="0.3">
      <c r="A8972" t="s">
        <v>7830</v>
      </c>
      <c r="B8972" s="39">
        <v>37</v>
      </c>
      <c r="C8972" t="s">
        <v>14734</v>
      </c>
    </row>
    <row r="8973" spans="1:3" x14ac:dyDescent="0.3">
      <c r="A8973" t="s">
        <v>10534</v>
      </c>
      <c r="B8973" s="39">
        <v>37</v>
      </c>
      <c r="C8973" t="s">
        <v>14936</v>
      </c>
    </row>
    <row r="8974" spans="1:3" x14ac:dyDescent="0.3">
      <c r="A8974" t="s">
        <v>4852</v>
      </c>
      <c r="B8974" s="39">
        <v>37</v>
      </c>
      <c r="C8974" t="s">
        <v>15090</v>
      </c>
    </row>
    <row r="8975" spans="1:3" x14ac:dyDescent="0.3">
      <c r="A8975" t="s">
        <v>19124</v>
      </c>
      <c r="B8975" s="39">
        <v>37</v>
      </c>
      <c r="C8975" t="s">
        <v>29585</v>
      </c>
    </row>
    <row r="8976" spans="1:3" x14ac:dyDescent="0.3">
      <c r="A8976" t="s">
        <v>23869</v>
      </c>
      <c r="B8976" s="39">
        <v>37</v>
      </c>
      <c r="C8976" t="s">
        <v>29585</v>
      </c>
    </row>
    <row r="8977" spans="1:3" x14ac:dyDescent="0.3">
      <c r="A8977" t="s">
        <v>27765</v>
      </c>
      <c r="B8977" s="39">
        <v>37</v>
      </c>
      <c r="C8977" t="s">
        <v>29585</v>
      </c>
    </row>
    <row r="8978" spans="1:3" x14ac:dyDescent="0.3">
      <c r="A8978" t="s">
        <v>10860</v>
      </c>
      <c r="B8978" s="39">
        <v>37</v>
      </c>
      <c r="C8978" t="s">
        <v>1418</v>
      </c>
    </row>
    <row r="8979" spans="1:3" x14ac:dyDescent="0.3">
      <c r="A8979" t="s">
        <v>4344</v>
      </c>
      <c r="B8979" s="39">
        <v>37</v>
      </c>
      <c r="C8979" t="s">
        <v>14910</v>
      </c>
    </row>
    <row r="8980" spans="1:3" x14ac:dyDescent="0.3">
      <c r="A8980" t="s">
        <v>10894</v>
      </c>
      <c r="B8980" s="39">
        <v>37</v>
      </c>
      <c r="C8980" t="s">
        <v>14782</v>
      </c>
    </row>
    <row r="8981" spans="1:3" x14ac:dyDescent="0.3">
      <c r="A8981" t="s">
        <v>15353</v>
      </c>
      <c r="B8981" s="39">
        <v>37</v>
      </c>
      <c r="C8981" t="s">
        <v>14782</v>
      </c>
    </row>
    <row r="8982" spans="1:3" x14ac:dyDescent="0.3">
      <c r="A8982" t="s">
        <v>4478</v>
      </c>
      <c r="B8982" s="39">
        <v>37</v>
      </c>
      <c r="C8982" t="s">
        <v>15057</v>
      </c>
    </row>
    <row r="8983" spans="1:3" x14ac:dyDescent="0.3">
      <c r="A8983" t="s">
        <v>10850</v>
      </c>
      <c r="B8983" s="39">
        <v>37</v>
      </c>
      <c r="C8983" t="s">
        <v>12699</v>
      </c>
    </row>
    <row r="8984" spans="1:3" x14ac:dyDescent="0.3">
      <c r="A8984" t="s">
        <v>10813</v>
      </c>
      <c r="B8984" s="39">
        <v>37</v>
      </c>
      <c r="C8984" t="s">
        <v>12699</v>
      </c>
    </row>
    <row r="8985" spans="1:3" x14ac:dyDescent="0.3">
      <c r="A8985" t="s">
        <v>26864</v>
      </c>
      <c r="B8985" s="39">
        <v>37</v>
      </c>
      <c r="C8985" t="s">
        <v>29846</v>
      </c>
    </row>
    <row r="8986" spans="1:3" x14ac:dyDescent="0.3">
      <c r="A8986" t="s">
        <v>8890</v>
      </c>
      <c r="B8986" s="39">
        <v>37</v>
      </c>
      <c r="C8986" t="s">
        <v>14955</v>
      </c>
    </row>
    <row r="8987" spans="1:3" x14ac:dyDescent="0.3">
      <c r="A8987" t="s">
        <v>8024</v>
      </c>
      <c r="B8987" s="39">
        <v>37</v>
      </c>
      <c r="C8987" t="s">
        <v>14866</v>
      </c>
    </row>
    <row r="8988" spans="1:3" x14ac:dyDescent="0.3">
      <c r="A8988" t="s">
        <v>16039</v>
      </c>
      <c r="B8988" s="39">
        <v>37</v>
      </c>
      <c r="C8988" t="s">
        <v>14927</v>
      </c>
    </row>
    <row r="8989" spans="1:3" x14ac:dyDescent="0.3">
      <c r="A8989" t="s">
        <v>5532</v>
      </c>
      <c r="B8989" s="39">
        <v>37</v>
      </c>
      <c r="C8989" t="s">
        <v>14927</v>
      </c>
    </row>
    <row r="8990" spans="1:3" x14ac:dyDescent="0.3">
      <c r="A8990" t="s">
        <v>15718</v>
      </c>
      <c r="B8990" s="39">
        <v>37</v>
      </c>
      <c r="C8990" t="s">
        <v>14928</v>
      </c>
    </row>
    <row r="8991" spans="1:3" x14ac:dyDescent="0.3">
      <c r="A8991" t="s">
        <v>8524</v>
      </c>
      <c r="B8991" s="39">
        <v>37</v>
      </c>
      <c r="C8991" t="s">
        <v>14991</v>
      </c>
    </row>
    <row r="8992" spans="1:3" x14ac:dyDescent="0.3">
      <c r="A8992" t="s">
        <v>4573</v>
      </c>
      <c r="B8992" s="39">
        <v>37</v>
      </c>
      <c r="C8992" t="s">
        <v>14991</v>
      </c>
    </row>
    <row r="8993" spans="1:3" x14ac:dyDescent="0.3">
      <c r="A8993" t="s">
        <v>8193</v>
      </c>
      <c r="B8993" s="39">
        <v>37</v>
      </c>
      <c r="C8993" t="s">
        <v>14768</v>
      </c>
    </row>
    <row r="8994" spans="1:3" x14ac:dyDescent="0.3">
      <c r="A8994" t="s">
        <v>19574</v>
      </c>
      <c r="B8994" s="39">
        <v>37</v>
      </c>
      <c r="C8994" t="s">
        <v>29860</v>
      </c>
    </row>
    <row r="8995" spans="1:3" x14ac:dyDescent="0.3">
      <c r="A8995" t="s">
        <v>3812</v>
      </c>
      <c r="B8995" s="39">
        <v>37</v>
      </c>
      <c r="C8995" t="s">
        <v>17527</v>
      </c>
    </row>
    <row r="8996" spans="1:3" x14ac:dyDescent="0.3">
      <c r="A8996" t="s">
        <v>22421</v>
      </c>
      <c r="B8996" s="39">
        <v>37</v>
      </c>
      <c r="C8996" t="s">
        <v>30961</v>
      </c>
    </row>
    <row r="8997" spans="1:3" x14ac:dyDescent="0.3">
      <c r="A8997" t="s">
        <v>25661</v>
      </c>
      <c r="B8997" s="39">
        <v>37</v>
      </c>
      <c r="C8997" t="s">
        <v>30961</v>
      </c>
    </row>
    <row r="8998" spans="1:3" x14ac:dyDescent="0.3">
      <c r="A8998" t="s">
        <v>4727</v>
      </c>
      <c r="B8998" s="39">
        <v>37</v>
      </c>
      <c r="C8998" t="s">
        <v>14840</v>
      </c>
    </row>
    <row r="8999" spans="1:3" x14ac:dyDescent="0.3">
      <c r="A8999" t="s">
        <v>4209</v>
      </c>
      <c r="B8999" s="39">
        <v>37</v>
      </c>
      <c r="C8999" t="s">
        <v>14908</v>
      </c>
    </row>
    <row r="9000" spans="1:3" x14ac:dyDescent="0.3">
      <c r="A9000" t="s">
        <v>19374</v>
      </c>
      <c r="B9000" s="39">
        <v>37</v>
      </c>
      <c r="C9000" t="s">
        <v>29632</v>
      </c>
    </row>
    <row r="9001" spans="1:3" x14ac:dyDescent="0.3">
      <c r="A9001" t="s">
        <v>23436</v>
      </c>
      <c r="B9001" s="39">
        <v>37</v>
      </c>
      <c r="C9001" t="s">
        <v>29632</v>
      </c>
    </row>
    <row r="9002" spans="1:3" x14ac:dyDescent="0.3">
      <c r="A9002" t="s">
        <v>29289</v>
      </c>
      <c r="B9002" s="39">
        <v>37</v>
      </c>
      <c r="C9002" t="s">
        <v>29632</v>
      </c>
    </row>
    <row r="9003" spans="1:3" x14ac:dyDescent="0.3">
      <c r="A9003" t="s">
        <v>26880</v>
      </c>
      <c r="B9003" s="39">
        <v>37</v>
      </c>
    </row>
    <row r="9004" spans="1:3" x14ac:dyDescent="0.3">
      <c r="A9004" t="s">
        <v>28568</v>
      </c>
      <c r="B9004" s="39">
        <v>37</v>
      </c>
    </row>
    <row r="9005" spans="1:3" x14ac:dyDescent="0.3">
      <c r="A9005" t="s">
        <v>28038</v>
      </c>
      <c r="B9005" s="39">
        <v>37</v>
      </c>
    </row>
    <row r="9006" spans="1:3" x14ac:dyDescent="0.3">
      <c r="A9006" t="s">
        <v>26231</v>
      </c>
      <c r="B9006" s="39">
        <v>37</v>
      </c>
    </row>
    <row r="9007" spans="1:3" x14ac:dyDescent="0.3">
      <c r="A9007" t="s">
        <v>19943</v>
      </c>
      <c r="B9007" s="39">
        <v>37</v>
      </c>
    </row>
    <row r="9008" spans="1:3" x14ac:dyDescent="0.3">
      <c r="A9008" t="s">
        <v>25365</v>
      </c>
      <c r="B9008" s="39">
        <v>37</v>
      </c>
    </row>
    <row r="9009" spans="1:2" x14ac:dyDescent="0.3">
      <c r="A9009" t="s">
        <v>20408</v>
      </c>
      <c r="B9009" s="39">
        <v>37</v>
      </c>
    </row>
    <row r="9010" spans="1:2" x14ac:dyDescent="0.3">
      <c r="A9010" t="s">
        <v>21161</v>
      </c>
      <c r="B9010" s="39">
        <v>37</v>
      </c>
    </row>
    <row r="9011" spans="1:2" x14ac:dyDescent="0.3">
      <c r="A9011" t="s">
        <v>21805</v>
      </c>
      <c r="B9011" s="39">
        <v>37</v>
      </c>
    </row>
    <row r="9012" spans="1:2" x14ac:dyDescent="0.3">
      <c r="A9012" t="s">
        <v>20751</v>
      </c>
      <c r="B9012" s="39">
        <v>37</v>
      </c>
    </row>
    <row r="9013" spans="1:2" x14ac:dyDescent="0.3">
      <c r="A9013" t="s">
        <v>24544</v>
      </c>
      <c r="B9013" s="39">
        <v>37</v>
      </c>
    </row>
    <row r="9014" spans="1:2" x14ac:dyDescent="0.3">
      <c r="A9014" t="s">
        <v>24087</v>
      </c>
      <c r="B9014" s="39">
        <v>37</v>
      </c>
    </row>
    <row r="9015" spans="1:2" x14ac:dyDescent="0.3">
      <c r="A9015" t="s">
        <v>22286</v>
      </c>
      <c r="B9015" s="39">
        <v>37</v>
      </c>
    </row>
    <row r="9016" spans="1:2" x14ac:dyDescent="0.3">
      <c r="A9016" t="s">
        <v>29512</v>
      </c>
      <c r="B9016" s="39">
        <v>37</v>
      </c>
    </row>
    <row r="9017" spans="1:2" x14ac:dyDescent="0.3">
      <c r="A9017" t="s">
        <v>28222</v>
      </c>
      <c r="B9017" s="39">
        <v>37</v>
      </c>
    </row>
    <row r="9018" spans="1:2" x14ac:dyDescent="0.3">
      <c r="A9018" t="s">
        <v>25111</v>
      </c>
      <c r="B9018" s="39">
        <v>37</v>
      </c>
    </row>
    <row r="9019" spans="1:2" x14ac:dyDescent="0.3">
      <c r="A9019" t="s">
        <v>26365</v>
      </c>
      <c r="B9019" s="39">
        <v>37</v>
      </c>
    </row>
    <row r="9020" spans="1:2" x14ac:dyDescent="0.3">
      <c r="A9020" t="s">
        <v>36950</v>
      </c>
      <c r="B9020" s="39">
        <v>37</v>
      </c>
    </row>
    <row r="9021" spans="1:2" x14ac:dyDescent="0.3">
      <c r="A9021" t="s">
        <v>22999</v>
      </c>
      <c r="B9021" s="39">
        <v>37</v>
      </c>
    </row>
    <row r="9022" spans="1:2" x14ac:dyDescent="0.3">
      <c r="A9022" t="s">
        <v>22350</v>
      </c>
      <c r="B9022" s="39">
        <v>37</v>
      </c>
    </row>
    <row r="9023" spans="1:2" x14ac:dyDescent="0.3">
      <c r="A9023" t="s">
        <v>22336</v>
      </c>
      <c r="B9023" s="39">
        <v>37</v>
      </c>
    </row>
    <row r="9024" spans="1:2" x14ac:dyDescent="0.3">
      <c r="A9024" t="s">
        <v>29419</v>
      </c>
      <c r="B9024" s="39">
        <v>37</v>
      </c>
    </row>
    <row r="9025" spans="1:3" x14ac:dyDescent="0.3">
      <c r="A9025" t="s">
        <v>28668</v>
      </c>
      <c r="B9025" s="39">
        <v>37</v>
      </c>
    </row>
    <row r="9026" spans="1:3" x14ac:dyDescent="0.3">
      <c r="A9026" t="s">
        <v>30204</v>
      </c>
      <c r="B9026" s="39">
        <v>36</v>
      </c>
      <c r="C9026" t="s">
        <v>29632</v>
      </c>
    </row>
    <row r="9027" spans="1:3" x14ac:dyDescent="0.3">
      <c r="A9027" t="s">
        <v>30529</v>
      </c>
      <c r="B9027" s="39">
        <v>36</v>
      </c>
      <c r="C9027" t="str">
        <f>VLOOKUP(A9027,[1]Sheet1!$A$2:$E$29030,5,FALSE)</f>
        <v>HR Software</v>
      </c>
    </row>
    <row r="9028" spans="1:3" x14ac:dyDescent="0.3">
      <c r="A9028" t="s">
        <v>30623</v>
      </c>
      <c r="B9028" s="39">
        <v>36</v>
      </c>
      <c r="C9028" t="str">
        <f>VLOOKUP(A9028,[1]Sheet1!$A$2:$E$29030,5,FALSE)</f>
        <v>HR Software</v>
      </c>
    </row>
    <row r="9029" spans="1:3" x14ac:dyDescent="0.3">
      <c r="A9029" t="s">
        <v>31083</v>
      </c>
      <c r="B9029" s="39">
        <v>36</v>
      </c>
      <c r="C9029" t="s">
        <v>29632</v>
      </c>
    </row>
    <row r="9030" spans="1:3" x14ac:dyDescent="0.3">
      <c r="A9030" t="s">
        <v>31084</v>
      </c>
      <c r="B9030" s="39">
        <v>36</v>
      </c>
      <c r="C9030" t="str">
        <f>VLOOKUP(A9030,[1]Sheet1!$A$2:$E$29030,5,FALSE)</f>
        <v>Vertical Industry Software</v>
      </c>
    </row>
    <row r="9031" spans="1:3" x14ac:dyDescent="0.3">
      <c r="A9031" t="s">
        <v>31727</v>
      </c>
      <c r="B9031" s="39">
        <v>36</v>
      </c>
      <c r="C9031" t="s">
        <v>29632</v>
      </c>
    </row>
    <row r="9032" spans="1:3" x14ac:dyDescent="0.3">
      <c r="A9032" t="s">
        <v>31728</v>
      </c>
      <c r="B9032" s="39">
        <v>36</v>
      </c>
      <c r="C9032" t="s">
        <v>29632</v>
      </c>
    </row>
    <row r="9033" spans="1:3" x14ac:dyDescent="0.3">
      <c r="A9033" t="s">
        <v>31729</v>
      </c>
      <c r="B9033" s="39">
        <v>36</v>
      </c>
      <c r="C9033" t="s">
        <v>29632</v>
      </c>
    </row>
    <row r="9034" spans="1:3" x14ac:dyDescent="0.3">
      <c r="A9034" t="s">
        <v>31730</v>
      </c>
      <c r="B9034" s="39">
        <v>36</v>
      </c>
      <c r="C9034" t="str">
        <f>VLOOKUP(A9034,[1]Sheet1!$A$2:$E$29030,5,FALSE)</f>
        <v>Vertical Industry Software</v>
      </c>
    </row>
    <row r="9035" spans="1:3" x14ac:dyDescent="0.3">
      <c r="A9035" t="s">
        <v>31731</v>
      </c>
      <c r="B9035" s="39">
        <v>36</v>
      </c>
      <c r="C9035" t="str">
        <f>VLOOKUP(A9035,[1]Sheet1!$A$2:$E$29030,5,FALSE)</f>
        <v>Vertical Industry Software</v>
      </c>
    </row>
    <row r="9036" spans="1:3" x14ac:dyDescent="0.3">
      <c r="A9036" t="s">
        <v>32183</v>
      </c>
      <c r="B9036" s="39">
        <v>36</v>
      </c>
      <c r="C9036" t="str">
        <f>VLOOKUP(A9036,[1]Sheet1!$A$2:$E$29030,5,FALSE)</f>
        <v>Vertical Industry Software</v>
      </c>
    </row>
    <row r="9037" spans="1:3" x14ac:dyDescent="0.3">
      <c r="A9037" t="s">
        <v>32374</v>
      </c>
      <c r="B9037" s="39">
        <v>36</v>
      </c>
      <c r="C9037" t="s">
        <v>29632</v>
      </c>
    </row>
    <row r="9038" spans="1:3" x14ac:dyDescent="0.3">
      <c r="A9038" t="s">
        <v>32454</v>
      </c>
      <c r="B9038" s="39">
        <v>36</v>
      </c>
      <c r="C9038" t="s">
        <v>29632</v>
      </c>
    </row>
    <row r="9039" spans="1:3" x14ac:dyDescent="0.3">
      <c r="A9039" t="s">
        <v>32520</v>
      </c>
      <c r="B9039" s="39">
        <v>36</v>
      </c>
      <c r="C9039" t="s">
        <v>29632</v>
      </c>
    </row>
    <row r="9040" spans="1:3" x14ac:dyDescent="0.3">
      <c r="A9040" t="s">
        <v>32521</v>
      </c>
      <c r="B9040" s="39">
        <v>36</v>
      </c>
      <c r="C9040" t="s">
        <v>29632</v>
      </c>
    </row>
    <row r="9041" spans="1:3" x14ac:dyDescent="0.3">
      <c r="A9041" t="s">
        <v>32522</v>
      </c>
      <c r="B9041" s="39">
        <v>36</v>
      </c>
      <c r="C9041" t="s">
        <v>29632</v>
      </c>
    </row>
    <row r="9042" spans="1:3" x14ac:dyDescent="0.3">
      <c r="A9042" t="s">
        <v>33108</v>
      </c>
      <c r="B9042" s="39">
        <v>36</v>
      </c>
      <c r="C9042" t="s">
        <v>29632</v>
      </c>
    </row>
    <row r="9043" spans="1:3" x14ac:dyDescent="0.3">
      <c r="A9043" t="s">
        <v>33502</v>
      </c>
      <c r="B9043" s="39">
        <v>36</v>
      </c>
      <c r="C9043" t="s">
        <v>29632</v>
      </c>
    </row>
    <row r="9044" spans="1:3" x14ac:dyDescent="0.3">
      <c r="A9044" t="s">
        <v>33589</v>
      </c>
      <c r="B9044" s="39">
        <v>36</v>
      </c>
      <c r="C9044" t="s">
        <v>29632</v>
      </c>
    </row>
    <row r="9045" spans="1:3" x14ac:dyDescent="0.3">
      <c r="A9045" t="s">
        <v>33606</v>
      </c>
      <c r="B9045" s="39">
        <v>36</v>
      </c>
      <c r="C9045" t="str">
        <f>VLOOKUP(A9045,[1]Sheet1!$A$2:$E$29030,5,FALSE)</f>
        <v>Vertical Industry Software</v>
      </c>
    </row>
    <row r="9046" spans="1:3" x14ac:dyDescent="0.3">
      <c r="A9046" t="s">
        <v>33685</v>
      </c>
      <c r="B9046" s="39">
        <v>36</v>
      </c>
      <c r="C9046" t="s">
        <v>29632</v>
      </c>
    </row>
    <row r="9047" spans="1:3" x14ac:dyDescent="0.3">
      <c r="A9047" t="s">
        <v>34183</v>
      </c>
      <c r="B9047" s="39">
        <v>36</v>
      </c>
      <c r="C9047" t="str">
        <f>VLOOKUP(A9047,[1]Sheet1!$A$2:$E$29030,5,FALSE)</f>
        <v>Vertical Industry Software</v>
      </c>
    </row>
    <row r="9048" spans="1:3" x14ac:dyDescent="0.3">
      <c r="A9048" t="s">
        <v>34547</v>
      </c>
      <c r="B9048" s="39">
        <v>36</v>
      </c>
      <c r="C9048" t="s">
        <v>29632</v>
      </c>
    </row>
    <row r="9049" spans="1:3" x14ac:dyDescent="0.3">
      <c r="A9049" t="s">
        <v>34768</v>
      </c>
      <c r="B9049" s="39">
        <v>36</v>
      </c>
      <c r="C9049" t="s">
        <v>29632</v>
      </c>
    </row>
    <row r="9050" spans="1:3" x14ac:dyDescent="0.3">
      <c r="A9050" t="s">
        <v>35151</v>
      </c>
      <c r="B9050" s="39">
        <v>36</v>
      </c>
      <c r="C9050" t="s">
        <v>29585</v>
      </c>
    </row>
    <row r="9051" spans="1:3" x14ac:dyDescent="0.3">
      <c r="A9051" t="s">
        <v>35152</v>
      </c>
      <c r="B9051" s="39">
        <v>36</v>
      </c>
      <c r="C9051" t="s">
        <v>29585</v>
      </c>
    </row>
    <row r="9052" spans="1:3" x14ac:dyDescent="0.3">
      <c r="A9052" t="s">
        <v>35683</v>
      </c>
      <c r="B9052" s="39">
        <v>36</v>
      </c>
      <c r="C9052" t="s">
        <v>29585</v>
      </c>
    </row>
    <row r="9053" spans="1:3" x14ac:dyDescent="0.3">
      <c r="A9053" t="s">
        <v>12289</v>
      </c>
      <c r="B9053" s="39">
        <v>36</v>
      </c>
      <c r="C9053" t="s">
        <v>29585</v>
      </c>
    </row>
    <row r="9054" spans="1:3" x14ac:dyDescent="0.3">
      <c r="A9054" t="s">
        <v>35684</v>
      </c>
      <c r="B9054" s="39">
        <v>36</v>
      </c>
      <c r="C9054" t="s">
        <v>29585</v>
      </c>
    </row>
    <row r="9055" spans="1:3" x14ac:dyDescent="0.3">
      <c r="A9055" t="s">
        <v>36376</v>
      </c>
      <c r="B9055" s="39">
        <v>36</v>
      </c>
      <c r="C9055" t="str">
        <f>VLOOKUP(A9055,[1]Sheet1!$A$2:$E$29030,5,FALSE)</f>
        <v>HR Software</v>
      </c>
    </row>
    <row r="9056" spans="1:3" x14ac:dyDescent="0.3">
      <c r="A9056" t="s">
        <v>36377</v>
      </c>
      <c r="B9056" s="39">
        <v>36</v>
      </c>
      <c r="C9056" t="str">
        <f>VLOOKUP(A9056,[1]Sheet1!$A$2:$E$29030,5,FALSE)</f>
        <v>HR Software</v>
      </c>
    </row>
    <row r="9057" spans="1:3" x14ac:dyDescent="0.3">
      <c r="A9057" t="s">
        <v>36553</v>
      </c>
      <c r="B9057" s="39">
        <v>36</v>
      </c>
      <c r="C9057" t="s">
        <v>29632</v>
      </c>
    </row>
    <row r="9058" spans="1:3" x14ac:dyDescent="0.3">
      <c r="A9058" t="s">
        <v>12687</v>
      </c>
      <c r="B9058" s="39">
        <v>36</v>
      </c>
      <c r="C9058" t="s">
        <v>29632</v>
      </c>
    </row>
    <row r="9059" spans="1:3" x14ac:dyDescent="0.3">
      <c r="A9059" t="s">
        <v>36613</v>
      </c>
      <c r="B9059" s="39">
        <v>36</v>
      </c>
      <c r="C9059" t="str">
        <f>VLOOKUP(A9059,[1]Sheet1!$A$2:$E$29030,5,FALSE)</f>
        <v>Vertical Industry Software</v>
      </c>
    </row>
    <row r="9060" spans="1:3" x14ac:dyDescent="0.3">
      <c r="A9060" t="s">
        <v>36708</v>
      </c>
      <c r="B9060" s="39">
        <v>36</v>
      </c>
      <c r="C9060" t="s">
        <v>32477</v>
      </c>
    </row>
    <row r="9061" spans="1:3" x14ac:dyDescent="0.3">
      <c r="A9061" t="s">
        <v>3816</v>
      </c>
      <c r="B9061" s="39">
        <v>36</v>
      </c>
      <c r="C9061" t="s">
        <v>14877</v>
      </c>
    </row>
    <row r="9062" spans="1:3" x14ac:dyDescent="0.3">
      <c r="A9062" t="s">
        <v>16478</v>
      </c>
      <c r="B9062" s="39">
        <v>36</v>
      </c>
      <c r="C9062" t="s">
        <v>14848</v>
      </c>
    </row>
    <row r="9063" spans="1:3" x14ac:dyDescent="0.3">
      <c r="A9063" t="s">
        <v>9293</v>
      </c>
      <c r="B9063" s="39">
        <v>36</v>
      </c>
      <c r="C9063" t="s">
        <v>14848</v>
      </c>
    </row>
    <row r="9064" spans="1:3" x14ac:dyDescent="0.3">
      <c r="A9064" t="s">
        <v>10576</v>
      </c>
      <c r="B9064" s="39">
        <v>36</v>
      </c>
      <c r="C9064" t="s">
        <v>12686</v>
      </c>
    </row>
    <row r="9065" spans="1:3" x14ac:dyDescent="0.3">
      <c r="A9065" t="s">
        <v>3916</v>
      </c>
      <c r="B9065" s="39">
        <v>36</v>
      </c>
      <c r="C9065" t="s">
        <v>12686</v>
      </c>
    </row>
    <row r="9066" spans="1:3" x14ac:dyDescent="0.3">
      <c r="A9066" t="s">
        <v>4018</v>
      </c>
      <c r="B9066" s="39">
        <v>36</v>
      </c>
      <c r="C9066" t="s">
        <v>12673</v>
      </c>
    </row>
    <row r="9067" spans="1:3" x14ac:dyDescent="0.3">
      <c r="A9067" t="s">
        <v>27174</v>
      </c>
      <c r="B9067" s="39">
        <v>36</v>
      </c>
      <c r="C9067" t="s">
        <v>29733</v>
      </c>
    </row>
    <row r="9068" spans="1:3" x14ac:dyDescent="0.3">
      <c r="A9068" t="s">
        <v>3788</v>
      </c>
      <c r="B9068" s="39">
        <v>36</v>
      </c>
      <c r="C9068" t="s">
        <v>14774</v>
      </c>
    </row>
    <row r="9069" spans="1:3" x14ac:dyDescent="0.3">
      <c r="A9069" t="s">
        <v>309</v>
      </c>
      <c r="B9069" s="39">
        <v>36</v>
      </c>
      <c r="C9069" t="s">
        <v>14774</v>
      </c>
    </row>
    <row r="9070" spans="1:3" x14ac:dyDescent="0.3">
      <c r="A9070" t="s">
        <v>4051</v>
      </c>
      <c r="B9070" s="39">
        <v>36</v>
      </c>
      <c r="C9070" t="s">
        <v>14869</v>
      </c>
    </row>
    <row r="9071" spans="1:3" x14ac:dyDescent="0.3">
      <c r="A9071" t="s">
        <v>9854</v>
      </c>
      <c r="B9071" s="39">
        <v>36</v>
      </c>
      <c r="C9071" t="s">
        <v>14745</v>
      </c>
    </row>
    <row r="9072" spans="1:3" x14ac:dyDescent="0.3">
      <c r="A9072" t="s">
        <v>10688</v>
      </c>
      <c r="B9072" s="39">
        <v>36</v>
      </c>
      <c r="C9072" t="s">
        <v>14738</v>
      </c>
    </row>
    <row r="9073" spans="1:3" x14ac:dyDescent="0.3">
      <c r="A9073" t="s">
        <v>390</v>
      </c>
      <c r="B9073" s="39">
        <v>36</v>
      </c>
      <c r="C9073" t="s">
        <v>14965</v>
      </c>
    </row>
    <row r="9074" spans="1:3" x14ac:dyDescent="0.3">
      <c r="A9074" t="s">
        <v>21915</v>
      </c>
      <c r="B9074" s="39">
        <v>36</v>
      </c>
      <c r="C9074" t="s">
        <v>33457</v>
      </c>
    </row>
    <row r="9075" spans="1:3" x14ac:dyDescent="0.3">
      <c r="A9075" t="s">
        <v>526</v>
      </c>
      <c r="B9075" s="39">
        <v>36</v>
      </c>
      <c r="C9075" t="s">
        <v>14949</v>
      </c>
    </row>
    <row r="9076" spans="1:3" x14ac:dyDescent="0.3">
      <c r="A9076" t="s">
        <v>7867</v>
      </c>
      <c r="B9076" s="39">
        <v>36</v>
      </c>
      <c r="C9076" t="s">
        <v>14802</v>
      </c>
    </row>
    <row r="9077" spans="1:3" x14ac:dyDescent="0.3">
      <c r="A9077" t="s">
        <v>8268</v>
      </c>
      <c r="B9077" s="39">
        <v>36</v>
      </c>
      <c r="C9077" t="s">
        <v>14802</v>
      </c>
    </row>
    <row r="9078" spans="1:3" x14ac:dyDescent="0.3">
      <c r="A9078" t="s">
        <v>10920</v>
      </c>
      <c r="B9078" s="39">
        <v>36</v>
      </c>
      <c r="C9078" t="s">
        <v>14790</v>
      </c>
    </row>
    <row r="9079" spans="1:3" x14ac:dyDescent="0.3">
      <c r="A9079" t="s">
        <v>12278</v>
      </c>
      <c r="B9079" s="39">
        <v>36</v>
      </c>
      <c r="C9079" t="s">
        <v>14761</v>
      </c>
    </row>
    <row r="9080" spans="1:3" x14ac:dyDescent="0.3">
      <c r="A9080" t="s">
        <v>9764</v>
      </c>
      <c r="B9080" s="39">
        <v>36</v>
      </c>
      <c r="C9080" t="s">
        <v>14761</v>
      </c>
    </row>
    <row r="9081" spans="1:3" x14ac:dyDescent="0.3">
      <c r="A9081" t="s">
        <v>597</v>
      </c>
      <c r="B9081" s="39">
        <v>36</v>
      </c>
      <c r="C9081" t="s">
        <v>14875</v>
      </c>
    </row>
    <row r="9082" spans="1:3" x14ac:dyDescent="0.3">
      <c r="A9082" t="s">
        <v>4631</v>
      </c>
      <c r="B9082" s="39">
        <v>36</v>
      </c>
      <c r="C9082" t="s">
        <v>14708</v>
      </c>
    </row>
    <row r="9083" spans="1:3" x14ac:dyDescent="0.3">
      <c r="A9083" t="s">
        <v>15442</v>
      </c>
      <c r="B9083" s="39">
        <v>36</v>
      </c>
      <c r="C9083" t="s">
        <v>14723</v>
      </c>
    </row>
    <row r="9084" spans="1:3" x14ac:dyDescent="0.3">
      <c r="A9084" t="s">
        <v>8896</v>
      </c>
      <c r="B9084" s="39">
        <v>36</v>
      </c>
      <c r="C9084" t="s">
        <v>14995</v>
      </c>
    </row>
    <row r="9085" spans="1:3" x14ac:dyDescent="0.3">
      <c r="A9085" t="s">
        <v>16955</v>
      </c>
      <c r="B9085" s="39">
        <v>36</v>
      </c>
      <c r="C9085" t="s">
        <v>12684</v>
      </c>
    </row>
    <row r="9086" spans="1:3" x14ac:dyDescent="0.3">
      <c r="A9086" t="s">
        <v>7836</v>
      </c>
      <c r="B9086" s="39">
        <v>36</v>
      </c>
      <c r="C9086" t="s">
        <v>14734</v>
      </c>
    </row>
    <row r="9087" spans="1:3" x14ac:dyDescent="0.3">
      <c r="A9087" t="s">
        <v>5067</v>
      </c>
      <c r="B9087" s="39">
        <v>36</v>
      </c>
      <c r="C9087" t="s">
        <v>14734</v>
      </c>
    </row>
    <row r="9088" spans="1:3" x14ac:dyDescent="0.3">
      <c r="A9088" t="s">
        <v>5254</v>
      </c>
      <c r="B9088" s="39">
        <v>36</v>
      </c>
      <c r="C9088" t="s">
        <v>15635</v>
      </c>
    </row>
    <row r="9089" spans="1:3" x14ac:dyDescent="0.3">
      <c r="A9089" t="s">
        <v>811</v>
      </c>
      <c r="B9089" s="39">
        <v>36</v>
      </c>
      <c r="C9089" t="s">
        <v>14810</v>
      </c>
    </row>
    <row r="9090" spans="1:3" x14ac:dyDescent="0.3">
      <c r="A9090" t="s">
        <v>10902</v>
      </c>
      <c r="B9090" s="39">
        <v>36</v>
      </c>
      <c r="C9090" t="s">
        <v>14813</v>
      </c>
    </row>
    <row r="9091" spans="1:3" x14ac:dyDescent="0.3">
      <c r="A9091" t="s">
        <v>26792</v>
      </c>
      <c r="B9091" s="39">
        <v>36</v>
      </c>
      <c r="C9091" t="s">
        <v>34527</v>
      </c>
    </row>
    <row r="9092" spans="1:3" x14ac:dyDescent="0.3">
      <c r="A9092" t="s">
        <v>833</v>
      </c>
      <c r="B9092" s="39">
        <v>36</v>
      </c>
      <c r="C9092" t="s">
        <v>14836</v>
      </c>
    </row>
    <row r="9093" spans="1:3" x14ac:dyDescent="0.3">
      <c r="A9093" t="s">
        <v>28739</v>
      </c>
      <c r="B9093" s="39">
        <v>36</v>
      </c>
      <c r="C9093" t="s">
        <v>29585</v>
      </c>
    </row>
    <row r="9094" spans="1:3" x14ac:dyDescent="0.3">
      <c r="A9094" t="s">
        <v>17024</v>
      </c>
      <c r="B9094" s="39">
        <v>36</v>
      </c>
      <c r="C9094" t="s">
        <v>14704</v>
      </c>
    </row>
    <row r="9095" spans="1:3" x14ac:dyDescent="0.3">
      <c r="A9095" t="s">
        <v>4496</v>
      </c>
      <c r="B9095" s="39">
        <v>36</v>
      </c>
      <c r="C9095" t="s">
        <v>14705</v>
      </c>
    </row>
    <row r="9096" spans="1:3" x14ac:dyDescent="0.3">
      <c r="A9096" t="s">
        <v>4954</v>
      </c>
      <c r="B9096" s="39">
        <v>36</v>
      </c>
      <c r="C9096" t="s">
        <v>14851</v>
      </c>
    </row>
    <row r="9097" spans="1:3" x14ac:dyDescent="0.3">
      <c r="A9097" t="s">
        <v>4107</v>
      </c>
      <c r="B9097" s="39">
        <v>36</v>
      </c>
      <c r="C9097" t="s">
        <v>14725</v>
      </c>
    </row>
    <row r="9098" spans="1:3" x14ac:dyDescent="0.3">
      <c r="A9098" t="s">
        <v>4404</v>
      </c>
      <c r="B9098" s="39">
        <v>36</v>
      </c>
      <c r="C9098" t="s">
        <v>14714</v>
      </c>
    </row>
    <row r="9099" spans="1:3" x14ac:dyDescent="0.3">
      <c r="A9099" t="s">
        <v>17105</v>
      </c>
      <c r="B9099" s="39">
        <v>36</v>
      </c>
      <c r="C9099" t="s">
        <v>14714</v>
      </c>
    </row>
    <row r="9100" spans="1:3" x14ac:dyDescent="0.3">
      <c r="A9100" t="s">
        <v>23621</v>
      </c>
      <c r="B9100" s="39">
        <v>36</v>
      </c>
      <c r="C9100" t="s">
        <v>30179</v>
      </c>
    </row>
    <row r="9101" spans="1:3" x14ac:dyDescent="0.3">
      <c r="A9101" t="s">
        <v>10642</v>
      </c>
      <c r="B9101" s="39">
        <v>36</v>
      </c>
      <c r="C9101" t="s">
        <v>14978</v>
      </c>
    </row>
    <row r="9102" spans="1:3" x14ac:dyDescent="0.3">
      <c r="A9102" t="s">
        <v>4249</v>
      </c>
      <c r="B9102" s="39">
        <v>36</v>
      </c>
      <c r="C9102" t="s">
        <v>9183</v>
      </c>
    </row>
    <row r="9103" spans="1:3" x14ac:dyDescent="0.3">
      <c r="A9103" t="s">
        <v>1328</v>
      </c>
      <c r="B9103" s="39">
        <v>36</v>
      </c>
      <c r="C9103" t="s">
        <v>14782</v>
      </c>
    </row>
    <row r="9104" spans="1:3" x14ac:dyDescent="0.3">
      <c r="A9104" t="s">
        <v>11258</v>
      </c>
      <c r="B9104" s="39">
        <v>36</v>
      </c>
      <c r="C9104" t="s">
        <v>15045</v>
      </c>
    </row>
    <row r="9105" spans="1:3" x14ac:dyDescent="0.3">
      <c r="A9105" t="s">
        <v>9775</v>
      </c>
      <c r="B9105" s="39">
        <v>36</v>
      </c>
      <c r="C9105" t="s">
        <v>14970</v>
      </c>
    </row>
    <row r="9106" spans="1:3" x14ac:dyDescent="0.3">
      <c r="A9106" t="s">
        <v>17233</v>
      </c>
      <c r="B9106" s="39">
        <v>36</v>
      </c>
      <c r="C9106" t="s">
        <v>12699</v>
      </c>
    </row>
    <row r="9107" spans="1:3" x14ac:dyDescent="0.3">
      <c r="A9107" t="s">
        <v>1014</v>
      </c>
      <c r="B9107" s="39">
        <v>36</v>
      </c>
      <c r="C9107" t="s">
        <v>12699</v>
      </c>
    </row>
    <row r="9108" spans="1:3" x14ac:dyDescent="0.3">
      <c r="A9108" t="s">
        <v>10654</v>
      </c>
      <c r="B9108" s="39">
        <v>36</v>
      </c>
      <c r="C9108" t="s">
        <v>12699</v>
      </c>
    </row>
    <row r="9109" spans="1:3" x14ac:dyDescent="0.3">
      <c r="A9109" t="s">
        <v>8163</v>
      </c>
      <c r="B9109" s="39">
        <v>36</v>
      </c>
      <c r="C9109" t="s">
        <v>14772</v>
      </c>
    </row>
    <row r="9110" spans="1:3" x14ac:dyDescent="0.3">
      <c r="A9110" t="s">
        <v>22729</v>
      </c>
      <c r="B9110" s="39">
        <v>36</v>
      </c>
      <c r="C9110" t="s">
        <v>29846</v>
      </c>
    </row>
    <row r="9111" spans="1:3" x14ac:dyDescent="0.3">
      <c r="A9111" t="s">
        <v>22178</v>
      </c>
      <c r="B9111" s="39">
        <v>36</v>
      </c>
      <c r="C9111" t="s">
        <v>29846</v>
      </c>
    </row>
    <row r="9112" spans="1:3" x14ac:dyDescent="0.3">
      <c r="A9112" t="s">
        <v>23093</v>
      </c>
      <c r="B9112" s="39">
        <v>36</v>
      </c>
      <c r="C9112" t="s">
        <v>29846</v>
      </c>
    </row>
    <row r="9113" spans="1:3" x14ac:dyDescent="0.3">
      <c r="A9113" t="s">
        <v>27801</v>
      </c>
      <c r="B9113" s="39">
        <v>36</v>
      </c>
      <c r="C9113" t="s">
        <v>29846</v>
      </c>
    </row>
    <row r="9114" spans="1:3" x14ac:dyDescent="0.3">
      <c r="A9114" t="s">
        <v>4182</v>
      </c>
      <c r="B9114" s="39">
        <v>36</v>
      </c>
      <c r="C9114" t="s">
        <v>15015</v>
      </c>
    </row>
    <row r="9115" spans="1:3" x14ac:dyDescent="0.3">
      <c r="A9115" t="s">
        <v>15881</v>
      </c>
      <c r="B9115" s="39">
        <v>36</v>
      </c>
      <c r="C9115" t="s">
        <v>14778</v>
      </c>
    </row>
    <row r="9116" spans="1:3" x14ac:dyDescent="0.3">
      <c r="A9116" t="s">
        <v>15240</v>
      </c>
      <c r="B9116" s="39">
        <v>36</v>
      </c>
      <c r="C9116" t="s">
        <v>14828</v>
      </c>
    </row>
    <row r="9117" spans="1:3" x14ac:dyDescent="0.3">
      <c r="A9117" t="s">
        <v>4338</v>
      </c>
      <c r="B9117" s="39">
        <v>36</v>
      </c>
      <c r="C9117" t="s">
        <v>14707</v>
      </c>
    </row>
    <row r="9118" spans="1:3" x14ac:dyDescent="0.3">
      <c r="A9118" t="s">
        <v>3426</v>
      </c>
      <c r="B9118" s="39">
        <v>36</v>
      </c>
      <c r="C9118" t="s">
        <v>993</v>
      </c>
    </row>
    <row r="9119" spans="1:3" x14ac:dyDescent="0.3">
      <c r="A9119" t="s">
        <v>8408</v>
      </c>
      <c r="B9119" s="39">
        <v>36</v>
      </c>
      <c r="C9119" t="s">
        <v>12692</v>
      </c>
    </row>
    <row r="9120" spans="1:3" x14ac:dyDescent="0.3">
      <c r="A9120" t="s">
        <v>8470</v>
      </c>
      <c r="B9120" s="39">
        <v>36</v>
      </c>
      <c r="C9120" t="s">
        <v>14994</v>
      </c>
    </row>
    <row r="9121" spans="1:3" x14ac:dyDescent="0.3">
      <c r="A9121" t="s">
        <v>15911</v>
      </c>
      <c r="B9121" s="39">
        <v>36</v>
      </c>
      <c r="C9121" t="s">
        <v>14897</v>
      </c>
    </row>
    <row r="9122" spans="1:3" x14ac:dyDescent="0.3">
      <c r="A9122" t="s">
        <v>4572</v>
      </c>
      <c r="B9122" s="39">
        <v>36</v>
      </c>
      <c r="C9122" t="s">
        <v>14733</v>
      </c>
    </row>
    <row r="9123" spans="1:3" x14ac:dyDescent="0.3">
      <c r="A9123" t="s">
        <v>10709</v>
      </c>
      <c r="B9123" s="39">
        <v>36</v>
      </c>
      <c r="C9123" t="s">
        <v>14759</v>
      </c>
    </row>
    <row r="9124" spans="1:3" x14ac:dyDescent="0.3">
      <c r="A9124" t="s">
        <v>15272</v>
      </c>
      <c r="B9124" s="39">
        <v>36</v>
      </c>
      <c r="C9124" t="s">
        <v>14950</v>
      </c>
    </row>
    <row r="9125" spans="1:3" x14ac:dyDescent="0.3">
      <c r="A9125" t="s">
        <v>23620</v>
      </c>
      <c r="B9125" s="39">
        <v>36</v>
      </c>
      <c r="C9125" t="s">
        <v>29632</v>
      </c>
    </row>
    <row r="9126" spans="1:3" x14ac:dyDescent="0.3">
      <c r="A9126" t="s">
        <v>24844</v>
      </c>
      <c r="B9126" s="39">
        <v>36</v>
      </c>
      <c r="C9126" t="s">
        <v>29632</v>
      </c>
    </row>
    <row r="9127" spans="1:3" x14ac:dyDescent="0.3">
      <c r="A9127" t="s">
        <v>19197</v>
      </c>
      <c r="B9127" s="39">
        <v>36</v>
      </c>
      <c r="C9127" t="s">
        <v>29632</v>
      </c>
    </row>
    <row r="9128" spans="1:3" x14ac:dyDescent="0.3">
      <c r="A9128" t="s">
        <v>4202</v>
      </c>
      <c r="B9128" s="39">
        <v>36</v>
      </c>
      <c r="C9128" t="s">
        <v>14842</v>
      </c>
    </row>
    <row r="9129" spans="1:3" x14ac:dyDescent="0.3">
      <c r="A9129" t="s">
        <v>1288</v>
      </c>
      <c r="B9129" s="39">
        <v>36</v>
      </c>
      <c r="C9129" t="s">
        <v>14842</v>
      </c>
    </row>
    <row r="9130" spans="1:3" x14ac:dyDescent="0.3">
      <c r="A9130" t="s">
        <v>15569</v>
      </c>
      <c r="B9130" s="39">
        <v>36</v>
      </c>
      <c r="C9130" t="s">
        <v>14893</v>
      </c>
    </row>
    <row r="9131" spans="1:3" x14ac:dyDescent="0.3">
      <c r="A9131" t="s">
        <v>4803</v>
      </c>
      <c r="B9131" s="39">
        <v>36</v>
      </c>
      <c r="C9131" t="s">
        <v>14749</v>
      </c>
    </row>
    <row r="9132" spans="1:3" x14ac:dyDescent="0.3">
      <c r="A9132" t="s">
        <v>15930</v>
      </c>
      <c r="B9132" s="39">
        <v>36</v>
      </c>
      <c r="C9132" t="s">
        <v>14749</v>
      </c>
    </row>
    <row r="9133" spans="1:3" x14ac:dyDescent="0.3">
      <c r="A9133" t="s">
        <v>4437</v>
      </c>
      <c r="B9133" s="39">
        <v>36</v>
      </c>
      <c r="C9133" t="s">
        <v>14882</v>
      </c>
    </row>
    <row r="9134" spans="1:3" x14ac:dyDescent="0.3">
      <c r="A9134" t="s">
        <v>4756</v>
      </c>
      <c r="B9134" s="39">
        <v>36</v>
      </c>
      <c r="C9134" t="s">
        <v>14799</v>
      </c>
    </row>
    <row r="9135" spans="1:3" x14ac:dyDescent="0.3">
      <c r="A9135" t="s">
        <v>29183</v>
      </c>
      <c r="B9135" s="39">
        <v>36</v>
      </c>
    </row>
    <row r="9136" spans="1:3" x14ac:dyDescent="0.3">
      <c r="A9136" t="s">
        <v>22082</v>
      </c>
      <c r="B9136" s="39">
        <v>36</v>
      </c>
    </row>
    <row r="9137" spans="1:3" x14ac:dyDescent="0.3">
      <c r="A9137" t="s">
        <v>20209</v>
      </c>
      <c r="B9137" s="39">
        <v>36</v>
      </c>
    </row>
    <row r="9138" spans="1:3" x14ac:dyDescent="0.3">
      <c r="A9138" t="s">
        <v>28602</v>
      </c>
      <c r="B9138" s="39">
        <v>36</v>
      </c>
    </row>
    <row r="9139" spans="1:3" x14ac:dyDescent="0.3">
      <c r="A9139" t="s">
        <v>22732</v>
      </c>
      <c r="B9139" s="39">
        <v>36</v>
      </c>
    </row>
    <row r="9140" spans="1:3" x14ac:dyDescent="0.3">
      <c r="A9140" t="s">
        <v>27002</v>
      </c>
      <c r="B9140" s="39">
        <v>36</v>
      </c>
    </row>
    <row r="9141" spans="1:3" x14ac:dyDescent="0.3">
      <c r="A9141" t="s">
        <v>27071</v>
      </c>
      <c r="B9141" s="39">
        <v>36</v>
      </c>
    </row>
    <row r="9142" spans="1:3" x14ac:dyDescent="0.3">
      <c r="A9142" t="s">
        <v>23789</v>
      </c>
      <c r="B9142" s="39">
        <v>36</v>
      </c>
    </row>
    <row r="9143" spans="1:3" x14ac:dyDescent="0.3">
      <c r="A9143" t="s">
        <v>20117</v>
      </c>
      <c r="B9143" s="39">
        <v>36</v>
      </c>
    </row>
    <row r="9144" spans="1:3" x14ac:dyDescent="0.3">
      <c r="A9144" t="s">
        <v>24169</v>
      </c>
      <c r="B9144" s="39">
        <v>36</v>
      </c>
    </row>
    <row r="9145" spans="1:3" x14ac:dyDescent="0.3">
      <c r="A9145" t="s">
        <v>26688</v>
      </c>
      <c r="B9145" s="39">
        <v>36</v>
      </c>
    </row>
    <row r="9146" spans="1:3" x14ac:dyDescent="0.3">
      <c r="A9146" t="s">
        <v>29090</v>
      </c>
      <c r="B9146" s="39">
        <v>36</v>
      </c>
    </row>
    <row r="9147" spans="1:3" x14ac:dyDescent="0.3">
      <c r="A9147" t="s">
        <v>29746</v>
      </c>
      <c r="B9147" s="39">
        <v>35</v>
      </c>
      <c r="C9147" t="s">
        <v>29632</v>
      </c>
    </row>
    <row r="9148" spans="1:3" x14ac:dyDescent="0.3">
      <c r="A9148" t="s">
        <v>30048</v>
      </c>
      <c r="B9148" s="39">
        <v>35</v>
      </c>
      <c r="C9148" t="s">
        <v>29632</v>
      </c>
    </row>
    <row r="9149" spans="1:3" x14ac:dyDescent="0.3">
      <c r="A9149" t="s">
        <v>30128</v>
      </c>
      <c r="B9149" s="39">
        <v>35</v>
      </c>
      <c r="C9149" t="str">
        <f>VLOOKUP(A9149,[1]Sheet1!$A$2:$E$29030,5,FALSE)</f>
        <v>HR Software</v>
      </c>
    </row>
    <row r="9150" spans="1:3" x14ac:dyDescent="0.3">
      <c r="A9150" t="s">
        <v>30624</v>
      </c>
      <c r="B9150" s="39">
        <v>35</v>
      </c>
      <c r="C9150" t="s">
        <v>29585</v>
      </c>
    </row>
    <row r="9151" spans="1:3" x14ac:dyDescent="0.3">
      <c r="A9151" t="s">
        <v>30625</v>
      </c>
      <c r="B9151" s="39">
        <v>35</v>
      </c>
      <c r="C9151" t="str">
        <f>VLOOKUP(A9151,[1]Sheet1!$A$2:$E$29030,5,FALSE)</f>
        <v>HR Software</v>
      </c>
    </row>
    <row r="9152" spans="1:3" x14ac:dyDescent="0.3">
      <c r="A9152" t="s">
        <v>31085</v>
      </c>
      <c r="B9152" s="39">
        <v>35</v>
      </c>
      <c r="C9152" t="s">
        <v>29632</v>
      </c>
    </row>
    <row r="9153" spans="1:3" x14ac:dyDescent="0.3">
      <c r="A9153" t="s">
        <v>31086</v>
      </c>
      <c r="B9153" s="39">
        <v>35</v>
      </c>
      <c r="C9153" t="s">
        <v>29632</v>
      </c>
    </row>
    <row r="9154" spans="1:3" x14ac:dyDescent="0.3">
      <c r="A9154" t="s">
        <v>31087</v>
      </c>
      <c r="B9154" s="39">
        <v>35</v>
      </c>
      <c r="C9154" t="s">
        <v>29632</v>
      </c>
    </row>
    <row r="9155" spans="1:3" x14ac:dyDescent="0.3">
      <c r="A9155" t="s">
        <v>31088</v>
      </c>
      <c r="B9155" s="39">
        <v>35</v>
      </c>
      <c r="C9155" t="s">
        <v>29632</v>
      </c>
    </row>
    <row r="9156" spans="1:3" x14ac:dyDescent="0.3">
      <c r="A9156" t="s">
        <v>31732</v>
      </c>
      <c r="B9156" s="39">
        <v>35</v>
      </c>
      <c r="C9156" t="s">
        <v>29632</v>
      </c>
    </row>
    <row r="9157" spans="1:3" x14ac:dyDescent="0.3">
      <c r="A9157" t="s">
        <v>32184</v>
      </c>
      <c r="B9157" s="39">
        <v>35</v>
      </c>
      <c r="C9157" t="s">
        <v>29632</v>
      </c>
    </row>
    <row r="9158" spans="1:3" x14ac:dyDescent="0.3">
      <c r="A9158" t="s">
        <v>32301</v>
      </c>
      <c r="B9158" s="39">
        <v>35</v>
      </c>
      <c r="C9158" t="s">
        <v>29632</v>
      </c>
    </row>
    <row r="9159" spans="1:3" x14ac:dyDescent="0.3">
      <c r="A9159" t="s">
        <v>32395</v>
      </c>
      <c r="B9159" s="39">
        <v>35</v>
      </c>
      <c r="C9159" t="str">
        <f>VLOOKUP(A9159,[1]Sheet1!$A$2:$E$29030,5,FALSE)</f>
        <v>HR Software</v>
      </c>
    </row>
    <row r="9160" spans="1:3" x14ac:dyDescent="0.3">
      <c r="A9160" t="s">
        <v>32523</v>
      </c>
      <c r="B9160" s="39">
        <v>35</v>
      </c>
      <c r="C9160" t="s">
        <v>29632</v>
      </c>
    </row>
    <row r="9161" spans="1:3" x14ac:dyDescent="0.3">
      <c r="A9161" t="s">
        <v>32524</v>
      </c>
      <c r="B9161" s="39">
        <v>35</v>
      </c>
      <c r="C9161" t="s">
        <v>29632</v>
      </c>
    </row>
    <row r="9162" spans="1:3" x14ac:dyDescent="0.3">
      <c r="A9162" t="s">
        <v>32525</v>
      </c>
      <c r="B9162" s="39">
        <v>35</v>
      </c>
      <c r="C9162" t="s">
        <v>29632</v>
      </c>
    </row>
    <row r="9163" spans="1:3" x14ac:dyDescent="0.3">
      <c r="A9163" t="s">
        <v>32526</v>
      </c>
      <c r="B9163" s="39">
        <v>35</v>
      </c>
      <c r="C9163" t="s">
        <v>29632</v>
      </c>
    </row>
    <row r="9164" spans="1:3" x14ac:dyDescent="0.3">
      <c r="A9164" t="s">
        <v>32527</v>
      </c>
      <c r="B9164" s="39">
        <v>35</v>
      </c>
      <c r="C9164" t="str">
        <f>VLOOKUP(A9164,[1]Sheet1!$A$2:$E$29030,5,FALSE)</f>
        <v>Vertical Industry Software</v>
      </c>
    </row>
    <row r="9165" spans="1:3" x14ac:dyDescent="0.3">
      <c r="A9165" t="s">
        <v>32528</v>
      </c>
      <c r="B9165" s="39">
        <v>35</v>
      </c>
      <c r="C9165" t="str">
        <f>VLOOKUP(A9165,[1]Sheet1!$A$2:$E$29030,5,FALSE)</f>
        <v>Vertical Industry Software</v>
      </c>
    </row>
    <row r="9166" spans="1:3" x14ac:dyDescent="0.3">
      <c r="A9166" t="s">
        <v>33109</v>
      </c>
      <c r="B9166" s="39">
        <v>35</v>
      </c>
      <c r="C9166" t="s">
        <v>29632</v>
      </c>
    </row>
    <row r="9167" spans="1:3" x14ac:dyDescent="0.3">
      <c r="A9167" t="s">
        <v>33466</v>
      </c>
      <c r="B9167" s="39">
        <v>35</v>
      </c>
      <c r="C9167" t="s">
        <v>29632</v>
      </c>
    </row>
    <row r="9168" spans="1:3" x14ac:dyDescent="0.3">
      <c r="A9168" t="s">
        <v>33549</v>
      </c>
      <c r="B9168" s="39">
        <v>35</v>
      </c>
      <c r="C9168" t="str">
        <f>VLOOKUP(A9168,[1]Sheet1!$A$2:$E$29030,5,FALSE)</f>
        <v>Vertical Industry Software</v>
      </c>
    </row>
    <row r="9169" spans="1:3" x14ac:dyDescent="0.3">
      <c r="A9169" t="s">
        <v>34001</v>
      </c>
      <c r="B9169" s="39">
        <v>35</v>
      </c>
      <c r="C9169" t="s">
        <v>29632</v>
      </c>
    </row>
    <row r="9170" spans="1:3" x14ac:dyDescent="0.3">
      <c r="A9170" t="s">
        <v>34184</v>
      </c>
      <c r="B9170" s="39">
        <v>35</v>
      </c>
      <c r="C9170" t="s">
        <v>29632</v>
      </c>
    </row>
    <row r="9171" spans="1:3" x14ac:dyDescent="0.3">
      <c r="A9171" t="s">
        <v>34471</v>
      </c>
      <c r="B9171" s="39">
        <v>35</v>
      </c>
      <c r="C9171" t="s">
        <v>14927</v>
      </c>
    </row>
    <row r="9172" spans="1:3" x14ac:dyDescent="0.3">
      <c r="A9172" t="s">
        <v>35685</v>
      </c>
      <c r="B9172" s="39">
        <v>35</v>
      </c>
      <c r="C9172" t="s">
        <v>29585</v>
      </c>
    </row>
    <row r="9173" spans="1:3" x14ac:dyDescent="0.3">
      <c r="A9173" t="s">
        <v>35686</v>
      </c>
      <c r="B9173" s="39">
        <v>35</v>
      </c>
      <c r="C9173" t="s">
        <v>29585</v>
      </c>
    </row>
    <row r="9174" spans="1:3" x14ac:dyDescent="0.3">
      <c r="A9174" t="s">
        <v>35687</v>
      </c>
      <c r="B9174" s="39">
        <v>35</v>
      </c>
      <c r="C9174" t="s">
        <v>29585</v>
      </c>
    </row>
    <row r="9175" spans="1:3" x14ac:dyDescent="0.3">
      <c r="A9175" t="s">
        <v>35688</v>
      </c>
      <c r="B9175" s="39">
        <v>35</v>
      </c>
      <c r="C9175" t="s">
        <v>29585</v>
      </c>
    </row>
    <row r="9176" spans="1:3" x14ac:dyDescent="0.3">
      <c r="A9176" t="s">
        <v>35689</v>
      </c>
      <c r="B9176" s="39">
        <v>35</v>
      </c>
      <c r="C9176" t="str">
        <f>VLOOKUP(A9176,[1]Sheet1!$A$2:$E$29030,5,FALSE)</f>
        <v>HR Software</v>
      </c>
    </row>
    <row r="9177" spans="1:3" x14ac:dyDescent="0.3">
      <c r="A9177" t="s">
        <v>35690</v>
      </c>
      <c r="B9177" s="39">
        <v>35</v>
      </c>
      <c r="C9177" t="str">
        <f>VLOOKUP(A9177,[1]Sheet1!$A$2:$E$29030,5,FALSE)</f>
        <v>HR Software</v>
      </c>
    </row>
    <row r="9178" spans="1:3" x14ac:dyDescent="0.3">
      <c r="A9178" t="s">
        <v>35691</v>
      </c>
      <c r="B9178" s="39">
        <v>35</v>
      </c>
      <c r="C9178" t="str">
        <f>VLOOKUP(A9178,[1]Sheet1!$A$2:$E$29030,5,FALSE)</f>
        <v>HR Software</v>
      </c>
    </row>
    <row r="9179" spans="1:3" x14ac:dyDescent="0.3">
      <c r="A9179" t="s">
        <v>35692</v>
      </c>
      <c r="B9179" s="39">
        <v>35</v>
      </c>
      <c r="C9179" t="str">
        <f>VLOOKUP(A9179,[1]Sheet1!$A$2:$E$29030,5,FALSE)</f>
        <v>HR Software</v>
      </c>
    </row>
    <row r="9180" spans="1:3" x14ac:dyDescent="0.3">
      <c r="A9180" t="s">
        <v>36728</v>
      </c>
      <c r="B9180" s="39">
        <v>35</v>
      </c>
      <c r="C9180" t="s">
        <v>29632</v>
      </c>
    </row>
    <row r="9181" spans="1:3" x14ac:dyDescent="0.3">
      <c r="A9181" t="s">
        <v>7862</v>
      </c>
      <c r="B9181" s="39">
        <v>35</v>
      </c>
      <c r="C9181" t="s">
        <v>14914</v>
      </c>
    </row>
    <row r="9182" spans="1:3" x14ac:dyDescent="0.3">
      <c r="A9182" t="s">
        <v>20597</v>
      </c>
      <c r="B9182" s="39">
        <v>35</v>
      </c>
      <c r="C9182" t="s">
        <v>29733</v>
      </c>
    </row>
    <row r="9183" spans="1:3" x14ac:dyDescent="0.3">
      <c r="A9183" t="s">
        <v>10792</v>
      </c>
      <c r="B9183" s="39">
        <v>35</v>
      </c>
      <c r="C9183" t="s">
        <v>14869</v>
      </c>
    </row>
    <row r="9184" spans="1:3" x14ac:dyDescent="0.3">
      <c r="A9184" t="s">
        <v>24743</v>
      </c>
      <c r="B9184" s="39">
        <v>35</v>
      </c>
      <c r="C9184" t="s">
        <v>29703</v>
      </c>
    </row>
    <row r="9185" spans="1:3" x14ac:dyDescent="0.3">
      <c r="A9185" t="s">
        <v>23716</v>
      </c>
      <c r="B9185" s="39">
        <v>35</v>
      </c>
      <c r="C9185" t="s">
        <v>29703</v>
      </c>
    </row>
    <row r="9186" spans="1:3" x14ac:dyDescent="0.3">
      <c r="A9186" t="s">
        <v>23793</v>
      </c>
      <c r="B9186" s="39">
        <v>35</v>
      </c>
      <c r="C9186" t="s">
        <v>29703</v>
      </c>
    </row>
    <row r="9187" spans="1:3" x14ac:dyDescent="0.3">
      <c r="A9187" t="s">
        <v>22513</v>
      </c>
      <c r="B9187" s="39">
        <v>35</v>
      </c>
      <c r="C9187" t="s">
        <v>29703</v>
      </c>
    </row>
    <row r="9188" spans="1:3" x14ac:dyDescent="0.3">
      <c r="A9188" t="s">
        <v>26968</v>
      </c>
      <c r="B9188" s="39">
        <v>35</v>
      </c>
      <c r="C9188" t="s">
        <v>33457</v>
      </c>
    </row>
    <row r="9189" spans="1:3" x14ac:dyDescent="0.3">
      <c r="A9189" t="s">
        <v>21823</v>
      </c>
      <c r="B9189" s="39">
        <v>35</v>
      </c>
      <c r="C9189" t="s">
        <v>33457</v>
      </c>
    </row>
    <row r="9190" spans="1:3" x14ac:dyDescent="0.3">
      <c r="A9190" t="s">
        <v>7843</v>
      </c>
      <c r="B9190" s="39">
        <v>35</v>
      </c>
      <c r="C9190" t="s">
        <v>14737</v>
      </c>
    </row>
    <row r="9191" spans="1:3" x14ac:dyDescent="0.3">
      <c r="A9191" t="s">
        <v>7954</v>
      </c>
      <c r="B9191" s="39">
        <v>35</v>
      </c>
      <c r="C9191" t="s">
        <v>14737</v>
      </c>
    </row>
    <row r="9192" spans="1:3" x14ac:dyDescent="0.3">
      <c r="A9192" t="s">
        <v>4205</v>
      </c>
      <c r="B9192" s="39">
        <v>35</v>
      </c>
      <c r="C9192" t="s">
        <v>14949</v>
      </c>
    </row>
    <row r="9193" spans="1:3" x14ac:dyDescent="0.3">
      <c r="A9193" t="s">
        <v>4356</v>
      </c>
      <c r="B9193" s="39">
        <v>35</v>
      </c>
      <c r="C9193" t="s">
        <v>14802</v>
      </c>
    </row>
    <row r="9194" spans="1:3" x14ac:dyDescent="0.3">
      <c r="A9194" t="s">
        <v>11602</v>
      </c>
      <c r="B9194" s="39">
        <v>35</v>
      </c>
      <c r="C9194" t="s">
        <v>14802</v>
      </c>
    </row>
    <row r="9195" spans="1:3" x14ac:dyDescent="0.3">
      <c r="A9195" t="s">
        <v>9975</v>
      </c>
      <c r="B9195" s="39">
        <v>35</v>
      </c>
      <c r="C9195" t="s">
        <v>14802</v>
      </c>
    </row>
    <row r="9196" spans="1:3" x14ac:dyDescent="0.3">
      <c r="A9196" t="s">
        <v>10630</v>
      </c>
      <c r="B9196" s="39">
        <v>35</v>
      </c>
      <c r="C9196" t="s">
        <v>14787</v>
      </c>
    </row>
    <row r="9197" spans="1:3" x14ac:dyDescent="0.3">
      <c r="A9197" t="s">
        <v>15140</v>
      </c>
      <c r="B9197" s="39">
        <v>35</v>
      </c>
      <c r="C9197" t="s">
        <v>14981</v>
      </c>
    </row>
    <row r="9198" spans="1:3" x14ac:dyDescent="0.3">
      <c r="A9198" t="s">
        <v>4181</v>
      </c>
      <c r="B9198" s="39">
        <v>35</v>
      </c>
      <c r="C9198" t="s">
        <v>14761</v>
      </c>
    </row>
    <row r="9199" spans="1:3" x14ac:dyDescent="0.3">
      <c r="A9199" t="s">
        <v>8529</v>
      </c>
      <c r="B9199" s="39">
        <v>35</v>
      </c>
      <c r="C9199" t="s">
        <v>14708</v>
      </c>
    </row>
    <row r="9200" spans="1:3" x14ac:dyDescent="0.3">
      <c r="A9200" t="s">
        <v>4590</v>
      </c>
      <c r="B9200" s="39">
        <v>35</v>
      </c>
      <c r="C9200" t="s">
        <v>14763</v>
      </c>
    </row>
    <row r="9201" spans="1:3" x14ac:dyDescent="0.3">
      <c r="A9201" t="s">
        <v>8481</v>
      </c>
      <c r="B9201" s="39">
        <v>35</v>
      </c>
      <c r="C9201" t="s">
        <v>14713</v>
      </c>
    </row>
    <row r="9202" spans="1:3" x14ac:dyDescent="0.3">
      <c r="A9202" t="s">
        <v>19362</v>
      </c>
      <c r="B9202" s="39">
        <v>35</v>
      </c>
      <c r="C9202" t="s">
        <v>14715</v>
      </c>
    </row>
    <row r="9203" spans="1:3" x14ac:dyDescent="0.3">
      <c r="A9203" t="s">
        <v>7866</v>
      </c>
      <c r="B9203" s="39">
        <v>35</v>
      </c>
      <c r="C9203" t="s">
        <v>14715</v>
      </c>
    </row>
    <row r="9204" spans="1:3" x14ac:dyDescent="0.3">
      <c r="A9204" t="s">
        <v>5918</v>
      </c>
      <c r="B9204" s="39">
        <v>35</v>
      </c>
      <c r="C9204" t="s">
        <v>12684</v>
      </c>
    </row>
    <row r="9205" spans="1:3" x14ac:dyDescent="0.3">
      <c r="A9205" t="s">
        <v>8955</v>
      </c>
      <c r="B9205" s="39">
        <v>35</v>
      </c>
      <c r="C9205" t="s">
        <v>12684</v>
      </c>
    </row>
    <row r="9206" spans="1:3" x14ac:dyDescent="0.3">
      <c r="A9206" t="s">
        <v>748</v>
      </c>
      <c r="B9206" s="39">
        <v>35</v>
      </c>
      <c r="C9206" t="s">
        <v>14755</v>
      </c>
    </row>
    <row r="9207" spans="1:3" x14ac:dyDescent="0.3">
      <c r="A9207" t="s">
        <v>11585</v>
      </c>
      <c r="B9207" s="39">
        <v>35</v>
      </c>
      <c r="C9207" t="s">
        <v>14729</v>
      </c>
    </row>
    <row r="9208" spans="1:3" x14ac:dyDescent="0.3">
      <c r="A9208" t="s">
        <v>3885</v>
      </c>
      <c r="B9208" s="39">
        <v>35</v>
      </c>
      <c r="C9208" t="s">
        <v>14734</v>
      </c>
    </row>
    <row r="9209" spans="1:3" x14ac:dyDescent="0.3">
      <c r="A9209" t="s">
        <v>8838</v>
      </c>
      <c r="B9209" s="39">
        <v>35</v>
      </c>
      <c r="C9209" t="s">
        <v>14734</v>
      </c>
    </row>
    <row r="9210" spans="1:3" x14ac:dyDescent="0.3">
      <c r="A9210" t="s">
        <v>4454</v>
      </c>
      <c r="B9210" s="39">
        <v>35</v>
      </c>
      <c r="C9210" t="s">
        <v>14861</v>
      </c>
    </row>
    <row r="9211" spans="1:3" x14ac:dyDescent="0.3">
      <c r="A9211" t="s">
        <v>4374</v>
      </c>
      <c r="B9211" s="39">
        <v>35</v>
      </c>
      <c r="C9211" t="s">
        <v>14861</v>
      </c>
    </row>
    <row r="9212" spans="1:3" x14ac:dyDescent="0.3">
      <c r="A9212" t="s">
        <v>15341</v>
      </c>
      <c r="B9212" s="39">
        <v>35</v>
      </c>
      <c r="C9212" t="s">
        <v>14836</v>
      </c>
    </row>
    <row r="9213" spans="1:3" x14ac:dyDescent="0.3">
      <c r="A9213" t="s">
        <v>4414</v>
      </c>
      <c r="B9213" s="39">
        <v>35</v>
      </c>
      <c r="C9213" t="s">
        <v>14836</v>
      </c>
    </row>
    <row r="9214" spans="1:3" x14ac:dyDescent="0.3">
      <c r="A9214" t="s">
        <v>19869</v>
      </c>
      <c r="B9214" s="39">
        <v>35</v>
      </c>
      <c r="C9214" t="s">
        <v>29585</v>
      </c>
    </row>
    <row r="9215" spans="1:3" x14ac:dyDescent="0.3">
      <c r="A9215" t="s">
        <v>23804</v>
      </c>
      <c r="B9215" s="39">
        <v>35</v>
      </c>
      <c r="C9215" t="s">
        <v>29585</v>
      </c>
    </row>
    <row r="9216" spans="1:3" x14ac:dyDescent="0.3">
      <c r="A9216" t="s">
        <v>10590</v>
      </c>
      <c r="B9216" s="39">
        <v>35</v>
      </c>
      <c r="C9216" t="s">
        <v>14704</v>
      </c>
    </row>
    <row r="9217" spans="1:3" x14ac:dyDescent="0.3">
      <c r="A9217" t="s">
        <v>9974</v>
      </c>
      <c r="B9217" s="39">
        <v>35</v>
      </c>
      <c r="C9217" t="s">
        <v>14705</v>
      </c>
    </row>
    <row r="9218" spans="1:3" x14ac:dyDescent="0.3">
      <c r="A9218" t="s">
        <v>3942</v>
      </c>
      <c r="B9218" s="39">
        <v>35</v>
      </c>
      <c r="C9218" t="s">
        <v>14705</v>
      </c>
    </row>
    <row r="9219" spans="1:3" x14ac:dyDescent="0.3">
      <c r="A9219" t="s">
        <v>11082</v>
      </c>
      <c r="B9219" s="39">
        <v>35</v>
      </c>
      <c r="C9219" t="s">
        <v>14705</v>
      </c>
    </row>
    <row r="9220" spans="1:3" x14ac:dyDescent="0.3">
      <c r="A9220" t="s">
        <v>17107</v>
      </c>
      <c r="B9220" s="39">
        <v>35</v>
      </c>
      <c r="C9220" t="s">
        <v>14714</v>
      </c>
    </row>
    <row r="9221" spans="1:3" x14ac:dyDescent="0.3">
      <c r="A9221" t="s">
        <v>15862</v>
      </c>
      <c r="B9221" s="39">
        <v>35</v>
      </c>
      <c r="C9221" t="s">
        <v>14909</v>
      </c>
    </row>
    <row r="9222" spans="1:3" x14ac:dyDescent="0.3">
      <c r="A9222" t="s">
        <v>21112</v>
      </c>
      <c r="B9222" s="39">
        <v>35</v>
      </c>
      <c r="C9222" t="s">
        <v>30957</v>
      </c>
    </row>
    <row r="9223" spans="1:3" x14ac:dyDescent="0.3">
      <c r="A9223" t="s">
        <v>9610</v>
      </c>
      <c r="B9223" s="39">
        <v>35</v>
      </c>
      <c r="C9223" t="s">
        <v>14978</v>
      </c>
    </row>
    <row r="9224" spans="1:3" x14ac:dyDescent="0.3">
      <c r="A9224" t="s">
        <v>15003</v>
      </c>
      <c r="B9224" s="39">
        <v>35</v>
      </c>
      <c r="C9224" t="s">
        <v>14782</v>
      </c>
    </row>
    <row r="9225" spans="1:3" x14ac:dyDescent="0.3">
      <c r="A9225" t="s">
        <v>10886</v>
      </c>
      <c r="B9225" s="39">
        <v>35</v>
      </c>
      <c r="C9225" t="s">
        <v>14782</v>
      </c>
    </row>
    <row r="9226" spans="1:3" x14ac:dyDescent="0.3">
      <c r="A9226" t="s">
        <v>4783</v>
      </c>
      <c r="B9226" s="39">
        <v>35</v>
      </c>
      <c r="C9226" t="s">
        <v>14731</v>
      </c>
    </row>
    <row r="9227" spans="1:3" x14ac:dyDescent="0.3">
      <c r="A9227" t="s">
        <v>3792</v>
      </c>
      <c r="B9227" s="39">
        <v>35</v>
      </c>
      <c r="C9227" t="s">
        <v>14731</v>
      </c>
    </row>
    <row r="9228" spans="1:3" x14ac:dyDescent="0.3">
      <c r="A9228" t="s">
        <v>20977</v>
      </c>
      <c r="B9228" s="39">
        <v>35</v>
      </c>
      <c r="C9228" t="s">
        <v>29846</v>
      </c>
    </row>
    <row r="9229" spans="1:3" x14ac:dyDescent="0.3">
      <c r="A9229" t="s">
        <v>10718</v>
      </c>
      <c r="B9229" s="39">
        <v>35</v>
      </c>
      <c r="C9229" t="s">
        <v>14955</v>
      </c>
    </row>
    <row r="9230" spans="1:3" x14ac:dyDescent="0.3">
      <c r="A9230" t="s">
        <v>11045</v>
      </c>
      <c r="B9230" s="39">
        <v>35</v>
      </c>
      <c r="C9230" t="s">
        <v>15293</v>
      </c>
    </row>
    <row r="9231" spans="1:3" x14ac:dyDescent="0.3">
      <c r="A9231" t="s">
        <v>4769</v>
      </c>
      <c r="B9231" s="39">
        <v>35</v>
      </c>
      <c r="C9231" t="s">
        <v>14707</v>
      </c>
    </row>
    <row r="9232" spans="1:3" x14ac:dyDescent="0.3">
      <c r="A9232" t="s">
        <v>4534</v>
      </c>
      <c r="B9232" s="39">
        <v>35</v>
      </c>
      <c r="C9232" t="s">
        <v>14707</v>
      </c>
    </row>
    <row r="9233" spans="1:3" x14ac:dyDescent="0.3">
      <c r="A9233" t="s">
        <v>11087</v>
      </c>
      <c r="B9233" s="39">
        <v>35</v>
      </c>
      <c r="C9233" t="s">
        <v>14879</v>
      </c>
    </row>
    <row r="9234" spans="1:3" x14ac:dyDescent="0.3">
      <c r="A9234" t="s">
        <v>10985</v>
      </c>
      <c r="B9234" s="39">
        <v>35</v>
      </c>
      <c r="C9234" t="s">
        <v>15016</v>
      </c>
    </row>
    <row r="9235" spans="1:3" x14ac:dyDescent="0.3">
      <c r="A9235" t="s">
        <v>4333</v>
      </c>
      <c r="B9235" s="39">
        <v>35</v>
      </c>
      <c r="C9235" t="s">
        <v>15077</v>
      </c>
    </row>
    <row r="9236" spans="1:3" x14ac:dyDescent="0.3">
      <c r="A9236" t="s">
        <v>4981</v>
      </c>
      <c r="B9236" s="39">
        <v>35</v>
      </c>
      <c r="C9236" t="s">
        <v>15022</v>
      </c>
    </row>
    <row r="9237" spans="1:3" x14ac:dyDescent="0.3">
      <c r="A9237" t="s">
        <v>17508</v>
      </c>
      <c r="B9237" s="39">
        <v>35</v>
      </c>
      <c r="C9237" t="s">
        <v>14746</v>
      </c>
    </row>
    <row r="9238" spans="1:3" x14ac:dyDescent="0.3">
      <c r="A9238" t="s">
        <v>8047</v>
      </c>
      <c r="B9238" s="39">
        <v>35</v>
      </c>
      <c r="C9238" t="s">
        <v>14733</v>
      </c>
    </row>
    <row r="9239" spans="1:3" x14ac:dyDescent="0.3">
      <c r="A9239" t="s">
        <v>22507</v>
      </c>
      <c r="B9239" s="39">
        <v>35</v>
      </c>
      <c r="C9239" t="s">
        <v>30961</v>
      </c>
    </row>
    <row r="9240" spans="1:3" x14ac:dyDescent="0.3">
      <c r="A9240" t="s">
        <v>26882</v>
      </c>
      <c r="B9240" s="39">
        <v>35</v>
      </c>
      <c r="C9240" t="s">
        <v>29632</v>
      </c>
    </row>
    <row r="9241" spans="1:3" x14ac:dyDescent="0.3">
      <c r="A9241" t="s">
        <v>27859</v>
      </c>
      <c r="B9241" s="39">
        <v>35</v>
      </c>
      <c r="C9241" t="s">
        <v>29632</v>
      </c>
    </row>
    <row r="9242" spans="1:3" x14ac:dyDescent="0.3">
      <c r="A9242" t="s">
        <v>10626</v>
      </c>
      <c r="B9242" s="39">
        <v>35</v>
      </c>
      <c r="C9242" t="s">
        <v>14785</v>
      </c>
    </row>
    <row r="9243" spans="1:3" x14ac:dyDescent="0.3">
      <c r="A9243" t="s">
        <v>10663</v>
      </c>
      <c r="B9243" s="39">
        <v>35</v>
      </c>
      <c r="C9243" t="s">
        <v>14953</v>
      </c>
    </row>
    <row r="9244" spans="1:3" x14ac:dyDescent="0.3">
      <c r="A9244" t="s">
        <v>19091</v>
      </c>
      <c r="B9244" s="39">
        <v>35</v>
      </c>
    </row>
    <row r="9245" spans="1:3" x14ac:dyDescent="0.3">
      <c r="A9245" t="s">
        <v>28586</v>
      </c>
      <c r="B9245" s="39">
        <v>35</v>
      </c>
    </row>
    <row r="9246" spans="1:3" x14ac:dyDescent="0.3">
      <c r="A9246" t="s">
        <v>23726</v>
      </c>
      <c r="B9246" s="39">
        <v>35</v>
      </c>
    </row>
    <row r="9247" spans="1:3" x14ac:dyDescent="0.3">
      <c r="A9247" t="s">
        <v>27432</v>
      </c>
      <c r="B9247" s="39">
        <v>35</v>
      </c>
    </row>
    <row r="9248" spans="1:3" x14ac:dyDescent="0.3">
      <c r="A9248" t="s">
        <v>26974</v>
      </c>
      <c r="B9248" s="39">
        <v>35</v>
      </c>
    </row>
    <row r="9249" spans="1:2" x14ac:dyDescent="0.3">
      <c r="A9249" t="s">
        <v>27046</v>
      </c>
      <c r="B9249" s="39">
        <v>35</v>
      </c>
    </row>
    <row r="9250" spans="1:2" x14ac:dyDescent="0.3">
      <c r="A9250" t="s">
        <v>26791</v>
      </c>
      <c r="B9250" s="39">
        <v>35</v>
      </c>
    </row>
    <row r="9251" spans="1:2" x14ac:dyDescent="0.3">
      <c r="A9251" t="s">
        <v>27590</v>
      </c>
      <c r="B9251" s="39">
        <v>35</v>
      </c>
    </row>
    <row r="9252" spans="1:2" x14ac:dyDescent="0.3">
      <c r="A9252" t="s">
        <v>24906</v>
      </c>
      <c r="B9252" s="39">
        <v>35</v>
      </c>
    </row>
    <row r="9253" spans="1:2" x14ac:dyDescent="0.3">
      <c r="A9253" t="s">
        <v>24207</v>
      </c>
      <c r="B9253" s="39">
        <v>35</v>
      </c>
    </row>
    <row r="9254" spans="1:2" x14ac:dyDescent="0.3">
      <c r="A9254" t="s">
        <v>24671</v>
      </c>
      <c r="B9254" s="39">
        <v>35</v>
      </c>
    </row>
    <row r="9255" spans="1:2" x14ac:dyDescent="0.3">
      <c r="A9255" t="s">
        <v>23373</v>
      </c>
      <c r="B9255" s="39">
        <v>35</v>
      </c>
    </row>
    <row r="9256" spans="1:2" x14ac:dyDescent="0.3">
      <c r="A9256" t="s">
        <v>24091</v>
      </c>
      <c r="B9256" s="39">
        <v>35</v>
      </c>
    </row>
    <row r="9257" spans="1:2" x14ac:dyDescent="0.3">
      <c r="A9257" t="s">
        <v>24115</v>
      </c>
      <c r="B9257" s="39">
        <v>35</v>
      </c>
    </row>
    <row r="9258" spans="1:2" x14ac:dyDescent="0.3">
      <c r="A9258" t="s">
        <v>18910</v>
      </c>
      <c r="B9258" s="39">
        <v>35</v>
      </c>
    </row>
    <row r="9259" spans="1:2" x14ac:dyDescent="0.3">
      <c r="A9259" t="s">
        <v>25727</v>
      </c>
      <c r="B9259" s="39">
        <v>35</v>
      </c>
    </row>
    <row r="9260" spans="1:2" x14ac:dyDescent="0.3">
      <c r="A9260" t="s">
        <v>22010</v>
      </c>
      <c r="B9260" s="39">
        <v>35</v>
      </c>
    </row>
    <row r="9261" spans="1:2" x14ac:dyDescent="0.3">
      <c r="A9261" t="s">
        <v>21264</v>
      </c>
      <c r="B9261" s="39">
        <v>35</v>
      </c>
    </row>
    <row r="9262" spans="1:2" x14ac:dyDescent="0.3">
      <c r="A9262" t="s">
        <v>28381</v>
      </c>
      <c r="B9262" s="39">
        <v>35</v>
      </c>
    </row>
    <row r="9263" spans="1:2" x14ac:dyDescent="0.3">
      <c r="A9263" t="s">
        <v>25470</v>
      </c>
      <c r="B9263" s="39">
        <v>35</v>
      </c>
    </row>
    <row r="9264" spans="1:2" x14ac:dyDescent="0.3">
      <c r="A9264" t="s">
        <v>29435</v>
      </c>
      <c r="B9264" s="39">
        <v>35</v>
      </c>
    </row>
    <row r="9265" spans="1:3" x14ac:dyDescent="0.3">
      <c r="A9265" t="s">
        <v>28774</v>
      </c>
      <c r="B9265" s="39">
        <v>35</v>
      </c>
    </row>
    <row r="9266" spans="1:3" x14ac:dyDescent="0.3">
      <c r="A9266" t="s">
        <v>25657</v>
      </c>
      <c r="B9266" s="39">
        <v>35</v>
      </c>
    </row>
    <row r="9267" spans="1:3" x14ac:dyDescent="0.3">
      <c r="A9267" t="s">
        <v>29747</v>
      </c>
      <c r="B9267" s="39">
        <v>34</v>
      </c>
      <c r="C9267" t="str">
        <f>VLOOKUP(A9267,[1]Sheet1!$A$2:$E$29030,5,FALSE)</f>
        <v>Vertical Industry Software</v>
      </c>
    </row>
    <row r="9268" spans="1:3" x14ac:dyDescent="0.3">
      <c r="A9268" t="s">
        <v>30626</v>
      </c>
      <c r="B9268" s="39">
        <v>34</v>
      </c>
      <c r="C9268" t="str">
        <f>VLOOKUP(A9268,[1]Sheet1!$A$2:$E$29030,5,FALSE)</f>
        <v>HR Software</v>
      </c>
    </row>
    <row r="9269" spans="1:3" x14ac:dyDescent="0.3">
      <c r="A9269" t="s">
        <v>30627</v>
      </c>
      <c r="B9269" s="39">
        <v>34</v>
      </c>
      <c r="C9269" t="str">
        <f>VLOOKUP(A9269,[1]Sheet1!$A$2:$E$29030,5,FALSE)</f>
        <v>HR Software</v>
      </c>
    </row>
    <row r="9270" spans="1:3" x14ac:dyDescent="0.3">
      <c r="A9270" t="s">
        <v>30628</v>
      </c>
      <c r="B9270" s="39">
        <v>34</v>
      </c>
      <c r="C9270" t="str">
        <f>VLOOKUP(A9270,[1]Sheet1!$A$2:$E$29030,5,FALSE)</f>
        <v>HR Software</v>
      </c>
    </row>
    <row r="9271" spans="1:3" x14ac:dyDescent="0.3">
      <c r="A9271" t="s">
        <v>30952</v>
      </c>
      <c r="B9271" s="39">
        <v>34</v>
      </c>
      <c r="C9271" t="s">
        <v>29846</v>
      </c>
    </row>
    <row r="9272" spans="1:3" x14ac:dyDescent="0.3">
      <c r="A9272" t="s">
        <v>31089</v>
      </c>
      <c r="B9272" s="39">
        <v>34</v>
      </c>
      <c r="C9272" t="s">
        <v>29632</v>
      </c>
    </row>
    <row r="9273" spans="1:3" x14ac:dyDescent="0.3">
      <c r="A9273" t="s">
        <v>31090</v>
      </c>
      <c r="B9273" s="39">
        <v>34</v>
      </c>
      <c r="C9273" t="s">
        <v>29632</v>
      </c>
    </row>
    <row r="9274" spans="1:3" x14ac:dyDescent="0.3">
      <c r="A9274" t="s">
        <v>31091</v>
      </c>
      <c r="B9274" s="39">
        <v>34</v>
      </c>
      <c r="C9274" t="s">
        <v>29632</v>
      </c>
    </row>
    <row r="9275" spans="1:3" x14ac:dyDescent="0.3">
      <c r="A9275" t="s">
        <v>31092</v>
      </c>
      <c r="B9275" s="39">
        <v>34</v>
      </c>
      <c r="C9275" t="s">
        <v>29632</v>
      </c>
    </row>
    <row r="9276" spans="1:3" x14ac:dyDescent="0.3">
      <c r="A9276" t="s">
        <v>31093</v>
      </c>
      <c r="B9276" s="39">
        <v>34</v>
      </c>
      <c r="C9276" t="s">
        <v>29632</v>
      </c>
    </row>
    <row r="9277" spans="1:3" x14ac:dyDescent="0.3">
      <c r="A9277" t="s">
        <v>31094</v>
      </c>
      <c r="B9277" s="39">
        <v>34</v>
      </c>
      <c r="C9277" t="s">
        <v>29632</v>
      </c>
    </row>
    <row r="9278" spans="1:3" x14ac:dyDescent="0.3">
      <c r="A9278" t="s">
        <v>31095</v>
      </c>
      <c r="B9278" s="39">
        <v>34</v>
      </c>
      <c r="C9278" t="str">
        <f>VLOOKUP(A9278,[1]Sheet1!$A$2:$E$29030,5,FALSE)</f>
        <v>Vertical Industry Software</v>
      </c>
    </row>
    <row r="9279" spans="1:3" x14ac:dyDescent="0.3">
      <c r="A9279" t="s">
        <v>31631</v>
      </c>
      <c r="B9279" s="39">
        <v>34</v>
      </c>
      <c r="C9279" t="str">
        <f>VLOOKUP(A9279,[1]Sheet1!$A$2:$E$29030,5,FALSE)</f>
        <v>Vertical Industry Software</v>
      </c>
    </row>
    <row r="9280" spans="1:3" x14ac:dyDescent="0.3">
      <c r="A9280" t="s">
        <v>31662</v>
      </c>
      <c r="B9280" s="39">
        <v>34</v>
      </c>
      <c r="C9280" t="s">
        <v>29846</v>
      </c>
    </row>
    <row r="9281" spans="1:3" x14ac:dyDescent="0.3">
      <c r="A9281" t="s">
        <v>31733</v>
      </c>
      <c r="B9281" s="39">
        <v>34</v>
      </c>
      <c r="C9281" t="s">
        <v>29632</v>
      </c>
    </row>
    <row r="9282" spans="1:3" x14ac:dyDescent="0.3">
      <c r="A9282" t="s">
        <v>31734</v>
      </c>
      <c r="B9282" s="39">
        <v>34</v>
      </c>
      <c r="C9282" t="str">
        <f>VLOOKUP(A9282,[1]Sheet1!$A$2:$E$29030,5,FALSE)</f>
        <v>Vertical Industry Software</v>
      </c>
    </row>
    <row r="9283" spans="1:3" x14ac:dyDescent="0.3">
      <c r="A9283" t="s">
        <v>31735</v>
      </c>
      <c r="B9283" s="39">
        <v>34</v>
      </c>
      <c r="C9283" t="str">
        <f>VLOOKUP(A9283,[1]Sheet1!$A$2:$E$29030,5,FALSE)</f>
        <v>Vertical Industry Software</v>
      </c>
    </row>
    <row r="9284" spans="1:3" x14ac:dyDescent="0.3">
      <c r="A9284" t="s">
        <v>32455</v>
      </c>
      <c r="B9284" s="39">
        <v>34</v>
      </c>
      <c r="C9284" t="s">
        <v>29632</v>
      </c>
    </row>
    <row r="9285" spans="1:3" x14ac:dyDescent="0.3">
      <c r="A9285" t="s">
        <v>32529</v>
      </c>
      <c r="B9285" s="39">
        <v>34</v>
      </c>
      <c r="C9285" t="s">
        <v>29632</v>
      </c>
    </row>
    <row r="9286" spans="1:3" x14ac:dyDescent="0.3">
      <c r="A9286" t="s">
        <v>32530</v>
      </c>
      <c r="B9286" s="39">
        <v>34</v>
      </c>
      <c r="C9286" t="s">
        <v>29632</v>
      </c>
    </row>
    <row r="9287" spans="1:3" x14ac:dyDescent="0.3">
      <c r="A9287" t="s">
        <v>32531</v>
      </c>
      <c r="B9287" s="39">
        <v>34</v>
      </c>
      <c r="C9287" t="s">
        <v>29632</v>
      </c>
    </row>
    <row r="9288" spans="1:3" x14ac:dyDescent="0.3">
      <c r="A9288" t="s">
        <v>32532</v>
      </c>
      <c r="B9288" s="39">
        <v>34</v>
      </c>
      <c r="C9288" t="str">
        <f>VLOOKUP(A9288,[1]Sheet1!$A$2:$E$29030,5,FALSE)</f>
        <v>Vertical Industry Software</v>
      </c>
    </row>
    <row r="9289" spans="1:3" x14ac:dyDescent="0.3">
      <c r="A9289" t="s">
        <v>32533</v>
      </c>
      <c r="B9289" s="39">
        <v>34</v>
      </c>
      <c r="C9289" t="str">
        <f>VLOOKUP(A9289,[1]Sheet1!$A$2:$E$29030,5,FALSE)</f>
        <v>Vertical Industry Software</v>
      </c>
    </row>
    <row r="9290" spans="1:3" x14ac:dyDescent="0.3">
      <c r="A9290" t="s">
        <v>33054</v>
      </c>
      <c r="B9290" s="39">
        <v>34</v>
      </c>
      <c r="C9290" t="str">
        <f>VLOOKUP(A9290,[1]Sheet1!$A$2:$E$29030,5,FALSE)</f>
        <v>Customer Service Software</v>
      </c>
    </row>
    <row r="9291" spans="1:3" x14ac:dyDescent="0.3">
      <c r="A9291" t="s">
        <v>13273</v>
      </c>
      <c r="B9291" s="39">
        <v>34</v>
      </c>
      <c r="C9291" t="s">
        <v>29632</v>
      </c>
    </row>
    <row r="9292" spans="1:3" x14ac:dyDescent="0.3">
      <c r="A9292" t="s">
        <v>33110</v>
      </c>
      <c r="B9292" s="39">
        <v>34</v>
      </c>
      <c r="C9292" t="s">
        <v>29632</v>
      </c>
    </row>
    <row r="9293" spans="1:3" x14ac:dyDescent="0.3">
      <c r="A9293" t="s">
        <v>33607</v>
      </c>
      <c r="B9293" s="39">
        <v>34</v>
      </c>
      <c r="C9293" t="s">
        <v>29632</v>
      </c>
    </row>
    <row r="9294" spans="1:3" x14ac:dyDescent="0.3">
      <c r="A9294" t="s">
        <v>33608</v>
      </c>
      <c r="B9294" s="39">
        <v>34</v>
      </c>
      <c r="C9294" t="str">
        <f>VLOOKUP(A9294,[1]Sheet1!$A$2:$E$29030,5,FALSE)</f>
        <v>Vertical Industry Software</v>
      </c>
    </row>
    <row r="9295" spans="1:3" x14ac:dyDescent="0.3">
      <c r="A9295" t="s">
        <v>33771</v>
      </c>
      <c r="B9295" s="39">
        <v>34</v>
      </c>
      <c r="C9295" t="str">
        <f>VLOOKUP(A9295,[1]Sheet1!$A$2:$E$29030,5,FALSE)</f>
        <v>Vertical Industry Software</v>
      </c>
    </row>
    <row r="9296" spans="1:3" x14ac:dyDescent="0.3">
      <c r="A9296" t="s">
        <v>33884</v>
      </c>
      <c r="B9296" s="39">
        <v>34</v>
      </c>
      <c r="C9296" t="s">
        <v>29632</v>
      </c>
    </row>
    <row r="9297" spans="1:3" x14ac:dyDescent="0.3">
      <c r="A9297" t="s">
        <v>34113</v>
      </c>
      <c r="B9297" s="39">
        <v>34</v>
      </c>
      <c r="C9297" t="s">
        <v>29585</v>
      </c>
    </row>
    <row r="9298" spans="1:3" x14ac:dyDescent="0.3">
      <c r="A9298" t="s">
        <v>34185</v>
      </c>
      <c r="B9298" s="39">
        <v>34</v>
      </c>
      <c r="C9298" t="s">
        <v>29632</v>
      </c>
    </row>
    <row r="9299" spans="1:3" x14ac:dyDescent="0.3">
      <c r="A9299" t="s">
        <v>34186</v>
      </c>
      <c r="B9299" s="39">
        <v>34</v>
      </c>
      <c r="C9299" t="s">
        <v>29632</v>
      </c>
    </row>
    <row r="9300" spans="1:3" x14ac:dyDescent="0.3">
      <c r="A9300" t="s">
        <v>34187</v>
      </c>
      <c r="B9300" s="39">
        <v>34</v>
      </c>
      <c r="C9300" t="str">
        <f>VLOOKUP(A9300,[1]Sheet1!$A$2:$E$29030,5,FALSE)</f>
        <v>Vertical Industry Software</v>
      </c>
    </row>
    <row r="9301" spans="1:3" x14ac:dyDescent="0.3">
      <c r="A9301" t="s">
        <v>34188</v>
      </c>
      <c r="B9301" s="39">
        <v>34</v>
      </c>
      <c r="C9301" t="str">
        <f>VLOOKUP(A9301,[1]Sheet1!$A$2:$E$29030,5,FALSE)</f>
        <v>Vertical Industry Software</v>
      </c>
    </row>
    <row r="9302" spans="1:3" x14ac:dyDescent="0.3">
      <c r="A9302" t="s">
        <v>34549</v>
      </c>
      <c r="B9302" s="39">
        <v>34</v>
      </c>
      <c r="C9302" t="str">
        <f>VLOOKUP(A9302,[1]Sheet1!$A$2:$E$29030,5,FALSE)</f>
        <v>Marketing Software</v>
      </c>
    </row>
    <row r="9303" spans="1:3" x14ac:dyDescent="0.3">
      <c r="A9303" t="s">
        <v>34769</v>
      </c>
      <c r="B9303" s="39">
        <v>34</v>
      </c>
      <c r="C9303" t="s">
        <v>29632</v>
      </c>
    </row>
    <row r="9304" spans="1:3" x14ac:dyDescent="0.3">
      <c r="A9304" t="s">
        <v>34770</v>
      </c>
      <c r="B9304" s="39">
        <v>34</v>
      </c>
      <c r="C9304" t="str">
        <f>VLOOKUP(A9304,[1]Sheet1!$A$2:$E$29030,5,FALSE)</f>
        <v>Vertical Industry Software</v>
      </c>
    </row>
    <row r="9305" spans="1:3" x14ac:dyDescent="0.3">
      <c r="A9305" t="s">
        <v>35439</v>
      </c>
      <c r="B9305" s="39">
        <v>34</v>
      </c>
      <c r="C9305" t="str">
        <f>VLOOKUP(A9305,[1]Sheet1!$A$2:$E$29030,5,FALSE)</f>
        <v>Vertical Industry Software</v>
      </c>
    </row>
    <row r="9306" spans="1:3" x14ac:dyDescent="0.3">
      <c r="A9306" t="s">
        <v>35693</v>
      </c>
      <c r="B9306" s="39">
        <v>34</v>
      </c>
      <c r="C9306" t="s">
        <v>29585</v>
      </c>
    </row>
    <row r="9307" spans="1:3" x14ac:dyDescent="0.3">
      <c r="A9307" t="s">
        <v>35694</v>
      </c>
      <c r="B9307" s="39">
        <v>34</v>
      </c>
      <c r="C9307" t="s">
        <v>29585</v>
      </c>
    </row>
    <row r="9308" spans="1:3" x14ac:dyDescent="0.3">
      <c r="A9308" t="s">
        <v>35695</v>
      </c>
      <c r="B9308" s="39">
        <v>34</v>
      </c>
      <c r="C9308" t="s">
        <v>29585</v>
      </c>
    </row>
    <row r="9309" spans="1:3" x14ac:dyDescent="0.3">
      <c r="A9309" t="s">
        <v>10823</v>
      </c>
      <c r="B9309" s="39">
        <v>34</v>
      </c>
      <c r="C9309" t="str">
        <f>VLOOKUP(A9309,[1]Sheet1!$A$2:$E$29030,5,FALSE)</f>
        <v>HR Software</v>
      </c>
    </row>
    <row r="9310" spans="1:3" x14ac:dyDescent="0.3">
      <c r="A9310" t="s">
        <v>35696</v>
      </c>
      <c r="B9310" s="39">
        <v>34</v>
      </c>
      <c r="C9310" t="str">
        <f>VLOOKUP(A9310,[1]Sheet1!$A$2:$E$29030,5,FALSE)</f>
        <v>HR Software</v>
      </c>
    </row>
    <row r="9311" spans="1:3" x14ac:dyDescent="0.3">
      <c r="A9311" t="s">
        <v>36554</v>
      </c>
      <c r="B9311" s="39">
        <v>34</v>
      </c>
      <c r="C9311" t="s">
        <v>29632</v>
      </c>
    </row>
    <row r="9312" spans="1:3" x14ac:dyDescent="0.3">
      <c r="A9312" t="s">
        <v>27583</v>
      </c>
      <c r="B9312" s="39">
        <v>34</v>
      </c>
      <c r="C9312" t="str">
        <f>VLOOKUP(A9312,[1]Sheet1!$A$2:$E$29030,5,FALSE)</f>
        <v>Vertical Industry Software</v>
      </c>
    </row>
    <row r="9313" spans="1:3" x14ac:dyDescent="0.3">
      <c r="A9313" t="s">
        <v>36614</v>
      </c>
      <c r="B9313" s="39">
        <v>34</v>
      </c>
      <c r="C9313" t="s">
        <v>29632</v>
      </c>
    </row>
    <row r="9314" spans="1:3" x14ac:dyDescent="0.3">
      <c r="A9314" t="s">
        <v>36615</v>
      </c>
      <c r="B9314" s="39">
        <v>34</v>
      </c>
      <c r="C9314" t="s">
        <v>29632</v>
      </c>
    </row>
    <row r="9315" spans="1:3" x14ac:dyDescent="0.3">
      <c r="A9315" t="s">
        <v>36616</v>
      </c>
      <c r="B9315" s="39">
        <v>34</v>
      </c>
      <c r="C9315" t="s">
        <v>29632</v>
      </c>
    </row>
    <row r="9316" spans="1:3" x14ac:dyDescent="0.3">
      <c r="A9316" t="s">
        <v>36691</v>
      </c>
      <c r="B9316" s="39">
        <v>34</v>
      </c>
      <c r="C9316" t="s">
        <v>29632</v>
      </c>
    </row>
    <row r="9317" spans="1:3" x14ac:dyDescent="0.3">
      <c r="A9317" t="s">
        <v>4674</v>
      </c>
      <c r="B9317" s="39">
        <v>34</v>
      </c>
      <c r="C9317" t="s">
        <v>14848</v>
      </c>
    </row>
    <row r="9318" spans="1:3" x14ac:dyDescent="0.3">
      <c r="A9318" t="s">
        <v>10780</v>
      </c>
      <c r="B9318" s="39">
        <v>34</v>
      </c>
      <c r="C9318" t="s">
        <v>12686</v>
      </c>
    </row>
    <row r="9319" spans="1:3" x14ac:dyDescent="0.3">
      <c r="A9319" t="s">
        <v>10840</v>
      </c>
      <c r="B9319" s="39">
        <v>34</v>
      </c>
      <c r="C9319" t="s">
        <v>12686</v>
      </c>
    </row>
    <row r="9320" spans="1:3" x14ac:dyDescent="0.3">
      <c r="A9320" t="s">
        <v>8458</v>
      </c>
      <c r="B9320" s="39">
        <v>34</v>
      </c>
      <c r="C9320" t="s">
        <v>14914</v>
      </c>
    </row>
    <row r="9321" spans="1:3" x14ac:dyDescent="0.3">
      <c r="A9321" t="s">
        <v>4239</v>
      </c>
      <c r="B9321" s="39">
        <v>34</v>
      </c>
      <c r="C9321" t="s">
        <v>12673</v>
      </c>
    </row>
    <row r="9322" spans="1:3" x14ac:dyDescent="0.3">
      <c r="A9322" t="s">
        <v>15376</v>
      </c>
      <c r="B9322" s="39">
        <v>34</v>
      </c>
      <c r="C9322" t="s">
        <v>14951</v>
      </c>
    </row>
    <row r="9323" spans="1:3" x14ac:dyDescent="0.3">
      <c r="A9323" t="s">
        <v>308</v>
      </c>
      <c r="B9323" s="39">
        <v>34</v>
      </c>
      <c r="C9323" t="s">
        <v>14774</v>
      </c>
    </row>
    <row r="9324" spans="1:3" x14ac:dyDescent="0.3">
      <c r="A9324" t="s">
        <v>330</v>
      </c>
      <c r="B9324" s="39">
        <v>34</v>
      </c>
      <c r="C9324" t="s">
        <v>15101</v>
      </c>
    </row>
    <row r="9325" spans="1:3" x14ac:dyDescent="0.3">
      <c r="A9325" t="s">
        <v>4285</v>
      </c>
      <c r="B9325" s="39">
        <v>34</v>
      </c>
      <c r="C9325" t="s">
        <v>14812</v>
      </c>
    </row>
    <row r="9326" spans="1:3" x14ac:dyDescent="0.3">
      <c r="A9326" t="s">
        <v>7856</v>
      </c>
      <c r="B9326" s="39">
        <v>34</v>
      </c>
      <c r="C9326" t="s">
        <v>14812</v>
      </c>
    </row>
    <row r="9327" spans="1:3" x14ac:dyDescent="0.3">
      <c r="A9327" t="s">
        <v>15421</v>
      </c>
      <c r="B9327" s="39">
        <v>34</v>
      </c>
      <c r="C9327" t="s">
        <v>14918</v>
      </c>
    </row>
    <row r="9328" spans="1:3" x14ac:dyDescent="0.3">
      <c r="A9328" t="s">
        <v>10425</v>
      </c>
      <c r="B9328" s="39">
        <v>34</v>
      </c>
      <c r="C9328" t="s">
        <v>14775</v>
      </c>
    </row>
    <row r="9329" spans="1:3" x14ac:dyDescent="0.3">
      <c r="A9329" t="s">
        <v>25192</v>
      </c>
      <c r="B9329" s="39">
        <v>34</v>
      </c>
      <c r="C9329" t="s">
        <v>33457</v>
      </c>
    </row>
    <row r="9330" spans="1:3" x14ac:dyDescent="0.3">
      <c r="A9330" t="s">
        <v>16625</v>
      </c>
      <c r="B9330" s="39">
        <v>34</v>
      </c>
      <c r="C9330" t="s">
        <v>14737</v>
      </c>
    </row>
    <row r="9331" spans="1:3" x14ac:dyDescent="0.3">
      <c r="A9331" t="s">
        <v>15527</v>
      </c>
      <c r="B9331" s="39">
        <v>34</v>
      </c>
      <c r="C9331" t="s">
        <v>15523</v>
      </c>
    </row>
    <row r="9332" spans="1:3" x14ac:dyDescent="0.3">
      <c r="A9332" t="s">
        <v>559</v>
      </c>
      <c r="B9332" s="39">
        <v>34</v>
      </c>
      <c r="C9332" t="s">
        <v>14787</v>
      </c>
    </row>
    <row r="9333" spans="1:3" x14ac:dyDescent="0.3">
      <c r="A9333" t="s">
        <v>10501</v>
      </c>
      <c r="B9333" s="39">
        <v>34</v>
      </c>
      <c r="C9333" t="s">
        <v>14976</v>
      </c>
    </row>
    <row r="9334" spans="1:3" x14ac:dyDescent="0.3">
      <c r="A9334" t="s">
        <v>12538</v>
      </c>
      <c r="B9334" s="39">
        <v>34</v>
      </c>
      <c r="C9334" t="s">
        <v>14761</v>
      </c>
    </row>
    <row r="9335" spans="1:3" x14ac:dyDescent="0.3">
      <c r="A9335" t="s">
        <v>7964</v>
      </c>
      <c r="B9335" s="39">
        <v>34</v>
      </c>
      <c r="C9335" t="s">
        <v>14761</v>
      </c>
    </row>
    <row r="9336" spans="1:3" x14ac:dyDescent="0.3">
      <c r="A9336" t="s">
        <v>9282</v>
      </c>
      <c r="B9336" s="39">
        <v>34</v>
      </c>
      <c r="C9336" t="s">
        <v>14761</v>
      </c>
    </row>
    <row r="9337" spans="1:3" x14ac:dyDescent="0.3">
      <c r="A9337" t="s">
        <v>16848</v>
      </c>
      <c r="B9337" s="39">
        <v>34</v>
      </c>
      <c r="C9337" t="s">
        <v>14995</v>
      </c>
    </row>
    <row r="9338" spans="1:3" x14ac:dyDescent="0.3">
      <c r="A9338" t="s">
        <v>8783</v>
      </c>
      <c r="B9338" s="39">
        <v>34</v>
      </c>
      <c r="C9338" t="s">
        <v>14713</v>
      </c>
    </row>
    <row r="9339" spans="1:3" x14ac:dyDescent="0.3">
      <c r="A9339" t="s">
        <v>4357</v>
      </c>
      <c r="B9339" s="39">
        <v>34</v>
      </c>
      <c r="C9339" t="s">
        <v>14715</v>
      </c>
    </row>
    <row r="9340" spans="1:3" x14ac:dyDescent="0.3">
      <c r="A9340" t="s">
        <v>4363</v>
      </c>
      <c r="B9340" s="39">
        <v>34</v>
      </c>
      <c r="C9340" t="s">
        <v>14715</v>
      </c>
    </row>
    <row r="9341" spans="1:3" x14ac:dyDescent="0.3">
      <c r="A9341" t="s">
        <v>4299</v>
      </c>
      <c r="B9341" s="39">
        <v>34</v>
      </c>
      <c r="C9341" t="s">
        <v>12714</v>
      </c>
    </row>
    <row r="9342" spans="1:3" x14ac:dyDescent="0.3">
      <c r="A9342" t="s">
        <v>746</v>
      </c>
      <c r="B9342" s="39">
        <v>34</v>
      </c>
      <c r="C9342" t="s">
        <v>14755</v>
      </c>
    </row>
    <row r="9343" spans="1:3" x14ac:dyDescent="0.3">
      <c r="A9343" t="s">
        <v>4556</v>
      </c>
      <c r="B9343" s="39">
        <v>34</v>
      </c>
      <c r="C9343" t="s">
        <v>14703</v>
      </c>
    </row>
    <row r="9344" spans="1:3" x14ac:dyDescent="0.3">
      <c r="A9344" t="s">
        <v>8183</v>
      </c>
      <c r="B9344" s="39">
        <v>34</v>
      </c>
      <c r="C9344" t="s">
        <v>14734</v>
      </c>
    </row>
    <row r="9345" spans="1:3" x14ac:dyDescent="0.3">
      <c r="A9345" t="s">
        <v>36951</v>
      </c>
      <c r="B9345" s="39">
        <v>34</v>
      </c>
      <c r="C9345" t="s">
        <v>14734</v>
      </c>
    </row>
    <row r="9346" spans="1:3" x14ac:dyDescent="0.3">
      <c r="A9346" t="s">
        <v>12535</v>
      </c>
      <c r="B9346" s="39">
        <v>34</v>
      </c>
      <c r="C9346" t="s">
        <v>14734</v>
      </c>
    </row>
    <row r="9347" spans="1:3" x14ac:dyDescent="0.3">
      <c r="A9347" t="s">
        <v>4369</v>
      </c>
      <c r="B9347" s="39">
        <v>34</v>
      </c>
      <c r="C9347" t="s">
        <v>14810</v>
      </c>
    </row>
    <row r="9348" spans="1:3" x14ac:dyDescent="0.3">
      <c r="A9348" t="s">
        <v>29258</v>
      </c>
      <c r="B9348" s="39">
        <v>34</v>
      </c>
      <c r="C9348" t="s">
        <v>34527</v>
      </c>
    </row>
    <row r="9349" spans="1:3" x14ac:dyDescent="0.3">
      <c r="A9349" t="s">
        <v>10738</v>
      </c>
      <c r="B9349" s="39">
        <v>34</v>
      </c>
      <c r="C9349" t="s">
        <v>15090</v>
      </c>
    </row>
    <row r="9350" spans="1:3" x14ac:dyDescent="0.3">
      <c r="A9350" t="s">
        <v>4814</v>
      </c>
      <c r="B9350" s="39">
        <v>34</v>
      </c>
      <c r="C9350" t="s">
        <v>15072</v>
      </c>
    </row>
    <row r="9351" spans="1:3" x14ac:dyDescent="0.3">
      <c r="A9351" t="s">
        <v>17127</v>
      </c>
      <c r="B9351" s="39">
        <v>34</v>
      </c>
      <c r="C9351" t="s">
        <v>14921</v>
      </c>
    </row>
    <row r="9352" spans="1:3" x14ac:dyDescent="0.3">
      <c r="A9352" t="s">
        <v>10826</v>
      </c>
      <c r="B9352" s="39">
        <v>34</v>
      </c>
      <c r="C9352" t="s">
        <v>12699</v>
      </c>
    </row>
    <row r="9353" spans="1:3" x14ac:dyDescent="0.3">
      <c r="A9353" t="s">
        <v>26874</v>
      </c>
      <c r="B9353" s="39">
        <v>34</v>
      </c>
      <c r="C9353" t="s">
        <v>29846</v>
      </c>
    </row>
    <row r="9354" spans="1:3" x14ac:dyDescent="0.3">
      <c r="A9354" t="s">
        <v>22620</v>
      </c>
      <c r="B9354" s="39">
        <v>34</v>
      </c>
      <c r="C9354" t="s">
        <v>29846</v>
      </c>
    </row>
    <row r="9355" spans="1:3" x14ac:dyDescent="0.3">
      <c r="A9355" t="s">
        <v>26708</v>
      </c>
      <c r="B9355" s="39">
        <v>34</v>
      </c>
      <c r="C9355" t="s">
        <v>29846</v>
      </c>
    </row>
    <row r="9356" spans="1:3" x14ac:dyDescent="0.3">
      <c r="A9356" t="s">
        <v>17323</v>
      </c>
      <c r="B9356" s="39">
        <v>34</v>
      </c>
      <c r="C9356" t="s">
        <v>14760</v>
      </c>
    </row>
    <row r="9357" spans="1:3" x14ac:dyDescent="0.3">
      <c r="A9357" t="s">
        <v>8848</v>
      </c>
      <c r="B9357" s="39">
        <v>34</v>
      </c>
      <c r="C9357" t="s">
        <v>14874</v>
      </c>
    </row>
    <row r="9358" spans="1:3" x14ac:dyDescent="0.3">
      <c r="A9358" t="s">
        <v>11778</v>
      </c>
      <c r="B9358" s="39">
        <v>34</v>
      </c>
      <c r="C9358" t="s">
        <v>14923</v>
      </c>
    </row>
    <row r="9359" spans="1:3" x14ac:dyDescent="0.3">
      <c r="A9359" t="s">
        <v>17364</v>
      </c>
      <c r="B9359" s="39">
        <v>34</v>
      </c>
      <c r="C9359" t="s">
        <v>15036</v>
      </c>
    </row>
    <row r="9360" spans="1:3" x14ac:dyDescent="0.3">
      <c r="A9360" t="s">
        <v>4459</v>
      </c>
      <c r="B9360" s="39">
        <v>34</v>
      </c>
      <c r="C9360" t="s">
        <v>14707</v>
      </c>
    </row>
    <row r="9361" spans="1:3" x14ac:dyDescent="0.3">
      <c r="A9361" t="s">
        <v>10299</v>
      </c>
      <c r="B9361" s="39">
        <v>34</v>
      </c>
      <c r="C9361" t="s">
        <v>14707</v>
      </c>
    </row>
    <row r="9362" spans="1:3" x14ac:dyDescent="0.3">
      <c r="A9362" t="s">
        <v>3597</v>
      </c>
      <c r="B9362" s="39">
        <v>34</v>
      </c>
      <c r="C9362" t="s">
        <v>993</v>
      </c>
    </row>
    <row r="9363" spans="1:3" x14ac:dyDescent="0.3">
      <c r="A9363" t="s">
        <v>1181</v>
      </c>
      <c r="B9363" s="39">
        <v>34</v>
      </c>
      <c r="C9363" t="s">
        <v>14768</v>
      </c>
    </row>
    <row r="9364" spans="1:3" x14ac:dyDescent="0.3">
      <c r="A9364" t="s">
        <v>19020</v>
      </c>
      <c r="B9364" s="39">
        <v>34</v>
      </c>
      <c r="C9364" t="s">
        <v>29860</v>
      </c>
    </row>
    <row r="9365" spans="1:3" x14ac:dyDescent="0.3">
      <c r="A9365" t="s">
        <v>22160</v>
      </c>
      <c r="B9365" s="39">
        <v>34</v>
      </c>
      <c r="C9365" t="s">
        <v>29860</v>
      </c>
    </row>
    <row r="9366" spans="1:3" x14ac:dyDescent="0.3">
      <c r="A9366" t="s">
        <v>4792</v>
      </c>
      <c r="B9366" s="39">
        <v>34</v>
      </c>
      <c r="C9366" t="s">
        <v>14994</v>
      </c>
    </row>
    <row r="9367" spans="1:3" x14ac:dyDescent="0.3">
      <c r="A9367" t="s">
        <v>19489</v>
      </c>
      <c r="B9367" s="39">
        <v>34</v>
      </c>
      <c r="C9367" t="s">
        <v>14746</v>
      </c>
    </row>
    <row r="9368" spans="1:3" x14ac:dyDescent="0.3">
      <c r="A9368" t="s">
        <v>20868</v>
      </c>
      <c r="B9368" s="39">
        <v>34</v>
      </c>
      <c r="C9368" t="s">
        <v>36924</v>
      </c>
    </row>
    <row r="9369" spans="1:3" x14ac:dyDescent="0.3">
      <c r="A9369" t="s">
        <v>4596</v>
      </c>
      <c r="B9369" s="39">
        <v>34</v>
      </c>
      <c r="C9369" t="s">
        <v>15030</v>
      </c>
    </row>
    <row r="9370" spans="1:3" x14ac:dyDescent="0.3">
      <c r="A9370" t="s">
        <v>4978</v>
      </c>
      <c r="B9370" s="39">
        <v>34</v>
      </c>
      <c r="C9370" t="s">
        <v>15030</v>
      </c>
    </row>
    <row r="9371" spans="1:3" x14ac:dyDescent="0.3">
      <c r="A9371" t="s">
        <v>4721</v>
      </c>
      <c r="B9371" s="39">
        <v>34</v>
      </c>
      <c r="C9371" t="s">
        <v>14840</v>
      </c>
    </row>
    <row r="9372" spans="1:3" x14ac:dyDescent="0.3">
      <c r="A9372" t="s">
        <v>4560</v>
      </c>
      <c r="B9372" s="39">
        <v>34</v>
      </c>
      <c r="C9372" t="s">
        <v>14977</v>
      </c>
    </row>
    <row r="9373" spans="1:3" x14ac:dyDescent="0.3">
      <c r="A9373" t="s">
        <v>3297</v>
      </c>
      <c r="B9373" s="39">
        <v>34</v>
      </c>
      <c r="C9373" t="s">
        <v>14842</v>
      </c>
    </row>
    <row r="9374" spans="1:3" x14ac:dyDescent="0.3">
      <c r="A9374" t="s">
        <v>4711</v>
      </c>
      <c r="B9374" s="39">
        <v>34</v>
      </c>
      <c r="C9374" t="s">
        <v>14785</v>
      </c>
    </row>
    <row r="9375" spans="1:3" x14ac:dyDescent="0.3">
      <c r="A9375" t="s">
        <v>21922</v>
      </c>
      <c r="B9375" s="39">
        <v>34</v>
      </c>
    </row>
    <row r="9376" spans="1:3" x14ac:dyDescent="0.3">
      <c r="A9376" t="s">
        <v>23248</v>
      </c>
      <c r="B9376" s="39">
        <v>34</v>
      </c>
    </row>
    <row r="9377" spans="1:2" x14ac:dyDescent="0.3">
      <c r="A9377" t="s">
        <v>27956</v>
      </c>
      <c r="B9377" s="39">
        <v>34</v>
      </c>
    </row>
    <row r="9378" spans="1:2" x14ac:dyDescent="0.3">
      <c r="A9378" t="s">
        <v>27068</v>
      </c>
      <c r="B9378" s="39">
        <v>34</v>
      </c>
    </row>
    <row r="9379" spans="1:2" x14ac:dyDescent="0.3">
      <c r="A9379" t="s">
        <v>23159</v>
      </c>
      <c r="B9379" s="39">
        <v>34</v>
      </c>
    </row>
    <row r="9380" spans="1:2" x14ac:dyDescent="0.3">
      <c r="A9380" t="s">
        <v>25364</v>
      </c>
      <c r="B9380" s="39">
        <v>34</v>
      </c>
    </row>
    <row r="9381" spans="1:2" x14ac:dyDescent="0.3">
      <c r="A9381" t="s">
        <v>20392</v>
      </c>
      <c r="B9381" s="39">
        <v>34</v>
      </c>
    </row>
    <row r="9382" spans="1:2" x14ac:dyDescent="0.3">
      <c r="A9382" t="s">
        <v>22866</v>
      </c>
      <c r="B9382" s="39">
        <v>34</v>
      </c>
    </row>
    <row r="9383" spans="1:2" x14ac:dyDescent="0.3">
      <c r="A9383" t="s">
        <v>22898</v>
      </c>
      <c r="B9383" s="39">
        <v>34</v>
      </c>
    </row>
    <row r="9384" spans="1:2" x14ac:dyDescent="0.3">
      <c r="A9384" t="s">
        <v>24668</v>
      </c>
      <c r="B9384" s="39">
        <v>34</v>
      </c>
    </row>
    <row r="9385" spans="1:2" x14ac:dyDescent="0.3">
      <c r="A9385" t="s">
        <v>28135</v>
      </c>
      <c r="B9385" s="39">
        <v>34</v>
      </c>
    </row>
    <row r="9386" spans="1:2" x14ac:dyDescent="0.3">
      <c r="A9386" t="s">
        <v>28118</v>
      </c>
      <c r="B9386" s="39">
        <v>34</v>
      </c>
    </row>
    <row r="9387" spans="1:2" x14ac:dyDescent="0.3">
      <c r="A9387" t="s">
        <v>27867</v>
      </c>
      <c r="B9387" s="39">
        <v>34</v>
      </c>
    </row>
    <row r="9388" spans="1:2" x14ac:dyDescent="0.3">
      <c r="A9388" t="s">
        <v>25973</v>
      </c>
      <c r="B9388" s="39">
        <v>34</v>
      </c>
    </row>
    <row r="9389" spans="1:2" x14ac:dyDescent="0.3">
      <c r="A9389" t="s">
        <v>27706</v>
      </c>
      <c r="B9389" s="39">
        <v>34</v>
      </c>
    </row>
    <row r="9390" spans="1:2" x14ac:dyDescent="0.3">
      <c r="A9390" t="s">
        <v>26366</v>
      </c>
      <c r="B9390" s="39">
        <v>34</v>
      </c>
    </row>
    <row r="9391" spans="1:2" x14ac:dyDescent="0.3">
      <c r="A9391" t="s">
        <v>21282</v>
      </c>
      <c r="B9391" s="39">
        <v>34</v>
      </c>
    </row>
    <row r="9392" spans="1:2" x14ac:dyDescent="0.3">
      <c r="A9392" t="s">
        <v>21270</v>
      </c>
      <c r="B9392" s="39">
        <v>34</v>
      </c>
    </row>
    <row r="9393" spans="1:3" x14ac:dyDescent="0.3">
      <c r="A9393" t="s">
        <v>25488</v>
      </c>
      <c r="B9393" s="39">
        <v>34</v>
      </c>
    </row>
    <row r="9394" spans="1:3" x14ac:dyDescent="0.3">
      <c r="A9394" t="s">
        <v>27527</v>
      </c>
      <c r="B9394" s="39">
        <v>34</v>
      </c>
    </row>
    <row r="9395" spans="1:3" x14ac:dyDescent="0.3">
      <c r="A9395" t="s">
        <v>29813</v>
      </c>
      <c r="B9395" s="39">
        <v>33</v>
      </c>
      <c r="C9395" t="s">
        <v>29632</v>
      </c>
    </row>
    <row r="9396" spans="1:3" x14ac:dyDescent="0.3">
      <c r="A9396" t="s">
        <v>29886</v>
      </c>
      <c r="B9396" s="39">
        <v>33</v>
      </c>
      <c r="C9396" t="s">
        <v>29632</v>
      </c>
    </row>
    <row r="9397" spans="1:3" x14ac:dyDescent="0.3">
      <c r="A9397" t="s">
        <v>30049</v>
      </c>
      <c r="B9397" s="39">
        <v>33</v>
      </c>
      <c r="C9397" t="s">
        <v>29632</v>
      </c>
    </row>
    <row r="9398" spans="1:3" x14ac:dyDescent="0.3">
      <c r="A9398" t="s">
        <v>16680</v>
      </c>
      <c r="B9398" s="39">
        <v>33</v>
      </c>
      <c r="C9398" t="str">
        <f>VLOOKUP(A9398,[1]Sheet1!$A$2:$E$29030,5,FALSE)</f>
        <v>Content Management Systems</v>
      </c>
    </row>
    <row r="9399" spans="1:3" x14ac:dyDescent="0.3">
      <c r="A9399" t="s">
        <v>19057</v>
      </c>
      <c r="B9399" s="39">
        <v>33</v>
      </c>
      <c r="C9399" t="s">
        <v>29703</v>
      </c>
    </row>
    <row r="9400" spans="1:3" x14ac:dyDescent="0.3">
      <c r="A9400" t="s">
        <v>30853</v>
      </c>
      <c r="B9400" s="39">
        <v>33</v>
      </c>
      <c r="C9400" t="s">
        <v>29632</v>
      </c>
    </row>
    <row r="9401" spans="1:3" x14ac:dyDescent="0.3">
      <c r="A9401" t="s">
        <v>30969</v>
      </c>
      <c r="B9401" s="39">
        <v>33</v>
      </c>
      <c r="C9401" t="s">
        <v>29632</v>
      </c>
    </row>
    <row r="9402" spans="1:3" x14ac:dyDescent="0.3">
      <c r="A9402" t="s">
        <v>31096</v>
      </c>
      <c r="B9402" s="39">
        <v>33</v>
      </c>
      <c r="C9402" t="str">
        <f>VLOOKUP(A9402,[1]Sheet1!$A$2:$E$29030,5,FALSE)</f>
        <v>Vertical Industry Software</v>
      </c>
    </row>
    <row r="9403" spans="1:3" x14ac:dyDescent="0.3">
      <c r="A9403" t="s">
        <v>31097</v>
      </c>
      <c r="B9403" s="39">
        <v>33</v>
      </c>
      <c r="C9403" t="str">
        <f>VLOOKUP(A9403,[1]Sheet1!$A$2:$E$29030,5,FALSE)</f>
        <v>Vertical Industry Software</v>
      </c>
    </row>
    <row r="9404" spans="1:3" x14ac:dyDescent="0.3">
      <c r="A9404" t="s">
        <v>31655</v>
      </c>
      <c r="B9404" s="39">
        <v>33</v>
      </c>
      <c r="C9404" t="s">
        <v>29632</v>
      </c>
    </row>
    <row r="9405" spans="1:3" x14ac:dyDescent="0.3">
      <c r="A9405" t="s">
        <v>31736</v>
      </c>
      <c r="B9405" s="39">
        <v>33</v>
      </c>
      <c r="C9405" t="s">
        <v>29632</v>
      </c>
    </row>
    <row r="9406" spans="1:3" x14ac:dyDescent="0.3">
      <c r="A9406" t="s">
        <v>31737</v>
      </c>
      <c r="B9406" s="39">
        <v>33</v>
      </c>
      <c r="C9406" t="s">
        <v>29632</v>
      </c>
    </row>
    <row r="9407" spans="1:3" x14ac:dyDescent="0.3">
      <c r="A9407" t="s">
        <v>31738</v>
      </c>
      <c r="B9407" s="39">
        <v>33</v>
      </c>
      <c r="C9407" t="s">
        <v>29632</v>
      </c>
    </row>
    <row r="9408" spans="1:3" x14ac:dyDescent="0.3">
      <c r="A9408" t="s">
        <v>32456</v>
      </c>
      <c r="B9408" s="39">
        <v>33</v>
      </c>
      <c r="C9408" t="s">
        <v>29632</v>
      </c>
    </row>
    <row r="9409" spans="1:3" x14ac:dyDescent="0.3">
      <c r="A9409" t="s">
        <v>32534</v>
      </c>
      <c r="B9409" s="39">
        <v>33</v>
      </c>
      <c r="C9409" t="s">
        <v>29632</v>
      </c>
    </row>
    <row r="9410" spans="1:3" x14ac:dyDescent="0.3">
      <c r="A9410" t="s">
        <v>32535</v>
      </c>
      <c r="B9410" s="39">
        <v>33</v>
      </c>
      <c r="C9410" t="s">
        <v>29632</v>
      </c>
    </row>
    <row r="9411" spans="1:3" x14ac:dyDescent="0.3">
      <c r="A9411" t="s">
        <v>32536</v>
      </c>
      <c r="B9411" s="39">
        <v>33</v>
      </c>
      <c r="C9411" t="s">
        <v>29632</v>
      </c>
    </row>
    <row r="9412" spans="1:3" x14ac:dyDescent="0.3">
      <c r="A9412" t="s">
        <v>33111</v>
      </c>
      <c r="B9412" s="39">
        <v>33</v>
      </c>
      <c r="C9412" t="s">
        <v>29632</v>
      </c>
    </row>
    <row r="9413" spans="1:3" x14ac:dyDescent="0.3">
      <c r="A9413" t="s">
        <v>33112</v>
      </c>
      <c r="B9413" s="39">
        <v>33</v>
      </c>
      <c r="C9413" t="str">
        <f>VLOOKUP(A9413,[1]Sheet1!$A$2:$E$29030,5,FALSE)</f>
        <v>Vertical Industry Software</v>
      </c>
    </row>
    <row r="9414" spans="1:3" x14ac:dyDescent="0.3">
      <c r="A9414" t="s">
        <v>33113</v>
      </c>
      <c r="B9414" s="39">
        <v>33</v>
      </c>
      <c r="C9414" t="str">
        <f>VLOOKUP(A9414,[1]Sheet1!$A$2:$E$29030,5,FALSE)</f>
        <v>Vertical Industry Software</v>
      </c>
    </row>
    <row r="9415" spans="1:3" x14ac:dyDescent="0.3">
      <c r="A9415" t="s">
        <v>33114</v>
      </c>
      <c r="B9415" s="39">
        <v>33</v>
      </c>
      <c r="C9415" t="str">
        <f>VLOOKUP(A9415,[1]Sheet1!$A$2:$E$29030,5,FALSE)</f>
        <v>Vertical Industry Software</v>
      </c>
    </row>
    <row r="9416" spans="1:3" x14ac:dyDescent="0.3">
      <c r="A9416" t="s">
        <v>33885</v>
      </c>
      <c r="B9416" s="39">
        <v>33</v>
      </c>
      <c r="C9416" t="str">
        <f>VLOOKUP(A9416,[1]Sheet1!$A$2:$E$29030,5,FALSE)</f>
        <v>Vertical Industry Software</v>
      </c>
    </row>
    <row r="9417" spans="1:3" x14ac:dyDescent="0.3">
      <c r="A9417" t="s">
        <v>34002</v>
      </c>
      <c r="B9417" s="39">
        <v>33</v>
      </c>
      <c r="C9417" t="s">
        <v>29632</v>
      </c>
    </row>
    <row r="9418" spans="1:3" x14ac:dyDescent="0.3">
      <c r="A9418" t="s">
        <v>34003</v>
      </c>
      <c r="B9418" s="39">
        <v>33</v>
      </c>
      <c r="C9418" t="s">
        <v>29632</v>
      </c>
    </row>
    <row r="9419" spans="1:3" x14ac:dyDescent="0.3">
      <c r="A9419" t="s">
        <v>34189</v>
      </c>
      <c r="B9419" s="39">
        <v>33</v>
      </c>
      <c r="C9419" t="s">
        <v>29632</v>
      </c>
    </row>
    <row r="9420" spans="1:3" x14ac:dyDescent="0.3">
      <c r="A9420" t="s">
        <v>19577</v>
      </c>
      <c r="B9420" s="39">
        <v>33</v>
      </c>
      <c r="C9420" t="s">
        <v>29632</v>
      </c>
    </row>
    <row r="9421" spans="1:3" x14ac:dyDescent="0.3">
      <c r="A9421" t="s">
        <v>34405</v>
      </c>
      <c r="B9421" s="39">
        <v>33</v>
      </c>
      <c r="C9421" t="str">
        <f>VLOOKUP(A9421,[1]Sheet1!$A$2:$E$29030,5,FALSE)</f>
        <v>HR Software</v>
      </c>
    </row>
    <row r="9422" spans="1:3" x14ac:dyDescent="0.3">
      <c r="A9422" t="s">
        <v>34713</v>
      </c>
      <c r="B9422" s="39">
        <v>33</v>
      </c>
      <c r="C9422" t="s">
        <v>29632</v>
      </c>
    </row>
    <row r="9423" spans="1:3" x14ac:dyDescent="0.3">
      <c r="A9423" t="s">
        <v>34714</v>
      </c>
      <c r="B9423" s="39">
        <v>33</v>
      </c>
      <c r="C9423" t="str">
        <f>VLOOKUP(A9423,[1]Sheet1!$A$2:$E$29030,5,FALSE)</f>
        <v>Vertical Industry Software</v>
      </c>
    </row>
    <row r="9424" spans="1:3" x14ac:dyDescent="0.3">
      <c r="A9424" t="s">
        <v>34771</v>
      </c>
      <c r="B9424" s="39">
        <v>33</v>
      </c>
      <c r="C9424" t="s">
        <v>29632</v>
      </c>
    </row>
    <row r="9425" spans="1:3" x14ac:dyDescent="0.3">
      <c r="A9425" t="s">
        <v>34772</v>
      </c>
      <c r="B9425" s="39">
        <v>33</v>
      </c>
      <c r="C9425" t="str">
        <f>VLOOKUP(A9425,[1]Sheet1!$A$2:$E$29030,5,FALSE)</f>
        <v>Vertical Industry Software</v>
      </c>
    </row>
    <row r="9426" spans="1:3" x14ac:dyDescent="0.3">
      <c r="A9426" t="s">
        <v>34773</v>
      </c>
      <c r="B9426" s="39">
        <v>33</v>
      </c>
      <c r="C9426" t="str">
        <f>VLOOKUP(A9426,[1]Sheet1!$A$2:$E$29030,5,FALSE)</f>
        <v>Vertical Industry Software</v>
      </c>
    </row>
    <row r="9427" spans="1:3" x14ac:dyDescent="0.3">
      <c r="A9427" t="s">
        <v>35402</v>
      </c>
      <c r="B9427" s="39">
        <v>33</v>
      </c>
      <c r="C9427" t="s">
        <v>29632</v>
      </c>
    </row>
    <row r="9428" spans="1:3" x14ac:dyDescent="0.3">
      <c r="A9428" t="s">
        <v>35440</v>
      </c>
      <c r="B9428" s="39">
        <v>33</v>
      </c>
      <c r="C9428" t="s">
        <v>29632</v>
      </c>
    </row>
    <row r="9429" spans="1:3" x14ac:dyDescent="0.3">
      <c r="A9429" t="s">
        <v>24896</v>
      </c>
      <c r="B9429" s="39">
        <v>33</v>
      </c>
      <c r="C9429" t="str">
        <f>VLOOKUP(A9429,[1]Sheet1!$A$2:$E$29030,5,FALSE)</f>
        <v>Vertical Industry Software</v>
      </c>
    </row>
    <row r="9430" spans="1:3" x14ac:dyDescent="0.3">
      <c r="A9430" t="s">
        <v>35697</v>
      </c>
      <c r="B9430" s="39">
        <v>33</v>
      </c>
      <c r="C9430" t="s">
        <v>29585</v>
      </c>
    </row>
    <row r="9431" spans="1:3" x14ac:dyDescent="0.3">
      <c r="A9431" t="s">
        <v>35698</v>
      </c>
      <c r="B9431" s="39">
        <v>33</v>
      </c>
      <c r="C9431" t="s">
        <v>29585</v>
      </c>
    </row>
    <row r="9432" spans="1:3" x14ac:dyDescent="0.3">
      <c r="A9432" t="s">
        <v>35699</v>
      </c>
      <c r="B9432" s="39">
        <v>33</v>
      </c>
      <c r="C9432" t="str">
        <f>VLOOKUP(A9432,[1]Sheet1!$A$2:$E$29030,5,FALSE)</f>
        <v>HR Software</v>
      </c>
    </row>
    <row r="9433" spans="1:3" x14ac:dyDescent="0.3">
      <c r="A9433" t="s">
        <v>35700</v>
      </c>
      <c r="B9433" s="39">
        <v>33</v>
      </c>
      <c r="C9433" t="str">
        <f>VLOOKUP(A9433,[1]Sheet1!$A$2:$E$29030,5,FALSE)</f>
        <v>HR Software</v>
      </c>
    </row>
    <row r="9434" spans="1:3" x14ac:dyDescent="0.3">
      <c r="A9434" t="s">
        <v>35701</v>
      </c>
      <c r="B9434" s="39">
        <v>33</v>
      </c>
      <c r="C9434" t="str">
        <f>VLOOKUP(A9434,[1]Sheet1!$A$2:$E$29030,5,FALSE)</f>
        <v>HR Software</v>
      </c>
    </row>
    <row r="9435" spans="1:3" x14ac:dyDescent="0.3">
      <c r="A9435" t="s">
        <v>36378</v>
      </c>
      <c r="B9435" s="39">
        <v>33</v>
      </c>
      <c r="C9435" t="s">
        <v>29585</v>
      </c>
    </row>
    <row r="9436" spans="1:3" x14ac:dyDescent="0.3">
      <c r="A9436" t="s">
        <v>36820</v>
      </c>
      <c r="B9436" s="39">
        <v>33</v>
      </c>
      <c r="C9436" t="s">
        <v>29585</v>
      </c>
    </row>
    <row r="9437" spans="1:3" x14ac:dyDescent="0.3">
      <c r="A9437" t="s">
        <v>15729</v>
      </c>
      <c r="B9437" s="39">
        <v>33</v>
      </c>
      <c r="C9437" t="s">
        <v>14877</v>
      </c>
    </row>
    <row r="9438" spans="1:3" x14ac:dyDescent="0.3">
      <c r="A9438" t="s">
        <v>10681</v>
      </c>
      <c r="B9438" s="39">
        <v>33</v>
      </c>
      <c r="C9438" t="s">
        <v>14877</v>
      </c>
    </row>
    <row r="9439" spans="1:3" x14ac:dyDescent="0.3">
      <c r="A9439" t="s">
        <v>8206</v>
      </c>
      <c r="B9439" s="39">
        <v>33</v>
      </c>
      <c r="C9439" t="s">
        <v>12686</v>
      </c>
    </row>
    <row r="9440" spans="1:3" x14ac:dyDescent="0.3">
      <c r="A9440" t="s">
        <v>4407</v>
      </c>
      <c r="B9440" s="39">
        <v>33</v>
      </c>
      <c r="C9440" t="s">
        <v>14951</v>
      </c>
    </row>
    <row r="9441" spans="1:3" x14ac:dyDescent="0.3">
      <c r="A9441" t="s">
        <v>318</v>
      </c>
      <c r="B9441" s="39">
        <v>33</v>
      </c>
      <c r="C9441" t="s">
        <v>14774</v>
      </c>
    </row>
    <row r="9442" spans="1:3" x14ac:dyDescent="0.3">
      <c r="A9442" t="s">
        <v>4425</v>
      </c>
      <c r="B9442" s="39">
        <v>33</v>
      </c>
      <c r="C9442" t="s">
        <v>14774</v>
      </c>
    </row>
    <row r="9443" spans="1:3" x14ac:dyDescent="0.3">
      <c r="A9443" t="s">
        <v>339</v>
      </c>
      <c r="B9443" s="39">
        <v>33</v>
      </c>
      <c r="C9443" t="s">
        <v>14812</v>
      </c>
    </row>
    <row r="9444" spans="1:3" x14ac:dyDescent="0.3">
      <c r="A9444" t="s">
        <v>4588</v>
      </c>
      <c r="B9444" s="39">
        <v>33</v>
      </c>
      <c r="C9444" t="s">
        <v>14896</v>
      </c>
    </row>
    <row r="9445" spans="1:3" x14ac:dyDescent="0.3">
      <c r="A9445" t="s">
        <v>9315</v>
      </c>
      <c r="B9445" s="39">
        <v>33</v>
      </c>
      <c r="C9445" t="s">
        <v>14984</v>
      </c>
    </row>
    <row r="9446" spans="1:3" x14ac:dyDescent="0.3">
      <c r="A9446" t="s">
        <v>15322</v>
      </c>
      <c r="B9446" s="39">
        <v>33</v>
      </c>
      <c r="C9446" t="s">
        <v>14949</v>
      </c>
    </row>
    <row r="9447" spans="1:3" x14ac:dyDescent="0.3">
      <c r="A9447" t="s">
        <v>8919</v>
      </c>
      <c r="B9447" s="39">
        <v>33</v>
      </c>
      <c r="C9447" t="s">
        <v>14802</v>
      </c>
    </row>
    <row r="9448" spans="1:3" x14ac:dyDescent="0.3">
      <c r="A9448" t="s">
        <v>14958</v>
      </c>
      <c r="B9448" s="39">
        <v>33</v>
      </c>
      <c r="C9448" t="s">
        <v>14802</v>
      </c>
    </row>
    <row r="9449" spans="1:3" x14ac:dyDescent="0.3">
      <c r="A9449" t="s">
        <v>16705</v>
      </c>
      <c r="B9449" s="39">
        <v>33</v>
      </c>
      <c r="C9449" t="s">
        <v>14787</v>
      </c>
    </row>
    <row r="9450" spans="1:3" x14ac:dyDescent="0.3">
      <c r="A9450" t="s">
        <v>12355</v>
      </c>
      <c r="B9450" s="39">
        <v>33</v>
      </c>
      <c r="C9450" t="s">
        <v>14761</v>
      </c>
    </row>
    <row r="9451" spans="1:3" x14ac:dyDescent="0.3">
      <c r="A9451" t="s">
        <v>8062</v>
      </c>
      <c r="B9451" s="39">
        <v>33</v>
      </c>
      <c r="C9451" t="s">
        <v>14761</v>
      </c>
    </row>
    <row r="9452" spans="1:3" x14ac:dyDescent="0.3">
      <c r="A9452" t="s">
        <v>16226</v>
      </c>
      <c r="B9452" s="39">
        <v>33</v>
      </c>
      <c r="C9452" t="s">
        <v>14708</v>
      </c>
    </row>
    <row r="9453" spans="1:3" x14ac:dyDescent="0.3">
      <c r="A9453" t="s">
        <v>10767</v>
      </c>
      <c r="B9453" s="39">
        <v>33</v>
      </c>
      <c r="C9453" t="s">
        <v>14708</v>
      </c>
    </row>
    <row r="9454" spans="1:3" x14ac:dyDescent="0.3">
      <c r="A9454" t="s">
        <v>5213</v>
      </c>
      <c r="B9454" s="39">
        <v>33</v>
      </c>
      <c r="C9454" t="s">
        <v>14708</v>
      </c>
    </row>
    <row r="9455" spans="1:3" x14ac:dyDescent="0.3">
      <c r="A9455" t="s">
        <v>5750</v>
      </c>
      <c r="B9455" s="39">
        <v>33</v>
      </c>
      <c r="C9455" t="s">
        <v>14708</v>
      </c>
    </row>
    <row r="9456" spans="1:3" x14ac:dyDescent="0.3">
      <c r="A9456" t="s">
        <v>29188</v>
      </c>
      <c r="B9456" s="39">
        <v>33</v>
      </c>
      <c r="C9456" t="s">
        <v>30358</v>
      </c>
    </row>
    <row r="9457" spans="1:3" x14ac:dyDescent="0.3">
      <c r="A9457" t="s">
        <v>21669</v>
      </c>
      <c r="B9457" s="39">
        <v>33</v>
      </c>
      <c r="C9457" t="s">
        <v>30358</v>
      </c>
    </row>
    <row r="9458" spans="1:3" x14ac:dyDescent="0.3">
      <c r="A9458" t="s">
        <v>16904</v>
      </c>
      <c r="B9458" s="39">
        <v>33</v>
      </c>
      <c r="C9458" t="s">
        <v>14713</v>
      </c>
    </row>
    <row r="9459" spans="1:3" x14ac:dyDescent="0.3">
      <c r="A9459" t="s">
        <v>1158</v>
      </c>
      <c r="B9459" s="39">
        <v>33</v>
      </c>
      <c r="C9459" t="s">
        <v>14713</v>
      </c>
    </row>
    <row r="9460" spans="1:3" x14ac:dyDescent="0.3">
      <c r="A9460" t="s">
        <v>8600</v>
      </c>
      <c r="B9460" s="39">
        <v>33</v>
      </c>
      <c r="C9460" t="s">
        <v>14713</v>
      </c>
    </row>
    <row r="9461" spans="1:3" x14ac:dyDescent="0.3">
      <c r="A9461" t="s">
        <v>36952</v>
      </c>
      <c r="B9461" s="39">
        <v>33</v>
      </c>
      <c r="C9461" t="s">
        <v>14715</v>
      </c>
    </row>
    <row r="9462" spans="1:3" x14ac:dyDescent="0.3">
      <c r="A9462" t="s">
        <v>4219</v>
      </c>
      <c r="B9462" s="39">
        <v>33</v>
      </c>
      <c r="C9462" t="s">
        <v>14715</v>
      </c>
    </row>
    <row r="9463" spans="1:3" x14ac:dyDescent="0.3">
      <c r="A9463" t="s">
        <v>734</v>
      </c>
      <c r="B9463" s="39">
        <v>33</v>
      </c>
      <c r="C9463" t="s">
        <v>14729</v>
      </c>
    </row>
    <row r="9464" spans="1:3" x14ac:dyDescent="0.3">
      <c r="A9464" t="s">
        <v>4649</v>
      </c>
      <c r="B9464" s="39">
        <v>33</v>
      </c>
      <c r="C9464" t="s">
        <v>14703</v>
      </c>
    </row>
    <row r="9465" spans="1:3" x14ac:dyDescent="0.3">
      <c r="A9465" t="s">
        <v>7889</v>
      </c>
      <c r="B9465" s="39">
        <v>33</v>
      </c>
      <c r="C9465" t="s">
        <v>14734</v>
      </c>
    </row>
    <row r="9466" spans="1:3" x14ac:dyDescent="0.3">
      <c r="A9466" t="s">
        <v>8448</v>
      </c>
      <c r="B9466" s="39">
        <v>33</v>
      </c>
      <c r="C9466" t="s">
        <v>14734</v>
      </c>
    </row>
    <row r="9467" spans="1:3" x14ac:dyDescent="0.3">
      <c r="A9467" t="s">
        <v>12362</v>
      </c>
      <c r="B9467" s="39">
        <v>33</v>
      </c>
      <c r="C9467" t="s">
        <v>14734</v>
      </c>
    </row>
    <row r="9468" spans="1:3" x14ac:dyDescent="0.3">
      <c r="A9468" t="s">
        <v>798</v>
      </c>
      <c r="B9468" s="39">
        <v>33</v>
      </c>
      <c r="C9468" t="s">
        <v>16991</v>
      </c>
    </row>
    <row r="9469" spans="1:3" x14ac:dyDescent="0.3">
      <c r="A9469" t="s">
        <v>4420</v>
      </c>
      <c r="B9469" s="39">
        <v>33</v>
      </c>
      <c r="C9469" t="s">
        <v>14813</v>
      </c>
    </row>
    <row r="9470" spans="1:3" x14ac:dyDescent="0.3">
      <c r="A9470" t="s">
        <v>20694</v>
      </c>
      <c r="B9470" s="39">
        <v>33</v>
      </c>
      <c r="C9470" t="s">
        <v>29585</v>
      </c>
    </row>
    <row r="9471" spans="1:3" x14ac:dyDescent="0.3">
      <c r="A9471" t="s">
        <v>27336</v>
      </c>
      <c r="B9471" s="39">
        <v>33</v>
      </c>
      <c r="C9471" t="s">
        <v>29585</v>
      </c>
    </row>
    <row r="9472" spans="1:3" x14ac:dyDescent="0.3">
      <c r="A9472" t="s">
        <v>29094</v>
      </c>
      <c r="B9472" s="39">
        <v>33</v>
      </c>
      <c r="C9472" t="s">
        <v>29585</v>
      </c>
    </row>
    <row r="9473" spans="1:3" x14ac:dyDescent="0.3">
      <c r="A9473" t="s">
        <v>15703</v>
      </c>
      <c r="B9473" s="39">
        <v>33</v>
      </c>
      <c r="C9473" t="s">
        <v>14705</v>
      </c>
    </row>
    <row r="9474" spans="1:3" x14ac:dyDescent="0.3">
      <c r="A9474" t="s">
        <v>7930</v>
      </c>
      <c r="B9474" s="39">
        <v>33</v>
      </c>
      <c r="C9474" t="s">
        <v>14851</v>
      </c>
    </row>
    <row r="9475" spans="1:3" x14ac:dyDescent="0.3">
      <c r="A9475" t="s">
        <v>14405</v>
      </c>
      <c r="B9475" s="39">
        <v>33</v>
      </c>
      <c r="C9475" t="s">
        <v>14921</v>
      </c>
    </row>
    <row r="9476" spans="1:3" x14ac:dyDescent="0.3">
      <c r="A9476" t="s">
        <v>9258</v>
      </c>
      <c r="B9476" s="39">
        <v>33</v>
      </c>
      <c r="C9476" t="s">
        <v>15969</v>
      </c>
    </row>
    <row r="9477" spans="1:3" x14ac:dyDescent="0.3">
      <c r="A9477" t="s">
        <v>4380</v>
      </c>
      <c r="B9477" s="39">
        <v>33</v>
      </c>
      <c r="C9477" t="s">
        <v>15969</v>
      </c>
    </row>
    <row r="9478" spans="1:3" x14ac:dyDescent="0.3">
      <c r="A9478" t="s">
        <v>1001</v>
      </c>
      <c r="B9478" s="39">
        <v>33</v>
      </c>
      <c r="C9478" t="s">
        <v>14772</v>
      </c>
    </row>
    <row r="9479" spans="1:3" x14ac:dyDescent="0.3">
      <c r="A9479" t="s">
        <v>20495</v>
      </c>
      <c r="B9479" s="39">
        <v>33</v>
      </c>
      <c r="C9479" t="s">
        <v>29846</v>
      </c>
    </row>
    <row r="9480" spans="1:3" x14ac:dyDescent="0.3">
      <c r="A9480" t="s">
        <v>20763</v>
      </c>
      <c r="B9480" s="39">
        <v>33</v>
      </c>
      <c r="C9480" t="s">
        <v>29846</v>
      </c>
    </row>
    <row r="9481" spans="1:3" x14ac:dyDescent="0.3">
      <c r="A9481" t="s">
        <v>9581</v>
      </c>
      <c r="B9481" s="39">
        <v>33</v>
      </c>
      <c r="C9481" t="s">
        <v>14760</v>
      </c>
    </row>
    <row r="9482" spans="1:3" x14ac:dyDescent="0.3">
      <c r="A9482" t="s">
        <v>7882</v>
      </c>
      <c r="B9482" s="39">
        <v>33</v>
      </c>
      <c r="C9482" t="s">
        <v>15015</v>
      </c>
    </row>
    <row r="9483" spans="1:3" x14ac:dyDescent="0.3">
      <c r="A9483" t="s">
        <v>5737</v>
      </c>
      <c r="B9483" s="39">
        <v>33</v>
      </c>
      <c r="C9483" t="s">
        <v>15015</v>
      </c>
    </row>
    <row r="9484" spans="1:3" x14ac:dyDescent="0.3">
      <c r="A9484" t="s">
        <v>4385</v>
      </c>
      <c r="B9484" s="39">
        <v>33</v>
      </c>
      <c r="C9484" t="s">
        <v>15036</v>
      </c>
    </row>
    <row r="9485" spans="1:3" x14ac:dyDescent="0.3">
      <c r="A9485" t="s">
        <v>4292</v>
      </c>
      <c r="B9485" s="39">
        <v>33</v>
      </c>
      <c r="C9485" t="s">
        <v>14707</v>
      </c>
    </row>
    <row r="9486" spans="1:3" x14ac:dyDescent="0.3">
      <c r="A9486" t="s">
        <v>4119</v>
      </c>
      <c r="B9486" s="39">
        <v>33</v>
      </c>
      <c r="C9486" t="s">
        <v>14707</v>
      </c>
    </row>
    <row r="9487" spans="1:3" x14ac:dyDescent="0.3">
      <c r="A9487" t="s">
        <v>1073</v>
      </c>
      <c r="B9487" s="39">
        <v>33</v>
      </c>
      <c r="C9487" t="s">
        <v>14707</v>
      </c>
    </row>
    <row r="9488" spans="1:3" x14ac:dyDescent="0.3">
      <c r="A9488" t="s">
        <v>4057</v>
      </c>
      <c r="B9488" s="39">
        <v>33</v>
      </c>
      <c r="C9488" t="s">
        <v>14707</v>
      </c>
    </row>
    <row r="9489" spans="1:3" x14ac:dyDescent="0.3">
      <c r="A9489" t="s">
        <v>11020</v>
      </c>
      <c r="B9489" s="39">
        <v>33</v>
      </c>
      <c r="C9489" t="s">
        <v>14707</v>
      </c>
    </row>
    <row r="9490" spans="1:3" x14ac:dyDescent="0.3">
      <c r="A9490" t="s">
        <v>4175</v>
      </c>
      <c r="B9490" s="39">
        <v>33</v>
      </c>
      <c r="C9490" t="s">
        <v>14788</v>
      </c>
    </row>
    <row r="9491" spans="1:3" x14ac:dyDescent="0.3">
      <c r="A9491" t="s">
        <v>17456</v>
      </c>
      <c r="B9491" s="39">
        <v>33</v>
      </c>
      <c r="C9491" t="s">
        <v>15022</v>
      </c>
    </row>
    <row r="9492" spans="1:3" x14ac:dyDescent="0.3">
      <c r="A9492" t="s">
        <v>19118</v>
      </c>
      <c r="B9492" s="39">
        <v>33</v>
      </c>
      <c r="C9492" t="s">
        <v>29860</v>
      </c>
    </row>
    <row r="9493" spans="1:3" x14ac:dyDescent="0.3">
      <c r="A9493" t="s">
        <v>26021</v>
      </c>
      <c r="B9493" s="39">
        <v>33</v>
      </c>
      <c r="C9493" t="s">
        <v>29860</v>
      </c>
    </row>
    <row r="9494" spans="1:3" x14ac:dyDescent="0.3">
      <c r="A9494" t="s">
        <v>4373</v>
      </c>
      <c r="B9494" s="39">
        <v>33</v>
      </c>
      <c r="C9494" t="s">
        <v>14904</v>
      </c>
    </row>
    <row r="9495" spans="1:3" x14ac:dyDescent="0.3">
      <c r="A9495" t="s">
        <v>4532</v>
      </c>
      <c r="B9495" s="39">
        <v>33</v>
      </c>
      <c r="C9495" t="s">
        <v>14733</v>
      </c>
    </row>
    <row r="9496" spans="1:3" x14ac:dyDescent="0.3">
      <c r="A9496" t="s">
        <v>1220</v>
      </c>
      <c r="B9496" s="39">
        <v>33</v>
      </c>
      <c r="C9496" t="s">
        <v>14733</v>
      </c>
    </row>
    <row r="9497" spans="1:3" x14ac:dyDescent="0.3">
      <c r="A9497" t="s">
        <v>20202</v>
      </c>
      <c r="B9497" s="39">
        <v>33</v>
      </c>
      <c r="C9497" t="s">
        <v>29632</v>
      </c>
    </row>
    <row r="9498" spans="1:3" x14ac:dyDescent="0.3">
      <c r="A9498" t="s">
        <v>4187</v>
      </c>
      <c r="B9498" s="39">
        <v>33</v>
      </c>
      <c r="C9498" t="s">
        <v>14749</v>
      </c>
    </row>
    <row r="9499" spans="1:3" x14ac:dyDescent="0.3">
      <c r="A9499" t="s">
        <v>10861</v>
      </c>
      <c r="B9499" s="39">
        <v>33</v>
      </c>
      <c r="C9499" t="s">
        <v>14749</v>
      </c>
    </row>
    <row r="9500" spans="1:3" x14ac:dyDescent="0.3">
      <c r="A9500" t="s">
        <v>1366</v>
      </c>
      <c r="B9500" s="39">
        <v>33</v>
      </c>
      <c r="C9500" t="s">
        <v>14749</v>
      </c>
    </row>
    <row r="9501" spans="1:3" x14ac:dyDescent="0.3">
      <c r="A9501" t="s">
        <v>26037</v>
      </c>
      <c r="B9501" s="39">
        <v>33</v>
      </c>
    </row>
    <row r="9502" spans="1:3" x14ac:dyDescent="0.3">
      <c r="A9502" t="s">
        <v>20306</v>
      </c>
      <c r="B9502" s="39">
        <v>33</v>
      </c>
    </row>
    <row r="9503" spans="1:3" x14ac:dyDescent="0.3">
      <c r="A9503" t="s">
        <v>26972</v>
      </c>
      <c r="B9503" s="39">
        <v>33</v>
      </c>
    </row>
    <row r="9504" spans="1:3" x14ac:dyDescent="0.3">
      <c r="A9504" t="s">
        <v>23206</v>
      </c>
      <c r="B9504" s="39">
        <v>33</v>
      </c>
    </row>
    <row r="9505" spans="1:3" x14ac:dyDescent="0.3">
      <c r="A9505" t="s">
        <v>24167</v>
      </c>
      <c r="B9505" s="39">
        <v>33</v>
      </c>
    </row>
    <row r="9506" spans="1:3" x14ac:dyDescent="0.3">
      <c r="A9506" t="s">
        <v>24104</v>
      </c>
      <c r="B9506" s="39">
        <v>33</v>
      </c>
    </row>
    <row r="9507" spans="1:3" x14ac:dyDescent="0.3">
      <c r="A9507" t="s">
        <v>22805</v>
      </c>
      <c r="B9507" s="39">
        <v>33</v>
      </c>
    </row>
    <row r="9508" spans="1:3" x14ac:dyDescent="0.3">
      <c r="A9508" t="s">
        <v>22831</v>
      </c>
      <c r="B9508" s="39">
        <v>33</v>
      </c>
    </row>
    <row r="9509" spans="1:3" x14ac:dyDescent="0.3">
      <c r="A9509" t="s">
        <v>21524</v>
      </c>
      <c r="B9509" s="39">
        <v>33</v>
      </c>
    </row>
    <row r="9510" spans="1:3" x14ac:dyDescent="0.3">
      <c r="A9510" t="s">
        <v>27241</v>
      </c>
      <c r="B9510" s="39">
        <v>33</v>
      </c>
    </row>
    <row r="9511" spans="1:3" x14ac:dyDescent="0.3">
      <c r="A9511" t="s">
        <v>27271</v>
      </c>
      <c r="B9511" s="39">
        <v>33</v>
      </c>
    </row>
    <row r="9512" spans="1:3" x14ac:dyDescent="0.3">
      <c r="A9512" t="s">
        <v>28678</v>
      </c>
      <c r="B9512" s="39">
        <v>33</v>
      </c>
    </row>
    <row r="9513" spans="1:3" x14ac:dyDescent="0.3">
      <c r="A9513" t="s">
        <v>23533</v>
      </c>
      <c r="B9513" s="39">
        <v>33</v>
      </c>
    </row>
    <row r="9514" spans="1:3" x14ac:dyDescent="0.3">
      <c r="A9514" t="s">
        <v>29637</v>
      </c>
      <c r="B9514" s="39">
        <v>32</v>
      </c>
      <c r="C9514" t="s">
        <v>29632</v>
      </c>
    </row>
    <row r="9515" spans="1:3" x14ac:dyDescent="0.3">
      <c r="A9515" t="s">
        <v>29638</v>
      </c>
      <c r="B9515" s="39">
        <v>32</v>
      </c>
      <c r="C9515" t="str">
        <f>VLOOKUP(A9515,[1]Sheet1!$A$2:$E$29030,5,FALSE)</f>
        <v>Vertical Industry Software</v>
      </c>
    </row>
    <row r="9516" spans="1:3" x14ac:dyDescent="0.3">
      <c r="A9516" t="s">
        <v>29748</v>
      </c>
      <c r="B9516" s="39">
        <v>32</v>
      </c>
      <c r="C9516" t="str">
        <f>VLOOKUP(A9516,[1]Sheet1!$A$2:$E$29030,5,FALSE)</f>
        <v>Vertical Industry Software</v>
      </c>
    </row>
    <row r="9517" spans="1:3" x14ac:dyDescent="0.3">
      <c r="A9517" t="s">
        <v>29887</v>
      </c>
      <c r="B9517" s="39">
        <v>32</v>
      </c>
      <c r="C9517" t="s">
        <v>29632</v>
      </c>
    </row>
    <row r="9518" spans="1:3" x14ac:dyDescent="0.3">
      <c r="A9518" t="s">
        <v>29888</v>
      </c>
      <c r="B9518" s="39">
        <v>32</v>
      </c>
      <c r="C9518" t="s">
        <v>29632</v>
      </c>
    </row>
    <row r="9519" spans="1:3" x14ac:dyDescent="0.3">
      <c r="A9519" t="s">
        <v>30205</v>
      </c>
      <c r="B9519" s="39">
        <v>32</v>
      </c>
      <c r="C9519" t="s">
        <v>29632</v>
      </c>
    </row>
    <row r="9520" spans="1:3" x14ac:dyDescent="0.3">
      <c r="A9520" t="s">
        <v>30629</v>
      </c>
      <c r="B9520" s="39">
        <v>32</v>
      </c>
      <c r="C9520" t="s">
        <v>29585</v>
      </c>
    </row>
    <row r="9521" spans="1:3" x14ac:dyDescent="0.3">
      <c r="A9521" t="s">
        <v>8878</v>
      </c>
      <c r="B9521" s="39">
        <v>32</v>
      </c>
      <c r="C9521" t="str">
        <f>VLOOKUP(A9521,[1]Sheet1!$A$2:$E$29030,5,FALSE)</f>
        <v>HR Software</v>
      </c>
    </row>
    <row r="9522" spans="1:3" x14ac:dyDescent="0.3">
      <c r="A9522" t="s">
        <v>31098</v>
      </c>
      <c r="B9522" s="39">
        <v>32</v>
      </c>
      <c r="C9522" t="s">
        <v>29632</v>
      </c>
    </row>
    <row r="9523" spans="1:3" x14ac:dyDescent="0.3">
      <c r="A9523" t="s">
        <v>31099</v>
      </c>
      <c r="B9523" s="39">
        <v>32</v>
      </c>
      <c r="C9523" t="s">
        <v>29632</v>
      </c>
    </row>
    <row r="9524" spans="1:3" x14ac:dyDescent="0.3">
      <c r="A9524" t="s">
        <v>31100</v>
      </c>
      <c r="B9524" s="39">
        <v>32</v>
      </c>
      <c r="C9524" t="s">
        <v>29632</v>
      </c>
    </row>
    <row r="9525" spans="1:3" x14ac:dyDescent="0.3">
      <c r="A9525" t="s">
        <v>31101</v>
      </c>
      <c r="B9525" s="39">
        <v>32</v>
      </c>
      <c r="C9525" t="s">
        <v>29632</v>
      </c>
    </row>
    <row r="9526" spans="1:3" x14ac:dyDescent="0.3">
      <c r="A9526" t="s">
        <v>31102</v>
      </c>
      <c r="B9526" s="39">
        <v>32</v>
      </c>
      <c r="C9526" t="str">
        <f>VLOOKUP(A9526,[1]Sheet1!$A$2:$E$29030,5,FALSE)</f>
        <v>Vertical Industry Software</v>
      </c>
    </row>
    <row r="9527" spans="1:3" x14ac:dyDescent="0.3">
      <c r="A9527" t="s">
        <v>31103</v>
      </c>
      <c r="B9527" s="39">
        <v>32</v>
      </c>
      <c r="C9527" t="str">
        <f>VLOOKUP(A9527,[1]Sheet1!$A$2:$E$29030,5,FALSE)</f>
        <v>Vertical Industry Software</v>
      </c>
    </row>
    <row r="9528" spans="1:3" x14ac:dyDescent="0.3">
      <c r="A9528" t="s">
        <v>31104</v>
      </c>
      <c r="B9528" s="39">
        <v>32</v>
      </c>
      <c r="C9528" t="str">
        <f>VLOOKUP(A9528,[1]Sheet1!$A$2:$E$29030,5,FALSE)</f>
        <v>Vertical Industry Software</v>
      </c>
    </row>
    <row r="9529" spans="1:3" x14ac:dyDescent="0.3">
      <c r="A9529" t="s">
        <v>31739</v>
      </c>
      <c r="B9529" s="39">
        <v>32</v>
      </c>
      <c r="C9529" t="s">
        <v>29632</v>
      </c>
    </row>
    <row r="9530" spans="1:3" x14ac:dyDescent="0.3">
      <c r="A9530" t="s">
        <v>31740</v>
      </c>
      <c r="B9530" s="39">
        <v>32</v>
      </c>
      <c r="C9530" t="s">
        <v>29632</v>
      </c>
    </row>
    <row r="9531" spans="1:3" x14ac:dyDescent="0.3">
      <c r="A9531" t="s">
        <v>27760</v>
      </c>
      <c r="B9531" s="39">
        <v>32</v>
      </c>
      <c r="C9531" t="s">
        <v>29632</v>
      </c>
    </row>
    <row r="9532" spans="1:3" x14ac:dyDescent="0.3">
      <c r="A9532" t="s">
        <v>32302</v>
      </c>
      <c r="B9532" s="39">
        <v>32</v>
      </c>
      <c r="C9532" t="s">
        <v>29632</v>
      </c>
    </row>
    <row r="9533" spans="1:3" x14ac:dyDescent="0.3">
      <c r="A9533" t="s">
        <v>32303</v>
      </c>
      <c r="B9533" s="39">
        <v>32</v>
      </c>
      <c r="C9533" t="str">
        <f>VLOOKUP(A9533,[1]Sheet1!$A$2:$E$29030,5,FALSE)</f>
        <v>Vertical Industry Software</v>
      </c>
    </row>
    <row r="9534" spans="1:3" x14ac:dyDescent="0.3">
      <c r="A9534" t="s">
        <v>32537</v>
      </c>
      <c r="B9534" s="39">
        <v>32</v>
      </c>
      <c r="C9534" t="str">
        <f>VLOOKUP(A9534,[1]Sheet1!$A$2:$E$29030,5,FALSE)</f>
        <v>Vertical Industry Software</v>
      </c>
    </row>
    <row r="9535" spans="1:3" x14ac:dyDescent="0.3">
      <c r="A9535" t="s">
        <v>33115</v>
      </c>
      <c r="B9535" s="39">
        <v>32</v>
      </c>
      <c r="C9535" t="s">
        <v>29632</v>
      </c>
    </row>
    <row r="9536" spans="1:3" x14ac:dyDescent="0.3">
      <c r="A9536" t="s">
        <v>33116</v>
      </c>
      <c r="B9536" s="39">
        <v>32</v>
      </c>
      <c r="C9536" t="str">
        <f>VLOOKUP(A9536,[1]Sheet1!$A$2:$E$29030,5,FALSE)</f>
        <v>Vertical Industry Software</v>
      </c>
    </row>
    <row r="9537" spans="1:3" x14ac:dyDescent="0.3">
      <c r="A9537" t="s">
        <v>33117</v>
      </c>
      <c r="B9537" s="39">
        <v>32</v>
      </c>
      <c r="C9537" t="str">
        <f>VLOOKUP(A9537,[1]Sheet1!$A$2:$E$29030,5,FALSE)</f>
        <v>Vertical Industry Software</v>
      </c>
    </row>
    <row r="9538" spans="1:3" x14ac:dyDescent="0.3">
      <c r="A9538" t="s">
        <v>33467</v>
      </c>
      <c r="B9538" s="39">
        <v>32</v>
      </c>
      <c r="C9538" t="str">
        <f>VLOOKUP(A9538,[1]Sheet1!$A$2:$E$29030,5,FALSE)</f>
        <v>Vertical Industry Software</v>
      </c>
    </row>
    <row r="9539" spans="1:3" x14ac:dyDescent="0.3">
      <c r="A9539" t="s">
        <v>33503</v>
      </c>
      <c r="B9539" s="39">
        <v>32</v>
      </c>
      <c r="C9539" t="str">
        <f>VLOOKUP(A9539,[1]Sheet1!$A$2:$E$29030,5,FALSE)</f>
        <v>Vertical Industry Software</v>
      </c>
    </row>
    <row r="9540" spans="1:3" x14ac:dyDescent="0.3">
      <c r="A9540" t="s">
        <v>33609</v>
      </c>
      <c r="B9540" s="39">
        <v>32</v>
      </c>
      <c r="C9540" t="str">
        <f>VLOOKUP(A9540,[1]Sheet1!$A$2:$E$29030,5,FALSE)</f>
        <v>Vertical Industry Software</v>
      </c>
    </row>
    <row r="9541" spans="1:3" x14ac:dyDescent="0.3">
      <c r="A9541" t="s">
        <v>33686</v>
      </c>
      <c r="B9541" s="39">
        <v>32</v>
      </c>
      <c r="C9541" t="s">
        <v>29632</v>
      </c>
    </row>
    <row r="9542" spans="1:3" x14ac:dyDescent="0.3">
      <c r="A9542" t="s">
        <v>33687</v>
      </c>
      <c r="B9542" s="39">
        <v>32</v>
      </c>
      <c r="C9542" t="str">
        <f>VLOOKUP(A9542,[1]Sheet1!$A$2:$E$29030,5,FALSE)</f>
        <v>Vertical Industry Software</v>
      </c>
    </row>
    <row r="9543" spans="1:3" x14ac:dyDescent="0.3">
      <c r="A9543" t="s">
        <v>33772</v>
      </c>
      <c r="B9543" s="39">
        <v>32</v>
      </c>
      <c r="C9543" t="s">
        <v>29632</v>
      </c>
    </row>
    <row r="9544" spans="1:3" x14ac:dyDescent="0.3">
      <c r="A9544" t="s">
        <v>34190</v>
      </c>
      <c r="B9544" s="39">
        <v>32</v>
      </c>
      <c r="C9544" t="s">
        <v>29632</v>
      </c>
    </row>
    <row r="9545" spans="1:3" x14ac:dyDescent="0.3">
      <c r="A9545" t="s">
        <v>29238</v>
      </c>
      <c r="B9545" s="39">
        <v>32</v>
      </c>
      <c r="C9545" t="s">
        <v>29632</v>
      </c>
    </row>
    <row r="9546" spans="1:3" x14ac:dyDescent="0.3">
      <c r="A9546" t="s">
        <v>14284</v>
      </c>
      <c r="B9546" s="39">
        <v>32</v>
      </c>
      <c r="C9546" t="str">
        <f>VLOOKUP(A9546,[1]Sheet1!$A$2:$E$29030,5,FALSE)</f>
        <v>Vertical Industry Software</v>
      </c>
    </row>
    <row r="9547" spans="1:3" x14ac:dyDescent="0.3">
      <c r="A9547" t="s">
        <v>34652</v>
      </c>
      <c r="B9547" s="39">
        <v>32</v>
      </c>
      <c r="C9547" t="str">
        <f>VLOOKUP(A9547,[1]Sheet1!$A$2:$E$29030,5,FALSE)</f>
        <v>Vertical Industry Software</v>
      </c>
    </row>
    <row r="9548" spans="1:3" x14ac:dyDescent="0.3">
      <c r="A9548" t="s">
        <v>34774</v>
      </c>
      <c r="B9548" s="39">
        <v>32</v>
      </c>
      <c r="C9548" t="s">
        <v>29632</v>
      </c>
    </row>
    <row r="9549" spans="1:3" x14ac:dyDescent="0.3">
      <c r="A9549" t="s">
        <v>34775</v>
      </c>
      <c r="B9549" s="39">
        <v>32</v>
      </c>
      <c r="C9549" t="str">
        <f>VLOOKUP(A9549,[1]Sheet1!$A$2:$E$29030,5,FALSE)</f>
        <v>Vertical Industry Software</v>
      </c>
    </row>
    <row r="9550" spans="1:3" x14ac:dyDescent="0.3">
      <c r="A9550" t="s">
        <v>35554</v>
      </c>
      <c r="B9550" s="39">
        <v>32</v>
      </c>
      <c r="C9550" t="str">
        <f>VLOOKUP(A9550,[1]Sheet1!$A$2:$E$29030,5,FALSE)</f>
        <v>Vertical Industry Software</v>
      </c>
    </row>
    <row r="9551" spans="1:3" x14ac:dyDescent="0.3">
      <c r="A9551" t="s">
        <v>35702</v>
      </c>
      <c r="B9551" s="39">
        <v>32</v>
      </c>
      <c r="C9551" t="s">
        <v>29585</v>
      </c>
    </row>
    <row r="9552" spans="1:3" x14ac:dyDescent="0.3">
      <c r="A9552" t="s">
        <v>35703</v>
      </c>
      <c r="B9552" s="39">
        <v>32</v>
      </c>
      <c r="C9552" t="s">
        <v>29585</v>
      </c>
    </row>
    <row r="9553" spans="1:3" x14ac:dyDescent="0.3">
      <c r="A9553" t="s">
        <v>35704</v>
      </c>
      <c r="B9553" s="39">
        <v>32</v>
      </c>
      <c r="C9553" t="s">
        <v>29585</v>
      </c>
    </row>
    <row r="9554" spans="1:3" x14ac:dyDescent="0.3">
      <c r="A9554" t="s">
        <v>35705</v>
      </c>
      <c r="B9554" s="39">
        <v>32</v>
      </c>
      <c r="C9554" t="s">
        <v>29585</v>
      </c>
    </row>
    <row r="9555" spans="1:3" x14ac:dyDescent="0.3">
      <c r="A9555" t="s">
        <v>35706</v>
      </c>
      <c r="B9555" s="39">
        <v>32</v>
      </c>
      <c r="C9555" t="str">
        <f>VLOOKUP(A9555,[1]Sheet1!$A$2:$E$29030,5,FALSE)</f>
        <v>HR Software</v>
      </c>
    </row>
    <row r="9556" spans="1:3" x14ac:dyDescent="0.3">
      <c r="A9556" t="s">
        <v>28088</v>
      </c>
      <c r="B9556" s="39">
        <v>32</v>
      </c>
      <c r="C9556" t="str">
        <f>VLOOKUP(A9556,[1]Sheet1!$A$2:$E$29030,5,FALSE)</f>
        <v>HR Software</v>
      </c>
    </row>
    <row r="9557" spans="1:3" x14ac:dyDescent="0.3">
      <c r="A9557" t="s">
        <v>36379</v>
      </c>
      <c r="B9557" s="39">
        <v>32</v>
      </c>
      <c r="C9557" t="s">
        <v>29585</v>
      </c>
    </row>
    <row r="9558" spans="1:3" x14ac:dyDescent="0.3">
      <c r="A9558" t="s">
        <v>36555</v>
      </c>
      <c r="B9558" s="39">
        <v>32</v>
      </c>
      <c r="C9558" t="str">
        <f>VLOOKUP(A9558,[1]Sheet1!$A$2:$E$29030,5,FALSE)</f>
        <v>Vertical Industry Software</v>
      </c>
    </row>
    <row r="9559" spans="1:3" x14ac:dyDescent="0.3">
      <c r="A9559" t="s">
        <v>36617</v>
      </c>
      <c r="B9559" s="39">
        <v>32</v>
      </c>
      <c r="C9559" t="str">
        <f>VLOOKUP(A9559,[1]Sheet1!$A$2:$E$29030,5,FALSE)</f>
        <v>Vertical Industry Software</v>
      </c>
    </row>
    <row r="9560" spans="1:3" x14ac:dyDescent="0.3">
      <c r="A9560" t="s">
        <v>36821</v>
      </c>
      <c r="B9560" s="39">
        <v>32</v>
      </c>
      <c r="C9560" t="s">
        <v>29585</v>
      </c>
    </row>
    <row r="9561" spans="1:3" x14ac:dyDescent="0.3">
      <c r="A9561" t="s">
        <v>5818</v>
      </c>
      <c r="B9561" s="39">
        <v>32</v>
      </c>
      <c r="C9561" t="s">
        <v>14877</v>
      </c>
    </row>
    <row r="9562" spans="1:3" x14ac:dyDescent="0.3">
      <c r="A9562" t="s">
        <v>4713</v>
      </c>
      <c r="B9562" s="39">
        <v>32</v>
      </c>
      <c r="C9562" t="s">
        <v>14843</v>
      </c>
    </row>
    <row r="9563" spans="1:3" x14ac:dyDescent="0.3">
      <c r="A9563" t="s">
        <v>12516</v>
      </c>
      <c r="B9563" s="39">
        <v>32</v>
      </c>
      <c r="C9563" t="s">
        <v>12686</v>
      </c>
    </row>
    <row r="9564" spans="1:3" x14ac:dyDescent="0.3">
      <c r="A9564" t="s">
        <v>10958</v>
      </c>
      <c r="B9564" s="39">
        <v>32</v>
      </c>
      <c r="C9564" t="s">
        <v>12686</v>
      </c>
    </row>
    <row r="9565" spans="1:3" x14ac:dyDescent="0.3">
      <c r="A9565" t="s">
        <v>10846</v>
      </c>
      <c r="B9565" s="39">
        <v>32</v>
      </c>
      <c r="C9565" t="s">
        <v>12686</v>
      </c>
    </row>
    <row r="9566" spans="1:3" x14ac:dyDescent="0.3">
      <c r="A9566" t="s">
        <v>21902</v>
      </c>
      <c r="B9566" s="39">
        <v>32</v>
      </c>
      <c r="C9566" t="s">
        <v>29703</v>
      </c>
    </row>
    <row r="9567" spans="1:3" x14ac:dyDescent="0.3">
      <c r="A9567" t="s">
        <v>344</v>
      </c>
      <c r="B9567" s="39">
        <v>32</v>
      </c>
      <c r="C9567" t="s">
        <v>14738</v>
      </c>
    </row>
    <row r="9568" spans="1:3" x14ac:dyDescent="0.3">
      <c r="A9568" t="s">
        <v>15769</v>
      </c>
      <c r="B9568" s="39">
        <v>32</v>
      </c>
      <c r="C9568" t="s">
        <v>14721</v>
      </c>
    </row>
    <row r="9569" spans="1:3" x14ac:dyDescent="0.3">
      <c r="A9569" t="s">
        <v>4550</v>
      </c>
      <c r="B9569" s="39">
        <v>32</v>
      </c>
      <c r="C9569" t="s">
        <v>14721</v>
      </c>
    </row>
    <row r="9570" spans="1:3" x14ac:dyDescent="0.3">
      <c r="A9570" t="s">
        <v>3781</v>
      </c>
      <c r="B9570" s="39">
        <v>32</v>
      </c>
      <c r="C9570" t="s">
        <v>14721</v>
      </c>
    </row>
    <row r="9571" spans="1:3" x14ac:dyDescent="0.3">
      <c r="A9571" t="s">
        <v>7883</v>
      </c>
      <c r="B9571" s="39">
        <v>32</v>
      </c>
      <c r="C9571" t="s">
        <v>14737</v>
      </c>
    </row>
    <row r="9572" spans="1:3" x14ac:dyDescent="0.3">
      <c r="A9572" t="s">
        <v>16412</v>
      </c>
      <c r="B9572" s="39">
        <v>32</v>
      </c>
      <c r="C9572" t="s">
        <v>14802</v>
      </c>
    </row>
    <row r="9573" spans="1:3" x14ac:dyDescent="0.3">
      <c r="A9573" t="s">
        <v>16688</v>
      </c>
      <c r="B9573" s="39">
        <v>32</v>
      </c>
      <c r="C9573" t="s">
        <v>14802</v>
      </c>
    </row>
    <row r="9574" spans="1:3" x14ac:dyDescent="0.3">
      <c r="A9574" t="s">
        <v>560</v>
      </c>
      <c r="B9574" s="39">
        <v>32</v>
      </c>
      <c r="C9574" t="s">
        <v>14787</v>
      </c>
    </row>
    <row r="9575" spans="1:3" x14ac:dyDescent="0.3">
      <c r="A9575" t="s">
        <v>7919</v>
      </c>
      <c r="B9575" s="39">
        <v>32</v>
      </c>
      <c r="C9575" t="s">
        <v>14790</v>
      </c>
    </row>
    <row r="9576" spans="1:3" x14ac:dyDescent="0.3">
      <c r="A9576" t="s">
        <v>8702</v>
      </c>
      <c r="B9576" s="39">
        <v>32</v>
      </c>
      <c r="C9576" t="s">
        <v>14761</v>
      </c>
    </row>
    <row r="9577" spans="1:3" x14ac:dyDescent="0.3">
      <c r="A9577" t="s">
        <v>8421</v>
      </c>
      <c r="B9577" s="39">
        <v>32</v>
      </c>
      <c r="C9577" t="s">
        <v>14875</v>
      </c>
    </row>
    <row r="9578" spans="1:3" x14ac:dyDescent="0.3">
      <c r="A9578" t="s">
        <v>4180</v>
      </c>
      <c r="B9578" s="39">
        <v>32</v>
      </c>
      <c r="C9578" t="s">
        <v>14708</v>
      </c>
    </row>
    <row r="9579" spans="1:3" x14ac:dyDescent="0.3">
      <c r="A9579" t="s">
        <v>9885</v>
      </c>
      <c r="B9579" s="39">
        <v>32</v>
      </c>
      <c r="C9579" t="s">
        <v>2157</v>
      </c>
    </row>
    <row r="9580" spans="1:3" x14ac:dyDescent="0.3">
      <c r="A9580" t="s">
        <v>28039</v>
      </c>
      <c r="B9580" s="39">
        <v>32</v>
      </c>
      <c r="C9580" t="s">
        <v>30358</v>
      </c>
    </row>
    <row r="9581" spans="1:3" x14ac:dyDescent="0.3">
      <c r="A9581" t="s">
        <v>8073</v>
      </c>
      <c r="B9581" s="39">
        <v>32</v>
      </c>
      <c r="C9581" t="s">
        <v>14959</v>
      </c>
    </row>
    <row r="9582" spans="1:3" x14ac:dyDescent="0.3">
      <c r="A9582" t="s">
        <v>4583</v>
      </c>
      <c r="B9582" s="39">
        <v>32</v>
      </c>
      <c r="C9582" t="s">
        <v>2166</v>
      </c>
    </row>
    <row r="9583" spans="1:3" x14ac:dyDescent="0.3">
      <c r="A9583" t="s">
        <v>15830</v>
      </c>
      <c r="B9583" s="39">
        <v>32</v>
      </c>
      <c r="C9583" t="s">
        <v>14752</v>
      </c>
    </row>
    <row r="9584" spans="1:3" x14ac:dyDescent="0.3">
      <c r="A9584" t="s">
        <v>5440</v>
      </c>
      <c r="B9584" s="39">
        <v>32</v>
      </c>
      <c r="C9584" t="s">
        <v>14734</v>
      </c>
    </row>
    <row r="9585" spans="1:3" x14ac:dyDescent="0.3">
      <c r="A9585" t="s">
        <v>11039</v>
      </c>
      <c r="B9585" s="39">
        <v>32</v>
      </c>
      <c r="C9585" t="s">
        <v>14936</v>
      </c>
    </row>
    <row r="9586" spans="1:3" x14ac:dyDescent="0.3">
      <c r="A9586" t="s">
        <v>9874</v>
      </c>
      <c r="B9586" s="39">
        <v>32</v>
      </c>
      <c r="C9586" t="s">
        <v>14861</v>
      </c>
    </row>
    <row r="9587" spans="1:3" x14ac:dyDescent="0.3">
      <c r="A9587" t="s">
        <v>4630</v>
      </c>
      <c r="B9587" s="39">
        <v>32</v>
      </c>
      <c r="C9587" t="s">
        <v>14836</v>
      </c>
    </row>
    <row r="9588" spans="1:3" x14ac:dyDescent="0.3">
      <c r="A9588" t="s">
        <v>19569</v>
      </c>
      <c r="B9588" s="39">
        <v>32</v>
      </c>
      <c r="C9588" t="s">
        <v>29585</v>
      </c>
    </row>
    <row r="9589" spans="1:3" x14ac:dyDescent="0.3">
      <c r="A9589" t="s">
        <v>10648</v>
      </c>
      <c r="B9589" s="39">
        <v>32</v>
      </c>
      <c r="C9589" t="s">
        <v>14705</v>
      </c>
    </row>
    <row r="9590" spans="1:3" x14ac:dyDescent="0.3">
      <c r="A9590" t="s">
        <v>4647</v>
      </c>
      <c r="B9590" s="39">
        <v>32</v>
      </c>
      <c r="C9590" t="s">
        <v>14705</v>
      </c>
    </row>
    <row r="9591" spans="1:3" x14ac:dyDescent="0.3">
      <c r="A9591" t="s">
        <v>4482</v>
      </c>
      <c r="B9591" s="39">
        <v>32</v>
      </c>
      <c r="C9591" t="s">
        <v>14714</v>
      </c>
    </row>
    <row r="9592" spans="1:3" x14ac:dyDescent="0.3">
      <c r="A9592" t="s">
        <v>4029</v>
      </c>
      <c r="B9592" s="39">
        <v>32</v>
      </c>
      <c r="C9592" t="s">
        <v>14921</v>
      </c>
    </row>
    <row r="9593" spans="1:3" x14ac:dyDescent="0.3">
      <c r="A9593" t="s">
        <v>10900</v>
      </c>
      <c r="B9593" s="39">
        <v>32</v>
      </c>
      <c r="C9593" t="s">
        <v>15057</v>
      </c>
    </row>
    <row r="9594" spans="1:3" x14ac:dyDescent="0.3">
      <c r="A9594" t="s">
        <v>11004</v>
      </c>
      <c r="B9594" s="39">
        <v>32</v>
      </c>
      <c r="C9594" t="s">
        <v>15969</v>
      </c>
    </row>
    <row r="9595" spans="1:3" x14ac:dyDescent="0.3">
      <c r="A9595" t="s">
        <v>17212</v>
      </c>
      <c r="B9595" s="39">
        <v>32</v>
      </c>
      <c r="C9595" t="s">
        <v>15045</v>
      </c>
    </row>
    <row r="9596" spans="1:3" x14ac:dyDescent="0.3">
      <c r="A9596" t="s">
        <v>8226</v>
      </c>
      <c r="B9596" s="39">
        <v>32</v>
      </c>
      <c r="C9596" t="s">
        <v>14971</v>
      </c>
    </row>
    <row r="9597" spans="1:3" x14ac:dyDescent="0.3">
      <c r="A9597" t="s">
        <v>17261</v>
      </c>
      <c r="B9597" s="39">
        <v>32</v>
      </c>
      <c r="C9597" t="s">
        <v>14730</v>
      </c>
    </row>
    <row r="9598" spans="1:3" x14ac:dyDescent="0.3">
      <c r="A9598" t="s">
        <v>3127</v>
      </c>
      <c r="B9598" s="39">
        <v>32</v>
      </c>
      <c r="C9598" t="s">
        <v>14731</v>
      </c>
    </row>
    <row r="9599" spans="1:3" x14ac:dyDescent="0.3">
      <c r="A9599" t="s">
        <v>10760</v>
      </c>
      <c r="B9599" s="39">
        <v>32</v>
      </c>
      <c r="C9599" t="s">
        <v>14731</v>
      </c>
    </row>
    <row r="9600" spans="1:3" x14ac:dyDescent="0.3">
      <c r="A9600" t="s">
        <v>10925</v>
      </c>
      <c r="B9600" s="39">
        <v>32</v>
      </c>
      <c r="C9600" t="s">
        <v>14731</v>
      </c>
    </row>
    <row r="9601" spans="1:3" x14ac:dyDescent="0.3">
      <c r="A9601" t="s">
        <v>11028</v>
      </c>
      <c r="B9601" s="39">
        <v>32</v>
      </c>
      <c r="C9601" t="s">
        <v>14772</v>
      </c>
    </row>
    <row r="9602" spans="1:3" x14ac:dyDescent="0.3">
      <c r="A9602" t="s">
        <v>19023</v>
      </c>
      <c r="B9602" s="39">
        <v>32</v>
      </c>
      <c r="C9602" t="s">
        <v>29846</v>
      </c>
    </row>
    <row r="9603" spans="1:3" x14ac:dyDescent="0.3">
      <c r="A9603" t="s">
        <v>22726</v>
      </c>
      <c r="B9603" s="39">
        <v>32</v>
      </c>
      <c r="C9603" t="s">
        <v>29846</v>
      </c>
    </row>
    <row r="9604" spans="1:3" x14ac:dyDescent="0.3">
      <c r="A9604" t="s">
        <v>27424</v>
      </c>
      <c r="B9604" s="39">
        <v>32</v>
      </c>
      <c r="C9604" t="s">
        <v>29846</v>
      </c>
    </row>
    <row r="9605" spans="1:3" x14ac:dyDescent="0.3">
      <c r="A9605" t="s">
        <v>21175</v>
      </c>
      <c r="B9605" s="39">
        <v>32</v>
      </c>
      <c r="C9605" t="s">
        <v>29846</v>
      </c>
    </row>
    <row r="9606" spans="1:3" x14ac:dyDescent="0.3">
      <c r="A9606" t="s">
        <v>10752</v>
      </c>
      <c r="B9606" s="39">
        <v>32</v>
      </c>
      <c r="C9606" t="s">
        <v>14855</v>
      </c>
    </row>
    <row r="9607" spans="1:3" x14ac:dyDescent="0.3">
      <c r="A9607" t="s">
        <v>15882</v>
      </c>
      <c r="B9607" s="39">
        <v>32</v>
      </c>
      <c r="C9607" t="s">
        <v>14778</v>
      </c>
    </row>
    <row r="9608" spans="1:3" x14ac:dyDescent="0.3">
      <c r="A9608" t="s">
        <v>8401</v>
      </c>
      <c r="B9608" s="39">
        <v>32</v>
      </c>
      <c r="C9608" t="s">
        <v>14820</v>
      </c>
    </row>
    <row r="9609" spans="1:3" x14ac:dyDescent="0.3">
      <c r="A9609" t="s">
        <v>16036</v>
      </c>
      <c r="B9609" s="39">
        <v>32</v>
      </c>
      <c r="C9609" t="s">
        <v>15293</v>
      </c>
    </row>
    <row r="9610" spans="1:3" x14ac:dyDescent="0.3">
      <c r="A9610" t="s">
        <v>4168</v>
      </c>
      <c r="B9610" s="39">
        <v>32</v>
      </c>
      <c r="C9610" t="s">
        <v>14707</v>
      </c>
    </row>
    <row r="9611" spans="1:3" x14ac:dyDescent="0.3">
      <c r="A9611" t="s">
        <v>10804</v>
      </c>
      <c r="B9611" s="39">
        <v>32</v>
      </c>
      <c r="C9611" t="s">
        <v>14707</v>
      </c>
    </row>
    <row r="9612" spans="1:3" x14ac:dyDescent="0.3">
      <c r="A9612" t="s">
        <v>4014</v>
      </c>
      <c r="B9612" s="39">
        <v>32</v>
      </c>
      <c r="C9612" t="s">
        <v>14707</v>
      </c>
    </row>
    <row r="9613" spans="1:3" x14ac:dyDescent="0.3">
      <c r="A9613" t="s">
        <v>4567</v>
      </c>
      <c r="B9613" s="39">
        <v>32</v>
      </c>
      <c r="C9613" t="s">
        <v>14719</v>
      </c>
    </row>
    <row r="9614" spans="1:3" x14ac:dyDescent="0.3">
      <c r="A9614" t="s">
        <v>8510</v>
      </c>
      <c r="B9614" s="39">
        <v>32</v>
      </c>
      <c r="C9614" t="s">
        <v>14870</v>
      </c>
    </row>
    <row r="9615" spans="1:3" x14ac:dyDescent="0.3">
      <c r="A9615" t="s">
        <v>8982</v>
      </c>
      <c r="B9615" s="39">
        <v>32</v>
      </c>
      <c r="C9615" t="s">
        <v>14879</v>
      </c>
    </row>
    <row r="9616" spans="1:3" x14ac:dyDescent="0.3">
      <c r="A9616" t="s">
        <v>15247</v>
      </c>
      <c r="B9616" s="39">
        <v>32</v>
      </c>
      <c r="C9616" t="s">
        <v>14991</v>
      </c>
    </row>
    <row r="9617" spans="1:3" x14ac:dyDescent="0.3">
      <c r="A9617" t="s">
        <v>12297</v>
      </c>
      <c r="B9617" s="39">
        <v>32</v>
      </c>
      <c r="C9617" t="s">
        <v>14991</v>
      </c>
    </row>
    <row r="9618" spans="1:3" x14ac:dyDescent="0.3">
      <c r="A9618" t="s">
        <v>16246</v>
      </c>
      <c r="B9618" s="39">
        <v>32</v>
      </c>
      <c r="C9618" t="s">
        <v>14768</v>
      </c>
    </row>
    <row r="9619" spans="1:3" x14ac:dyDescent="0.3">
      <c r="A9619" t="s">
        <v>9454</v>
      </c>
      <c r="B9619" s="39">
        <v>32</v>
      </c>
      <c r="C9619" t="s">
        <v>14768</v>
      </c>
    </row>
    <row r="9620" spans="1:3" x14ac:dyDescent="0.3">
      <c r="A9620" t="s">
        <v>1194</v>
      </c>
      <c r="B9620" s="39">
        <v>32</v>
      </c>
      <c r="C9620" t="s">
        <v>14994</v>
      </c>
    </row>
    <row r="9621" spans="1:3" x14ac:dyDescent="0.3">
      <c r="A9621" t="s">
        <v>28594</v>
      </c>
      <c r="B9621" s="39">
        <v>32</v>
      </c>
      <c r="C9621" t="s">
        <v>14746</v>
      </c>
    </row>
    <row r="9622" spans="1:3" x14ac:dyDescent="0.3">
      <c r="A9622" t="s">
        <v>15790</v>
      </c>
      <c r="B9622" s="39">
        <v>32</v>
      </c>
      <c r="C9622" t="s">
        <v>14904</v>
      </c>
    </row>
    <row r="9623" spans="1:3" x14ac:dyDescent="0.3">
      <c r="A9623" t="s">
        <v>9015</v>
      </c>
      <c r="B9623" s="39">
        <v>32</v>
      </c>
      <c r="C9623" t="s">
        <v>14733</v>
      </c>
    </row>
    <row r="9624" spans="1:3" x14ac:dyDescent="0.3">
      <c r="A9624" t="s">
        <v>10578</v>
      </c>
      <c r="B9624" s="39">
        <v>32</v>
      </c>
      <c r="C9624" t="s">
        <v>14759</v>
      </c>
    </row>
    <row r="9625" spans="1:3" x14ac:dyDescent="0.3">
      <c r="A9625" t="s">
        <v>4268</v>
      </c>
      <c r="B9625" s="39">
        <v>32</v>
      </c>
      <c r="C9625" t="s">
        <v>15030</v>
      </c>
    </row>
    <row r="9626" spans="1:3" x14ac:dyDescent="0.3">
      <c r="A9626" t="s">
        <v>23181</v>
      </c>
      <c r="B9626" s="39">
        <v>32</v>
      </c>
      <c r="C9626" t="s">
        <v>29632</v>
      </c>
    </row>
    <row r="9627" spans="1:3" x14ac:dyDescent="0.3">
      <c r="A9627" t="s">
        <v>4068</v>
      </c>
      <c r="B9627" s="39">
        <v>32</v>
      </c>
      <c r="C9627" t="s">
        <v>14842</v>
      </c>
    </row>
    <row r="9628" spans="1:3" x14ac:dyDescent="0.3">
      <c r="A9628" t="s">
        <v>17617</v>
      </c>
      <c r="B9628" s="39">
        <v>32</v>
      </c>
      <c r="C9628" t="s">
        <v>14922</v>
      </c>
    </row>
    <row r="9629" spans="1:3" x14ac:dyDescent="0.3">
      <c r="A9629" t="s">
        <v>8570</v>
      </c>
      <c r="B9629" s="39">
        <v>32</v>
      </c>
      <c r="C9629" t="s">
        <v>14749</v>
      </c>
    </row>
    <row r="9630" spans="1:3" x14ac:dyDescent="0.3">
      <c r="A9630" t="s">
        <v>15977</v>
      </c>
      <c r="B9630" s="39">
        <v>32</v>
      </c>
      <c r="C9630" t="s">
        <v>14953</v>
      </c>
    </row>
    <row r="9631" spans="1:3" x14ac:dyDescent="0.3">
      <c r="A9631" t="s">
        <v>4305</v>
      </c>
      <c r="B9631" s="39">
        <v>32</v>
      </c>
      <c r="C9631" t="s">
        <v>14882</v>
      </c>
    </row>
    <row r="9632" spans="1:3" x14ac:dyDescent="0.3">
      <c r="A9632" t="s">
        <v>26059</v>
      </c>
      <c r="B9632" s="39">
        <v>32</v>
      </c>
    </row>
    <row r="9633" spans="1:2" x14ac:dyDescent="0.3">
      <c r="A9633" t="s">
        <v>26892</v>
      </c>
      <c r="B9633" s="39">
        <v>32</v>
      </c>
    </row>
    <row r="9634" spans="1:2" x14ac:dyDescent="0.3">
      <c r="A9634" t="s">
        <v>23277</v>
      </c>
      <c r="B9634" s="39">
        <v>32</v>
      </c>
    </row>
    <row r="9635" spans="1:2" x14ac:dyDescent="0.3">
      <c r="A9635" t="s">
        <v>36953</v>
      </c>
      <c r="B9635" s="39">
        <v>32</v>
      </c>
    </row>
    <row r="9636" spans="1:2" x14ac:dyDescent="0.3">
      <c r="A9636" t="s">
        <v>26111</v>
      </c>
      <c r="B9636" s="39">
        <v>32</v>
      </c>
    </row>
    <row r="9637" spans="1:2" x14ac:dyDescent="0.3">
      <c r="A9637" t="s">
        <v>28971</v>
      </c>
      <c r="B9637" s="39">
        <v>32</v>
      </c>
    </row>
    <row r="9638" spans="1:2" x14ac:dyDescent="0.3">
      <c r="A9638" t="s">
        <v>25377</v>
      </c>
      <c r="B9638" s="39">
        <v>32</v>
      </c>
    </row>
    <row r="9639" spans="1:2" x14ac:dyDescent="0.3">
      <c r="A9639" t="s">
        <v>23988</v>
      </c>
      <c r="B9639" s="39">
        <v>32</v>
      </c>
    </row>
    <row r="9640" spans="1:2" x14ac:dyDescent="0.3">
      <c r="A9640" t="s">
        <v>23111</v>
      </c>
      <c r="B9640" s="39">
        <v>32</v>
      </c>
    </row>
    <row r="9641" spans="1:2" x14ac:dyDescent="0.3">
      <c r="A9641" t="s">
        <v>23071</v>
      </c>
      <c r="B9641" s="39">
        <v>32</v>
      </c>
    </row>
    <row r="9642" spans="1:2" x14ac:dyDescent="0.3">
      <c r="A9642" t="s">
        <v>22504</v>
      </c>
      <c r="B9642" s="39">
        <v>32</v>
      </c>
    </row>
    <row r="9643" spans="1:2" x14ac:dyDescent="0.3">
      <c r="A9643" t="s">
        <v>28495</v>
      </c>
      <c r="B9643" s="39">
        <v>32</v>
      </c>
    </row>
    <row r="9644" spans="1:2" x14ac:dyDescent="0.3">
      <c r="A9644" t="s">
        <v>24528</v>
      </c>
      <c r="B9644" s="39">
        <v>32</v>
      </c>
    </row>
    <row r="9645" spans="1:2" x14ac:dyDescent="0.3">
      <c r="A9645" t="s">
        <v>21594</v>
      </c>
      <c r="B9645" s="39">
        <v>32</v>
      </c>
    </row>
    <row r="9646" spans="1:2" x14ac:dyDescent="0.3">
      <c r="A9646" t="s">
        <v>25724</v>
      </c>
      <c r="B9646" s="39">
        <v>32</v>
      </c>
    </row>
    <row r="9647" spans="1:2" x14ac:dyDescent="0.3">
      <c r="A9647" t="s">
        <v>22788</v>
      </c>
      <c r="B9647" s="39">
        <v>32</v>
      </c>
    </row>
    <row r="9648" spans="1:2" x14ac:dyDescent="0.3">
      <c r="A9648" t="s">
        <v>22358</v>
      </c>
      <c r="B9648" s="39">
        <v>32</v>
      </c>
    </row>
    <row r="9649" spans="1:3" x14ac:dyDescent="0.3">
      <c r="A9649" t="s">
        <v>21090</v>
      </c>
      <c r="B9649" s="39">
        <v>32</v>
      </c>
    </row>
    <row r="9650" spans="1:3" x14ac:dyDescent="0.3">
      <c r="A9650" t="s">
        <v>27530</v>
      </c>
      <c r="B9650" s="39">
        <v>32</v>
      </c>
    </row>
    <row r="9651" spans="1:3" x14ac:dyDescent="0.3">
      <c r="A9651" t="s">
        <v>27529</v>
      </c>
      <c r="B9651" s="39">
        <v>32</v>
      </c>
    </row>
    <row r="9652" spans="1:3" x14ac:dyDescent="0.3">
      <c r="A9652" t="s">
        <v>29814</v>
      </c>
      <c r="B9652" s="39">
        <v>31</v>
      </c>
      <c r="C9652" t="s">
        <v>29632</v>
      </c>
    </row>
    <row r="9653" spans="1:3" x14ac:dyDescent="0.3">
      <c r="A9653" t="s">
        <v>29889</v>
      </c>
      <c r="B9653" s="39">
        <v>31</v>
      </c>
      <c r="C9653" t="s">
        <v>29632</v>
      </c>
    </row>
    <row r="9654" spans="1:3" x14ac:dyDescent="0.3">
      <c r="A9654" t="s">
        <v>30050</v>
      </c>
      <c r="B9654" s="39">
        <v>31</v>
      </c>
      <c r="C9654" t="str">
        <f>VLOOKUP(A9654,[1]Sheet1!$A$2:$E$29030,5,FALSE)</f>
        <v>Vertical Industry Software</v>
      </c>
    </row>
    <row r="9655" spans="1:3" x14ac:dyDescent="0.3">
      <c r="A9655" t="s">
        <v>30268</v>
      </c>
      <c r="B9655" s="39">
        <v>31</v>
      </c>
      <c r="C9655" t="s">
        <v>29632</v>
      </c>
    </row>
    <row r="9656" spans="1:3" x14ac:dyDescent="0.3">
      <c r="A9656" t="s">
        <v>30376</v>
      </c>
      <c r="B9656" s="39">
        <v>31</v>
      </c>
      <c r="C9656" t="s">
        <v>29632</v>
      </c>
    </row>
    <row r="9657" spans="1:3" x14ac:dyDescent="0.3">
      <c r="A9657" t="s">
        <v>30630</v>
      </c>
      <c r="B9657" s="39">
        <v>31</v>
      </c>
      <c r="C9657" t="s">
        <v>29585</v>
      </c>
    </row>
    <row r="9658" spans="1:3" x14ac:dyDescent="0.3">
      <c r="A9658" t="s">
        <v>30631</v>
      </c>
      <c r="B9658" s="39">
        <v>31</v>
      </c>
      <c r="C9658" t="str">
        <f>VLOOKUP(A9658,[1]Sheet1!$A$2:$E$29030,5,FALSE)</f>
        <v>HR Software</v>
      </c>
    </row>
    <row r="9659" spans="1:3" x14ac:dyDescent="0.3">
      <c r="A9659" t="s">
        <v>29535</v>
      </c>
      <c r="B9659" s="39">
        <v>31</v>
      </c>
      <c r="C9659" t="s">
        <v>29632</v>
      </c>
    </row>
    <row r="9660" spans="1:3" x14ac:dyDescent="0.3">
      <c r="A9660" t="s">
        <v>31105</v>
      </c>
      <c r="B9660" s="39">
        <v>31</v>
      </c>
      <c r="C9660" t="s">
        <v>29632</v>
      </c>
    </row>
    <row r="9661" spans="1:3" x14ac:dyDescent="0.3">
      <c r="A9661" t="s">
        <v>31106</v>
      </c>
      <c r="B9661" s="39">
        <v>31</v>
      </c>
      <c r="C9661" t="s">
        <v>29632</v>
      </c>
    </row>
    <row r="9662" spans="1:3" x14ac:dyDescent="0.3">
      <c r="A9662" t="s">
        <v>31107</v>
      </c>
      <c r="B9662" s="39">
        <v>31</v>
      </c>
      <c r="C9662" t="s">
        <v>29632</v>
      </c>
    </row>
    <row r="9663" spans="1:3" x14ac:dyDescent="0.3">
      <c r="A9663" t="s">
        <v>31741</v>
      </c>
      <c r="B9663" s="39">
        <v>31</v>
      </c>
      <c r="C9663" t="s">
        <v>29632</v>
      </c>
    </row>
    <row r="9664" spans="1:3" x14ac:dyDescent="0.3">
      <c r="A9664" t="s">
        <v>10611</v>
      </c>
      <c r="B9664" s="39">
        <v>31</v>
      </c>
      <c r="C9664" t="s">
        <v>29632</v>
      </c>
    </row>
    <row r="9665" spans="1:3" x14ac:dyDescent="0.3">
      <c r="A9665" t="s">
        <v>27200</v>
      </c>
      <c r="B9665" s="39">
        <v>31</v>
      </c>
      <c r="C9665" t="s">
        <v>29632</v>
      </c>
    </row>
    <row r="9666" spans="1:3" x14ac:dyDescent="0.3">
      <c r="A9666" t="s">
        <v>32538</v>
      </c>
      <c r="B9666" s="39">
        <v>31</v>
      </c>
      <c r="C9666" t="s">
        <v>29632</v>
      </c>
    </row>
    <row r="9667" spans="1:3" x14ac:dyDescent="0.3">
      <c r="A9667" t="s">
        <v>32539</v>
      </c>
      <c r="B9667" s="39">
        <v>31</v>
      </c>
      <c r="C9667" t="str">
        <f>VLOOKUP(A9667,[1]Sheet1!$A$2:$E$29030,5,FALSE)</f>
        <v>Vertical Industry Software</v>
      </c>
    </row>
    <row r="9668" spans="1:3" x14ac:dyDescent="0.3">
      <c r="A9668" t="s">
        <v>33118</v>
      </c>
      <c r="B9668" s="39">
        <v>31</v>
      </c>
      <c r="C9668" t="str">
        <f>VLOOKUP(A9668,[1]Sheet1!$A$2:$E$29030,5,FALSE)</f>
        <v>Vertical Industry Software</v>
      </c>
    </row>
    <row r="9669" spans="1:3" x14ac:dyDescent="0.3">
      <c r="A9669" t="s">
        <v>33119</v>
      </c>
      <c r="B9669" s="39">
        <v>31</v>
      </c>
      <c r="C9669" t="str">
        <f>VLOOKUP(A9669,[1]Sheet1!$A$2:$E$29030,5,FALSE)</f>
        <v>Vertical Industry Software</v>
      </c>
    </row>
    <row r="9670" spans="1:3" x14ac:dyDescent="0.3">
      <c r="A9670" t="s">
        <v>33468</v>
      </c>
      <c r="B9670" s="39">
        <v>31</v>
      </c>
      <c r="C9670" t="str">
        <f>VLOOKUP(A9670,[1]Sheet1!$A$2:$E$29030,5,FALSE)</f>
        <v>Vertical Industry Software</v>
      </c>
    </row>
    <row r="9671" spans="1:3" x14ac:dyDescent="0.3">
      <c r="A9671" t="s">
        <v>33610</v>
      </c>
      <c r="B9671" s="39">
        <v>31</v>
      </c>
      <c r="C9671" t="s">
        <v>29632</v>
      </c>
    </row>
    <row r="9672" spans="1:3" x14ac:dyDescent="0.3">
      <c r="A9672" t="s">
        <v>33859</v>
      </c>
      <c r="B9672" s="39">
        <v>31</v>
      </c>
      <c r="C9672" t="s">
        <v>29632</v>
      </c>
    </row>
    <row r="9673" spans="1:3" x14ac:dyDescent="0.3">
      <c r="A9673" t="s">
        <v>9872</v>
      </c>
      <c r="B9673" s="39">
        <v>31</v>
      </c>
      <c r="C9673" t="s">
        <v>29632</v>
      </c>
    </row>
    <row r="9674" spans="1:3" x14ac:dyDescent="0.3">
      <c r="A9674" t="s">
        <v>34093</v>
      </c>
      <c r="B9674" s="39">
        <v>31</v>
      </c>
      <c r="C9674" t="s">
        <v>14869</v>
      </c>
    </row>
    <row r="9675" spans="1:3" x14ac:dyDescent="0.3">
      <c r="A9675" t="s">
        <v>34191</v>
      </c>
      <c r="B9675" s="39">
        <v>31</v>
      </c>
      <c r="C9675" t="s">
        <v>29632</v>
      </c>
    </row>
    <row r="9676" spans="1:3" x14ac:dyDescent="0.3">
      <c r="A9676" t="s">
        <v>34192</v>
      </c>
      <c r="B9676" s="39">
        <v>31</v>
      </c>
      <c r="C9676" t="s">
        <v>29632</v>
      </c>
    </row>
    <row r="9677" spans="1:3" x14ac:dyDescent="0.3">
      <c r="A9677" t="s">
        <v>34193</v>
      </c>
      <c r="B9677" s="39">
        <v>31</v>
      </c>
      <c r="C9677" t="str">
        <f>VLOOKUP(A9677,[1]Sheet1!$A$2:$E$29030,5,FALSE)</f>
        <v>Vertical Industry Software</v>
      </c>
    </row>
    <row r="9678" spans="1:3" x14ac:dyDescent="0.3">
      <c r="A9678" t="s">
        <v>34499</v>
      </c>
      <c r="B9678" s="39">
        <v>31</v>
      </c>
      <c r="C9678" t="s">
        <v>29632</v>
      </c>
    </row>
    <row r="9679" spans="1:3" x14ac:dyDescent="0.3">
      <c r="A9679" t="s">
        <v>34551</v>
      </c>
      <c r="B9679" s="39">
        <v>31</v>
      </c>
      <c r="C9679" t="str">
        <f>VLOOKUP(A9679,[1]Sheet1!$A$2:$E$29030,5,FALSE)</f>
        <v>IT Management Software</v>
      </c>
    </row>
    <row r="9680" spans="1:3" x14ac:dyDescent="0.3">
      <c r="A9680" t="s">
        <v>34776</v>
      </c>
      <c r="B9680" s="39">
        <v>31</v>
      </c>
      <c r="C9680" t="str">
        <f>VLOOKUP(A9680,[1]Sheet1!$A$2:$E$29030,5,FALSE)</f>
        <v>Vertical Industry Software</v>
      </c>
    </row>
    <row r="9681" spans="1:3" x14ac:dyDescent="0.3">
      <c r="A9681" t="s">
        <v>34777</v>
      </c>
      <c r="B9681" s="39">
        <v>31</v>
      </c>
      <c r="C9681" t="str">
        <f>VLOOKUP(A9681,[1]Sheet1!$A$2:$E$29030,5,FALSE)</f>
        <v>Vertical Industry Software</v>
      </c>
    </row>
    <row r="9682" spans="1:3" x14ac:dyDescent="0.3">
      <c r="A9682" t="s">
        <v>34778</v>
      </c>
      <c r="B9682" s="39">
        <v>31</v>
      </c>
      <c r="C9682" t="str">
        <f>VLOOKUP(A9682,[1]Sheet1!$A$2:$E$29030,5,FALSE)</f>
        <v>Vertical Industry Software</v>
      </c>
    </row>
    <row r="9683" spans="1:3" x14ac:dyDescent="0.3">
      <c r="A9683" t="s">
        <v>35441</v>
      </c>
      <c r="B9683" s="39">
        <v>31</v>
      </c>
      <c r="C9683" t="s">
        <v>29632</v>
      </c>
    </row>
    <row r="9684" spans="1:3" x14ac:dyDescent="0.3">
      <c r="A9684" t="s">
        <v>35442</v>
      </c>
      <c r="B9684" s="39">
        <v>31</v>
      </c>
      <c r="C9684" t="s">
        <v>29632</v>
      </c>
    </row>
    <row r="9685" spans="1:3" x14ac:dyDescent="0.3">
      <c r="A9685" t="s">
        <v>35707</v>
      </c>
      <c r="B9685" s="39">
        <v>31</v>
      </c>
      <c r="C9685" t="s">
        <v>29585</v>
      </c>
    </row>
    <row r="9686" spans="1:3" x14ac:dyDescent="0.3">
      <c r="A9686" t="s">
        <v>21863</v>
      </c>
      <c r="B9686" s="39">
        <v>31</v>
      </c>
      <c r="C9686" t="s">
        <v>29585</v>
      </c>
    </row>
    <row r="9687" spans="1:3" x14ac:dyDescent="0.3">
      <c r="A9687" t="s">
        <v>19422</v>
      </c>
      <c r="B9687" s="39">
        <v>31</v>
      </c>
      <c r="C9687" t="str">
        <f>VLOOKUP(A9687,[1]Sheet1!$A$2:$E$29030,5,FALSE)</f>
        <v>HR Software</v>
      </c>
    </row>
    <row r="9688" spans="1:3" x14ac:dyDescent="0.3">
      <c r="A9688" t="s">
        <v>36380</v>
      </c>
      <c r="B9688" s="39">
        <v>31</v>
      </c>
      <c r="C9688" t="s">
        <v>29585</v>
      </c>
    </row>
    <row r="9689" spans="1:3" x14ac:dyDescent="0.3">
      <c r="A9689" t="s">
        <v>36618</v>
      </c>
      <c r="B9689" s="39">
        <v>31</v>
      </c>
      <c r="C9689" t="s">
        <v>29632</v>
      </c>
    </row>
    <row r="9690" spans="1:3" x14ac:dyDescent="0.3">
      <c r="A9690" t="s">
        <v>10774</v>
      </c>
      <c r="B9690" s="39">
        <v>31</v>
      </c>
      <c r="C9690" t="s">
        <v>14877</v>
      </c>
    </row>
    <row r="9691" spans="1:3" x14ac:dyDescent="0.3">
      <c r="A9691" t="s">
        <v>10528</v>
      </c>
      <c r="B9691" s="39">
        <v>31</v>
      </c>
      <c r="C9691" t="s">
        <v>14877</v>
      </c>
    </row>
    <row r="9692" spans="1:3" x14ac:dyDescent="0.3">
      <c r="A9692" t="s">
        <v>21210</v>
      </c>
      <c r="B9692" s="39">
        <v>31</v>
      </c>
      <c r="C9692" t="s">
        <v>14938</v>
      </c>
    </row>
    <row r="9693" spans="1:3" x14ac:dyDescent="0.3">
      <c r="A9693" t="s">
        <v>16479</v>
      </c>
      <c r="B9693" s="39">
        <v>31</v>
      </c>
      <c r="C9693" t="s">
        <v>14848</v>
      </c>
    </row>
    <row r="9694" spans="1:3" x14ac:dyDescent="0.3">
      <c r="A9694" t="s">
        <v>4415</v>
      </c>
      <c r="B9694" s="39">
        <v>31</v>
      </c>
      <c r="C9694" t="s">
        <v>12686</v>
      </c>
    </row>
    <row r="9695" spans="1:3" x14ac:dyDescent="0.3">
      <c r="A9695" t="s">
        <v>8426</v>
      </c>
      <c r="B9695" s="39">
        <v>31</v>
      </c>
      <c r="C9695" t="s">
        <v>12686</v>
      </c>
    </row>
    <row r="9696" spans="1:3" x14ac:dyDescent="0.3">
      <c r="A9696" t="s">
        <v>8296</v>
      </c>
      <c r="B9696" s="39">
        <v>31</v>
      </c>
      <c r="C9696" t="s">
        <v>12673</v>
      </c>
    </row>
    <row r="9697" spans="1:3" x14ac:dyDescent="0.3">
      <c r="A9697" t="s">
        <v>314</v>
      </c>
      <c r="B9697" s="39">
        <v>31</v>
      </c>
      <c r="C9697" t="s">
        <v>14774</v>
      </c>
    </row>
    <row r="9698" spans="1:3" x14ac:dyDescent="0.3">
      <c r="A9698" t="s">
        <v>25503</v>
      </c>
      <c r="B9698" s="39">
        <v>31</v>
      </c>
      <c r="C9698" t="s">
        <v>29703</v>
      </c>
    </row>
    <row r="9699" spans="1:3" x14ac:dyDescent="0.3">
      <c r="A9699" t="s">
        <v>15768</v>
      </c>
      <c r="B9699" s="39">
        <v>31</v>
      </c>
      <c r="C9699" t="s">
        <v>14721</v>
      </c>
    </row>
    <row r="9700" spans="1:3" x14ac:dyDescent="0.3">
      <c r="A9700" t="s">
        <v>4303</v>
      </c>
      <c r="B9700" s="39">
        <v>31</v>
      </c>
      <c r="C9700" t="s">
        <v>14802</v>
      </c>
    </row>
    <row r="9701" spans="1:3" x14ac:dyDescent="0.3">
      <c r="A9701" t="s">
        <v>15990</v>
      </c>
      <c r="B9701" s="39">
        <v>31</v>
      </c>
      <c r="C9701" t="s">
        <v>14787</v>
      </c>
    </row>
    <row r="9702" spans="1:3" x14ac:dyDescent="0.3">
      <c r="A9702" t="s">
        <v>10874</v>
      </c>
      <c r="B9702" s="39">
        <v>31</v>
      </c>
      <c r="C9702" t="s">
        <v>14761</v>
      </c>
    </row>
    <row r="9703" spans="1:3" x14ac:dyDescent="0.3">
      <c r="A9703" t="s">
        <v>4695</v>
      </c>
      <c r="B9703" s="39">
        <v>31</v>
      </c>
      <c r="C9703" t="s">
        <v>14708</v>
      </c>
    </row>
    <row r="9704" spans="1:3" x14ac:dyDescent="0.3">
      <c r="A9704" t="s">
        <v>4591</v>
      </c>
      <c r="B9704" s="39">
        <v>31</v>
      </c>
      <c r="C9704" t="s">
        <v>14708</v>
      </c>
    </row>
    <row r="9705" spans="1:3" x14ac:dyDescent="0.3">
      <c r="A9705" t="s">
        <v>10833</v>
      </c>
      <c r="B9705" s="39">
        <v>31</v>
      </c>
      <c r="C9705" t="s">
        <v>14708</v>
      </c>
    </row>
    <row r="9706" spans="1:3" x14ac:dyDescent="0.3">
      <c r="A9706" t="s">
        <v>16804</v>
      </c>
      <c r="B9706" s="39">
        <v>31</v>
      </c>
      <c r="C9706" t="s">
        <v>14716</v>
      </c>
    </row>
    <row r="9707" spans="1:3" x14ac:dyDescent="0.3">
      <c r="A9707" t="s">
        <v>16828</v>
      </c>
      <c r="B9707" s="39">
        <v>31</v>
      </c>
      <c r="C9707" t="s">
        <v>14794</v>
      </c>
    </row>
    <row r="9708" spans="1:3" x14ac:dyDescent="0.3">
      <c r="A9708" t="s">
        <v>15577</v>
      </c>
      <c r="B9708" s="39">
        <v>31</v>
      </c>
      <c r="C9708" t="s">
        <v>14715</v>
      </c>
    </row>
    <row r="9709" spans="1:3" x14ac:dyDescent="0.3">
      <c r="A9709" t="s">
        <v>16916</v>
      </c>
      <c r="B9709" s="39">
        <v>31</v>
      </c>
      <c r="C9709" t="s">
        <v>14715</v>
      </c>
    </row>
    <row r="9710" spans="1:3" x14ac:dyDescent="0.3">
      <c r="A9710" t="s">
        <v>8612</v>
      </c>
      <c r="B9710" s="39">
        <v>31</v>
      </c>
      <c r="C9710" t="s">
        <v>12684</v>
      </c>
    </row>
    <row r="9711" spans="1:3" x14ac:dyDescent="0.3">
      <c r="A9711" t="s">
        <v>4878</v>
      </c>
      <c r="B9711" s="39">
        <v>31</v>
      </c>
      <c r="C9711" t="s">
        <v>14729</v>
      </c>
    </row>
    <row r="9712" spans="1:3" x14ac:dyDescent="0.3">
      <c r="A9712" t="s">
        <v>16302</v>
      </c>
      <c r="B9712" s="39">
        <v>31</v>
      </c>
      <c r="C9712" t="s">
        <v>14756</v>
      </c>
    </row>
    <row r="9713" spans="1:3" x14ac:dyDescent="0.3">
      <c r="A9713" t="s">
        <v>7881</v>
      </c>
      <c r="B9713" s="39">
        <v>31</v>
      </c>
      <c r="C9713" t="s">
        <v>14734</v>
      </c>
    </row>
    <row r="9714" spans="1:3" x14ac:dyDescent="0.3">
      <c r="A9714" t="s">
        <v>36954</v>
      </c>
      <c r="B9714" s="39">
        <v>31</v>
      </c>
      <c r="C9714" t="s">
        <v>14734</v>
      </c>
    </row>
    <row r="9715" spans="1:3" x14ac:dyDescent="0.3">
      <c r="A9715" t="s">
        <v>4049</v>
      </c>
      <c r="B9715" s="39">
        <v>31</v>
      </c>
      <c r="C9715" t="s">
        <v>14861</v>
      </c>
    </row>
    <row r="9716" spans="1:3" x14ac:dyDescent="0.3">
      <c r="A9716" t="s">
        <v>24486</v>
      </c>
      <c r="B9716" s="39">
        <v>31</v>
      </c>
      <c r="C9716" t="s">
        <v>29585</v>
      </c>
    </row>
    <row r="9717" spans="1:3" x14ac:dyDescent="0.3">
      <c r="A9717" t="s">
        <v>26106</v>
      </c>
      <c r="B9717" s="39">
        <v>31</v>
      </c>
      <c r="C9717" t="s">
        <v>29585</v>
      </c>
    </row>
    <row r="9718" spans="1:3" x14ac:dyDescent="0.3">
      <c r="A9718" t="s">
        <v>28934</v>
      </c>
      <c r="B9718" s="39">
        <v>31</v>
      </c>
      <c r="C9718" t="s">
        <v>29585</v>
      </c>
    </row>
    <row r="9719" spans="1:3" x14ac:dyDescent="0.3">
      <c r="A9719" t="s">
        <v>20486</v>
      </c>
      <c r="B9719" s="39">
        <v>31</v>
      </c>
      <c r="C9719" t="s">
        <v>29585</v>
      </c>
    </row>
    <row r="9720" spans="1:3" x14ac:dyDescent="0.3">
      <c r="A9720" t="s">
        <v>23974</v>
      </c>
      <c r="B9720" s="39">
        <v>31</v>
      </c>
      <c r="C9720" t="s">
        <v>29585</v>
      </c>
    </row>
    <row r="9721" spans="1:3" x14ac:dyDescent="0.3">
      <c r="A9721" t="s">
        <v>27255</v>
      </c>
      <c r="B9721" s="39">
        <v>31</v>
      </c>
      <c r="C9721" t="s">
        <v>29585</v>
      </c>
    </row>
    <row r="9722" spans="1:3" x14ac:dyDescent="0.3">
      <c r="A9722" t="s">
        <v>15705</v>
      </c>
      <c r="B9722" s="39">
        <v>31</v>
      </c>
      <c r="C9722" t="s">
        <v>14705</v>
      </c>
    </row>
    <row r="9723" spans="1:3" x14ac:dyDescent="0.3">
      <c r="A9723" t="s">
        <v>17108</v>
      </c>
      <c r="B9723" s="39">
        <v>31</v>
      </c>
      <c r="C9723" t="s">
        <v>14714</v>
      </c>
    </row>
    <row r="9724" spans="1:3" x14ac:dyDescent="0.3">
      <c r="A9724" t="s">
        <v>15191</v>
      </c>
      <c r="B9724" s="39">
        <v>31</v>
      </c>
      <c r="C9724" t="s">
        <v>14909</v>
      </c>
    </row>
    <row r="9725" spans="1:3" x14ac:dyDescent="0.3">
      <c r="A9725" t="s">
        <v>12259</v>
      </c>
      <c r="B9725" s="39">
        <v>31</v>
      </c>
      <c r="C9725" t="s">
        <v>14921</v>
      </c>
    </row>
    <row r="9726" spans="1:3" x14ac:dyDescent="0.3">
      <c r="A9726" t="s">
        <v>17138</v>
      </c>
      <c r="B9726" s="39">
        <v>31</v>
      </c>
      <c r="C9726" t="s">
        <v>14831</v>
      </c>
    </row>
    <row r="9727" spans="1:3" x14ac:dyDescent="0.3">
      <c r="A9727" t="s">
        <v>10621</v>
      </c>
      <c r="B9727" s="39">
        <v>31</v>
      </c>
      <c r="C9727" t="s">
        <v>14978</v>
      </c>
    </row>
    <row r="9728" spans="1:3" x14ac:dyDescent="0.3">
      <c r="A9728" t="s">
        <v>7887</v>
      </c>
      <c r="B9728" s="39">
        <v>31</v>
      </c>
      <c r="C9728" t="s">
        <v>14782</v>
      </c>
    </row>
    <row r="9729" spans="1:3" x14ac:dyDescent="0.3">
      <c r="A9729" t="s">
        <v>17232</v>
      </c>
      <c r="B9729" s="39">
        <v>31</v>
      </c>
      <c r="C9729" t="s">
        <v>12699</v>
      </c>
    </row>
    <row r="9730" spans="1:3" x14ac:dyDescent="0.3">
      <c r="A9730" t="s">
        <v>4449</v>
      </c>
      <c r="B9730" s="39">
        <v>31</v>
      </c>
      <c r="C9730" t="s">
        <v>12699</v>
      </c>
    </row>
    <row r="9731" spans="1:3" x14ac:dyDescent="0.3">
      <c r="A9731" t="s">
        <v>4287</v>
      </c>
      <c r="B9731" s="39">
        <v>31</v>
      </c>
      <c r="C9731" t="s">
        <v>14730</v>
      </c>
    </row>
    <row r="9732" spans="1:3" x14ac:dyDescent="0.3">
      <c r="A9732" t="s">
        <v>16022</v>
      </c>
      <c r="B9732" s="39">
        <v>31</v>
      </c>
      <c r="C9732" t="s">
        <v>14731</v>
      </c>
    </row>
    <row r="9733" spans="1:3" x14ac:dyDescent="0.3">
      <c r="A9733" t="s">
        <v>4864</v>
      </c>
      <c r="B9733" s="39">
        <v>31</v>
      </c>
      <c r="C9733" t="s">
        <v>14731</v>
      </c>
    </row>
    <row r="9734" spans="1:3" x14ac:dyDescent="0.3">
      <c r="A9734" t="s">
        <v>3432</v>
      </c>
      <c r="B9734" s="39">
        <v>31</v>
      </c>
      <c r="C9734" t="s">
        <v>14731</v>
      </c>
    </row>
    <row r="9735" spans="1:3" x14ac:dyDescent="0.3">
      <c r="A9735" t="s">
        <v>11008</v>
      </c>
      <c r="B9735" s="39">
        <v>31</v>
      </c>
      <c r="C9735" t="s">
        <v>14772</v>
      </c>
    </row>
    <row r="9736" spans="1:3" x14ac:dyDescent="0.3">
      <c r="A9736" t="s">
        <v>19873</v>
      </c>
      <c r="B9736" s="39">
        <v>31</v>
      </c>
      <c r="C9736" t="s">
        <v>29846</v>
      </c>
    </row>
    <row r="9737" spans="1:3" x14ac:dyDescent="0.3">
      <c r="A9737" t="s">
        <v>22443</v>
      </c>
      <c r="B9737" s="39">
        <v>31</v>
      </c>
      <c r="C9737" t="s">
        <v>29846</v>
      </c>
    </row>
    <row r="9738" spans="1:3" x14ac:dyDescent="0.3">
      <c r="A9738" t="s">
        <v>4614</v>
      </c>
      <c r="B9738" s="39">
        <v>31</v>
      </c>
      <c r="C9738" t="s">
        <v>15015</v>
      </c>
    </row>
    <row r="9739" spans="1:3" x14ac:dyDescent="0.3">
      <c r="A9739" t="s">
        <v>20718</v>
      </c>
      <c r="B9739" s="39">
        <v>31</v>
      </c>
      <c r="C9739" t="s">
        <v>31577</v>
      </c>
    </row>
    <row r="9740" spans="1:3" x14ac:dyDescent="0.3">
      <c r="A9740" t="s">
        <v>25293</v>
      </c>
      <c r="B9740" s="39">
        <v>31</v>
      </c>
      <c r="C9740" t="s">
        <v>31577</v>
      </c>
    </row>
    <row r="9741" spans="1:3" x14ac:dyDescent="0.3">
      <c r="A9741" t="s">
        <v>1044</v>
      </c>
      <c r="B9741" s="39">
        <v>31</v>
      </c>
      <c r="C9741" t="s">
        <v>15293</v>
      </c>
    </row>
    <row r="9742" spans="1:3" x14ac:dyDescent="0.3">
      <c r="A9742" t="s">
        <v>11107</v>
      </c>
      <c r="B9742" s="39">
        <v>31</v>
      </c>
      <c r="C9742" t="s">
        <v>14707</v>
      </c>
    </row>
    <row r="9743" spans="1:3" x14ac:dyDescent="0.3">
      <c r="A9743" t="s">
        <v>4390</v>
      </c>
      <c r="B9743" s="39">
        <v>31</v>
      </c>
      <c r="C9743" t="s">
        <v>14707</v>
      </c>
    </row>
    <row r="9744" spans="1:3" x14ac:dyDescent="0.3">
      <c r="A9744" t="s">
        <v>4635</v>
      </c>
      <c r="B9744" s="39">
        <v>31</v>
      </c>
      <c r="C9744" t="s">
        <v>17413</v>
      </c>
    </row>
    <row r="9745" spans="1:3" x14ac:dyDescent="0.3">
      <c r="A9745" t="s">
        <v>4826</v>
      </c>
      <c r="B9745" s="39">
        <v>31</v>
      </c>
      <c r="C9745" t="s">
        <v>15022</v>
      </c>
    </row>
    <row r="9746" spans="1:3" x14ac:dyDescent="0.3">
      <c r="A9746" t="s">
        <v>7976</v>
      </c>
      <c r="B9746" s="39">
        <v>31</v>
      </c>
      <c r="C9746" t="s">
        <v>14768</v>
      </c>
    </row>
    <row r="9747" spans="1:3" x14ac:dyDescent="0.3">
      <c r="A9747" t="s">
        <v>23921</v>
      </c>
      <c r="B9747" s="39">
        <v>31</v>
      </c>
      <c r="C9747" t="s">
        <v>29860</v>
      </c>
    </row>
    <row r="9748" spans="1:3" x14ac:dyDescent="0.3">
      <c r="A9748" t="s">
        <v>24173</v>
      </c>
      <c r="B9748" s="39">
        <v>31</v>
      </c>
      <c r="C9748" t="s">
        <v>14746</v>
      </c>
    </row>
    <row r="9749" spans="1:3" x14ac:dyDescent="0.3">
      <c r="A9749" t="s">
        <v>4895</v>
      </c>
      <c r="B9749" s="39">
        <v>31</v>
      </c>
      <c r="C9749" t="s">
        <v>14897</v>
      </c>
    </row>
    <row r="9750" spans="1:3" x14ac:dyDescent="0.3">
      <c r="A9750" t="s">
        <v>10715</v>
      </c>
      <c r="B9750" s="39">
        <v>31</v>
      </c>
      <c r="C9750" t="s">
        <v>14733</v>
      </c>
    </row>
    <row r="9751" spans="1:3" x14ac:dyDescent="0.3">
      <c r="A9751" t="s">
        <v>23255</v>
      </c>
      <c r="B9751" s="39">
        <v>31</v>
      </c>
      <c r="C9751" t="s">
        <v>30961</v>
      </c>
    </row>
    <row r="9752" spans="1:3" x14ac:dyDescent="0.3">
      <c r="A9752" t="s">
        <v>15363</v>
      </c>
      <c r="B9752" s="39">
        <v>31</v>
      </c>
      <c r="C9752" t="s">
        <v>14759</v>
      </c>
    </row>
    <row r="9753" spans="1:3" x14ac:dyDescent="0.3">
      <c r="A9753" t="s">
        <v>12541</v>
      </c>
      <c r="B9753" s="39">
        <v>31</v>
      </c>
      <c r="C9753" t="s">
        <v>14759</v>
      </c>
    </row>
    <row r="9754" spans="1:3" x14ac:dyDescent="0.3">
      <c r="A9754" t="s">
        <v>4627</v>
      </c>
      <c r="B9754" s="39">
        <v>31</v>
      </c>
      <c r="C9754" t="s">
        <v>14947</v>
      </c>
    </row>
    <row r="9755" spans="1:3" x14ac:dyDescent="0.3">
      <c r="A9755" t="s">
        <v>4746</v>
      </c>
      <c r="B9755" s="39">
        <v>31</v>
      </c>
      <c r="C9755" t="s">
        <v>15030</v>
      </c>
    </row>
    <row r="9756" spans="1:3" x14ac:dyDescent="0.3">
      <c r="A9756" t="s">
        <v>4379</v>
      </c>
      <c r="B9756" s="39">
        <v>31</v>
      </c>
      <c r="C9756" t="s">
        <v>14908</v>
      </c>
    </row>
    <row r="9757" spans="1:3" x14ac:dyDescent="0.3">
      <c r="A9757" t="s">
        <v>26292</v>
      </c>
      <c r="B9757" s="39">
        <v>31</v>
      </c>
      <c r="C9757" t="s">
        <v>29632</v>
      </c>
    </row>
    <row r="9758" spans="1:3" x14ac:dyDescent="0.3">
      <c r="A9758" t="s">
        <v>3882</v>
      </c>
      <c r="B9758" s="39">
        <v>31</v>
      </c>
      <c r="C9758" t="s">
        <v>14785</v>
      </c>
    </row>
    <row r="9759" spans="1:3" x14ac:dyDescent="0.3">
      <c r="A9759" t="s">
        <v>4475</v>
      </c>
      <c r="B9759" s="39">
        <v>31</v>
      </c>
      <c r="C9759" t="s">
        <v>14754</v>
      </c>
    </row>
    <row r="9760" spans="1:3" x14ac:dyDescent="0.3">
      <c r="A9760" t="s">
        <v>14656</v>
      </c>
      <c r="B9760" s="39">
        <v>31</v>
      </c>
      <c r="C9760" t="s">
        <v>14954</v>
      </c>
    </row>
    <row r="9761" spans="1:2" x14ac:dyDescent="0.3">
      <c r="A9761" t="s">
        <v>19660</v>
      </c>
      <c r="B9761" s="39">
        <v>31</v>
      </c>
    </row>
    <row r="9762" spans="1:2" x14ac:dyDescent="0.3">
      <c r="A9762" t="s">
        <v>20975</v>
      </c>
      <c r="B9762" s="39">
        <v>31</v>
      </c>
    </row>
    <row r="9763" spans="1:2" x14ac:dyDescent="0.3">
      <c r="A9763" t="s">
        <v>24454</v>
      </c>
      <c r="B9763" s="39">
        <v>31</v>
      </c>
    </row>
    <row r="9764" spans="1:2" x14ac:dyDescent="0.3">
      <c r="A9764" t="s">
        <v>24439</v>
      </c>
      <c r="B9764" s="39">
        <v>31</v>
      </c>
    </row>
    <row r="9765" spans="1:2" x14ac:dyDescent="0.3">
      <c r="A9765" t="s">
        <v>19851</v>
      </c>
      <c r="B9765" s="39">
        <v>31</v>
      </c>
    </row>
    <row r="9766" spans="1:2" x14ac:dyDescent="0.3">
      <c r="A9766" t="s">
        <v>26158</v>
      </c>
      <c r="B9766" s="39">
        <v>31</v>
      </c>
    </row>
    <row r="9767" spans="1:2" x14ac:dyDescent="0.3">
      <c r="A9767" t="s">
        <v>23212</v>
      </c>
      <c r="B9767" s="39">
        <v>31</v>
      </c>
    </row>
    <row r="9768" spans="1:2" x14ac:dyDescent="0.3">
      <c r="A9768" t="s">
        <v>28846</v>
      </c>
      <c r="B9768" s="39">
        <v>31</v>
      </c>
    </row>
    <row r="9769" spans="1:2" x14ac:dyDescent="0.3">
      <c r="A9769" t="s">
        <v>20953</v>
      </c>
      <c r="B9769" s="39">
        <v>31</v>
      </c>
    </row>
    <row r="9770" spans="1:2" x14ac:dyDescent="0.3">
      <c r="A9770" t="s">
        <v>24185</v>
      </c>
      <c r="B9770" s="39">
        <v>31</v>
      </c>
    </row>
    <row r="9771" spans="1:2" x14ac:dyDescent="0.3">
      <c r="A9771" t="s">
        <v>28467</v>
      </c>
      <c r="B9771" s="39">
        <v>31</v>
      </c>
    </row>
    <row r="9772" spans="1:2" x14ac:dyDescent="0.3">
      <c r="A9772" t="s">
        <v>23380</v>
      </c>
      <c r="B9772" s="39">
        <v>31</v>
      </c>
    </row>
    <row r="9773" spans="1:2" x14ac:dyDescent="0.3">
      <c r="A9773" t="s">
        <v>27874</v>
      </c>
      <c r="B9773" s="39">
        <v>31</v>
      </c>
    </row>
    <row r="9774" spans="1:2" x14ac:dyDescent="0.3">
      <c r="A9774" t="s">
        <v>29129</v>
      </c>
      <c r="B9774" s="39">
        <v>31</v>
      </c>
    </row>
    <row r="9775" spans="1:2" x14ac:dyDescent="0.3">
      <c r="A9775" t="s">
        <v>27689</v>
      </c>
      <c r="B9775" s="39">
        <v>31</v>
      </c>
    </row>
    <row r="9776" spans="1:2" x14ac:dyDescent="0.3">
      <c r="A9776" t="s">
        <v>25728</v>
      </c>
      <c r="B9776" s="39">
        <v>31</v>
      </c>
    </row>
    <row r="9777" spans="1:3" x14ac:dyDescent="0.3">
      <c r="A9777" t="s">
        <v>19280</v>
      </c>
      <c r="B9777" s="39">
        <v>31</v>
      </c>
    </row>
    <row r="9778" spans="1:3" x14ac:dyDescent="0.3">
      <c r="A9778" t="s">
        <v>21110</v>
      </c>
      <c r="B9778" s="39">
        <v>31</v>
      </c>
    </row>
    <row r="9779" spans="1:3" x14ac:dyDescent="0.3">
      <c r="A9779" t="s">
        <v>37356</v>
      </c>
      <c r="B9779" s="39">
        <v>30</v>
      </c>
      <c r="C9779" t="s">
        <v>29585</v>
      </c>
    </row>
    <row r="9780" spans="1:3" x14ac:dyDescent="0.3">
      <c r="A9780" t="s">
        <v>29724</v>
      </c>
      <c r="B9780" s="39">
        <v>30</v>
      </c>
      <c r="C9780" t="str">
        <f>VLOOKUP(A9780,[1]Sheet1!$A$2:$E$29030,5,FALSE)</f>
        <v>Vertical Industry Software</v>
      </c>
    </row>
    <row r="9781" spans="1:3" x14ac:dyDescent="0.3">
      <c r="A9781" t="s">
        <v>29890</v>
      </c>
      <c r="B9781" s="39">
        <v>30</v>
      </c>
      <c r="C9781" t="str">
        <f>VLOOKUP(A9781,[1]Sheet1!$A$2:$E$29030,5,FALSE)</f>
        <v>Vertical Industry Software</v>
      </c>
    </row>
    <row r="9782" spans="1:3" x14ac:dyDescent="0.3">
      <c r="A9782" t="s">
        <v>30129</v>
      </c>
      <c r="B9782" s="39">
        <v>30</v>
      </c>
      <c r="C9782" t="str">
        <f>VLOOKUP(A9782,[1]Sheet1!$A$2:$E$29030,5,FALSE)</f>
        <v>HR Software</v>
      </c>
    </row>
    <row r="9783" spans="1:3" x14ac:dyDescent="0.3">
      <c r="A9783" t="s">
        <v>21773</v>
      </c>
      <c r="B9783" s="39">
        <v>30</v>
      </c>
      <c r="C9783" t="s">
        <v>29632</v>
      </c>
    </row>
    <row r="9784" spans="1:3" x14ac:dyDescent="0.3">
      <c r="A9784" t="s">
        <v>30800</v>
      </c>
      <c r="B9784" s="39">
        <v>30</v>
      </c>
      <c r="C9784" t="s">
        <v>29585</v>
      </c>
    </row>
    <row r="9785" spans="1:3" x14ac:dyDescent="0.3">
      <c r="A9785" t="s">
        <v>30854</v>
      </c>
      <c r="B9785" s="39">
        <v>30</v>
      </c>
      <c r="C9785" t="s">
        <v>29632</v>
      </c>
    </row>
    <row r="9786" spans="1:3" x14ac:dyDescent="0.3">
      <c r="A9786" t="s">
        <v>30988</v>
      </c>
      <c r="B9786" s="39">
        <v>30</v>
      </c>
      <c r="C9786" t="str">
        <f>VLOOKUP(A9786,[1]Sheet1!$A$2:$E$29030,5,FALSE)</f>
        <v>Commerce Software</v>
      </c>
    </row>
    <row r="9787" spans="1:3" x14ac:dyDescent="0.3">
      <c r="A9787" t="s">
        <v>31108</v>
      </c>
      <c r="B9787" s="39">
        <v>30</v>
      </c>
      <c r="C9787" t="s">
        <v>29632</v>
      </c>
    </row>
    <row r="9788" spans="1:3" x14ac:dyDescent="0.3">
      <c r="A9788" t="s">
        <v>31109</v>
      </c>
      <c r="B9788" s="39">
        <v>30</v>
      </c>
      <c r="C9788" t="str">
        <f>VLOOKUP(A9788,[1]Sheet1!$A$2:$E$29030,5,FALSE)</f>
        <v>Vertical Industry Software</v>
      </c>
    </row>
    <row r="9789" spans="1:3" x14ac:dyDescent="0.3">
      <c r="A9789" t="s">
        <v>31110</v>
      </c>
      <c r="B9789" s="39">
        <v>30</v>
      </c>
      <c r="C9789" t="str">
        <f>VLOOKUP(A9789,[1]Sheet1!$A$2:$E$29030,5,FALSE)</f>
        <v>Vertical Industry Software</v>
      </c>
    </row>
    <row r="9790" spans="1:3" x14ac:dyDescent="0.3">
      <c r="A9790" t="s">
        <v>31579</v>
      </c>
      <c r="B9790" s="39">
        <v>30</v>
      </c>
      <c r="C9790" t="s">
        <v>29585</v>
      </c>
    </row>
    <row r="9791" spans="1:3" x14ac:dyDescent="0.3">
      <c r="A9791" t="s">
        <v>31663</v>
      </c>
      <c r="B9791" s="39">
        <v>30</v>
      </c>
      <c r="C9791" t="s">
        <v>29846</v>
      </c>
    </row>
    <row r="9792" spans="1:3" x14ac:dyDescent="0.3">
      <c r="A9792" t="s">
        <v>31742</v>
      </c>
      <c r="B9792" s="39">
        <v>30</v>
      </c>
      <c r="C9792" t="s">
        <v>29632</v>
      </c>
    </row>
    <row r="9793" spans="1:3" x14ac:dyDescent="0.3">
      <c r="A9793" t="s">
        <v>31743</v>
      </c>
      <c r="B9793" s="39">
        <v>30</v>
      </c>
      <c r="C9793" t="s">
        <v>29632</v>
      </c>
    </row>
    <row r="9794" spans="1:3" x14ac:dyDescent="0.3">
      <c r="A9794" t="s">
        <v>20958</v>
      </c>
      <c r="B9794" s="39">
        <v>30</v>
      </c>
      <c r="C9794" t="str">
        <f>VLOOKUP(A9794,[1]Sheet1!$A$2:$E$29030,5,FALSE)</f>
        <v>Vertical Industry Software</v>
      </c>
    </row>
    <row r="9795" spans="1:3" x14ac:dyDescent="0.3">
      <c r="A9795" t="s">
        <v>32304</v>
      </c>
      <c r="B9795" s="39">
        <v>30</v>
      </c>
      <c r="C9795" t="s">
        <v>29632</v>
      </c>
    </row>
    <row r="9796" spans="1:3" x14ac:dyDescent="0.3">
      <c r="A9796" t="s">
        <v>32540</v>
      </c>
      <c r="B9796" s="39">
        <v>30</v>
      </c>
      <c r="C9796" t="s">
        <v>29632</v>
      </c>
    </row>
    <row r="9797" spans="1:3" x14ac:dyDescent="0.3">
      <c r="A9797" t="s">
        <v>32541</v>
      </c>
      <c r="B9797" s="39">
        <v>30</v>
      </c>
      <c r="C9797" t="s">
        <v>29632</v>
      </c>
    </row>
    <row r="9798" spans="1:3" x14ac:dyDescent="0.3">
      <c r="A9798" t="s">
        <v>32542</v>
      </c>
      <c r="B9798" s="39">
        <v>30</v>
      </c>
      <c r="C9798" t="s">
        <v>29632</v>
      </c>
    </row>
    <row r="9799" spans="1:3" x14ac:dyDescent="0.3">
      <c r="A9799" t="s">
        <v>32543</v>
      </c>
      <c r="B9799" s="39">
        <v>30</v>
      </c>
      <c r="C9799" t="str">
        <f>VLOOKUP(A9799,[1]Sheet1!$A$2:$E$29030,5,FALSE)</f>
        <v>Vertical Industry Software</v>
      </c>
    </row>
    <row r="9800" spans="1:3" x14ac:dyDescent="0.3">
      <c r="A9800" t="s">
        <v>32544</v>
      </c>
      <c r="B9800" s="39">
        <v>30</v>
      </c>
      <c r="C9800" t="str">
        <f>VLOOKUP(A9800,[1]Sheet1!$A$2:$E$29030,5,FALSE)</f>
        <v>Vertical Industry Software</v>
      </c>
    </row>
    <row r="9801" spans="1:3" x14ac:dyDescent="0.3">
      <c r="A9801" t="s">
        <v>33120</v>
      </c>
      <c r="B9801" s="39">
        <v>30</v>
      </c>
      <c r="C9801" t="str">
        <f>VLOOKUP(A9801,[1]Sheet1!$A$2:$E$29030,5,FALSE)</f>
        <v>Vertical Industry Software</v>
      </c>
    </row>
    <row r="9802" spans="1:3" x14ac:dyDescent="0.3">
      <c r="A9802" t="s">
        <v>33437</v>
      </c>
      <c r="B9802" s="39">
        <v>30</v>
      </c>
      <c r="C9802" t="s">
        <v>29585</v>
      </c>
    </row>
    <row r="9803" spans="1:3" x14ac:dyDescent="0.3">
      <c r="A9803" t="s">
        <v>33469</v>
      </c>
      <c r="B9803" s="39">
        <v>30</v>
      </c>
      <c r="C9803" t="str">
        <f>VLOOKUP(A9803,[1]Sheet1!$A$2:$E$29030,5,FALSE)</f>
        <v>Vertical Industry Software</v>
      </c>
    </row>
    <row r="9804" spans="1:3" x14ac:dyDescent="0.3">
      <c r="A9804" t="s">
        <v>33504</v>
      </c>
      <c r="B9804" s="39">
        <v>30</v>
      </c>
      <c r="C9804" t="s">
        <v>29632</v>
      </c>
    </row>
    <row r="9805" spans="1:3" x14ac:dyDescent="0.3">
      <c r="A9805" t="s">
        <v>33590</v>
      </c>
      <c r="B9805" s="39">
        <v>30</v>
      </c>
      <c r="C9805" t="s">
        <v>29632</v>
      </c>
    </row>
    <row r="9806" spans="1:3" x14ac:dyDescent="0.3">
      <c r="A9806" t="s">
        <v>21250</v>
      </c>
      <c r="B9806" s="39">
        <v>30</v>
      </c>
      <c r="C9806" t="s">
        <v>29632</v>
      </c>
    </row>
    <row r="9807" spans="1:3" x14ac:dyDescent="0.3">
      <c r="A9807" t="s">
        <v>34004</v>
      </c>
      <c r="B9807" s="39">
        <v>30</v>
      </c>
      <c r="C9807" t="s">
        <v>29632</v>
      </c>
    </row>
    <row r="9808" spans="1:3" x14ac:dyDescent="0.3">
      <c r="A9808" t="s">
        <v>34005</v>
      </c>
      <c r="B9808" s="39">
        <v>30</v>
      </c>
      <c r="C9808" t="str">
        <f>VLOOKUP(A9808,[1]Sheet1!$A$2:$E$29030,5,FALSE)</f>
        <v>Vertical Industry Software</v>
      </c>
    </row>
    <row r="9809" spans="1:3" x14ac:dyDescent="0.3">
      <c r="A9809" t="s">
        <v>34194</v>
      </c>
      <c r="B9809" s="39">
        <v>30</v>
      </c>
      <c r="C9809" t="str">
        <f>VLOOKUP(A9809,[1]Sheet1!$A$2:$E$29030,5,FALSE)</f>
        <v>Vertical Industry Software</v>
      </c>
    </row>
    <row r="9810" spans="1:3" x14ac:dyDescent="0.3">
      <c r="A9810" t="s">
        <v>34779</v>
      </c>
      <c r="B9810" s="39">
        <v>30</v>
      </c>
      <c r="C9810" t="str">
        <f>VLOOKUP(A9810,[1]Sheet1!$A$2:$E$29030,5,FALSE)</f>
        <v>Vertical Industry Software</v>
      </c>
    </row>
    <row r="9811" spans="1:3" x14ac:dyDescent="0.3">
      <c r="A9811" t="s">
        <v>35153</v>
      </c>
      <c r="B9811" s="39">
        <v>30</v>
      </c>
      <c r="C9811" t="s">
        <v>29585</v>
      </c>
    </row>
    <row r="9812" spans="1:3" x14ac:dyDescent="0.3">
      <c r="A9812" t="s">
        <v>35154</v>
      </c>
      <c r="B9812" s="39">
        <v>30</v>
      </c>
      <c r="C9812" t="str">
        <f>VLOOKUP(A9812,[1]Sheet1!$A$2:$E$29030,5,FALSE)</f>
        <v>HR Software</v>
      </c>
    </row>
    <row r="9813" spans="1:3" x14ac:dyDescent="0.3">
      <c r="A9813" t="s">
        <v>35155</v>
      </c>
      <c r="B9813" s="39">
        <v>30</v>
      </c>
      <c r="C9813" t="str">
        <f>VLOOKUP(A9813,[1]Sheet1!$A$2:$E$29030,5,FALSE)</f>
        <v>HR Software</v>
      </c>
    </row>
    <row r="9814" spans="1:3" x14ac:dyDescent="0.3">
      <c r="A9814" t="s">
        <v>5180</v>
      </c>
      <c r="B9814" s="39">
        <v>30</v>
      </c>
      <c r="C9814" t="str">
        <f>VLOOKUP(A9814,[1]Sheet1!$A$2:$E$29030,5,FALSE)</f>
        <v>HR Software</v>
      </c>
    </row>
    <row r="9815" spans="1:3" x14ac:dyDescent="0.3">
      <c r="A9815" t="s">
        <v>35403</v>
      </c>
      <c r="B9815" s="39">
        <v>30</v>
      </c>
      <c r="C9815" t="s">
        <v>29632</v>
      </c>
    </row>
    <row r="9816" spans="1:3" x14ac:dyDescent="0.3">
      <c r="A9816" t="s">
        <v>35443</v>
      </c>
      <c r="B9816" s="39">
        <v>30</v>
      </c>
      <c r="C9816" t="s">
        <v>29632</v>
      </c>
    </row>
    <row r="9817" spans="1:3" x14ac:dyDescent="0.3">
      <c r="A9817" t="s">
        <v>35444</v>
      </c>
      <c r="B9817" s="39">
        <v>30</v>
      </c>
      <c r="C9817" t="s">
        <v>29632</v>
      </c>
    </row>
    <row r="9818" spans="1:3" x14ac:dyDescent="0.3">
      <c r="A9818" t="s">
        <v>35708</v>
      </c>
      <c r="B9818" s="39">
        <v>30</v>
      </c>
      <c r="C9818" t="s">
        <v>29585</v>
      </c>
    </row>
    <row r="9819" spans="1:3" x14ac:dyDescent="0.3">
      <c r="A9819" t="s">
        <v>35709</v>
      </c>
      <c r="B9819" s="39">
        <v>30</v>
      </c>
      <c r="C9819" t="s">
        <v>29585</v>
      </c>
    </row>
    <row r="9820" spans="1:3" x14ac:dyDescent="0.3">
      <c r="A9820" t="s">
        <v>35710</v>
      </c>
      <c r="B9820" s="39">
        <v>30</v>
      </c>
      <c r="C9820" t="s">
        <v>29585</v>
      </c>
    </row>
    <row r="9821" spans="1:3" x14ac:dyDescent="0.3">
      <c r="A9821" t="s">
        <v>35711</v>
      </c>
      <c r="B9821" s="39">
        <v>30</v>
      </c>
      <c r="C9821" t="s">
        <v>29585</v>
      </c>
    </row>
    <row r="9822" spans="1:3" x14ac:dyDescent="0.3">
      <c r="A9822" t="s">
        <v>35712</v>
      </c>
      <c r="B9822" s="39">
        <v>30</v>
      </c>
      <c r="C9822" t="s">
        <v>29585</v>
      </c>
    </row>
    <row r="9823" spans="1:3" x14ac:dyDescent="0.3">
      <c r="A9823" t="s">
        <v>27398</v>
      </c>
      <c r="B9823" s="39">
        <v>30</v>
      </c>
      <c r="C9823" t="s">
        <v>29585</v>
      </c>
    </row>
    <row r="9824" spans="1:3" x14ac:dyDescent="0.3">
      <c r="A9824" t="s">
        <v>18896</v>
      </c>
      <c r="B9824" s="39">
        <v>30</v>
      </c>
      <c r="C9824" t="str">
        <f>VLOOKUP(A9824,[1]Sheet1!$A$2:$E$29030,5,FALSE)</f>
        <v>HR Software</v>
      </c>
    </row>
    <row r="9825" spans="1:3" x14ac:dyDescent="0.3">
      <c r="A9825" t="s">
        <v>36328</v>
      </c>
      <c r="B9825" s="39">
        <v>30</v>
      </c>
      <c r="C9825" t="s">
        <v>29585</v>
      </c>
    </row>
    <row r="9826" spans="1:3" x14ac:dyDescent="0.3">
      <c r="A9826" t="s">
        <v>36381</v>
      </c>
      <c r="B9826" s="39">
        <v>30</v>
      </c>
      <c r="C9826" t="str">
        <f>VLOOKUP(A9826,[1]Sheet1!$A$2:$E$29030,5,FALSE)</f>
        <v>HR Software</v>
      </c>
    </row>
    <row r="9827" spans="1:3" x14ac:dyDescent="0.3">
      <c r="A9827" t="s">
        <v>36382</v>
      </c>
      <c r="B9827" s="39">
        <v>30</v>
      </c>
      <c r="C9827" t="str">
        <f>VLOOKUP(A9827,[1]Sheet1!$A$2:$E$29030,5,FALSE)</f>
        <v>HR Software</v>
      </c>
    </row>
    <row r="9828" spans="1:3" x14ac:dyDescent="0.3">
      <c r="A9828" t="s">
        <v>822</v>
      </c>
      <c r="B9828" s="39">
        <v>30</v>
      </c>
      <c r="C9828" t="s">
        <v>14848</v>
      </c>
    </row>
    <row r="9829" spans="1:3" x14ac:dyDescent="0.3">
      <c r="A9829" t="s">
        <v>10693</v>
      </c>
      <c r="B9829" s="39">
        <v>30</v>
      </c>
      <c r="C9829" t="s">
        <v>12686</v>
      </c>
    </row>
    <row r="9830" spans="1:3" x14ac:dyDescent="0.3">
      <c r="A9830" t="s">
        <v>4902</v>
      </c>
      <c r="B9830" s="39">
        <v>30</v>
      </c>
      <c r="C9830" t="s">
        <v>14914</v>
      </c>
    </row>
    <row r="9831" spans="1:3" x14ac:dyDescent="0.3">
      <c r="A9831" t="s">
        <v>11559</v>
      </c>
      <c r="B9831" s="39">
        <v>30</v>
      </c>
      <c r="C9831" t="s">
        <v>14852</v>
      </c>
    </row>
    <row r="9832" spans="1:3" x14ac:dyDescent="0.3">
      <c r="A9832" t="s">
        <v>3428</v>
      </c>
      <c r="B9832" s="39">
        <v>30</v>
      </c>
      <c r="C9832" t="s">
        <v>14774</v>
      </c>
    </row>
    <row r="9833" spans="1:3" x14ac:dyDescent="0.3">
      <c r="A9833" t="s">
        <v>4782</v>
      </c>
      <c r="B9833" s="39">
        <v>30</v>
      </c>
      <c r="C9833" t="s">
        <v>14774</v>
      </c>
    </row>
    <row r="9834" spans="1:3" x14ac:dyDescent="0.3">
      <c r="A9834" t="s">
        <v>4937</v>
      </c>
      <c r="B9834" s="39">
        <v>30</v>
      </c>
      <c r="C9834" t="s">
        <v>14869</v>
      </c>
    </row>
    <row r="9835" spans="1:3" x14ac:dyDescent="0.3">
      <c r="A9835" t="s">
        <v>5012</v>
      </c>
      <c r="B9835" s="39">
        <v>30</v>
      </c>
      <c r="C9835" t="s">
        <v>14869</v>
      </c>
    </row>
    <row r="9836" spans="1:3" x14ac:dyDescent="0.3">
      <c r="A9836" t="s">
        <v>19891</v>
      </c>
      <c r="B9836" s="39">
        <v>30</v>
      </c>
      <c r="C9836" t="s">
        <v>29703</v>
      </c>
    </row>
    <row r="9837" spans="1:3" x14ac:dyDescent="0.3">
      <c r="A9837" t="s">
        <v>13626</v>
      </c>
      <c r="B9837" s="39">
        <v>30</v>
      </c>
      <c r="C9837" t="s">
        <v>14802</v>
      </c>
    </row>
    <row r="9838" spans="1:3" x14ac:dyDescent="0.3">
      <c r="A9838" t="s">
        <v>4702</v>
      </c>
      <c r="B9838" s="39">
        <v>30</v>
      </c>
      <c r="C9838" t="s">
        <v>14802</v>
      </c>
    </row>
    <row r="9839" spans="1:3" x14ac:dyDescent="0.3">
      <c r="A9839" t="s">
        <v>10784</v>
      </c>
      <c r="B9839" s="39">
        <v>30</v>
      </c>
      <c r="C9839" t="s">
        <v>14802</v>
      </c>
    </row>
    <row r="9840" spans="1:3" x14ac:dyDescent="0.3">
      <c r="A9840" t="s">
        <v>19565</v>
      </c>
      <c r="B9840" s="39">
        <v>30</v>
      </c>
      <c r="C9840" t="s">
        <v>30337</v>
      </c>
    </row>
    <row r="9841" spans="1:3" x14ac:dyDescent="0.3">
      <c r="A9841" t="s">
        <v>22351</v>
      </c>
      <c r="B9841" s="39">
        <v>30</v>
      </c>
      <c r="C9841" t="s">
        <v>30337</v>
      </c>
    </row>
    <row r="9842" spans="1:3" x14ac:dyDescent="0.3">
      <c r="A9842" t="s">
        <v>8172</v>
      </c>
      <c r="B9842" s="39">
        <v>30</v>
      </c>
      <c r="C9842" t="s">
        <v>14976</v>
      </c>
    </row>
    <row r="9843" spans="1:3" x14ac:dyDescent="0.3">
      <c r="A9843" t="s">
        <v>11055</v>
      </c>
      <c r="B9843" s="39">
        <v>30</v>
      </c>
      <c r="C9843" t="s">
        <v>14761</v>
      </c>
    </row>
    <row r="9844" spans="1:3" x14ac:dyDescent="0.3">
      <c r="A9844" t="s">
        <v>8066</v>
      </c>
      <c r="B9844" s="39">
        <v>30</v>
      </c>
      <c r="C9844" t="s">
        <v>14761</v>
      </c>
    </row>
    <row r="9845" spans="1:3" x14ac:dyDescent="0.3">
      <c r="A9845" t="s">
        <v>16767</v>
      </c>
      <c r="B9845" s="39">
        <v>30</v>
      </c>
      <c r="C9845" t="s">
        <v>14761</v>
      </c>
    </row>
    <row r="9846" spans="1:3" x14ac:dyDescent="0.3">
      <c r="A9846" t="s">
        <v>614</v>
      </c>
      <c r="B9846" s="39">
        <v>30</v>
      </c>
      <c r="C9846" t="s">
        <v>14708</v>
      </c>
    </row>
    <row r="9847" spans="1:3" x14ac:dyDescent="0.3">
      <c r="A9847" t="s">
        <v>16784</v>
      </c>
      <c r="B9847" s="39">
        <v>30</v>
      </c>
      <c r="C9847" t="s">
        <v>14708</v>
      </c>
    </row>
    <row r="9848" spans="1:3" x14ac:dyDescent="0.3">
      <c r="A9848" t="s">
        <v>23605</v>
      </c>
      <c r="B9848" s="39">
        <v>30</v>
      </c>
      <c r="C9848" t="s">
        <v>31676</v>
      </c>
    </row>
    <row r="9849" spans="1:3" x14ac:dyDescent="0.3">
      <c r="A9849" t="s">
        <v>3456</v>
      </c>
      <c r="B9849" s="39">
        <v>30</v>
      </c>
      <c r="C9849" t="s">
        <v>14728</v>
      </c>
    </row>
    <row r="9850" spans="1:3" x14ac:dyDescent="0.3">
      <c r="A9850" t="s">
        <v>16959</v>
      </c>
      <c r="B9850" s="39">
        <v>30</v>
      </c>
      <c r="C9850" t="s">
        <v>14729</v>
      </c>
    </row>
    <row r="9851" spans="1:3" x14ac:dyDescent="0.3">
      <c r="A9851" t="s">
        <v>4675</v>
      </c>
      <c r="B9851" s="39">
        <v>30</v>
      </c>
      <c r="C9851" t="s">
        <v>14764</v>
      </c>
    </row>
    <row r="9852" spans="1:3" x14ac:dyDescent="0.3">
      <c r="A9852" t="s">
        <v>4734</v>
      </c>
      <c r="B9852" s="39">
        <v>30</v>
      </c>
      <c r="C9852" t="s">
        <v>14703</v>
      </c>
    </row>
    <row r="9853" spans="1:3" x14ac:dyDescent="0.3">
      <c r="A9853" t="s">
        <v>28793</v>
      </c>
      <c r="B9853" s="39">
        <v>30</v>
      </c>
      <c r="C9853" t="s">
        <v>14703</v>
      </c>
    </row>
    <row r="9854" spans="1:3" x14ac:dyDescent="0.3">
      <c r="A9854" t="s">
        <v>9903</v>
      </c>
      <c r="B9854" s="39">
        <v>30</v>
      </c>
      <c r="C9854" t="s">
        <v>14734</v>
      </c>
    </row>
    <row r="9855" spans="1:3" x14ac:dyDescent="0.3">
      <c r="A9855" t="s">
        <v>4445</v>
      </c>
      <c r="B9855" s="39">
        <v>30</v>
      </c>
      <c r="C9855" t="s">
        <v>14734</v>
      </c>
    </row>
    <row r="9856" spans="1:3" x14ac:dyDescent="0.3">
      <c r="A9856" t="s">
        <v>7890</v>
      </c>
      <c r="B9856" s="39">
        <v>30</v>
      </c>
      <c r="C9856" t="s">
        <v>14734</v>
      </c>
    </row>
    <row r="9857" spans="1:3" x14ac:dyDescent="0.3">
      <c r="A9857" t="s">
        <v>793</v>
      </c>
      <c r="B9857" s="39">
        <v>30</v>
      </c>
      <c r="C9857" t="s">
        <v>14781</v>
      </c>
    </row>
    <row r="9858" spans="1:3" x14ac:dyDescent="0.3">
      <c r="A9858" t="s">
        <v>17003</v>
      </c>
      <c r="B9858" s="39">
        <v>30</v>
      </c>
      <c r="C9858" t="s">
        <v>14813</v>
      </c>
    </row>
    <row r="9859" spans="1:3" x14ac:dyDescent="0.3">
      <c r="A9859" t="s">
        <v>824</v>
      </c>
      <c r="B9859" s="39">
        <v>30</v>
      </c>
      <c r="C9859" t="s">
        <v>14861</v>
      </c>
    </row>
    <row r="9860" spans="1:3" x14ac:dyDescent="0.3">
      <c r="A9860" t="s">
        <v>17020</v>
      </c>
      <c r="B9860" s="39">
        <v>30</v>
      </c>
      <c r="C9860" t="s">
        <v>14998</v>
      </c>
    </row>
    <row r="9861" spans="1:3" x14ac:dyDescent="0.3">
      <c r="A9861" t="s">
        <v>24737</v>
      </c>
      <c r="B9861" s="39">
        <v>30</v>
      </c>
      <c r="C9861" t="s">
        <v>29585</v>
      </c>
    </row>
    <row r="9862" spans="1:3" x14ac:dyDescent="0.3">
      <c r="A9862" t="s">
        <v>26529</v>
      </c>
      <c r="B9862" s="39">
        <v>30</v>
      </c>
      <c r="C9862" t="s">
        <v>29585</v>
      </c>
    </row>
    <row r="9863" spans="1:3" x14ac:dyDescent="0.3">
      <c r="A9863" t="s">
        <v>26232</v>
      </c>
      <c r="B9863" s="39">
        <v>30</v>
      </c>
      <c r="C9863" t="s">
        <v>29585</v>
      </c>
    </row>
    <row r="9864" spans="1:3" x14ac:dyDescent="0.3">
      <c r="A9864" t="s">
        <v>17025</v>
      </c>
      <c r="B9864" s="39">
        <v>30</v>
      </c>
      <c r="C9864" t="s">
        <v>14704</v>
      </c>
    </row>
    <row r="9865" spans="1:3" x14ac:dyDescent="0.3">
      <c r="A9865" t="s">
        <v>10848</v>
      </c>
      <c r="B9865" s="39">
        <v>30</v>
      </c>
      <c r="C9865" t="s">
        <v>14705</v>
      </c>
    </row>
    <row r="9866" spans="1:3" x14ac:dyDescent="0.3">
      <c r="A9866" t="s">
        <v>4324</v>
      </c>
      <c r="B9866" s="39">
        <v>30</v>
      </c>
      <c r="C9866" t="s">
        <v>14725</v>
      </c>
    </row>
    <row r="9867" spans="1:3" x14ac:dyDescent="0.3">
      <c r="A9867" t="s">
        <v>926</v>
      </c>
      <c r="B9867" s="39">
        <v>30</v>
      </c>
      <c r="C9867" t="s">
        <v>15033</v>
      </c>
    </row>
    <row r="9868" spans="1:3" x14ac:dyDescent="0.3">
      <c r="A9868" t="s">
        <v>8664</v>
      </c>
      <c r="B9868" s="39">
        <v>30</v>
      </c>
      <c r="C9868" t="s">
        <v>14782</v>
      </c>
    </row>
    <row r="9869" spans="1:3" x14ac:dyDescent="0.3">
      <c r="A9869" t="s">
        <v>17191</v>
      </c>
      <c r="B9869" s="39">
        <v>30</v>
      </c>
      <c r="C9869" t="s">
        <v>14782</v>
      </c>
    </row>
    <row r="9870" spans="1:3" x14ac:dyDescent="0.3">
      <c r="A9870" t="s">
        <v>10732</v>
      </c>
      <c r="B9870" s="39">
        <v>30</v>
      </c>
      <c r="C9870" t="s">
        <v>14731</v>
      </c>
    </row>
    <row r="9871" spans="1:3" x14ac:dyDescent="0.3">
      <c r="A9871" t="s">
        <v>20448</v>
      </c>
      <c r="B9871" s="39">
        <v>30</v>
      </c>
      <c r="C9871" t="s">
        <v>29846</v>
      </c>
    </row>
    <row r="9872" spans="1:3" x14ac:dyDescent="0.3">
      <c r="A9872" t="s">
        <v>23875</v>
      </c>
      <c r="B9872" s="39">
        <v>30</v>
      </c>
      <c r="C9872" t="s">
        <v>29846</v>
      </c>
    </row>
    <row r="9873" spans="1:3" x14ac:dyDescent="0.3">
      <c r="A9873" t="s">
        <v>19553</v>
      </c>
      <c r="B9873" s="39">
        <v>30</v>
      </c>
      <c r="C9873" t="s">
        <v>29846</v>
      </c>
    </row>
    <row r="9874" spans="1:3" x14ac:dyDescent="0.3">
      <c r="A9874" t="s">
        <v>4393</v>
      </c>
      <c r="B9874" s="39">
        <v>30</v>
      </c>
      <c r="C9874" t="s">
        <v>14817</v>
      </c>
    </row>
    <row r="9875" spans="1:3" x14ac:dyDescent="0.3">
      <c r="A9875" t="s">
        <v>10739</v>
      </c>
      <c r="B9875" s="39">
        <v>30</v>
      </c>
      <c r="C9875" t="s">
        <v>15060</v>
      </c>
    </row>
    <row r="9876" spans="1:3" x14ac:dyDescent="0.3">
      <c r="A9876" t="s">
        <v>9910</v>
      </c>
      <c r="B9876" s="39">
        <v>30</v>
      </c>
      <c r="C9876" t="s">
        <v>15015</v>
      </c>
    </row>
    <row r="9877" spans="1:3" x14ac:dyDescent="0.3">
      <c r="A9877" t="s">
        <v>365</v>
      </c>
      <c r="B9877" s="39">
        <v>30</v>
      </c>
      <c r="C9877" t="s">
        <v>14866</v>
      </c>
    </row>
    <row r="9878" spans="1:3" x14ac:dyDescent="0.3">
      <c r="A9878" t="s">
        <v>4132</v>
      </c>
      <c r="B9878" s="39">
        <v>30</v>
      </c>
      <c r="C9878" t="s">
        <v>14707</v>
      </c>
    </row>
    <row r="9879" spans="1:3" x14ac:dyDescent="0.3">
      <c r="A9879" t="s">
        <v>8245</v>
      </c>
      <c r="B9879" s="39">
        <v>30</v>
      </c>
      <c r="C9879" t="s">
        <v>14707</v>
      </c>
    </row>
    <row r="9880" spans="1:3" x14ac:dyDescent="0.3">
      <c r="A9880" t="s">
        <v>4594</v>
      </c>
      <c r="B9880" s="39">
        <v>30</v>
      </c>
      <c r="C9880" t="s">
        <v>14707</v>
      </c>
    </row>
    <row r="9881" spans="1:3" x14ac:dyDescent="0.3">
      <c r="A9881" t="s">
        <v>8796</v>
      </c>
      <c r="B9881" s="39">
        <v>30</v>
      </c>
      <c r="C9881" t="s">
        <v>14870</v>
      </c>
    </row>
    <row r="9882" spans="1:3" x14ac:dyDescent="0.3">
      <c r="A9882" t="s">
        <v>7895</v>
      </c>
      <c r="B9882" s="39">
        <v>30</v>
      </c>
      <c r="C9882" t="s">
        <v>15016</v>
      </c>
    </row>
    <row r="9883" spans="1:3" x14ac:dyDescent="0.3">
      <c r="A9883" t="s">
        <v>1138</v>
      </c>
      <c r="B9883" s="39">
        <v>30</v>
      </c>
      <c r="C9883" t="s">
        <v>15091</v>
      </c>
    </row>
    <row r="9884" spans="1:3" x14ac:dyDescent="0.3">
      <c r="A9884" t="s">
        <v>10589</v>
      </c>
      <c r="B9884" s="39">
        <v>30</v>
      </c>
      <c r="C9884" t="s">
        <v>15022</v>
      </c>
    </row>
    <row r="9885" spans="1:3" x14ac:dyDescent="0.3">
      <c r="A9885" t="s">
        <v>745</v>
      </c>
      <c r="B9885" s="39">
        <v>30</v>
      </c>
      <c r="C9885" t="s">
        <v>12692</v>
      </c>
    </row>
    <row r="9886" spans="1:3" x14ac:dyDescent="0.3">
      <c r="A9886" t="s">
        <v>10657</v>
      </c>
      <c r="B9886" s="39">
        <v>30</v>
      </c>
      <c r="C9886" t="s">
        <v>14768</v>
      </c>
    </row>
    <row r="9887" spans="1:3" x14ac:dyDescent="0.3">
      <c r="A9887" t="s">
        <v>3547</v>
      </c>
      <c r="B9887" s="39">
        <v>30</v>
      </c>
      <c r="C9887" t="s">
        <v>15081</v>
      </c>
    </row>
    <row r="9888" spans="1:3" x14ac:dyDescent="0.3">
      <c r="A9888" t="s">
        <v>4555</v>
      </c>
      <c r="B9888" s="39">
        <v>30</v>
      </c>
      <c r="C9888" t="s">
        <v>14899</v>
      </c>
    </row>
    <row r="9889" spans="1:3" x14ac:dyDescent="0.3">
      <c r="A9889" t="s">
        <v>17543</v>
      </c>
      <c r="B9889" s="39">
        <v>30</v>
      </c>
      <c r="C9889" t="s">
        <v>14899</v>
      </c>
    </row>
    <row r="9890" spans="1:3" x14ac:dyDescent="0.3">
      <c r="A9890" t="s">
        <v>15792</v>
      </c>
      <c r="B9890" s="39">
        <v>30</v>
      </c>
      <c r="C9890" t="s">
        <v>14759</v>
      </c>
    </row>
    <row r="9891" spans="1:3" x14ac:dyDescent="0.3">
      <c r="A9891" t="s">
        <v>24819</v>
      </c>
      <c r="B9891" s="39">
        <v>30</v>
      </c>
      <c r="C9891" t="s">
        <v>29632</v>
      </c>
    </row>
    <row r="9892" spans="1:3" x14ac:dyDescent="0.3">
      <c r="A9892" t="s">
        <v>23048</v>
      </c>
      <c r="B9892" s="39">
        <v>30</v>
      </c>
      <c r="C9892" t="s">
        <v>29632</v>
      </c>
    </row>
    <row r="9893" spans="1:3" x14ac:dyDescent="0.3">
      <c r="A9893" t="s">
        <v>4568</v>
      </c>
      <c r="B9893" s="39">
        <v>30</v>
      </c>
      <c r="C9893" t="s">
        <v>14785</v>
      </c>
    </row>
    <row r="9894" spans="1:3" x14ac:dyDescent="0.3">
      <c r="A9894" t="s">
        <v>3680</v>
      </c>
      <c r="B9894" s="39">
        <v>30</v>
      </c>
      <c r="C9894" t="s">
        <v>14754</v>
      </c>
    </row>
    <row r="9895" spans="1:3" x14ac:dyDescent="0.3">
      <c r="A9895" t="s">
        <v>4391</v>
      </c>
      <c r="B9895" s="39">
        <v>30</v>
      </c>
      <c r="C9895" t="s">
        <v>14922</v>
      </c>
    </row>
    <row r="9896" spans="1:3" x14ac:dyDescent="0.3">
      <c r="A9896" t="s">
        <v>10664</v>
      </c>
      <c r="B9896" s="39">
        <v>30</v>
      </c>
      <c r="C9896" t="s">
        <v>14749</v>
      </c>
    </row>
    <row r="9897" spans="1:3" x14ac:dyDescent="0.3">
      <c r="A9897" t="s">
        <v>10631</v>
      </c>
      <c r="B9897" s="39">
        <v>30</v>
      </c>
      <c r="C9897" t="s">
        <v>14749</v>
      </c>
    </row>
    <row r="9898" spans="1:3" x14ac:dyDescent="0.3">
      <c r="A9898" t="s">
        <v>4584</v>
      </c>
      <c r="B9898" s="39">
        <v>30</v>
      </c>
      <c r="C9898" t="s">
        <v>14882</v>
      </c>
    </row>
    <row r="9899" spans="1:3" x14ac:dyDescent="0.3">
      <c r="A9899" t="s">
        <v>26317</v>
      </c>
      <c r="B9899" s="39">
        <v>30</v>
      </c>
    </row>
    <row r="9900" spans="1:3" x14ac:dyDescent="0.3">
      <c r="A9900" t="s">
        <v>23616</v>
      </c>
      <c r="B9900" s="39">
        <v>30</v>
      </c>
    </row>
    <row r="9901" spans="1:3" x14ac:dyDescent="0.3">
      <c r="A9901" t="s">
        <v>23624</v>
      </c>
      <c r="B9901" s="39">
        <v>30</v>
      </c>
    </row>
    <row r="9902" spans="1:3" x14ac:dyDescent="0.3">
      <c r="A9902" t="s">
        <v>19667</v>
      </c>
      <c r="B9902" s="39">
        <v>30</v>
      </c>
    </row>
    <row r="9903" spans="1:3" x14ac:dyDescent="0.3">
      <c r="A9903" t="s">
        <v>21941</v>
      </c>
      <c r="B9903" s="39">
        <v>30</v>
      </c>
    </row>
    <row r="9904" spans="1:3" x14ac:dyDescent="0.3">
      <c r="A9904" t="s">
        <v>26596</v>
      </c>
      <c r="B9904" s="39">
        <v>30</v>
      </c>
    </row>
    <row r="9905" spans="1:2" x14ac:dyDescent="0.3">
      <c r="A9905" t="s">
        <v>23282</v>
      </c>
      <c r="B9905" s="39">
        <v>30</v>
      </c>
    </row>
    <row r="9906" spans="1:2" x14ac:dyDescent="0.3">
      <c r="A9906" t="s">
        <v>19375</v>
      </c>
      <c r="B9906" s="39">
        <v>30</v>
      </c>
    </row>
    <row r="9907" spans="1:2" x14ac:dyDescent="0.3">
      <c r="A9907" t="s">
        <v>22609</v>
      </c>
      <c r="B9907" s="39">
        <v>30</v>
      </c>
    </row>
    <row r="9908" spans="1:2" x14ac:dyDescent="0.3">
      <c r="A9908" t="s">
        <v>25397</v>
      </c>
      <c r="B9908" s="39">
        <v>30</v>
      </c>
    </row>
    <row r="9909" spans="1:2" x14ac:dyDescent="0.3">
      <c r="A9909" t="s">
        <v>24898</v>
      </c>
      <c r="B9909" s="39">
        <v>30</v>
      </c>
    </row>
    <row r="9910" spans="1:2" x14ac:dyDescent="0.3">
      <c r="A9910" t="s">
        <v>21801</v>
      </c>
      <c r="B9910" s="39">
        <v>30</v>
      </c>
    </row>
    <row r="9911" spans="1:2" x14ac:dyDescent="0.3">
      <c r="A9911" t="s">
        <v>28844</v>
      </c>
      <c r="B9911" s="39">
        <v>30</v>
      </c>
    </row>
    <row r="9912" spans="1:2" x14ac:dyDescent="0.3">
      <c r="A9912" t="s">
        <v>20110</v>
      </c>
      <c r="B9912" s="39">
        <v>30</v>
      </c>
    </row>
    <row r="9913" spans="1:2" x14ac:dyDescent="0.3">
      <c r="A9913" t="s">
        <v>23047</v>
      </c>
      <c r="B9913" s="39">
        <v>30</v>
      </c>
    </row>
    <row r="9914" spans="1:2" x14ac:dyDescent="0.3">
      <c r="A9914" t="s">
        <v>24268</v>
      </c>
      <c r="B9914" s="39">
        <v>30</v>
      </c>
    </row>
    <row r="9915" spans="1:2" x14ac:dyDescent="0.3">
      <c r="A9915" t="s">
        <v>24301</v>
      </c>
      <c r="B9915" s="39">
        <v>30</v>
      </c>
    </row>
    <row r="9916" spans="1:2" x14ac:dyDescent="0.3">
      <c r="A9916" t="s">
        <v>28130</v>
      </c>
      <c r="B9916" s="39">
        <v>30</v>
      </c>
    </row>
    <row r="9917" spans="1:2" x14ac:dyDescent="0.3">
      <c r="A9917" t="s">
        <v>20584</v>
      </c>
      <c r="B9917" s="39">
        <v>30</v>
      </c>
    </row>
    <row r="9918" spans="1:2" x14ac:dyDescent="0.3">
      <c r="A9918" t="s">
        <v>27182</v>
      </c>
      <c r="B9918" s="39">
        <v>30</v>
      </c>
    </row>
    <row r="9919" spans="1:2" x14ac:dyDescent="0.3">
      <c r="A9919" t="s">
        <v>26421</v>
      </c>
      <c r="B9919" s="39">
        <v>30</v>
      </c>
    </row>
    <row r="9920" spans="1:2" x14ac:dyDescent="0.3">
      <c r="A9920" t="s">
        <v>25962</v>
      </c>
      <c r="B9920" s="39">
        <v>30</v>
      </c>
    </row>
    <row r="9921" spans="1:3" x14ac:dyDescent="0.3">
      <c r="A9921" t="s">
        <v>21590</v>
      </c>
      <c r="B9921" s="39">
        <v>30</v>
      </c>
    </row>
    <row r="9922" spans="1:3" x14ac:dyDescent="0.3">
      <c r="A9922" t="s">
        <v>36955</v>
      </c>
      <c r="B9922" s="39">
        <v>30</v>
      </c>
    </row>
    <row r="9923" spans="1:3" x14ac:dyDescent="0.3">
      <c r="A9923" t="s">
        <v>24346</v>
      </c>
      <c r="B9923" s="39">
        <v>30</v>
      </c>
    </row>
    <row r="9924" spans="1:3" x14ac:dyDescent="0.3">
      <c r="A9924" t="s">
        <v>22814</v>
      </c>
      <c r="B9924" s="39">
        <v>30</v>
      </c>
    </row>
    <row r="9925" spans="1:3" x14ac:dyDescent="0.3">
      <c r="A9925" t="s">
        <v>21515</v>
      </c>
      <c r="B9925" s="39">
        <v>30</v>
      </c>
    </row>
    <row r="9926" spans="1:3" x14ac:dyDescent="0.3">
      <c r="A9926" t="s">
        <v>22981</v>
      </c>
      <c r="B9926" s="39">
        <v>30</v>
      </c>
    </row>
    <row r="9927" spans="1:3" x14ac:dyDescent="0.3">
      <c r="A9927" t="s">
        <v>22973</v>
      </c>
      <c r="B9927" s="39">
        <v>30</v>
      </c>
    </row>
    <row r="9928" spans="1:3" x14ac:dyDescent="0.3">
      <c r="A9928" t="s">
        <v>28395</v>
      </c>
      <c r="B9928" s="39">
        <v>30</v>
      </c>
    </row>
    <row r="9929" spans="1:3" x14ac:dyDescent="0.3">
      <c r="A9929" t="s">
        <v>28401</v>
      </c>
      <c r="B9929" s="39">
        <v>30</v>
      </c>
    </row>
    <row r="9930" spans="1:3" x14ac:dyDescent="0.3">
      <c r="A9930" t="s">
        <v>29422</v>
      </c>
      <c r="B9930" s="39">
        <v>30</v>
      </c>
    </row>
    <row r="9931" spans="1:3" x14ac:dyDescent="0.3">
      <c r="A9931" t="s">
        <v>27264</v>
      </c>
      <c r="B9931" s="39">
        <v>30</v>
      </c>
    </row>
    <row r="9932" spans="1:3" x14ac:dyDescent="0.3">
      <c r="A9932" t="s">
        <v>29891</v>
      </c>
      <c r="B9932" s="39">
        <v>29</v>
      </c>
      <c r="C9932" t="str">
        <f>VLOOKUP(A9932,[1]Sheet1!$A$2:$E$29030,5,FALSE)</f>
        <v>Vertical Industry Software</v>
      </c>
    </row>
    <row r="9933" spans="1:3" x14ac:dyDescent="0.3">
      <c r="A9933" t="s">
        <v>29892</v>
      </c>
      <c r="B9933" s="39">
        <v>29</v>
      </c>
      <c r="C9933" t="str">
        <f>VLOOKUP(A9933,[1]Sheet1!$A$2:$E$29030,5,FALSE)</f>
        <v>Vertical Industry Software</v>
      </c>
    </row>
    <row r="9934" spans="1:3" x14ac:dyDescent="0.3">
      <c r="A9934" t="s">
        <v>30051</v>
      </c>
      <c r="B9934" s="39">
        <v>29</v>
      </c>
      <c r="C9934" t="str">
        <f>VLOOKUP(A9934,[1]Sheet1!$A$2:$E$29030,5,FALSE)</f>
        <v>Vertical Industry Software</v>
      </c>
    </row>
    <row r="9935" spans="1:3" x14ac:dyDescent="0.3">
      <c r="A9935" t="s">
        <v>30269</v>
      </c>
      <c r="B9935" s="39">
        <v>29</v>
      </c>
      <c r="C9935" t="s">
        <v>29632</v>
      </c>
    </row>
    <row r="9936" spans="1:3" x14ac:dyDescent="0.3">
      <c r="A9936" t="s">
        <v>30314</v>
      </c>
      <c r="B9936" s="39">
        <v>29</v>
      </c>
      <c r="C9936" t="s">
        <v>29632</v>
      </c>
    </row>
    <row r="9937" spans="1:3" x14ac:dyDescent="0.3">
      <c r="A9937" t="s">
        <v>30632</v>
      </c>
      <c r="B9937" s="39">
        <v>29</v>
      </c>
      <c r="C9937" t="s">
        <v>29585</v>
      </c>
    </row>
    <row r="9938" spans="1:3" x14ac:dyDescent="0.3">
      <c r="A9938" t="s">
        <v>30633</v>
      </c>
      <c r="B9938" s="39">
        <v>29</v>
      </c>
      <c r="C9938" t="str">
        <f>VLOOKUP(A9938,[1]Sheet1!$A$2:$E$29030,5,FALSE)</f>
        <v>HR Software</v>
      </c>
    </row>
    <row r="9939" spans="1:3" x14ac:dyDescent="0.3">
      <c r="A9939" t="s">
        <v>30634</v>
      </c>
      <c r="B9939" s="39">
        <v>29</v>
      </c>
      <c r="C9939" t="str">
        <f>VLOOKUP(A9939,[1]Sheet1!$A$2:$E$29030,5,FALSE)</f>
        <v>HR Software</v>
      </c>
    </row>
    <row r="9940" spans="1:3" x14ac:dyDescent="0.3">
      <c r="A9940" t="s">
        <v>23194</v>
      </c>
      <c r="B9940" s="39">
        <v>29</v>
      </c>
      <c r="C9940" t="s">
        <v>29585</v>
      </c>
    </row>
    <row r="9941" spans="1:3" x14ac:dyDescent="0.3">
      <c r="A9941" t="s">
        <v>30881</v>
      </c>
      <c r="B9941" s="39">
        <v>29</v>
      </c>
      <c r="C9941" t="str">
        <f>VLOOKUP(A9941,[1]Sheet1!$A$2:$E$29030,5,FALSE)</f>
        <v>Customer Service Software</v>
      </c>
    </row>
    <row r="9942" spans="1:3" x14ac:dyDescent="0.3">
      <c r="A9942" t="s">
        <v>30896</v>
      </c>
      <c r="B9942" s="39">
        <v>29</v>
      </c>
      <c r="C9942" t="s">
        <v>29703</v>
      </c>
    </row>
    <row r="9943" spans="1:3" x14ac:dyDescent="0.3">
      <c r="A9943" t="s">
        <v>30914</v>
      </c>
      <c r="B9943" s="39">
        <v>29</v>
      </c>
      <c r="C9943" t="s">
        <v>29703</v>
      </c>
    </row>
    <row r="9944" spans="1:3" x14ac:dyDescent="0.3">
      <c r="A9944" t="s">
        <v>31111</v>
      </c>
      <c r="B9944" s="39">
        <v>29</v>
      </c>
      <c r="C9944" t="str">
        <f>VLOOKUP(A9944,[1]Sheet1!$A$2:$E$29030,5,FALSE)</f>
        <v>Vertical Industry Software</v>
      </c>
    </row>
    <row r="9945" spans="1:3" x14ac:dyDescent="0.3">
      <c r="A9945" t="s">
        <v>31112</v>
      </c>
      <c r="B9945" s="39">
        <v>29</v>
      </c>
      <c r="C9945" t="str">
        <f>VLOOKUP(A9945,[1]Sheet1!$A$2:$E$29030,5,FALSE)</f>
        <v>Vertical Industry Software</v>
      </c>
    </row>
    <row r="9946" spans="1:3" x14ac:dyDescent="0.3">
      <c r="A9946" t="s">
        <v>31113</v>
      </c>
      <c r="B9946" s="39">
        <v>29</v>
      </c>
      <c r="C9946" t="str">
        <f>VLOOKUP(A9946,[1]Sheet1!$A$2:$E$29030,5,FALSE)</f>
        <v>Vertical Industry Software</v>
      </c>
    </row>
    <row r="9947" spans="1:3" x14ac:dyDescent="0.3">
      <c r="A9947" t="s">
        <v>31744</v>
      </c>
      <c r="B9947" s="39">
        <v>29</v>
      </c>
      <c r="C9947" t="s">
        <v>29632</v>
      </c>
    </row>
    <row r="9948" spans="1:3" x14ac:dyDescent="0.3">
      <c r="A9948" t="s">
        <v>31745</v>
      </c>
      <c r="B9948" s="39">
        <v>29</v>
      </c>
      <c r="C9948" t="s">
        <v>29632</v>
      </c>
    </row>
    <row r="9949" spans="1:3" x14ac:dyDescent="0.3">
      <c r="A9949" t="s">
        <v>31746</v>
      </c>
      <c r="B9949" s="39">
        <v>29</v>
      </c>
      <c r="C9949" t="str">
        <f>VLOOKUP(A9949,[1]Sheet1!$A$2:$E$29030,5,FALSE)</f>
        <v>Vertical Industry Software</v>
      </c>
    </row>
    <row r="9950" spans="1:3" x14ac:dyDescent="0.3">
      <c r="A9950" t="s">
        <v>31747</v>
      </c>
      <c r="B9950" s="39">
        <v>29</v>
      </c>
      <c r="C9950" t="str">
        <f>VLOOKUP(A9950,[1]Sheet1!$A$2:$E$29030,5,FALSE)</f>
        <v>Vertical Industry Software</v>
      </c>
    </row>
    <row r="9951" spans="1:3" x14ac:dyDescent="0.3">
      <c r="A9951" t="s">
        <v>31748</v>
      </c>
      <c r="B9951" s="39">
        <v>29</v>
      </c>
      <c r="C9951" t="str">
        <f>VLOOKUP(A9951,[1]Sheet1!$A$2:$E$29030,5,FALSE)</f>
        <v>Vertical Industry Software</v>
      </c>
    </row>
    <row r="9952" spans="1:3" x14ac:dyDescent="0.3">
      <c r="A9952" t="s">
        <v>32305</v>
      </c>
      <c r="B9952" s="39">
        <v>29</v>
      </c>
      <c r="C9952" t="s">
        <v>29632</v>
      </c>
    </row>
    <row r="9953" spans="1:3" x14ac:dyDescent="0.3">
      <c r="A9953" t="s">
        <v>32545</v>
      </c>
      <c r="B9953" s="39">
        <v>29</v>
      </c>
      <c r="C9953" t="s">
        <v>29632</v>
      </c>
    </row>
    <row r="9954" spans="1:3" x14ac:dyDescent="0.3">
      <c r="A9954" t="s">
        <v>32546</v>
      </c>
      <c r="B9954" s="39">
        <v>29</v>
      </c>
      <c r="C9954" t="s">
        <v>29632</v>
      </c>
    </row>
    <row r="9955" spans="1:3" x14ac:dyDescent="0.3">
      <c r="A9955" t="s">
        <v>33121</v>
      </c>
      <c r="B9955" s="39">
        <v>29</v>
      </c>
      <c r="C9955" t="s">
        <v>29632</v>
      </c>
    </row>
    <row r="9956" spans="1:3" x14ac:dyDescent="0.3">
      <c r="A9956" t="s">
        <v>33122</v>
      </c>
      <c r="B9956" s="39">
        <v>29</v>
      </c>
      <c r="C9956" t="s">
        <v>29632</v>
      </c>
    </row>
    <row r="9957" spans="1:3" x14ac:dyDescent="0.3">
      <c r="A9957" t="s">
        <v>33123</v>
      </c>
      <c r="B9957" s="39">
        <v>29</v>
      </c>
      <c r="C9957" t="s">
        <v>29632</v>
      </c>
    </row>
    <row r="9958" spans="1:3" x14ac:dyDescent="0.3">
      <c r="A9958" t="s">
        <v>33124</v>
      </c>
      <c r="B9958" s="39">
        <v>29</v>
      </c>
      <c r="C9958" t="s">
        <v>29632</v>
      </c>
    </row>
    <row r="9959" spans="1:3" x14ac:dyDescent="0.3">
      <c r="A9959" t="s">
        <v>33125</v>
      </c>
      <c r="B9959" s="39">
        <v>29</v>
      </c>
      <c r="C9959" t="str">
        <f>VLOOKUP(A9959,[1]Sheet1!$A$2:$E$29030,5,FALSE)</f>
        <v>Vertical Industry Software</v>
      </c>
    </row>
    <row r="9960" spans="1:3" x14ac:dyDescent="0.3">
      <c r="A9960" t="s">
        <v>33470</v>
      </c>
      <c r="B9960" s="39">
        <v>29</v>
      </c>
      <c r="C9960" t="s">
        <v>29632</v>
      </c>
    </row>
    <row r="9961" spans="1:3" x14ac:dyDescent="0.3">
      <c r="A9961" t="s">
        <v>33505</v>
      </c>
      <c r="B9961" s="39">
        <v>29</v>
      </c>
      <c r="C9961" t="str">
        <f>VLOOKUP(A9961,[1]Sheet1!$A$2:$E$29030,5,FALSE)</f>
        <v>Vertical Industry Software</v>
      </c>
    </row>
    <row r="9962" spans="1:3" x14ac:dyDescent="0.3">
      <c r="A9962" t="s">
        <v>33688</v>
      </c>
      <c r="B9962" s="39">
        <v>29</v>
      </c>
      <c r="C9962" t="s">
        <v>29632</v>
      </c>
    </row>
    <row r="9963" spans="1:3" x14ac:dyDescent="0.3">
      <c r="A9963" t="s">
        <v>20717</v>
      </c>
      <c r="B9963" s="39">
        <v>29</v>
      </c>
      <c r="C9963" t="str">
        <f>VLOOKUP(A9963,[1]Sheet1!$A$2:$E$29030,5,FALSE)</f>
        <v>Artificial Intelligence Software</v>
      </c>
    </row>
    <row r="9964" spans="1:3" x14ac:dyDescent="0.3">
      <c r="A9964" t="s">
        <v>34406</v>
      </c>
      <c r="B9964" s="39">
        <v>29</v>
      </c>
      <c r="C9964" t="s">
        <v>29585</v>
      </c>
    </row>
    <row r="9965" spans="1:3" x14ac:dyDescent="0.3">
      <c r="A9965" t="s">
        <v>34715</v>
      </c>
      <c r="B9965" s="39">
        <v>29</v>
      </c>
      <c r="C9965" t="s">
        <v>29632</v>
      </c>
    </row>
    <row r="9966" spans="1:3" x14ac:dyDescent="0.3">
      <c r="A9966" t="s">
        <v>34780</v>
      </c>
      <c r="B9966" s="39">
        <v>29</v>
      </c>
      <c r="C9966" t="s">
        <v>29632</v>
      </c>
    </row>
    <row r="9967" spans="1:3" x14ac:dyDescent="0.3">
      <c r="A9967" t="s">
        <v>34781</v>
      </c>
      <c r="B9967" s="39">
        <v>29</v>
      </c>
      <c r="C9967" t="s">
        <v>29632</v>
      </c>
    </row>
    <row r="9968" spans="1:3" x14ac:dyDescent="0.3">
      <c r="A9968" t="s">
        <v>34782</v>
      </c>
      <c r="B9968" s="39">
        <v>29</v>
      </c>
      <c r="C9968" t="s">
        <v>29632</v>
      </c>
    </row>
    <row r="9969" spans="1:3" x14ac:dyDescent="0.3">
      <c r="A9969" t="s">
        <v>34783</v>
      </c>
      <c r="B9969" s="39">
        <v>29</v>
      </c>
      <c r="C9969" t="s">
        <v>29632</v>
      </c>
    </row>
    <row r="9970" spans="1:3" x14ac:dyDescent="0.3">
      <c r="A9970" t="s">
        <v>35156</v>
      </c>
      <c r="B9970" s="39">
        <v>29</v>
      </c>
      <c r="C9970" t="s">
        <v>29585</v>
      </c>
    </row>
    <row r="9971" spans="1:3" x14ac:dyDescent="0.3">
      <c r="A9971" t="s">
        <v>35157</v>
      </c>
      <c r="B9971" s="39">
        <v>29</v>
      </c>
      <c r="C9971" t="str">
        <f>VLOOKUP(A9971,[1]Sheet1!$A$2:$E$29030,5,FALSE)</f>
        <v>HR Software</v>
      </c>
    </row>
    <row r="9972" spans="1:3" x14ac:dyDescent="0.3">
      <c r="A9972" t="s">
        <v>35713</v>
      </c>
      <c r="B9972" s="39">
        <v>29</v>
      </c>
      <c r="C9972" t="s">
        <v>29585</v>
      </c>
    </row>
    <row r="9973" spans="1:3" x14ac:dyDescent="0.3">
      <c r="A9973" t="s">
        <v>35714</v>
      </c>
      <c r="B9973" s="39">
        <v>29</v>
      </c>
      <c r="C9973" t="s">
        <v>29585</v>
      </c>
    </row>
    <row r="9974" spans="1:3" x14ac:dyDescent="0.3">
      <c r="A9974" t="s">
        <v>35715</v>
      </c>
      <c r="B9974" s="39">
        <v>29</v>
      </c>
      <c r="C9974" t="str">
        <f>VLOOKUP(A9974,[1]Sheet1!$A$2:$E$29030,5,FALSE)</f>
        <v>HR Software</v>
      </c>
    </row>
    <row r="9975" spans="1:3" x14ac:dyDescent="0.3">
      <c r="A9975" t="s">
        <v>35716</v>
      </c>
      <c r="B9975" s="39">
        <v>29</v>
      </c>
      <c r="C9975" t="str">
        <f>VLOOKUP(A9975,[1]Sheet1!$A$2:$E$29030,5,FALSE)</f>
        <v>HR Software</v>
      </c>
    </row>
    <row r="9976" spans="1:3" x14ac:dyDescent="0.3">
      <c r="A9976" t="s">
        <v>36329</v>
      </c>
      <c r="B9976" s="39">
        <v>29</v>
      </c>
      <c r="C9976" t="str">
        <f>VLOOKUP(A9976,[1]Sheet1!$A$2:$E$29030,5,FALSE)</f>
        <v>HR Software</v>
      </c>
    </row>
    <row r="9977" spans="1:3" x14ac:dyDescent="0.3">
      <c r="A9977" t="s">
        <v>36556</v>
      </c>
      <c r="B9977" s="39">
        <v>29</v>
      </c>
      <c r="C9977" t="s">
        <v>29632</v>
      </c>
    </row>
    <row r="9978" spans="1:3" x14ac:dyDescent="0.3">
      <c r="A9978" t="s">
        <v>36557</v>
      </c>
      <c r="B9978" s="39">
        <v>29</v>
      </c>
      <c r="C9978" t="str">
        <f>VLOOKUP(A9978,[1]Sheet1!$A$2:$E$29030,5,FALSE)</f>
        <v>Vertical Industry Software</v>
      </c>
    </row>
    <row r="9979" spans="1:3" x14ac:dyDescent="0.3">
      <c r="A9979" t="s">
        <v>36755</v>
      </c>
      <c r="B9979" s="39">
        <v>29</v>
      </c>
      <c r="C9979" t="s">
        <v>14922</v>
      </c>
    </row>
    <row r="9980" spans="1:3" x14ac:dyDescent="0.3">
      <c r="A9980" t="s">
        <v>12540</v>
      </c>
      <c r="B9980" s="39">
        <v>29</v>
      </c>
      <c r="C9980" t="s">
        <v>14877</v>
      </c>
    </row>
    <row r="9981" spans="1:3" x14ac:dyDescent="0.3">
      <c r="A9981" t="s">
        <v>4325</v>
      </c>
      <c r="B9981" s="39">
        <v>29</v>
      </c>
      <c r="C9981" t="s">
        <v>14789</v>
      </c>
    </row>
    <row r="9982" spans="1:3" x14ac:dyDescent="0.3">
      <c r="A9982" t="s">
        <v>24919</v>
      </c>
      <c r="B9982" s="39">
        <v>29</v>
      </c>
      <c r="C9982" t="s">
        <v>29733</v>
      </c>
    </row>
    <row r="9983" spans="1:3" x14ac:dyDescent="0.3">
      <c r="A9983" t="s">
        <v>4123</v>
      </c>
      <c r="B9983" s="39">
        <v>29</v>
      </c>
      <c r="C9983" t="s">
        <v>14774</v>
      </c>
    </row>
    <row r="9984" spans="1:3" x14ac:dyDescent="0.3">
      <c r="A9984" t="s">
        <v>5045</v>
      </c>
      <c r="B9984" s="39">
        <v>29</v>
      </c>
      <c r="C9984" t="s">
        <v>14774</v>
      </c>
    </row>
    <row r="9985" spans="1:3" x14ac:dyDescent="0.3">
      <c r="A9985" t="s">
        <v>20888</v>
      </c>
      <c r="B9985" s="39">
        <v>29</v>
      </c>
      <c r="C9985" t="s">
        <v>29703</v>
      </c>
    </row>
    <row r="9986" spans="1:3" x14ac:dyDescent="0.3">
      <c r="A9986" t="s">
        <v>20573</v>
      </c>
      <c r="B9986" s="39">
        <v>29</v>
      </c>
      <c r="C9986" t="s">
        <v>29703</v>
      </c>
    </row>
    <row r="9987" spans="1:3" x14ac:dyDescent="0.3">
      <c r="A9987" t="s">
        <v>4613</v>
      </c>
      <c r="B9987" s="39">
        <v>29</v>
      </c>
      <c r="C9987" t="s">
        <v>14721</v>
      </c>
    </row>
    <row r="9988" spans="1:3" x14ac:dyDescent="0.3">
      <c r="A9988" t="s">
        <v>11607</v>
      </c>
      <c r="B9988" s="39">
        <v>29</v>
      </c>
      <c r="C9988" t="s">
        <v>14984</v>
      </c>
    </row>
    <row r="9989" spans="1:3" x14ac:dyDescent="0.3">
      <c r="A9989" t="s">
        <v>5269</v>
      </c>
      <c r="B9989" s="39">
        <v>29</v>
      </c>
      <c r="C9989" t="s">
        <v>14802</v>
      </c>
    </row>
    <row r="9990" spans="1:3" x14ac:dyDescent="0.3">
      <c r="A9990" t="s">
        <v>25216</v>
      </c>
      <c r="B9990" s="39">
        <v>29</v>
      </c>
      <c r="C9990" t="s">
        <v>30337</v>
      </c>
    </row>
    <row r="9991" spans="1:3" x14ac:dyDescent="0.3">
      <c r="A9991" t="s">
        <v>7999</v>
      </c>
      <c r="B9991" s="39">
        <v>29</v>
      </c>
      <c r="C9991" t="s">
        <v>14708</v>
      </c>
    </row>
    <row r="9992" spans="1:3" x14ac:dyDescent="0.3">
      <c r="A9992" t="s">
        <v>4465</v>
      </c>
      <c r="B9992" s="39">
        <v>29</v>
      </c>
      <c r="C9992" t="s">
        <v>15002</v>
      </c>
    </row>
    <row r="9993" spans="1:3" x14ac:dyDescent="0.3">
      <c r="A9993" t="s">
        <v>623</v>
      </c>
      <c r="B9993" s="39">
        <v>29</v>
      </c>
      <c r="C9993" t="s">
        <v>14763</v>
      </c>
    </row>
    <row r="9994" spans="1:3" x14ac:dyDescent="0.3">
      <c r="A9994" t="s">
        <v>4381</v>
      </c>
      <c r="B9994" s="39">
        <v>29</v>
      </c>
      <c r="C9994" t="s">
        <v>14794</v>
      </c>
    </row>
    <row r="9995" spans="1:3" x14ac:dyDescent="0.3">
      <c r="A9995" t="s">
        <v>4622</v>
      </c>
      <c r="B9995" s="39">
        <v>29</v>
      </c>
      <c r="C9995" t="s">
        <v>14794</v>
      </c>
    </row>
    <row r="9996" spans="1:3" x14ac:dyDescent="0.3">
      <c r="A9996" t="s">
        <v>10800</v>
      </c>
      <c r="B9996" s="39">
        <v>29</v>
      </c>
      <c r="C9996" t="s">
        <v>14995</v>
      </c>
    </row>
    <row r="9997" spans="1:3" x14ac:dyDescent="0.3">
      <c r="A9997" t="s">
        <v>4538</v>
      </c>
      <c r="B9997" s="39">
        <v>29</v>
      </c>
      <c r="C9997" t="s">
        <v>14713</v>
      </c>
    </row>
    <row r="9998" spans="1:3" x14ac:dyDescent="0.3">
      <c r="A9998" t="s">
        <v>4652</v>
      </c>
      <c r="B9998" s="39">
        <v>29</v>
      </c>
      <c r="C9998" t="s">
        <v>14713</v>
      </c>
    </row>
    <row r="9999" spans="1:3" x14ac:dyDescent="0.3">
      <c r="A9999" t="s">
        <v>10623</v>
      </c>
      <c r="B9999" s="39">
        <v>29</v>
      </c>
      <c r="C9999" t="s">
        <v>14715</v>
      </c>
    </row>
    <row r="10000" spans="1:3" x14ac:dyDescent="0.3">
      <c r="A10000" t="s">
        <v>10892</v>
      </c>
      <c r="B10000" s="39">
        <v>29</v>
      </c>
      <c r="C10000" t="s">
        <v>14729</v>
      </c>
    </row>
    <row r="10001" spans="1:3" x14ac:dyDescent="0.3">
      <c r="A10001" t="s">
        <v>4709</v>
      </c>
      <c r="B10001" s="39">
        <v>29</v>
      </c>
      <c r="C10001" t="s">
        <v>14729</v>
      </c>
    </row>
    <row r="10002" spans="1:3" x14ac:dyDescent="0.3">
      <c r="A10002" t="s">
        <v>16002</v>
      </c>
      <c r="B10002" s="39">
        <v>29</v>
      </c>
      <c r="C10002" t="s">
        <v>14729</v>
      </c>
    </row>
    <row r="10003" spans="1:3" x14ac:dyDescent="0.3">
      <c r="A10003" t="s">
        <v>740</v>
      </c>
      <c r="B10003" s="39">
        <v>29</v>
      </c>
      <c r="C10003" t="s">
        <v>14729</v>
      </c>
    </row>
    <row r="10004" spans="1:3" x14ac:dyDescent="0.3">
      <c r="A10004" t="s">
        <v>10672</v>
      </c>
      <c r="B10004" s="39">
        <v>29</v>
      </c>
      <c r="C10004" t="s">
        <v>14734</v>
      </c>
    </row>
    <row r="10005" spans="1:3" x14ac:dyDescent="0.3">
      <c r="A10005" t="s">
        <v>25385</v>
      </c>
      <c r="B10005" s="39">
        <v>29</v>
      </c>
      <c r="C10005" t="s">
        <v>34527</v>
      </c>
    </row>
    <row r="10006" spans="1:3" x14ac:dyDescent="0.3">
      <c r="A10006" t="s">
        <v>10822</v>
      </c>
      <c r="B10006" s="39">
        <v>29</v>
      </c>
      <c r="C10006" t="s">
        <v>14860</v>
      </c>
    </row>
    <row r="10007" spans="1:3" x14ac:dyDescent="0.3">
      <c r="A10007" t="s">
        <v>20205</v>
      </c>
      <c r="B10007" s="39">
        <v>29</v>
      </c>
      <c r="C10007" t="s">
        <v>29585</v>
      </c>
    </row>
    <row r="10008" spans="1:3" x14ac:dyDescent="0.3">
      <c r="A10008" t="s">
        <v>24918</v>
      </c>
      <c r="B10008" s="39">
        <v>29</v>
      </c>
      <c r="C10008" t="s">
        <v>29585</v>
      </c>
    </row>
    <row r="10009" spans="1:3" x14ac:dyDescent="0.3">
      <c r="A10009" t="s">
        <v>21584</v>
      </c>
      <c r="B10009" s="39">
        <v>29</v>
      </c>
      <c r="C10009" t="s">
        <v>29585</v>
      </c>
    </row>
    <row r="10010" spans="1:3" x14ac:dyDescent="0.3">
      <c r="A10010" t="s">
        <v>4448</v>
      </c>
      <c r="B10010" s="39">
        <v>29</v>
      </c>
      <c r="C10010" t="s">
        <v>14705</v>
      </c>
    </row>
    <row r="10011" spans="1:3" x14ac:dyDescent="0.3">
      <c r="A10011" t="s">
        <v>3979</v>
      </c>
      <c r="B10011" s="39">
        <v>29</v>
      </c>
      <c r="C10011" t="s">
        <v>14942</v>
      </c>
    </row>
    <row r="10012" spans="1:3" x14ac:dyDescent="0.3">
      <c r="A10012" t="s">
        <v>10954</v>
      </c>
      <c r="B10012" s="39">
        <v>29</v>
      </c>
      <c r="C10012" t="s">
        <v>14851</v>
      </c>
    </row>
    <row r="10013" spans="1:3" x14ac:dyDescent="0.3">
      <c r="A10013" t="s">
        <v>5232</v>
      </c>
      <c r="B10013" s="39">
        <v>29</v>
      </c>
      <c r="C10013" t="s">
        <v>14851</v>
      </c>
    </row>
    <row r="10014" spans="1:3" x14ac:dyDescent="0.3">
      <c r="A10014" t="s">
        <v>4460</v>
      </c>
      <c r="B10014" s="39">
        <v>29</v>
      </c>
      <c r="C10014" t="s">
        <v>14910</v>
      </c>
    </row>
    <row r="10015" spans="1:3" x14ac:dyDescent="0.3">
      <c r="A10015" t="s">
        <v>4330</v>
      </c>
      <c r="B10015" s="39">
        <v>29</v>
      </c>
      <c r="C10015" t="s">
        <v>15045</v>
      </c>
    </row>
    <row r="10016" spans="1:3" x14ac:dyDescent="0.3">
      <c r="A10016" t="s">
        <v>8295</v>
      </c>
      <c r="B10016" s="39">
        <v>29</v>
      </c>
      <c r="C10016" t="s">
        <v>15045</v>
      </c>
    </row>
    <row r="10017" spans="1:3" x14ac:dyDescent="0.3">
      <c r="A10017" t="s">
        <v>957</v>
      </c>
      <c r="B10017" s="39">
        <v>29</v>
      </c>
      <c r="C10017" t="s">
        <v>15045</v>
      </c>
    </row>
    <row r="10018" spans="1:3" x14ac:dyDescent="0.3">
      <c r="A10018" t="s">
        <v>10831</v>
      </c>
      <c r="B10018" s="39">
        <v>29</v>
      </c>
      <c r="C10018" t="s">
        <v>12699</v>
      </c>
    </row>
    <row r="10019" spans="1:3" x14ac:dyDescent="0.3">
      <c r="A10019" t="s">
        <v>10899</v>
      </c>
      <c r="B10019" s="39">
        <v>29</v>
      </c>
      <c r="C10019" t="s">
        <v>12699</v>
      </c>
    </row>
    <row r="10020" spans="1:3" x14ac:dyDescent="0.3">
      <c r="A10020" t="s">
        <v>4528</v>
      </c>
      <c r="B10020" s="39">
        <v>29</v>
      </c>
      <c r="C10020" t="s">
        <v>12699</v>
      </c>
    </row>
    <row r="10021" spans="1:3" x14ac:dyDescent="0.3">
      <c r="A10021" t="s">
        <v>4510</v>
      </c>
      <c r="B10021" s="39">
        <v>29</v>
      </c>
      <c r="C10021" t="s">
        <v>14730</v>
      </c>
    </row>
    <row r="10022" spans="1:3" x14ac:dyDescent="0.3">
      <c r="A10022" t="s">
        <v>10707</v>
      </c>
      <c r="B10022" s="39">
        <v>29</v>
      </c>
      <c r="C10022" t="s">
        <v>14772</v>
      </c>
    </row>
    <row r="10023" spans="1:3" x14ac:dyDescent="0.3">
      <c r="A10023" t="s">
        <v>23639</v>
      </c>
      <c r="B10023" s="39">
        <v>29</v>
      </c>
      <c r="C10023" t="s">
        <v>29846</v>
      </c>
    </row>
    <row r="10024" spans="1:3" x14ac:dyDescent="0.3">
      <c r="A10024" t="s">
        <v>26036</v>
      </c>
      <c r="B10024" s="39">
        <v>29</v>
      </c>
      <c r="C10024" t="s">
        <v>29846</v>
      </c>
    </row>
    <row r="10025" spans="1:3" x14ac:dyDescent="0.3">
      <c r="A10025" t="s">
        <v>19957</v>
      </c>
      <c r="B10025" s="39">
        <v>29</v>
      </c>
      <c r="C10025" t="s">
        <v>29846</v>
      </c>
    </row>
    <row r="10026" spans="1:3" x14ac:dyDescent="0.3">
      <c r="A10026" t="s">
        <v>26721</v>
      </c>
      <c r="B10026" s="39">
        <v>29</v>
      </c>
      <c r="C10026" t="s">
        <v>29846</v>
      </c>
    </row>
    <row r="10027" spans="1:3" x14ac:dyDescent="0.3">
      <c r="A10027" t="s">
        <v>17324</v>
      </c>
      <c r="B10027" s="39">
        <v>29</v>
      </c>
      <c r="C10027" t="s">
        <v>14760</v>
      </c>
    </row>
    <row r="10028" spans="1:3" x14ac:dyDescent="0.3">
      <c r="A10028" t="s">
        <v>17365</v>
      </c>
      <c r="B10028" s="39">
        <v>29</v>
      </c>
      <c r="C10028" t="s">
        <v>15036</v>
      </c>
    </row>
    <row r="10029" spans="1:3" x14ac:dyDescent="0.3">
      <c r="A10029" t="s">
        <v>4383</v>
      </c>
      <c r="B10029" s="39">
        <v>29</v>
      </c>
      <c r="C10029" t="s">
        <v>15144</v>
      </c>
    </row>
    <row r="10030" spans="1:3" x14ac:dyDescent="0.3">
      <c r="A10030" t="s">
        <v>4371</v>
      </c>
      <c r="B10030" s="39">
        <v>29</v>
      </c>
      <c r="C10030" t="s">
        <v>12692</v>
      </c>
    </row>
    <row r="10031" spans="1:3" x14ac:dyDescent="0.3">
      <c r="A10031" t="s">
        <v>1179</v>
      </c>
      <c r="B10031" s="39">
        <v>29</v>
      </c>
      <c r="C10031" t="s">
        <v>14768</v>
      </c>
    </row>
    <row r="10032" spans="1:3" x14ac:dyDescent="0.3">
      <c r="A10032" t="s">
        <v>1183</v>
      </c>
      <c r="B10032" s="39">
        <v>29</v>
      </c>
      <c r="C10032" t="s">
        <v>14768</v>
      </c>
    </row>
    <row r="10033" spans="1:3" x14ac:dyDescent="0.3">
      <c r="A10033" t="s">
        <v>27877</v>
      </c>
      <c r="B10033" s="39">
        <v>29</v>
      </c>
      <c r="C10033" t="s">
        <v>35374</v>
      </c>
    </row>
    <row r="10034" spans="1:3" x14ac:dyDescent="0.3">
      <c r="A10034" t="s">
        <v>12387</v>
      </c>
      <c r="B10034" s="39">
        <v>29</v>
      </c>
      <c r="C10034" t="s">
        <v>14746</v>
      </c>
    </row>
    <row r="10035" spans="1:3" x14ac:dyDescent="0.3">
      <c r="A10035" t="s">
        <v>3944</v>
      </c>
      <c r="B10035" s="39">
        <v>29</v>
      </c>
      <c r="C10035" t="s">
        <v>14746</v>
      </c>
    </row>
    <row r="10036" spans="1:3" x14ac:dyDescent="0.3">
      <c r="A10036" t="s">
        <v>25290</v>
      </c>
      <c r="B10036" s="39">
        <v>29</v>
      </c>
      <c r="C10036" t="s">
        <v>36924</v>
      </c>
    </row>
    <row r="10037" spans="1:3" x14ac:dyDescent="0.3">
      <c r="A10037" t="s">
        <v>5014</v>
      </c>
      <c r="B10037" s="39">
        <v>29</v>
      </c>
      <c r="C10037" t="s">
        <v>14904</v>
      </c>
    </row>
    <row r="10038" spans="1:3" x14ac:dyDescent="0.3">
      <c r="A10038" t="s">
        <v>26887</v>
      </c>
      <c r="B10038" s="39">
        <v>29</v>
      </c>
      <c r="C10038" t="s">
        <v>30961</v>
      </c>
    </row>
    <row r="10039" spans="1:3" x14ac:dyDescent="0.3">
      <c r="A10039" t="s">
        <v>4216</v>
      </c>
      <c r="B10039" s="39">
        <v>29</v>
      </c>
      <c r="C10039" t="s">
        <v>14972</v>
      </c>
    </row>
    <row r="10040" spans="1:3" x14ac:dyDescent="0.3">
      <c r="A10040" t="s">
        <v>4095</v>
      </c>
      <c r="B10040" s="39">
        <v>29</v>
      </c>
      <c r="C10040" t="s">
        <v>15625</v>
      </c>
    </row>
    <row r="10041" spans="1:3" x14ac:dyDescent="0.3">
      <c r="A10041" t="s">
        <v>27075</v>
      </c>
      <c r="B10041" s="39">
        <v>29</v>
      </c>
      <c r="C10041" t="s">
        <v>29632</v>
      </c>
    </row>
    <row r="10042" spans="1:3" x14ac:dyDescent="0.3">
      <c r="A10042" t="s">
        <v>25379</v>
      </c>
      <c r="B10042" s="39">
        <v>29</v>
      </c>
      <c r="C10042" t="s">
        <v>29632</v>
      </c>
    </row>
    <row r="10043" spans="1:3" x14ac:dyDescent="0.3">
      <c r="A10043" t="s">
        <v>28863</v>
      </c>
      <c r="B10043" s="39">
        <v>29</v>
      </c>
      <c r="C10043" t="s">
        <v>29632</v>
      </c>
    </row>
    <row r="10044" spans="1:3" x14ac:dyDescent="0.3">
      <c r="A10044" t="s">
        <v>23992</v>
      </c>
      <c r="B10044" s="39">
        <v>29</v>
      </c>
      <c r="C10044" t="s">
        <v>29632</v>
      </c>
    </row>
    <row r="10045" spans="1:3" x14ac:dyDescent="0.3">
      <c r="A10045" t="s">
        <v>10811</v>
      </c>
      <c r="B10045" s="39">
        <v>29</v>
      </c>
      <c r="C10045" t="s">
        <v>14922</v>
      </c>
    </row>
    <row r="10046" spans="1:3" x14ac:dyDescent="0.3">
      <c r="A10046" t="s">
        <v>10495</v>
      </c>
      <c r="B10046" s="39">
        <v>29</v>
      </c>
      <c r="C10046" t="s">
        <v>14954</v>
      </c>
    </row>
    <row r="10047" spans="1:3" x14ac:dyDescent="0.3">
      <c r="A10047" t="s">
        <v>17851</v>
      </c>
      <c r="B10047" s="39">
        <v>29</v>
      </c>
      <c r="C10047" t="s">
        <v>14799</v>
      </c>
    </row>
    <row r="10048" spans="1:3" x14ac:dyDescent="0.3">
      <c r="A10048" t="s">
        <v>26331</v>
      </c>
      <c r="B10048" s="39">
        <v>29</v>
      </c>
    </row>
    <row r="10049" spans="1:2" x14ac:dyDescent="0.3">
      <c r="A10049" t="s">
        <v>24829</v>
      </c>
      <c r="B10049" s="39">
        <v>29</v>
      </c>
    </row>
    <row r="10050" spans="1:2" x14ac:dyDescent="0.3">
      <c r="A10050" t="s">
        <v>22129</v>
      </c>
      <c r="B10050" s="39">
        <v>29</v>
      </c>
    </row>
    <row r="10051" spans="1:2" x14ac:dyDescent="0.3">
      <c r="A10051" t="s">
        <v>20244</v>
      </c>
      <c r="B10051" s="39">
        <v>29</v>
      </c>
    </row>
    <row r="10052" spans="1:2" x14ac:dyDescent="0.3">
      <c r="A10052" t="s">
        <v>28553</v>
      </c>
      <c r="B10052" s="39">
        <v>29</v>
      </c>
    </row>
    <row r="10053" spans="1:2" x14ac:dyDescent="0.3">
      <c r="A10053" t="s">
        <v>28589</v>
      </c>
      <c r="B10053" s="39">
        <v>29</v>
      </c>
    </row>
    <row r="10054" spans="1:2" x14ac:dyDescent="0.3">
      <c r="A10054" t="s">
        <v>22719</v>
      </c>
      <c r="B10054" s="39">
        <v>29</v>
      </c>
    </row>
    <row r="10055" spans="1:2" x14ac:dyDescent="0.3">
      <c r="A10055" t="s">
        <v>24472</v>
      </c>
      <c r="B10055" s="39">
        <v>29</v>
      </c>
    </row>
    <row r="10056" spans="1:2" x14ac:dyDescent="0.3">
      <c r="A10056" t="s">
        <v>23807</v>
      </c>
      <c r="B10056" s="39">
        <v>29</v>
      </c>
    </row>
    <row r="10057" spans="1:2" x14ac:dyDescent="0.3">
      <c r="A10057" t="s">
        <v>25372</v>
      </c>
      <c r="B10057" s="39">
        <v>29</v>
      </c>
    </row>
    <row r="10058" spans="1:2" x14ac:dyDescent="0.3">
      <c r="A10058" t="s">
        <v>26806</v>
      </c>
      <c r="B10058" s="39">
        <v>29</v>
      </c>
    </row>
    <row r="10059" spans="1:2" x14ac:dyDescent="0.3">
      <c r="A10059" t="s">
        <v>26817</v>
      </c>
      <c r="B10059" s="39">
        <v>29</v>
      </c>
    </row>
    <row r="10060" spans="1:2" x14ac:dyDescent="0.3">
      <c r="A10060" t="s">
        <v>25300</v>
      </c>
      <c r="B10060" s="39">
        <v>29</v>
      </c>
    </row>
    <row r="10061" spans="1:2" x14ac:dyDescent="0.3">
      <c r="A10061" t="s">
        <v>24915</v>
      </c>
      <c r="B10061" s="39">
        <v>29</v>
      </c>
    </row>
    <row r="10062" spans="1:2" x14ac:dyDescent="0.3">
      <c r="A10062" t="s">
        <v>21189</v>
      </c>
      <c r="B10062" s="39">
        <v>29</v>
      </c>
    </row>
    <row r="10063" spans="1:2" x14ac:dyDescent="0.3">
      <c r="A10063" t="s">
        <v>22888</v>
      </c>
      <c r="B10063" s="39">
        <v>29</v>
      </c>
    </row>
    <row r="10064" spans="1:2" x14ac:dyDescent="0.3">
      <c r="A10064" t="s">
        <v>23069</v>
      </c>
      <c r="B10064" s="39">
        <v>29</v>
      </c>
    </row>
    <row r="10065" spans="1:3" x14ac:dyDescent="0.3">
      <c r="A10065" t="s">
        <v>22553</v>
      </c>
      <c r="B10065" s="39">
        <v>29</v>
      </c>
    </row>
    <row r="10066" spans="1:3" x14ac:dyDescent="0.3">
      <c r="A10066" t="s">
        <v>19217</v>
      </c>
      <c r="B10066" s="39">
        <v>29</v>
      </c>
    </row>
    <row r="10067" spans="1:3" x14ac:dyDescent="0.3">
      <c r="A10067" t="s">
        <v>27871</v>
      </c>
      <c r="B10067" s="39">
        <v>29</v>
      </c>
    </row>
    <row r="10068" spans="1:3" x14ac:dyDescent="0.3">
      <c r="A10068" t="s">
        <v>19755</v>
      </c>
      <c r="B10068" s="39">
        <v>29</v>
      </c>
    </row>
    <row r="10069" spans="1:3" x14ac:dyDescent="0.3">
      <c r="A10069" t="s">
        <v>22250</v>
      </c>
      <c r="B10069" s="39">
        <v>29</v>
      </c>
    </row>
    <row r="10070" spans="1:3" x14ac:dyDescent="0.3">
      <c r="A10070" t="s">
        <v>29529</v>
      </c>
      <c r="B10070" s="39">
        <v>29</v>
      </c>
    </row>
    <row r="10071" spans="1:3" x14ac:dyDescent="0.3">
      <c r="A10071" t="s">
        <v>22362</v>
      </c>
      <c r="B10071" s="39">
        <v>29</v>
      </c>
    </row>
    <row r="10072" spans="1:3" x14ac:dyDescent="0.3">
      <c r="A10072" t="s">
        <v>19277</v>
      </c>
      <c r="B10072" s="39">
        <v>29</v>
      </c>
    </row>
    <row r="10073" spans="1:3" x14ac:dyDescent="0.3">
      <c r="A10073" t="s">
        <v>21298</v>
      </c>
      <c r="B10073" s="39">
        <v>29</v>
      </c>
    </row>
    <row r="10074" spans="1:3" x14ac:dyDescent="0.3">
      <c r="A10074" t="s">
        <v>21115</v>
      </c>
      <c r="B10074" s="39">
        <v>29</v>
      </c>
    </row>
    <row r="10075" spans="1:3" x14ac:dyDescent="0.3">
      <c r="A10075" t="s">
        <v>28767</v>
      </c>
      <c r="B10075" s="39">
        <v>29</v>
      </c>
    </row>
    <row r="10076" spans="1:3" x14ac:dyDescent="0.3">
      <c r="A10076" t="s">
        <v>25640</v>
      </c>
      <c r="B10076" s="39">
        <v>29</v>
      </c>
    </row>
    <row r="10077" spans="1:3" x14ac:dyDescent="0.3">
      <c r="A10077" t="s">
        <v>29749</v>
      </c>
      <c r="B10077" s="39">
        <v>28</v>
      </c>
      <c r="C10077" t="str">
        <f>VLOOKUP(A10077,[1]Sheet1!$A$2:$E$29030,5,FALSE)</f>
        <v>Vertical Industry Software</v>
      </c>
    </row>
    <row r="10078" spans="1:3" x14ac:dyDescent="0.3">
      <c r="A10078" t="s">
        <v>29893</v>
      </c>
      <c r="B10078" s="39">
        <v>28</v>
      </c>
      <c r="C10078" t="s">
        <v>29632</v>
      </c>
    </row>
    <row r="10079" spans="1:3" x14ac:dyDescent="0.3">
      <c r="A10079" t="s">
        <v>29894</v>
      </c>
      <c r="B10079" s="39">
        <v>28</v>
      </c>
      <c r="C10079" t="s">
        <v>29632</v>
      </c>
    </row>
    <row r="10080" spans="1:3" x14ac:dyDescent="0.3">
      <c r="A10080" t="s">
        <v>29895</v>
      </c>
      <c r="B10080" s="39">
        <v>28</v>
      </c>
      <c r="C10080" t="str">
        <f>VLOOKUP(A10080,[1]Sheet1!$A$2:$E$29030,5,FALSE)</f>
        <v>Vertical Industry Software</v>
      </c>
    </row>
    <row r="10081" spans="1:3" x14ac:dyDescent="0.3">
      <c r="A10081" t="s">
        <v>29896</v>
      </c>
      <c r="B10081" s="39">
        <v>28</v>
      </c>
      <c r="C10081" t="str">
        <f>VLOOKUP(A10081,[1]Sheet1!$A$2:$E$29030,5,FALSE)</f>
        <v>Vertical Industry Software</v>
      </c>
    </row>
    <row r="10082" spans="1:3" x14ac:dyDescent="0.3">
      <c r="A10082" t="s">
        <v>30052</v>
      </c>
      <c r="B10082" s="39">
        <v>28</v>
      </c>
      <c r="C10082" t="s">
        <v>29632</v>
      </c>
    </row>
    <row r="10083" spans="1:3" x14ac:dyDescent="0.3">
      <c r="A10083" t="s">
        <v>30053</v>
      </c>
      <c r="B10083" s="39">
        <v>28</v>
      </c>
      <c r="C10083" t="s">
        <v>29632</v>
      </c>
    </row>
    <row r="10084" spans="1:3" x14ac:dyDescent="0.3">
      <c r="A10084" t="s">
        <v>30360</v>
      </c>
      <c r="B10084" s="39">
        <v>28</v>
      </c>
      <c r="C10084" t="s">
        <v>16398</v>
      </c>
    </row>
    <row r="10085" spans="1:3" x14ac:dyDescent="0.3">
      <c r="A10085" t="s">
        <v>30635</v>
      </c>
      <c r="B10085" s="39">
        <v>28</v>
      </c>
      <c r="C10085" t="s">
        <v>29585</v>
      </c>
    </row>
    <row r="10086" spans="1:3" x14ac:dyDescent="0.3">
      <c r="A10086" t="s">
        <v>30636</v>
      </c>
      <c r="B10086" s="39">
        <v>28</v>
      </c>
      <c r="C10086" t="s">
        <v>29585</v>
      </c>
    </row>
    <row r="10087" spans="1:3" x14ac:dyDescent="0.3">
      <c r="A10087" t="s">
        <v>30637</v>
      </c>
      <c r="B10087" s="39">
        <v>28</v>
      </c>
      <c r="C10087" t="str">
        <f>VLOOKUP(A10087,[1]Sheet1!$A$2:$E$29030,5,FALSE)</f>
        <v>HR Software</v>
      </c>
    </row>
    <row r="10088" spans="1:3" x14ac:dyDescent="0.3">
      <c r="A10088" t="s">
        <v>30638</v>
      </c>
      <c r="B10088" s="39">
        <v>28</v>
      </c>
      <c r="C10088" t="str">
        <f>VLOOKUP(A10088,[1]Sheet1!$A$2:$E$29030,5,FALSE)</f>
        <v>HR Software</v>
      </c>
    </row>
    <row r="10089" spans="1:3" x14ac:dyDescent="0.3">
      <c r="A10089" t="s">
        <v>30970</v>
      </c>
      <c r="B10089" s="39">
        <v>28</v>
      </c>
      <c r="C10089" t="str">
        <f>VLOOKUP(A10089,[1]Sheet1!$A$2:$E$29030,5,FALSE)</f>
        <v>Vertical Industry Software</v>
      </c>
    </row>
    <row r="10090" spans="1:3" x14ac:dyDescent="0.3">
      <c r="A10090" t="s">
        <v>31114</v>
      </c>
      <c r="B10090" s="39">
        <v>28</v>
      </c>
      <c r="C10090" t="s">
        <v>29632</v>
      </c>
    </row>
    <row r="10091" spans="1:3" x14ac:dyDescent="0.3">
      <c r="A10091" t="s">
        <v>31115</v>
      </c>
      <c r="B10091" s="39">
        <v>28</v>
      </c>
      <c r="C10091" t="str">
        <f>VLOOKUP(A10091,[1]Sheet1!$A$2:$E$29030,5,FALSE)</f>
        <v>Vertical Industry Software</v>
      </c>
    </row>
    <row r="10092" spans="1:3" x14ac:dyDescent="0.3">
      <c r="A10092" t="s">
        <v>31749</v>
      </c>
      <c r="B10092" s="39">
        <v>28</v>
      </c>
      <c r="C10092" t="s">
        <v>29632</v>
      </c>
    </row>
    <row r="10093" spans="1:3" x14ac:dyDescent="0.3">
      <c r="A10093" t="s">
        <v>31750</v>
      </c>
      <c r="B10093" s="39">
        <v>28</v>
      </c>
      <c r="C10093" t="s">
        <v>29632</v>
      </c>
    </row>
    <row r="10094" spans="1:3" x14ac:dyDescent="0.3">
      <c r="A10094" t="s">
        <v>31751</v>
      </c>
      <c r="B10094" s="39">
        <v>28</v>
      </c>
      <c r="C10094" t="s">
        <v>29632</v>
      </c>
    </row>
    <row r="10095" spans="1:3" x14ac:dyDescent="0.3">
      <c r="A10095" t="s">
        <v>32306</v>
      </c>
      <c r="B10095" s="39">
        <v>28</v>
      </c>
      <c r="C10095" t="s">
        <v>29632</v>
      </c>
    </row>
    <row r="10096" spans="1:3" x14ac:dyDescent="0.3">
      <c r="A10096" t="s">
        <v>29310</v>
      </c>
      <c r="B10096" s="39">
        <v>28</v>
      </c>
      <c r="C10096" t="s">
        <v>29632</v>
      </c>
    </row>
    <row r="10097" spans="1:3" x14ac:dyDescent="0.3">
      <c r="A10097" t="s">
        <v>33126</v>
      </c>
      <c r="B10097" s="39">
        <v>28</v>
      </c>
      <c r="C10097" t="str">
        <f>VLOOKUP(A10097,[1]Sheet1!$A$2:$E$29030,5,FALSE)</f>
        <v>Vertical Industry Software</v>
      </c>
    </row>
    <row r="10098" spans="1:3" x14ac:dyDescent="0.3">
      <c r="A10098" t="s">
        <v>33689</v>
      </c>
      <c r="B10098" s="39">
        <v>28</v>
      </c>
      <c r="C10098" t="s">
        <v>29632</v>
      </c>
    </row>
    <row r="10099" spans="1:3" x14ac:dyDescent="0.3">
      <c r="A10099" t="s">
        <v>34006</v>
      </c>
      <c r="B10099" s="39">
        <v>28</v>
      </c>
      <c r="C10099" t="str">
        <f>VLOOKUP(A10099,[1]Sheet1!$A$2:$E$29030,5,FALSE)</f>
        <v>Vertical Industry Software</v>
      </c>
    </row>
    <row r="10100" spans="1:3" x14ac:dyDescent="0.3">
      <c r="A10100" t="s">
        <v>34101</v>
      </c>
      <c r="B10100" s="39">
        <v>28</v>
      </c>
      <c r="C10100" t="s">
        <v>29632</v>
      </c>
    </row>
    <row r="10101" spans="1:3" x14ac:dyDescent="0.3">
      <c r="A10101" t="s">
        <v>34195</v>
      </c>
      <c r="B10101" s="39">
        <v>28</v>
      </c>
      <c r="C10101" t="s">
        <v>29632</v>
      </c>
    </row>
    <row r="10102" spans="1:3" x14ac:dyDescent="0.3">
      <c r="A10102" t="s">
        <v>34573</v>
      </c>
      <c r="B10102" s="39">
        <v>28</v>
      </c>
      <c r="C10102" t="str">
        <f>VLOOKUP(A10102,[1]Sheet1!$A$2:$E$29030,5,FALSE)</f>
        <v>Vertical Industry Software</v>
      </c>
    </row>
    <row r="10103" spans="1:3" x14ac:dyDescent="0.3">
      <c r="A10103" t="s">
        <v>34653</v>
      </c>
      <c r="B10103" s="39">
        <v>28</v>
      </c>
      <c r="C10103" t="str">
        <f>VLOOKUP(A10103,[1]Sheet1!$A$2:$E$29030,5,FALSE)</f>
        <v>Vertical Industry Software</v>
      </c>
    </row>
    <row r="10104" spans="1:3" x14ac:dyDescent="0.3">
      <c r="A10104" t="s">
        <v>34716</v>
      </c>
      <c r="B10104" s="39">
        <v>28</v>
      </c>
      <c r="C10104" t="str">
        <f>VLOOKUP(A10104,[1]Sheet1!$A$2:$E$29030,5,FALSE)</f>
        <v>Vertical Industry Software</v>
      </c>
    </row>
    <row r="10105" spans="1:3" x14ac:dyDescent="0.3">
      <c r="A10105" t="s">
        <v>28966</v>
      </c>
      <c r="B10105" s="39">
        <v>28</v>
      </c>
      <c r="C10105" t="str">
        <f>VLOOKUP(A10105,[1]Sheet1!$A$2:$E$29030,5,FALSE)</f>
        <v>Vertical Industry Software</v>
      </c>
    </row>
    <row r="10106" spans="1:3" x14ac:dyDescent="0.3">
      <c r="A10106" t="s">
        <v>35158</v>
      </c>
      <c r="B10106" s="39">
        <v>28</v>
      </c>
      <c r="C10106" t="s">
        <v>29585</v>
      </c>
    </row>
    <row r="10107" spans="1:3" x14ac:dyDescent="0.3">
      <c r="A10107" t="s">
        <v>35159</v>
      </c>
      <c r="B10107" s="39">
        <v>28</v>
      </c>
      <c r="C10107" t="s">
        <v>29585</v>
      </c>
    </row>
    <row r="10108" spans="1:3" x14ac:dyDescent="0.3">
      <c r="A10108" t="s">
        <v>35445</v>
      </c>
      <c r="B10108" s="39">
        <v>28</v>
      </c>
      <c r="C10108" t="s">
        <v>29632</v>
      </c>
    </row>
    <row r="10109" spans="1:3" x14ac:dyDescent="0.3">
      <c r="A10109" t="s">
        <v>35555</v>
      </c>
      <c r="B10109" s="39">
        <v>28</v>
      </c>
      <c r="C10109" t="str">
        <f>VLOOKUP(A10109,[1]Sheet1!$A$2:$E$29030,5,FALSE)</f>
        <v>Vertical Industry Software</v>
      </c>
    </row>
    <row r="10110" spans="1:3" x14ac:dyDescent="0.3">
      <c r="A10110" t="s">
        <v>35717</v>
      </c>
      <c r="B10110" s="39">
        <v>28</v>
      </c>
      <c r="C10110" t="s">
        <v>29585</v>
      </c>
    </row>
    <row r="10111" spans="1:3" x14ac:dyDescent="0.3">
      <c r="A10111" t="s">
        <v>35718</v>
      </c>
      <c r="B10111" s="39">
        <v>28</v>
      </c>
      <c r="C10111" t="s">
        <v>29585</v>
      </c>
    </row>
    <row r="10112" spans="1:3" x14ac:dyDescent="0.3">
      <c r="A10112" t="s">
        <v>35719</v>
      </c>
      <c r="B10112" s="39">
        <v>28</v>
      </c>
      <c r="C10112" t="s">
        <v>29585</v>
      </c>
    </row>
    <row r="10113" spans="1:3" x14ac:dyDescent="0.3">
      <c r="A10113" t="s">
        <v>35720</v>
      </c>
      <c r="B10113" s="39">
        <v>28</v>
      </c>
      <c r="C10113" t="s">
        <v>29585</v>
      </c>
    </row>
    <row r="10114" spans="1:3" x14ac:dyDescent="0.3">
      <c r="A10114" t="s">
        <v>35721</v>
      </c>
      <c r="B10114" s="39">
        <v>28</v>
      </c>
      <c r="C10114" t="str">
        <f>VLOOKUP(A10114,[1]Sheet1!$A$2:$E$29030,5,FALSE)</f>
        <v>HR Software</v>
      </c>
    </row>
    <row r="10115" spans="1:3" x14ac:dyDescent="0.3">
      <c r="A10115" t="s">
        <v>35722</v>
      </c>
      <c r="B10115" s="39">
        <v>28</v>
      </c>
      <c r="C10115" t="str">
        <f>VLOOKUP(A10115,[1]Sheet1!$A$2:$E$29030,5,FALSE)</f>
        <v>HR Software</v>
      </c>
    </row>
    <row r="10116" spans="1:3" x14ac:dyDescent="0.3">
      <c r="A10116" t="s">
        <v>36330</v>
      </c>
      <c r="B10116" s="39">
        <v>28</v>
      </c>
      <c r="C10116" t="s">
        <v>29585</v>
      </c>
    </row>
    <row r="10117" spans="1:3" x14ac:dyDescent="0.3">
      <c r="A10117" t="s">
        <v>36597</v>
      </c>
      <c r="B10117" s="39">
        <v>28</v>
      </c>
      <c r="C10117" t="s">
        <v>33457</v>
      </c>
    </row>
    <row r="10118" spans="1:3" x14ac:dyDescent="0.3">
      <c r="A10118" t="s">
        <v>36822</v>
      </c>
      <c r="B10118" s="39">
        <v>28</v>
      </c>
      <c r="C10118" t="s">
        <v>29585</v>
      </c>
    </row>
    <row r="10119" spans="1:3" x14ac:dyDescent="0.3">
      <c r="A10119" t="s">
        <v>8415</v>
      </c>
      <c r="B10119" s="39">
        <v>28</v>
      </c>
      <c r="C10119" t="s">
        <v>12686</v>
      </c>
    </row>
    <row r="10120" spans="1:3" x14ac:dyDescent="0.3">
      <c r="A10120" t="s">
        <v>27978</v>
      </c>
      <c r="B10120" s="39">
        <v>28</v>
      </c>
      <c r="C10120" t="s">
        <v>29733</v>
      </c>
    </row>
    <row r="10121" spans="1:3" x14ac:dyDescent="0.3">
      <c r="A10121" t="s">
        <v>292</v>
      </c>
      <c r="B10121" s="39">
        <v>28</v>
      </c>
      <c r="C10121" t="s">
        <v>14951</v>
      </c>
    </row>
    <row r="10122" spans="1:3" x14ac:dyDescent="0.3">
      <c r="A10122" t="s">
        <v>15665</v>
      </c>
      <c r="B10122" s="39">
        <v>28</v>
      </c>
      <c r="C10122" t="s">
        <v>14774</v>
      </c>
    </row>
    <row r="10123" spans="1:3" x14ac:dyDescent="0.3">
      <c r="A10123" t="s">
        <v>4401</v>
      </c>
      <c r="B10123" s="39">
        <v>28</v>
      </c>
      <c r="C10123" t="s">
        <v>14774</v>
      </c>
    </row>
    <row r="10124" spans="1:3" x14ac:dyDescent="0.3">
      <c r="A10124" t="s">
        <v>19016</v>
      </c>
      <c r="B10124" s="39">
        <v>28</v>
      </c>
      <c r="C10124" t="s">
        <v>29857</v>
      </c>
    </row>
    <row r="10125" spans="1:3" x14ac:dyDescent="0.3">
      <c r="A10125" t="s">
        <v>23602</v>
      </c>
      <c r="B10125" s="39">
        <v>28</v>
      </c>
      <c r="C10125" t="s">
        <v>29703</v>
      </c>
    </row>
    <row r="10126" spans="1:3" x14ac:dyDescent="0.3">
      <c r="A10126" t="s">
        <v>15422</v>
      </c>
      <c r="B10126" s="39">
        <v>28</v>
      </c>
      <c r="C10126" t="s">
        <v>14918</v>
      </c>
    </row>
    <row r="10127" spans="1:3" x14ac:dyDescent="0.3">
      <c r="A10127" t="s">
        <v>8463</v>
      </c>
      <c r="B10127" s="39">
        <v>28</v>
      </c>
      <c r="C10127" t="s">
        <v>14722</v>
      </c>
    </row>
    <row r="10128" spans="1:3" x14ac:dyDescent="0.3">
      <c r="A10128" t="s">
        <v>21196</v>
      </c>
      <c r="B10128" s="39">
        <v>28</v>
      </c>
      <c r="C10128" t="s">
        <v>33457</v>
      </c>
    </row>
    <row r="10129" spans="1:3" x14ac:dyDescent="0.3">
      <c r="A10129" t="s">
        <v>19272</v>
      </c>
      <c r="B10129" s="39">
        <v>28</v>
      </c>
      <c r="C10129" t="s">
        <v>33457</v>
      </c>
    </row>
    <row r="10130" spans="1:3" x14ac:dyDescent="0.3">
      <c r="A10130" t="s">
        <v>16620</v>
      </c>
      <c r="B10130" s="39">
        <v>28</v>
      </c>
      <c r="C10130" t="s">
        <v>16397</v>
      </c>
    </row>
    <row r="10131" spans="1:3" x14ac:dyDescent="0.3">
      <c r="A10131" t="s">
        <v>20309</v>
      </c>
      <c r="B10131" s="39">
        <v>28</v>
      </c>
      <c r="C10131" t="s">
        <v>30985</v>
      </c>
    </row>
    <row r="10132" spans="1:3" x14ac:dyDescent="0.3">
      <c r="A10132" t="s">
        <v>28677</v>
      </c>
      <c r="B10132" s="39">
        <v>28</v>
      </c>
      <c r="C10132" t="s">
        <v>30337</v>
      </c>
    </row>
    <row r="10133" spans="1:3" x14ac:dyDescent="0.3">
      <c r="A10133" t="s">
        <v>8638</v>
      </c>
      <c r="B10133" s="39">
        <v>28</v>
      </c>
      <c r="C10133" t="s">
        <v>14790</v>
      </c>
    </row>
    <row r="10134" spans="1:3" x14ac:dyDescent="0.3">
      <c r="A10134" t="s">
        <v>9507</v>
      </c>
      <c r="B10134" s="39">
        <v>28</v>
      </c>
      <c r="C10134" t="s">
        <v>14790</v>
      </c>
    </row>
    <row r="10135" spans="1:3" x14ac:dyDescent="0.3">
      <c r="A10135" t="s">
        <v>11017</v>
      </c>
      <c r="B10135" s="39">
        <v>28</v>
      </c>
      <c r="C10135" t="s">
        <v>14761</v>
      </c>
    </row>
    <row r="10136" spans="1:3" x14ac:dyDescent="0.3">
      <c r="A10136" t="s">
        <v>598</v>
      </c>
      <c r="B10136" s="39">
        <v>28</v>
      </c>
      <c r="C10136" t="s">
        <v>14875</v>
      </c>
    </row>
    <row r="10137" spans="1:3" x14ac:dyDescent="0.3">
      <c r="A10137" t="s">
        <v>4569</v>
      </c>
      <c r="B10137" s="39">
        <v>28</v>
      </c>
      <c r="C10137" t="s">
        <v>14708</v>
      </c>
    </row>
    <row r="10138" spans="1:3" x14ac:dyDescent="0.3">
      <c r="A10138" t="s">
        <v>11047</v>
      </c>
      <c r="B10138" s="39">
        <v>28</v>
      </c>
      <c r="C10138" t="s">
        <v>14708</v>
      </c>
    </row>
    <row r="10139" spans="1:3" x14ac:dyDescent="0.3">
      <c r="A10139" t="s">
        <v>15475</v>
      </c>
      <c r="B10139" s="39">
        <v>28</v>
      </c>
      <c r="C10139" t="s">
        <v>14794</v>
      </c>
    </row>
    <row r="10140" spans="1:3" x14ac:dyDescent="0.3">
      <c r="A10140" t="s">
        <v>11477</v>
      </c>
      <c r="B10140" s="39">
        <v>28</v>
      </c>
      <c r="C10140" t="s">
        <v>14995</v>
      </c>
    </row>
    <row r="10141" spans="1:3" x14ac:dyDescent="0.3">
      <c r="A10141" t="s">
        <v>4228</v>
      </c>
      <c r="B10141" s="39">
        <v>28</v>
      </c>
      <c r="C10141" t="s">
        <v>14713</v>
      </c>
    </row>
    <row r="10142" spans="1:3" x14ac:dyDescent="0.3">
      <c r="A10142" t="s">
        <v>698</v>
      </c>
      <c r="B10142" s="39">
        <v>28</v>
      </c>
      <c r="C10142" t="s">
        <v>14713</v>
      </c>
    </row>
    <row r="10143" spans="1:3" x14ac:dyDescent="0.3">
      <c r="A10143" t="s">
        <v>8412</v>
      </c>
      <c r="B10143" s="39">
        <v>28</v>
      </c>
      <c r="C10143" t="s">
        <v>14713</v>
      </c>
    </row>
    <row r="10144" spans="1:3" x14ac:dyDescent="0.3">
      <c r="A10144" t="s">
        <v>4169</v>
      </c>
      <c r="B10144" s="39">
        <v>28</v>
      </c>
      <c r="C10144" t="s">
        <v>14713</v>
      </c>
    </row>
    <row r="10145" spans="1:3" x14ac:dyDescent="0.3">
      <c r="A10145" t="s">
        <v>3931</v>
      </c>
      <c r="B10145" s="39">
        <v>28</v>
      </c>
      <c r="C10145" t="s">
        <v>14715</v>
      </c>
    </row>
    <row r="10146" spans="1:3" x14ac:dyDescent="0.3">
      <c r="A10146" t="s">
        <v>4440</v>
      </c>
      <c r="B10146" s="39">
        <v>28</v>
      </c>
      <c r="C10146" t="s">
        <v>14715</v>
      </c>
    </row>
    <row r="10147" spans="1:3" x14ac:dyDescent="0.3">
      <c r="A10147" t="s">
        <v>4244</v>
      </c>
      <c r="B10147" s="39">
        <v>28</v>
      </c>
      <c r="C10147" t="s">
        <v>14715</v>
      </c>
    </row>
    <row r="10148" spans="1:3" x14ac:dyDescent="0.3">
      <c r="A10148" t="s">
        <v>12529</v>
      </c>
      <c r="B10148" s="39">
        <v>28</v>
      </c>
      <c r="C10148" t="s">
        <v>14715</v>
      </c>
    </row>
    <row r="10149" spans="1:3" x14ac:dyDescent="0.3">
      <c r="A10149" t="s">
        <v>8310</v>
      </c>
      <c r="B10149" s="39">
        <v>28</v>
      </c>
      <c r="C10149" t="s">
        <v>14729</v>
      </c>
    </row>
    <row r="10150" spans="1:3" x14ac:dyDescent="0.3">
      <c r="A10150" t="s">
        <v>4242</v>
      </c>
      <c r="B10150" s="39">
        <v>28</v>
      </c>
      <c r="C10150" t="s">
        <v>14756</v>
      </c>
    </row>
    <row r="10151" spans="1:3" x14ac:dyDescent="0.3">
      <c r="A10151" t="s">
        <v>9882</v>
      </c>
      <c r="B10151" s="39">
        <v>28</v>
      </c>
      <c r="C10151" t="s">
        <v>14764</v>
      </c>
    </row>
    <row r="10152" spans="1:3" x14ac:dyDescent="0.3">
      <c r="A10152" t="s">
        <v>25410</v>
      </c>
      <c r="B10152" s="39">
        <v>28</v>
      </c>
      <c r="C10152" t="s">
        <v>29606</v>
      </c>
    </row>
    <row r="10153" spans="1:3" x14ac:dyDescent="0.3">
      <c r="A10153" t="s">
        <v>22548</v>
      </c>
      <c r="B10153" s="39">
        <v>28</v>
      </c>
      <c r="C10153" t="s">
        <v>29606</v>
      </c>
    </row>
    <row r="10154" spans="1:3" x14ac:dyDescent="0.3">
      <c r="A10154" t="s">
        <v>789</v>
      </c>
      <c r="B10154" s="39">
        <v>28</v>
      </c>
      <c r="C10154" t="s">
        <v>16115</v>
      </c>
    </row>
    <row r="10155" spans="1:3" x14ac:dyDescent="0.3">
      <c r="A10155" t="s">
        <v>10834</v>
      </c>
      <c r="B10155" s="39">
        <v>28</v>
      </c>
      <c r="C10155" t="s">
        <v>14936</v>
      </c>
    </row>
    <row r="10156" spans="1:3" x14ac:dyDescent="0.3">
      <c r="A10156" t="s">
        <v>22066</v>
      </c>
      <c r="B10156" s="39">
        <v>28</v>
      </c>
      <c r="C10156" t="s">
        <v>29585</v>
      </c>
    </row>
    <row r="10157" spans="1:3" x14ac:dyDescent="0.3">
      <c r="A10157" t="s">
        <v>26616</v>
      </c>
      <c r="B10157" s="39">
        <v>28</v>
      </c>
      <c r="C10157" t="s">
        <v>29585</v>
      </c>
    </row>
    <row r="10158" spans="1:3" x14ac:dyDescent="0.3">
      <c r="A10158" t="s">
        <v>25179</v>
      </c>
      <c r="B10158" s="39">
        <v>28</v>
      </c>
      <c r="C10158" t="s">
        <v>29585</v>
      </c>
    </row>
    <row r="10159" spans="1:3" x14ac:dyDescent="0.3">
      <c r="A10159" t="s">
        <v>17068</v>
      </c>
      <c r="B10159" s="39">
        <v>28</v>
      </c>
      <c r="C10159" t="s">
        <v>15104</v>
      </c>
    </row>
    <row r="10160" spans="1:3" x14ac:dyDescent="0.3">
      <c r="A10160" t="s">
        <v>11883</v>
      </c>
      <c r="B10160" s="39">
        <v>28</v>
      </c>
      <c r="C10160" t="s">
        <v>14910</v>
      </c>
    </row>
    <row r="10161" spans="1:3" x14ac:dyDescent="0.3">
      <c r="A10161" t="s">
        <v>4540</v>
      </c>
      <c r="B10161" s="39">
        <v>28</v>
      </c>
      <c r="C10161" t="s">
        <v>9183</v>
      </c>
    </row>
    <row r="10162" spans="1:3" x14ac:dyDescent="0.3">
      <c r="A10162" t="s">
        <v>12085</v>
      </c>
      <c r="B10162" s="39">
        <v>28</v>
      </c>
      <c r="C10162" t="s">
        <v>14782</v>
      </c>
    </row>
    <row r="10163" spans="1:3" x14ac:dyDescent="0.3">
      <c r="A10163" t="s">
        <v>7952</v>
      </c>
      <c r="B10163" s="39">
        <v>28</v>
      </c>
      <c r="C10163" t="s">
        <v>14782</v>
      </c>
    </row>
    <row r="10164" spans="1:3" x14ac:dyDescent="0.3">
      <c r="A10164" t="s">
        <v>943</v>
      </c>
      <c r="B10164" s="39">
        <v>28</v>
      </c>
      <c r="C10164" t="s">
        <v>15969</v>
      </c>
    </row>
    <row r="10165" spans="1:3" x14ac:dyDescent="0.3">
      <c r="A10165" t="s">
        <v>4468</v>
      </c>
      <c r="B10165" s="39">
        <v>28</v>
      </c>
      <c r="C10165" t="s">
        <v>12699</v>
      </c>
    </row>
    <row r="10166" spans="1:3" x14ac:dyDescent="0.3">
      <c r="A10166" t="s">
        <v>10687</v>
      </c>
      <c r="B10166" s="39">
        <v>28</v>
      </c>
      <c r="C10166" t="s">
        <v>14730</v>
      </c>
    </row>
    <row r="10167" spans="1:3" x14ac:dyDescent="0.3">
      <c r="A10167" t="s">
        <v>7923</v>
      </c>
      <c r="B10167" s="39">
        <v>28</v>
      </c>
      <c r="C10167" t="s">
        <v>14731</v>
      </c>
    </row>
    <row r="10168" spans="1:3" x14ac:dyDescent="0.3">
      <c r="A10168" t="s">
        <v>23652</v>
      </c>
      <c r="B10168" s="39">
        <v>28</v>
      </c>
      <c r="C10168" t="s">
        <v>29846</v>
      </c>
    </row>
    <row r="10169" spans="1:3" x14ac:dyDescent="0.3">
      <c r="A10169" t="s">
        <v>21903</v>
      </c>
      <c r="B10169" s="39">
        <v>28</v>
      </c>
      <c r="C10169" t="s">
        <v>29846</v>
      </c>
    </row>
    <row r="10170" spans="1:3" x14ac:dyDescent="0.3">
      <c r="A10170" t="s">
        <v>21430</v>
      </c>
      <c r="B10170" s="39">
        <v>28</v>
      </c>
      <c r="C10170" t="s">
        <v>29846</v>
      </c>
    </row>
    <row r="10171" spans="1:3" x14ac:dyDescent="0.3">
      <c r="A10171" t="s">
        <v>27047</v>
      </c>
      <c r="B10171" s="39">
        <v>28</v>
      </c>
      <c r="C10171" t="s">
        <v>29846</v>
      </c>
    </row>
    <row r="10172" spans="1:3" x14ac:dyDescent="0.3">
      <c r="A10172" t="s">
        <v>25380</v>
      </c>
      <c r="B10172" s="39">
        <v>28</v>
      </c>
      <c r="C10172" t="s">
        <v>29846</v>
      </c>
    </row>
    <row r="10173" spans="1:3" x14ac:dyDescent="0.3">
      <c r="A10173" t="s">
        <v>27339</v>
      </c>
      <c r="B10173" s="39">
        <v>28</v>
      </c>
      <c r="C10173" t="s">
        <v>29846</v>
      </c>
    </row>
    <row r="10174" spans="1:3" x14ac:dyDescent="0.3">
      <c r="A10174" t="s">
        <v>16178</v>
      </c>
      <c r="B10174" s="39">
        <v>28</v>
      </c>
      <c r="C10174" t="s">
        <v>14855</v>
      </c>
    </row>
    <row r="10175" spans="1:3" x14ac:dyDescent="0.3">
      <c r="A10175" t="s">
        <v>9503</v>
      </c>
      <c r="B10175" s="39">
        <v>28</v>
      </c>
      <c r="C10175" t="s">
        <v>15060</v>
      </c>
    </row>
    <row r="10176" spans="1:3" x14ac:dyDescent="0.3">
      <c r="A10176" t="s">
        <v>4697</v>
      </c>
      <c r="B10176" s="39">
        <v>28</v>
      </c>
      <c r="C10176" t="s">
        <v>14809</v>
      </c>
    </row>
    <row r="10177" spans="1:3" x14ac:dyDescent="0.3">
      <c r="A10177" t="s">
        <v>11092</v>
      </c>
      <c r="B10177" s="39">
        <v>28</v>
      </c>
      <c r="C10177" t="s">
        <v>14955</v>
      </c>
    </row>
    <row r="10178" spans="1:3" x14ac:dyDescent="0.3">
      <c r="A10178" t="s">
        <v>9921</v>
      </c>
      <c r="B10178" s="39">
        <v>28</v>
      </c>
      <c r="C10178" t="s">
        <v>15068</v>
      </c>
    </row>
    <row r="10179" spans="1:3" x14ac:dyDescent="0.3">
      <c r="A10179" t="s">
        <v>8561</v>
      </c>
      <c r="B10179" s="39">
        <v>28</v>
      </c>
      <c r="C10179" t="s">
        <v>14707</v>
      </c>
    </row>
    <row r="10180" spans="1:3" x14ac:dyDescent="0.3">
      <c r="A10180" t="s">
        <v>3608</v>
      </c>
      <c r="B10180" s="39">
        <v>28</v>
      </c>
      <c r="C10180" t="s">
        <v>14707</v>
      </c>
    </row>
    <row r="10181" spans="1:3" x14ac:dyDescent="0.3">
      <c r="A10181" t="s">
        <v>16040</v>
      </c>
      <c r="B10181" s="39">
        <v>28</v>
      </c>
      <c r="C10181" t="s">
        <v>14927</v>
      </c>
    </row>
    <row r="10182" spans="1:3" x14ac:dyDescent="0.3">
      <c r="A10182" t="s">
        <v>4085</v>
      </c>
      <c r="B10182" s="39">
        <v>28</v>
      </c>
      <c r="C10182" t="s">
        <v>15022</v>
      </c>
    </row>
    <row r="10183" spans="1:3" x14ac:dyDescent="0.3">
      <c r="A10183" t="s">
        <v>36956</v>
      </c>
      <c r="B10183" s="39">
        <v>28</v>
      </c>
      <c r="C10183" t="s">
        <v>15022</v>
      </c>
    </row>
    <row r="10184" spans="1:3" x14ac:dyDescent="0.3">
      <c r="A10184" t="s">
        <v>10610</v>
      </c>
      <c r="B10184" s="39">
        <v>28</v>
      </c>
      <c r="C10184" t="s">
        <v>15022</v>
      </c>
    </row>
    <row r="10185" spans="1:3" x14ac:dyDescent="0.3">
      <c r="A10185" t="s">
        <v>12537</v>
      </c>
      <c r="B10185" s="39">
        <v>28</v>
      </c>
      <c r="C10185" t="s">
        <v>12692</v>
      </c>
    </row>
    <row r="10186" spans="1:3" x14ac:dyDescent="0.3">
      <c r="A10186" t="s">
        <v>8950</v>
      </c>
      <c r="B10186" s="39">
        <v>28</v>
      </c>
      <c r="C10186" t="s">
        <v>14768</v>
      </c>
    </row>
    <row r="10187" spans="1:3" x14ac:dyDescent="0.3">
      <c r="A10187" t="s">
        <v>16432</v>
      </c>
      <c r="B10187" s="39">
        <v>28</v>
      </c>
      <c r="C10187" t="s">
        <v>15180</v>
      </c>
    </row>
    <row r="10188" spans="1:3" x14ac:dyDescent="0.3">
      <c r="A10188" t="s">
        <v>4201</v>
      </c>
      <c r="B10188" s="39">
        <v>28</v>
      </c>
      <c r="C10188" t="s">
        <v>14733</v>
      </c>
    </row>
    <row r="10189" spans="1:3" x14ac:dyDescent="0.3">
      <c r="A10189" t="s">
        <v>11599</v>
      </c>
      <c r="B10189" s="39">
        <v>28</v>
      </c>
      <c r="C10189" t="s">
        <v>14733</v>
      </c>
    </row>
    <row r="10190" spans="1:3" x14ac:dyDescent="0.3">
      <c r="A10190" t="s">
        <v>15364</v>
      </c>
      <c r="B10190" s="39">
        <v>28</v>
      </c>
      <c r="C10190" t="s">
        <v>14759</v>
      </c>
    </row>
    <row r="10191" spans="1:3" x14ac:dyDescent="0.3">
      <c r="A10191" t="s">
        <v>11214</v>
      </c>
      <c r="B10191" s="39">
        <v>28</v>
      </c>
      <c r="C10191" t="s">
        <v>14759</v>
      </c>
    </row>
    <row r="10192" spans="1:3" x14ac:dyDescent="0.3">
      <c r="A10192" t="s">
        <v>8343</v>
      </c>
      <c r="B10192" s="39">
        <v>28</v>
      </c>
      <c r="C10192" t="s">
        <v>14947</v>
      </c>
    </row>
    <row r="10193" spans="1:3" x14ac:dyDescent="0.3">
      <c r="A10193" t="s">
        <v>4337</v>
      </c>
      <c r="B10193" s="39">
        <v>28</v>
      </c>
      <c r="C10193" t="s">
        <v>14840</v>
      </c>
    </row>
    <row r="10194" spans="1:3" x14ac:dyDescent="0.3">
      <c r="A10194" t="s">
        <v>19030</v>
      </c>
      <c r="B10194" s="39">
        <v>28</v>
      </c>
      <c r="C10194" t="s">
        <v>29632</v>
      </c>
    </row>
    <row r="10195" spans="1:3" x14ac:dyDescent="0.3">
      <c r="A10195" t="s">
        <v>27613</v>
      </c>
      <c r="B10195" s="39">
        <v>28</v>
      </c>
      <c r="C10195" t="s">
        <v>29632</v>
      </c>
    </row>
    <row r="10196" spans="1:3" x14ac:dyDescent="0.3">
      <c r="A10196" t="s">
        <v>23991</v>
      </c>
      <c r="B10196" s="39">
        <v>28</v>
      </c>
      <c r="C10196" t="s">
        <v>29632</v>
      </c>
    </row>
    <row r="10197" spans="1:3" x14ac:dyDescent="0.3">
      <c r="A10197" t="s">
        <v>20769</v>
      </c>
      <c r="B10197" s="39">
        <v>28</v>
      </c>
      <c r="C10197" t="s">
        <v>29632</v>
      </c>
    </row>
    <row r="10198" spans="1:3" x14ac:dyDescent="0.3">
      <c r="A10198" t="s">
        <v>20035</v>
      </c>
      <c r="B10198" s="39">
        <v>28</v>
      </c>
      <c r="C10198" t="s">
        <v>29632</v>
      </c>
    </row>
    <row r="10199" spans="1:3" x14ac:dyDescent="0.3">
      <c r="A10199" t="s">
        <v>20610</v>
      </c>
      <c r="B10199" s="39">
        <v>28</v>
      </c>
      <c r="C10199" t="s">
        <v>29632</v>
      </c>
    </row>
    <row r="10200" spans="1:3" x14ac:dyDescent="0.3">
      <c r="A10200" t="s">
        <v>25500</v>
      </c>
      <c r="B10200" s="39">
        <v>28</v>
      </c>
      <c r="C10200" t="s">
        <v>29632</v>
      </c>
    </row>
    <row r="10201" spans="1:3" x14ac:dyDescent="0.3">
      <c r="A10201" t="s">
        <v>15920</v>
      </c>
      <c r="B10201" s="39">
        <v>28</v>
      </c>
      <c r="C10201" t="s">
        <v>14846</v>
      </c>
    </row>
    <row r="10202" spans="1:3" x14ac:dyDescent="0.3">
      <c r="A10202" t="s">
        <v>8487</v>
      </c>
      <c r="B10202" s="39">
        <v>28</v>
      </c>
      <c r="C10202" t="s">
        <v>14865</v>
      </c>
    </row>
    <row r="10203" spans="1:3" x14ac:dyDescent="0.3">
      <c r="A10203" t="s">
        <v>7918</v>
      </c>
      <c r="B10203" s="39">
        <v>28</v>
      </c>
      <c r="C10203" t="s">
        <v>14865</v>
      </c>
    </row>
    <row r="10204" spans="1:3" x14ac:dyDescent="0.3">
      <c r="A10204" t="s">
        <v>8515</v>
      </c>
      <c r="B10204" s="39">
        <v>28</v>
      </c>
      <c r="C10204" t="s">
        <v>14749</v>
      </c>
    </row>
    <row r="10205" spans="1:3" x14ac:dyDescent="0.3">
      <c r="A10205" t="s">
        <v>26914</v>
      </c>
      <c r="B10205" s="39">
        <v>28</v>
      </c>
    </row>
    <row r="10206" spans="1:3" x14ac:dyDescent="0.3">
      <c r="A10206" t="s">
        <v>28552</v>
      </c>
      <c r="B10206" s="39">
        <v>28</v>
      </c>
    </row>
    <row r="10207" spans="1:3" x14ac:dyDescent="0.3">
      <c r="A10207" t="s">
        <v>22736</v>
      </c>
      <c r="B10207" s="39">
        <v>28</v>
      </c>
    </row>
    <row r="10208" spans="1:3" x14ac:dyDescent="0.3">
      <c r="A10208" t="s">
        <v>19373</v>
      </c>
      <c r="B10208" s="39">
        <v>28</v>
      </c>
    </row>
    <row r="10209" spans="1:2" x14ac:dyDescent="0.3">
      <c r="A10209" t="s">
        <v>27984</v>
      </c>
      <c r="B10209" s="39">
        <v>28</v>
      </c>
    </row>
    <row r="10210" spans="1:2" x14ac:dyDescent="0.3">
      <c r="A10210" t="s">
        <v>21677</v>
      </c>
      <c r="B10210" s="39">
        <v>28</v>
      </c>
    </row>
    <row r="10211" spans="1:2" x14ac:dyDescent="0.3">
      <c r="A10211" t="s">
        <v>27082</v>
      </c>
      <c r="B10211" s="39">
        <v>28</v>
      </c>
    </row>
    <row r="10212" spans="1:2" x14ac:dyDescent="0.3">
      <c r="A10212" t="s">
        <v>23156</v>
      </c>
      <c r="B10212" s="39">
        <v>28</v>
      </c>
    </row>
    <row r="10213" spans="1:2" x14ac:dyDescent="0.3">
      <c r="A10213" t="s">
        <v>23788</v>
      </c>
      <c r="B10213" s="39">
        <v>28</v>
      </c>
    </row>
    <row r="10214" spans="1:2" x14ac:dyDescent="0.3">
      <c r="A10214" t="s">
        <v>27609</v>
      </c>
      <c r="B10214" s="39">
        <v>28</v>
      </c>
    </row>
    <row r="10215" spans="1:2" x14ac:dyDescent="0.3">
      <c r="A10215" t="s">
        <v>20415</v>
      </c>
      <c r="B10215" s="39">
        <v>28</v>
      </c>
    </row>
    <row r="10216" spans="1:2" x14ac:dyDescent="0.3">
      <c r="A10216" t="s">
        <v>25320</v>
      </c>
      <c r="B10216" s="39">
        <v>28</v>
      </c>
    </row>
    <row r="10217" spans="1:2" x14ac:dyDescent="0.3">
      <c r="A10217" t="s">
        <v>28853</v>
      </c>
      <c r="B10217" s="39">
        <v>28</v>
      </c>
    </row>
    <row r="10218" spans="1:2" x14ac:dyDescent="0.3">
      <c r="A10218" t="s">
        <v>20871</v>
      </c>
      <c r="B10218" s="39">
        <v>28</v>
      </c>
    </row>
    <row r="10219" spans="1:2" x14ac:dyDescent="0.3">
      <c r="A10219" t="s">
        <v>22559</v>
      </c>
      <c r="B10219" s="39">
        <v>28</v>
      </c>
    </row>
    <row r="10220" spans="1:2" x14ac:dyDescent="0.3">
      <c r="A10220" t="s">
        <v>28474</v>
      </c>
      <c r="B10220" s="39">
        <v>28</v>
      </c>
    </row>
    <row r="10221" spans="1:2" x14ac:dyDescent="0.3">
      <c r="A10221" t="s">
        <v>23354</v>
      </c>
      <c r="B10221" s="39">
        <v>28</v>
      </c>
    </row>
    <row r="10222" spans="1:2" x14ac:dyDescent="0.3">
      <c r="A10222" t="s">
        <v>27818</v>
      </c>
      <c r="B10222" s="39">
        <v>28</v>
      </c>
    </row>
    <row r="10223" spans="1:2" x14ac:dyDescent="0.3">
      <c r="A10223" t="s">
        <v>24119</v>
      </c>
      <c r="B10223" s="39">
        <v>28</v>
      </c>
    </row>
    <row r="10224" spans="1:2" x14ac:dyDescent="0.3">
      <c r="A10224" t="s">
        <v>26444</v>
      </c>
      <c r="B10224" s="39">
        <v>28</v>
      </c>
    </row>
    <row r="10225" spans="1:3" x14ac:dyDescent="0.3">
      <c r="A10225" t="s">
        <v>22270</v>
      </c>
      <c r="B10225" s="39">
        <v>28</v>
      </c>
    </row>
    <row r="10226" spans="1:3" x14ac:dyDescent="0.3">
      <c r="A10226" t="s">
        <v>29341</v>
      </c>
      <c r="B10226" s="39">
        <v>28</v>
      </c>
    </row>
    <row r="10227" spans="1:3" x14ac:dyDescent="0.3">
      <c r="A10227" t="s">
        <v>29340</v>
      </c>
      <c r="B10227" s="39">
        <v>28</v>
      </c>
    </row>
    <row r="10228" spans="1:3" x14ac:dyDescent="0.3">
      <c r="A10228" t="s">
        <v>25136</v>
      </c>
      <c r="B10228" s="39">
        <v>28</v>
      </c>
    </row>
    <row r="10229" spans="1:3" x14ac:dyDescent="0.3">
      <c r="A10229" t="s">
        <v>26370</v>
      </c>
      <c r="B10229" s="39">
        <v>28</v>
      </c>
    </row>
    <row r="10230" spans="1:3" x14ac:dyDescent="0.3">
      <c r="A10230" t="s">
        <v>24356</v>
      </c>
      <c r="B10230" s="39">
        <v>28</v>
      </c>
    </row>
    <row r="10231" spans="1:3" x14ac:dyDescent="0.3">
      <c r="A10231" t="s">
        <v>21291</v>
      </c>
      <c r="B10231" s="39">
        <v>28</v>
      </c>
    </row>
    <row r="10232" spans="1:3" x14ac:dyDescent="0.3">
      <c r="A10232" t="s">
        <v>29440</v>
      </c>
      <c r="B10232" s="39">
        <v>28</v>
      </c>
    </row>
    <row r="10233" spans="1:3" x14ac:dyDescent="0.3">
      <c r="A10233" t="s">
        <v>27251</v>
      </c>
      <c r="B10233" s="39">
        <v>28</v>
      </c>
    </row>
    <row r="10234" spans="1:3" x14ac:dyDescent="0.3">
      <c r="A10234" t="s">
        <v>28704</v>
      </c>
      <c r="B10234" s="39">
        <v>28</v>
      </c>
    </row>
    <row r="10235" spans="1:3" x14ac:dyDescent="0.3">
      <c r="A10235" t="s">
        <v>23526</v>
      </c>
      <c r="B10235" s="39">
        <v>28</v>
      </c>
    </row>
    <row r="10236" spans="1:3" x14ac:dyDescent="0.3">
      <c r="A10236" t="s">
        <v>37355</v>
      </c>
      <c r="B10236" s="39">
        <v>27</v>
      </c>
      <c r="C10236" t="s">
        <v>29585</v>
      </c>
    </row>
    <row r="10237" spans="1:3" x14ac:dyDescent="0.3">
      <c r="A10237" t="s">
        <v>29639</v>
      </c>
      <c r="B10237" s="39">
        <v>27</v>
      </c>
      <c r="C10237" t="str">
        <f>VLOOKUP(A10237,[1]Sheet1!$A$2:$E$29030,5,FALSE)</f>
        <v>Vertical Industry Software</v>
      </c>
    </row>
    <row r="10238" spans="1:3" x14ac:dyDescent="0.3">
      <c r="A10238" t="s">
        <v>29725</v>
      </c>
      <c r="B10238" s="39">
        <v>27</v>
      </c>
      <c r="C10238" t="str">
        <f>VLOOKUP(A10238,[1]Sheet1!$A$2:$E$29030,5,FALSE)</f>
        <v>Vertical Industry Software</v>
      </c>
    </row>
    <row r="10239" spans="1:3" x14ac:dyDescent="0.3">
      <c r="A10239" t="s">
        <v>29750</v>
      </c>
      <c r="B10239" s="39">
        <v>27</v>
      </c>
      <c r="C10239" t="str">
        <f>VLOOKUP(A10239,[1]Sheet1!$A$2:$E$29030,5,FALSE)</f>
        <v>Vertical Industry Software</v>
      </c>
    </row>
    <row r="10240" spans="1:3" x14ac:dyDescent="0.3">
      <c r="A10240" t="s">
        <v>29796</v>
      </c>
      <c r="B10240" s="39">
        <v>27</v>
      </c>
      <c r="C10240" t="s">
        <v>14869</v>
      </c>
    </row>
    <row r="10241" spans="1:3" x14ac:dyDescent="0.3">
      <c r="A10241" t="s">
        <v>30054</v>
      </c>
      <c r="B10241" s="39">
        <v>27</v>
      </c>
      <c r="C10241" t="str">
        <f>VLOOKUP(A10241,[1]Sheet1!$A$2:$E$29030,5,FALSE)</f>
        <v>Vertical Industry Software</v>
      </c>
    </row>
    <row r="10242" spans="1:3" x14ac:dyDescent="0.3">
      <c r="A10242" t="s">
        <v>30130</v>
      </c>
      <c r="B10242" s="39">
        <v>27</v>
      </c>
      <c r="C10242" t="s">
        <v>29585</v>
      </c>
    </row>
    <row r="10243" spans="1:3" x14ac:dyDescent="0.3">
      <c r="A10243" t="s">
        <v>30291</v>
      </c>
      <c r="B10243" s="39">
        <v>27</v>
      </c>
      <c r="C10243" t="s">
        <v>29632</v>
      </c>
    </row>
    <row r="10244" spans="1:3" x14ac:dyDescent="0.3">
      <c r="A10244" t="s">
        <v>30377</v>
      </c>
      <c r="B10244" s="39">
        <v>27</v>
      </c>
      <c r="C10244" t="s">
        <v>29632</v>
      </c>
    </row>
    <row r="10245" spans="1:3" x14ac:dyDescent="0.3">
      <c r="A10245" t="s">
        <v>30378</v>
      </c>
      <c r="B10245" s="39">
        <v>27</v>
      </c>
      <c r="C10245" t="str">
        <f>VLOOKUP(A10245,[1]Sheet1!$A$2:$E$29030,5,FALSE)</f>
        <v>Vertical Industry Software</v>
      </c>
    </row>
    <row r="10246" spans="1:3" x14ac:dyDescent="0.3">
      <c r="A10246" t="s">
        <v>30530</v>
      </c>
      <c r="B10246" s="39">
        <v>27</v>
      </c>
      <c r="C10246" t="str">
        <f>VLOOKUP(A10246,[1]Sheet1!$A$2:$E$29030,5,FALSE)</f>
        <v>HR Software</v>
      </c>
    </row>
    <row r="10247" spans="1:3" x14ac:dyDescent="0.3">
      <c r="A10247" t="s">
        <v>13764</v>
      </c>
      <c r="B10247" s="39">
        <v>27</v>
      </c>
      <c r="C10247" t="s">
        <v>14750</v>
      </c>
    </row>
    <row r="10248" spans="1:3" x14ac:dyDescent="0.3">
      <c r="A10248" t="s">
        <v>31116</v>
      </c>
      <c r="B10248" s="39">
        <v>27</v>
      </c>
      <c r="C10248" t="s">
        <v>29632</v>
      </c>
    </row>
    <row r="10249" spans="1:3" x14ac:dyDescent="0.3">
      <c r="A10249" t="s">
        <v>31117</v>
      </c>
      <c r="B10249" s="39">
        <v>27</v>
      </c>
      <c r="C10249" t="s">
        <v>29632</v>
      </c>
    </row>
    <row r="10250" spans="1:3" x14ac:dyDescent="0.3">
      <c r="A10250" t="s">
        <v>31118</v>
      </c>
      <c r="B10250" s="39">
        <v>27</v>
      </c>
      <c r="C10250" t="str">
        <f>VLOOKUP(A10250,[1]Sheet1!$A$2:$E$29030,5,FALSE)</f>
        <v>Vertical Industry Software</v>
      </c>
    </row>
    <row r="10251" spans="1:3" x14ac:dyDescent="0.3">
      <c r="A10251" t="s">
        <v>31119</v>
      </c>
      <c r="B10251" s="39">
        <v>27</v>
      </c>
      <c r="C10251" t="str">
        <f>VLOOKUP(A10251,[1]Sheet1!$A$2:$E$29030,5,FALSE)</f>
        <v>Vertical Industry Software</v>
      </c>
    </row>
    <row r="10252" spans="1:3" x14ac:dyDescent="0.3">
      <c r="A10252" t="s">
        <v>31120</v>
      </c>
      <c r="B10252" s="39">
        <v>27</v>
      </c>
      <c r="C10252" t="str">
        <f>VLOOKUP(A10252,[1]Sheet1!$A$2:$E$29030,5,FALSE)</f>
        <v>Vertical Industry Software</v>
      </c>
    </row>
    <row r="10253" spans="1:3" x14ac:dyDescent="0.3">
      <c r="A10253" t="s">
        <v>31121</v>
      </c>
      <c r="B10253" s="39">
        <v>27</v>
      </c>
      <c r="C10253" t="str">
        <f>VLOOKUP(A10253,[1]Sheet1!$A$2:$E$29030,5,FALSE)</f>
        <v>Vertical Industry Software</v>
      </c>
    </row>
    <row r="10254" spans="1:3" x14ac:dyDescent="0.3">
      <c r="A10254" t="s">
        <v>31122</v>
      </c>
      <c r="B10254" s="39">
        <v>27</v>
      </c>
      <c r="C10254" t="str">
        <f>VLOOKUP(A10254,[1]Sheet1!$A$2:$E$29030,5,FALSE)</f>
        <v>Vertical Industry Software</v>
      </c>
    </row>
    <row r="10255" spans="1:3" x14ac:dyDescent="0.3">
      <c r="A10255" t="s">
        <v>31752</v>
      </c>
      <c r="B10255" s="39">
        <v>27</v>
      </c>
      <c r="C10255" t="s">
        <v>29632</v>
      </c>
    </row>
    <row r="10256" spans="1:3" x14ac:dyDescent="0.3">
      <c r="A10256" t="s">
        <v>31753</v>
      </c>
      <c r="B10256" s="39">
        <v>27</v>
      </c>
      <c r="C10256" t="str">
        <f>VLOOKUP(A10256,[1]Sheet1!$A$2:$E$29030,5,FALSE)</f>
        <v>Vertical Industry Software</v>
      </c>
    </row>
    <row r="10257" spans="1:3" x14ac:dyDescent="0.3">
      <c r="A10257" t="s">
        <v>31754</v>
      </c>
      <c r="B10257" s="39">
        <v>27</v>
      </c>
      <c r="C10257" t="str">
        <f>VLOOKUP(A10257,[1]Sheet1!$A$2:$E$29030,5,FALSE)</f>
        <v>Vertical Industry Software</v>
      </c>
    </row>
    <row r="10258" spans="1:3" x14ac:dyDescent="0.3">
      <c r="A10258" t="s">
        <v>32307</v>
      </c>
      <c r="B10258" s="39">
        <v>27</v>
      </c>
      <c r="C10258" t="str">
        <f>VLOOKUP(A10258,[1]Sheet1!$A$2:$E$29030,5,FALSE)</f>
        <v>Vertical Industry Software</v>
      </c>
    </row>
    <row r="10259" spans="1:3" x14ac:dyDescent="0.3">
      <c r="A10259" t="s">
        <v>32375</v>
      </c>
      <c r="B10259" s="39">
        <v>27</v>
      </c>
      <c r="C10259" t="s">
        <v>29632</v>
      </c>
    </row>
    <row r="10260" spans="1:3" x14ac:dyDescent="0.3">
      <c r="A10260" t="s">
        <v>32547</v>
      </c>
      <c r="B10260" s="39">
        <v>27</v>
      </c>
      <c r="C10260" t="s">
        <v>29632</v>
      </c>
    </row>
    <row r="10261" spans="1:3" x14ac:dyDescent="0.3">
      <c r="A10261" t="s">
        <v>32548</v>
      </c>
      <c r="B10261" s="39">
        <v>27</v>
      </c>
      <c r="C10261" t="s">
        <v>29632</v>
      </c>
    </row>
    <row r="10262" spans="1:3" x14ac:dyDescent="0.3">
      <c r="A10262" t="s">
        <v>32549</v>
      </c>
      <c r="B10262" s="39">
        <v>27</v>
      </c>
      <c r="C10262" t="s">
        <v>29632</v>
      </c>
    </row>
    <row r="10263" spans="1:3" x14ac:dyDescent="0.3">
      <c r="A10263" t="s">
        <v>32550</v>
      </c>
      <c r="B10263" s="39">
        <v>27</v>
      </c>
      <c r="C10263" t="str">
        <f>VLOOKUP(A10263,[1]Sheet1!$A$2:$E$29030,5,FALSE)</f>
        <v>Vertical Industry Software</v>
      </c>
    </row>
    <row r="10264" spans="1:3" x14ac:dyDescent="0.3">
      <c r="A10264" t="s">
        <v>33127</v>
      </c>
      <c r="B10264" s="39">
        <v>27</v>
      </c>
      <c r="C10264" t="s">
        <v>29632</v>
      </c>
    </row>
    <row r="10265" spans="1:3" x14ac:dyDescent="0.3">
      <c r="A10265" t="s">
        <v>33128</v>
      </c>
      <c r="B10265" s="39">
        <v>27</v>
      </c>
      <c r="C10265" t="str">
        <f>VLOOKUP(A10265,[1]Sheet1!$A$2:$E$29030,5,FALSE)</f>
        <v>Vertical Industry Software</v>
      </c>
    </row>
    <row r="10266" spans="1:3" x14ac:dyDescent="0.3">
      <c r="A10266" t="s">
        <v>33129</v>
      </c>
      <c r="B10266" s="39">
        <v>27</v>
      </c>
      <c r="C10266" t="str">
        <f>VLOOKUP(A10266,[1]Sheet1!$A$2:$E$29030,5,FALSE)</f>
        <v>Vertical Industry Software</v>
      </c>
    </row>
    <row r="10267" spans="1:3" x14ac:dyDescent="0.3">
      <c r="A10267" t="s">
        <v>33130</v>
      </c>
      <c r="B10267" s="39">
        <v>27</v>
      </c>
      <c r="C10267" t="str">
        <f>VLOOKUP(A10267,[1]Sheet1!$A$2:$E$29030,5,FALSE)</f>
        <v>Vertical Industry Software</v>
      </c>
    </row>
    <row r="10268" spans="1:3" x14ac:dyDescent="0.3">
      <c r="A10268" t="s">
        <v>33550</v>
      </c>
      <c r="B10268" s="39">
        <v>27</v>
      </c>
      <c r="C10268" t="s">
        <v>29632</v>
      </c>
    </row>
    <row r="10269" spans="1:3" x14ac:dyDescent="0.3">
      <c r="A10269" t="s">
        <v>33690</v>
      </c>
      <c r="B10269" s="39">
        <v>27</v>
      </c>
      <c r="C10269" t="s">
        <v>29632</v>
      </c>
    </row>
    <row r="10270" spans="1:3" x14ac:dyDescent="0.3">
      <c r="A10270" t="s">
        <v>34007</v>
      </c>
      <c r="B10270" s="39">
        <v>27</v>
      </c>
      <c r="C10270" t="s">
        <v>29632</v>
      </c>
    </row>
    <row r="10271" spans="1:3" x14ac:dyDescent="0.3">
      <c r="A10271" t="s">
        <v>34196</v>
      </c>
      <c r="B10271" s="39">
        <v>27</v>
      </c>
      <c r="C10271" t="s">
        <v>29632</v>
      </c>
    </row>
    <row r="10272" spans="1:3" x14ac:dyDescent="0.3">
      <c r="A10272" t="s">
        <v>34197</v>
      </c>
      <c r="B10272" s="39">
        <v>27</v>
      </c>
      <c r="C10272" t="s">
        <v>29632</v>
      </c>
    </row>
    <row r="10273" spans="1:3" x14ac:dyDescent="0.3">
      <c r="A10273" t="s">
        <v>34407</v>
      </c>
      <c r="B10273" s="39">
        <v>27</v>
      </c>
      <c r="C10273" t="str">
        <f>VLOOKUP(A10273,[1]Sheet1!$A$2:$E$29030,5,FALSE)</f>
        <v>HR Software</v>
      </c>
    </row>
    <row r="10274" spans="1:3" x14ac:dyDescent="0.3">
      <c r="A10274" t="s">
        <v>34784</v>
      </c>
      <c r="B10274" s="39">
        <v>27</v>
      </c>
      <c r="C10274" t="str">
        <f>VLOOKUP(A10274,[1]Sheet1!$A$2:$E$29030,5,FALSE)</f>
        <v>Vertical Industry Software</v>
      </c>
    </row>
    <row r="10275" spans="1:3" x14ac:dyDescent="0.3">
      <c r="A10275" t="s">
        <v>34785</v>
      </c>
      <c r="B10275" s="39">
        <v>27</v>
      </c>
      <c r="C10275" t="str">
        <f>VLOOKUP(A10275,[1]Sheet1!$A$2:$E$29030,5,FALSE)</f>
        <v>Vertical Industry Software</v>
      </c>
    </row>
    <row r="10276" spans="1:3" x14ac:dyDescent="0.3">
      <c r="A10276" t="s">
        <v>35446</v>
      </c>
      <c r="B10276" s="39">
        <v>27</v>
      </c>
      <c r="C10276" t="s">
        <v>29632</v>
      </c>
    </row>
    <row r="10277" spans="1:3" x14ac:dyDescent="0.3">
      <c r="A10277" t="s">
        <v>35521</v>
      </c>
      <c r="B10277" s="39">
        <v>27</v>
      </c>
      <c r="C10277" t="str">
        <f>VLOOKUP(A10277,[1]Sheet1!$A$2:$E$29030,5,FALSE)</f>
        <v>HR Software</v>
      </c>
    </row>
    <row r="10278" spans="1:3" x14ac:dyDescent="0.3">
      <c r="A10278" t="s">
        <v>35723</v>
      </c>
      <c r="B10278" s="39">
        <v>27</v>
      </c>
      <c r="C10278" t="s">
        <v>29585</v>
      </c>
    </row>
    <row r="10279" spans="1:3" x14ac:dyDescent="0.3">
      <c r="A10279" t="s">
        <v>35724</v>
      </c>
      <c r="B10279" s="39">
        <v>27</v>
      </c>
      <c r="C10279" t="s">
        <v>29585</v>
      </c>
    </row>
    <row r="10280" spans="1:3" x14ac:dyDescent="0.3">
      <c r="A10280" t="s">
        <v>35725</v>
      </c>
      <c r="B10280" s="39">
        <v>27</v>
      </c>
      <c r="C10280" t="s">
        <v>29585</v>
      </c>
    </row>
    <row r="10281" spans="1:3" x14ac:dyDescent="0.3">
      <c r="A10281" t="s">
        <v>35726</v>
      </c>
      <c r="B10281" s="39">
        <v>27</v>
      </c>
      <c r="C10281" t="str">
        <f>VLOOKUP(A10281,[1]Sheet1!$A$2:$E$29030,5,FALSE)</f>
        <v>HR Software</v>
      </c>
    </row>
    <row r="10282" spans="1:3" x14ac:dyDescent="0.3">
      <c r="A10282" t="s">
        <v>35727</v>
      </c>
      <c r="B10282" s="39">
        <v>27</v>
      </c>
      <c r="C10282" t="str">
        <f>VLOOKUP(A10282,[1]Sheet1!$A$2:$E$29030,5,FALSE)</f>
        <v>HR Software</v>
      </c>
    </row>
    <row r="10283" spans="1:3" x14ac:dyDescent="0.3">
      <c r="A10283" t="s">
        <v>36331</v>
      </c>
      <c r="B10283" s="39">
        <v>27</v>
      </c>
      <c r="C10283" t="s">
        <v>29585</v>
      </c>
    </row>
    <row r="10284" spans="1:3" x14ac:dyDescent="0.3">
      <c r="A10284" t="s">
        <v>36383</v>
      </c>
      <c r="B10284" s="39">
        <v>27</v>
      </c>
      <c r="C10284" t="s">
        <v>29585</v>
      </c>
    </row>
    <row r="10285" spans="1:3" x14ac:dyDescent="0.3">
      <c r="A10285" t="s">
        <v>36384</v>
      </c>
      <c r="B10285" s="39">
        <v>27</v>
      </c>
      <c r="C10285" t="str">
        <f>VLOOKUP(A10285,[1]Sheet1!$A$2:$E$29030,5,FALSE)</f>
        <v>HR Software</v>
      </c>
    </row>
    <row r="10286" spans="1:3" x14ac:dyDescent="0.3">
      <c r="A10286" t="s">
        <v>36558</v>
      </c>
      <c r="B10286" s="39">
        <v>27</v>
      </c>
      <c r="C10286" t="s">
        <v>29632</v>
      </c>
    </row>
    <row r="10287" spans="1:3" x14ac:dyDescent="0.3">
      <c r="A10287" t="s">
        <v>36619</v>
      </c>
      <c r="B10287" s="39">
        <v>27</v>
      </c>
      <c r="C10287" t="s">
        <v>29632</v>
      </c>
    </row>
    <row r="10288" spans="1:3" x14ac:dyDescent="0.3">
      <c r="A10288" t="s">
        <v>36823</v>
      </c>
      <c r="B10288" s="39">
        <v>27</v>
      </c>
      <c r="C10288" t="str">
        <f>VLOOKUP(A10288,[1]Sheet1!$A$2:$E$29030,5,FALSE)</f>
        <v>HR Software</v>
      </c>
    </row>
    <row r="10289" spans="1:3" x14ac:dyDescent="0.3">
      <c r="A10289" t="s">
        <v>11104</v>
      </c>
      <c r="B10289" s="39">
        <v>27</v>
      </c>
      <c r="C10289" t="s">
        <v>14877</v>
      </c>
    </row>
    <row r="10290" spans="1:3" x14ac:dyDescent="0.3">
      <c r="A10290" t="s">
        <v>3433</v>
      </c>
      <c r="B10290" s="39">
        <v>27</v>
      </c>
      <c r="C10290" t="s">
        <v>14854</v>
      </c>
    </row>
    <row r="10291" spans="1:3" x14ac:dyDescent="0.3">
      <c r="A10291" t="s">
        <v>15666</v>
      </c>
      <c r="B10291" s="39">
        <v>27</v>
      </c>
      <c r="C10291" t="s">
        <v>14774</v>
      </c>
    </row>
    <row r="10292" spans="1:3" x14ac:dyDescent="0.3">
      <c r="A10292" t="s">
        <v>20686</v>
      </c>
      <c r="B10292" s="39">
        <v>27</v>
      </c>
      <c r="C10292" t="s">
        <v>29857</v>
      </c>
    </row>
    <row r="10293" spans="1:3" x14ac:dyDescent="0.3">
      <c r="A10293" t="s">
        <v>10618</v>
      </c>
      <c r="B10293" s="39">
        <v>27</v>
      </c>
      <c r="C10293" t="s">
        <v>14802</v>
      </c>
    </row>
    <row r="10294" spans="1:3" x14ac:dyDescent="0.3">
      <c r="A10294" t="s">
        <v>4340</v>
      </c>
      <c r="B10294" s="39">
        <v>27</v>
      </c>
      <c r="C10294" t="s">
        <v>14802</v>
      </c>
    </row>
    <row r="10295" spans="1:3" x14ac:dyDescent="0.3">
      <c r="A10295" t="s">
        <v>4435</v>
      </c>
      <c r="B10295" s="39">
        <v>27</v>
      </c>
      <c r="C10295" t="s">
        <v>14802</v>
      </c>
    </row>
    <row r="10296" spans="1:3" x14ac:dyDescent="0.3">
      <c r="A10296" t="s">
        <v>9188</v>
      </c>
      <c r="B10296" s="39">
        <v>27</v>
      </c>
      <c r="C10296" t="s">
        <v>14802</v>
      </c>
    </row>
    <row r="10297" spans="1:3" x14ac:dyDescent="0.3">
      <c r="A10297" t="s">
        <v>8565</v>
      </c>
      <c r="B10297" s="39">
        <v>27</v>
      </c>
      <c r="C10297" t="s">
        <v>14802</v>
      </c>
    </row>
    <row r="10298" spans="1:3" x14ac:dyDescent="0.3">
      <c r="A10298" t="s">
        <v>11149</v>
      </c>
      <c r="B10298" s="39">
        <v>27</v>
      </c>
      <c r="C10298" t="s">
        <v>14802</v>
      </c>
    </row>
    <row r="10299" spans="1:3" x14ac:dyDescent="0.3">
      <c r="A10299" t="s">
        <v>8595</v>
      </c>
      <c r="B10299" s="39">
        <v>27</v>
      </c>
      <c r="C10299" t="s">
        <v>14935</v>
      </c>
    </row>
    <row r="10300" spans="1:3" x14ac:dyDescent="0.3">
      <c r="A10300" t="s">
        <v>8716</v>
      </c>
      <c r="B10300" s="39">
        <v>27</v>
      </c>
      <c r="C10300" t="s">
        <v>14790</v>
      </c>
    </row>
    <row r="10301" spans="1:3" x14ac:dyDescent="0.3">
      <c r="A10301" t="s">
        <v>8373</v>
      </c>
      <c r="B10301" s="39">
        <v>27</v>
      </c>
      <c r="C10301" t="s">
        <v>14761</v>
      </c>
    </row>
    <row r="10302" spans="1:3" x14ac:dyDescent="0.3">
      <c r="A10302" t="s">
        <v>10357</v>
      </c>
      <c r="B10302" s="39">
        <v>27</v>
      </c>
      <c r="C10302" t="s">
        <v>14875</v>
      </c>
    </row>
    <row r="10303" spans="1:3" x14ac:dyDescent="0.3">
      <c r="A10303" t="s">
        <v>15336</v>
      </c>
      <c r="B10303" s="39">
        <v>27</v>
      </c>
      <c r="C10303" t="s">
        <v>15002</v>
      </c>
    </row>
    <row r="10304" spans="1:3" x14ac:dyDescent="0.3">
      <c r="A10304" t="s">
        <v>23244</v>
      </c>
      <c r="B10304" s="39">
        <v>27</v>
      </c>
      <c r="C10304" t="s">
        <v>32477</v>
      </c>
    </row>
    <row r="10305" spans="1:3" x14ac:dyDescent="0.3">
      <c r="A10305" t="s">
        <v>4167</v>
      </c>
      <c r="B10305" s="39">
        <v>27</v>
      </c>
      <c r="C10305" t="s">
        <v>14995</v>
      </c>
    </row>
    <row r="10306" spans="1:3" x14ac:dyDescent="0.3">
      <c r="A10306" t="s">
        <v>15294</v>
      </c>
      <c r="B10306" s="39">
        <v>27</v>
      </c>
      <c r="C10306" t="s">
        <v>14713</v>
      </c>
    </row>
    <row r="10307" spans="1:3" x14ac:dyDescent="0.3">
      <c r="A10307" t="s">
        <v>3936</v>
      </c>
      <c r="B10307" s="39">
        <v>27</v>
      </c>
      <c r="C10307" t="s">
        <v>14715</v>
      </c>
    </row>
    <row r="10308" spans="1:3" x14ac:dyDescent="0.3">
      <c r="A10308" t="s">
        <v>5098</v>
      </c>
      <c r="B10308" s="39">
        <v>27</v>
      </c>
      <c r="C10308" t="s">
        <v>2166</v>
      </c>
    </row>
    <row r="10309" spans="1:3" x14ac:dyDescent="0.3">
      <c r="A10309" t="s">
        <v>8107</v>
      </c>
      <c r="B10309" s="39">
        <v>27</v>
      </c>
      <c r="C10309" t="s">
        <v>14880</v>
      </c>
    </row>
    <row r="10310" spans="1:3" x14ac:dyDescent="0.3">
      <c r="A10310" t="s">
        <v>11178</v>
      </c>
      <c r="B10310" s="39">
        <v>27</v>
      </c>
      <c r="C10310" t="s">
        <v>14756</v>
      </c>
    </row>
    <row r="10311" spans="1:3" x14ac:dyDescent="0.3">
      <c r="A10311" t="s">
        <v>15491</v>
      </c>
      <c r="B10311" s="39">
        <v>27</v>
      </c>
      <c r="C10311" t="s">
        <v>14764</v>
      </c>
    </row>
    <row r="10312" spans="1:3" x14ac:dyDescent="0.3">
      <c r="A10312" t="s">
        <v>27615</v>
      </c>
      <c r="B10312" s="39">
        <v>27</v>
      </c>
      <c r="C10312" t="s">
        <v>29606</v>
      </c>
    </row>
    <row r="10313" spans="1:3" x14ac:dyDescent="0.3">
      <c r="A10313" t="s">
        <v>3890</v>
      </c>
      <c r="B10313" s="39">
        <v>27</v>
      </c>
      <c r="C10313" t="s">
        <v>14813</v>
      </c>
    </row>
    <row r="10314" spans="1:3" x14ac:dyDescent="0.3">
      <c r="A10314" t="s">
        <v>26045</v>
      </c>
      <c r="B10314" s="39">
        <v>27</v>
      </c>
      <c r="C10314" t="s">
        <v>29585</v>
      </c>
    </row>
    <row r="10315" spans="1:3" x14ac:dyDescent="0.3">
      <c r="A10315" t="s">
        <v>26894</v>
      </c>
      <c r="B10315" s="39">
        <v>27</v>
      </c>
      <c r="C10315" t="s">
        <v>29585</v>
      </c>
    </row>
    <row r="10316" spans="1:3" x14ac:dyDescent="0.3">
      <c r="A10316" t="s">
        <v>29195</v>
      </c>
      <c r="B10316" s="39">
        <v>27</v>
      </c>
      <c r="C10316" t="s">
        <v>29585</v>
      </c>
    </row>
    <row r="10317" spans="1:3" x14ac:dyDescent="0.3">
      <c r="A10317" t="s">
        <v>19369</v>
      </c>
      <c r="B10317" s="39">
        <v>27</v>
      </c>
      <c r="C10317" t="s">
        <v>29585</v>
      </c>
    </row>
    <row r="10318" spans="1:3" x14ac:dyDescent="0.3">
      <c r="A10318" t="s">
        <v>20996</v>
      </c>
      <c r="B10318" s="39">
        <v>27</v>
      </c>
      <c r="C10318" t="s">
        <v>29585</v>
      </c>
    </row>
    <row r="10319" spans="1:3" x14ac:dyDescent="0.3">
      <c r="A10319" t="s">
        <v>27173</v>
      </c>
      <c r="B10319" s="39">
        <v>27</v>
      </c>
      <c r="C10319" t="s">
        <v>29585</v>
      </c>
    </row>
    <row r="10320" spans="1:3" x14ac:dyDescent="0.3">
      <c r="A10320" t="s">
        <v>18931</v>
      </c>
      <c r="B10320" s="39">
        <v>27</v>
      </c>
      <c r="C10320" t="s">
        <v>29585</v>
      </c>
    </row>
    <row r="10321" spans="1:3" x14ac:dyDescent="0.3">
      <c r="A10321" t="s">
        <v>21493</v>
      </c>
      <c r="B10321" s="39">
        <v>27</v>
      </c>
      <c r="C10321" t="s">
        <v>29585</v>
      </c>
    </row>
    <row r="10322" spans="1:3" x14ac:dyDescent="0.3">
      <c r="A10322" t="s">
        <v>7989</v>
      </c>
      <c r="B10322" s="39">
        <v>27</v>
      </c>
      <c r="C10322" t="s">
        <v>14705</v>
      </c>
    </row>
    <row r="10323" spans="1:3" x14ac:dyDescent="0.3">
      <c r="A10323" t="s">
        <v>15704</v>
      </c>
      <c r="B10323" s="39">
        <v>27</v>
      </c>
      <c r="C10323" t="s">
        <v>14705</v>
      </c>
    </row>
    <row r="10324" spans="1:3" x14ac:dyDescent="0.3">
      <c r="A10324" t="s">
        <v>892</v>
      </c>
      <c r="B10324" s="39">
        <v>27</v>
      </c>
      <c r="C10324" t="s">
        <v>14909</v>
      </c>
    </row>
    <row r="10325" spans="1:3" x14ac:dyDescent="0.3">
      <c r="A10325" t="s">
        <v>23808</v>
      </c>
      <c r="B10325" s="39">
        <v>27</v>
      </c>
      <c r="C10325" t="s">
        <v>30957</v>
      </c>
    </row>
    <row r="10326" spans="1:3" x14ac:dyDescent="0.3">
      <c r="A10326" t="s">
        <v>22546</v>
      </c>
      <c r="B10326" s="39">
        <v>27</v>
      </c>
      <c r="C10326" t="s">
        <v>30957</v>
      </c>
    </row>
    <row r="10327" spans="1:3" x14ac:dyDescent="0.3">
      <c r="A10327" t="s">
        <v>4965</v>
      </c>
      <c r="B10327" s="39">
        <v>27</v>
      </c>
      <c r="C10327" t="s">
        <v>15033</v>
      </c>
    </row>
    <row r="10328" spans="1:3" x14ac:dyDescent="0.3">
      <c r="A10328" t="s">
        <v>4865</v>
      </c>
      <c r="B10328" s="39">
        <v>27</v>
      </c>
      <c r="C10328" t="s">
        <v>14911</v>
      </c>
    </row>
    <row r="10329" spans="1:3" x14ac:dyDescent="0.3">
      <c r="A10329" t="s">
        <v>16422</v>
      </c>
      <c r="B10329" s="39">
        <v>27</v>
      </c>
      <c r="C10329" t="s">
        <v>16423</v>
      </c>
    </row>
    <row r="10330" spans="1:3" x14ac:dyDescent="0.3">
      <c r="A10330" t="s">
        <v>36957</v>
      </c>
      <c r="B10330" s="39">
        <v>27</v>
      </c>
      <c r="C10330" t="s">
        <v>14782</v>
      </c>
    </row>
    <row r="10331" spans="1:3" x14ac:dyDescent="0.3">
      <c r="A10331" t="s">
        <v>3852</v>
      </c>
      <c r="B10331" s="39">
        <v>27</v>
      </c>
      <c r="C10331" t="s">
        <v>15969</v>
      </c>
    </row>
    <row r="10332" spans="1:3" x14ac:dyDescent="0.3">
      <c r="A10332" t="s">
        <v>12144</v>
      </c>
      <c r="B10332" s="39">
        <v>27</v>
      </c>
      <c r="C10332" t="s">
        <v>12699</v>
      </c>
    </row>
    <row r="10333" spans="1:3" x14ac:dyDescent="0.3">
      <c r="A10333" t="s">
        <v>10691</v>
      </c>
      <c r="B10333" s="39">
        <v>27</v>
      </c>
      <c r="C10333" t="s">
        <v>12699</v>
      </c>
    </row>
    <row r="10334" spans="1:3" x14ac:dyDescent="0.3">
      <c r="A10334" t="s">
        <v>4166</v>
      </c>
      <c r="B10334" s="39">
        <v>27</v>
      </c>
      <c r="C10334" t="s">
        <v>12699</v>
      </c>
    </row>
    <row r="10335" spans="1:3" x14ac:dyDescent="0.3">
      <c r="A10335" t="s">
        <v>4214</v>
      </c>
      <c r="B10335" s="39">
        <v>27</v>
      </c>
      <c r="C10335" t="s">
        <v>14730</v>
      </c>
    </row>
    <row r="10336" spans="1:3" x14ac:dyDescent="0.3">
      <c r="A10336" t="s">
        <v>4295</v>
      </c>
      <c r="B10336" s="39">
        <v>27</v>
      </c>
      <c r="C10336" t="s">
        <v>14731</v>
      </c>
    </row>
    <row r="10337" spans="1:3" x14ac:dyDescent="0.3">
      <c r="A10337" t="s">
        <v>7934</v>
      </c>
      <c r="B10337" s="39">
        <v>27</v>
      </c>
      <c r="C10337" t="s">
        <v>14772</v>
      </c>
    </row>
    <row r="10338" spans="1:3" x14ac:dyDescent="0.3">
      <c r="A10338" t="s">
        <v>25875</v>
      </c>
      <c r="B10338" s="39">
        <v>27</v>
      </c>
      <c r="C10338" t="s">
        <v>29846</v>
      </c>
    </row>
    <row r="10339" spans="1:3" x14ac:dyDescent="0.3">
      <c r="A10339" t="s">
        <v>25038</v>
      </c>
      <c r="B10339" s="39">
        <v>27</v>
      </c>
      <c r="C10339" t="s">
        <v>29846</v>
      </c>
    </row>
    <row r="10340" spans="1:3" x14ac:dyDescent="0.3">
      <c r="A10340" t="s">
        <v>19215</v>
      </c>
      <c r="B10340" s="39">
        <v>27</v>
      </c>
      <c r="C10340" t="s">
        <v>29846</v>
      </c>
    </row>
    <row r="10341" spans="1:3" x14ac:dyDescent="0.3">
      <c r="A10341" t="s">
        <v>23423</v>
      </c>
      <c r="B10341" s="39">
        <v>27</v>
      </c>
      <c r="C10341" t="s">
        <v>29846</v>
      </c>
    </row>
    <row r="10342" spans="1:3" x14ac:dyDescent="0.3">
      <c r="A10342" t="s">
        <v>20326</v>
      </c>
      <c r="B10342" s="39">
        <v>27</v>
      </c>
      <c r="C10342" t="s">
        <v>31577</v>
      </c>
    </row>
    <row r="10343" spans="1:3" x14ac:dyDescent="0.3">
      <c r="A10343" t="s">
        <v>20758</v>
      </c>
      <c r="B10343" s="39">
        <v>27</v>
      </c>
      <c r="C10343" t="s">
        <v>31577</v>
      </c>
    </row>
    <row r="10344" spans="1:3" x14ac:dyDescent="0.3">
      <c r="A10344" t="s">
        <v>24676</v>
      </c>
      <c r="B10344" s="39">
        <v>27</v>
      </c>
      <c r="C10344" t="s">
        <v>31577</v>
      </c>
    </row>
    <row r="10345" spans="1:3" x14ac:dyDescent="0.3">
      <c r="A10345" t="s">
        <v>4491</v>
      </c>
      <c r="B10345" s="39">
        <v>27</v>
      </c>
      <c r="C10345" t="s">
        <v>15293</v>
      </c>
    </row>
    <row r="10346" spans="1:3" x14ac:dyDescent="0.3">
      <c r="A10346" t="s">
        <v>4061</v>
      </c>
      <c r="B10346" s="39">
        <v>27</v>
      </c>
      <c r="C10346" t="s">
        <v>14866</v>
      </c>
    </row>
    <row r="10347" spans="1:3" x14ac:dyDescent="0.3">
      <c r="A10347" t="s">
        <v>10806</v>
      </c>
      <c r="B10347" s="39">
        <v>27</v>
      </c>
      <c r="C10347" t="s">
        <v>14879</v>
      </c>
    </row>
    <row r="10348" spans="1:3" x14ac:dyDescent="0.3">
      <c r="A10348" t="s">
        <v>4712</v>
      </c>
      <c r="B10348" s="39">
        <v>27</v>
      </c>
      <c r="C10348" t="s">
        <v>15016</v>
      </c>
    </row>
    <row r="10349" spans="1:3" x14ac:dyDescent="0.3">
      <c r="A10349" t="s">
        <v>4446</v>
      </c>
      <c r="B10349" s="39">
        <v>27</v>
      </c>
      <c r="C10349" t="s">
        <v>14991</v>
      </c>
    </row>
    <row r="10350" spans="1:3" x14ac:dyDescent="0.3">
      <c r="A10350" t="s">
        <v>8456</v>
      </c>
      <c r="B10350" s="39">
        <v>27</v>
      </c>
      <c r="C10350" t="s">
        <v>14991</v>
      </c>
    </row>
    <row r="10351" spans="1:3" x14ac:dyDescent="0.3">
      <c r="A10351" t="s">
        <v>7944</v>
      </c>
      <c r="B10351" s="39">
        <v>27</v>
      </c>
      <c r="C10351" t="s">
        <v>14991</v>
      </c>
    </row>
    <row r="10352" spans="1:3" x14ac:dyDescent="0.3">
      <c r="A10352" t="s">
        <v>10867</v>
      </c>
      <c r="B10352" s="39">
        <v>27</v>
      </c>
      <c r="C10352" t="s">
        <v>14991</v>
      </c>
    </row>
    <row r="10353" spans="1:3" x14ac:dyDescent="0.3">
      <c r="A10353" t="s">
        <v>17457</v>
      </c>
      <c r="B10353" s="39">
        <v>27</v>
      </c>
      <c r="C10353" t="s">
        <v>15022</v>
      </c>
    </row>
    <row r="10354" spans="1:3" x14ac:dyDescent="0.3">
      <c r="A10354" t="s">
        <v>8076</v>
      </c>
      <c r="B10354" s="39">
        <v>27</v>
      </c>
      <c r="C10354" t="s">
        <v>14768</v>
      </c>
    </row>
    <row r="10355" spans="1:3" x14ac:dyDescent="0.3">
      <c r="A10355" t="s">
        <v>9589</v>
      </c>
      <c r="B10355" s="39">
        <v>27</v>
      </c>
      <c r="C10355" t="s">
        <v>14994</v>
      </c>
    </row>
    <row r="10356" spans="1:3" x14ac:dyDescent="0.3">
      <c r="A10356" t="s">
        <v>18933</v>
      </c>
      <c r="B10356" s="39">
        <v>27</v>
      </c>
      <c r="C10356" t="s">
        <v>14746</v>
      </c>
    </row>
    <row r="10357" spans="1:3" x14ac:dyDescent="0.3">
      <c r="A10357" t="s">
        <v>10788</v>
      </c>
      <c r="B10357" s="39">
        <v>27</v>
      </c>
      <c r="C10357" t="s">
        <v>14733</v>
      </c>
    </row>
    <row r="10358" spans="1:3" x14ac:dyDescent="0.3">
      <c r="A10358" t="s">
        <v>8395</v>
      </c>
      <c r="B10358" s="39">
        <v>27</v>
      </c>
      <c r="C10358" t="s">
        <v>14733</v>
      </c>
    </row>
    <row r="10359" spans="1:3" x14ac:dyDescent="0.3">
      <c r="A10359" t="s">
        <v>10607</v>
      </c>
      <c r="B10359" s="39">
        <v>27</v>
      </c>
      <c r="C10359" t="s">
        <v>14718</v>
      </c>
    </row>
    <row r="10360" spans="1:3" x14ac:dyDescent="0.3">
      <c r="A10360" t="s">
        <v>4128</v>
      </c>
      <c r="B10360" s="39">
        <v>27</v>
      </c>
      <c r="C10360" t="s">
        <v>15081</v>
      </c>
    </row>
    <row r="10361" spans="1:3" x14ac:dyDescent="0.3">
      <c r="A10361" t="s">
        <v>19273</v>
      </c>
      <c r="B10361" s="39">
        <v>27</v>
      </c>
      <c r="C10361" t="s">
        <v>30961</v>
      </c>
    </row>
    <row r="10362" spans="1:3" x14ac:dyDescent="0.3">
      <c r="A10362" t="s">
        <v>29165</v>
      </c>
      <c r="B10362" s="39">
        <v>27</v>
      </c>
      <c r="C10362" t="s">
        <v>29632</v>
      </c>
    </row>
    <row r="10363" spans="1:3" x14ac:dyDescent="0.3">
      <c r="A10363" t="s">
        <v>26507</v>
      </c>
      <c r="B10363" s="39">
        <v>27</v>
      </c>
      <c r="C10363" t="s">
        <v>29632</v>
      </c>
    </row>
    <row r="10364" spans="1:3" x14ac:dyDescent="0.3">
      <c r="A10364" t="s">
        <v>25553</v>
      </c>
      <c r="B10364" s="39">
        <v>27</v>
      </c>
      <c r="C10364" t="s">
        <v>29632</v>
      </c>
    </row>
    <row r="10365" spans="1:3" x14ac:dyDescent="0.3">
      <c r="A10365" t="s">
        <v>25051</v>
      </c>
      <c r="B10365" s="39">
        <v>27</v>
      </c>
      <c r="C10365" t="s">
        <v>29632</v>
      </c>
    </row>
    <row r="10366" spans="1:3" x14ac:dyDescent="0.3">
      <c r="A10366" t="s">
        <v>28866</v>
      </c>
      <c r="B10366" s="39">
        <v>27</v>
      </c>
      <c r="C10366" t="s">
        <v>29632</v>
      </c>
    </row>
    <row r="10367" spans="1:3" x14ac:dyDescent="0.3">
      <c r="A10367" t="s">
        <v>29342</v>
      </c>
      <c r="B10367" s="39">
        <v>27</v>
      </c>
      <c r="C10367" t="s">
        <v>29632</v>
      </c>
    </row>
    <row r="10368" spans="1:3" x14ac:dyDescent="0.3">
      <c r="A10368" t="s">
        <v>10557</v>
      </c>
      <c r="B10368" s="39">
        <v>27</v>
      </c>
      <c r="C10368" t="s">
        <v>14842</v>
      </c>
    </row>
    <row r="10369" spans="1:3" x14ac:dyDescent="0.3">
      <c r="A10369" t="s">
        <v>15935</v>
      </c>
      <c r="B10369" s="39">
        <v>27</v>
      </c>
      <c r="C10369" t="s">
        <v>14749</v>
      </c>
    </row>
    <row r="10370" spans="1:3" x14ac:dyDescent="0.3">
      <c r="A10370" t="s">
        <v>3578</v>
      </c>
      <c r="B10370" s="39">
        <v>27</v>
      </c>
      <c r="C10370" t="s">
        <v>14954</v>
      </c>
    </row>
    <row r="10371" spans="1:3" x14ac:dyDescent="0.3">
      <c r="A10371" t="s">
        <v>22062</v>
      </c>
      <c r="B10371" s="39">
        <v>27</v>
      </c>
    </row>
    <row r="10372" spans="1:3" x14ac:dyDescent="0.3">
      <c r="A10372" t="s">
        <v>23285</v>
      </c>
      <c r="B10372" s="39">
        <v>27</v>
      </c>
    </row>
    <row r="10373" spans="1:3" x14ac:dyDescent="0.3">
      <c r="A10373" t="s">
        <v>19370</v>
      </c>
      <c r="B10373" s="39">
        <v>27</v>
      </c>
    </row>
    <row r="10374" spans="1:3" x14ac:dyDescent="0.3">
      <c r="A10374" t="s">
        <v>20995</v>
      </c>
      <c r="B10374" s="39">
        <v>27</v>
      </c>
    </row>
    <row r="10375" spans="1:3" x14ac:dyDescent="0.3">
      <c r="A10375" t="s">
        <v>27976</v>
      </c>
      <c r="B10375" s="39">
        <v>27</v>
      </c>
    </row>
    <row r="10376" spans="1:3" x14ac:dyDescent="0.3">
      <c r="A10376" t="s">
        <v>26217</v>
      </c>
      <c r="B10376" s="39">
        <v>27</v>
      </c>
    </row>
    <row r="10377" spans="1:3" x14ac:dyDescent="0.3">
      <c r="A10377" t="s">
        <v>22616</v>
      </c>
      <c r="B10377" s="39">
        <v>27</v>
      </c>
    </row>
    <row r="10378" spans="1:3" x14ac:dyDescent="0.3">
      <c r="A10378" t="s">
        <v>19934</v>
      </c>
      <c r="B10378" s="39">
        <v>27</v>
      </c>
    </row>
    <row r="10379" spans="1:3" x14ac:dyDescent="0.3">
      <c r="A10379" t="s">
        <v>24589</v>
      </c>
      <c r="B10379" s="39">
        <v>27</v>
      </c>
    </row>
    <row r="10380" spans="1:3" x14ac:dyDescent="0.3">
      <c r="A10380" t="s">
        <v>21834</v>
      </c>
      <c r="B10380" s="39">
        <v>27</v>
      </c>
    </row>
    <row r="10381" spans="1:3" x14ac:dyDescent="0.3">
      <c r="A10381" t="s">
        <v>28859</v>
      </c>
      <c r="B10381" s="39">
        <v>27</v>
      </c>
    </row>
    <row r="10382" spans="1:3" x14ac:dyDescent="0.3">
      <c r="A10382" t="s">
        <v>23879</v>
      </c>
      <c r="B10382" s="39">
        <v>27</v>
      </c>
    </row>
    <row r="10383" spans="1:3" x14ac:dyDescent="0.3">
      <c r="A10383" t="s">
        <v>20946</v>
      </c>
      <c r="B10383" s="39">
        <v>27</v>
      </c>
    </row>
    <row r="10384" spans="1:3" x14ac:dyDescent="0.3">
      <c r="A10384" t="s">
        <v>36958</v>
      </c>
      <c r="B10384" s="39">
        <v>27</v>
      </c>
    </row>
    <row r="10385" spans="1:2" x14ac:dyDescent="0.3">
      <c r="A10385" t="s">
        <v>22515</v>
      </c>
      <c r="B10385" s="39">
        <v>27</v>
      </c>
    </row>
    <row r="10386" spans="1:2" x14ac:dyDescent="0.3">
      <c r="A10386" t="s">
        <v>23426</v>
      </c>
      <c r="B10386" s="39">
        <v>27</v>
      </c>
    </row>
    <row r="10387" spans="1:2" x14ac:dyDescent="0.3">
      <c r="A10387" t="s">
        <v>19552</v>
      </c>
      <c r="B10387" s="39">
        <v>27</v>
      </c>
    </row>
    <row r="10388" spans="1:2" x14ac:dyDescent="0.3">
      <c r="A10388" t="s">
        <v>28128</v>
      </c>
      <c r="B10388" s="39">
        <v>27</v>
      </c>
    </row>
    <row r="10389" spans="1:2" x14ac:dyDescent="0.3">
      <c r="A10389" t="s">
        <v>27893</v>
      </c>
      <c r="B10389" s="39">
        <v>27</v>
      </c>
    </row>
    <row r="10390" spans="1:2" x14ac:dyDescent="0.3">
      <c r="A10390" t="s">
        <v>24535</v>
      </c>
      <c r="B10390" s="39">
        <v>27</v>
      </c>
    </row>
    <row r="10391" spans="1:2" x14ac:dyDescent="0.3">
      <c r="A10391" t="s">
        <v>26422</v>
      </c>
      <c r="B10391" s="39">
        <v>27</v>
      </c>
    </row>
    <row r="10392" spans="1:2" x14ac:dyDescent="0.3">
      <c r="A10392" t="s">
        <v>22429</v>
      </c>
      <c r="B10392" s="39">
        <v>27</v>
      </c>
    </row>
    <row r="10393" spans="1:2" x14ac:dyDescent="0.3">
      <c r="A10393" t="s">
        <v>21572</v>
      </c>
      <c r="B10393" s="39">
        <v>27</v>
      </c>
    </row>
    <row r="10394" spans="1:2" x14ac:dyDescent="0.3">
      <c r="A10394" t="s">
        <v>24349</v>
      </c>
      <c r="B10394" s="39">
        <v>27</v>
      </c>
    </row>
    <row r="10395" spans="1:2" x14ac:dyDescent="0.3">
      <c r="A10395" t="s">
        <v>22017</v>
      </c>
      <c r="B10395" s="39">
        <v>27</v>
      </c>
    </row>
    <row r="10396" spans="1:2" x14ac:dyDescent="0.3">
      <c r="A10396" t="s">
        <v>22357</v>
      </c>
      <c r="B10396" s="39">
        <v>27</v>
      </c>
    </row>
    <row r="10397" spans="1:2" x14ac:dyDescent="0.3">
      <c r="A10397" t="s">
        <v>21285</v>
      </c>
      <c r="B10397" s="39">
        <v>27</v>
      </c>
    </row>
    <row r="10398" spans="1:2" x14ac:dyDescent="0.3">
      <c r="A10398" t="s">
        <v>25483</v>
      </c>
      <c r="B10398" s="39">
        <v>27</v>
      </c>
    </row>
    <row r="10399" spans="1:2" x14ac:dyDescent="0.3">
      <c r="A10399" t="s">
        <v>29433</v>
      </c>
      <c r="B10399" s="39">
        <v>27</v>
      </c>
    </row>
    <row r="10400" spans="1:2" x14ac:dyDescent="0.3">
      <c r="A10400" t="s">
        <v>27535</v>
      </c>
      <c r="B10400" s="39">
        <v>27</v>
      </c>
    </row>
    <row r="10401" spans="1:3" x14ac:dyDescent="0.3">
      <c r="A10401" t="s">
        <v>29607</v>
      </c>
      <c r="B10401" s="39">
        <v>26</v>
      </c>
      <c r="C10401" t="s">
        <v>29606</v>
      </c>
    </row>
    <row r="10402" spans="1:3" x14ac:dyDescent="0.3">
      <c r="A10402" t="s">
        <v>12686</v>
      </c>
      <c r="B10402" s="39">
        <v>26</v>
      </c>
      <c r="C10402" t="s">
        <v>14854</v>
      </c>
    </row>
    <row r="10403" spans="1:3" x14ac:dyDescent="0.3">
      <c r="A10403" t="s">
        <v>29802</v>
      </c>
      <c r="B10403" s="39">
        <v>26</v>
      </c>
      <c r="C10403" t="s">
        <v>29632</v>
      </c>
    </row>
    <row r="10404" spans="1:3" x14ac:dyDescent="0.3">
      <c r="A10404" t="s">
        <v>29897</v>
      </c>
      <c r="B10404" s="39">
        <v>26</v>
      </c>
      <c r="C10404" t="s">
        <v>29632</v>
      </c>
    </row>
    <row r="10405" spans="1:3" x14ac:dyDescent="0.3">
      <c r="A10405" t="s">
        <v>29898</v>
      </c>
      <c r="B10405" s="39">
        <v>26</v>
      </c>
      <c r="C10405" t="str">
        <f>VLOOKUP(A10405,[1]Sheet1!$A$2:$E$29030,5,FALSE)</f>
        <v>Vertical Industry Software</v>
      </c>
    </row>
    <row r="10406" spans="1:3" x14ac:dyDescent="0.3">
      <c r="A10406" t="s">
        <v>30055</v>
      </c>
      <c r="B10406" s="39">
        <v>26</v>
      </c>
      <c r="C10406" t="s">
        <v>29632</v>
      </c>
    </row>
    <row r="10407" spans="1:3" x14ac:dyDescent="0.3">
      <c r="A10407" t="s">
        <v>30056</v>
      </c>
      <c r="B10407" s="39">
        <v>26</v>
      </c>
      <c r="C10407" t="s">
        <v>29632</v>
      </c>
    </row>
    <row r="10408" spans="1:3" x14ac:dyDescent="0.3">
      <c r="A10408" t="s">
        <v>30113</v>
      </c>
      <c r="B10408" s="39">
        <v>26</v>
      </c>
      <c r="C10408" t="str">
        <f>VLOOKUP(A10408,[1]Sheet1!$A$2:$E$29030,5,FALSE)</f>
        <v>Vertical Industry Software</v>
      </c>
    </row>
    <row r="10409" spans="1:3" x14ac:dyDescent="0.3">
      <c r="A10409" t="s">
        <v>30379</v>
      </c>
      <c r="B10409" s="39">
        <v>26</v>
      </c>
      <c r="C10409" t="s">
        <v>29632</v>
      </c>
    </row>
    <row r="10410" spans="1:3" x14ac:dyDescent="0.3">
      <c r="A10410" t="s">
        <v>30380</v>
      </c>
      <c r="B10410" s="39">
        <v>26</v>
      </c>
      <c r="C10410" t="s">
        <v>29632</v>
      </c>
    </row>
    <row r="10411" spans="1:3" x14ac:dyDescent="0.3">
      <c r="A10411" t="s">
        <v>30543</v>
      </c>
      <c r="B10411" s="39">
        <v>26</v>
      </c>
      <c r="C10411" t="str">
        <f>VLOOKUP(A10411,[1]Sheet1!$A$2:$E$29030,5,FALSE)</f>
        <v>Artificial Intelligence Software</v>
      </c>
    </row>
    <row r="10412" spans="1:3" x14ac:dyDescent="0.3">
      <c r="A10412" t="s">
        <v>30639</v>
      </c>
      <c r="B10412" s="39">
        <v>26</v>
      </c>
      <c r="C10412" t="s">
        <v>29585</v>
      </c>
    </row>
    <row r="10413" spans="1:3" x14ac:dyDescent="0.3">
      <c r="A10413" t="s">
        <v>30640</v>
      </c>
      <c r="B10413" s="39">
        <v>26</v>
      </c>
      <c r="C10413" t="s">
        <v>29585</v>
      </c>
    </row>
    <row r="10414" spans="1:3" x14ac:dyDescent="0.3">
      <c r="A10414" t="s">
        <v>30641</v>
      </c>
      <c r="B10414" s="39">
        <v>26</v>
      </c>
      <c r="C10414" t="str">
        <f>VLOOKUP(A10414,[1]Sheet1!$A$2:$E$29030,5,FALSE)</f>
        <v>HR Software</v>
      </c>
    </row>
    <row r="10415" spans="1:3" x14ac:dyDescent="0.3">
      <c r="A10415" t="s">
        <v>30642</v>
      </c>
      <c r="B10415" s="39">
        <v>26</v>
      </c>
      <c r="C10415" t="str">
        <f>VLOOKUP(A10415,[1]Sheet1!$A$2:$E$29030,5,FALSE)</f>
        <v>HR Software</v>
      </c>
    </row>
    <row r="10416" spans="1:3" x14ac:dyDescent="0.3">
      <c r="A10416" t="s">
        <v>30643</v>
      </c>
      <c r="B10416" s="39">
        <v>26</v>
      </c>
      <c r="C10416" t="str">
        <f>VLOOKUP(A10416,[1]Sheet1!$A$2:$E$29030,5,FALSE)</f>
        <v>HR Software</v>
      </c>
    </row>
    <row r="10417" spans="1:3" x14ac:dyDescent="0.3">
      <c r="A10417" t="s">
        <v>30644</v>
      </c>
      <c r="B10417" s="39">
        <v>26</v>
      </c>
      <c r="C10417" t="str">
        <f>VLOOKUP(A10417,[1]Sheet1!$A$2:$E$29030,5,FALSE)</f>
        <v>HR Software</v>
      </c>
    </row>
    <row r="10418" spans="1:3" x14ac:dyDescent="0.3">
      <c r="A10418" t="s">
        <v>30915</v>
      </c>
      <c r="B10418" s="39">
        <v>26</v>
      </c>
      <c r="C10418" t="s">
        <v>29703</v>
      </c>
    </row>
    <row r="10419" spans="1:3" x14ac:dyDescent="0.3">
      <c r="A10419" t="s">
        <v>31123</v>
      </c>
      <c r="B10419" s="39">
        <v>26</v>
      </c>
      <c r="C10419" t="s">
        <v>29632</v>
      </c>
    </row>
    <row r="10420" spans="1:3" x14ac:dyDescent="0.3">
      <c r="A10420" t="s">
        <v>31124</v>
      </c>
      <c r="B10420" s="39">
        <v>26</v>
      </c>
      <c r="C10420" t="str">
        <f>VLOOKUP(A10420,[1]Sheet1!$A$2:$E$29030,5,FALSE)</f>
        <v>Vertical Industry Software</v>
      </c>
    </row>
    <row r="10421" spans="1:3" x14ac:dyDescent="0.3">
      <c r="A10421" t="s">
        <v>22772</v>
      </c>
      <c r="B10421" s="39">
        <v>26</v>
      </c>
      <c r="C10421" t="s">
        <v>29846</v>
      </c>
    </row>
    <row r="10422" spans="1:3" x14ac:dyDescent="0.3">
      <c r="A10422" t="s">
        <v>31755</v>
      </c>
      <c r="B10422" s="39">
        <v>26</v>
      </c>
      <c r="C10422" t="s">
        <v>29632</v>
      </c>
    </row>
    <row r="10423" spans="1:3" x14ac:dyDescent="0.3">
      <c r="A10423" t="s">
        <v>31756</v>
      </c>
      <c r="B10423" s="39">
        <v>26</v>
      </c>
      <c r="C10423" t="str">
        <f>VLOOKUP(A10423,[1]Sheet1!$A$2:$E$29030,5,FALSE)</f>
        <v>Vertical Industry Software</v>
      </c>
    </row>
    <row r="10424" spans="1:3" x14ac:dyDescent="0.3">
      <c r="A10424" t="s">
        <v>31757</v>
      </c>
      <c r="B10424" s="39">
        <v>26</v>
      </c>
      <c r="C10424" t="str">
        <f>VLOOKUP(A10424,[1]Sheet1!$A$2:$E$29030,5,FALSE)</f>
        <v>Vertical Industry Software</v>
      </c>
    </row>
    <row r="10425" spans="1:3" x14ac:dyDescent="0.3">
      <c r="A10425" t="s">
        <v>32308</v>
      </c>
      <c r="B10425" s="39">
        <v>26</v>
      </c>
      <c r="C10425" t="str">
        <f>VLOOKUP(A10425,[1]Sheet1!$A$2:$E$29030,5,FALSE)</f>
        <v>Vertical Industry Software</v>
      </c>
    </row>
    <row r="10426" spans="1:3" x14ac:dyDescent="0.3">
      <c r="A10426" t="s">
        <v>29241</v>
      </c>
      <c r="B10426" s="39">
        <v>26</v>
      </c>
      <c r="C10426" t="s">
        <v>29632</v>
      </c>
    </row>
    <row r="10427" spans="1:3" x14ac:dyDescent="0.3">
      <c r="A10427" t="s">
        <v>32551</v>
      </c>
      <c r="B10427" s="39">
        <v>26</v>
      </c>
      <c r="C10427" t="s">
        <v>29632</v>
      </c>
    </row>
    <row r="10428" spans="1:3" x14ac:dyDescent="0.3">
      <c r="A10428" t="s">
        <v>32552</v>
      </c>
      <c r="B10428" s="39">
        <v>26</v>
      </c>
      <c r="C10428" t="s">
        <v>29632</v>
      </c>
    </row>
    <row r="10429" spans="1:3" x14ac:dyDescent="0.3">
      <c r="A10429" t="s">
        <v>33131</v>
      </c>
      <c r="B10429" s="39">
        <v>26</v>
      </c>
      <c r="C10429" t="s">
        <v>29632</v>
      </c>
    </row>
    <row r="10430" spans="1:3" x14ac:dyDescent="0.3">
      <c r="A10430" t="s">
        <v>33132</v>
      </c>
      <c r="B10430" s="39">
        <v>26</v>
      </c>
      <c r="C10430" t="s">
        <v>29632</v>
      </c>
    </row>
    <row r="10431" spans="1:3" x14ac:dyDescent="0.3">
      <c r="A10431" t="s">
        <v>33133</v>
      </c>
      <c r="B10431" s="39">
        <v>26</v>
      </c>
      <c r="C10431" t="s">
        <v>29632</v>
      </c>
    </row>
    <row r="10432" spans="1:3" x14ac:dyDescent="0.3">
      <c r="A10432" t="s">
        <v>33134</v>
      </c>
      <c r="B10432" s="39">
        <v>26</v>
      </c>
      <c r="C10432" t="str">
        <f>VLOOKUP(A10432,[1]Sheet1!$A$2:$E$29030,5,FALSE)</f>
        <v>Vertical Industry Software</v>
      </c>
    </row>
    <row r="10433" spans="1:3" x14ac:dyDescent="0.3">
      <c r="A10433" t="s">
        <v>33551</v>
      </c>
      <c r="B10433" s="39">
        <v>26</v>
      </c>
      <c r="C10433" t="s">
        <v>29632</v>
      </c>
    </row>
    <row r="10434" spans="1:3" x14ac:dyDescent="0.3">
      <c r="A10434" t="s">
        <v>33611</v>
      </c>
      <c r="B10434" s="39">
        <v>26</v>
      </c>
      <c r="C10434" t="str">
        <f>VLOOKUP(A10434,[1]Sheet1!$A$2:$E$29030,5,FALSE)</f>
        <v>Vertical Industry Software</v>
      </c>
    </row>
    <row r="10435" spans="1:3" x14ac:dyDescent="0.3">
      <c r="A10435" t="s">
        <v>33886</v>
      </c>
      <c r="B10435" s="39">
        <v>26</v>
      </c>
      <c r="C10435" t="s">
        <v>29632</v>
      </c>
    </row>
    <row r="10436" spans="1:3" x14ac:dyDescent="0.3">
      <c r="A10436" t="s">
        <v>34008</v>
      </c>
      <c r="B10436" s="39">
        <v>26</v>
      </c>
      <c r="C10436" t="s">
        <v>29632</v>
      </c>
    </row>
    <row r="10437" spans="1:3" x14ac:dyDescent="0.3">
      <c r="A10437" t="s">
        <v>34009</v>
      </c>
      <c r="B10437" s="39">
        <v>26</v>
      </c>
      <c r="C10437" t="str">
        <f>VLOOKUP(A10437,[1]Sheet1!$A$2:$E$29030,5,FALSE)</f>
        <v>Vertical Industry Software</v>
      </c>
    </row>
    <row r="10438" spans="1:3" x14ac:dyDescent="0.3">
      <c r="A10438" t="s">
        <v>34198</v>
      </c>
      <c r="B10438" s="39">
        <v>26</v>
      </c>
      <c r="C10438" t="s">
        <v>29632</v>
      </c>
    </row>
    <row r="10439" spans="1:3" x14ac:dyDescent="0.3">
      <c r="A10439" t="s">
        <v>34717</v>
      </c>
      <c r="B10439" s="39">
        <v>26</v>
      </c>
      <c r="C10439" t="s">
        <v>29632</v>
      </c>
    </row>
    <row r="10440" spans="1:3" x14ac:dyDescent="0.3">
      <c r="A10440" t="s">
        <v>34786</v>
      </c>
      <c r="B10440" s="39">
        <v>26</v>
      </c>
      <c r="C10440" t="s">
        <v>29632</v>
      </c>
    </row>
    <row r="10441" spans="1:3" x14ac:dyDescent="0.3">
      <c r="A10441" t="s">
        <v>34787</v>
      </c>
      <c r="B10441" s="39">
        <v>26</v>
      </c>
      <c r="C10441" t="s">
        <v>29632</v>
      </c>
    </row>
    <row r="10442" spans="1:3" x14ac:dyDescent="0.3">
      <c r="A10442" t="s">
        <v>34788</v>
      </c>
      <c r="B10442" s="39">
        <v>26</v>
      </c>
      <c r="C10442" t="str">
        <f>VLOOKUP(A10442,[1]Sheet1!$A$2:$E$29030,5,FALSE)</f>
        <v>Vertical Industry Software</v>
      </c>
    </row>
    <row r="10443" spans="1:3" x14ac:dyDescent="0.3">
      <c r="A10443" t="s">
        <v>34789</v>
      </c>
      <c r="B10443" s="39">
        <v>26</v>
      </c>
      <c r="C10443" t="str">
        <f>VLOOKUP(A10443,[1]Sheet1!$A$2:$E$29030,5,FALSE)</f>
        <v>Vertical Industry Software</v>
      </c>
    </row>
    <row r="10444" spans="1:3" x14ac:dyDescent="0.3">
      <c r="A10444" t="s">
        <v>35160</v>
      </c>
      <c r="B10444" s="39">
        <v>26</v>
      </c>
      <c r="C10444" t="s">
        <v>29585</v>
      </c>
    </row>
    <row r="10445" spans="1:3" x14ac:dyDescent="0.3">
      <c r="A10445" t="s">
        <v>35161</v>
      </c>
      <c r="B10445" s="39">
        <v>26</v>
      </c>
      <c r="C10445" t="s">
        <v>29585</v>
      </c>
    </row>
    <row r="10446" spans="1:3" x14ac:dyDescent="0.3">
      <c r="A10446" t="s">
        <v>35162</v>
      </c>
      <c r="B10446" s="39">
        <v>26</v>
      </c>
      <c r="C10446" t="str">
        <f>VLOOKUP(A10446,[1]Sheet1!$A$2:$E$29030,5,FALSE)</f>
        <v>HR Software</v>
      </c>
    </row>
    <row r="10447" spans="1:3" x14ac:dyDescent="0.3">
      <c r="A10447" t="s">
        <v>35163</v>
      </c>
      <c r="B10447" s="39">
        <v>26</v>
      </c>
      <c r="C10447" t="str">
        <f>VLOOKUP(A10447,[1]Sheet1!$A$2:$E$29030,5,FALSE)</f>
        <v>HR Software</v>
      </c>
    </row>
    <row r="10448" spans="1:3" x14ac:dyDescent="0.3">
      <c r="A10448" t="s">
        <v>35386</v>
      </c>
      <c r="B10448" s="39">
        <v>26</v>
      </c>
      <c r="C10448" t="s">
        <v>29632</v>
      </c>
    </row>
    <row r="10449" spans="1:3" x14ac:dyDescent="0.3">
      <c r="A10449" t="s">
        <v>35728</v>
      </c>
      <c r="B10449" s="39">
        <v>26</v>
      </c>
      <c r="C10449" t="s">
        <v>29585</v>
      </c>
    </row>
    <row r="10450" spans="1:3" x14ac:dyDescent="0.3">
      <c r="A10450" t="s">
        <v>35729</v>
      </c>
      <c r="B10450" s="39">
        <v>26</v>
      </c>
      <c r="C10450" t="s">
        <v>29585</v>
      </c>
    </row>
    <row r="10451" spans="1:3" x14ac:dyDescent="0.3">
      <c r="A10451" t="s">
        <v>35730</v>
      </c>
      <c r="B10451" s="39">
        <v>26</v>
      </c>
      <c r="C10451" t="s">
        <v>29585</v>
      </c>
    </row>
    <row r="10452" spans="1:3" x14ac:dyDescent="0.3">
      <c r="A10452" t="s">
        <v>35731</v>
      </c>
      <c r="B10452" s="39">
        <v>26</v>
      </c>
      <c r="C10452" t="s">
        <v>29585</v>
      </c>
    </row>
    <row r="10453" spans="1:3" x14ac:dyDescent="0.3">
      <c r="A10453" t="s">
        <v>35732</v>
      </c>
      <c r="B10453" s="39">
        <v>26</v>
      </c>
      <c r="C10453" t="s">
        <v>29585</v>
      </c>
    </row>
    <row r="10454" spans="1:3" x14ac:dyDescent="0.3">
      <c r="A10454" t="s">
        <v>35733</v>
      </c>
      <c r="B10454" s="39">
        <v>26</v>
      </c>
      <c r="C10454" t="str">
        <f>VLOOKUP(A10454,[1]Sheet1!$A$2:$E$29030,5,FALSE)</f>
        <v>HR Software</v>
      </c>
    </row>
    <row r="10455" spans="1:3" x14ac:dyDescent="0.3">
      <c r="A10455" t="s">
        <v>35734</v>
      </c>
      <c r="B10455" s="39">
        <v>26</v>
      </c>
      <c r="C10455" t="str">
        <f>VLOOKUP(A10455,[1]Sheet1!$A$2:$E$29030,5,FALSE)</f>
        <v>HR Software</v>
      </c>
    </row>
    <row r="10456" spans="1:3" x14ac:dyDescent="0.3">
      <c r="A10456" t="s">
        <v>36385</v>
      </c>
      <c r="B10456" s="39">
        <v>26</v>
      </c>
      <c r="C10456" t="s">
        <v>29585</v>
      </c>
    </row>
    <row r="10457" spans="1:3" x14ac:dyDescent="0.3">
      <c r="A10457" t="s">
        <v>36620</v>
      </c>
      <c r="B10457" s="39">
        <v>26</v>
      </c>
      <c r="C10457" t="s">
        <v>29632</v>
      </c>
    </row>
    <row r="10458" spans="1:3" x14ac:dyDescent="0.3">
      <c r="A10458" t="s">
        <v>36824</v>
      </c>
      <c r="B10458" s="39">
        <v>26</v>
      </c>
      <c r="C10458" t="str">
        <f>VLOOKUP(A10458,[1]Sheet1!$A$2:$E$29030,5,FALSE)</f>
        <v>HR Software</v>
      </c>
    </row>
    <row r="10459" spans="1:3" x14ac:dyDescent="0.3">
      <c r="A10459" t="s">
        <v>36825</v>
      </c>
      <c r="B10459" s="39">
        <v>26</v>
      </c>
      <c r="C10459" t="str">
        <f>VLOOKUP(A10459,[1]Sheet1!$A$2:$E$29030,5,FALSE)</f>
        <v>HR Software</v>
      </c>
    </row>
    <row r="10460" spans="1:3" x14ac:dyDescent="0.3">
      <c r="A10460" t="s">
        <v>11530</v>
      </c>
      <c r="B10460" s="39">
        <v>26</v>
      </c>
      <c r="C10460" t="s">
        <v>14848</v>
      </c>
    </row>
    <row r="10461" spans="1:3" x14ac:dyDescent="0.3">
      <c r="A10461" t="s">
        <v>4736</v>
      </c>
      <c r="B10461" s="39">
        <v>26</v>
      </c>
      <c r="C10461" t="s">
        <v>14848</v>
      </c>
    </row>
    <row r="10462" spans="1:3" x14ac:dyDescent="0.3">
      <c r="A10462" t="s">
        <v>14292</v>
      </c>
      <c r="B10462" s="39">
        <v>26</v>
      </c>
      <c r="C10462" t="s">
        <v>14848</v>
      </c>
    </row>
    <row r="10463" spans="1:3" x14ac:dyDescent="0.3">
      <c r="A10463" t="s">
        <v>15741</v>
      </c>
      <c r="B10463" s="39">
        <v>26</v>
      </c>
      <c r="C10463" t="s">
        <v>14789</v>
      </c>
    </row>
    <row r="10464" spans="1:3" x14ac:dyDescent="0.3">
      <c r="A10464" t="s">
        <v>8686</v>
      </c>
      <c r="B10464" s="39">
        <v>26</v>
      </c>
      <c r="C10464" t="s">
        <v>14914</v>
      </c>
    </row>
    <row r="10465" spans="1:3" x14ac:dyDescent="0.3">
      <c r="A10465" t="s">
        <v>5139</v>
      </c>
      <c r="B10465" s="39">
        <v>26</v>
      </c>
      <c r="C10465" t="s">
        <v>14914</v>
      </c>
    </row>
    <row r="10466" spans="1:3" x14ac:dyDescent="0.3">
      <c r="A10466" t="s">
        <v>8049</v>
      </c>
      <c r="B10466" s="39">
        <v>26</v>
      </c>
      <c r="C10466" t="s">
        <v>14914</v>
      </c>
    </row>
    <row r="10467" spans="1:3" x14ac:dyDescent="0.3">
      <c r="A10467" t="s">
        <v>8352</v>
      </c>
      <c r="B10467" s="39">
        <v>26</v>
      </c>
      <c r="C10467" t="s">
        <v>12673</v>
      </c>
    </row>
    <row r="10468" spans="1:3" x14ac:dyDescent="0.3">
      <c r="A10468" t="s">
        <v>4283</v>
      </c>
      <c r="B10468" s="39">
        <v>26</v>
      </c>
      <c r="C10468" t="s">
        <v>14774</v>
      </c>
    </row>
    <row r="10469" spans="1:3" x14ac:dyDescent="0.3">
      <c r="A10469" t="s">
        <v>23631</v>
      </c>
      <c r="B10469" s="39">
        <v>26</v>
      </c>
      <c r="C10469" t="s">
        <v>29703</v>
      </c>
    </row>
    <row r="10470" spans="1:3" x14ac:dyDescent="0.3">
      <c r="A10470" t="s">
        <v>4833</v>
      </c>
      <c r="B10470" s="39">
        <v>26</v>
      </c>
      <c r="C10470" t="s">
        <v>14812</v>
      </c>
    </row>
    <row r="10471" spans="1:3" x14ac:dyDescent="0.3">
      <c r="A10471" t="s">
        <v>4750</v>
      </c>
      <c r="B10471" s="39">
        <v>26</v>
      </c>
      <c r="C10471" t="s">
        <v>14812</v>
      </c>
    </row>
    <row r="10472" spans="1:3" x14ac:dyDescent="0.3">
      <c r="A10472" t="s">
        <v>16599</v>
      </c>
      <c r="B10472" s="39">
        <v>26</v>
      </c>
      <c r="C10472" t="s">
        <v>14744</v>
      </c>
    </row>
    <row r="10473" spans="1:3" x14ac:dyDescent="0.3">
      <c r="A10473" t="s">
        <v>10830</v>
      </c>
      <c r="B10473" s="39">
        <v>26</v>
      </c>
      <c r="C10473" t="s">
        <v>14737</v>
      </c>
    </row>
    <row r="10474" spans="1:3" x14ac:dyDescent="0.3">
      <c r="A10474" t="s">
        <v>10880</v>
      </c>
      <c r="B10474" s="39">
        <v>26</v>
      </c>
      <c r="C10474" t="s">
        <v>14802</v>
      </c>
    </row>
    <row r="10475" spans="1:3" x14ac:dyDescent="0.3">
      <c r="A10475" t="s">
        <v>4685</v>
      </c>
      <c r="B10475" s="39">
        <v>26</v>
      </c>
      <c r="C10475" t="s">
        <v>14802</v>
      </c>
    </row>
    <row r="10476" spans="1:3" x14ac:dyDescent="0.3">
      <c r="A10476" t="s">
        <v>36959</v>
      </c>
      <c r="B10476" s="39">
        <v>26</v>
      </c>
      <c r="C10476" t="s">
        <v>14787</v>
      </c>
    </row>
    <row r="10477" spans="1:3" x14ac:dyDescent="0.3">
      <c r="A10477" t="s">
        <v>4771</v>
      </c>
      <c r="B10477" s="39">
        <v>26</v>
      </c>
      <c r="C10477" t="s">
        <v>15676</v>
      </c>
    </row>
    <row r="10478" spans="1:3" x14ac:dyDescent="0.3">
      <c r="A10478" t="s">
        <v>10690</v>
      </c>
      <c r="B10478" s="39">
        <v>26</v>
      </c>
      <c r="C10478" t="s">
        <v>14790</v>
      </c>
    </row>
    <row r="10479" spans="1:3" x14ac:dyDescent="0.3">
      <c r="A10479" t="s">
        <v>36960</v>
      </c>
      <c r="B10479" s="39">
        <v>26</v>
      </c>
      <c r="C10479" t="s">
        <v>14708</v>
      </c>
    </row>
    <row r="10480" spans="1:3" x14ac:dyDescent="0.3">
      <c r="A10480" t="s">
        <v>15337</v>
      </c>
      <c r="B10480" s="39">
        <v>26</v>
      </c>
      <c r="C10480" t="s">
        <v>15002</v>
      </c>
    </row>
    <row r="10481" spans="1:3" x14ac:dyDescent="0.3">
      <c r="A10481" t="s">
        <v>15299</v>
      </c>
      <c r="B10481" s="39">
        <v>26</v>
      </c>
      <c r="C10481" t="s">
        <v>14763</v>
      </c>
    </row>
    <row r="10482" spans="1:3" x14ac:dyDescent="0.3">
      <c r="A10482" t="s">
        <v>20676</v>
      </c>
      <c r="B10482" s="39">
        <v>26</v>
      </c>
      <c r="C10482" t="s">
        <v>31676</v>
      </c>
    </row>
    <row r="10483" spans="1:3" x14ac:dyDescent="0.3">
      <c r="A10483" t="s">
        <v>27875</v>
      </c>
      <c r="B10483" s="39">
        <v>26</v>
      </c>
      <c r="C10483" t="s">
        <v>31676</v>
      </c>
    </row>
    <row r="10484" spans="1:3" x14ac:dyDescent="0.3">
      <c r="A10484" t="s">
        <v>27184</v>
      </c>
      <c r="B10484" s="39">
        <v>26</v>
      </c>
      <c r="C10484" t="s">
        <v>31676</v>
      </c>
    </row>
    <row r="10485" spans="1:3" x14ac:dyDescent="0.3">
      <c r="A10485" t="s">
        <v>15171</v>
      </c>
      <c r="B10485" s="39">
        <v>26</v>
      </c>
      <c r="C10485" t="s">
        <v>14728</v>
      </c>
    </row>
    <row r="10486" spans="1:3" x14ac:dyDescent="0.3">
      <c r="A10486" t="s">
        <v>11095</v>
      </c>
      <c r="B10486" s="39">
        <v>26</v>
      </c>
      <c r="C10486" t="s">
        <v>14995</v>
      </c>
    </row>
    <row r="10487" spans="1:3" x14ac:dyDescent="0.3">
      <c r="A10487" t="s">
        <v>4464</v>
      </c>
      <c r="B10487" s="39">
        <v>26</v>
      </c>
      <c r="C10487" t="s">
        <v>14750</v>
      </c>
    </row>
    <row r="10488" spans="1:3" x14ac:dyDescent="0.3">
      <c r="A10488" t="s">
        <v>8798</v>
      </c>
      <c r="B10488" s="39">
        <v>26</v>
      </c>
      <c r="C10488" t="s">
        <v>14713</v>
      </c>
    </row>
    <row r="10489" spans="1:3" x14ac:dyDescent="0.3">
      <c r="A10489" t="s">
        <v>4972</v>
      </c>
      <c r="B10489" s="39">
        <v>26</v>
      </c>
      <c r="C10489" t="s">
        <v>14713</v>
      </c>
    </row>
    <row r="10490" spans="1:3" x14ac:dyDescent="0.3">
      <c r="A10490" t="s">
        <v>4192</v>
      </c>
      <c r="B10490" s="39">
        <v>26</v>
      </c>
      <c r="C10490" t="s">
        <v>14715</v>
      </c>
    </row>
    <row r="10491" spans="1:3" x14ac:dyDescent="0.3">
      <c r="A10491" t="s">
        <v>10736</v>
      </c>
      <c r="B10491" s="39">
        <v>26</v>
      </c>
      <c r="C10491" t="s">
        <v>14715</v>
      </c>
    </row>
    <row r="10492" spans="1:3" x14ac:dyDescent="0.3">
      <c r="A10492" t="s">
        <v>4941</v>
      </c>
      <c r="B10492" s="39">
        <v>26</v>
      </c>
      <c r="C10492" t="s">
        <v>2166</v>
      </c>
    </row>
    <row r="10493" spans="1:3" x14ac:dyDescent="0.3">
      <c r="A10493" t="s">
        <v>4302</v>
      </c>
      <c r="B10493" s="39">
        <v>26</v>
      </c>
      <c r="C10493" t="s">
        <v>14859</v>
      </c>
    </row>
    <row r="10494" spans="1:3" x14ac:dyDescent="0.3">
      <c r="A10494" t="s">
        <v>10638</v>
      </c>
      <c r="B10494" s="39">
        <v>26</v>
      </c>
      <c r="C10494" t="s">
        <v>12684</v>
      </c>
    </row>
    <row r="10495" spans="1:3" x14ac:dyDescent="0.3">
      <c r="A10495" t="s">
        <v>4298</v>
      </c>
      <c r="B10495" s="39">
        <v>26</v>
      </c>
      <c r="C10495" t="s">
        <v>14729</v>
      </c>
    </row>
    <row r="10496" spans="1:3" x14ac:dyDescent="0.3">
      <c r="A10496" t="s">
        <v>9242</v>
      </c>
      <c r="B10496" s="39">
        <v>26</v>
      </c>
      <c r="C10496" t="s">
        <v>14703</v>
      </c>
    </row>
    <row r="10497" spans="1:3" x14ac:dyDescent="0.3">
      <c r="A10497" t="s">
        <v>4808</v>
      </c>
      <c r="B10497" s="39">
        <v>26</v>
      </c>
      <c r="C10497" t="s">
        <v>14703</v>
      </c>
    </row>
    <row r="10498" spans="1:3" x14ac:dyDescent="0.3">
      <c r="A10498" t="s">
        <v>7955</v>
      </c>
      <c r="B10498" s="39">
        <v>26</v>
      </c>
      <c r="C10498" t="s">
        <v>14734</v>
      </c>
    </row>
    <row r="10499" spans="1:3" x14ac:dyDescent="0.3">
      <c r="A10499" t="s">
        <v>11043</v>
      </c>
      <c r="B10499" s="39">
        <v>26</v>
      </c>
      <c r="C10499" t="s">
        <v>14734</v>
      </c>
    </row>
    <row r="10500" spans="1:3" x14ac:dyDescent="0.3">
      <c r="A10500" t="s">
        <v>16979</v>
      </c>
      <c r="B10500" s="39">
        <v>26</v>
      </c>
      <c r="C10500" t="s">
        <v>14734</v>
      </c>
    </row>
    <row r="10501" spans="1:3" x14ac:dyDescent="0.3">
      <c r="A10501" t="s">
        <v>5397</v>
      </c>
      <c r="B10501" s="39">
        <v>26</v>
      </c>
      <c r="C10501" t="s">
        <v>14734</v>
      </c>
    </row>
    <row r="10502" spans="1:3" x14ac:dyDescent="0.3">
      <c r="A10502" t="s">
        <v>20974</v>
      </c>
      <c r="B10502" s="39">
        <v>26</v>
      </c>
      <c r="C10502" t="s">
        <v>34527</v>
      </c>
    </row>
    <row r="10503" spans="1:3" x14ac:dyDescent="0.3">
      <c r="A10503" t="s">
        <v>17007</v>
      </c>
      <c r="B10503" s="39">
        <v>26</v>
      </c>
      <c r="C10503" t="s">
        <v>14936</v>
      </c>
    </row>
    <row r="10504" spans="1:3" x14ac:dyDescent="0.3">
      <c r="A10504" t="s">
        <v>11164</v>
      </c>
      <c r="B10504" s="39">
        <v>26</v>
      </c>
      <c r="C10504" t="s">
        <v>14936</v>
      </c>
    </row>
    <row r="10505" spans="1:3" x14ac:dyDescent="0.3">
      <c r="A10505" t="s">
        <v>22149</v>
      </c>
      <c r="B10505" s="39">
        <v>26</v>
      </c>
      <c r="C10505" t="s">
        <v>36961</v>
      </c>
    </row>
    <row r="10506" spans="1:3" x14ac:dyDescent="0.3">
      <c r="A10506" t="s">
        <v>4518</v>
      </c>
      <c r="B10506" s="39">
        <v>26</v>
      </c>
      <c r="C10506" t="s">
        <v>14998</v>
      </c>
    </row>
    <row r="10507" spans="1:3" x14ac:dyDescent="0.3">
      <c r="A10507" t="s">
        <v>4389</v>
      </c>
      <c r="B10507" s="39">
        <v>26</v>
      </c>
      <c r="C10507" t="s">
        <v>14998</v>
      </c>
    </row>
    <row r="10508" spans="1:3" x14ac:dyDescent="0.3">
      <c r="A10508" t="s">
        <v>26895</v>
      </c>
      <c r="B10508" s="39">
        <v>26</v>
      </c>
      <c r="C10508" t="s">
        <v>29585</v>
      </c>
    </row>
    <row r="10509" spans="1:3" x14ac:dyDescent="0.3">
      <c r="A10509" t="s">
        <v>22065</v>
      </c>
      <c r="B10509" s="39">
        <v>26</v>
      </c>
      <c r="C10509" t="s">
        <v>29585</v>
      </c>
    </row>
    <row r="10510" spans="1:3" x14ac:dyDescent="0.3">
      <c r="A10510" t="s">
        <v>25878</v>
      </c>
      <c r="B10510" s="39">
        <v>26</v>
      </c>
      <c r="C10510" t="s">
        <v>29585</v>
      </c>
    </row>
    <row r="10511" spans="1:3" x14ac:dyDescent="0.3">
      <c r="A10511" t="s">
        <v>28304</v>
      </c>
      <c r="B10511" s="39">
        <v>26</v>
      </c>
      <c r="C10511" t="s">
        <v>29585</v>
      </c>
    </row>
    <row r="10512" spans="1:3" x14ac:dyDescent="0.3">
      <c r="A10512" t="s">
        <v>25402</v>
      </c>
      <c r="B10512" s="39">
        <v>26</v>
      </c>
      <c r="C10512" t="s">
        <v>29585</v>
      </c>
    </row>
    <row r="10513" spans="1:3" x14ac:dyDescent="0.3">
      <c r="A10513" t="s">
        <v>21163</v>
      </c>
      <c r="B10513" s="39">
        <v>26</v>
      </c>
      <c r="C10513" t="s">
        <v>29585</v>
      </c>
    </row>
    <row r="10514" spans="1:3" x14ac:dyDescent="0.3">
      <c r="A10514" t="s">
        <v>23066</v>
      </c>
      <c r="B10514" s="39">
        <v>26</v>
      </c>
      <c r="C10514" t="s">
        <v>29585</v>
      </c>
    </row>
    <row r="10515" spans="1:3" x14ac:dyDescent="0.3">
      <c r="A10515" t="s">
        <v>24664</v>
      </c>
      <c r="B10515" s="39">
        <v>26</v>
      </c>
      <c r="C10515" t="s">
        <v>29585</v>
      </c>
    </row>
    <row r="10516" spans="1:3" x14ac:dyDescent="0.3">
      <c r="A10516" t="s">
        <v>24363</v>
      </c>
      <c r="B10516" s="39">
        <v>26</v>
      </c>
      <c r="C10516" t="s">
        <v>29585</v>
      </c>
    </row>
    <row r="10517" spans="1:3" x14ac:dyDescent="0.3">
      <c r="A10517" t="s">
        <v>22807</v>
      </c>
      <c r="B10517" s="39">
        <v>26</v>
      </c>
      <c r="C10517" t="s">
        <v>29585</v>
      </c>
    </row>
    <row r="10518" spans="1:3" x14ac:dyDescent="0.3">
      <c r="A10518" t="s">
        <v>4297</v>
      </c>
      <c r="B10518" s="39">
        <v>26</v>
      </c>
      <c r="C10518" t="s">
        <v>14705</v>
      </c>
    </row>
    <row r="10519" spans="1:3" x14ac:dyDescent="0.3">
      <c r="A10519" t="s">
        <v>26885</v>
      </c>
      <c r="B10519" s="39">
        <v>26</v>
      </c>
      <c r="C10519" t="s">
        <v>30957</v>
      </c>
    </row>
    <row r="10520" spans="1:3" x14ac:dyDescent="0.3">
      <c r="A10520" t="s">
        <v>26699</v>
      </c>
      <c r="B10520" s="39">
        <v>26</v>
      </c>
      <c r="C10520" t="s">
        <v>30957</v>
      </c>
    </row>
    <row r="10521" spans="1:3" x14ac:dyDescent="0.3">
      <c r="A10521" t="s">
        <v>4296</v>
      </c>
      <c r="B10521" s="39">
        <v>26</v>
      </c>
      <c r="C10521" t="s">
        <v>12687</v>
      </c>
    </row>
    <row r="10522" spans="1:3" x14ac:dyDescent="0.3">
      <c r="A10522" t="s">
        <v>17234</v>
      </c>
      <c r="B10522" s="39">
        <v>26</v>
      </c>
      <c r="C10522" t="s">
        <v>12699</v>
      </c>
    </row>
    <row r="10523" spans="1:3" x14ac:dyDescent="0.3">
      <c r="A10523" t="s">
        <v>11933</v>
      </c>
      <c r="B10523" s="39">
        <v>26</v>
      </c>
      <c r="C10523" t="s">
        <v>12699</v>
      </c>
    </row>
    <row r="10524" spans="1:3" x14ac:dyDescent="0.3">
      <c r="A10524" t="s">
        <v>11524</v>
      </c>
      <c r="B10524" s="39">
        <v>26</v>
      </c>
      <c r="C10524" t="s">
        <v>12699</v>
      </c>
    </row>
    <row r="10525" spans="1:3" x14ac:dyDescent="0.3">
      <c r="A10525" t="s">
        <v>10522</v>
      </c>
      <c r="B10525" s="39">
        <v>26</v>
      </c>
      <c r="C10525" t="s">
        <v>12699</v>
      </c>
    </row>
    <row r="10526" spans="1:3" x14ac:dyDescent="0.3">
      <c r="A10526" t="s">
        <v>17278</v>
      </c>
      <c r="B10526" s="39">
        <v>26</v>
      </c>
      <c r="C10526" t="s">
        <v>14731</v>
      </c>
    </row>
    <row r="10527" spans="1:3" x14ac:dyDescent="0.3">
      <c r="A10527" t="s">
        <v>24759</v>
      </c>
      <c r="B10527" s="39">
        <v>26</v>
      </c>
      <c r="C10527" t="s">
        <v>29846</v>
      </c>
    </row>
    <row r="10528" spans="1:3" x14ac:dyDescent="0.3">
      <c r="A10528" t="s">
        <v>11286</v>
      </c>
      <c r="B10528" s="39">
        <v>26</v>
      </c>
      <c r="C10528" t="s">
        <v>15060</v>
      </c>
    </row>
    <row r="10529" spans="1:3" x14ac:dyDescent="0.3">
      <c r="A10529" t="s">
        <v>4819</v>
      </c>
      <c r="B10529" s="39">
        <v>26</v>
      </c>
      <c r="C10529" t="s">
        <v>15015</v>
      </c>
    </row>
    <row r="10530" spans="1:3" x14ac:dyDescent="0.3">
      <c r="A10530" t="s">
        <v>10799</v>
      </c>
      <c r="B10530" s="39">
        <v>26</v>
      </c>
      <c r="C10530" t="s">
        <v>14822</v>
      </c>
    </row>
    <row r="10531" spans="1:3" x14ac:dyDescent="0.3">
      <c r="A10531" t="s">
        <v>20203</v>
      </c>
      <c r="B10531" s="39">
        <v>26</v>
      </c>
      <c r="C10531" t="s">
        <v>31577</v>
      </c>
    </row>
    <row r="10532" spans="1:3" x14ac:dyDescent="0.3">
      <c r="A10532" t="s">
        <v>23785</v>
      </c>
      <c r="B10532" s="39">
        <v>26</v>
      </c>
      <c r="C10532" t="s">
        <v>31577</v>
      </c>
    </row>
    <row r="10533" spans="1:3" x14ac:dyDescent="0.3">
      <c r="A10533" t="s">
        <v>5324</v>
      </c>
      <c r="B10533" s="39">
        <v>26</v>
      </c>
      <c r="C10533" t="s">
        <v>14866</v>
      </c>
    </row>
    <row r="10534" spans="1:3" x14ac:dyDescent="0.3">
      <c r="A10534" t="s">
        <v>8285</v>
      </c>
      <c r="B10534" s="39">
        <v>26</v>
      </c>
      <c r="C10534" t="s">
        <v>14707</v>
      </c>
    </row>
    <row r="10535" spans="1:3" x14ac:dyDescent="0.3">
      <c r="A10535" t="s">
        <v>4762</v>
      </c>
      <c r="B10535" s="39">
        <v>26</v>
      </c>
      <c r="C10535" t="s">
        <v>14707</v>
      </c>
    </row>
    <row r="10536" spans="1:3" x14ac:dyDescent="0.3">
      <c r="A10536" t="s">
        <v>4387</v>
      </c>
      <c r="B10536" s="39">
        <v>26</v>
      </c>
      <c r="C10536" t="s">
        <v>14927</v>
      </c>
    </row>
    <row r="10537" spans="1:3" x14ac:dyDescent="0.3">
      <c r="A10537" t="s">
        <v>10468</v>
      </c>
      <c r="B10537" s="39">
        <v>26</v>
      </c>
      <c r="C10537" t="s">
        <v>14927</v>
      </c>
    </row>
    <row r="10538" spans="1:3" x14ac:dyDescent="0.3">
      <c r="A10538" t="s">
        <v>9932</v>
      </c>
      <c r="B10538" s="39">
        <v>26</v>
      </c>
      <c r="C10538" t="s">
        <v>15082</v>
      </c>
    </row>
    <row r="10539" spans="1:3" x14ac:dyDescent="0.3">
      <c r="A10539" t="s">
        <v>8589</v>
      </c>
      <c r="B10539" s="39">
        <v>26</v>
      </c>
      <c r="C10539" t="s">
        <v>14991</v>
      </c>
    </row>
    <row r="10540" spans="1:3" x14ac:dyDescent="0.3">
      <c r="A10540" t="s">
        <v>1131</v>
      </c>
      <c r="B10540" s="39">
        <v>26</v>
      </c>
      <c r="C10540" t="s">
        <v>14934</v>
      </c>
    </row>
    <row r="10541" spans="1:3" x14ac:dyDescent="0.3">
      <c r="A10541" t="s">
        <v>7932</v>
      </c>
      <c r="B10541" s="39">
        <v>26</v>
      </c>
      <c r="C10541" t="s">
        <v>14768</v>
      </c>
    </row>
    <row r="10542" spans="1:3" x14ac:dyDescent="0.3">
      <c r="A10542" t="s">
        <v>10859</v>
      </c>
      <c r="B10542" s="39">
        <v>26</v>
      </c>
      <c r="C10542" t="s">
        <v>14768</v>
      </c>
    </row>
    <row r="10543" spans="1:3" x14ac:dyDescent="0.3">
      <c r="A10543" t="s">
        <v>3865</v>
      </c>
      <c r="B10543" s="39">
        <v>26</v>
      </c>
      <c r="C10543" t="s">
        <v>14994</v>
      </c>
    </row>
    <row r="10544" spans="1:3" x14ac:dyDescent="0.3">
      <c r="A10544" t="s">
        <v>29427</v>
      </c>
      <c r="B10544" s="39">
        <v>26</v>
      </c>
      <c r="C10544" t="s">
        <v>14746</v>
      </c>
    </row>
    <row r="10545" spans="1:3" x14ac:dyDescent="0.3">
      <c r="A10545" t="s">
        <v>4971</v>
      </c>
      <c r="B10545" s="39">
        <v>26</v>
      </c>
      <c r="C10545" t="s">
        <v>14904</v>
      </c>
    </row>
    <row r="10546" spans="1:3" x14ac:dyDescent="0.3">
      <c r="A10546" t="s">
        <v>19940</v>
      </c>
      <c r="B10546" s="39">
        <v>26</v>
      </c>
      <c r="C10546" t="s">
        <v>30961</v>
      </c>
    </row>
    <row r="10547" spans="1:3" x14ac:dyDescent="0.3">
      <c r="A10547" t="s">
        <v>5036</v>
      </c>
      <c r="B10547" s="39">
        <v>26</v>
      </c>
      <c r="C10547" t="s">
        <v>17559</v>
      </c>
    </row>
    <row r="10548" spans="1:3" x14ac:dyDescent="0.3">
      <c r="A10548" t="s">
        <v>29170</v>
      </c>
      <c r="B10548" s="39">
        <v>26</v>
      </c>
      <c r="C10548" t="s">
        <v>29632</v>
      </c>
    </row>
    <row r="10549" spans="1:3" x14ac:dyDescent="0.3">
      <c r="A10549" t="s">
        <v>28316</v>
      </c>
      <c r="B10549" s="39">
        <v>26</v>
      </c>
      <c r="C10549" t="s">
        <v>29632</v>
      </c>
    </row>
    <row r="10550" spans="1:3" x14ac:dyDescent="0.3">
      <c r="A10550" t="s">
        <v>4671</v>
      </c>
      <c r="B10550" s="39">
        <v>26</v>
      </c>
      <c r="C10550" t="s">
        <v>14943</v>
      </c>
    </row>
    <row r="10551" spans="1:3" x14ac:dyDescent="0.3">
      <c r="A10551" t="s">
        <v>3869</v>
      </c>
      <c r="B10551" s="39">
        <v>26</v>
      </c>
      <c r="C10551" t="s">
        <v>16130</v>
      </c>
    </row>
    <row r="10552" spans="1:3" x14ac:dyDescent="0.3">
      <c r="A10552" t="s">
        <v>15803</v>
      </c>
      <c r="B10552" s="39">
        <v>26</v>
      </c>
      <c r="C10552" t="s">
        <v>14785</v>
      </c>
    </row>
    <row r="10553" spans="1:3" x14ac:dyDescent="0.3">
      <c r="A10553" t="s">
        <v>8553</v>
      </c>
      <c r="B10553" s="39">
        <v>26</v>
      </c>
      <c r="C10553" t="s">
        <v>14785</v>
      </c>
    </row>
    <row r="10554" spans="1:3" x14ac:dyDescent="0.3">
      <c r="A10554" t="s">
        <v>3659</v>
      </c>
      <c r="B10554" s="39">
        <v>26</v>
      </c>
      <c r="C10554" t="s">
        <v>14785</v>
      </c>
    </row>
    <row r="10555" spans="1:3" x14ac:dyDescent="0.3">
      <c r="A10555" t="s">
        <v>3684</v>
      </c>
      <c r="B10555" s="39">
        <v>26</v>
      </c>
      <c r="C10555" t="s">
        <v>15010</v>
      </c>
    </row>
    <row r="10556" spans="1:3" x14ac:dyDescent="0.3">
      <c r="A10556" t="s">
        <v>20331</v>
      </c>
      <c r="B10556" s="39">
        <v>26</v>
      </c>
    </row>
    <row r="10557" spans="1:3" x14ac:dyDescent="0.3">
      <c r="A10557" t="s">
        <v>21948</v>
      </c>
      <c r="B10557" s="39">
        <v>26</v>
      </c>
    </row>
    <row r="10558" spans="1:3" x14ac:dyDescent="0.3">
      <c r="A10558" t="s">
        <v>28614</v>
      </c>
      <c r="B10558" s="39">
        <v>26</v>
      </c>
    </row>
    <row r="10559" spans="1:3" x14ac:dyDescent="0.3">
      <c r="A10559" t="s">
        <v>26513</v>
      </c>
      <c r="B10559" s="39">
        <v>26</v>
      </c>
    </row>
    <row r="10560" spans="1:3" x14ac:dyDescent="0.3">
      <c r="A10560" t="s">
        <v>19388</v>
      </c>
      <c r="B10560" s="39">
        <v>26</v>
      </c>
    </row>
    <row r="10561" spans="1:2" x14ac:dyDescent="0.3">
      <c r="A10561" t="s">
        <v>20994</v>
      </c>
      <c r="B10561" s="39">
        <v>26</v>
      </c>
    </row>
    <row r="10562" spans="1:2" x14ac:dyDescent="0.3">
      <c r="A10562" t="s">
        <v>20706</v>
      </c>
      <c r="B10562" s="39">
        <v>26</v>
      </c>
    </row>
    <row r="10563" spans="1:2" x14ac:dyDescent="0.3">
      <c r="A10563" t="s">
        <v>22156</v>
      </c>
      <c r="B10563" s="39">
        <v>26</v>
      </c>
    </row>
    <row r="10564" spans="1:2" x14ac:dyDescent="0.3">
      <c r="A10564" t="s">
        <v>26211</v>
      </c>
      <c r="B10564" s="39">
        <v>26</v>
      </c>
    </row>
    <row r="10565" spans="1:2" x14ac:dyDescent="0.3">
      <c r="A10565" t="s">
        <v>27058</v>
      </c>
      <c r="B10565" s="39">
        <v>26</v>
      </c>
    </row>
    <row r="10566" spans="1:2" x14ac:dyDescent="0.3">
      <c r="A10566" t="s">
        <v>19948</v>
      </c>
      <c r="B10566" s="39">
        <v>26</v>
      </c>
    </row>
    <row r="10567" spans="1:2" x14ac:dyDescent="0.3">
      <c r="A10567" t="s">
        <v>24585</v>
      </c>
      <c r="B10567" s="39">
        <v>26</v>
      </c>
    </row>
    <row r="10568" spans="1:2" x14ac:dyDescent="0.3">
      <c r="A10568" t="s">
        <v>20521</v>
      </c>
      <c r="B10568" s="39">
        <v>26</v>
      </c>
    </row>
    <row r="10569" spans="1:2" x14ac:dyDescent="0.3">
      <c r="A10569" t="s">
        <v>21181</v>
      </c>
      <c r="B10569" s="39">
        <v>26</v>
      </c>
    </row>
    <row r="10570" spans="1:2" x14ac:dyDescent="0.3">
      <c r="A10570" t="s">
        <v>20146</v>
      </c>
      <c r="B10570" s="39">
        <v>26</v>
      </c>
    </row>
    <row r="10571" spans="1:2" x14ac:dyDescent="0.3">
      <c r="A10571" t="s">
        <v>26691</v>
      </c>
      <c r="B10571" s="39">
        <v>26</v>
      </c>
    </row>
    <row r="10572" spans="1:2" x14ac:dyDescent="0.3">
      <c r="A10572" t="s">
        <v>26730</v>
      </c>
      <c r="B10572" s="39">
        <v>26</v>
      </c>
    </row>
    <row r="10573" spans="1:2" x14ac:dyDescent="0.3">
      <c r="A10573" t="s">
        <v>20011</v>
      </c>
      <c r="B10573" s="39">
        <v>26</v>
      </c>
    </row>
    <row r="10574" spans="1:2" x14ac:dyDescent="0.3">
      <c r="A10574" t="s">
        <v>20016</v>
      </c>
      <c r="B10574" s="39">
        <v>26</v>
      </c>
    </row>
    <row r="10575" spans="1:2" x14ac:dyDescent="0.3">
      <c r="A10575" t="s">
        <v>19562</v>
      </c>
      <c r="B10575" s="39">
        <v>26</v>
      </c>
    </row>
    <row r="10576" spans="1:2" x14ac:dyDescent="0.3">
      <c r="A10576" t="s">
        <v>27856</v>
      </c>
      <c r="B10576" s="39">
        <v>26</v>
      </c>
    </row>
    <row r="10577" spans="1:3" x14ac:dyDescent="0.3">
      <c r="A10577" t="s">
        <v>24092</v>
      </c>
      <c r="B10577" s="39">
        <v>26</v>
      </c>
    </row>
    <row r="10578" spans="1:3" x14ac:dyDescent="0.3">
      <c r="A10578" t="s">
        <v>29098</v>
      </c>
      <c r="B10578" s="39">
        <v>26</v>
      </c>
    </row>
    <row r="10579" spans="1:3" x14ac:dyDescent="0.3">
      <c r="A10579" t="s">
        <v>21560</v>
      </c>
      <c r="B10579" s="39">
        <v>26</v>
      </c>
    </row>
    <row r="10580" spans="1:3" x14ac:dyDescent="0.3">
      <c r="A10580" t="s">
        <v>29331</v>
      </c>
      <c r="B10580" s="39">
        <v>26</v>
      </c>
    </row>
    <row r="10581" spans="1:3" x14ac:dyDescent="0.3">
      <c r="A10581" t="s">
        <v>29355</v>
      </c>
      <c r="B10581" s="39">
        <v>26</v>
      </c>
    </row>
    <row r="10582" spans="1:3" x14ac:dyDescent="0.3">
      <c r="A10582" t="s">
        <v>26379</v>
      </c>
      <c r="B10582" s="39">
        <v>26</v>
      </c>
    </row>
    <row r="10583" spans="1:3" x14ac:dyDescent="0.3">
      <c r="A10583" t="s">
        <v>18921</v>
      </c>
      <c r="B10583" s="39">
        <v>26</v>
      </c>
    </row>
    <row r="10584" spans="1:3" x14ac:dyDescent="0.3">
      <c r="A10584" t="s">
        <v>18945</v>
      </c>
      <c r="B10584" s="39">
        <v>26</v>
      </c>
    </row>
    <row r="10585" spans="1:3" x14ac:dyDescent="0.3">
      <c r="A10585" t="s">
        <v>22820</v>
      </c>
      <c r="B10585" s="39">
        <v>26</v>
      </c>
    </row>
    <row r="10586" spans="1:3" x14ac:dyDescent="0.3">
      <c r="A10586" t="s">
        <v>21501</v>
      </c>
      <c r="B10586" s="39">
        <v>26</v>
      </c>
    </row>
    <row r="10587" spans="1:3" x14ac:dyDescent="0.3">
      <c r="A10587" t="s">
        <v>21109</v>
      </c>
      <c r="B10587" s="39">
        <v>26</v>
      </c>
    </row>
    <row r="10588" spans="1:3" x14ac:dyDescent="0.3">
      <c r="A10588" t="s">
        <v>29418</v>
      </c>
      <c r="B10588" s="39">
        <v>26</v>
      </c>
    </row>
    <row r="10589" spans="1:3" x14ac:dyDescent="0.3">
      <c r="A10589" t="s">
        <v>29454</v>
      </c>
      <c r="B10589" s="39">
        <v>26</v>
      </c>
    </row>
    <row r="10590" spans="1:3" x14ac:dyDescent="0.3">
      <c r="A10590" t="s">
        <v>29751</v>
      </c>
      <c r="B10590" s="39">
        <v>25</v>
      </c>
      <c r="C10590" t="s">
        <v>29632</v>
      </c>
    </row>
    <row r="10591" spans="1:3" x14ac:dyDescent="0.3">
      <c r="A10591" t="s">
        <v>29752</v>
      </c>
      <c r="B10591" s="39">
        <v>25</v>
      </c>
      <c r="C10591" t="str">
        <f>VLOOKUP(A10591,[1]Sheet1!$A$2:$E$29030,5,FALSE)</f>
        <v>Vertical Industry Software</v>
      </c>
    </row>
    <row r="10592" spans="1:3" x14ac:dyDescent="0.3">
      <c r="A10592" t="s">
        <v>29845</v>
      </c>
      <c r="B10592" s="39">
        <v>25</v>
      </c>
      <c r="C10592" t="s">
        <v>29846</v>
      </c>
    </row>
    <row r="10593" spans="1:3" x14ac:dyDescent="0.3">
      <c r="A10593" t="s">
        <v>30057</v>
      </c>
      <c r="B10593" s="39">
        <v>25</v>
      </c>
      <c r="C10593" t="s">
        <v>29632</v>
      </c>
    </row>
    <row r="10594" spans="1:3" x14ac:dyDescent="0.3">
      <c r="A10594" t="s">
        <v>30131</v>
      </c>
      <c r="B10594" s="39">
        <v>25</v>
      </c>
      <c r="C10594" t="s">
        <v>29585</v>
      </c>
    </row>
    <row r="10595" spans="1:3" x14ac:dyDescent="0.3">
      <c r="A10595" t="s">
        <v>30178</v>
      </c>
      <c r="B10595" s="39">
        <v>25</v>
      </c>
      <c r="C10595" t="s">
        <v>30179</v>
      </c>
    </row>
    <row r="10596" spans="1:3" x14ac:dyDescent="0.3">
      <c r="A10596" t="s">
        <v>30230</v>
      </c>
      <c r="B10596" s="39">
        <v>25</v>
      </c>
      <c r="C10596" t="s">
        <v>29632</v>
      </c>
    </row>
    <row r="10597" spans="1:3" x14ac:dyDescent="0.3">
      <c r="A10597" t="s">
        <v>30315</v>
      </c>
      <c r="B10597" s="39">
        <v>25</v>
      </c>
      <c r="C10597" t="str">
        <f>VLOOKUP(A10597,[1]Sheet1!$A$2:$E$29030,5,FALSE)</f>
        <v>Vertical Industry Software</v>
      </c>
    </row>
    <row r="10598" spans="1:3" x14ac:dyDescent="0.3">
      <c r="A10598" t="s">
        <v>30357</v>
      </c>
      <c r="B10598" s="39">
        <v>25</v>
      </c>
      <c r="C10598" t="s">
        <v>30358</v>
      </c>
    </row>
    <row r="10599" spans="1:3" x14ac:dyDescent="0.3">
      <c r="A10599" t="s">
        <v>30381</v>
      </c>
      <c r="B10599" s="39">
        <v>25</v>
      </c>
      <c r="C10599" t="str">
        <f>VLOOKUP(A10599,[1]Sheet1!$A$2:$E$29030,5,FALSE)</f>
        <v>Vertical Industry Software</v>
      </c>
    </row>
    <row r="10600" spans="1:3" x14ac:dyDescent="0.3">
      <c r="A10600" t="s">
        <v>30645</v>
      </c>
      <c r="B10600" s="39">
        <v>25</v>
      </c>
      <c r="C10600" t="str">
        <f>VLOOKUP(A10600,[1]Sheet1!$A$2:$E$29030,5,FALSE)</f>
        <v>HR Software</v>
      </c>
    </row>
    <row r="10601" spans="1:3" x14ac:dyDescent="0.3">
      <c r="A10601" t="s">
        <v>30646</v>
      </c>
      <c r="B10601" s="39">
        <v>25</v>
      </c>
      <c r="C10601" t="str">
        <f>VLOOKUP(A10601,[1]Sheet1!$A$2:$E$29030,5,FALSE)</f>
        <v>HR Software</v>
      </c>
    </row>
    <row r="10602" spans="1:3" x14ac:dyDescent="0.3">
      <c r="A10602" t="s">
        <v>30647</v>
      </c>
      <c r="B10602" s="39">
        <v>25</v>
      </c>
      <c r="C10602" t="str">
        <f>VLOOKUP(A10602,[1]Sheet1!$A$2:$E$29030,5,FALSE)</f>
        <v>HR Software</v>
      </c>
    </row>
    <row r="10603" spans="1:3" x14ac:dyDescent="0.3">
      <c r="A10603" t="s">
        <v>30648</v>
      </c>
      <c r="B10603" s="39">
        <v>25</v>
      </c>
      <c r="C10603" t="str">
        <f>VLOOKUP(A10603,[1]Sheet1!$A$2:$E$29030,5,FALSE)</f>
        <v>HR Software</v>
      </c>
    </row>
    <row r="10604" spans="1:3" x14ac:dyDescent="0.3">
      <c r="A10604" t="s">
        <v>30820</v>
      </c>
      <c r="B10604" s="39">
        <v>25</v>
      </c>
      <c r="C10604" t="s">
        <v>29585</v>
      </c>
    </row>
    <row r="10605" spans="1:3" x14ac:dyDescent="0.3">
      <c r="A10605" t="s">
        <v>30932</v>
      </c>
      <c r="B10605" s="39">
        <v>25</v>
      </c>
      <c r="C10605" t="str">
        <f>VLOOKUP(A10605,[1]Sheet1!$A$2:$E$29030,5,FALSE)</f>
        <v>Marketing Software</v>
      </c>
    </row>
    <row r="10606" spans="1:3" x14ac:dyDescent="0.3">
      <c r="A10606" t="s">
        <v>31125</v>
      </c>
      <c r="B10606" s="39">
        <v>25</v>
      </c>
      <c r="C10606" t="s">
        <v>29632</v>
      </c>
    </row>
    <row r="10607" spans="1:3" x14ac:dyDescent="0.3">
      <c r="A10607" t="s">
        <v>31126</v>
      </c>
      <c r="B10607" s="39">
        <v>25</v>
      </c>
      <c r="C10607" t="s">
        <v>29632</v>
      </c>
    </row>
    <row r="10608" spans="1:3" x14ac:dyDescent="0.3">
      <c r="A10608" t="s">
        <v>31127</v>
      </c>
      <c r="B10608" s="39">
        <v>25</v>
      </c>
      <c r="C10608" t="s">
        <v>29632</v>
      </c>
    </row>
    <row r="10609" spans="1:3" x14ac:dyDescent="0.3">
      <c r="A10609" t="s">
        <v>31128</v>
      </c>
      <c r="B10609" s="39">
        <v>25</v>
      </c>
      <c r="C10609" t="s">
        <v>29632</v>
      </c>
    </row>
    <row r="10610" spans="1:3" x14ac:dyDescent="0.3">
      <c r="A10610" t="s">
        <v>31129</v>
      </c>
      <c r="B10610" s="39">
        <v>25</v>
      </c>
      <c r="C10610" t="s">
        <v>29632</v>
      </c>
    </row>
    <row r="10611" spans="1:3" x14ac:dyDescent="0.3">
      <c r="A10611" t="s">
        <v>31130</v>
      </c>
      <c r="B10611" s="39">
        <v>25</v>
      </c>
      <c r="C10611" t="s">
        <v>29632</v>
      </c>
    </row>
    <row r="10612" spans="1:3" x14ac:dyDescent="0.3">
      <c r="A10612" t="s">
        <v>23192</v>
      </c>
      <c r="B10612" s="39">
        <v>25</v>
      </c>
      <c r="C10612" t="str">
        <f>VLOOKUP(A10612,[1]Sheet1!$A$2:$E$29030,5,FALSE)</f>
        <v>Vertical Industry Software</v>
      </c>
    </row>
    <row r="10613" spans="1:3" x14ac:dyDescent="0.3">
      <c r="A10613" t="s">
        <v>31131</v>
      </c>
      <c r="B10613" s="39">
        <v>25</v>
      </c>
      <c r="C10613" t="str">
        <f>VLOOKUP(A10613,[1]Sheet1!$A$2:$E$29030,5,FALSE)</f>
        <v>Vertical Industry Software</v>
      </c>
    </row>
    <row r="10614" spans="1:3" x14ac:dyDescent="0.3">
      <c r="A10614" t="s">
        <v>31580</v>
      </c>
      <c r="B10614" s="39">
        <v>25</v>
      </c>
      <c r="C10614" t="s">
        <v>29585</v>
      </c>
    </row>
    <row r="10615" spans="1:3" x14ac:dyDescent="0.3">
      <c r="A10615" t="s">
        <v>31758</v>
      </c>
      <c r="B10615" s="39">
        <v>25</v>
      </c>
      <c r="C10615" t="s">
        <v>29632</v>
      </c>
    </row>
    <row r="10616" spans="1:3" x14ac:dyDescent="0.3">
      <c r="A10616" t="s">
        <v>31759</v>
      </c>
      <c r="B10616" s="39">
        <v>25</v>
      </c>
      <c r="C10616" t="s">
        <v>29632</v>
      </c>
    </row>
    <row r="10617" spans="1:3" x14ac:dyDescent="0.3">
      <c r="A10617" t="s">
        <v>31760</v>
      </c>
      <c r="B10617" s="39">
        <v>25</v>
      </c>
      <c r="C10617" t="s">
        <v>29632</v>
      </c>
    </row>
    <row r="10618" spans="1:3" x14ac:dyDescent="0.3">
      <c r="A10618" t="s">
        <v>31761</v>
      </c>
      <c r="B10618" s="39">
        <v>25</v>
      </c>
      <c r="C10618" t="s">
        <v>29632</v>
      </c>
    </row>
    <row r="10619" spans="1:3" x14ac:dyDescent="0.3">
      <c r="A10619" t="s">
        <v>32438</v>
      </c>
      <c r="B10619" s="39">
        <v>25</v>
      </c>
      <c r="C10619" t="s">
        <v>29632</v>
      </c>
    </row>
    <row r="10620" spans="1:3" x14ac:dyDescent="0.3">
      <c r="A10620" t="s">
        <v>32553</v>
      </c>
      <c r="B10620" s="39">
        <v>25</v>
      </c>
      <c r="C10620" t="s">
        <v>29632</v>
      </c>
    </row>
    <row r="10621" spans="1:3" x14ac:dyDescent="0.3">
      <c r="A10621" t="s">
        <v>32554</v>
      </c>
      <c r="B10621" s="39">
        <v>25</v>
      </c>
      <c r="C10621" t="s">
        <v>29632</v>
      </c>
    </row>
    <row r="10622" spans="1:3" x14ac:dyDescent="0.3">
      <c r="A10622" t="s">
        <v>32555</v>
      </c>
      <c r="B10622" s="39">
        <v>25</v>
      </c>
      <c r="C10622" t="s">
        <v>29632</v>
      </c>
    </row>
    <row r="10623" spans="1:3" x14ac:dyDescent="0.3">
      <c r="A10623" t="s">
        <v>32556</v>
      </c>
      <c r="B10623" s="39">
        <v>25</v>
      </c>
      <c r="C10623" t="s">
        <v>29632</v>
      </c>
    </row>
    <row r="10624" spans="1:3" x14ac:dyDescent="0.3">
      <c r="A10624" t="s">
        <v>32557</v>
      </c>
      <c r="B10624" s="39">
        <v>25</v>
      </c>
      <c r="C10624" t="s">
        <v>29632</v>
      </c>
    </row>
    <row r="10625" spans="1:3" x14ac:dyDescent="0.3">
      <c r="A10625" t="s">
        <v>32558</v>
      </c>
      <c r="B10625" s="39">
        <v>25</v>
      </c>
      <c r="C10625" t="str">
        <f>VLOOKUP(A10625,[1]Sheet1!$A$2:$E$29030,5,FALSE)</f>
        <v>Vertical Industry Software</v>
      </c>
    </row>
    <row r="10626" spans="1:3" x14ac:dyDescent="0.3">
      <c r="A10626" t="s">
        <v>32559</v>
      </c>
      <c r="B10626" s="39">
        <v>25</v>
      </c>
      <c r="C10626" t="str">
        <f>VLOOKUP(A10626,[1]Sheet1!$A$2:$E$29030,5,FALSE)</f>
        <v>Vertical Industry Software</v>
      </c>
    </row>
    <row r="10627" spans="1:3" x14ac:dyDescent="0.3">
      <c r="A10627" t="s">
        <v>32560</v>
      </c>
      <c r="B10627" s="39">
        <v>25</v>
      </c>
      <c r="C10627" t="str">
        <f>VLOOKUP(A10627,[1]Sheet1!$A$2:$E$29030,5,FALSE)</f>
        <v>Vertical Industry Software</v>
      </c>
    </row>
    <row r="10628" spans="1:3" x14ac:dyDescent="0.3">
      <c r="A10628" t="s">
        <v>22466</v>
      </c>
      <c r="B10628" s="39">
        <v>25</v>
      </c>
      <c r="C10628" t="s">
        <v>29632</v>
      </c>
    </row>
    <row r="10629" spans="1:3" x14ac:dyDescent="0.3">
      <c r="A10629" t="s">
        <v>33135</v>
      </c>
      <c r="B10629" s="39">
        <v>25</v>
      </c>
      <c r="C10629" t="str">
        <f>VLOOKUP(A10629,[1]Sheet1!$A$2:$E$29030,5,FALSE)</f>
        <v>Vertical Industry Software</v>
      </c>
    </row>
    <row r="10630" spans="1:3" x14ac:dyDescent="0.3">
      <c r="A10630" t="s">
        <v>21129</v>
      </c>
      <c r="B10630" s="39">
        <v>25</v>
      </c>
      <c r="C10630" t="s">
        <v>29632</v>
      </c>
    </row>
    <row r="10631" spans="1:3" x14ac:dyDescent="0.3">
      <c r="A10631" t="s">
        <v>33691</v>
      </c>
      <c r="B10631" s="39">
        <v>25</v>
      </c>
      <c r="C10631" t="str">
        <f>VLOOKUP(A10631,[1]Sheet1!$A$2:$E$29030,5,FALSE)</f>
        <v>Vertical Industry Software</v>
      </c>
    </row>
    <row r="10632" spans="1:3" x14ac:dyDescent="0.3">
      <c r="A10632" t="s">
        <v>33773</v>
      </c>
      <c r="B10632" s="39">
        <v>25</v>
      </c>
      <c r="C10632" t="str">
        <f>VLOOKUP(A10632,[1]Sheet1!$A$2:$E$29030,5,FALSE)</f>
        <v>Vertical Industry Software</v>
      </c>
    </row>
    <row r="10633" spans="1:3" x14ac:dyDescent="0.3">
      <c r="A10633" t="s">
        <v>33887</v>
      </c>
      <c r="B10633" s="39">
        <v>25</v>
      </c>
      <c r="C10633" t="str">
        <f>VLOOKUP(A10633,[1]Sheet1!$A$2:$E$29030,5,FALSE)</f>
        <v>Vertical Industry Software</v>
      </c>
    </row>
    <row r="10634" spans="1:3" x14ac:dyDescent="0.3">
      <c r="A10634" t="s">
        <v>34010</v>
      </c>
      <c r="B10634" s="39">
        <v>25</v>
      </c>
      <c r="C10634" t="s">
        <v>29632</v>
      </c>
    </row>
    <row r="10635" spans="1:3" x14ac:dyDescent="0.3">
      <c r="A10635" t="s">
        <v>34199</v>
      </c>
      <c r="B10635" s="39">
        <v>25</v>
      </c>
      <c r="C10635" t="s">
        <v>29632</v>
      </c>
    </row>
    <row r="10636" spans="1:3" x14ac:dyDescent="0.3">
      <c r="A10636" t="s">
        <v>34200</v>
      </c>
      <c r="B10636" s="39">
        <v>25</v>
      </c>
      <c r="C10636" t="s">
        <v>29632</v>
      </c>
    </row>
    <row r="10637" spans="1:3" x14ac:dyDescent="0.3">
      <c r="A10637" t="s">
        <v>34201</v>
      </c>
      <c r="B10637" s="39">
        <v>25</v>
      </c>
      <c r="C10637" t="s">
        <v>29632</v>
      </c>
    </row>
    <row r="10638" spans="1:3" x14ac:dyDescent="0.3">
      <c r="A10638" t="s">
        <v>34202</v>
      </c>
      <c r="B10638" s="39">
        <v>25</v>
      </c>
      <c r="C10638" t="str">
        <f>VLOOKUP(A10638,[1]Sheet1!$A$2:$E$29030,5,FALSE)</f>
        <v>Vertical Industry Software</v>
      </c>
    </row>
    <row r="10639" spans="1:3" x14ac:dyDescent="0.3">
      <c r="A10639" t="s">
        <v>34500</v>
      </c>
      <c r="B10639" s="39">
        <v>25</v>
      </c>
      <c r="C10639" t="s">
        <v>29632</v>
      </c>
    </row>
    <row r="10640" spans="1:3" x14ac:dyDescent="0.3">
      <c r="A10640" t="s">
        <v>34501</v>
      </c>
      <c r="B10640" s="39">
        <v>25</v>
      </c>
      <c r="C10640" t="s">
        <v>29632</v>
      </c>
    </row>
    <row r="10641" spans="1:3" x14ac:dyDescent="0.3">
      <c r="A10641" t="s">
        <v>34558</v>
      </c>
      <c r="B10641" s="39">
        <v>25</v>
      </c>
      <c r="C10641" t="s">
        <v>29606</v>
      </c>
    </row>
    <row r="10642" spans="1:3" x14ac:dyDescent="0.3">
      <c r="A10642" t="s">
        <v>34790</v>
      </c>
      <c r="B10642" s="39">
        <v>25</v>
      </c>
      <c r="C10642" t="s">
        <v>29632</v>
      </c>
    </row>
    <row r="10643" spans="1:3" x14ac:dyDescent="0.3">
      <c r="A10643" t="s">
        <v>34791</v>
      </c>
      <c r="B10643" s="39">
        <v>25</v>
      </c>
      <c r="C10643" t="s">
        <v>29632</v>
      </c>
    </row>
    <row r="10644" spans="1:3" x14ac:dyDescent="0.3">
      <c r="A10644" t="s">
        <v>35522</v>
      </c>
      <c r="B10644" s="39">
        <v>25</v>
      </c>
      <c r="C10644" t="s">
        <v>29585</v>
      </c>
    </row>
    <row r="10645" spans="1:3" x14ac:dyDescent="0.3">
      <c r="A10645" t="s">
        <v>35735</v>
      </c>
      <c r="B10645" s="39">
        <v>25</v>
      </c>
      <c r="C10645" t="s">
        <v>14802</v>
      </c>
    </row>
    <row r="10646" spans="1:3" x14ac:dyDescent="0.3">
      <c r="A10646" t="s">
        <v>4406</v>
      </c>
      <c r="B10646" s="39">
        <v>25</v>
      </c>
      <c r="C10646" t="s">
        <v>29585</v>
      </c>
    </row>
    <row r="10647" spans="1:3" x14ac:dyDescent="0.3">
      <c r="A10647" t="s">
        <v>35736</v>
      </c>
      <c r="B10647" s="39">
        <v>25</v>
      </c>
      <c r="C10647" t="s">
        <v>29585</v>
      </c>
    </row>
    <row r="10648" spans="1:3" x14ac:dyDescent="0.3">
      <c r="A10648" t="s">
        <v>35737</v>
      </c>
      <c r="B10648" s="39">
        <v>25</v>
      </c>
      <c r="C10648" t="s">
        <v>29585</v>
      </c>
    </row>
    <row r="10649" spans="1:3" x14ac:dyDescent="0.3">
      <c r="A10649" t="s">
        <v>35738</v>
      </c>
      <c r="B10649" s="39">
        <v>25</v>
      </c>
      <c r="C10649" t="s">
        <v>29585</v>
      </c>
    </row>
    <row r="10650" spans="1:3" x14ac:dyDescent="0.3">
      <c r="A10650" t="s">
        <v>35739</v>
      </c>
      <c r="B10650" s="39">
        <v>25</v>
      </c>
      <c r="C10650" t="s">
        <v>29585</v>
      </c>
    </row>
    <row r="10651" spans="1:3" x14ac:dyDescent="0.3">
      <c r="A10651" t="s">
        <v>35740</v>
      </c>
      <c r="B10651" s="39">
        <v>25</v>
      </c>
      <c r="C10651" t="str">
        <f>VLOOKUP(A10651,[1]Sheet1!$A$2:$E$29030,5,FALSE)</f>
        <v>HR Software</v>
      </c>
    </row>
    <row r="10652" spans="1:3" x14ac:dyDescent="0.3">
      <c r="A10652" t="s">
        <v>25615</v>
      </c>
      <c r="B10652" s="39">
        <v>25</v>
      </c>
      <c r="C10652" t="str">
        <f>VLOOKUP(A10652,[1]Sheet1!$A$2:$E$29030,5,FALSE)</f>
        <v>HR Software</v>
      </c>
    </row>
    <row r="10653" spans="1:3" x14ac:dyDescent="0.3">
      <c r="A10653" t="s">
        <v>36332</v>
      </c>
      <c r="B10653" s="39">
        <v>25</v>
      </c>
      <c r="C10653" t="str">
        <f>VLOOKUP(A10653,[1]Sheet1!$A$2:$E$29030,5,FALSE)</f>
        <v>HR Software</v>
      </c>
    </row>
    <row r="10654" spans="1:3" x14ac:dyDescent="0.3">
      <c r="A10654" t="s">
        <v>36386</v>
      </c>
      <c r="B10654" s="39">
        <v>25</v>
      </c>
      <c r="C10654" t="str">
        <f>VLOOKUP(A10654,[1]Sheet1!$A$2:$E$29030,5,FALSE)</f>
        <v>HR Software</v>
      </c>
    </row>
    <row r="10655" spans="1:3" x14ac:dyDescent="0.3">
      <c r="A10655" t="s">
        <v>36499</v>
      </c>
      <c r="B10655" s="39">
        <v>25</v>
      </c>
      <c r="C10655" t="s">
        <v>29632</v>
      </c>
    </row>
    <row r="10656" spans="1:3" x14ac:dyDescent="0.3">
      <c r="A10656" t="s">
        <v>36621</v>
      </c>
      <c r="B10656" s="39">
        <v>25</v>
      </c>
      <c r="C10656" t="s">
        <v>29632</v>
      </c>
    </row>
    <row r="10657" spans="1:3" x14ac:dyDescent="0.3">
      <c r="A10657" t="s">
        <v>36622</v>
      </c>
      <c r="B10657" s="39">
        <v>25</v>
      </c>
      <c r="C10657" t="s">
        <v>29632</v>
      </c>
    </row>
    <row r="10658" spans="1:3" x14ac:dyDescent="0.3">
      <c r="A10658" t="s">
        <v>36623</v>
      </c>
      <c r="B10658" s="39">
        <v>25</v>
      </c>
      <c r="C10658" t="str">
        <f>VLOOKUP(A10658,[1]Sheet1!$A$2:$E$29030,5,FALSE)</f>
        <v>Vertical Industry Software</v>
      </c>
    </row>
    <row r="10659" spans="1:3" x14ac:dyDescent="0.3">
      <c r="A10659" t="s">
        <v>22677</v>
      </c>
      <c r="B10659" s="39">
        <v>25</v>
      </c>
      <c r="C10659" t="str">
        <f>VLOOKUP(A10659,[1]Sheet1!$A$2:$E$29030,5,FALSE)</f>
        <v>HR Software</v>
      </c>
    </row>
    <row r="10660" spans="1:3" x14ac:dyDescent="0.3">
      <c r="A10660" t="s">
        <v>4611</v>
      </c>
      <c r="B10660" s="39">
        <v>25</v>
      </c>
      <c r="C10660" t="s">
        <v>14848</v>
      </c>
    </row>
    <row r="10661" spans="1:3" x14ac:dyDescent="0.3">
      <c r="A10661" t="s">
        <v>3436</v>
      </c>
      <c r="B10661" s="39">
        <v>25</v>
      </c>
      <c r="C10661" t="s">
        <v>14844</v>
      </c>
    </row>
    <row r="10662" spans="1:3" x14ac:dyDescent="0.3">
      <c r="A10662" t="s">
        <v>10932</v>
      </c>
      <c r="B10662" s="39">
        <v>25</v>
      </c>
      <c r="C10662" t="s">
        <v>12686</v>
      </c>
    </row>
    <row r="10663" spans="1:3" x14ac:dyDescent="0.3">
      <c r="A10663" t="s">
        <v>9639</v>
      </c>
      <c r="B10663" s="39">
        <v>25</v>
      </c>
      <c r="C10663" t="s">
        <v>12686</v>
      </c>
    </row>
    <row r="10664" spans="1:3" x14ac:dyDescent="0.3">
      <c r="A10664" t="s">
        <v>16575</v>
      </c>
      <c r="B10664" s="39">
        <v>25</v>
      </c>
      <c r="C10664" t="s">
        <v>12673</v>
      </c>
    </row>
    <row r="10665" spans="1:3" x14ac:dyDescent="0.3">
      <c r="A10665" t="s">
        <v>303</v>
      </c>
      <c r="B10665" s="39">
        <v>25</v>
      </c>
      <c r="C10665" t="s">
        <v>14774</v>
      </c>
    </row>
    <row r="10666" spans="1:3" x14ac:dyDescent="0.3">
      <c r="A10666" t="s">
        <v>16282</v>
      </c>
      <c r="B10666" s="39">
        <v>25</v>
      </c>
      <c r="C10666" t="s">
        <v>15101</v>
      </c>
    </row>
    <row r="10667" spans="1:3" x14ac:dyDescent="0.3">
      <c r="A10667" t="s">
        <v>20849</v>
      </c>
      <c r="B10667" s="39">
        <v>25</v>
      </c>
      <c r="C10667" t="s">
        <v>29703</v>
      </c>
    </row>
    <row r="10668" spans="1:3" x14ac:dyDescent="0.3">
      <c r="A10668" t="s">
        <v>26820</v>
      </c>
      <c r="B10668" s="39">
        <v>25</v>
      </c>
      <c r="C10668" t="s">
        <v>29703</v>
      </c>
    </row>
    <row r="10669" spans="1:3" x14ac:dyDescent="0.3">
      <c r="A10669" t="s">
        <v>15771</v>
      </c>
      <c r="B10669" s="39">
        <v>25</v>
      </c>
      <c r="C10669" t="s">
        <v>14721</v>
      </c>
    </row>
    <row r="10670" spans="1:3" x14ac:dyDescent="0.3">
      <c r="A10670" t="s">
        <v>4889</v>
      </c>
      <c r="B10670" s="39">
        <v>25</v>
      </c>
      <c r="C10670" t="s">
        <v>14721</v>
      </c>
    </row>
    <row r="10671" spans="1:3" x14ac:dyDescent="0.3">
      <c r="A10671" t="s">
        <v>4571</v>
      </c>
      <c r="B10671" s="39">
        <v>25</v>
      </c>
      <c r="C10671" t="s">
        <v>14984</v>
      </c>
    </row>
    <row r="10672" spans="1:3" x14ac:dyDescent="0.3">
      <c r="A10672" t="s">
        <v>13484</v>
      </c>
      <c r="B10672" s="39">
        <v>25</v>
      </c>
      <c r="C10672" t="s">
        <v>14762</v>
      </c>
    </row>
    <row r="10673" spans="1:3" x14ac:dyDescent="0.3">
      <c r="A10673" t="s">
        <v>20895</v>
      </c>
      <c r="B10673" s="39">
        <v>25</v>
      </c>
      <c r="C10673" t="s">
        <v>33457</v>
      </c>
    </row>
    <row r="10674" spans="1:3" x14ac:dyDescent="0.3">
      <c r="A10674" t="s">
        <v>12543</v>
      </c>
      <c r="B10674" s="39">
        <v>25</v>
      </c>
      <c r="C10674" t="s">
        <v>14802</v>
      </c>
    </row>
    <row r="10675" spans="1:3" x14ac:dyDescent="0.3">
      <c r="A10675" t="s">
        <v>8424</v>
      </c>
      <c r="B10675" s="39">
        <v>25</v>
      </c>
      <c r="C10675" t="s">
        <v>14802</v>
      </c>
    </row>
    <row r="10676" spans="1:3" x14ac:dyDescent="0.3">
      <c r="A10676" t="s">
        <v>4522</v>
      </c>
      <c r="B10676" s="39">
        <v>25</v>
      </c>
      <c r="C10676" t="s">
        <v>14802</v>
      </c>
    </row>
    <row r="10677" spans="1:3" x14ac:dyDescent="0.3">
      <c r="A10677" t="s">
        <v>10898</v>
      </c>
      <c r="B10677" s="39">
        <v>25</v>
      </c>
      <c r="C10677" t="s">
        <v>14787</v>
      </c>
    </row>
    <row r="10678" spans="1:3" x14ac:dyDescent="0.3">
      <c r="A10678" t="s">
        <v>10989</v>
      </c>
      <c r="B10678" s="39">
        <v>25</v>
      </c>
      <c r="C10678" t="s">
        <v>14787</v>
      </c>
    </row>
    <row r="10679" spans="1:3" x14ac:dyDescent="0.3">
      <c r="A10679" t="s">
        <v>4213</v>
      </c>
      <c r="B10679" s="39">
        <v>25</v>
      </c>
      <c r="C10679" t="s">
        <v>14787</v>
      </c>
    </row>
    <row r="10680" spans="1:3" x14ac:dyDescent="0.3">
      <c r="A10680" t="s">
        <v>8362</v>
      </c>
      <c r="B10680" s="39">
        <v>25</v>
      </c>
      <c r="C10680" t="s">
        <v>14787</v>
      </c>
    </row>
    <row r="10681" spans="1:3" x14ac:dyDescent="0.3">
      <c r="A10681" t="s">
        <v>8013</v>
      </c>
      <c r="B10681" s="39">
        <v>25</v>
      </c>
      <c r="C10681" t="s">
        <v>14761</v>
      </c>
    </row>
    <row r="10682" spans="1:3" x14ac:dyDescent="0.3">
      <c r="A10682" t="s">
        <v>10705</v>
      </c>
      <c r="B10682" s="39">
        <v>25</v>
      </c>
      <c r="C10682" t="s">
        <v>14761</v>
      </c>
    </row>
    <row r="10683" spans="1:3" x14ac:dyDescent="0.3">
      <c r="A10683" t="s">
        <v>7347</v>
      </c>
      <c r="B10683" s="39">
        <v>25</v>
      </c>
      <c r="C10683" t="s">
        <v>14761</v>
      </c>
    </row>
    <row r="10684" spans="1:3" x14ac:dyDescent="0.3">
      <c r="A10684" t="s">
        <v>11434</v>
      </c>
      <c r="B10684" s="39">
        <v>25</v>
      </c>
      <c r="C10684" t="s">
        <v>14761</v>
      </c>
    </row>
    <row r="10685" spans="1:3" x14ac:dyDescent="0.3">
      <c r="A10685" t="s">
        <v>8243</v>
      </c>
      <c r="B10685" s="39">
        <v>25</v>
      </c>
      <c r="C10685" t="s">
        <v>14708</v>
      </c>
    </row>
    <row r="10686" spans="1:3" x14ac:dyDescent="0.3">
      <c r="A10686" t="s">
        <v>15446</v>
      </c>
      <c r="B10686" s="39">
        <v>25</v>
      </c>
      <c r="C10686" t="s">
        <v>14742</v>
      </c>
    </row>
    <row r="10687" spans="1:3" x14ac:dyDescent="0.3">
      <c r="A10687" t="s">
        <v>8869</v>
      </c>
      <c r="B10687" s="39">
        <v>25</v>
      </c>
      <c r="C10687" t="s">
        <v>14794</v>
      </c>
    </row>
    <row r="10688" spans="1:3" x14ac:dyDescent="0.3">
      <c r="A10688" t="s">
        <v>22013</v>
      </c>
      <c r="B10688" s="39">
        <v>25</v>
      </c>
      <c r="C10688" t="s">
        <v>30358</v>
      </c>
    </row>
    <row r="10689" spans="1:3" x14ac:dyDescent="0.3">
      <c r="A10689" t="s">
        <v>4235</v>
      </c>
      <c r="B10689" s="39">
        <v>25</v>
      </c>
      <c r="C10689" t="s">
        <v>14713</v>
      </c>
    </row>
    <row r="10690" spans="1:3" x14ac:dyDescent="0.3">
      <c r="A10690" t="s">
        <v>16146</v>
      </c>
      <c r="B10690" s="39">
        <v>25</v>
      </c>
      <c r="C10690" t="s">
        <v>14713</v>
      </c>
    </row>
    <row r="10691" spans="1:3" x14ac:dyDescent="0.3">
      <c r="A10691" t="s">
        <v>3950</v>
      </c>
      <c r="B10691" s="39">
        <v>25</v>
      </c>
      <c r="C10691" t="s">
        <v>14715</v>
      </c>
    </row>
    <row r="10692" spans="1:3" x14ac:dyDescent="0.3">
      <c r="A10692" t="s">
        <v>4508</v>
      </c>
      <c r="B10692" s="39">
        <v>25</v>
      </c>
      <c r="C10692" t="s">
        <v>14859</v>
      </c>
    </row>
    <row r="10693" spans="1:3" x14ac:dyDescent="0.3">
      <c r="A10693" t="s">
        <v>16232</v>
      </c>
      <c r="B10693" s="39">
        <v>25</v>
      </c>
      <c r="C10693" t="s">
        <v>14757</v>
      </c>
    </row>
    <row r="10694" spans="1:3" x14ac:dyDescent="0.3">
      <c r="A10694" t="s">
        <v>16976</v>
      </c>
      <c r="B10694" s="39">
        <v>25</v>
      </c>
      <c r="C10694" t="s">
        <v>14734</v>
      </c>
    </row>
    <row r="10695" spans="1:3" x14ac:dyDescent="0.3">
      <c r="A10695" t="s">
        <v>17008</v>
      </c>
      <c r="B10695" s="39">
        <v>25</v>
      </c>
      <c r="C10695" t="s">
        <v>14936</v>
      </c>
    </row>
    <row r="10696" spans="1:3" x14ac:dyDescent="0.3">
      <c r="A10696" t="s">
        <v>10591</v>
      </c>
      <c r="B10696" s="39">
        <v>25</v>
      </c>
      <c r="C10696" t="s">
        <v>14936</v>
      </c>
    </row>
    <row r="10697" spans="1:3" x14ac:dyDescent="0.3">
      <c r="A10697" t="s">
        <v>4807</v>
      </c>
      <c r="B10697" s="39">
        <v>25</v>
      </c>
      <c r="C10697" t="s">
        <v>14861</v>
      </c>
    </row>
    <row r="10698" spans="1:3" x14ac:dyDescent="0.3">
      <c r="A10698" t="s">
        <v>4593</v>
      </c>
      <c r="B10698" s="39">
        <v>25</v>
      </c>
      <c r="C10698" t="s">
        <v>14998</v>
      </c>
    </row>
    <row r="10699" spans="1:3" x14ac:dyDescent="0.3">
      <c r="A10699" t="s">
        <v>19666</v>
      </c>
      <c r="B10699" s="39">
        <v>25</v>
      </c>
      <c r="C10699" t="s">
        <v>29585</v>
      </c>
    </row>
    <row r="10700" spans="1:3" x14ac:dyDescent="0.3">
      <c r="A10700" t="s">
        <v>20257</v>
      </c>
      <c r="B10700" s="39">
        <v>25</v>
      </c>
      <c r="C10700" t="s">
        <v>29585</v>
      </c>
    </row>
    <row r="10701" spans="1:3" x14ac:dyDescent="0.3">
      <c r="A10701" t="s">
        <v>24442</v>
      </c>
      <c r="B10701" s="39">
        <v>25</v>
      </c>
      <c r="C10701" t="s">
        <v>29585</v>
      </c>
    </row>
    <row r="10702" spans="1:3" x14ac:dyDescent="0.3">
      <c r="A10702" t="s">
        <v>27977</v>
      </c>
      <c r="B10702" s="39">
        <v>25</v>
      </c>
      <c r="C10702" t="s">
        <v>29585</v>
      </c>
    </row>
    <row r="10703" spans="1:3" x14ac:dyDescent="0.3">
      <c r="A10703" t="s">
        <v>24899</v>
      </c>
      <c r="B10703" s="39">
        <v>25</v>
      </c>
      <c r="C10703" t="s">
        <v>29585</v>
      </c>
    </row>
    <row r="10704" spans="1:3" x14ac:dyDescent="0.3">
      <c r="A10704" t="s">
        <v>17054</v>
      </c>
      <c r="B10704" s="39">
        <v>25</v>
      </c>
      <c r="C10704" t="s">
        <v>14942</v>
      </c>
    </row>
    <row r="10705" spans="1:3" x14ac:dyDescent="0.3">
      <c r="A10705" t="s">
        <v>10622</v>
      </c>
      <c r="B10705" s="39">
        <v>25</v>
      </c>
      <c r="C10705" t="s">
        <v>14851</v>
      </c>
    </row>
    <row r="10706" spans="1:3" x14ac:dyDescent="0.3">
      <c r="A10706" t="s">
        <v>3998</v>
      </c>
      <c r="B10706" s="39">
        <v>25</v>
      </c>
      <c r="C10706" t="s">
        <v>14851</v>
      </c>
    </row>
    <row r="10707" spans="1:3" x14ac:dyDescent="0.3">
      <c r="A10707" t="s">
        <v>8516</v>
      </c>
      <c r="B10707" s="39">
        <v>25</v>
      </c>
      <c r="C10707" t="s">
        <v>14782</v>
      </c>
    </row>
    <row r="10708" spans="1:3" x14ac:dyDescent="0.3">
      <c r="A10708" t="s">
        <v>945</v>
      </c>
      <c r="B10708" s="39">
        <v>25</v>
      </c>
      <c r="C10708" t="s">
        <v>15969</v>
      </c>
    </row>
    <row r="10709" spans="1:3" x14ac:dyDescent="0.3">
      <c r="A10709" t="s">
        <v>10864</v>
      </c>
      <c r="B10709" s="39">
        <v>25</v>
      </c>
      <c r="C10709" t="s">
        <v>15045</v>
      </c>
    </row>
    <row r="10710" spans="1:3" x14ac:dyDescent="0.3">
      <c r="A10710" t="s">
        <v>11253</v>
      </c>
      <c r="B10710" s="39">
        <v>25</v>
      </c>
      <c r="C10710" t="s">
        <v>12699</v>
      </c>
    </row>
    <row r="10711" spans="1:3" x14ac:dyDescent="0.3">
      <c r="A10711" t="s">
        <v>971</v>
      </c>
      <c r="B10711" s="39">
        <v>25</v>
      </c>
      <c r="C10711" t="s">
        <v>14730</v>
      </c>
    </row>
    <row r="10712" spans="1:3" x14ac:dyDescent="0.3">
      <c r="A10712" t="s">
        <v>11067</v>
      </c>
      <c r="B10712" s="39">
        <v>25</v>
      </c>
      <c r="C10712" t="s">
        <v>14731</v>
      </c>
    </row>
    <row r="10713" spans="1:3" x14ac:dyDescent="0.3">
      <c r="A10713" t="s">
        <v>24810</v>
      </c>
      <c r="B10713" s="39">
        <v>25</v>
      </c>
      <c r="C10713" t="s">
        <v>29846</v>
      </c>
    </row>
    <row r="10714" spans="1:3" x14ac:dyDescent="0.3">
      <c r="A10714" t="s">
        <v>20240</v>
      </c>
      <c r="B10714" s="39">
        <v>25</v>
      </c>
      <c r="C10714" t="s">
        <v>29846</v>
      </c>
    </row>
    <row r="10715" spans="1:3" x14ac:dyDescent="0.3">
      <c r="A10715" t="s">
        <v>25891</v>
      </c>
      <c r="B10715" s="39">
        <v>25</v>
      </c>
      <c r="C10715" t="s">
        <v>29846</v>
      </c>
    </row>
    <row r="10716" spans="1:3" x14ac:dyDescent="0.3">
      <c r="A10716" t="s">
        <v>24462</v>
      </c>
      <c r="B10716" s="39">
        <v>25</v>
      </c>
      <c r="C10716" t="s">
        <v>29846</v>
      </c>
    </row>
    <row r="10717" spans="1:3" x14ac:dyDescent="0.3">
      <c r="A10717" t="s">
        <v>26971</v>
      </c>
      <c r="B10717" s="39">
        <v>25</v>
      </c>
      <c r="C10717" t="s">
        <v>29846</v>
      </c>
    </row>
    <row r="10718" spans="1:3" x14ac:dyDescent="0.3">
      <c r="A10718" t="s">
        <v>20039</v>
      </c>
      <c r="B10718" s="39">
        <v>25</v>
      </c>
      <c r="C10718" t="s">
        <v>29846</v>
      </c>
    </row>
    <row r="10719" spans="1:3" x14ac:dyDescent="0.3">
      <c r="A10719" t="s">
        <v>23377</v>
      </c>
      <c r="B10719" s="39">
        <v>25</v>
      </c>
      <c r="C10719" t="s">
        <v>29846</v>
      </c>
    </row>
    <row r="10720" spans="1:3" x14ac:dyDescent="0.3">
      <c r="A10720" t="s">
        <v>4055</v>
      </c>
      <c r="B10720" s="39">
        <v>25</v>
      </c>
      <c r="C10720" t="s">
        <v>14760</v>
      </c>
    </row>
    <row r="10721" spans="1:3" x14ac:dyDescent="0.3">
      <c r="A10721" t="s">
        <v>8146</v>
      </c>
      <c r="B10721" s="39">
        <v>25</v>
      </c>
      <c r="C10721" t="s">
        <v>15060</v>
      </c>
    </row>
    <row r="10722" spans="1:3" x14ac:dyDescent="0.3">
      <c r="A10722" t="s">
        <v>26511</v>
      </c>
      <c r="B10722" s="39">
        <v>25</v>
      </c>
      <c r="C10722" t="s">
        <v>31577</v>
      </c>
    </row>
    <row r="10723" spans="1:3" x14ac:dyDescent="0.3">
      <c r="A10723" t="s">
        <v>4760</v>
      </c>
      <c r="B10723" s="39">
        <v>25</v>
      </c>
      <c r="C10723" t="s">
        <v>14866</v>
      </c>
    </row>
    <row r="10724" spans="1:3" x14ac:dyDescent="0.3">
      <c r="A10724" t="s">
        <v>4196</v>
      </c>
      <c r="B10724" s="39">
        <v>25</v>
      </c>
      <c r="C10724" t="s">
        <v>14707</v>
      </c>
    </row>
    <row r="10725" spans="1:3" x14ac:dyDescent="0.3">
      <c r="A10725" t="s">
        <v>4779</v>
      </c>
      <c r="B10725" s="39">
        <v>25</v>
      </c>
      <c r="C10725" t="s">
        <v>14707</v>
      </c>
    </row>
    <row r="10726" spans="1:3" x14ac:dyDescent="0.3">
      <c r="A10726" t="s">
        <v>10685</v>
      </c>
      <c r="B10726" s="39">
        <v>25</v>
      </c>
      <c r="C10726" t="s">
        <v>14707</v>
      </c>
    </row>
    <row r="10727" spans="1:3" x14ac:dyDescent="0.3">
      <c r="A10727" t="s">
        <v>3342</v>
      </c>
      <c r="B10727" s="39">
        <v>25</v>
      </c>
      <c r="C10727" t="s">
        <v>14707</v>
      </c>
    </row>
    <row r="10728" spans="1:3" x14ac:dyDescent="0.3">
      <c r="A10728" t="s">
        <v>1088</v>
      </c>
      <c r="B10728" s="39">
        <v>25</v>
      </c>
      <c r="C10728" t="s">
        <v>14927</v>
      </c>
    </row>
    <row r="10729" spans="1:3" x14ac:dyDescent="0.3">
      <c r="A10729" t="s">
        <v>11340</v>
      </c>
      <c r="B10729" s="39">
        <v>25</v>
      </c>
      <c r="C10729" t="s">
        <v>14927</v>
      </c>
    </row>
    <row r="10730" spans="1:3" x14ac:dyDescent="0.3">
      <c r="A10730" t="s">
        <v>36962</v>
      </c>
      <c r="B10730" s="39">
        <v>25</v>
      </c>
      <c r="C10730" t="s">
        <v>14768</v>
      </c>
    </row>
    <row r="10731" spans="1:3" x14ac:dyDescent="0.3">
      <c r="A10731" t="s">
        <v>13352</v>
      </c>
      <c r="B10731" s="39">
        <v>25</v>
      </c>
      <c r="C10731" t="s">
        <v>14746</v>
      </c>
    </row>
    <row r="10732" spans="1:3" x14ac:dyDescent="0.3">
      <c r="A10732" t="s">
        <v>20416</v>
      </c>
      <c r="B10732" s="39">
        <v>25</v>
      </c>
      <c r="C10732" t="s">
        <v>36924</v>
      </c>
    </row>
    <row r="10733" spans="1:3" x14ac:dyDescent="0.3">
      <c r="A10733" t="s">
        <v>28131</v>
      </c>
      <c r="B10733" s="39">
        <v>25</v>
      </c>
      <c r="C10733" t="s">
        <v>36924</v>
      </c>
    </row>
    <row r="10734" spans="1:3" x14ac:dyDescent="0.3">
      <c r="A10734" t="s">
        <v>3150</v>
      </c>
      <c r="B10734" s="39">
        <v>25</v>
      </c>
      <c r="C10734" t="s">
        <v>15081</v>
      </c>
    </row>
    <row r="10735" spans="1:3" x14ac:dyDescent="0.3">
      <c r="A10735" t="s">
        <v>36963</v>
      </c>
      <c r="B10735" s="39">
        <v>25</v>
      </c>
      <c r="C10735" t="s">
        <v>15030</v>
      </c>
    </row>
    <row r="10736" spans="1:3" x14ac:dyDescent="0.3">
      <c r="A10736" t="s">
        <v>5671</v>
      </c>
      <c r="B10736" s="39">
        <v>25</v>
      </c>
      <c r="C10736" t="s">
        <v>15030</v>
      </c>
    </row>
    <row r="10737" spans="1:3" x14ac:dyDescent="0.3">
      <c r="A10737" t="s">
        <v>15273</v>
      </c>
      <c r="B10737" s="39">
        <v>25</v>
      </c>
      <c r="C10737" t="s">
        <v>14950</v>
      </c>
    </row>
    <row r="10738" spans="1:3" x14ac:dyDescent="0.3">
      <c r="A10738" t="s">
        <v>22158</v>
      </c>
      <c r="B10738" s="39">
        <v>25</v>
      </c>
      <c r="C10738" t="s">
        <v>29632</v>
      </c>
    </row>
    <row r="10739" spans="1:3" x14ac:dyDescent="0.3">
      <c r="A10739" t="s">
        <v>21640</v>
      </c>
      <c r="B10739" s="39">
        <v>25</v>
      </c>
      <c r="C10739" t="s">
        <v>29632</v>
      </c>
    </row>
    <row r="10740" spans="1:3" x14ac:dyDescent="0.3">
      <c r="A10740" t="s">
        <v>27049</v>
      </c>
      <c r="B10740" s="39">
        <v>25</v>
      </c>
      <c r="C10740" t="s">
        <v>29632</v>
      </c>
    </row>
    <row r="10741" spans="1:3" x14ac:dyDescent="0.3">
      <c r="A10741" t="s">
        <v>8199</v>
      </c>
      <c r="B10741" s="39">
        <v>25</v>
      </c>
      <c r="C10741" t="s">
        <v>14865</v>
      </c>
    </row>
    <row r="10742" spans="1:3" x14ac:dyDescent="0.3">
      <c r="A10742" t="s">
        <v>15802</v>
      </c>
      <c r="B10742" s="39">
        <v>25</v>
      </c>
      <c r="C10742" t="s">
        <v>14785</v>
      </c>
    </row>
    <row r="10743" spans="1:3" x14ac:dyDescent="0.3">
      <c r="A10743" t="s">
        <v>15933</v>
      </c>
      <c r="B10743" s="39">
        <v>25</v>
      </c>
      <c r="C10743" t="s">
        <v>14749</v>
      </c>
    </row>
    <row r="10744" spans="1:3" x14ac:dyDescent="0.3">
      <c r="A10744" t="s">
        <v>11101</v>
      </c>
      <c r="B10744" s="39">
        <v>25</v>
      </c>
      <c r="C10744" t="s">
        <v>14749</v>
      </c>
    </row>
    <row r="10745" spans="1:3" x14ac:dyDescent="0.3">
      <c r="A10745" t="s">
        <v>15934</v>
      </c>
      <c r="B10745" s="39">
        <v>25</v>
      </c>
      <c r="C10745" t="s">
        <v>14749</v>
      </c>
    </row>
    <row r="10746" spans="1:3" x14ac:dyDescent="0.3">
      <c r="A10746" t="s">
        <v>4648</v>
      </c>
      <c r="B10746" s="39">
        <v>25</v>
      </c>
      <c r="C10746" t="s">
        <v>14735</v>
      </c>
    </row>
    <row r="10747" spans="1:3" x14ac:dyDescent="0.3">
      <c r="A10747" t="s">
        <v>19147</v>
      </c>
      <c r="B10747" s="39">
        <v>25</v>
      </c>
    </row>
    <row r="10748" spans="1:3" x14ac:dyDescent="0.3">
      <c r="A10748" t="s">
        <v>19163</v>
      </c>
      <c r="B10748" s="39">
        <v>25</v>
      </c>
    </row>
    <row r="10749" spans="1:3" x14ac:dyDescent="0.3">
      <c r="A10749" t="s">
        <v>26025</v>
      </c>
      <c r="B10749" s="39">
        <v>25</v>
      </c>
    </row>
    <row r="10750" spans="1:3" x14ac:dyDescent="0.3">
      <c r="A10750" t="s">
        <v>26927</v>
      </c>
      <c r="B10750" s="39">
        <v>25</v>
      </c>
    </row>
    <row r="10751" spans="1:3" x14ac:dyDescent="0.3">
      <c r="A10751" t="s">
        <v>22084</v>
      </c>
      <c r="B10751" s="39">
        <v>25</v>
      </c>
    </row>
    <row r="10752" spans="1:3" x14ac:dyDescent="0.3">
      <c r="A10752" t="s">
        <v>28599</v>
      </c>
      <c r="B10752" s="39">
        <v>25</v>
      </c>
    </row>
    <row r="10753" spans="1:2" x14ac:dyDescent="0.3">
      <c r="A10753" t="s">
        <v>28617</v>
      </c>
      <c r="B10753" s="39">
        <v>25</v>
      </c>
    </row>
    <row r="10754" spans="1:2" x14ac:dyDescent="0.3">
      <c r="A10754" t="s">
        <v>20893</v>
      </c>
      <c r="B10754" s="39">
        <v>25</v>
      </c>
    </row>
    <row r="10755" spans="1:2" x14ac:dyDescent="0.3">
      <c r="A10755" t="s">
        <v>21421</v>
      </c>
      <c r="B10755" s="39">
        <v>25</v>
      </c>
    </row>
    <row r="10756" spans="1:2" x14ac:dyDescent="0.3">
      <c r="A10756" t="s">
        <v>20696</v>
      </c>
      <c r="B10756" s="39">
        <v>25</v>
      </c>
    </row>
    <row r="10757" spans="1:2" x14ac:dyDescent="0.3">
      <c r="A10757" t="s">
        <v>19884</v>
      </c>
      <c r="B10757" s="39">
        <v>25</v>
      </c>
    </row>
    <row r="10758" spans="1:2" x14ac:dyDescent="0.3">
      <c r="A10758" t="s">
        <v>28296</v>
      </c>
      <c r="B10758" s="39">
        <v>25</v>
      </c>
    </row>
    <row r="10759" spans="1:2" x14ac:dyDescent="0.3">
      <c r="A10759" t="s">
        <v>23799</v>
      </c>
      <c r="B10759" s="39">
        <v>25</v>
      </c>
    </row>
    <row r="10760" spans="1:2" x14ac:dyDescent="0.3">
      <c r="A10760" t="s">
        <v>22633</v>
      </c>
      <c r="B10760" s="39">
        <v>25</v>
      </c>
    </row>
    <row r="10761" spans="1:2" x14ac:dyDescent="0.3">
      <c r="A10761" t="s">
        <v>25394</v>
      </c>
      <c r="B10761" s="39">
        <v>25</v>
      </c>
    </row>
    <row r="10762" spans="1:2" x14ac:dyDescent="0.3">
      <c r="A10762" t="s">
        <v>25220</v>
      </c>
      <c r="B10762" s="39">
        <v>25</v>
      </c>
    </row>
    <row r="10763" spans="1:2" x14ac:dyDescent="0.3">
      <c r="A10763" t="s">
        <v>25282</v>
      </c>
      <c r="B10763" s="39">
        <v>25</v>
      </c>
    </row>
    <row r="10764" spans="1:2" x14ac:dyDescent="0.3">
      <c r="A10764" t="s">
        <v>24923</v>
      </c>
      <c r="B10764" s="39">
        <v>25</v>
      </c>
    </row>
    <row r="10765" spans="1:2" x14ac:dyDescent="0.3">
      <c r="A10765" t="s">
        <v>23986</v>
      </c>
      <c r="B10765" s="39">
        <v>25</v>
      </c>
    </row>
    <row r="10766" spans="1:2" x14ac:dyDescent="0.3">
      <c r="A10766" t="s">
        <v>22538</v>
      </c>
      <c r="B10766" s="39">
        <v>25</v>
      </c>
    </row>
    <row r="10767" spans="1:2" x14ac:dyDescent="0.3">
      <c r="A10767" t="s">
        <v>19554</v>
      </c>
      <c r="B10767" s="39">
        <v>25</v>
      </c>
    </row>
    <row r="10768" spans="1:2" x14ac:dyDescent="0.3">
      <c r="A10768" t="s">
        <v>27880</v>
      </c>
      <c r="B10768" s="39">
        <v>25</v>
      </c>
    </row>
    <row r="10769" spans="1:3" x14ac:dyDescent="0.3">
      <c r="A10769" t="s">
        <v>26423</v>
      </c>
      <c r="B10769" s="39">
        <v>25</v>
      </c>
    </row>
    <row r="10770" spans="1:3" x14ac:dyDescent="0.3">
      <c r="A10770" t="s">
        <v>22275</v>
      </c>
      <c r="B10770" s="39">
        <v>25</v>
      </c>
    </row>
    <row r="10771" spans="1:3" x14ac:dyDescent="0.3">
      <c r="A10771" t="s">
        <v>25110</v>
      </c>
      <c r="B10771" s="39">
        <v>25</v>
      </c>
    </row>
    <row r="10772" spans="1:3" x14ac:dyDescent="0.3">
      <c r="A10772" t="s">
        <v>24343</v>
      </c>
      <c r="B10772" s="39">
        <v>25</v>
      </c>
    </row>
    <row r="10773" spans="1:3" x14ac:dyDescent="0.3">
      <c r="A10773" t="s">
        <v>21296</v>
      </c>
      <c r="B10773" s="39">
        <v>25</v>
      </c>
    </row>
    <row r="10774" spans="1:3" x14ac:dyDescent="0.3">
      <c r="A10774" t="s">
        <v>21126</v>
      </c>
      <c r="B10774" s="39">
        <v>25</v>
      </c>
    </row>
    <row r="10775" spans="1:3" x14ac:dyDescent="0.3">
      <c r="A10775" t="s">
        <v>28755</v>
      </c>
      <c r="B10775" s="39">
        <v>25</v>
      </c>
    </row>
    <row r="10776" spans="1:3" x14ac:dyDescent="0.3">
      <c r="A10776" t="s">
        <v>29594</v>
      </c>
      <c r="B10776" s="39">
        <v>24</v>
      </c>
      <c r="C10776" t="str">
        <f>VLOOKUP(A10776,[1]Sheet1!$A$2:$E$29030,5,FALSE)</f>
        <v>HR Software</v>
      </c>
    </row>
    <row r="10777" spans="1:3" x14ac:dyDescent="0.3">
      <c r="A10777" t="s">
        <v>29715</v>
      </c>
      <c r="B10777" s="39">
        <v>24</v>
      </c>
      <c r="C10777" t="str">
        <f>VLOOKUP(A10777,[1]Sheet1!$A$2:$E$29030,5,FALSE)</f>
        <v>Vertical Industry Software</v>
      </c>
    </row>
    <row r="10778" spans="1:3" x14ac:dyDescent="0.3">
      <c r="A10778" t="s">
        <v>29815</v>
      </c>
      <c r="B10778" s="39">
        <v>24</v>
      </c>
      <c r="C10778" t="s">
        <v>29632</v>
      </c>
    </row>
    <row r="10779" spans="1:3" x14ac:dyDescent="0.3">
      <c r="A10779" t="s">
        <v>29899</v>
      </c>
      <c r="B10779" s="39">
        <v>24</v>
      </c>
      <c r="C10779" t="s">
        <v>29632</v>
      </c>
    </row>
    <row r="10780" spans="1:3" x14ac:dyDescent="0.3">
      <c r="A10780" t="s">
        <v>30382</v>
      </c>
      <c r="B10780" s="39">
        <v>24</v>
      </c>
      <c r="C10780" t="str">
        <f>VLOOKUP(A10780,[1]Sheet1!$A$2:$E$29030,5,FALSE)</f>
        <v>Vertical Industry Software</v>
      </c>
    </row>
    <row r="10781" spans="1:3" x14ac:dyDescent="0.3">
      <c r="A10781" t="s">
        <v>30649</v>
      </c>
      <c r="B10781" s="39">
        <v>24</v>
      </c>
      <c r="C10781" t="s">
        <v>29585</v>
      </c>
    </row>
    <row r="10782" spans="1:3" x14ac:dyDescent="0.3">
      <c r="A10782" t="s">
        <v>30650</v>
      </c>
      <c r="B10782" s="39">
        <v>24</v>
      </c>
      <c r="C10782" t="s">
        <v>29585</v>
      </c>
    </row>
    <row r="10783" spans="1:3" x14ac:dyDescent="0.3">
      <c r="A10783" t="s">
        <v>30651</v>
      </c>
      <c r="B10783" s="39">
        <v>24</v>
      </c>
      <c r="C10783" t="str">
        <f>VLOOKUP(A10783,[1]Sheet1!$A$2:$E$29030,5,FALSE)</f>
        <v>HR Software</v>
      </c>
    </row>
    <row r="10784" spans="1:3" x14ac:dyDescent="0.3">
      <c r="A10784" t="s">
        <v>31132</v>
      </c>
      <c r="B10784" s="39">
        <v>24</v>
      </c>
      <c r="C10784" t="s">
        <v>29632</v>
      </c>
    </row>
    <row r="10785" spans="1:3" x14ac:dyDescent="0.3">
      <c r="A10785" t="s">
        <v>31133</v>
      </c>
      <c r="B10785" s="39">
        <v>24</v>
      </c>
      <c r="C10785" t="str">
        <f>VLOOKUP(A10785,[1]Sheet1!$A$2:$E$29030,5,FALSE)</f>
        <v>Vertical Industry Software</v>
      </c>
    </row>
    <row r="10786" spans="1:3" x14ac:dyDescent="0.3">
      <c r="A10786" t="s">
        <v>31134</v>
      </c>
      <c r="B10786" s="39">
        <v>24</v>
      </c>
      <c r="C10786" t="str">
        <f>VLOOKUP(A10786,[1]Sheet1!$A$2:$E$29030,5,FALSE)</f>
        <v>Vertical Industry Software</v>
      </c>
    </row>
    <row r="10787" spans="1:3" x14ac:dyDescent="0.3">
      <c r="A10787" t="s">
        <v>31135</v>
      </c>
      <c r="B10787" s="39">
        <v>24</v>
      </c>
      <c r="C10787" t="str">
        <f>VLOOKUP(A10787,[1]Sheet1!$A$2:$E$29030,5,FALSE)</f>
        <v>Vertical Industry Software</v>
      </c>
    </row>
    <row r="10788" spans="1:3" x14ac:dyDescent="0.3">
      <c r="A10788" t="s">
        <v>31762</v>
      </c>
      <c r="B10788" s="39">
        <v>24</v>
      </c>
      <c r="C10788" t="s">
        <v>29632</v>
      </c>
    </row>
    <row r="10789" spans="1:3" x14ac:dyDescent="0.3">
      <c r="A10789" t="s">
        <v>31763</v>
      </c>
      <c r="B10789" s="39">
        <v>24</v>
      </c>
      <c r="C10789" t="s">
        <v>29632</v>
      </c>
    </row>
    <row r="10790" spans="1:3" x14ac:dyDescent="0.3">
      <c r="A10790" t="s">
        <v>31764</v>
      </c>
      <c r="B10790" s="39">
        <v>24</v>
      </c>
      <c r="C10790" t="s">
        <v>29632</v>
      </c>
    </row>
    <row r="10791" spans="1:3" x14ac:dyDescent="0.3">
      <c r="A10791" t="s">
        <v>31765</v>
      </c>
      <c r="B10791" s="39">
        <v>24</v>
      </c>
      <c r="C10791" t="s">
        <v>29632</v>
      </c>
    </row>
    <row r="10792" spans="1:3" x14ac:dyDescent="0.3">
      <c r="A10792" t="s">
        <v>31766</v>
      </c>
      <c r="B10792" s="39">
        <v>24</v>
      </c>
      <c r="C10792" t="s">
        <v>29632</v>
      </c>
    </row>
    <row r="10793" spans="1:3" x14ac:dyDescent="0.3">
      <c r="A10793" t="s">
        <v>31767</v>
      </c>
      <c r="B10793" s="39">
        <v>24</v>
      </c>
      <c r="C10793" t="s">
        <v>29632</v>
      </c>
    </row>
    <row r="10794" spans="1:3" x14ac:dyDescent="0.3">
      <c r="A10794" t="s">
        <v>31768</v>
      </c>
      <c r="B10794" s="39">
        <v>24</v>
      </c>
      <c r="C10794" t="s">
        <v>29632</v>
      </c>
    </row>
    <row r="10795" spans="1:3" x14ac:dyDescent="0.3">
      <c r="A10795" t="s">
        <v>31769</v>
      </c>
      <c r="B10795" s="39">
        <v>24</v>
      </c>
      <c r="C10795" t="s">
        <v>29632</v>
      </c>
    </row>
    <row r="10796" spans="1:3" x14ac:dyDescent="0.3">
      <c r="A10796" t="s">
        <v>16485</v>
      </c>
      <c r="B10796" s="39">
        <v>24</v>
      </c>
      <c r="C10796" t="s">
        <v>29632</v>
      </c>
    </row>
    <row r="10797" spans="1:3" x14ac:dyDescent="0.3">
      <c r="A10797" t="s">
        <v>31770</v>
      </c>
      <c r="B10797" s="39">
        <v>24</v>
      </c>
      <c r="C10797" t="str">
        <f>VLOOKUP(A10797,[1]Sheet1!$A$2:$E$29030,5,FALSE)</f>
        <v>Vertical Industry Software</v>
      </c>
    </row>
    <row r="10798" spans="1:3" x14ac:dyDescent="0.3">
      <c r="A10798" t="s">
        <v>31771</v>
      </c>
      <c r="B10798" s="39">
        <v>24</v>
      </c>
      <c r="C10798" t="str">
        <f>VLOOKUP(A10798,[1]Sheet1!$A$2:$E$29030,5,FALSE)</f>
        <v>Vertical Industry Software</v>
      </c>
    </row>
    <row r="10799" spans="1:3" x14ac:dyDescent="0.3">
      <c r="A10799" t="s">
        <v>31772</v>
      </c>
      <c r="B10799" s="39">
        <v>24</v>
      </c>
      <c r="C10799" t="str">
        <f>VLOOKUP(A10799,[1]Sheet1!$A$2:$E$29030,5,FALSE)</f>
        <v>Vertical Industry Software</v>
      </c>
    </row>
    <row r="10800" spans="1:3" x14ac:dyDescent="0.3">
      <c r="A10800" t="s">
        <v>31773</v>
      </c>
      <c r="B10800" s="39">
        <v>24</v>
      </c>
      <c r="C10800" t="str">
        <f>VLOOKUP(A10800,[1]Sheet1!$A$2:$E$29030,5,FALSE)</f>
        <v>Vertical Industry Software</v>
      </c>
    </row>
    <row r="10801" spans="1:3" x14ac:dyDescent="0.3">
      <c r="A10801" t="s">
        <v>32185</v>
      </c>
      <c r="B10801" s="39">
        <v>24</v>
      </c>
      <c r="C10801" t="str">
        <f>VLOOKUP(A10801,[1]Sheet1!$A$2:$E$29030,5,FALSE)</f>
        <v>Vertical Industry Software</v>
      </c>
    </row>
    <row r="10802" spans="1:3" x14ac:dyDescent="0.3">
      <c r="A10802" t="s">
        <v>32309</v>
      </c>
      <c r="B10802" s="39">
        <v>24</v>
      </c>
      <c r="C10802" t="s">
        <v>29632</v>
      </c>
    </row>
    <row r="10803" spans="1:3" x14ac:dyDescent="0.3">
      <c r="A10803" t="s">
        <v>32561</v>
      </c>
      <c r="B10803" s="39">
        <v>24</v>
      </c>
      <c r="C10803" t="s">
        <v>29632</v>
      </c>
    </row>
    <row r="10804" spans="1:3" x14ac:dyDescent="0.3">
      <c r="A10804" t="s">
        <v>32562</v>
      </c>
      <c r="B10804" s="39">
        <v>24</v>
      </c>
      <c r="C10804" t="s">
        <v>29632</v>
      </c>
    </row>
    <row r="10805" spans="1:3" x14ac:dyDescent="0.3">
      <c r="A10805" t="s">
        <v>32563</v>
      </c>
      <c r="B10805" s="39">
        <v>24</v>
      </c>
      <c r="C10805" t="s">
        <v>29632</v>
      </c>
    </row>
    <row r="10806" spans="1:3" x14ac:dyDescent="0.3">
      <c r="A10806" t="s">
        <v>32564</v>
      </c>
      <c r="B10806" s="39">
        <v>24</v>
      </c>
      <c r="C10806" t="s">
        <v>29632</v>
      </c>
    </row>
    <row r="10807" spans="1:3" x14ac:dyDescent="0.3">
      <c r="A10807" t="s">
        <v>32565</v>
      </c>
      <c r="B10807" s="39">
        <v>24</v>
      </c>
      <c r="C10807" t="s">
        <v>29632</v>
      </c>
    </row>
    <row r="10808" spans="1:3" x14ac:dyDescent="0.3">
      <c r="A10808" t="s">
        <v>32566</v>
      </c>
      <c r="B10808" s="39">
        <v>24</v>
      </c>
      <c r="C10808" t="s">
        <v>29632</v>
      </c>
    </row>
    <row r="10809" spans="1:3" x14ac:dyDescent="0.3">
      <c r="A10809" t="s">
        <v>33136</v>
      </c>
      <c r="B10809" s="39">
        <v>24</v>
      </c>
      <c r="C10809" t="s">
        <v>29632</v>
      </c>
    </row>
    <row r="10810" spans="1:3" x14ac:dyDescent="0.3">
      <c r="A10810" t="s">
        <v>33137</v>
      </c>
      <c r="B10810" s="39">
        <v>24</v>
      </c>
      <c r="C10810" t="s">
        <v>29632</v>
      </c>
    </row>
    <row r="10811" spans="1:3" x14ac:dyDescent="0.3">
      <c r="A10811" t="s">
        <v>33138</v>
      </c>
      <c r="B10811" s="39">
        <v>24</v>
      </c>
      <c r="C10811" t="s">
        <v>29632</v>
      </c>
    </row>
    <row r="10812" spans="1:3" x14ac:dyDescent="0.3">
      <c r="A10812" t="s">
        <v>33139</v>
      </c>
      <c r="B10812" s="39">
        <v>24</v>
      </c>
      <c r="C10812" t="s">
        <v>29632</v>
      </c>
    </row>
    <row r="10813" spans="1:3" x14ac:dyDescent="0.3">
      <c r="A10813" t="s">
        <v>33140</v>
      </c>
      <c r="B10813" s="39">
        <v>24</v>
      </c>
      <c r="C10813" t="str">
        <f>VLOOKUP(A10813,[1]Sheet1!$A$2:$E$29030,5,FALSE)</f>
        <v>Vertical Industry Software</v>
      </c>
    </row>
    <row r="10814" spans="1:3" x14ac:dyDescent="0.3">
      <c r="A10814" t="s">
        <v>33141</v>
      </c>
      <c r="B10814" s="39">
        <v>24</v>
      </c>
      <c r="C10814" t="str">
        <f>VLOOKUP(A10814,[1]Sheet1!$A$2:$E$29030,5,FALSE)</f>
        <v>Vertical Industry Software</v>
      </c>
    </row>
    <row r="10815" spans="1:3" x14ac:dyDescent="0.3">
      <c r="A10815" t="s">
        <v>33142</v>
      </c>
      <c r="B10815" s="39">
        <v>24</v>
      </c>
      <c r="C10815" t="str">
        <f>VLOOKUP(A10815,[1]Sheet1!$A$2:$E$29030,5,FALSE)</f>
        <v>Vertical Industry Software</v>
      </c>
    </row>
    <row r="10816" spans="1:3" x14ac:dyDescent="0.3">
      <c r="A10816" t="s">
        <v>9690</v>
      </c>
      <c r="B10816" s="39">
        <v>24</v>
      </c>
      <c r="C10816" t="str">
        <f>VLOOKUP(A10816,[1]Sheet1!$A$2:$E$29030,5,FALSE)</f>
        <v>Vertical Industry Software</v>
      </c>
    </row>
    <row r="10817" spans="1:3" x14ac:dyDescent="0.3">
      <c r="A10817" t="s">
        <v>33143</v>
      </c>
      <c r="B10817" s="39">
        <v>24</v>
      </c>
      <c r="C10817" t="str">
        <f>VLOOKUP(A10817,[1]Sheet1!$A$2:$E$29030,5,FALSE)</f>
        <v>Vertical Industry Software</v>
      </c>
    </row>
    <row r="10818" spans="1:3" x14ac:dyDescent="0.3">
      <c r="A10818" t="s">
        <v>33144</v>
      </c>
      <c r="B10818" s="39">
        <v>24</v>
      </c>
      <c r="C10818" t="str">
        <f>VLOOKUP(A10818,[1]Sheet1!$A$2:$E$29030,5,FALSE)</f>
        <v>Vertical Industry Software</v>
      </c>
    </row>
    <row r="10819" spans="1:3" x14ac:dyDescent="0.3">
      <c r="A10819" t="s">
        <v>33552</v>
      </c>
      <c r="B10819" s="39">
        <v>24</v>
      </c>
      <c r="C10819" t="s">
        <v>29632</v>
      </c>
    </row>
    <row r="10820" spans="1:3" x14ac:dyDescent="0.3">
      <c r="A10820" t="s">
        <v>33612</v>
      </c>
      <c r="B10820" s="39">
        <v>24</v>
      </c>
      <c r="C10820" t="s">
        <v>29632</v>
      </c>
    </row>
    <row r="10821" spans="1:3" x14ac:dyDescent="0.3">
      <c r="A10821" t="s">
        <v>27034</v>
      </c>
      <c r="B10821" s="39">
        <v>24</v>
      </c>
      <c r="C10821" t="str">
        <f>VLOOKUP(A10821,[1]Sheet1!$A$2:$E$29030,5,FALSE)</f>
        <v>Vertical Industry Software</v>
      </c>
    </row>
    <row r="10822" spans="1:3" x14ac:dyDescent="0.3">
      <c r="A10822" t="s">
        <v>33888</v>
      </c>
      <c r="B10822" s="39">
        <v>24</v>
      </c>
      <c r="C10822" t="s">
        <v>29632</v>
      </c>
    </row>
    <row r="10823" spans="1:3" x14ac:dyDescent="0.3">
      <c r="A10823" t="s">
        <v>33889</v>
      </c>
      <c r="B10823" s="39">
        <v>24</v>
      </c>
      <c r="C10823" t="s">
        <v>29632</v>
      </c>
    </row>
    <row r="10824" spans="1:3" x14ac:dyDescent="0.3">
      <c r="A10824" t="s">
        <v>33890</v>
      </c>
      <c r="B10824" s="39">
        <v>24</v>
      </c>
      <c r="C10824" t="str">
        <f>VLOOKUP(A10824,[1]Sheet1!$A$2:$E$29030,5,FALSE)</f>
        <v>Vertical Industry Software</v>
      </c>
    </row>
    <row r="10825" spans="1:3" x14ac:dyDescent="0.3">
      <c r="A10825" t="s">
        <v>34095</v>
      </c>
      <c r="B10825" s="39">
        <v>24</v>
      </c>
      <c r="C10825" t="s">
        <v>29846</v>
      </c>
    </row>
    <row r="10826" spans="1:3" x14ac:dyDescent="0.3">
      <c r="A10826" t="s">
        <v>34203</v>
      </c>
      <c r="B10826" s="39">
        <v>24</v>
      </c>
      <c r="C10826" t="s">
        <v>29632</v>
      </c>
    </row>
    <row r="10827" spans="1:3" x14ac:dyDescent="0.3">
      <c r="A10827" t="s">
        <v>34204</v>
      </c>
      <c r="B10827" s="39">
        <v>24</v>
      </c>
      <c r="C10827" t="str">
        <f>VLOOKUP(A10827,[1]Sheet1!$A$2:$E$29030,5,FALSE)</f>
        <v>Vertical Industry Software</v>
      </c>
    </row>
    <row r="10828" spans="1:3" x14ac:dyDescent="0.3">
      <c r="A10828" t="s">
        <v>34205</v>
      </c>
      <c r="B10828" s="39">
        <v>24</v>
      </c>
      <c r="C10828" t="str">
        <f>VLOOKUP(A10828,[1]Sheet1!$A$2:$E$29030,5,FALSE)</f>
        <v>Vertical Industry Software</v>
      </c>
    </row>
    <row r="10829" spans="1:3" x14ac:dyDescent="0.3">
      <c r="A10829" t="s">
        <v>34356</v>
      </c>
      <c r="B10829" s="39">
        <v>24</v>
      </c>
      <c r="C10829" t="s">
        <v>29632</v>
      </c>
    </row>
    <row r="10830" spans="1:3" x14ac:dyDescent="0.3">
      <c r="A10830" t="s">
        <v>34574</v>
      </c>
      <c r="B10830" s="39">
        <v>24</v>
      </c>
      <c r="C10830" t="s">
        <v>29632</v>
      </c>
    </row>
    <row r="10831" spans="1:3" x14ac:dyDescent="0.3">
      <c r="A10831" t="s">
        <v>34792</v>
      </c>
      <c r="B10831" s="39">
        <v>24</v>
      </c>
      <c r="C10831" t="s">
        <v>29632</v>
      </c>
    </row>
    <row r="10832" spans="1:3" x14ac:dyDescent="0.3">
      <c r="A10832" t="s">
        <v>34793</v>
      </c>
      <c r="B10832" s="39">
        <v>24</v>
      </c>
      <c r="C10832" t="s">
        <v>29632</v>
      </c>
    </row>
    <row r="10833" spans="1:3" x14ac:dyDescent="0.3">
      <c r="A10833" t="s">
        <v>34794</v>
      </c>
      <c r="B10833" s="39">
        <v>24</v>
      </c>
      <c r="C10833" t="s">
        <v>29632</v>
      </c>
    </row>
    <row r="10834" spans="1:3" x14ac:dyDescent="0.3">
      <c r="A10834" t="s">
        <v>34795</v>
      </c>
      <c r="B10834" s="39">
        <v>24</v>
      </c>
      <c r="C10834" t="str">
        <f>VLOOKUP(A10834,[1]Sheet1!$A$2:$E$29030,5,FALSE)</f>
        <v>Vertical Industry Software</v>
      </c>
    </row>
    <row r="10835" spans="1:3" x14ac:dyDescent="0.3">
      <c r="A10835" t="s">
        <v>19839</v>
      </c>
      <c r="B10835" s="39">
        <v>24</v>
      </c>
      <c r="C10835" t="str">
        <f>VLOOKUP(A10835,[1]Sheet1!$A$2:$E$29030,5,FALSE)</f>
        <v>Vertical Industry Software</v>
      </c>
    </row>
    <row r="10836" spans="1:3" x14ac:dyDescent="0.3">
      <c r="A10836" t="s">
        <v>35164</v>
      </c>
      <c r="B10836" s="39">
        <v>24</v>
      </c>
      <c r="C10836" t="s">
        <v>29585</v>
      </c>
    </row>
    <row r="10837" spans="1:3" x14ac:dyDescent="0.3">
      <c r="A10837" t="s">
        <v>35165</v>
      </c>
      <c r="B10837" s="39">
        <v>24</v>
      </c>
      <c r="C10837" t="s">
        <v>29585</v>
      </c>
    </row>
    <row r="10838" spans="1:3" x14ac:dyDescent="0.3">
      <c r="A10838" t="s">
        <v>24441</v>
      </c>
      <c r="B10838" s="39">
        <v>24</v>
      </c>
      <c r="C10838" t="str">
        <f>VLOOKUP(A10838,[1]Sheet1!$A$2:$E$29030,5,FALSE)</f>
        <v>HR Software</v>
      </c>
    </row>
    <row r="10839" spans="1:3" x14ac:dyDescent="0.3">
      <c r="A10839" t="s">
        <v>26926</v>
      </c>
      <c r="B10839" s="39">
        <v>24</v>
      </c>
      <c r="C10839" t="s">
        <v>29632</v>
      </c>
    </row>
    <row r="10840" spans="1:3" x14ac:dyDescent="0.3">
      <c r="A10840" t="s">
        <v>35447</v>
      </c>
      <c r="B10840" s="39">
        <v>24</v>
      </c>
      <c r="C10840" t="s">
        <v>29632</v>
      </c>
    </row>
    <row r="10841" spans="1:3" x14ac:dyDescent="0.3">
      <c r="A10841" t="s">
        <v>35448</v>
      </c>
      <c r="B10841" s="39">
        <v>24</v>
      </c>
      <c r="C10841" t="s">
        <v>29632</v>
      </c>
    </row>
    <row r="10842" spans="1:3" x14ac:dyDescent="0.3">
      <c r="A10842" t="s">
        <v>35449</v>
      </c>
      <c r="B10842" s="39">
        <v>24</v>
      </c>
      <c r="C10842" t="s">
        <v>29632</v>
      </c>
    </row>
    <row r="10843" spans="1:3" x14ac:dyDescent="0.3">
      <c r="A10843" t="s">
        <v>35450</v>
      </c>
      <c r="B10843" s="39">
        <v>24</v>
      </c>
      <c r="C10843" t="s">
        <v>29632</v>
      </c>
    </row>
    <row r="10844" spans="1:3" x14ac:dyDescent="0.3">
      <c r="A10844" t="s">
        <v>35451</v>
      </c>
      <c r="B10844" s="39">
        <v>24</v>
      </c>
      <c r="C10844" t="str">
        <f>VLOOKUP(A10844,[1]Sheet1!$A$2:$E$29030,5,FALSE)</f>
        <v>Vertical Industry Software</v>
      </c>
    </row>
    <row r="10845" spans="1:3" x14ac:dyDescent="0.3">
      <c r="A10845" t="s">
        <v>35556</v>
      </c>
      <c r="B10845" s="39">
        <v>24</v>
      </c>
      <c r="C10845" t="str">
        <f>VLOOKUP(A10845,[1]Sheet1!$A$2:$E$29030,5,FALSE)</f>
        <v>Vertical Industry Software</v>
      </c>
    </row>
    <row r="10846" spans="1:3" x14ac:dyDescent="0.3">
      <c r="A10846" t="s">
        <v>35741</v>
      </c>
      <c r="B10846" s="39">
        <v>24</v>
      </c>
      <c r="C10846" t="s">
        <v>29585</v>
      </c>
    </row>
    <row r="10847" spans="1:3" x14ac:dyDescent="0.3">
      <c r="A10847" t="s">
        <v>35742</v>
      </c>
      <c r="B10847" s="39">
        <v>24</v>
      </c>
      <c r="C10847" t="s">
        <v>29585</v>
      </c>
    </row>
    <row r="10848" spans="1:3" x14ac:dyDescent="0.3">
      <c r="A10848" t="s">
        <v>35743</v>
      </c>
      <c r="B10848" s="39">
        <v>24</v>
      </c>
      <c r="C10848" t="s">
        <v>29585</v>
      </c>
    </row>
    <row r="10849" spans="1:3" x14ac:dyDescent="0.3">
      <c r="A10849" t="s">
        <v>35744</v>
      </c>
      <c r="B10849" s="39">
        <v>24</v>
      </c>
      <c r="C10849" t="s">
        <v>29585</v>
      </c>
    </row>
    <row r="10850" spans="1:3" x14ac:dyDescent="0.3">
      <c r="A10850" t="s">
        <v>35745</v>
      </c>
      <c r="B10850" s="39">
        <v>24</v>
      </c>
      <c r="C10850" t="s">
        <v>29585</v>
      </c>
    </row>
    <row r="10851" spans="1:3" x14ac:dyDescent="0.3">
      <c r="A10851" t="s">
        <v>35746</v>
      </c>
      <c r="B10851" s="39">
        <v>24</v>
      </c>
      <c r="C10851" t="s">
        <v>29585</v>
      </c>
    </row>
    <row r="10852" spans="1:3" x14ac:dyDescent="0.3">
      <c r="A10852" t="s">
        <v>35747</v>
      </c>
      <c r="B10852" s="39">
        <v>24</v>
      </c>
      <c r="C10852" t="str">
        <f>VLOOKUP(A10852,[1]Sheet1!$A$2:$E$29030,5,FALSE)</f>
        <v>HR Software</v>
      </c>
    </row>
    <row r="10853" spans="1:3" x14ac:dyDescent="0.3">
      <c r="A10853" t="s">
        <v>35748</v>
      </c>
      <c r="B10853" s="39">
        <v>24</v>
      </c>
      <c r="C10853" t="str">
        <f>VLOOKUP(A10853,[1]Sheet1!$A$2:$E$29030,5,FALSE)</f>
        <v>HR Software</v>
      </c>
    </row>
    <row r="10854" spans="1:3" x14ac:dyDescent="0.3">
      <c r="A10854" t="s">
        <v>35749</v>
      </c>
      <c r="B10854" s="39">
        <v>24</v>
      </c>
      <c r="C10854" t="str">
        <f>VLOOKUP(A10854,[1]Sheet1!$A$2:$E$29030,5,FALSE)</f>
        <v>HR Software</v>
      </c>
    </row>
    <row r="10855" spans="1:3" x14ac:dyDescent="0.3">
      <c r="A10855" t="s">
        <v>35750</v>
      </c>
      <c r="B10855" s="39">
        <v>24</v>
      </c>
      <c r="C10855" t="str">
        <f>VLOOKUP(A10855,[1]Sheet1!$A$2:$E$29030,5,FALSE)</f>
        <v>HR Software</v>
      </c>
    </row>
    <row r="10856" spans="1:3" x14ac:dyDescent="0.3">
      <c r="A10856" t="s">
        <v>35751</v>
      </c>
      <c r="B10856" s="39">
        <v>24</v>
      </c>
      <c r="C10856" t="str">
        <f>VLOOKUP(A10856,[1]Sheet1!$A$2:$E$29030,5,FALSE)</f>
        <v>HR Software</v>
      </c>
    </row>
    <row r="10857" spans="1:3" x14ac:dyDescent="0.3">
      <c r="A10857" t="s">
        <v>35752</v>
      </c>
      <c r="B10857" s="39">
        <v>24</v>
      </c>
      <c r="C10857" t="str">
        <f>VLOOKUP(A10857,[1]Sheet1!$A$2:$E$29030,5,FALSE)</f>
        <v>HR Software</v>
      </c>
    </row>
    <row r="10858" spans="1:3" x14ac:dyDescent="0.3">
      <c r="A10858" t="s">
        <v>35753</v>
      </c>
      <c r="B10858" s="39">
        <v>24</v>
      </c>
      <c r="C10858" t="str">
        <f>VLOOKUP(A10858,[1]Sheet1!$A$2:$E$29030,5,FALSE)</f>
        <v>HR Software</v>
      </c>
    </row>
    <row r="10859" spans="1:3" x14ac:dyDescent="0.3">
      <c r="A10859" t="s">
        <v>36333</v>
      </c>
      <c r="B10859" s="39">
        <v>24</v>
      </c>
      <c r="C10859" t="s">
        <v>29585</v>
      </c>
    </row>
    <row r="10860" spans="1:3" x14ac:dyDescent="0.3">
      <c r="A10860" t="s">
        <v>36334</v>
      </c>
      <c r="B10860" s="39">
        <v>24</v>
      </c>
      <c r="C10860" t="s">
        <v>29585</v>
      </c>
    </row>
    <row r="10861" spans="1:3" x14ac:dyDescent="0.3">
      <c r="A10861" t="s">
        <v>36335</v>
      </c>
      <c r="B10861" s="39">
        <v>24</v>
      </c>
      <c r="C10861" t="s">
        <v>29585</v>
      </c>
    </row>
    <row r="10862" spans="1:3" x14ac:dyDescent="0.3">
      <c r="A10862" t="s">
        <v>36559</v>
      </c>
      <c r="B10862" s="39">
        <v>24</v>
      </c>
      <c r="C10862" t="str">
        <f>VLOOKUP(A10862,[1]Sheet1!$A$2:$E$29030,5,FALSE)</f>
        <v>Vertical Industry Software</v>
      </c>
    </row>
    <row r="10863" spans="1:3" x14ac:dyDescent="0.3">
      <c r="A10863" t="s">
        <v>36754</v>
      </c>
      <c r="B10863" s="39">
        <v>24</v>
      </c>
      <c r="C10863" t="s">
        <v>15013</v>
      </c>
    </row>
    <row r="10864" spans="1:3" x14ac:dyDescent="0.3">
      <c r="A10864" t="s">
        <v>36964</v>
      </c>
      <c r="B10864" s="39">
        <v>24</v>
      </c>
      <c r="C10864" t="s">
        <v>14877</v>
      </c>
    </row>
    <row r="10865" spans="1:3" x14ac:dyDescent="0.3">
      <c r="A10865" t="s">
        <v>7973</v>
      </c>
      <c r="B10865" s="39">
        <v>24</v>
      </c>
      <c r="C10865" t="s">
        <v>14938</v>
      </c>
    </row>
    <row r="10866" spans="1:3" x14ac:dyDescent="0.3">
      <c r="A10866" t="s">
        <v>5015</v>
      </c>
      <c r="B10866" s="39">
        <v>24</v>
      </c>
      <c r="C10866" t="s">
        <v>14844</v>
      </c>
    </row>
    <row r="10867" spans="1:3" x14ac:dyDescent="0.3">
      <c r="A10867" t="s">
        <v>257</v>
      </c>
      <c r="B10867" s="39">
        <v>24</v>
      </c>
      <c r="C10867" t="s">
        <v>12686</v>
      </c>
    </row>
    <row r="10868" spans="1:3" x14ac:dyDescent="0.3">
      <c r="A10868" t="s">
        <v>10977</v>
      </c>
      <c r="B10868" s="39">
        <v>24</v>
      </c>
      <c r="C10868" t="s">
        <v>12686</v>
      </c>
    </row>
    <row r="10869" spans="1:3" x14ac:dyDescent="0.3">
      <c r="A10869" t="s">
        <v>14538</v>
      </c>
      <c r="B10869" s="39">
        <v>24</v>
      </c>
      <c r="C10869" t="s">
        <v>12686</v>
      </c>
    </row>
    <row r="10870" spans="1:3" x14ac:dyDescent="0.3">
      <c r="A10870" t="s">
        <v>10644</v>
      </c>
      <c r="B10870" s="39">
        <v>24</v>
      </c>
      <c r="C10870" t="s">
        <v>14852</v>
      </c>
    </row>
    <row r="10871" spans="1:3" x14ac:dyDescent="0.3">
      <c r="A10871" t="s">
        <v>22862</v>
      </c>
      <c r="B10871" s="39">
        <v>24</v>
      </c>
      <c r="C10871" t="s">
        <v>29733</v>
      </c>
    </row>
    <row r="10872" spans="1:3" x14ac:dyDescent="0.3">
      <c r="A10872" t="s">
        <v>29274</v>
      </c>
      <c r="B10872" s="39">
        <v>24</v>
      </c>
      <c r="C10872" t="s">
        <v>29857</v>
      </c>
    </row>
    <row r="10873" spans="1:3" x14ac:dyDescent="0.3">
      <c r="A10873" t="s">
        <v>15383</v>
      </c>
      <c r="B10873" s="39">
        <v>24</v>
      </c>
      <c r="C10873" t="s">
        <v>14745</v>
      </c>
    </row>
    <row r="10874" spans="1:3" x14ac:dyDescent="0.3">
      <c r="A10874" t="s">
        <v>20302</v>
      </c>
      <c r="B10874" s="39">
        <v>24</v>
      </c>
      <c r="C10874" t="s">
        <v>29703</v>
      </c>
    </row>
    <row r="10875" spans="1:3" x14ac:dyDescent="0.3">
      <c r="A10875" t="s">
        <v>23203</v>
      </c>
      <c r="B10875" s="39">
        <v>24</v>
      </c>
      <c r="C10875" t="s">
        <v>29703</v>
      </c>
    </row>
    <row r="10876" spans="1:3" x14ac:dyDescent="0.3">
      <c r="A10876" t="s">
        <v>4489</v>
      </c>
      <c r="B10876" s="39">
        <v>24</v>
      </c>
      <c r="C10876" t="s">
        <v>14984</v>
      </c>
    </row>
    <row r="10877" spans="1:3" x14ac:dyDescent="0.3">
      <c r="A10877" t="s">
        <v>10948</v>
      </c>
      <c r="B10877" s="39">
        <v>24</v>
      </c>
      <c r="C10877" t="s">
        <v>14984</v>
      </c>
    </row>
    <row r="10878" spans="1:3" x14ac:dyDescent="0.3">
      <c r="A10878" t="s">
        <v>22606</v>
      </c>
      <c r="B10878" s="39">
        <v>24</v>
      </c>
      <c r="C10878" t="s">
        <v>33457</v>
      </c>
    </row>
    <row r="10879" spans="1:3" x14ac:dyDescent="0.3">
      <c r="A10879" t="s">
        <v>23973</v>
      </c>
      <c r="B10879" s="39">
        <v>24</v>
      </c>
      <c r="C10879" t="s">
        <v>33457</v>
      </c>
    </row>
    <row r="10880" spans="1:3" x14ac:dyDescent="0.3">
      <c r="A10880" t="s">
        <v>9096</v>
      </c>
      <c r="B10880" s="39">
        <v>24</v>
      </c>
      <c r="C10880" t="s">
        <v>14737</v>
      </c>
    </row>
    <row r="10881" spans="1:3" x14ac:dyDescent="0.3">
      <c r="A10881" t="s">
        <v>3853</v>
      </c>
      <c r="B10881" s="39">
        <v>24</v>
      </c>
      <c r="C10881" t="s">
        <v>16398</v>
      </c>
    </row>
    <row r="10882" spans="1:3" x14ac:dyDescent="0.3">
      <c r="A10882" t="s">
        <v>5106</v>
      </c>
      <c r="B10882" s="39">
        <v>24</v>
      </c>
      <c r="C10882" t="s">
        <v>14803</v>
      </c>
    </row>
    <row r="10883" spans="1:3" x14ac:dyDescent="0.3">
      <c r="A10883" t="s">
        <v>1352</v>
      </c>
      <c r="B10883" s="39">
        <v>24</v>
      </c>
      <c r="C10883" t="s">
        <v>14802</v>
      </c>
    </row>
    <row r="10884" spans="1:3" x14ac:dyDescent="0.3">
      <c r="A10884" t="s">
        <v>10782</v>
      </c>
      <c r="B10884" s="39">
        <v>24</v>
      </c>
      <c r="C10884" t="s">
        <v>14802</v>
      </c>
    </row>
    <row r="10885" spans="1:3" x14ac:dyDescent="0.3">
      <c r="A10885" t="s">
        <v>16706</v>
      </c>
      <c r="B10885" s="39">
        <v>24</v>
      </c>
      <c r="C10885" t="s">
        <v>14787</v>
      </c>
    </row>
    <row r="10886" spans="1:3" x14ac:dyDescent="0.3">
      <c r="A10886" t="s">
        <v>10757</v>
      </c>
      <c r="B10886" s="39">
        <v>24</v>
      </c>
      <c r="C10886" t="s">
        <v>14787</v>
      </c>
    </row>
    <row r="10887" spans="1:3" x14ac:dyDescent="0.3">
      <c r="A10887" t="s">
        <v>4349</v>
      </c>
      <c r="B10887" s="39">
        <v>24</v>
      </c>
      <c r="C10887" t="s">
        <v>14981</v>
      </c>
    </row>
    <row r="10888" spans="1:3" x14ac:dyDescent="0.3">
      <c r="A10888" t="s">
        <v>11370</v>
      </c>
      <c r="B10888" s="39">
        <v>24</v>
      </c>
      <c r="C10888" t="s">
        <v>14976</v>
      </c>
    </row>
    <row r="10889" spans="1:3" x14ac:dyDescent="0.3">
      <c r="A10889" t="s">
        <v>8350</v>
      </c>
      <c r="B10889" s="39">
        <v>24</v>
      </c>
      <c r="C10889" t="s">
        <v>14976</v>
      </c>
    </row>
    <row r="10890" spans="1:3" x14ac:dyDescent="0.3">
      <c r="A10890" t="s">
        <v>5142</v>
      </c>
      <c r="B10890" s="39">
        <v>24</v>
      </c>
      <c r="C10890" t="s">
        <v>14790</v>
      </c>
    </row>
    <row r="10891" spans="1:3" x14ac:dyDescent="0.3">
      <c r="A10891" t="s">
        <v>36965</v>
      </c>
      <c r="B10891" s="39">
        <v>24</v>
      </c>
      <c r="C10891" t="s">
        <v>14790</v>
      </c>
    </row>
    <row r="10892" spans="1:3" x14ac:dyDescent="0.3">
      <c r="A10892" t="s">
        <v>10827</v>
      </c>
      <c r="B10892" s="39">
        <v>24</v>
      </c>
      <c r="C10892" t="s">
        <v>14790</v>
      </c>
    </row>
    <row r="10893" spans="1:3" x14ac:dyDescent="0.3">
      <c r="A10893" t="s">
        <v>10787</v>
      </c>
      <c r="B10893" s="39">
        <v>24</v>
      </c>
      <c r="C10893" t="s">
        <v>14761</v>
      </c>
    </row>
    <row r="10894" spans="1:3" x14ac:dyDescent="0.3">
      <c r="A10894" t="s">
        <v>4563</v>
      </c>
      <c r="B10894" s="39">
        <v>24</v>
      </c>
      <c r="C10894" t="s">
        <v>14708</v>
      </c>
    </row>
    <row r="10895" spans="1:3" x14ac:dyDescent="0.3">
      <c r="A10895" t="s">
        <v>15474</v>
      </c>
      <c r="B10895" s="39">
        <v>24</v>
      </c>
      <c r="C10895" t="s">
        <v>14794</v>
      </c>
    </row>
    <row r="10896" spans="1:3" x14ac:dyDescent="0.3">
      <c r="A10896" t="s">
        <v>9822</v>
      </c>
      <c r="B10896" s="39">
        <v>24</v>
      </c>
      <c r="C10896" t="s">
        <v>14713</v>
      </c>
    </row>
    <row r="10897" spans="1:3" x14ac:dyDescent="0.3">
      <c r="A10897" t="s">
        <v>4751</v>
      </c>
      <c r="B10897" s="39">
        <v>24</v>
      </c>
      <c r="C10897" t="s">
        <v>14729</v>
      </c>
    </row>
    <row r="10898" spans="1:3" x14ac:dyDescent="0.3">
      <c r="A10898" t="s">
        <v>5660</v>
      </c>
      <c r="B10898" s="39">
        <v>24</v>
      </c>
      <c r="C10898" t="s">
        <v>14729</v>
      </c>
    </row>
    <row r="10899" spans="1:3" x14ac:dyDescent="0.3">
      <c r="A10899" t="s">
        <v>16231</v>
      </c>
      <c r="B10899" s="39">
        <v>24</v>
      </c>
      <c r="C10899" t="s">
        <v>14757</v>
      </c>
    </row>
    <row r="10900" spans="1:3" x14ac:dyDescent="0.3">
      <c r="A10900" t="s">
        <v>4260</v>
      </c>
      <c r="B10900" s="39">
        <v>24</v>
      </c>
      <c r="C10900" t="s">
        <v>14888</v>
      </c>
    </row>
    <row r="10901" spans="1:3" x14ac:dyDescent="0.3">
      <c r="A10901" t="s">
        <v>15841</v>
      </c>
      <c r="B10901" s="39">
        <v>24</v>
      </c>
      <c r="C10901" t="s">
        <v>14807</v>
      </c>
    </row>
    <row r="10902" spans="1:3" x14ac:dyDescent="0.3">
      <c r="A10902" t="s">
        <v>16480</v>
      </c>
      <c r="B10902" s="39">
        <v>24</v>
      </c>
      <c r="C10902" t="s">
        <v>14703</v>
      </c>
    </row>
    <row r="10903" spans="1:3" x14ac:dyDescent="0.3">
      <c r="A10903" t="s">
        <v>20990</v>
      </c>
      <c r="B10903" s="39">
        <v>24</v>
      </c>
      <c r="C10903" t="s">
        <v>29606</v>
      </c>
    </row>
    <row r="10904" spans="1:3" x14ac:dyDescent="0.3">
      <c r="A10904" t="s">
        <v>16978</v>
      </c>
      <c r="B10904" s="39">
        <v>24</v>
      </c>
      <c r="C10904" t="s">
        <v>14734</v>
      </c>
    </row>
    <row r="10905" spans="1:3" x14ac:dyDescent="0.3">
      <c r="A10905" t="s">
        <v>16171</v>
      </c>
      <c r="B10905" s="39">
        <v>24</v>
      </c>
      <c r="C10905" t="s">
        <v>14832</v>
      </c>
    </row>
    <row r="10906" spans="1:3" x14ac:dyDescent="0.3">
      <c r="A10906" t="s">
        <v>14834</v>
      </c>
      <c r="B10906" s="39">
        <v>24</v>
      </c>
      <c r="C10906" t="s">
        <v>14835</v>
      </c>
    </row>
    <row r="10907" spans="1:3" x14ac:dyDescent="0.3">
      <c r="A10907" t="s">
        <v>26603</v>
      </c>
      <c r="B10907" s="39">
        <v>24</v>
      </c>
      <c r="C10907" t="s">
        <v>29585</v>
      </c>
    </row>
    <row r="10908" spans="1:3" x14ac:dyDescent="0.3">
      <c r="A10908" t="s">
        <v>24178</v>
      </c>
      <c r="B10908" s="39">
        <v>24</v>
      </c>
      <c r="C10908" t="s">
        <v>29585</v>
      </c>
    </row>
    <row r="10909" spans="1:3" x14ac:dyDescent="0.3">
      <c r="A10909" t="s">
        <v>29029</v>
      </c>
      <c r="B10909" s="39">
        <v>24</v>
      </c>
      <c r="C10909" t="s">
        <v>29585</v>
      </c>
    </row>
    <row r="10910" spans="1:3" x14ac:dyDescent="0.3">
      <c r="A10910" t="s">
        <v>18917</v>
      </c>
      <c r="B10910" s="39">
        <v>24</v>
      </c>
      <c r="C10910" t="s">
        <v>29585</v>
      </c>
    </row>
    <row r="10911" spans="1:3" x14ac:dyDescent="0.3">
      <c r="A10911" t="s">
        <v>17055</v>
      </c>
      <c r="B10911" s="39">
        <v>24</v>
      </c>
      <c r="C10911" t="s">
        <v>14942</v>
      </c>
    </row>
    <row r="10912" spans="1:3" x14ac:dyDescent="0.3">
      <c r="A10912" t="s">
        <v>7179</v>
      </c>
      <c r="B10912" s="39">
        <v>24</v>
      </c>
      <c r="C10912" t="s">
        <v>15104</v>
      </c>
    </row>
    <row r="10913" spans="1:3" x14ac:dyDescent="0.3">
      <c r="A10913" t="s">
        <v>870</v>
      </c>
      <c r="B10913" s="39">
        <v>24</v>
      </c>
      <c r="C10913" t="s">
        <v>14851</v>
      </c>
    </row>
    <row r="10914" spans="1:3" x14ac:dyDescent="0.3">
      <c r="A10914" t="s">
        <v>17087</v>
      </c>
      <c r="B10914" s="39">
        <v>24</v>
      </c>
      <c r="C10914" t="s">
        <v>14725</v>
      </c>
    </row>
    <row r="10915" spans="1:3" x14ac:dyDescent="0.3">
      <c r="A10915" t="s">
        <v>24107</v>
      </c>
      <c r="B10915" s="39">
        <v>24</v>
      </c>
      <c r="C10915" t="s">
        <v>30179</v>
      </c>
    </row>
    <row r="10916" spans="1:3" x14ac:dyDescent="0.3">
      <c r="A10916" t="s">
        <v>4715</v>
      </c>
      <c r="B10916" s="39">
        <v>24</v>
      </c>
      <c r="C10916" t="s">
        <v>14782</v>
      </c>
    </row>
    <row r="10917" spans="1:3" x14ac:dyDescent="0.3">
      <c r="A10917" t="s">
        <v>9137</v>
      </c>
      <c r="B10917" s="39">
        <v>24</v>
      </c>
      <c r="C10917" t="s">
        <v>14782</v>
      </c>
    </row>
    <row r="10918" spans="1:3" x14ac:dyDescent="0.3">
      <c r="A10918" t="s">
        <v>21172</v>
      </c>
      <c r="B10918" s="39">
        <v>24</v>
      </c>
      <c r="C10918" t="s">
        <v>12699</v>
      </c>
    </row>
    <row r="10919" spans="1:3" x14ac:dyDescent="0.3">
      <c r="A10919" t="s">
        <v>17262</v>
      </c>
      <c r="B10919" s="39">
        <v>24</v>
      </c>
      <c r="C10919" t="s">
        <v>14730</v>
      </c>
    </row>
    <row r="10920" spans="1:3" x14ac:dyDescent="0.3">
      <c r="A10920" t="s">
        <v>9045</v>
      </c>
      <c r="B10920" s="39">
        <v>24</v>
      </c>
      <c r="C10920" t="s">
        <v>14772</v>
      </c>
    </row>
    <row r="10921" spans="1:3" x14ac:dyDescent="0.3">
      <c r="A10921" t="s">
        <v>10762</v>
      </c>
      <c r="B10921" s="39">
        <v>24</v>
      </c>
      <c r="C10921" t="s">
        <v>14772</v>
      </c>
    </row>
    <row r="10922" spans="1:3" x14ac:dyDescent="0.3">
      <c r="A10922" t="s">
        <v>20447</v>
      </c>
      <c r="B10922" s="39">
        <v>24</v>
      </c>
      <c r="C10922" t="s">
        <v>29846</v>
      </c>
    </row>
    <row r="10923" spans="1:3" x14ac:dyDescent="0.3">
      <c r="A10923" t="s">
        <v>29016</v>
      </c>
      <c r="B10923" s="39">
        <v>24</v>
      </c>
      <c r="C10923" t="s">
        <v>29846</v>
      </c>
    </row>
    <row r="10924" spans="1:3" x14ac:dyDescent="0.3">
      <c r="A10924" t="s">
        <v>28498</v>
      </c>
      <c r="B10924" s="39">
        <v>24</v>
      </c>
      <c r="C10924" t="s">
        <v>29846</v>
      </c>
    </row>
    <row r="10925" spans="1:3" x14ac:dyDescent="0.3">
      <c r="A10925" t="s">
        <v>8629</v>
      </c>
      <c r="B10925" s="39">
        <v>24</v>
      </c>
      <c r="C10925" t="s">
        <v>14760</v>
      </c>
    </row>
    <row r="10926" spans="1:3" x14ac:dyDescent="0.3">
      <c r="A10926" t="s">
        <v>4188</v>
      </c>
      <c r="B10926" s="39">
        <v>24</v>
      </c>
      <c r="C10926" t="s">
        <v>14778</v>
      </c>
    </row>
    <row r="10927" spans="1:3" x14ac:dyDescent="0.3">
      <c r="A10927" t="s">
        <v>23245</v>
      </c>
      <c r="B10927" s="39">
        <v>24</v>
      </c>
      <c r="C10927" t="s">
        <v>31577</v>
      </c>
    </row>
    <row r="10928" spans="1:3" x14ac:dyDescent="0.3">
      <c r="A10928" t="s">
        <v>5631</v>
      </c>
      <c r="B10928" s="39">
        <v>24</v>
      </c>
      <c r="C10928" t="s">
        <v>14923</v>
      </c>
    </row>
    <row r="10929" spans="1:3" x14ac:dyDescent="0.3">
      <c r="A10929" t="s">
        <v>4719</v>
      </c>
      <c r="B10929" s="39">
        <v>24</v>
      </c>
      <c r="C10929" t="s">
        <v>14707</v>
      </c>
    </row>
    <row r="10930" spans="1:3" x14ac:dyDescent="0.3">
      <c r="A10930" t="s">
        <v>4405</v>
      </c>
      <c r="B10930" s="39">
        <v>24</v>
      </c>
      <c r="C10930" t="s">
        <v>14719</v>
      </c>
    </row>
    <row r="10931" spans="1:3" x14ac:dyDescent="0.3">
      <c r="A10931" t="s">
        <v>5336</v>
      </c>
      <c r="B10931" s="39">
        <v>24</v>
      </c>
      <c r="C10931" t="s">
        <v>14927</v>
      </c>
    </row>
    <row r="10932" spans="1:3" x14ac:dyDescent="0.3">
      <c r="A10932" t="s">
        <v>4416</v>
      </c>
      <c r="B10932" s="39">
        <v>24</v>
      </c>
      <c r="C10932" t="s">
        <v>14808</v>
      </c>
    </row>
    <row r="10933" spans="1:3" x14ac:dyDescent="0.3">
      <c r="A10933" t="s">
        <v>15786</v>
      </c>
      <c r="B10933" s="39">
        <v>24</v>
      </c>
      <c r="C10933" t="s">
        <v>14788</v>
      </c>
    </row>
    <row r="10934" spans="1:3" x14ac:dyDescent="0.3">
      <c r="A10934" t="s">
        <v>10922</v>
      </c>
      <c r="B10934" s="39">
        <v>24</v>
      </c>
      <c r="C10934" t="s">
        <v>15016</v>
      </c>
    </row>
    <row r="10935" spans="1:3" x14ac:dyDescent="0.3">
      <c r="A10935" t="s">
        <v>4923</v>
      </c>
      <c r="B10935" s="39">
        <v>24</v>
      </c>
      <c r="C10935" t="s">
        <v>14991</v>
      </c>
    </row>
    <row r="10936" spans="1:3" x14ac:dyDescent="0.3">
      <c r="A10936" t="s">
        <v>1117</v>
      </c>
      <c r="B10936" s="39">
        <v>24</v>
      </c>
      <c r="C10936" t="s">
        <v>14991</v>
      </c>
    </row>
    <row r="10937" spans="1:3" x14ac:dyDescent="0.3">
      <c r="A10937" t="s">
        <v>8174</v>
      </c>
      <c r="B10937" s="39">
        <v>24</v>
      </c>
      <c r="C10937" t="s">
        <v>14768</v>
      </c>
    </row>
    <row r="10938" spans="1:3" x14ac:dyDescent="0.3">
      <c r="A10938" t="s">
        <v>7953</v>
      </c>
      <c r="B10938" s="39">
        <v>24</v>
      </c>
      <c r="C10938" t="s">
        <v>14768</v>
      </c>
    </row>
    <row r="10939" spans="1:3" x14ac:dyDescent="0.3">
      <c r="A10939" t="s">
        <v>22292</v>
      </c>
      <c r="B10939" s="39">
        <v>24</v>
      </c>
      <c r="C10939" t="s">
        <v>35374</v>
      </c>
    </row>
    <row r="10940" spans="1:3" x14ac:dyDescent="0.3">
      <c r="A10940" t="s">
        <v>22107</v>
      </c>
      <c r="B10940" s="39">
        <v>24</v>
      </c>
      <c r="C10940" t="s">
        <v>29860</v>
      </c>
    </row>
    <row r="10941" spans="1:3" x14ac:dyDescent="0.3">
      <c r="A10941" t="s">
        <v>20615</v>
      </c>
      <c r="B10941" s="39">
        <v>24</v>
      </c>
      <c r="C10941" t="s">
        <v>29860</v>
      </c>
    </row>
    <row r="10942" spans="1:3" x14ac:dyDescent="0.3">
      <c r="A10942" t="s">
        <v>21415</v>
      </c>
      <c r="B10942" s="39">
        <v>24</v>
      </c>
      <c r="C10942" t="s">
        <v>14746</v>
      </c>
    </row>
    <row r="10943" spans="1:3" x14ac:dyDescent="0.3">
      <c r="A10943" t="s">
        <v>24660</v>
      </c>
      <c r="B10943" s="39">
        <v>24</v>
      </c>
      <c r="C10943" t="s">
        <v>36924</v>
      </c>
    </row>
    <row r="10944" spans="1:3" x14ac:dyDescent="0.3">
      <c r="A10944" t="s">
        <v>15912</v>
      </c>
      <c r="B10944" s="39">
        <v>24</v>
      </c>
      <c r="C10944" t="s">
        <v>14897</v>
      </c>
    </row>
    <row r="10945" spans="1:3" x14ac:dyDescent="0.3">
      <c r="A10945" t="s">
        <v>9135</v>
      </c>
      <c r="B10945" s="39">
        <v>24</v>
      </c>
      <c r="C10945" t="s">
        <v>14751</v>
      </c>
    </row>
    <row r="10946" spans="1:3" x14ac:dyDescent="0.3">
      <c r="A10946" t="s">
        <v>14120</v>
      </c>
      <c r="B10946" s="39">
        <v>24</v>
      </c>
      <c r="C10946" t="s">
        <v>14899</v>
      </c>
    </row>
    <row r="10947" spans="1:3" x14ac:dyDescent="0.3">
      <c r="A10947" t="s">
        <v>8790</v>
      </c>
      <c r="B10947" s="39">
        <v>24</v>
      </c>
      <c r="C10947" t="s">
        <v>14759</v>
      </c>
    </row>
    <row r="10948" spans="1:3" x14ac:dyDescent="0.3">
      <c r="A10948" t="s">
        <v>17549</v>
      </c>
      <c r="B10948" s="39">
        <v>24</v>
      </c>
      <c r="C10948" t="s">
        <v>14759</v>
      </c>
    </row>
    <row r="10949" spans="1:3" x14ac:dyDescent="0.3">
      <c r="A10949" t="s">
        <v>5200</v>
      </c>
      <c r="B10949" s="39">
        <v>24</v>
      </c>
      <c r="C10949" t="s">
        <v>15030</v>
      </c>
    </row>
    <row r="10950" spans="1:3" x14ac:dyDescent="0.3">
      <c r="A10950" t="s">
        <v>4329</v>
      </c>
      <c r="B10950" s="39">
        <v>24</v>
      </c>
      <c r="C10950" t="s">
        <v>14977</v>
      </c>
    </row>
    <row r="10951" spans="1:3" x14ac:dyDescent="0.3">
      <c r="A10951" t="s">
        <v>10658</v>
      </c>
      <c r="B10951" s="39">
        <v>24</v>
      </c>
      <c r="C10951" t="s">
        <v>14967</v>
      </c>
    </row>
    <row r="10952" spans="1:3" x14ac:dyDescent="0.3">
      <c r="A10952" t="s">
        <v>15274</v>
      </c>
      <c r="B10952" s="39">
        <v>24</v>
      </c>
      <c r="C10952" t="s">
        <v>14950</v>
      </c>
    </row>
    <row r="10953" spans="1:3" x14ac:dyDescent="0.3">
      <c r="A10953" t="s">
        <v>19656</v>
      </c>
      <c r="B10953" s="39">
        <v>24</v>
      </c>
      <c r="C10953" t="s">
        <v>29632</v>
      </c>
    </row>
    <row r="10954" spans="1:3" x14ac:dyDescent="0.3">
      <c r="A10954" t="s">
        <v>26640</v>
      </c>
      <c r="B10954" s="39">
        <v>24</v>
      </c>
      <c r="C10954" t="s">
        <v>29632</v>
      </c>
    </row>
    <row r="10955" spans="1:3" x14ac:dyDescent="0.3">
      <c r="A10955" t="s">
        <v>21422</v>
      </c>
      <c r="B10955" s="39">
        <v>24</v>
      </c>
      <c r="C10955" t="s">
        <v>29632</v>
      </c>
    </row>
    <row r="10956" spans="1:3" x14ac:dyDescent="0.3">
      <c r="A10956" t="s">
        <v>25549</v>
      </c>
      <c r="B10956" s="39">
        <v>24</v>
      </c>
      <c r="C10956" t="s">
        <v>29632</v>
      </c>
    </row>
    <row r="10957" spans="1:3" x14ac:dyDescent="0.3">
      <c r="A10957" t="s">
        <v>23364</v>
      </c>
      <c r="B10957" s="39">
        <v>24</v>
      </c>
      <c r="C10957" t="s">
        <v>29632</v>
      </c>
    </row>
    <row r="10958" spans="1:3" x14ac:dyDescent="0.3">
      <c r="A10958" t="s">
        <v>24116</v>
      </c>
      <c r="B10958" s="39">
        <v>24</v>
      </c>
      <c r="C10958" t="s">
        <v>29632</v>
      </c>
    </row>
    <row r="10959" spans="1:3" x14ac:dyDescent="0.3">
      <c r="A10959" t="s">
        <v>19757</v>
      </c>
      <c r="B10959" s="39">
        <v>24</v>
      </c>
      <c r="C10959" t="s">
        <v>29632</v>
      </c>
    </row>
    <row r="10960" spans="1:3" x14ac:dyDescent="0.3">
      <c r="A10960" t="s">
        <v>7995</v>
      </c>
      <c r="B10960" s="39">
        <v>24</v>
      </c>
      <c r="C10960" t="s">
        <v>14865</v>
      </c>
    </row>
    <row r="10961" spans="1:3" x14ac:dyDescent="0.3">
      <c r="A10961" t="s">
        <v>15937</v>
      </c>
      <c r="B10961" s="39">
        <v>24</v>
      </c>
      <c r="C10961" t="s">
        <v>14749</v>
      </c>
    </row>
    <row r="10962" spans="1:3" x14ac:dyDescent="0.3">
      <c r="A10962" t="s">
        <v>19104</v>
      </c>
      <c r="B10962" s="39">
        <v>24</v>
      </c>
    </row>
    <row r="10963" spans="1:3" x14ac:dyDescent="0.3">
      <c r="A10963" t="s">
        <v>26906</v>
      </c>
      <c r="B10963" s="39">
        <v>24</v>
      </c>
    </row>
    <row r="10964" spans="1:3" x14ac:dyDescent="0.3">
      <c r="A10964" t="s">
        <v>24847</v>
      </c>
      <c r="B10964" s="39">
        <v>24</v>
      </c>
    </row>
    <row r="10965" spans="1:3" x14ac:dyDescent="0.3">
      <c r="A10965" t="s">
        <v>20335</v>
      </c>
      <c r="B10965" s="39">
        <v>24</v>
      </c>
    </row>
    <row r="10966" spans="1:3" x14ac:dyDescent="0.3">
      <c r="A10966" t="s">
        <v>21904</v>
      </c>
      <c r="B10966" s="39">
        <v>24</v>
      </c>
    </row>
    <row r="10967" spans="1:3" x14ac:dyDescent="0.3">
      <c r="A10967" t="s">
        <v>28605</v>
      </c>
      <c r="B10967" s="39">
        <v>24</v>
      </c>
    </row>
    <row r="10968" spans="1:3" x14ac:dyDescent="0.3">
      <c r="A10968" t="s">
        <v>26519</v>
      </c>
      <c r="B10968" s="39">
        <v>24</v>
      </c>
    </row>
    <row r="10969" spans="1:3" x14ac:dyDescent="0.3">
      <c r="A10969" t="s">
        <v>23297</v>
      </c>
      <c r="B10969" s="39">
        <v>24</v>
      </c>
    </row>
    <row r="10970" spans="1:3" x14ac:dyDescent="0.3">
      <c r="A10970" t="s">
        <v>25867</v>
      </c>
      <c r="B10970" s="39">
        <v>24</v>
      </c>
    </row>
    <row r="10971" spans="1:3" x14ac:dyDescent="0.3">
      <c r="A10971" t="s">
        <v>20985</v>
      </c>
      <c r="B10971" s="39">
        <v>24</v>
      </c>
    </row>
    <row r="10972" spans="1:3" x14ac:dyDescent="0.3">
      <c r="A10972" t="s">
        <v>24451</v>
      </c>
      <c r="B10972" s="39">
        <v>24</v>
      </c>
    </row>
    <row r="10973" spans="1:3" x14ac:dyDescent="0.3">
      <c r="A10973" t="s">
        <v>19853</v>
      </c>
      <c r="B10973" s="39">
        <v>24</v>
      </c>
    </row>
    <row r="10974" spans="1:3" x14ac:dyDescent="0.3">
      <c r="A10974" t="s">
        <v>36966</v>
      </c>
      <c r="B10974" s="39">
        <v>24</v>
      </c>
    </row>
    <row r="10975" spans="1:3" x14ac:dyDescent="0.3">
      <c r="A10975" t="s">
        <v>26140</v>
      </c>
      <c r="B10975" s="39">
        <v>24</v>
      </c>
    </row>
    <row r="10976" spans="1:3" x14ac:dyDescent="0.3">
      <c r="A10976" t="s">
        <v>26221</v>
      </c>
      <c r="B10976" s="39">
        <v>24</v>
      </c>
    </row>
    <row r="10977" spans="1:2" x14ac:dyDescent="0.3">
      <c r="A10977" t="s">
        <v>26992</v>
      </c>
      <c r="B10977" s="39">
        <v>24</v>
      </c>
    </row>
    <row r="10978" spans="1:2" x14ac:dyDescent="0.3">
      <c r="A10978" t="s">
        <v>20422</v>
      </c>
      <c r="B10978" s="39">
        <v>24</v>
      </c>
    </row>
    <row r="10979" spans="1:2" x14ac:dyDescent="0.3">
      <c r="A10979" t="s">
        <v>20409</v>
      </c>
      <c r="B10979" s="39">
        <v>24</v>
      </c>
    </row>
    <row r="10980" spans="1:2" x14ac:dyDescent="0.3">
      <c r="A10980" t="s">
        <v>21807</v>
      </c>
      <c r="B10980" s="39">
        <v>24</v>
      </c>
    </row>
    <row r="10981" spans="1:2" x14ac:dyDescent="0.3">
      <c r="A10981" t="s">
        <v>21835</v>
      </c>
      <c r="B10981" s="39">
        <v>24</v>
      </c>
    </row>
    <row r="10982" spans="1:2" x14ac:dyDescent="0.3">
      <c r="A10982" t="s">
        <v>28876</v>
      </c>
      <c r="B10982" s="39">
        <v>24</v>
      </c>
    </row>
    <row r="10983" spans="1:2" x14ac:dyDescent="0.3">
      <c r="A10983" t="s">
        <v>20941</v>
      </c>
      <c r="B10983" s="39">
        <v>24</v>
      </c>
    </row>
    <row r="10984" spans="1:2" x14ac:dyDescent="0.3">
      <c r="A10984" t="s">
        <v>24200</v>
      </c>
      <c r="B10984" s="39">
        <v>24</v>
      </c>
    </row>
    <row r="10985" spans="1:2" x14ac:dyDescent="0.3">
      <c r="A10985" t="s">
        <v>22540</v>
      </c>
      <c r="B10985" s="39">
        <v>24</v>
      </c>
    </row>
    <row r="10986" spans="1:2" x14ac:dyDescent="0.3">
      <c r="A10986" t="s">
        <v>22527</v>
      </c>
      <c r="B10986" s="39">
        <v>24</v>
      </c>
    </row>
    <row r="10987" spans="1:2" x14ac:dyDescent="0.3">
      <c r="A10987" t="s">
        <v>28492</v>
      </c>
      <c r="B10987" s="39">
        <v>24</v>
      </c>
    </row>
    <row r="10988" spans="1:2" x14ac:dyDescent="0.3">
      <c r="A10988" t="s">
        <v>19568</v>
      </c>
      <c r="B10988" s="39">
        <v>24</v>
      </c>
    </row>
    <row r="10989" spans="1:2" x14ac:dyDescent="0.3">
      <c r="A10989" t="s">
        <v>28129</v>
      </c>
      <c r="B10989" s="39">
        <v>24</v>
      </c>
    </row>
    <row r="10990" spans="1:2" x14ac:dyDescent="0.3">
      <c r="A10990" t="s">
        <v>28126</v>
      </c>
      <c r="B10990" s="39">
        <v>24</v>
      </c>
    </row>
    <row r="10991" spans="1:2" x14ac:dyDescent="0.3">
      <c r="A10991" t="s">
        <v>25818</v>
      </c>
      <c r="B10991" s="39">
        <v>24</v>
      </c>
    </row>
    <row r="10992" spans="1:2" x14ac:dyDescent="0.3">
      <c r="A10992" t="s">
        <v>29140</v>
      </c>
      <c r="B10992" s="39">
        <v>24</v>
      </c>
    </row>
    <row r="10993" spans="1:3" x14ac:dyDescent="0.3">
      <c r="A10993" t="s">
        <v>29511</v>
      </c>
      <c r="B10993" s="39">
        <v>24</v>
      </c>
    </row>
    <row r="10994" spans="1:3" x14ac:dyDescent="0.3">
      <c r="A10994" t="s">
        <v>29325</v>
      </c>
      <c r="B10994" s="39">
        <v>24</v>
      </c>
    </row>
    <row r="10995" spans="1:3" x14ac:dyDescent="0.3">
      <c r="A10995" t="s">
        <v>27713</v>
      </c>
      <c r="B10995" s="39">
        <v>24</v>
      </c>
    </row>
    <row r="10996" spans="1:3" x14ac:dyDescent="0.3">
      <c r="A10996" t="s">
        <v>18915</v>
      </c>
      <c r="B10996" s="39">
        <v>24</v>
      </c>
    </row>
    <row r="10997" spans="1:3" x14ac:dyDescent="0.3">
      <c r="A10997" t="s">
        <v>21505</v>
      </c>
      <c r="B10997" s="39">
        <v>24</v>
      </c>
    </row>
    <row r="10998" spans="1:3" x14ac:dyDescent="0.3">
      <c r="A10998" t="s">
        <v>22964</v>
      </c>
      <c r="B10998" s="39">
        <v>24</v>
      </c>
    </row>
    <row r="10999" spans="1:3" x14ac:dyDescent="0.3">
      <c r="A10999" t="s">
        <v>21273</v>
      </c>
      <c r="B10999" s="39">
        <v>24</v>
      </c>
    </row>
    <row r="11000" spans="1:3" x14ac:dyDescent="0.3">
      <c r="A11000" t="s">
        <v>21102</v>
      </c>
      <c r="B11000" s="39">
        <v>24</v>
      </c>
    </row>
    <row r="11001" spans="1:3" x14ac:dyDescent="0.3">
      <c r="A11001" t="s">
        <v>28660</v>
      </c>
      <c r="B11001" s="39">
        <v>24</v>
      </c>
    </row>
    <row r="11002" spans="1:3" x14ac:dyDescent="0.3">
      <c r="A11002" t="s">
        <v>36967</v>
      </c>
      <c r="B11002" s="39">
        <v>24</v>
      </c>
    </row>
    <row r="11003" spans="1:3" x14ac:dyDescent="0.3">
      <c r="A11003" t="s">
        <v>29584</v>
      </c>
      <c r="B11003" s="39">
        <v>23</v>
      </c>
      <c r="C11003" t="s">
        <v>29585</v>
      </c>
    </row>
    <row r="11004" spans="1:3" x14ac:dyDescent="0.3">
      <c r="A11004" t="s">
        <v>29753</v>
      </c>
      <c r="B11004" s="39">
        <v>23</v>
      </c>
      <c r="C11004" t="s">
        <v>29632</v>
      </c>
    </row>
    <row r="11005" spans="1:3" x14ac:dyDescent="0.3">
      <c r="A11005" t="s">
        <v>29900</v>
      </c>
      <c r="B11005" s="39">
        <v>23</v>
      </c>
      <c r="C11005" t="s">
        <v>29632</v>
      </c>
    </row>
    <row r="11006" spans="1:3" x14ac:dyDescent="0.3">
      <c r="A11006" t="s">
        <v>30058</v>
      </c>
      <c r="B11006" s="39">
        <v>23</v>
      </c>
      <c r="C11006" t="str">
        <f>VLOOKUP(A11006,[1]Sheet1!$A$2:$E$29030,5,FALSE)</f>
        <v>Vertical Industry Software</v>
      </c>
    </row>
    <row r="11007" spans="1:3" x14ac:dyDescent="0.3">
      <c r="A11007" t="s">
        <v>30383</v>
      </c>
      <c r="B11007" s="39">
        <v>23</v>
      </c>
      <c r="C11007" t="s">
        <v>29632</v>
      </c>
    </row>
    <row r="11008" spans="1:3" x14ac:dyDescent="0.3">
      <c r="A11008" t="s">
        <v>30384</v>
      </c>
      <c r="B11008" s="39">
        <v>23</v>
      </c>
      <c r="C11008" t="str">
        <f>VLOOKUP(A11008,[1]Sheet1!$A$2:$E$29030,5,FALSE)</f>
        <v>Vertical Industry Software</v>
      </c>
    </row>
    <row r="11009" spans="1:3" x14ac:dyDescent="0.3">
      <c r="A11009" t="s">
        <v>30385</v>
      </c>
      <c r="B11009" s="39">
        <v>23</v>
      </c>
      <c r="C11009" t="str">
        <f>VLOOKUP(A11009,[1]Sheet1!$A$2:$E$29030,5,FALSE)</f>
        <v>Vertical Industry Software</v>
      </c>
    </row>
    <row r="11010" spans="1:3" x14ac:dyDescent="0.3">
      <c r="A11010" t="s">
        <v>30386</v>
      </c>
      <c r="B11010" s="39">
        <v>23</v>
      </c>
      <c r="C11010" t="str">
        <f>VLOOKUP(A11010,[1]Sheet1!$A$2:$E$29030,5,FALSE)</f>
        <v>Vertical Industry Software</v>
      </c>
    </row>
    <row r="11011" spans="1:3" x14ac:dyDescent="0.3">
      <c r="A11011" t="s">
        <v>30652</v>
      </c>
      <c r="B11011" s="39">
        <v>23</v>
      </c>
      <c r="C11011" t="s">
        <v>29585</v>
      </c>
    </row>
    <row r="11012" spans="1:3" x14ac:dyDescent="0.3">
      <c r="A11012" t="s">
        <v>30653</v>
      </c>
      <c r="B11012" s="39">
        <v>23</v>
      </c>
      <c r="C11012" t="str">
        <f>VLOOKUP(A11012,[1]Sheet1!$A$2:$E$29030,5,FALSE)</f>
        <v>HR Software</v>
      </c>
    </row>
    <row r="11013" spans="1:3" x14ac:dyDescent="0.3">
      <c r="A11013" t="s">
        <v>30821</v>
      </c>
      <c r="B11013" s="39">
        <v>23</v>
      </c>
      <c r="C11013" t="s">
        <v>29585</v>
      </c>
    </row>
    <row r="11014" spans="1:3" x14ac:dyDescent="0.3">
      <c r="A11014" t="s">
        <v>19319</v>
      </c>
      <c r="B11014" s="39">
        <v>23</v>
      </c>
      <c r="C11014" t="s">
        <v>29703</v>
      </c>
    </row>
    <row r="11015" spans="1:3" x14ac:dyDescent="0.3">
      <c r="A11015" t="s">
        <v>30916</v>
      </c>
      <c r="B11015" s="39">
        <v>23</v>
      </c>
      <c r="C11015" t="s">
        <v>14991</v>
      </c>
    </row>
    <row r="11016" spans="1:3" x14ac:dyDescent="0.3">
      <c r="A11016" t="s">
        <v>31136</v>
      </c>
      <c r="B11016" s="39">
        <v>23</v>
      </c>
      <c r="C11016" t="s">
        <v>29632</v>
      </c>
    </row>
    <row r="11017" spans="1:3" x14ac:dyDescent="0.3">
      <c r="A11017" t="s">
        <v>26288</v>
      </c>
      <c r="B11017" s="39">
        <v>23</v>
      </c>
      <c r="C11017" t="s">
        <v>29632</v>
      </c>
    </row>
    <row r="11018" spans="1:3" x14ac:dyDescent="0.3">
      <c r="A11018" t="s">
        <v>31137</v>
      </c>
      <c r="B11018" s="39">
        <v>23</v>
      </c>
      <c r="C11018" t="s">
        <v>29632</v>
      </c>
    </row>
    <row r="11019" spans="1:3" x14ac:dyDescent="0.3">
      <c r="A11019" t="s">
        <v>31138</v>
      </c>
      <c r="B11019" s="39">
        <v>23</v>
      </c>
      <c r="C11019" t="s">
        <v>29632</v>
      </c>
    </row>
    <row r="11020" spans="1:3" x14ac:dyDescent="0.3">
      <c r="A11020" t="s">
        <v>31139</v>
      </c>
      <c r="B11020" s="39">
        <v>23</v>
      </c>
      <c r="C11020" t="str">
        <f>VLOOKUP(A11020,[1]Sheet1!$A$2:$E$29030,5,FALSE)</f>
        <v>Vertical Industry Software</v>
      </c>
    </row>
    <row r="11021" spans="1:3" x14ac:dyDescent="0.3">
      <c r="A11021" t="s">
        <v>31140</v>
      </c>
      <c r="B11021" s="39">
        <v>23</v>
      </c>
      <c r="C11021" t="str">
        <f>VLOOKUP(A11021,[1]Sheet1!$A$2:$E$29030,5,FALSE)</f>
        <v>Vertical Industry Software</v>
      </c>
    </row>
    <row r="11022" spans="1:3" x14ac:dyDescent="0.3">
      <c r="A11022" t="s">
        <v>31774</v>
      </c>
      <c r="B11022" s="39">
        <v>23</v>
      </c>
      <c r="C11022" t="s">
        <v>29632</v>
      </c>
    </row>
    <row r="11023" spans="1:3" x14ac:dyDescent="0.3">
      <c r="A11023" t="s">
        <v>31775</v>
      </c>
      <c r="B11023" s="39">
        <v>23</v>
      </c>
      <c r="C11023" t="s">
        <v>29632</v>
      </c>
    </row>
    <row r="11024" spans="1:3" x14ac:dyDescent="0.3">
      <c r="A11024" t="s">
        <v>31776</v>
      </c>
      <c r="B11024" s="39">
        <v>23</v>
      </c>
      <c r="C11024" t="s">
        <v>29632</v>
      </c>
    </row>
    <row r="11025" spans="1:3" x14ac:dyDescent="0.3">
      <c r="A11025" t="s">
        <v>31777</v>
      </c>
      <c r="B11025" s="39">
        <v>23</v>
      </c>
      <c r="C11025" t="s">
        <v>29632</v>
      </c>
    </row>
    <row r="11026" spans="1:3" x14ac:dyDescent="0.3">
      <c r="A11026" t="s">
        <v>31778</v>
      </c>
      <c r="B11026" s="39">
        <v>23</v>
      </c>
      <c r="C11026" t="str">
        <f>VLOOKUP(A11026,[1]Sheet1!$A$2:$E$29030,5,FALSE)</f>
        <v>Vertical Industry Software</v>
      </c>
    </row>
    <row r="11027" spans="1:3" x14ac:dyDescent="0.3">
      <c r="A11027" t="s">
        <v>32186</v>
      </c>
      <c r="B11027" s="39">
        <v>23</v>
      </c>
      <c r="C11027" t="str">
        <f>VLOOKUP(A11027,[1]Sheet1!$A$2:$E$29030,5,FALSE)</f>
        <v>Vertical Industry Software</v>
      </c>
    </row>
    <row r="11028" spans="1:3" x14ac:dyDescent="0.3">
      <c r="A11028" t="s">
        <v>19587</v>
      </c>
      <c r="B11028" s="39">
        <v>23</v>
      </c>
      <c r="C11028" t="s">
        <v>29585</v>
      </c>
    </row>
    <row r="11029" spans="1:3" x14ac:dyDescent="0.3">
      <c r="A11029" t="s">
        <v>32396</v>
      </c>
      <c r="B11029" s="39">
        <v>23</v>
      </c>
      <c r="C11029" t="s">
        <v>29585</v>
      </c>
    </row>
    <row r="11030" spans="1:3" x14ac:dyDescent="0.3">
      <c r="A11030" t="s">
        <v>32439</v>
      </c>
      <c r="B11030" s="39">
        <v>23</v>
      </c>
      <c r="C11030" t="s">
        <v>29632</v>
      </c>
    </row>
    <row r="11031" spans="1:3" x14ac:dyDescent="0.3">
      <c r="A11031" t="s">
        <v>32457</v>
      </c>
      <c r="B11031" s="39">
        <v>23</v>
      </c>
      <c r="C11031" t="s">
        <v>29632</v>
      </c>
    </row>
    <row r="11032" spans="1:3" x14ac:dyDescent="0.3">
      <c r="A11032" t="s">
        <v>32567</v>
      </c>
      <c r="B11032" s="39">
        <v>23</v>
      </c>
      <c r="C11032" t="s">
        <v>29632</v>
      </c>
    </row>
    <row r="11033" spans="1:3" x14ac:dyDescent="0.3">
      <c r="A11033" t="s">
        <v>32568</v>
      </c>
      <c r="B11033" s="39">
        <v>23</v>
      </c>
      <c r="C11033" t="s">
        <v>29632</v>
      </c>
    </row>
    <row r="11034" spans="1:3" x14ac:dyDescent="0.3">
      <c r="A11034" t="s">
        <v>32569</v>
      </c>
      <c r="B11034" s="39">
        <v>23</v>
      </c>
      <c r="C11034" t="s">
        <v>29632</v>
      </c>
    </row>
    <row r="11035" spans="1:3" x14ac:dyDescent="0.3">
      <c r="A11035" t="s">
        <v>32570</v>
      </c>
      <c r="B11035" s="39">
        <v>23</v>
      </c>
      <c r="C11035" t="s">
        <v>29632</v>
      </c>
    </row>
    <row r="11036" spans="1:3" x14ac:dyDescent="0.3">
      <c r="A11036" t="s">
        <v>32571</v>
      </c>
      <c r="B11036" s="39">
        <v>23</v>
      </c>
      <c r="C11036" t="str">
        <f>VLOOKUP(A11036,[1]Sheet1!$A$2:$E$29030,5,FALSE)</f>
        <v>Vertical Industry Software</v>
      </c>
    </row>
    <row r="11037" spans="1:3" x14ac:dyDescent="0.3">
      <c r="A11037" t="s">
        <v>29533</v>
      </c>
      <c r="B11037" s="39">
        <v>23</v>
      </c>
      <c r="C11037" t="str">
        <f>VLOOKUP(A11037,[1]Sheet1!$A$2:$E$29030,5,FALSE)</f>
        <v>Vertical Industry Software</v>
      </c>
    </row>
    <row r="11038" spans="1:3" x14ac:dyDescent="0.3">
      <c r="A11038" t="s">
        <v>32572</v>
      </c>
      <c r="B11038" s="39">
        <v>23</v>
      </c>
      <c r="C11038" t="str">
        <f>VLOOKUP(A11038,[1]Sheet1!$A$2:$E$29030,5,FALSE)</f>
        <v>Vertical Industry Software</v>
      </c>
    </row>
    <row r="11039" spans="1:3" x14ac:dyDescent="0.3">
      <c r="A11039" t="s">
        <v>32573</v>
      </c>
      <c r="B11039" s="39">
        <v>23</v>
      </c>
      <c r="C11039" t="str">
        <f>VLOOKUP(A11039,[1]Sheet1!$A$2:$E$29030,5,FALSE)</f>
        <v>Vertical Industry Software</v>
      </c>
    </row>
    <row r="11040" spans="1:3" x14ac:dyDescent="0.3">
      <c r="A11040" t="s">
        <v>33055</v>
      </c>
      <c r="B11040" s="39">
        <v>23</v>
      </c>
      <c r="C11040" t="s">
        <v>29632</v>
      </c>
    </row>
    <row r="11041" spans="1:3" x14ac:dyDescent="0.3">
      <c r="A11041" t="s">
        <v>33145</v>
      </c>
      <c r="B11041" s="39">
        <v>23</v>
      </c>
      <c r="C11041" t="s">
        <v>29632</v>
      </c>
    </row>
    <row r="11042" spans="1:3" x14ac:dyDescent="0.3">
      <c r="A11042" t="s">
        <v>33146</v>
      </c>
      <c r="B11042" s="39">
        <v>23</v>
      </c>
      <c r="C11042" t="str">
        <f>VLOOKUP(A11042,[1]Sheet1!$A$2:$E$29030,5,FALSE)</f>
        <v>Vertical Industry Software</v>
      </c>
    </row>
    <row r="11043" spans="1:3" x14ac:dyDescent="0.3">
      <c r="A11043" t="s">
        <v>28345</v>
      </c>
      <c r="B11043" s="39">
        <v>23</v>
      </c>
      <c r="C11043" t="str">
        <f>VLOOKUP(A11043,[1]Sheet1!$A$2:$E$29030,5,FALSE)</f>
        <v>Vertical Industry Software</v>
      </c>
    </row>
    <row r="11044" spans="1:3" x14ac:dyDescent="0.3">
      <c r="A11044" t="s">
        <v>33147</v>
      </c>
      <c r="B11044" s="39">
        <v>23</v>
      </c>
      <c r="C11044" t="str">
        <f>VLOOKUP(A11044,[1]Sheet1!$A$2:$E$29030,5,FALSE)</f>
        <v>Vertical Industry Software</v>
      </c>
    </row>
    <row r="11045" spans="1:3" x14ac:dyDescent="0.3">
      <c r="A11045" t="s">
        <v>33438</v>
      </c>
      <c r="B11045" s="39">
        <v>23</v>
      </c>
      <c r="C11045" t="s">
        <v>29585</v>
      </c>
    </row>
    <row r="11046" spans="1:3" x14ac:dyDescent="0.3">
      <c r="A11046" t="s">
        <v>20955</v>
      </c>
      <c r="B11046" s="39">
        <v>23</v>
      </c>
      <c r="C11046" t="s">
        <v>29585</v>
      </c>
    </row>
    <row r="11047" spans="1:3" x14ac:dyDescent="0.3">
      <c r="A11047" t="s">
        <v>33491</v>
      </c>
      <c r="B11047" s="39">
        <v>23</v>
      </c>
      <c r="C11047" t="s">
        <v>14818</v>
      </c>
    </row>
    <row r="11048" spans="1:3" x14ac:dyDescent="0.3">
      <c r="A11048" t="s">
        <v>33506</v>
      </c>
      <c r="B11048" s="39">
        <v>23</v>
      </c>
      <c r="C11048" t="s">
        <v>29632</v>
      </c>
    </row>
    <row r="11049" spans="1:3" x14ac:dyDescent="0.3">
      <c r="A11049" t="s">
        <v>33613</v>
      </c>
      <c r="B11049" s="39">
        <v>23</v>
      </c>
      <c r="C11049" t="s">
        <v>29632</v>
      </c>
    </row>
    <row r="11050" spans="1:3" x14ac:dyDescent="0.3">
      <c r="A11050" t="s">
        <v>33614</v>
      </c>
      <c r="B11050" s="39">
        <v>23</v>
      </c>
      <c r="C11050" t="str">
        <f>VLOOKUP(A11050,[1]Sheet1!$A$2:$E$29030,5,FALSE)</f>
        <v>Vertical Industry Software</v>
      </c>
    </row>
    <row r="11051" spans="1:3" x14ac:dyDescent="0.3">
      <c r="A11051" t="s">
        <v>33774</v>
      </c>
      <c r="B11051" s="39">
        <v>23</v>
      </c>
      <c r="C11051" t="s">
        <v>29632</v>
      </c>
    </row>
    <row r="11052" spans="1:3" x14ac:dyDescent="0.3">
      <c r="A11052" t="s">
        <v>33775</v>
      </c>
      <c r="B11052" s="39">
        <v>23</v>
      </c>
      <c r="C11052" t="str">
        <f>VLOOKUP(A11052,[1]Sheet1!$A$2:$E$29030,5,FALSE)</f>
        <v>Vertical Industry Software</v>
      </c>
    </row>
    <row r="11053" spans="1:3" x14ac:dyDescent="0.3">
      <c r="A11053" t="s">
        <v>33891</v>
      </c>
      <c r="B11053" s="39">
        <v>23</v>
      </c>
      <c r="C11053" t="s">
        <v>29632</v>
      </c>
    </row>
    <row r="11054" spans="1:3" x14ac:dyDescent="0.3">
      <c r="A11054" t="s">
        <v>34011</v>
      </c>
      <c r="B11054" s="39">
        <v>23</v>
      </c>
      <c r="C11054" t="s">
        <v>29632</v>
      </c>
    </row>
    <row r="11055" spans="1:3" x14ac:dyDescent="0.3">
      <c r="A11055" t="s">
        <v>34012</v>
      </c>
      <c r="B11055" s="39">
        <v>23</v>
      </c>
      <c r="C11055" t="str">
        <f>VLOOKUP(A11055,[1]Sheet1!$A$2:$E$29030,5,FALSE)</f>
        <v>Vertical Industry Software</v>
      </c>
    </row>
    <row r="11056" spans="1:3" x14ac:dyDescent="0.3">
      <c r="A11056" t="s">
        <v>34206</v>
      </c>
      <c r="B11056" s="39">
        <v>23</v>
      </c>
      <c r="C11056" t="s">
        <v>29632</v>
      </c>
    </row>
    <row r="11057" spans="1:3" x14ac:dyDescent="0.3">
      <c r="A11057" t="s">
        <v>34207</v>
      </c>
      <c r="B11057" s="39">
        <v>23</v>
      </c>
      <c r="C11057" t="s">
        <v>29632</v>
      </c>
    </row>
    <row r="11058" spans="1:3" x14ac:dyDescent="0.3">
      <c r="A11058" t="s">
        <v>34208</v>
      </c>
      <c r="B11058" s="39">
        <v>23</v>
      </c>
      <c r="C11058" t="s">
        <v>29632</v>
      </c>
    </row>
    <row r="11059" spans="1:3" x14ac:dyDescent="0.3">
      <c r="A11059" t="s">
        <v>34209</v>
      </c>
      <c r="B11059" s="39">
        <v>23</v>
      </c>
      <c r="C11059" t="s">
        <v>29632</v>
      </c>
    </row>
    <row r="11060" spans="1:3" x14ac:dyDescent="0.3">
      <c r="A11060" t="s">
        <v>34472</v>
      </c>
      <c r="B11060" s="39">
        <v>23</v>
      </c>
      <c r="C11060" t="str">
        <f>VLOOKUP(A11060,[1]Sheet1!$A$2:$E$29030,5,FALSE)</f>
        <v>Vertical Industry Software</v>
      </c>
    </row>
    <row r="11061" spans="1:3" x14ac:dyDescent="0.3">
      <c r="A11061" t="s">
        <v>34575</v>
      </c>
      <c r="B11061" s="39">
        <v>23</v>
      </c>
      <c r="C11061" t="s">
        <v>29632</v>
      </c>
    </row>
    <row r="11062" spans="1:3" x14ac:dyDescent="0.3">
      <c r="A11062" t="s">
        <v>34654</v>
      </c>
      <c r="B11062" s="39">
        <v>23</v>
      </c>
      <c r="C11062" t="s">
        <v>29632</v>
      </c>
    </row>
    <row r="11063" spans="1:3" x14ac:dyDescent="0.3">
      <c r="A11063" t="s">
        <v>34796</v>
      </c>
      <c r="B11063" s="39">
        <v>23</v>
      </c>
      <c r="C11063" t="s">
        <v>29632</v>
      </c>
    </row>
    <row r="11064" spans="1:3" x14ac:dyDescent="0.3">
      <c r="A11064" t="s">
        <v>34797</v>
      </c>
      <c r="B11064" s="39">
        <v>23</v>
      </c>
      <c r="C11064" t="s">
        <v>29632</v>
      </c>
    </row>
    <row r="11065" spans="1:3" x14ac:dyDescent="0.3">
      <c r="A11065" t="s">
        <v>34798</v>
      </c>
      <c r="B11065" s="39">
        <v>23</v>
      </c>
      <c r="C11065" t="s">
        <v>29632</v>
      </c>
    </row>
    <row r="11066" spans="1:3" x14ac:dyDescent="0.3">
      <c r="A11066" t="s">
        <v>35166</v>
      </c>
      <c r="B11066" s="39">
        <v>23</v>
      </c>
      <c r="C11066" t="s">
        <v>29585</v>
      </c>
    </row>
    <row r="11067" spans="1:3" x14ac:dyDescent="0.3">
      <c r="A11067" t="s">
        <v>35167</v>
      </c>
      <c r="B11067" s="39">
        <v>23</v>
      </c>
      <c r="C11067" t="str">
        <f>VLOOKUP(A11067,[1]Sheet1!$A$2:$E$29030,5,FALSE)</f>
        <v>HR Software</v>
      </c>
    </row>
    <row r="11068" spans="1:3" x14ac:dyDescent="0.3">
      <c r="A11068" t="s">
        <v>35168</v>
      </c>
      <c r="B11068" s="39">
        <v>23</v>
      </c>
      <c r="C11068" t="str">
        <f>VLOOKUP(A11068,[1]Sheet1!$A$2:$E$29030,5,FALSE)</f>
        <v>HR Software</v>
      </c>
    </row>
    <row r="11069" spans="1:3" x14ac:dyDescent="0.3">
      <c r="A11069" t="s">
        <v>35557</v>
      </c>
      <c r="B11069" s="39">
        <v>23</v>
      </c>
      <c r="C11069" t="s">
        <v>29632</v>
      </c>
    </row>
    <row r="11070" spans="1:3" x14ac:dyDescent="0.3">
      <c r="A11070" t="s">
        <v>35558</v>
      </c>
      <c r="B11070" s="39">
        <v>23</v>
      </c>
      <c r="C11070" t="str">
        <f>VLOOKUP(A11070,[1]Sheet1!$A$2:$E$29030,5,FALSE)</f>
        <v>Vertical Industry Software</v>
      </c>
    </row>
    <row r="11071" spans="1:3" x14ac:dyDescent="0.3">
      <c r="A11071" t="s">
        <v>35754</v>
      </c>
      <c r="B11071" s="39">
        <v>23</v>
      </c>
      <c r="C11071" t="s">
        <v>29585</v>
      </c>
    </row>
    <row r="11072" spans="1:3" x14ac:dyDescent="0.3">
      <c r="A11072" t="s">
        <v>35755</v>
      </c>
      <c r="B11072" s="39">
        <v>23</v>
      </c>
      <c r="C11072" t="s">
        <v>29585</v>
      </c>
    </row>
    <row r="11073" spans="1:3" x14ac:dyDescent="0.3">
      <c r="A11073" t="s">
        <v>35756</v>
      </c>
      <c r="B11073" s="39">
        <v>23</v>
      </c>
      <c r="C11073" t="s">
        <v>29585</v>
      </c>
    </row>
    <row r="11074" spans="1:3" x14ac:dyDescent="0.3">
      <c r="A11074" t="s">
        <v>35757</v>
      </c>
      <c r="B11074" s="39">
        <v>23</v>
      </c>
      <c r="C11074" t="s">
        <v>29585</v>
      </c>
    </row>
    <row r="11075" spans="1:3" x14ac:dyDescent="0.3">
      <c r="A11075" t="s">
        <v>35758</v>
      </c>
      <c r="B11075" s="39">
        <v>23</v>
      </c>
      <c r="C11075" t="s">
        <v>29585</v>
      </c>
    </row>
    <row r="11076" spans="1:3" x14ac:dyDescent="0.3">
      <c r="A11076" t="s">
        <v>35759</v>
      </c>
      <c r="B11076" s="39">
        <v>23</v>
      </c>
      <c r="C11076" t="s">
        <v>29585</v>
      </c>
    </row>
    <row r="11077" spans="1:3" x14ac:dyDescent="0.3">
      <c r="A11077" t="s">
        <v>35760</v>
      </c>
      <c r="B11077" s="39">
        <v>23</v>
      </c>
      <c r="C11077" t="s">
        <v>29585</v>
      </c>
    </row>
    <row r="11078" spans="1:3" x14ac:dyDescent="0.3">
      <c r="A11078" t="s">
        <v>17176</v>
      </c>
      <c r="B11078" s="39">
        <v>23</v>
      </c>
      <c r="C11078" t="str">
        <f>VLOOKUP(A11078,[1]Sheet1!$A$2:$E$29030,5,FALSE)</f>
        <v>HR Software</v>
      </c>
    </row>
    <row r="11079" spans="1:3" x14ac:dyDescent="0.3">
      <c r="A11079" t="s">
        <v>35761</v>
      </c>
      <c r="B11079" s="39">
        <v>23</v>
      </c>
      <c r="C11079" t="str">
        <f>VLOOKUP(A11079,[1]Sheet1!$A$2:$E$29030,5,FALSE)</f>
        <v>HR Software</v>
      </c>
    </row>
    <row r="11080" spans="1:3" x14ac:dyDescent="0.3">
      <c r="A11080" t="s">
        <v>35762</v>
      </c>
      <c r="B11080" s="39">
        <v>23</v>
      </c>
      <c r="C11080" t="str">
        <f>VLOOKUP(A11080,[1]Sheet1!$A$2:$E$29030,5,FALSE)</f>
        <v>HR Software</v>
      </c>
    </row>
    <row r="11081" spans="1:3" x14ac:dyDescent="0.3">
      <c r="A11081" t="s">
        <v>35763</v>
      </c>
      <c r="B11081" s="39">
        <v>23</v>
      </c>
      <c r="C11081" t="str">
        <f>VLOOKUP(A11081,[1]Sheet1!$A$2:$E$29030,5,FALSE)</f>
        <v>HR Software</v>
      </c>
    </row>
    <row r="11082" spans="1:3" x14ac:dyDescent="0.3">
      <c r="A11082" t="s">
        <v>35764</v>
      </c>
      <c r="B11082" s="39">
        <v>23</v>
      </c>
      <c r="C11082" t="str">
        <f>VLOOKUP(A11082,[1]Sheet1!$A$2:$E$29030,5,FALSE)</f>
        <v>HR Software</v>
      </c>
    </row>
    <row r="11083" spans="1:3" x14ac:dyDescent="0.3">
      <c r="A11083" t="s">
        <v>36336</v>
      </c>
      <c r="B11083" s="39">
        <v>23</v>
      </c>
      <c r="C11083" t="str">
        <f>VLOOKUP(A11083,[1]Sheet1!$A$2:$E$29030,5,FALSE)</f>
        <v>HR Software</v>
      </c>
    </row>
    <row r="11084" spans="1:3" x14ac:dyDescent="0.3">
      <c r="A11084" t="s">
        <v>36624</v>
      </c>
      <c r="B11084" s="39">
        <v>23</v>
      </c>
      <c r="C11084" t="s">
        <v>29632</v>
      </c>
    </row>
    <row r="11085" spans="1:3" x14ac:dyDescent="0.3">
      <c r="A11085" t="s">
        <v>36709</v>
      </c>
      <c r="B11085" s="39">
        <v>23</v>
      </c>
      <c r="C11085" t="str">
        <f>VLOOKUP(A11085,[1]Sheet1!$A$2:$E$29030,5,FALSE)</f>
        <v>Design Software</v>
      </c>
    </row>
    <row r="11086" spans="1:3" x14ac:dyDescent="0.3">
      <c r="A11086" t="s">
        <v>36714</v>
      </c>
      <c r="B11086" s="39">
        <v>23</v>
      </c>
      <c r="C11086" t="s">
        <v>29733</v>
      </c>
    </row>
    <row r="11087" spans="1:3" x14ac:dyDescent="0.3">
      <c r="A11087" t="s">
        <v>36768</v>
      </c>
      <c r="B11087" s="39">
        <v>23</v>
      </c>
      <c r="C11087" t="s">
        <v>29585</v>
      </c>
    </row>
    <row r="11088" spans="1:3" x14ac:dyDescent="0.3">
      <c r="A11088" t="s">
        <v>36826</v>
      </c>
      <c r="B11088" s="39">
        <v>23</v>
      </c>
      <c r="C11088" t="s">
        <v>29585</v>
      </c>
    </row>
    <row r="11089" spans="1:3" x14ac:dyDescent="0.3">
      <c r="A11089" t="s">
        <v>36827</v>
      </c>
      <c r="B11089" s="39">
        <v>23</v>
      </c>
      <c r="C11089" t="s">
        <v>29585</v>
      </c>
    </row>
    <row r="11090" spans="1:3" x14ac:dyDescent="0.3">
      <c r="A11090" t="s">
        <v>10816</v>
      </c>
      <c r="B11090" s="39">
        <v>23</v>
      </c>
      <c r="C11090" t="s">
        <v>14848</v>
      </c>
    </row>
    <row r="11091" spans="1:3" x14ac:dyDescent="0.3">
      <c r="A11091" t="s">
        <v>12318</v>
      </c>
      <c r="B11091" s="39">
        <v>23</v>
      </c>
      <c r="C11091" t="s">
        <v>14848</v>
      </c>
    </row>
    <row r="11092" spans="1:3" x14ac:dyDescent="0.3">
      <c r="A11092" t="s">
        <v>4916</v>
      </c>
      <c r="B11092" s="39">
        <v>23</v>
      </c>
      <c r="C11092" t="s">
        <v>12686</v>
      </c>
    </row>
    <row r="11093" spans="1:3" x14ac:dyDescent="0.3">
      <c r="A11093" t="s">
        <v>16515</v>
      </c>
      <c r="B11093" s="39">
        <v>23</v>
      </c>
      <c r="C11093" t="s">
        <v>12686</v>
      </c>
    </row>
    <row r="11094" spans="1:3" x14ac:dyDescent="0.3">
      <c r="A11094" t="s">
        <v>16516</v>
      </c>
      <c r="B11094" s="39">
        <v>23</v>
      </c>
      <c r="C11094" t="s">
        <v>12686</v>
      </c>
    </row>
    <row r="11095" spans="1:3" x14ac:dyDescent="0.3">
      <c r="A11095" t="s">
        <v>8563</v>
      </c>
      <c r="B11095" s="39">
        <v>23</v>
      </c>
      <c r="C11095" t="s">
        <v>12686</v>
      </c>
    </row>
    <row r="11096" spans="1:3" x14ac:dyDescent="0.3">
      <c r="A11096" t="s">
        <v>7967</v>
      </c>
      <c r="B11096" s="39">
        <v>23</v>
      </c>
      <c r="C11096" t="s">
        <v>14854</v>
      </c>
    </row>
    <row r="11097" spans="1:3" x14ac:dyDescent="0.3">
      <c r="A11097" t="s">
        <v>3327</v>
      </c>
      <c r="B11097" s="39">
        <v>23</v>
      </c>
      <c r="C11097" t="s">
        <v>14854</v>
      </c>
    </row>
    <row r="11098" spans="1:3" x14ac:dyDescent="0.3">
      <c r="A11098" t="s">
        <v>3527</v>
      </c>
      <c r="B11098" s="39">
        <v>23</v>
      </c>
      <c r="C11098" t="s">
        <v>14852</v>
      </c>
    </row>
    <row r="11099" spans="1:3" x14ac:dyDescent="0.3">
      <c r="A11099" t="s">
        <v>3269</v>
      </c>
      <c r="B11099" s="39">
        <v>23</v>
      </c>
      <c r="C11099" t="s">
        <v>14774</v>
      </c>
    </row>
    <row r="11100" spans="1:3" x14ac:dyDescent="0.3">
      <c r="A11100" t="s">
        <v>3635</v>
      </c>
      <c r="B11100" s="39">
        <v>23</v>
      </c>
      <c r="C11100" t="s">
        <v>14774</v>
      </c>
    </row>
    <row r="11101" spans="1:3" x14ac:dyDescent="0.3">
      <c r="A11101" t="s">
        <v>23270</v>
      </c>
      <c r="B11101" s="39">
        <v>23</v>
      </c>
      <c r="C11101" t="s">
        <v>29857</v>
      </c>
    </row>
    <row r="11102" spans="1:3" x14ac:dyDescent="0.3">
      <c r="A11102" t="s">
        <v>26629</v>
      </c>
      <c r="B11102" s="39">
        <v>23</v>
      </c>
      <c r="C11102" t="s">
        <v>29703</v>
      </c>
    </row>
    <row r="11103" spans="1:3" x14ac:dyDescent="0.3">
      <c r="A11103" t="s">
        <v>23784</v>
      </c>
      <c r="B11103" s="39">
        <v>23</v>
      </c>
      <c r="C11103" t="s">
        <v>29703</v>
      </c>
    </row>
    <row r="11104" spans="1:3" x14ac:dyDescent="0.3">
      <c r="A11104" t="s">
        <v>4456</v>
      </c>
      <c r="B11104" s="39">
        <v>23</v>
      </c>
      <c r="C11104" t="s">
        <v>14721</v>
      </c>
    </row>
    <row r="11105" spans="1:3" x14ac:dyDescent="0.3">
      <c r="A11105" t="s">
        <v>4348</v>
      </c>
      <c r="B11105" s="39">
        <v>23</v>
      </c>
      <c r="C11105" t="s">
        <v>14721</v>
      </c>
    </row>
    <row r="11106" spans="1:3" x14ac:dyDescent="0.3">
      <c r="A11106" t="s">
        <v>24909</v>
      </c>
      <c r="B11106" s="39">
        <v>23</v>
      </c>
      <c r="C11106" t="s">
        <v>30183</v>
      </c>
    </row>
    <row r="11107" spans="1:3" x14ac:dyDescent="0.3">
      <c r="A11107" t="s">
        <v>4505</v>
      </c>
      <c r="B11107" s="39">
        <v>23</v>
      </c>
      <c r="C11107" t="s">
        <v>16395</v>
      </c>
    </row>
    <row r="11108" spans="1:3" x14ac:dyDescent="0.3">
      <c r="A11108" t="s">
        <v>24843</v>
      </c>
      <c r="B11108" s="39">
        <v>23</v>
      </c>
      <c r="C11108" t="s">
        <v>33457</v>
      </c>
    </row>
    <row r="11109" spans="1:3" x14ac:dyDescent="0.3">
      <c r="A11109" t="s">
        <v>25405</v>
      </c>
      <c r="B11109" s="39">
        <v>23</v>
      </c>
      <c r="C11109" t="s">
        <v>33457</v>
      </c>
    </row>
    <row r="11110" spans="1:3" x14ac:dyDescent="0.3">
      <c r="A11110" t="s">
        <v>23695</v>
      </c>
      <c r="B11110" s="39">
        <v>23</v>
      </c>
      <c r="C11110" t="s">
        <v>30985</v>
      </c>
    </row>
    <row r="11111" spans="1:3" x14ac:dyDescent="0.3">
      <c r="A11111" t="s">
        <v>447</v>
      </c>
      <c r="B11111" s="39">
        <v>23</v>
      </c>
      <c r="C11111" t="s">
        <v>14737</v>
      </c>
    </row>
    <row r="11112" spans="1:3" x14ac:dyDescent="0.3">
      <c r="A11112" t="s">
        <v>10994</v>
      </c>
      <c r="B11112" s="39">
        <v>23</v>
      </c>
      <c r="C11112" t="s">
        <v>14803</v>
      </c>
    </row>
    <row r="11113" spans="1:3" x14ac:dyDescent="0.3">
      <c r="A11113" t="s">
        <v>11532</v>
      </c>
      <c r="B11113" s="39">
        <v>23</v>
      </c>
      <c r="C11113" t="s">
        <v>14802</v>
      </c>
    </row>
    <row r="11114" spans="1:3" x14ac:dyDescent="0.3">
      <c r="A11114" t="s">
        <v>8780</v>
      </c>
      <c r="B11114" s="39">
        <v>23</v>
      </c>
      <c r="C11114" t="s">
        <v>14802</v>
      </c>
    </row>
    <row r="11115" spans="1:3" x14ac:dyDescent="0.3">
      <c r="A11115" t="s">
        <v>10950</v>
      </c>
      <c r="B11115" s="39">
        <v>23</v>
      </c>
      <c r="C11115" t="s">
        <v>14802</v>
      </c>
    </row>
    <row r="11116" spans="1:3" x14ac:dyDescent="0.3">
      <c r="A11116" t="s">
        <v>10601</v>
      </c>
      <c r="B11116" s="39">
        <v>23</v>
      </c>
      <c r="C11116" t="s">
        <v>14787</v>
      </c>
    </row>
    <row r="11117" spans="1:3" x14ac:dyDescent="0.3">
      <c r="A11117" t="s">
        <v>7984</v>
      </c>
      <c r="B11117" s="39">
        <v>23</v>
      </c>
      <c r="C11117" t="s">
        <v>14790</v>
      </c>
    </row>
    <row r="11118" spans="1:3" x14ac:dyDescent="0.3">
      <c r="A11118" t="s">
        <v>11227</v>
      </c>
      <c r="B11118" s="39">
        <v>23</v>
      </c>
      <c r="C11118" t="s">
        <v>14761</v>
      </c>
    </row>
    <row r="11119" spans="1:3" x14ac:dyDescent="0.3">
      <c r="A11119" t="s">
        <v>16768</v>
      </c>
      <c r="B11119" s="39">
        <v>23</v>
      </c>
      <c r="C11119" t="s">
        <v>14761</v>
      </c>
    </row>
    <row r="11120" spans="1:3" x14ac:dyDescent="0.3">
      <c r="A11120" t="s">
        <v>7985</v>
      </c>
      <c r="B11120" s="39">
        <v>23</v>
      </c>
      <c r="C11120" t="s">
        <v>14708</v>
      </c>
    </row>
    <row r="11121" spans="1:3" x14ac:dyDescent="0.3">
      <c r="A11121" t="s">
        <v>7981</v>
      </c>
      <c r="B11121" s="39">
        <v>23</v>
      </c>
      <c r="C11121" t="s">
        <v>14728</v>
      </c>
    </row>
    <row r="11122" spans="1:3" x14ac:dyDescent="0.3">
      <c r="A11122" t="s">
        <v>16290</v>
      </c>
      <c r="B11122" s="39">
        <v>23</v>
      </c>
      <c r="C11122" t="s">
        <v>14748</v>
      </c>
    </row>
    <row r="11123" spans="1:3" x14ac:dyDescent="0.3">
      <c r="A11123" t="s">
        <v>8025</v>
      </c>
      <c r="B11123" s="39">
        <v>23</v>
      </c>
      <c r="C11123" t="s">
        <v>14995</v>
      </c>
    </row>
    <row r="11124" spans="1:3" x14ac:dyDescent="0.3">
      <c r="A11124" t="s">
        <v>15290</v>
      </c>
      <c r="B11124" s="39">
        <v>23</v>
      </c>
      <c r="C11124" t="s">
        <v>14713</v>
      </c>
    </row>
    <row r="11125" spans="1:3" x14ac:dyDescent="0.3">
      <c r="A11125" t="s">
        <v>4272</v>
      </c>
      <c r="B11125" s="39">
        <v>23</v>
      </c>
      <c r="C11125" t="s">
        <v>14713</v>
      </c>
    </row>
    <row r="11126" spans="1:3" x14ac:dyDescent="0.3">
      <c r="A11126" t="s">
        <v>4541</v>
      </c>
      <c r="B11126" s="39">
        <v>23</v>
      </c>
      <c r="C11126" t="s">
        <v>14859</v>
      </c>
    </row>
    <row r="11127" spans="1:3" x14ac:dyDescent="0.3">
      <c r="A11127" t="s">
        <v>4968</v>
      </c>
      <c r="B11127" s="39">
        <v>23</v>
      </c>
      <c r="C11127" t="s">
        <v>14729</v>
      </c>
    </row>
    <row r="11128" spans="1:3" x14ac:dyDescent="0.3">
      <c r="A11128" t="s">
        <v>733</v>
      </c>
      <c r="B11128" s="39">
        <v>23</v>
      </c>
      <c r="C11128" t="s">
        <v>14729</v>
      </c>
    </row>
    <row r="11129" spans="1:3" x14ac:dyDescent="0.3">
      <c r="A11129" t="s">
        <v>19640</v>
      </c>
      <c r="B11129" s="39">
        <v>23</v>
      </c>
      <c r="C11129" t="s">
        <v>29606</v>
      </c>
    </row>
    <row r="11130" spans="1:3" x14ac:dyDescent="0.3">
      <c r="A11130" t="s">
        <v>28298</v>
      </c>
      <c r="B11130" s="39">
        <v>23</v>
      </c>
      <c r="C11130" t="s">
        <v>29606</v>
      </c>
    </row>
    <row r="11131" spans="1:3" x14ac:dyDescent="0.3">
      <c r="A11131" t="s">
        <v>29346</v>
      </c>
      <c r="B11131" s="39">
        <v>23</v>
      </c>
      <c r="C11131" t="s">
        <v>29606</v>
      </c>
    </row>
    <row r="11132" spans="1:3" x14ac:dyDescent="0.3">
      <c r="A11132" t="s">
        <v>5554</v>
      </c>
      <c r="B11132" s="39">
        <v>23</v>
      </c>
      <c r="C11132" t="s">
        <v>14734</v>
      </c>
    </row>
    <row r="11133" spans="1:3" x14ac:dyDescent="0.3">
      <c r="A11133" t="s">
        <v>26696</v>
      </c>
      <c r="B11133" s="39">
        <v>23</v>
      </c>
      <c r="C11133" t="s">
        <v>29585</v>
      </c>
    </row>
    <row r="11134" spans="1:3" x14ac:dyDescent="0.3">
      <c r="A11134" t="s">
        <v>7971</v>
      </c>
      <c r="B11134" s="39">
        <v>23</v>
      </c>
      <c r="C11134" t="s">
        <v>14705</v>
      </c>
    </row>
    <row r="11135" spans="1:3" x14ac:dyDescent="0.3">
      <c r="A11135" t="s">
        <v>14119</v>
      </c>
      <c r="B11135" s="39">
        <v>23</v>
      </c>
      <c r="C11135" t="s">
        <v>14705</v>
      </c>
    </row>
    <row r="11136" spans="1:3" x14ac:dyDescent="0.3">
      <c r="A11136" t="s">
        <v>10923</v>
      </c>
      <c r="B11136" s="39">
        <v>23</v>
      </c>
      <c r="C11136" t="s">
        <v>14851</v>
      </c>
    </row>
    <row r="11137" spans="1:3" x14ac:dyDescent="0.3">
      <c r="A11137" t="s">
        <v>8034</v>
      </c>
      <c r="B11137" s="39">
        <v>23</v>
      </c>
      <c r="C11137" t="s">
        <v>14851</v>
      </c>
    </row>
    <row r="11138" spans="1:3" x14ac:dyDescent="0.3">
      <c r="A11138" t="s">
        <v>4820</v>
      </c>
      <c r="B11138" s="39">
        <v>23</v>
      </c>
      <c r="C11138" t="s">
        <v>14851</v>
      </c>
    </row>
    <row r="11139" spans="1:3" x14ac:dyDescent="0.3">
      <c r="A11139" t="s">
        <v>4896</v>
      </c>
      <c r="B11139" s="39">
        <v>23</v>
      </c>
      <c r="C11139" t="s">
        <v>14725</v>
      </c>
    </row>
    <row r="11140" spans="1:3" x14ac:dyDescent="0.3">
      <c r="A11140" t="s">
        <v>16125</v>
      </c>
      <c r="B11140" s="39">
        <v>23</v>
      </c>
      <c r="C11140" t="s">
        <v>15072</v>
      </c>
    </row>
    <row r="11141" spans="1:3" x14ac:dyDescent="0.3">
      <c r="A11141" t="s">
        <v>3982</v>
      </c>
      <c r="B11141" s="39">
        <v>23</v>
      </c>
      <c r="C11141" t="s">
        <v>14714</v>
      </c>
    </row>
    <row r="11142" spans="1:3" x14ac:dyDescent="0.3">
      <c r="A11142" t="s">
        <v>26459</v>
      </c>
      <c r="B11142" s="39">
        <v>23</v>
      </c>
      <c r="C11142" t="s">
        <v>30179</v>
      </c>
    </row>
    <row r="11143" spans="1:3" x14ac:dyDescent="0.3">
      <c r="A11143" t="s">
        <v>17170</v>
      </c>
      <c r="B11143" s="39">
        <v>23</v>
      </c>
      <c r="C11143" t="s">
        <v>14978</v>
      </c>
    </row>
    <row r="11144" spans="1:3" x14ac:dyDescent="0.3">
      <c r="A11144" t="s">
        <v>3761</v>
      </c>
      <c r="B11144" s="39">
        <v>23</v>
      </c>
      <c r="C11144" t="s">
        <v>9183</v>
      </c>
    </row>
    <row r="11145" spans="1:3" x14ac:dyDescent="0.3">
      <c r="A11145" t="s">
        <v>4278</v>
      </c>
      <c r="B11145" s="39">
        <v>23</v>
      </c>
      <c r="C11145" t="s">
        <v>15057</v>
      </c>
    </row>
    <row r="11146" spans="1:3" x14ac:dyDescent="0.3">
      <c r="A11146" t="s">
        <v>9055</v>
      </c>
      <c r="B11146" s="39">
        <v>23</v>
      </c>
      <c r="C11146" t="s">
        <v>15969</v>
      </c>
    </row>
    <row r="11147" spans="1:3" x14ac:dyDescent="0.3">
      <c r="A11147" t="s">
        <v>11204</v>
      </c>
      <c r="B11147" s="39">
        <v>23</v>
      </c>
      <c r="C11147" t="s">
        <v>12699</v>
      </c>
    </row>
    <row r="11148" spans="1:3" x14ac:dyDescent="0.3">
      <c r="A11148" t="s">
        <v>10609</v>
      </c>
      <c r="B11148" s="39">
        <v>23</v>
      </c>
      <c r="C11148" t="s">
        <v>12699</v>
      </c>
    </row>
    <row r="11149" spans="1:3" x14ac:dyDescent="0.3">
      <c r="A11149" t="s">
        <v>4805</v>
      </c>
      <c r="B11149" s="39">
        <v>23</v>
      </c>
      <c r="C11149" t="s">
        <v>12699</v>
      </c>
    </row>
    <row r="11150" spans="1:3" x14ac:dyDescent="0.3">
      <c r="A11150" t="s">
        <v>10587</v>
      </c>
      <c r="B11150" s="39">
        <v>23</v>
      </c>
      <c r="C11150" t="s">
        <v>12699</v>
      </c>
    </row>
    <row r="11151" spans="1:3" x14ac:dyDescent="0.3">
      <c r="A11151" t="s">
        <v>997</v>
      </c>
      <c r="B11151" s="39">
        <v>23</v>
      </c>
      <c r="C11151" t="s">
        <v>14731</v>
      </c>
    </row>
    <row r="11152" spans="1:3" x14ac:dyDescent="0.3">
      <c r="A11152" t="s">
        <v>24574</v>
      </c>
      <c r="B11152" s="39">
        <v>23</v>
      </c>
      <c r="C11152" t="s">
        <v>29846</v>
      </c>
    </row>
    <row r="11153" spans="1:3" x14ac:dyDescent="0.3">
      <c r="A11153" t="s">
        <v>23887</v>
      </c>
      <c r="B11153" s="39">
        <v>23</v>
      </c>
      <c r="C11153" t="s">
        <v>29846</v>
      </c>
    </row>
    <row r="11154" spans="1:3" x14ac:dyDescent="0.3">
      <c r="A11154" t="s">
        <v>28464</v>
      </c>
      <c r="B11154" s="39">
        <v>23</v>
      </c>
      <c r="C11154" t="s">
        <v>29846</v>
      </c>
    </row>
    <row r="11155" spans="1:3" x14ac:dyDescent="0.3">
      <c r="A11155" t="s">
        <v>19220</v>
      </c>
      <c r="B11155" s="39">
        <v>23</v>
      </c>
      <c r="C11155" t="s">
        <v>29846</v>
      </c>
    </row>
    <row r="11156" spans="1:3" x14ac:dyDescent="0.3">
      <c r="A11156" t="s">
        <v>19586</v>
      </c>
      <c r="B11156" s="39">
        <v>23</v>
      </c>
      <c r="C11156" t="s">
        <v>29846</v>
      </c>
    </row>
    <row r="11157" spans="1:3" x14ac:dyDescent="0.3">
      <c r="A11157" t="s">
        <v>8805</v>
      </c>
      <c r="B11157" s="39">
        <v>23</v>
      </c>
      <c r="C11157" t="s">
        <v>14760</v>
      </c>
    </row>
    <row r="11158" spans="1:3" x14ac:dyDescent="0.3">
      <c r="A11158" t="s">
        <v>10877</v>
      </c>
      <c r="B11158" s="39">
        <v>23</v>
      </c>
      <c r="C11158" t="s">
        <v>15060</v>
      </c>
    </row>
    <row r="11159" spans="1:3" x14ac:dyDescent="0.3">
      <c r="A11159" t="s">
        <v>25307</v>
      </c>
      <c r="B11159" s="39">
        <v>23</v>
      </c>
      <c r="C11159" t="s">
        <v>31577</v>
      </c>
    </row>
    <row r="11160" spans="1:3" x14ac:dyDescent="0.3">
      <c r="A11160" t="s">
        <v>15592</v>
      </c>
      <c r="B11160" s="39">
        <v>23</v>
      </c>
      <c r="C11160" t="s">
        <v>14707</v>
      </c>
    </row>
    <row r="11161" spans="1:3" x14ac:dyDescent="0.3">
      <c r="A11161" t="s">
        <v>4797</v>
      </c>
      <c r="B11161" s="39">
        <v>23</v>
      </c>
      <c r="C11161" t="s">
        <v>14927</v>
      </c>
    </row>
    <row r="11162" spans="1:3" x14ac:dyDescent="0.3">
      <c r="A11162" t="s">
        <v>10856</v>
      </c>
      <c r="B11162" s="39">
        <v>23</v>
      </c>
      <c r="C11162" t="s">
        <v>14870</v>
      </c>
    </row>
    <row r="11163" spans="1:3" x14ac:dyDescent="0.3">
      <c r="A11163" t="s">
        <v>8045</v>
      </c>
      <c r="B11163" s="39">
        <v>23</v>
      </c>
      <c r="C11163" t="s">
        <v>14991</v>
      </c>
    </row>
    <row r="11164" spans="1:3" x14ac:dyDescent="0.3">
      <c r="A11164" t="s">
        <v>8247</v>
      </c>
      <c r="B11164" s="39">
        <v>23</v>
      </c>
      <c r="C11164" t="s">
        <v>14991</v>
      </c>
    </row>
    <row r="11165" spans="1:3" x14ac:dyDescent="0.3">
      <c r="A11165" t="s">
        <v>12384</v>
      </c>
      <c r="B11165" s="39">
        <v>23</v>
      </c>
      <c r="C11165" t="s">
        <v>15022</v>
      </c>
    </row>
    <row r="11166" spans="1:3" x14ac:dyDescent="0.3">
      <c r="A11166" t="s">
        <v>10845</v>
      </c>
      <c r="B11166" s="39">
        <v>23</v>
      </c>
      <c r="C11166" t="s">
        <v>15022</v>
      </c>
    </row>
    <row r="11167" spans="1:3" x14ac:dyDescent="0.3">
      <c r="A11167" t="s">
        <v>4761</v>
      </c>
      <c r="B11167" s="39">
        <v>23</v>
      </c>
      <c r="C11167" t="s">
        <v>16200</v>
      </c>
    </row>
    <row r="11168" spans="1:3" x14ac:dyDescent="0.3">
      <c r="A11168" t="s">
        <v>8995</v>
      </c>
      <c r="B11168" s="39">
        <v>23</v>
      </c>
      <c r="C11168" t="s">
        <v>14768</v>
      </c>
    </row>
    <row r="11169" spans="1:3" x14ac:dyDescent="0.3">
      <c r="A11169" t="s">
        <v>11849</v>
      </c>
      <c r="B11169" s="39">
        <v>23</v>
      </c>
      <c r="C11169" t="s">
        <v>14768</v>
      </c>
    </row>
    <row r="11170" spans="1:3" x14ac:dyDescent="0.3">
      <c r="A11170" t="s">
        <v>24740</v>
      </c>
      <c r="B11170" s="39">
        <v>23</v>
      </c>
      <c r="C11170" t="s">
        <v>29860</v>
      </c>
    </row>
    <row r="11171" spans="1:3" x14ac:dyDescent="0.3">
      <c r="A11171" t="s">
        <v>5206</v>
      </c>
      <c r="B11171" s="39">
        <v>23</v>
      </c>
      <c r="C11171" t="s">
        <v>14994</v>
      </c>
    </row>
    <row r="11172" spans="1:3" x14ac:dyDescent="0.3">
      <c r="A11172" t="s">
        <v>36968</v>
      </c>
      <c r="B11172" s="39">
        <v>23</v>
      </c>
      <c r="C11172" t="s">
        <v>36924</v>
      </c>
    </row>
    <row r="11173" spans="1:3" x14ac:dyDescent="0.3">
      <c r="A11173" t="s">
        <v>27781</v>
      </c>
      <c r="B11173" s="39">
        <v>23</v>
      </c>
      <c r="C11173" t="s">
        <v>36924</v>
      </c>
    </row>
    <row r="11174" spans="1:3" x14ac:dyDescent="0.3">
      <c r="A11174" t="s">
        <v>7970</v>
      </c>
      <c r="B11174" s="39">
        <v>23</v>
      </c>
      <c r="C11174" t="s">
        <v>14733</v>
      </c>
    </row>
    <row r="11175" spans="1:3" x14ac:dyDescent="0.3">
      <c r="A11175" t="s">
        <v>23635</v>
      </c>
      <c r="B11175" s="39">
        <v>23</v>
      </c>
      <c r="C11175" t="s">
        <v>30961</v>
      </c>
    </row>
    <row r="11176" spans="1:3" x14ac:dyDescent="0.3">
      <c r="A11176" t="s">
        <v>20317</v>
      </c>
      <c r="B11176" s="39">
        <v>23</v>
      </c>
      <c r="C11176" t="s">
        <v>30961</v>
      </c>
    </row>
    <row r="11177" spans="1:3" x14ac:dyDescent="0.3">
      <c r="A11177" t="s">
        <v>4682</v>
      </c>
      <c r="B11177" s="39">
        <v>23</v>
      </c>
      <c r="C11177" t="s">
        <v>14759</v>
      </c>
    </row>
    <row r="11178" spans="1:3" x14ac:dyDescent="0.3">
      <c r="A11178" t="s">
        <v>7975</v>
      </c>
      <c r="B11178" s="39">
        <v>23</v>
      </c>
      <c r="C11178" t="s">
        <v>15030</v>
      </c>
    </row>
    <row r="11179" spans="1:3" x14ac:dyDescent="0.3">
      <c r="A11179" t="s">
        <v>26873</v>
      </c>
      <c r="B11179" s="39">
        <v>23</v>
      </c>
      <c r="C11179" t="s">
        <v>29632</v>
      </c>
    </row>
    <row r="11180" spans="1:3" x14ac:dyDescent="0.3">
      <c r="A11180" t="s">
        <v>28612</v>
      </c>
      <c r="B11180" s="39">
        <v>23</v>
      </c>
      <c r="C11180" t="s">
        <v>29632</v>
      </c>
    </row>
    <row r="11181" spans="1:3" x14ac:dyDescent="0.3">
      <c r="A11181" t="s">
        <v>23431</v>
      </c>
      <c r="B11181" s="39">
        <v>23</v>
      </c>
      <c r="C11181" t="s">
        <v>29632</v>
      </c>
    </row>
    <row r="11182" spans="1:3" x14ac:dyDescent="0.3">
      <c r="A11182" t="s">
        <v>21104</v>
      </c>
      <c r="B11182" s="39">
        <v>23</v>
      </c>
      <c r="C11182" t="s">
        <v>29632</v>
      </c>
    </row>
    <row r="11183" spans="1:3" x14ac:dyDescent="0.3">
      <c r="A11183" t="s">
        <v>16055</v>
      </c>
      <c r="B11183" s="39">
        <v>23</v>
      </c>
      <c r="C11183" t="s">
        <v>14943</v>
      </c>
    </row>
    <row r="11184" spans="1:3" x14ac:dyDescent="0.3">
      <c r="A11184" t="s">
        <v>9000</v>
      </c>
      <c r="B11184" s="39">
        <v>23</v>
      </c>
      <c r="C11184" t="s">
        <v>14865</v>
      </c>
    </row>
    <row r="11185" spans="1:3" x14ac:dyDescent="0.3">
      <c r="A11185" t="s">
        <v>8883</v>
      </c>
      <c r="B11185" s="39">
        <v>23</v>
      </c>
      <c r="C11185" t="s">
        <v>14785</v>
      </c>
    </row>
    <row r="11186" spans="1:3" x14ac:dyDescent="0.3">
      <c r="A11186" t="s">
        <v>15281</v>
      </c>
      <c r="B11186" s="39">
        <v>23</v>
      </c>
      <c r="C11186" t="s">
        <v>14779</v>
      </c>
    </row>
    <row r="11187" spans="1:3" x14ac:dyDescent="0.3">
      <c r="A11187" t="s">
        <v>4655</v>
      </c>
      <c r="B11187" s="39">
        <v>23</v>
      </c>
      <c r="C11187" t="s">
        <v>14749</v>
      </c>
    </row>
    <row r="11188" spans="1:3" x14ac:dyDescent="0.3">
      <c r="A11188" t="s">
        <v>4773</v>
      </c>
      <c r="B11188" s="39">
        <v>23</v>
      </c>
      <c r="C11188" t="s">
        <v>14735</v>
      </c>
    </row>
    <row r="11189" spans="1:3" x14ac:dyDescent="0.3">
      <c r="A11189" t="s">
        <v>28570</v>
      </c>
      <c r="B11189" s="39">
        <v>23</v>
      </c>
    </row>
    <row r="11190" spans="1:3" x14ac:dyDescent="0.3">
      <c r="A11190" t="s">
        <v>26512</v>
      </c>
      <c r="B11190" s="39">
        <v>23</v>
      </c>
    </row>
    <row r="11191" spans="1:3" x14ac:dyDescent="0.3">
      <c r="A11191" t="s">
        <v>26655</v>
      </c>
      <c r="B11191" s="39">
        <v>23</v>
      </c>
    </row>
    <row r="11192" spans="1:3" x14ac:dyDescent="0.3">
      <c r="A11192" t="s">
        <v>20863</v>
      </c>
      <c r="B11192" s="39">
        <v>23</v>
      </c>
    </row>
    <row r="11193" spans="1:3" x14ac:dyDescent="0.3">
      <c r="A11193" t="s">
        <v>27453</v>
      </c>
      <c r="B11193" s="39">
        <v>23</v>
      </c>
    </row>
    <row r="11194" spans="1:3" x14ac:dyDescent="0.3">
      <c r="A11194" t="s">
        <v>27988</v>
      </c>
      <c r="B11194" s="39">
        <v>23</v>
      </c>
    </row>
    <row r="11195" spans="1:3" x14ac:dyDescent="0.3">
      <c r="A11195" t="s">
        <v>19876</v>
      </c>
      <c r="B11195" s="39">
        <v>23</v>
      </c>
    </row>
    <row r="11196" spans="1:3" x14ac:dyDescent="0.3">
      <c r="A11196" t="s">
        <v>26118</v>
      </c>
      <c r="B11196" s="39">
        <v>23</v>
      </c>
    </row>
    <row r="11197" spans="1:3" x14ac:dyDescent="0.3">
      <c r="A11197" t="s">
        <v>27050</v>
      </c>
      <c r="B11197" s="39">
        <v>23</v>
      </c>
    </row>
    <row r="11198" spans="1:3" x14ac:dyDescent="0.3">
      <c r="A11198" t="s">
        <v>28295</v>
      </c>
      <c r="B11198" s="39">
        <v>23</v>
      </c>
    </row>
    <row r="11199" spans="1:3" x14ac:dyDescent="0.3">
      <c r="A11199" t="s">
        <v>23160</v>
      </c>
      <c r="B11199" s="39">
        <v>23</v>
      </c>
    </row>
    <row r="11200" spans="1:3" x14ac:dyDescent="0.3">
      <c r="A11200" t="s">
        <v>27603</v>
      </c>
      <c r="B11200" s="39">
        <v>23</v>
      </c>
    </row>
    <row r="11201" spans="1:2" x14ac:dyDescent="0.3">
      <c r="A11201" t="s">
        <v>24573</v>
      </c>
      <c r="B11201" s="39">
        <v>23</v>
      </c>
    </row>
    <row r="11202" spans="1:2" x14ac:dyDescent="0.3">
      <c r="A11202" t="s">
        <v>24900</v>
      </c>
      <c r="B11202" s="39">
        <v>23</v>
      </c>
    </row>
    <row r="11203" spans="1:2" x14ac:dyDescent="0.3">
      <c r="A11203" t="s">
        <v>20508</v>
      </c>
      <c r="B11203" s="39">
        <v>23</v>
      </c>
    </row>
    <row r="11204" spans="1:2" x14ac:dyDescent="0.3">
      <c r="A11204" t="s">
        <v>21810</v>
      </c>
      <c r="B11204" s="39">
        <v>23</v>
      </c>
    </row>
    <row r="11205" spans="1:2" x14ac:dyDescent="0.3">
      <c r="A11205" t="s">
        <v>28857</v>
      </c>
      <c r="B11205" s="39">
        <v>23</v>
      </c>
    </row>
    <row r="11206" spans="1:2" x14ac:dyDescent="0.3">
      <c r="A11206" t="s">
        <v>23889</v>
      </c>
      <c r="B11206" s="39">
        <v>23</v>
      </c>
    </row>
    <row r="11207" spans="1:2" x14ac:dyDescent="0.3">
      <c r="A11207" t="s">
        <v>23977</v>
      </c>
      <c r="B11207" s="39">
        <v>23</v>
      </c>
    </row>
    <row r="11208" spans="1:2" x14ac:dyDescent="0.3">
      <c r="A11208" t="s">
        <v>22883</v>
      </c>
      <c r="B11208" s="39">
        <v>23</v>
      </c>
    </row>
    <row r="11209" spans="1:2" x14ac:dyDescent="0.3">
      <c r="A11209" t="s">
        <v>24203</v>
      </c>
      <c r="B11209" s="39">
        <v>23</v>
      </c>
    </row>
    <row r="11210" spans="1:2" x14ac:dyDescent="0.3">
      <c r="A11210" t="s">
        <v>27361</v>
      </c>
      <c r="B11210" s="39">
        <v>23</v>
      </c>
    </row>
    <row r="11211" spans="1:2" x14ac:dyDescent="0.3">
      <c r="A11211" t="s">
        <v>20753</v>
      </c>
      <c r="B11211" s="39">
        <v>23</v>
      </c>
    </row>
    <row r="11212" spans="1:2" x14ac:dyDescent="0.3">
      <c r="A11212" t="s">
        <v>22519</v>
      </c>
      <c r="B11212" s="39">
        <v>23</v>
      </c>
    </row>
    <row r="11213" spans="1:2" x14ac:dyDescent="0.3">
      <c r="A11213" t="s">
        <v>22556</v>
      </c>
      <c r="B11213" s="39">
        <v>23</v>
      </c>
    </row>
    <row r="11214" spans="1:2" x14ac:dyDescent="0.3">
      <c r="A11214" t="s">
        <v>28482</v>
      </c>
      <c r="B11214" s="39">
        <v>23</v>
      </c>
    </row>
    <row r="11215" spans="1:2" x14ac:dyDescent="0.3">
      <c r="A11215" t="s">
        <v>19201</v>
      </c>
      <c r="B11215" s="39">
        <v>23</v>
      </c>
    </row>
    <row r="11216" spans="1:2" x14ac:dyDescent="0.3">
      <c r="A11216" t="s">
        <v>23458</v>
      </c>
      <c r="B11216" s="39">
        <v>23</v>
      </c>
    </row>
    <row r="11217" spans="1:2" x14ac:dyDescent="0.3">
      <c r="A11217" t="s">
        <v>23434</v>
      </c>
      <c r="B11217" s="39">
        <v>23</v>
      </c>
    </row>
    <row r="11218" spans="1:2" x14ac:dyDescent="0.3">
      <c r="A11218" t="s">
        <v>23441</v>
      </c>
      <c r="B11218" s="39">
        <v>23</v>
      </c>
    </row>
    <row r="11219" spans="1:2" x14ac:dyDescent="0.3">
      <c r="A11219" t="s">
        <v>27901</v>
      </c>
      <c r="B11219" s="39">
        <v>23</v>
      </c>
    </row>
    <row r="11220" spans="1:2" x14ac:dyDescent="0.3">
      <c r="A11220" t="s">
        <v>25811</v>
      </c>
      <c r="B11220" s="39">
        <v>23</v>
      </c>
    </row>
    <row r="11221" spans="1:2" x14ac:dyDescent="0.3">
      <c r="A11221" t="s">
        <v>19771</v>
      </c>
      <c r="B11221" s="39">
        <v>23</v>
      </c>
    </row>
    <row r="11222" spans="1:2" x14ac:dyDescent="0.3">
      <c r="A11222" t="s">
        <v>36969</v>
      </c>
      <c r="B11222" s="39">
        <v>23</v>
      </c>
    </row>
    <row r="11223" spans="1:2" x14ac:dyDescent="0.3">
      <c r="A11223" t="s">
        <v>29500</v>
      </c>
      <c r="B11223" s="39">
        <v>23</v>
      </c>
    </row>
    <row r="11224" spans="1:2" x14ac:dyDescent="0.3">
      <c r="A11224" t="s">
        <v>29503</v>
      </c>
      <c r="B11224" s="39">
        <v>23</v>
      </c>
    </row>
    <row r="11225" spans="1:2" x14ac:dyDescent="0.3">
      <c r="A11225" t="s">
        <v>25944</v>
      </c>
      <c r="B11225" s="39">
        <v>23</v>
      </c>
    </row>
    <row r="11226" spans="1:2" x14ac:dyDescent="0.3">
      <c r="A11226" t="s">
        <v>29349</v>
      </c>
      <c r="B11226" s="39">
        <v>23</v>
      </c>
    </row>
    <row r="11227" spans="1:2" x14ac:dyDescent="0.3">
      <c r="A11227" t="s">
        <v>27711</v>
      </c>
      <c r="B11227" s="39">
        <v>23</v>
      </c>
    </row>
    <row r="11228" spans="1:2" x14ac:dyDescent="0.3">
      <c r="A11228" t="s">
        <v>24342</v>
      </c>
      <c r="B11228" s="39">
        <v>23</v>
      </c>
    </row>
    <row r="11229" spans="1:2" x14ac:dyDescent="0.3">
      <c r="A11229" t="s">
        <v>23003</v>
      </c>
      <c r="B11229" s="39">
        <v>23</v>
      </c>
    </row>
    <row r="11230" spans="1:2" x14ac:dyDescent="0.3">
      <c r="A11230" t="s">
        <v>29423</v>
      </c>
      <c r="B11230" s="39">
        <v>23</v>
      </c>
    </row>
    <row r="11231" spans="1:2" x14ac:dyDescent="0.3">
      <c r="A11231" t="s">
        <v>27523</v>
      </c>
      <c r="B11231" s="39">
        <v>23</v>
      </c>
    </row>
    <row r="11232" spans="1:2" x14ac:dyDescent="0.3">
      <c r="A11232" t="s">
        <v>27556</v>
      </c>
      <c r="B11232" s="39">
        <v>23</v>
      </c>
    </row>
    <row r="11233" spans="1:3" x14ac:dyDescent="0.3">
      <c r="A11233" t="s">
        <v>29640</v>
      </c>
      <c r="B11233" s="39">
        <v>22</v>
      </c>
      <c r="C11233" t="s">
        <v>29632</v>
      </c>
    </row>
    <row r="11234" spans="1:3" x14ac:dyDescent="0.3">
      <c r="A11234" t="s">
        <v>29641</v>
      </c>
      <c r="B11234" s="39">
        <v>22</v>
      </c>
      <c r="C11234" t="str">
        <f>VLOOKUP(A11234,[1]Sheet1!$A$2:$E$29030,5,FALSE)</f>
        <v>Vertical Industry Software</v>
      </c>
    </row>
    <row r="11235" spans="1:3" x14ac:dyDescent="0.3">
      <c r="A11235" t="s">
        <v>29816</v>
      </c>
      <c r="B11235" s="39">
        <v>22</v>
      </c>
      <c r="C11235" t="s">
        <v>29632</v>
      </c>
    </row>
    <row r="11236" spans="1:3" x14ac:dyDescent="0.3">
      <c r="A11236" t="s">
        <v>29901</v>
      </c>
      <c r="B11236" s="39">
        <v>22</v>
      </c>
      <c r="C11236" t="s">
        <v>29632</v>
      </c>
    </row>
    <row r="11237" spans="1:3" x14ac:dyDescent="0.3">
      <c r="A11237" t="s">
        <v>29902</v>
      </c>
      <c r="B11237" s="39">
        <v>22</v>
      </c>
      <c r="C11237" t="s">
        <v>29632</v>
      </c>
    </row>
    <row r="11238" spans="1:3" x14ac:dyDescent="0.3">
      <c r="A11238" t="s">
        <v>29903</v>
      </c>
      <c r="B11238" s="39">
        <v>22</v>
      </c>
      <c r="C11238" t="str">
        <f>VLOOKUP(A11238,[1]Sheet1!$A$2:$E$29030,5,FALSE)</f>
        <v>Vertical Industry Software</v>
      </c>
    </row>
    <row r="11239" spans="1:3" x14ac:dyDescent="0.3">
      <c r="A11239" t="s">
        <v>30059</v>
      </c>
      <c r="B11239" s="39">
        <v>22</v>
      </c>
      <c r="C11239" t="s">
        <v>29632</v>
      </c>
    </row>
    <row r="11240" spans="1:3" x14ac:dyDescent="0.3">
      <c r="A11240" t="s">
        <v>30060</v>
      </c>
      <c r="B11240" s="39">
        <v>22</v>
      </c>
      <c r="C11240" t="s">
        <v>29632</v>
      </c>
    </row>
    <row r="11241" spans="1:3" x14ac:dyDescent="0.3">
      <c r="A11241" t="s">
        <v>30340</v>
      </c>
      <c r="B11241" s="39">
        <v>22</v>
      </c>
      <c r="C11241" t="s">
        <v>29632</v>
      </c>
    </row>
    <row r="11242" spans="1:3" x14ac:dyDescent="0.3">
      <c r="A11242" t="s">
        <v>23421</v>
      </c>
      <c r="B11242" s="39">
        <v>22</v>
      </c>
      <c r="C11242" t="s">
        <v>29632</v>
      </c>
    </row>
    <row r="11243" spans="1:3" x14ac:dyDescent="0.3">
      <c r="A11243" t="s">
        <v>30387</v>
      </c>
      <c r="B11243" s="39">
        <v>22</v>
      </c>
      <c r="C11243" t="str">
        <f>VLOOKUP(A11243,[1]Sheet1!$A$2:$E$29030,5,FALSE)</f>
        <v>Vertical Industry Software</v>
      </c>
    </row>
    <row r="11244" spans="1:3" x14ac:dyDescent="0.3">
      <c r="A11244" t="s">
        <v>21786</v>
      </c>
      <c r="B11244" s="39">
        <v>22</v>
      </c>
      <c r="C11244" t="str">
        <f>VLOOKUP(A11244,[1]Sheet1!$A$2:$E$29030,5,FALSE)</f>
        <v>Artificial Intelligence Software</v>
      </c>
    </row>
    <row r="11245" spans="1:3" x14ac:dyDescent="0.3">
      <c r="A11245" t="s">
        <v>30544</v>
      </c>
      <c r="B11245" s="39">
        <v>22</v>
      </c>
      <c r="C11245" t="str">
        <f>VLOOKUP(A11245,[1]Sheet1!$A$2:$E$29030,5,FALSE)</f>
        <v>Artificial Intelligence Software</v>
      </c>
    </row>
    <row r="11246" spans="1:3" x14ac:dyDescent="0.3">
      <c r="A11246" t="s">
        <v>30654</v>
      </c>
      <c r="B11246" s="39">
        <v>22</v>
      </c>
      <c r="C11246" t="s">
        <v>29585</v>
      </c>
    </row>
    <row r="11247" spans="1:3" x14ac:dyDescent="0.3">
      <c r="A11247" t="s">
        <v>30655</v>
      </c>
      <c r="B11247" s="39">
        <v>22</v>
      </c>
      <c r="C11247" t="str">
        <f>VLOOKUP(A11247,[1]Sheet1!$A$2:$E$29030,5,FALSE)</f>
        <v>HR Software</v>
      </c>
    </row>
    <row r="11248" spans="1:3" x14ac:dyDescent="0.3">
      <c r="A11248" t="s">
        <v>30816</v>
      </c>
      <c r="B11248" s="39">
        <v>22</v>
      </c>
      <c r="C11248" t="s">
        <v>29585</v>
      </c>
    </row>
    <row r="11249" spans="1:3" x14ac:dyDescent="0.3">
      <c r="A11249" t="s">
        <v>30933</v>
      </c>
      <c r="B11249" s="39">
        <v>22</v>
      </c>
      <c r="C11249" t="str">
        <f>VLOOKUP(A11249,[1]Sheet1!$A$2:$E$29030,5,FALSE)</f>
        <v>Marketing Software</v>
      </c>
    </row>
    <row r="11250" spans="1:3" x14ac:dyDescent="0.3">
      <c r="A11250" t="s">
        <v>30956</v>
      </c>
      <c r="B11250" s="39">
        <v>22</v>
      </c>
      <c r="C11250" t="s">
        <v>30957</v>
      </c>
    </row>
    <row r="11251" spans="1:3" x14ac:dyDescent="0.3">
      <c r="A11251" t="s">
        <v>31141</v>
      </c>
      <c r="B11251" s="39">
        <v>22</v>
      </c>
      <c r="C11251" t="s">
        <v>29632</v>
      </c>
    </row>
    <row r="11252" spans="1:3" x14ac:dyDescent="0.3">
      <c r="A11252" t="s">
        <v>31142</v>
      </c>
      <c r="B11252" s="39">
        <v>22</v>
      </c>
      <c r="C11252" t="s">
        <v>29632</v>
      </c>
    </row>
    <row r="11253" spans="1:3" x14ac:dyDescent="0.3">
      <c r="A11253" t="s">
        <v>31143</v>
      </c>
      <c r="B11253" s="39">
        <v>22</v>
      </c>
      <c r="C11253" t="s">
        <v>29632</v>
      </c>
    </row>
    <row r="11254" spans="1:3" x14ac:dyDescent="0.3">
      <c r="A11254" t="s">
        <v>31144</v>
      </c>
      <c r="B11254" s="39">
        <v>22</v>
      </c>
      <c r="C11254" t="s">
        <v>29632</v>
      </c>
    </row>
    <row r="11255" spans="1:3" x14ac:dyDescent="0.3">
      <c r="A11255" t="s">
        <v>31145</v>
      </c>
      <c r="B11255" s="39">
        <v>22</v>
      </c>
      <c r="C11255" t="s">
        <v>29632</v>
      </c>
    </row>
    <row r="11256" spans="1:3" x14ac:dyDescent="0.3">
      <c r="A11256" t="s">
        <v>31146</v>
      </c>
      <c r="B11256" s="39">
        <v>22</v>
      </c>
      <c r="C11256" t="s">
        <v>29632</v>
      </c>
    </row>
    <row r="11257" spans="1:3" x14ac:dyDescent="0.3">
      <c r="A11257" t="s">
        <v>31147</v>
      </c>
      <c r="B11257" s="39">
        <v>22</v>
      </c>
      <c r="C11257" t="s">
        <v>29632</v>
      </c>
    </row>
    <row r="11258" spans="1:3" x14ac:dyDescent="0.3">
      <c r="A11258" t="s">
        <v>31148</v>
      </c>
      <c r="B11258" s="39">
        <v>22</v>
      </c>
      <c r="C11258" t="str">
        <f>VLOOKUP(A11258,[1]Sheet1!$A$2:$E$29030,5,FALSE)</f>
        <v>Vertical Industry Software</v>
      </c>
    </row>
    <row r="11259" spans="1:3" x14ac:dyDescent="0.3">
      <c r="A11259" t="s">
        <v>31149</v>
      </c>
      <c r="B11259" s="39">
        <v>22</v>
      </c>
      <c r="C11259" t="str">
        <f>VLOOKUP(A11259,[1]Sheet1!$A$2:$E$29030,5,FALSE)</f>
        <v>Vertical Industry Software</v>
      </c>
    </row>
    <row r="11260" spans="1:3" x14ac:dyDescent="0.3">
      <c r="A11260" t="s">
        <v>31581</v>
      </c>
      <c r="B11260" s="39">
        <v>22</v>
      </c>
      <c r="C11260" t="s">
        <v>29585</v>
      </c>
    </row>
    <row r="11261" spans="1:3" x14ac:dyDescent="0.3">
      <c r="A11261" t="s">
        <v>31664</v>
      </c>
      <c r="B11261" s="39">
        <v>22</v>
      </c>
      <c r="C11261" t="s">
        <v>29846</v>
      </c>
    </row>
    <row r="11262" spans="1:3" x14ac:dyDescent="0.3">
      <c r="A11262" t="s">
        <v>31779</v>
      </c>
      <c r="B11262" s="39">
        <v>22</v>
      </c>
      <c r="C11262" t="str">
        <f>VLOOKUP(A11262,[1]Sheet1!$A$2:$E$29030,5,FALSE)</f>
        <v>Vertical Industry Software</v>
      </c>
    </row>
    <row r="11263" spans="1:3" x14ac:dyDescent="0.3">
      <c r="A11263" t="s">
        <v>31780</v>
      </c>
      <c r="B11263" s="39">
        <v>22</v>
      </c>
      <c r="C11263" t="str">
        <f>VLOOKUP(A11263,[1]Sheet1!$A$2:$E$29030,5,FALSE)</f>
        <v>Vertical Industry Software</v>
      </c>
    </row>
    <row r="11264" spans="1:3" x14ac:dyDescent="0.3">
      <c r="A11264" t="s">
        <v>32310</v>
      </c>
      <c r="B11264" s="39">
        <v>22</v>
      </c>
      <c r="C11264" t="s">
        <v>29632</v>
      </c>
    </row>
    <row r="11265" spans="1:3" x14ac:dyDescent="0.3">
      <c r="A11265" t="s">
        <v>32397</v>
      </c>
      <c r="B11265" s="39">
        <v>22</v>
      </c>
      <c r="C11265" t="s">
        <v>29585</v>
      </c>
    </row>
    <row r="11266" spans="1:3" x14ac:dyDescent="0.3">
      <c r="A11266" t="s">
        <v>32440</v>
      </c>
      <c r="B11266" s="39">
        <v>22</v>
      </c>
      <c r="C11266" t="s">
        <v>29632</v>
      </c>
    </row>
    <row r="11267" spans="1:3" x14ac:dyDescent="0.3">
      <c r="A11267" t="s">
        <v>32574</v>
      </c>
      <c r="B11267" s="39">
        <v>22</v>
      </c>
      <c r="C11267" t="s">
        <v>29632</v>
      </c>
    </row>
    <row r="11268" spans="1:3" x14ac:dyDescent="0.3">
      <c r="A11268" t="s">
        <v>32575</v>
      </c>
      <c r="B11268" s="39">
        <v>22</v>
      </c>
      <c r="C11268" t="s">
        <v>29632</v>
      </c>
    </row>
    <row r="11269" spans="1:3" x14ac:dyDescent="0.3">
      <c r="A11269" t="s">
        <v>32576</v>
      </c>
      <c r="B11269" s="39">
        <v>22</v>
      </c>
      <c r="C11269" t="s">
        <v>29632</v>
      </c>
    </row>
    <row r="11270" spans="1:3" x14ac:dyDescent="0.3">
      <c r="A11270" t="s">
        <v>32577</v>
      </c>
      <c r="B11270" s="39">
        <v>22</v>
      </c>
      <c r="C11270" t="str">
        <f>VLOOKUP(A11270,[1]Sheet1!$A$2:$E$29030,5,FALSE)</f>
        <v>Vertical Industry Software</v>
      </c>
    </row>
    <row r="11271" spans="1:3" x14ac:dyDescent="0.3">
      <c r="A11271" t="s">
        <v>33148</v>
      </c>
      <c r="B11271" s="39">
        <v>22</v>
      </c>
      <c r="C11271" t="s">
        <v>29632</v>
      </c>
    </row>
    <row r="11272" spans="1:3" x14ac:dyDescent="0.3">
      <c r="A11272" t="s">
        <v>33149</v>
      </c>
      <c r="B11272" s="39">
        <v>22</v>
      </c>
      <c r="C11272" t="s">
        <v>29632</v>
      </c>
    </row>
    <row r="11273" spans="1:3" x14ac:dyDescent="0.3">
      <c r="A11273" t="s">
        <v>33150</v>
      </c>
      <c r="B11273" s="39">
        <v>22</v>
      </c>
      <c r="C11273" t="str">
        <f>VLOOKUP(A11273,[1]Sheet1!$A$2:$E$29030,5,FALSE)</f>
        <v>Vertical Industry Software</v>
      </c>
    </row>
    <row r="11274" spans="1:3" x14ac:dyDescent="0.3">
      <c r="A11274" t="s">
        <v>33151</v>
      </c>
      <c r="B11274" s="39">
        <v>22</v>
      </c>
      <c r="C11274" t="str">
        <f>VLOOKUP(A11274,[1]Sheet1!$A$2:$E$29030,5,FALSE)</f>
        <v>Vertical Industry Software</v>
      </c>
    </row>
    <row r="11275" spans="1:3" x14ac:dyDescent="0.3">
      <c r="A11275" t="s">
        <v>33423</v>
      </c>
      <c r="B11275" s="39">
        <v>22</v>
      </c>
      <c r="C11275" t="s">
        <v>29585</v>
      </c>
    </row>
    <row r="11276" spans="1:3" x14ac:dyDescent="0.3">
      <c r="A11276" t="s">
        <v>33507</v>
      </c>
      <c r="B11276" s="39">
        <v>22</v>
      </c>
      <c r="C11276" t="s">
        <v>29632</v>
      </c>
    </row>
    <row r="11277" spans="1:3" x14ac:dyDescent="0.3">
      <c r="A11277" t="s">
        <v>33553</v>
      </c>
      <c r="B11277" s="39">
        <v>22</v>
      </c>
      <c r="C11277" t="s">
        <v>29632</v>
      </c>
    </row>
    <row r="11278" spans="1:3" x14ac:dyDescent="0.3">
      <c r="A11278" t="s">
        <v>33615</v>
      </c>
      <c r="B11278" s="39">
        <v>22</v>
      </c>
      <c r="C11278" t="str">
        <f>VLOOKUP(A11278,[1]Sheet1!$A$2:$E$29030,5,FALSE)</f>
        <v>Vertical Industry Software</v>
      </c>
    </row>
    <row r="11279" spans="1:3" x14ac:dyDescent="0.3">
      <c r="A11279" t="s">
        <v>33892</v>
      </c>
      <c r="B11279" s="39">
        <v>22</v>
      </c>
      <c r="C11279" t="str">
        <f>VLOOKUP(A11279,[1]Sheet1!$A$2:$E$29030,5,FALSE)</f>
        <v>Vertical Industry Software</v>
      </c>
    </row>
    <row r="11280" spans="1:3" x14ac:dyDescent="0.3">
      <c r="A11280" t="s">
        <v>34013</v>
      </c>
      <c r="B11280" s="39">
        <v>22</v>
      </c>
      <c r="C11280" t="s">
        <v>29632</v>
      </c>
    </row>
    <row r="11281" spans="1:3" x14ac:dyDescent="0.3">
      <c r="A11281" t="s">
        <v>34014</v>
      </c>
      <c r="B11281" s="39">
        <v>22</v>
      </c>
      <c r="C11281" t="s">
        <v>29632</v>
      </c>
    </row>
    <row r="11282" spans="1:3" x14ac:dyDescent="0.3">
      <c r="A11282" t="s">
        <v>34015</v>
      </c>
      <c r="B11282" s="39">
        <v>22</v>
      </c>
      <c r="C11282" t="str">
        <f>VLOOKUP(A11282,[1]Sheet1!$A$2:$E$29030,5,FALSE)</f>
        <v>Vertical Industry Software</v>
      </c>
    </row>
    <row r="11283" spans="1:3" x14ac:dyDescent="0.3">
      <c r="A11283" t="s">
        <v>34210</v>
      </c>
      <c r="B11283" s="39">
        <v>22</v>
      </c>
      <c r="C11283" t="s">
        <v>29632</v>
      </c>
    </row>
    <row r="11284" spans="1:3" x14ac:dyDescent="0.3">
      <c r="A11284" t="s">
        <v>34357</v>
      </c>
      <c r="B11284" s="39">
        <v>22</v>
      </c>
      <c r="C11284" t="str">
        <f>VLOOKUP(A11284,[1]Sheet1!$A$2:$E$29030,5,FALSE)</f>
        <v>Vertical Industry Software</v>
      </c>
    </row>
    <row r="11285" spans="1:3" x14ac:dyDescent="0.3">
      <c r="A11285" t="s">
        <v>34358</v>
      </c>
      <c r="B11285" s="39">
        <v>22</v>
      </c>
      <c r="C11285" t="str">
        <f>VLOOKUP(A11285,[1]Sheet1!$A$2:$E$29030,5,FALSE)</f>
        <v>Vertical Industry Software</v>
      </c>
    </row>
    <row r="11286" spans="1:3" x14ac:dyDescent="0.3">
      <c r="A11286" t="s">
        <v>34502</v>
      </c>
      <c r="B11286" s="39">
        <v>22</v>
      </c>
      <c r="C11286" t="str">
        <f>VLOOKUP(A11286,[1]Sheet1!$A$2:$E$29030,5,FALSE)</f>
        <v>Vertical Industry Software</v>
      </c>
    </row>
    <row r="11287" spans="1:3" x14ac:dyDescent="0.3">
      <c r="A11287" t="s">
        <v>34555</v>
      </c>
      <c r="B11287" s="39">
        <v>22</v>
      </c>
      <c r="C11287" t="str">
        <f>VLOOKUP(A11287,[1]Sheet1!$A$2:$E$29030,5,FALSE)</f>
        <v>ERP Software</v>
      </c>
    </row>
    <row r="11288" spans="1:3" x14ac:dyDescent="0.3">
      <c r="A11288" t="s">
        <v>34576</v>
      </c>
      <c r="B11288" s="39">
        <v>22</v>
      </c>
      <c r="C11288" t="s">
        <v>29632</v>
      </c>
    </row>
    <row r="11289" spans="1:3" x14ac:dyDescent="0.3">
      <c r="A11289" t="s">
        <v>34655</v>
      </c>
      <c r="B11289" s="39">
        <v>22</v>
      </c>
      <c r="C11289" t="s">
        <v>29632</v>
      </c>
    </row>
    <row r="11290" spans="1:3" x14ac:dyDescent="0.3">
      <c r="A11290" t="s">
        <v>34656</v>
      </c>
      <c r="B11290" s="39">
        <v>22</v>
      </c>
      <c r="C11290" t="s">
        <v>29632</v>
      </c>
    </row>
    <row r="11291" spans="1:3" x14ac:dyDescent="0.3">
      <c r="A11291" t="s">
        <v>34657</v>
      </c>
      <c r="B11291" s="39">
        <v>22</v>
      </c>
      <c r="C11291" t="str">
        <f>VLOOKUP(A11291,[1]Sheet1!$A$2:$E$29030,5,FALSE)</f>
        <v>Vertical Industry Software</v>
      </c>
    </row>
    <row r="11292" spans="1:3" x14ac:dyDescent="0.3">
      <c r="A11292" t="s">
        <v>34718</v>
      </c>
      <c r="B11292" s="39">
        <v>22</v>
      </c>
      <c r="C11292" t="s">
        <v>29632</v>
      </c>
    </row>
    <row r="11293" spans="1:3" x14ac:dyDescent="0.3">
      <c r="A11293" t="s">
        <v>34799</v>
      </c>
      <c r="B11293" s="39">
        <v>22</v>
      </c>
      <c r="C11293" t="s">
        <v>29632</v>
      </c>
    </row>
    <row r="11294" spans="1:3" x14ac:dyDescent="0.3">
      <c r="A11294" t="s">
        <v>34800</v>
      </c>
      <c r="B11294" s="39">
        <v>22</v>
      </c>
      <c r="C11294" t="s">
        <v>29632</v>
      </c>
    </row>
    <row r="11295" spans="1:3" x14ac:dyDescent="0.3">
      <c r="A11295" t="s">
        <v>34801</v>
      </c>
      <c r="B11295" s="39">
        <v>22</v>
      </c>
      <c r="C11295" t="s">
        <v>29632</v>
      </c>
    </row>
    <row r="11296" spans="1:3" x14ac:dyDescent="0.3">
      <c r="A11296" t="s">
        <v>34802</v>
      </c>
      <c r="B11296" s="39">
        <v>22</v>
      </c>
      <c r="C11296" t="s">
        <v>29632</v>
      </c>
    </row>
    <row r="11297" spans="1:3" x14ac:dyDescent="0.3">
      <c r="A11297" t="s">
        <v>34803</v>
      </c>
      <c r="B11297" s="39">
        <v>22</v>
      </c>
      <c r="C11297" t="s">
        <v>29632</v>
      </c>
    </row>
    <row r="11298" spans="1:3" x14ac:dyDescent="0.3">
      <c r="A11298" t="s">
        <v>23169</v>
      </c>
      <c r="B11298" s="39">
        <v>22</v>
      </c>
      <c r="C11298" t="str">
        <f>VLOOKUP(A11298,[1]Sheet1!$A$2:$E$29030,5,FALSE)</f>
        <v>Vertical Industry Software</v>
      </c>
    </row>
    <row r="11299" spans="1:3" x14ac:dyDescent="0.3">
      <c r="A11299" t="s">
        <v>35169</v>
      </c>
      <c r="B11299" s="39">
        <v>22</v>
      </c>
      <c r="C11299" t="s">
        <v>29585</v>
      </c>
    </row>
    <row r="11300" spans="1:3" x14ac:dyDescent="0.3">
      <c r="A11300" t="s">
        <v>35170</v>
      </c>
      <c r="B11300" s="39">
        <v>22</v>
      </c>
      <c r="C11300" t="s">
        <v>29585</v>
      </c>
    </row>
    <row r="11301" spans="1:3" x14ac:dyDescent="0.3">
      <c r="A11301" t="s">
        <v>35171</v>
      </c>
      <c r="B11301" s="39">
        <v>22</v>
      </c>
      <c r="C11301" t="str">
        <f>VLOOKUP(A11301,[1]Sheet1!$A$2:$E$29030,5,FALSE)</f>
        <v>HR Software</v>
      </c>
    </row>
    <row r="11302" spans="1:3" x14ac:dyDescent="0.3">
      <c r="A11302" t="s">
        <v>35172</v>
      </c>
      <c r="B11302" s="39">
        <v>22</v>
      </c>
      <c r="C11302" t="str">
        <f>VLOOKUP(A11302,[1]Sheet1!$A$2:$E$29030,5,FALSE)</f>
        <v>HR Software</v>
      </c>
    </row>
    <row r="11303" spans="1:3" x14ac:dyDescent="0.3">
      <c r="A11303" t="s">
        <v>12692</v>
      </c>
      <c r="B11303" s="39">
        <v>22</v>
      </c>
      <c r="C11303" t="s">
        <v>29860</v>
      </c>
    </row>
    <row r="11304" spans="1:3" x14ac:dyDescent="0.3">
      <c r="A11304" t="s">
        <v>35404</v>
      </c>
      <c r="B11304" s="39">
        <v>22</v>
      </c>
      <c r="C11304" t="s">
        <v>29632</v>
      </c>
    </row>
    <row r="11305" spans="1:3" x14ac:dyDescent="0.3">
      <c r="A11305" t="s">
        <v>27839</v>
      </c>
      <c r="B11305" s="39">
        <v>22</v>
      </c>
      <c r="C11305" t="s">
        <v>29632</v>
      </c>
    </row>
    <row r="11306" spans="1:3" x14ac:dyDescent="0.3">
      <c r="A11306" t="s">
        <v>35452</v>
      </c>
      <c r="B11306" s="39">
        <v>22</v>
      </c>
      <c r="C11306" t="s">
        <v>29632</v>
      </c>
    </row>
    <row r="11307" spans="1:3" x14ac:dyDescent="0.3">
      <c r="A11307" t="s">
        <v>35453</v>
      </c>
      <c r="B11307" s="39">
        <v>22</v>
      </c>
      <c r="C11307" t="s">
        <v>29632</v>
      </c>
    </row>
    <row r="11308" spans="1:3" x14ac:dyDescent="0.3">
      <c r="A11308" t="s">
        <v>35523</v>
      </c>
      <c r="B11308" s="39">
        <v>22</v>
      </c>
      <c r="C11308" t="s">
        <v>29585</v>
      </c>
    </row>
    <row r="11309" spans="1:3" x14ac:dyDescent="0.3">
      <c r="A11309" t="s">
        <v>35765</v>
      </c>
      <c r="B11309" s="39">
        <v>22</v>
      </c>
      <c r="C11309" t="s">
        <v>29585</v>
      </c>
    </row>
    <row r="11310" spans="1:3" x14ac:dyDescent="0.3">
      <c r="A11310" t="s">
        <v>35766</v>
      </c>
      <c r="B11310" s="39">
        <v>22</v>
      </c>
      <c r="C11310" t="s">
        <v>29585</v>
      </c>
    </row>
    <row r="11311" spans="1:3" x14ac:dyDescent="0.3">
      <c r="A11311" t="s">
        <v>35767</v>
      </c>
      <c r="B11311" s="39">
        <v>22</v>
      </c>
      <c r="C11311" t="s">
        <v>29585</v>
      </c>
    </row>
    <row r="11312" spans="1:3" x14ac:dyDescent="0.3">
      <c r="A11312" t="s">
        <v>35768</v>
      </c>
      <c r="B11312" s="39">
        <v>22</v>
      </c>
      <c r="C11312" t="s">
        <v>29585</v>
      </c>
    </row>
    <row r="11313" spans="1:3" x14ac:dyDescent="0.3">
      <c r="A11313" t="s">
        <v>35769</v>
      </c>
      <c r="B11313" s="39">
        <v>22</v>
      </c>
      <c r="C11313" t="s">
        <v>29585</v>
      </c>
    </row>
    <row r="11314" spans="1:3" x14ac:dyDescent="0.3">
      <c r="A11314" t="s">
        <v>35770</v>
      </c>
      <c r="B11314" s="39">
        <v>22</v>
      </c>
      <c r="C11314" t="s">
        <v>29585</v>
      </c>
    </row>
    <row r="11315" spans="1:3" x14ac:dyDescent="0.3">
      <c r="A11315" t="s">
        <v>35771</v>
      </c>
      <c r="B11315" s="39">
        <v>22</v>
      </c>
      <c r="C11315" t="str">
        <f>VLOOKUP(A11315,[1]Sheet1!$A$2:$E$29030,5,FALSE)</f>
        <v>HR Software</v>
      </c>
    </row>
    <row r="11316" spans="1:3" x14ac:dyDescent="0.3">
      <c r="A11316" t="s">
        <v>35772</v>
      </c>
      <c r="B11316" s="39">
        <v>22</v>
      </c>
      <c r="C11316" t="str">
        <f>VLOOKUP(A11316,[1]Sheet1!$A$2:$E$29030,5,FALSE)</f>
        <v>HR Software</v>
      </c>
    </row>
    <row r="11317" spans="1:3" x14ac:dyDescent="0.3">
      <c r="A11317" t="s">
        <v>35773</v>
      </c>
      <c r="B11317" s="39">
        <v>22</v>
      </c>
      <c r="C11317" t="str">
        <f>VLOOKUP(A11317,[1]Sheet1!$A$2:$E$29030,5,FALSE)</f>
        <v>HR Software</v>
      </c>
    </row>
    <row r="11318" spans="1:3" x14ac:dyDescent="0.3">
      <c r="A11318" t="s">
        <v>35774</v>
      </c>
      <c r="B11318" s="39">
        <v>22</v>
      </c>
      <c r="C11318" t="str">
        <f>VLOOKUP(A11318,[1]Sheet1!$A$2:$E$29030,5,FALSE)</f>
        <v>HR Software</v>
      </c>
    </row>
    <row r="11319" spans="1:3" x14ac:dyDescent="0.3">
      <c r="A11319" t="s">
        <v>35775</v>
      </c>
      <c r="B11319" s="39">
        <v>22</v>
      </c>
      <c r="C11319" t="str">
        <f>VLOOKUP(A11319,[1]Sheet1!$A$2:$E$29030,5,FALSE)</f>
        <v>HR Software</v>
      </c>
    </row>
    <row r="11320" spans="1:3" x14ac:dyDescent="0.3">
      <c r="A11320" t="s">
        <v>35776</v>
      </c>
      <c r="B11320" s="39">
        <v>22</v>
      </c>
      <c r="C11320" t="str">
        <f>VLOOKUP(A11320,[1]Sheet1!$A$2:$E$29030,5,FALSE)</f>
        <v>HR Software</v>
      </c>
    </row>
    <row r="11321" spans="1:3" x14ac:dyDescent="0.3">
      <c r="A11321" t="s">
        <v>18980</v>
      </c>
      <c r="B11321" s="39">
        <v>22</v>
      </c>
      <c r="C11321" t="str">
        <f>VLOOKUP(A11321,[1]Sheet1!$A$2:$E$29030,5,FALSE)</f>
        <v>HR Software</v>
      </c>
    </row>
    <row r="11322" spans="1:3" x14ac:dyDescent="0.3">
      <c r="A11322" t="s">
        <v>36729</v>
      </c>
      <c r="B11322" s="39">
        <v>22</v>
      </c>
      <c r="C11322" t="s">
        <v>29632</v>
      </c>
    </row>
    <row r="11323" spans="1:3" x14ac:dyDescent="0.3">
      <c r="A11323" t="s">
        <v>19136</v>
      </c>
      <c r="B11323" s="39">
        <v>22</v>
      </c>
      <c r="C11323" t="str">
        <f>VLOOKUP(A11323,[1]Sheet1!$A$2:$E$29030,5,FALSE)</f>
        <v>Vertical Industry Software</v>
      </c>
    </row>
    <row r="11324" spans="1:3" x14ac:dyDescent="0.3">
      <c r="A11324" t="s">
        <v>36757</v>
      </c>
      <c r="B11324" s="39">
        <v>22</v>
      </c>
      <c r="C11324" t="s">
        <v>14749</v>
      </c>
    </row>
    <row r="11325" spans="1:3" x14ac:dyDescent="0.3">
      <c r="A11325" t="s">
        <v>36769</v>
      </c>
      <c r="B11325" s="39">
        <v>22</v>
      </c>
      <c r="C11325" t="s">
        <v>29585</v>
      </c>
    </row>
    <row r="11326" spans="1:3" x14ac:dyDescent="0.3">
      <c r="A11326" t="s">
        <v>26958</v>
      </c>
      <c r="B11326" s="39">
        <v>22</v>
      </c>
      <c r="C11326" t="s">
        <v>29585</v>
      </c>
    </row>
    <row r="11327" spans="1:3" x14ac:dyDescent="0.3">
      <c r="A11327" t="s">
        <v>36828</v>
      </c>
      <c r="B11327" s="39">
        <v>22</v>
      </c>
      <c r="C11327" t="str">
        <f>VLOOKUP(A11327,[1]Sheet1!$A$2:$E$29030,5,FALSE)</f>
        <v>HR Software</v>
      </c>
    </row>
    <row r="11328" spans="1:3" x14ac:dyDescent="0.3">
      <c r="A11328" t="s">
        <v>11528</v>
      </c>
      <c r="B11328" s="39">
        <v>22</v>
      </c>
      <c r="C11328" t="s">
        <v>14877</v>
      </c>
    </row>
    <row r="11329" spans="1:3" x14ac:dyDescent="0.3">
      <c r="A11329" t="s">
        <v>10651</v>
      </c>
      <c r="B11329" s="39">
        <v>22</v>
      </c>
      <c r="C11329" t="s">
        <v>14848</v>
      </c>
    </row>
    <row r="11330" spans="1:3" x14ac:dyDescent="0.3">
      <c r="A11330" t="s">
        <v>10613</v>
      </c>
      <c r="B11330" s="39">
        <v>22</v>
      </c>
      <c r="C11330" t="s">
        <v>14848</v>
      </c>
    </row>
    <row r="11331" spans="1:3" x14ac:dyDescent="0.3">
      <c r="A11331" t="s">
        <v>5011</v>
      </c>
      <c r="B11331" s="39">
        <v>22</v>
      </c>
      <c r="C11331" t="s">
        <v>14848</v>
      </c>
    </row>
    <row r="11332" spans="1:3" x14ac:dyDescent="0.3">
      <c r="A11332" t="s">
        <v>4176</v>
      </c>
      <c r="B11332" s="39">
        <v>22</v>
      </c>
      <c r="C11332" t="s">
        <v>14850</v>
      </c>
    </row>
    <row r="11333" spans="1:3" x14ac:dyDescent="0.3">
      <c r="A11333" t="s">
        <v>36970</v>
      </c>
      <c r="B11333" s="39">
        <v>22</v>
      </c>
      <c r="C11333" t="s">
        <v>12686</v>
      </c>
    </row>
    <row r="11334" spans="1:3" x14ac:dyDescent="0.3">
      <c r="A11334" t="s">
        <v>10872</v>
      </c>
      <c r="B11334" s="39">
        <v>22</v>
      </c>
      <c r="C11334" t="s">
        <v>12686</v>
      </c>
    </row>
    <row r="11335" spans="1:3" x14ac:dyDescent="0.3">
      <c r="A11335" t="s">
        <v>8117</v>
      </c>
      <c r="B11335" s="39">
        <v>22</v>
      </c>
      <c r="C11335" t="s">
        <v>12686</v>
      </c>
    </row>
    <row r="11336" spans="1:3" x14ac:dyDescent="0.3">
      <c r="A11336" t="s">
        <v>4598</v>
      </c>
      <c r="B11336" s="39">
        <v>22</v>
      </c>
      <c r="C11336" t="s">
        <v>14854</v>
      </c>
    </row>
    <row r="11337" spans="1:3" x14ac:dyDescent="0.3">
      <c r="A11337" t="s">
        <v>4403</v>
      </c>
      <c r="B11337" s="39">
        <v>22</v>
      </c>
      <c r="C11337" t="s">
        <v>14852</v>
      </c>
    </row>
    <row r="11338" spans="1:3" x14ac:dyDescent="0.3">
      <c r="A11338" t="s">
        <v>14917</v>
      </c>
      <c r="B11338" s="39">
        <v>22</v>
      </c>
      <c r="C11338" t="s">
        <v>12673</v>
      </c>
    </row>
    <row r="11339" spans="1:3" x14ac:dyDescent="0.3">
      <c r="A11339" t="s">
        <v>4143</v>
      </c>
      <c r="B11339" s="39">
        <v>22</v>
      </c>
      <c r="C11339" t="s">
        <v>12673</v>
      </c>
    </row>
    <row r="11340" spans="1:3" x14ac:dyDescent="0.3">
      <c r="A11340" t="s">
        <v>16163</v>
      </c>
      <c r="B11340" s="39">
        <v>22</v>
      </c>
      <c r="C11340" t="s">
        <v>14710</v>
      </c>
    </row>
    <row r="11341" spans="1:3" x14ac:dyDescent="0.3">
      <c r="A11341" t="s">
        <v>24449</v>
      </c>
      <c r="B11341" s="39">
        <v>22</v>
      </c>
      <c r="C11341" t="s">
        <v>29703</v>
      </c>
    </row>
    <row r="11342" spans="1:3" x14ac:dyDescent="0.3">
      <c r="A11342" t="s">
        <v>26208</v>
      </c>
      <c r="B11342" s="39">
        <v>22</v>
      </c>
      <c r="C11342" t="s">
        <v>29703</v>
      </c>
    </row>
    <row r="11343" spans="1:3" x14ac:dyDescent="0.3">
      <c r="A11343" t="s">
        <v>27586</v>
      </c>
      <c r="B11343" s="39">
        <v>22</v>
      </c>
      <c r="C11343" t="s">
        <v>29703</v>
      </c>
    </row>
    <row r="11344" spans="1:3" x14ac:dyDescent="0.3">
      <c r="A11344" t="s">
        <v>27601</v>
      </c>
      <c r="B11344" s="39">
        <v>22</v>
      </c>
      <c r="C11344" t="s">
        <v>29703</v>
      </c>
    </row>
    <row r="11345" spans="1:3" x14ac:dyDescent="0.3">
      <c r="A11345" t="s">
        <v>23449</v>
      </c>
      <c r="B11345" s="39">
        <v>22</v>
      </c>
      <c r="C11345" t="s">
        <v>29703</v>
      </c>
    </row>
    <row r="11346" spans="1:3" x14ac:dyDescent="0.3">
      <c r="A11346" t="s">
        <v>29332</v>
      </c>
      <c r="B11346" s="39">
        <v>22</v>
      </c>
      <c r="C11346" t="s">
        <v>29703</v>
      </c>
    </row>
    <row r="11347" spans="1:3" x14ac:dyDescent="0.3">
      <c r="A11347" t="s">
        <v>28776</v>
      </c>
      <c r="B11347" s="39">
        <v>22</v>
      </c>
      <c r="C11347" t="s">
        <v>29703</v>
      </c>
    </row>
    <row r="11348" spans="1:3" x14ac:dyDescent="0.3">
      <c r="A11348" t="s">
        <v>15424</v>
      </c>
      <c r="B11348" s="39">
        <v>22</v>
      </c>
      <c r="C11348" t="s">
        <v>14918</v>
      </c>
    </row>
    <row r="11349" spans="1:3" x14ac:dyDescent="0.3">
      <c r="A11349" t="s">
        <v>24025</v>
      </c>
      <c r="B11349" s="39">
        <v>22</v>
      </c>
      <c r="C11349" t="s">
        <v>30183</v>
      </c>
    </row>
    <row r="11350" spans="1:3" x14ac:dyDescent="0.3">
      <c r="A11350" t="s">
        <v>4710</v>
      </c>
      <c r="B11350" s="39">
        <v>22</v>
      </c>
      <c r="C11350" t="s">
        <v>14984</v>
      </c>
    </row>
    <row r="11351" spans="1:3" x14ac:dyDescent="0.3">
      <c r="A11351" t="s">
        <v>11084</v>
      </c>
      <c r="B11351" s="39">
        <v>22</v>
      </c>
      <c r="C11351" t="s">
        <v>14984</v>
      </c>
    </row>
    <row r="11352" spans="1:3" x14ac:dyDescent="0.3">
      <c r="A11352" t="s">
        <v>4817</v>
      </c>
      <c r="B11352" s="39">
        <v>22</v>
      </c>
      <c r="C11352" t="s">
        <v>14949</v>
      </c>
    </row>
    <row r="11353" spans="1:3" x14ac:dyDescent="0.3">
      <c r="A11353" t="s">
        <v>9037</v>
      </c>
      <c r="B11353" s="39">
        <v>22</v>
      </c>
      <c r="C11353" t="s">
        <v>14802</v>
      </c>
    </row>
    <row r="11354" spans="1:3" x14ac:dyDescent="0.3">
      <c r="A11354" t="s">
        <v>10608</v>
      </c>
      <c r="B11354" s="39">
        <v>22</v>
      </c>
      <c r="C11354" t="s">
        <v>14802</v>
      </c>
    </row>
    <row r="11355" spans="1:3" x14ac:dyDescent="0.3">
      <c r="A11355" t="s">
        <v>4163</v>
      </c>
      <c r="B11355" s="39">
        <v>22</v>
      </c>
      <c r="C11355" t="s">
        <v>14787</v>
      </c>
    </row>
    <row r="11356" spans="1:3" x14ac:dyDescent="0.3">
      <c r="A11356" t="s">
        <v>7991</v>
      </c>
      <c r="B11356" s="39">
        <v>22</v>
      </c>
      <c r="C11356" t="s">
        <v>14761</v>
      </c>
    </row>
    <row r="11357" spans="1:3" x14ac:dyDescent="0.3">
      <c r="A11357" t="s">
        <v>8480</v>
      </c>
      <c r="B11357" s="39">
        <v>22</v>
      </c>
      <c r="C11357" t="s">
        <v>14761</v>
      </c>
    </row>
    <row r="11358" spans="1:3" x14ac:dyDescent="0.3">
      <c r="A11358" t="s">
        <v>615</v>
      </c>
      <c r="B11358" s="39">
        <v>22</v>
      </c>
      <c r="C11358" t="s">
        <v>14708</v>
      </c>
    </row>
    <row r="11359" spans="1:3" x14ac:dyDescent="0.3">
      <c r="A11359" t="s">
        <v>36971</v>
      </c>
      <c r="B11359" s="39">
        <v>22</v>
      </c>
      <c r="C11359" t="s">
        <v>14708</v>
      </c>
    </row>
    <row r="11360" spans="1:3" x14ac:dyDescent="0.3">
      <c r="A11360" t="s">
        <v>4827</v>
      </c>
      <c r="B11360" s="39">
        <v>22</v>
      </c>
      <c r="C11360" t="s">
        <v>14742</v>
      </c>
    </row>
    <row r="11361" spans="1:3" x14ac:dyDescent="0.3">
      <c r="A11361" t="s">
        <v>15173</v>
      </c>
      <c r="B11361" s="39">
        <v>22</v>
      </c>
      <c r="C11361" t="s">
        <v>14797</v>
      </c>
    </row>
    <row r="11362" spans="1:3" x14ac:dyDescent="0.3">
      <c r="A11362" t="s">
        <v>8708</v>
      </c>
      <c r="B11362" s="39">
        <v>22</v>
      </c>
      <c r="C11362" t="s">
        <v>14995</v>
      </c>
    </row>
    <row r="11363" spans="1:3" x14ac:dyDescent="0.3">
      <c r="A11363" t="s">
        <v>11089</v>
      </c>
      <c r="B11363" s="39">
        <v>22</v>
      </c>
      <c r="C11363" t="s">
        <v>14995</v>
      </c>
    </row>
    <row r="11364" spans="1:3" x14ac:dyDescent="0.3">
      <c r="A11364" t="s">
        <v>11537</v>
      </c>
      <c r="B11364" s="39">
        <v>22</v>
      </c>
      <c r="C11364" t="s">
        <v>14995</v>
      </c>
    </row>
    <row r="11365" spans="1:3" x14ac:dyDescent="0.3">
      <c r="A11365" t="s">
        <v>4689</v>
      </c>
      <c r="B11365" s="39">
        <v>22</v>
      </c>
      <c r="C11365" t="s">
        <v>14995</v>
      </c>
    </row>
    <row r="11366" spans="1:3" x14ac:dyDescent="0.3">
      <c r="A11366" t="s">
        <v>15055</v>
      </c>
      <c r="B11366" s="39">
        <v>22</v>
      </c>
      <c r="C11366" t="s">
        <v>14750</v>
      </c>
    </row>
    <row r="11367" spans="1:3" x14ac:dyDescent="0.3">
      <c r="A11367" t="s">
        <v>15822</v>
      </c>
      <c r="B11367" s="39">
        <v>22</v>
      </c>
      <c r="C11367" t="s">
        <v>14750</v>
      </c>
    </row>
    <row r="11368" spans="1:3" x14ac:dyDescent="0.3">
      <c r="A11368" t="s">
        <v>4848</v>
      </c>
      <c r="B11368" s="39">
        <v>22</v>
      </c>
      <c r="C11368" t="s">
        <v>14713</v>
      </c>
    </row>
    <row r="11369" spans="1:3" x14ac:dyDescent="0.3">
      <c r="A11369" t="s">
        <v>11054</v>
      </c>
      <c r="B11369" s="39">
        <v>22</v>
      </c>
      <c r="C11369" t="s">
        <v>14713</v>
      </c>
    </row>
    <row r="11370" spans="1:3" x14ac:dyDescent="0.3">
      <c r="A11370" t="s">
        <v>4639</v>
      </c>
      <c r="B11370" s="39">
        <v>22</v>
      </c>
      <c r="C11370" t="s">
        <v>14713</v>
      </c>
    </row>
    <row r="11371" spans="1:3" x14ac:dyDescent="0.3">
      <c r="A11371" t="s">
        <v>4310</v>
      </c>
      <c r="B11371" s="39">
        <v>22</v>
      </c>
      <c r="C11371" t="s">
        <v>14713</v>
      </c>
    </row>
    <row r="11372" spans="1:3" x14ac:dyDescent="0.3">
      <c r="A11372" t="s">
        <v>4706</v>
      </c>
      <c r="B11372" s="39">
        <v>22</v>
      </c>
      <c r="C11372" t="s">
        <v>14715</v>
      </c>
    </row>
    <row r="11373" spans="1:3" x14ac:dyDescent="0.3">
      <c r="A11373" t="s">
        <v>5161</v>
      </c>
      <c r="B11373" s="39">
        <v>22</v>
      </c>
      <c r="C11373" t="s">
        <v>14715</v>
      </c>
    </row>
    <row r="11374" spans="1:3" x14ac:dyDescent="0.3">
      <c r="A11374" t="s">
        <v>3807</v>
      </c>
      <c r="B11374" s="39">
        <v>22</v>
      </c>
      <c r="C11374" t="s">
        <v>2166</v>
      </c>
    </row>
    <row r="11375" spans="1:3" x14ac:dyDescent="0.3">
      <c r="A11375" t="s">
        <v>10988</v>
      </c>
      <c r="B11375" s="39">
        <v>22</v>
      </c>
      <c r="C11375" t="s">
        <v>14729</v>
      </c>
    </row>
    <row r="11376" spans="1:3" x14ac:dyDescent="0.3">
      <c r="A11376" t="s">
        <v>10825</v>
      </c>
      <c r="B11376" s="39">
        <v>22</v>
      </c>
      <c r="C11376" t="s">
        <v>14729</v>
      </c>
    </row>
    <row r="11377" spans="1:3" x14ac:dyDescent="0.3">
      <c r="A11377" t="s">
        <v>4673</v>
      </c>
      <c r="B11377" s="39">
        <v>22</v>
      </c>
      <c r="C11377" t="s">
        <v>14729</v>
      </c>
    </row>
    <row r="11378" spans="1:3" x14ac:dyDescent="0.3">
      <c r="A11378" t="s">
        <v>4595</v>
      </c>
      <c r="B11378" s="39">
        <v>22</v>
      </c>
      <c r="C11378" t="s">
        <v>14757</v>
      </c>
    </row>
    <row r="11379" spans="1:3" x14ac:dyDescent="0.3">
      <c r="A11379" t="s">
        <v>4600</v>
      </c>
      <c r="B11379" s="39">
        <v>22</v>
      </c>
      <c r="C11379" t="s">
        <v>14888</v>
      </c>
    </row>
    <row r="11380" spans="1:3" x14ac:dyDescent="0.3">
      <c r="A11380" t="s">
        <v>26997</v>
      </c>
      <c r="B11380" s="39">
        <v>22</v>
      </c>
      <c r="C11380" t="s">
        <v>14703</v>
      </c>
    </row>
    <row r="11381" spans="1:3" x14ac:dyDescent="0.3">
      <c r="A11381" t="s">
        <v>5281</v>
      </c>
      <c r="B11381" s="39">
        <v>22</v>
      </c>
      <c r="C11381" t="s">
        <v>14734</v>
      </c>
    </row>
    <row r="11382" spans="1:3" x14ac:dyDescent="0.3">
      <c r="A11382" t="s">
        <v>777</v>
      </c>
      <c r="B11382" s="39">
        <v>22</v>
      </c>
      <c r="C11382" t="s">
        <v>14734</v>
      </c>
    </row>
    <row r="11383" spans="1:3" x14ac:dyDescent="0.3">
      <c r="A11383" t="s">
        <v>25880</v>
      </c>
      <c r="B11383" s="39">
        <v>22</v>
      </c>
      <c r="C11383" t="s">
        <v>36961</v>
      </c>
    </row>
    <row r="11384" spans="1:3" x14ac:dyDescent="0.3">
      <c r="A11384" t="s">
        <v>19087</v>
      </c>
      <c r="B11384" s="39">
        <v>22</v>
      </c>
      <c r="C11384" t="s">
        <v>29585</v>
      </c>
    </row>
    <row r="11385" spans="1:3" x14ac:dyDescent="0.3">
      <c r="A11385" t="s">
        <v>26527</v>
      </c>
      <c r="B11385" s="39">
        <v>22</v>
      </c>
      <c r="C11385" t="s">
        <v>29585</v>
      </c>
    </row>
    <row r="11386" spans="1:3" x14ac:dyDescent="0.3">
      <c r="A11386" t="s">
        <v>19029</v>
      </c>
      <c r="B11386" s="39">
        <v>22</v>
      </c>
      <c r="C11386" t="s">
        <v>29585</v>
      </c>
    </row>
    <row r="11387" spans="1:3" x14ac:dyDescent="0.3">
      <c r="A11387" t="s">
        <v>23254</v>
      </c>
      <c r="B11387" s="39">
        <v>22</v>
      </c>
      <c r="C11387" t="s">
        <v>29585</v>
      </c>
    </row>
    <row r="11388" spans="1:3" x14ac:dyDescent="0.3">
      <c r="A11388" t="s">
        <v>27443</v>
      </c>
      <c r="B11388" s="39">
        <v>22</v>
      </c>
      <c r="C11388" t="s">
        <v>29585</v>
      </c>
    </row>
    <row r="11389" spans="1:3" x14ac:dyDescent="0.3">
      <c r="A11389" t="s">
        <v>25551</v>
      </c>
      <c r="B11389" s="39">
        <v>22</v>
      </c>
      <c r="C11389" t="s">
        <v>29585</v>
      </c>
    </row>
    <row r="11390" spans="1:3" x14ac:dyDescent="0.3">
      <c r="A11390" t="s">
        <v>22629</v>
      </c>
      <c r="B11390" s="39">
        <v>22</v>
      </c>
      <c r="C11390" t="s">
        <v>29585</v>
      </c>
    </row>
    <row r="11391" spans="1:3" x14ac:dyDescent="0.3">
      <c r="A11391" t="s">
        <v>24588</v>
      </c>
      <c r="B11391" s="39">
        <v>22</v>
      </c>
      <c r="C11391" t="s">
        <v>29585</v>
      </c>
    </row>
    <row r="11392" spans="1:3" x14ac:dyDescent="0.3">
      <c r="A11392" t="s">
        <v>15706</v>
      </c>
      <c r="B11392" s="39">
        <v>22</v>
      </c>
      <c r="C11392" t="s">
        <v>14705</v>
      </c>
    </row>
    <row r="11393" spans="1:3" x14ac:dyDescent="0.3">
      <c r="A11393" t="s">
        <v>4610</v>
      </c>
      <c r="B11393" s="39">
        <v>22</v>
      </c>
      <c r="C11393" t="s">
        <v>14705</v>
      </c>
    </row>
    <row r="11394" spans="1:3" x14ac:dyDescent="0.3">
      <c r="A11394" t="s">
        <v>4975</v>
      </c>
      <c r="B11394" s="39">
        <v>22</v>
      </c>
      <c r="C11394" t="s">
        <v>14851</v>
      </c>
    </row>
    <row r="11395" spans="1:3" x14ac:dyDescent="0.3">
      <c r="A11395" t="s">
        <v>4768</v>
      </c>
      <c r="B11395" s="39">
        <v>22</v>
      </c>
      <c r="C11395" t="s">
        <v>14851</v>
      </c>
    </row>
    <row r="11396" spans="1:3" x14ac:dyDescent="0.3">
      <c r="A11396" t="s">
        <v>8008</v>
      </c>
      <c r="B11396" s="39">
        <v>22</v>
      </c>
      <c r="C11396" t="s">
        <v>14725</v>
      </c>
    </row>
    <row r="11397" spans="1:3" x14ac:dyDescent="0.3">
      <c r="A11397" t="s">
        <v>22183</v>
      </c>
      <c r="B11397" s="39">
        <v>22</v>
      </c>
      <c r="C11397" t="s">
        <v>30179</v>
      </c>
    </row>
    <row r="11398" spans="1:3" x14ac:dyDescent="0.3">
      <c r="A11398" t="s">
        <v>11041</v>
      </c>
      <c r="B11398" s="39">
        <v>22</v>
      </c>
      <c r="C11398" t="s">
        <v>14921</v>
      </c>
    </row>
    <row r="11399" spans="1:3" x14ac:dyDescent="0.3">
      <c r="A11399" t="s">
        <v>8847</v>
      </c>
      <c r="B11399" s="39">
        <v>22</v>
      </c>
      <c r="C11399" t="s">
        <v>14978</v>
      </c>
    </row>
    <row r="11400" spans="1:3" x14ac:dyDescent="0.3">
      <c r="A11400" t="s">
        <v>6005</v>
      </c>
      <c r="B11400" s="39">
        <v>22</v>
      </c>
      <c r="C11400" t="s">
        <v>14782</v>
      </c>
    </row>
    <row r="11401" spans="1:3" x14ac:dyDescent="0.3">
      <c r="A11401" t="s">
        <v>8786</v>
      </c>
      <c r="B11401" s="39">
        <v>22</v>
      </c>
      <c r="C11401" t="s">
        <v>12699</v>
      </c>
    </row>
    <row r="11402" spans="1:3" x14ac:dyDescent="0.3">
      <c r="A11402" t="s">
        <v>10835</v>
      </c>
      <c r="B11402" s="39">
        <v>22</v>
      </c>
      <c r="C11402" t="s">
        <v>12699</v>
      </c>
    </row>
    <row r="11403" spans="1:3" x14ac:dyDescent="0.3">
      <c r="A11403" t="s">
        <v>10729</v>
      </c>
      <c r="B11403" s="39">
        <v>22</v>
      </c>
      <c r="C11403" t="s">
        <v>14730</v>
      </c>
    </row>
    <row r="11404" spans="1:3" x14ac:dyDescent="0.3">
      <c r="A11404" t="s">
        <v>10919</v>
      </c>
      <c r="B11404" s="39">
        <v>22</v>
      </c>
      <c r="C11404" t="s">
        <v>14731</v>
      </c>
    </row>
    <row r="11405" spans="1:3" x14ac:dyDescent="0.3">
      <c r="A11405" t="s">
        <v>10673</v>
      </c>
      <c r="B11405" s="39">
        <v>22</v>
      </c>
      <c r="C11405" t="s">
        <v>14772</v>
      </c>
    </row>
    <row r="11406" spans="1:3" x14ac:dyDescent="0.3">
      <c r="A11406" t="s">
        <v>10888</v>
      </c>
      <c r="B11406" s="39">
        <v>22</v>
      </c>
      <c r="C11406" t="s">
        <v>14772</v>
      </c>
    </row>
    <row r="11407" spans="1:3" x14ac:dyDescent="0.3">
      <c r="A11407" t="s">
        <v>19122</v>
      </c>
      <c r="B11407" s="39">
        <v>22</v>
      </c>
      <c r="C11407" t="s">
        <v>29846</v>
      </c>
    </row>
    <row r="11408" spans="1:3" x14ac:dyDescent="0.3">
      <c r="A11408" t="s">
        <v>20312</v>
      </c>
      <c r="B11408" s="39">
        <v>22</v>
      </c>
      <c r="C11408" t="s">
        <v>29846</v>
      </c>
    </row>
    <row r="11409" spans="1:3" x14ac:dyDescent="0.3">
      <c r="A11409" t="s">
        <v>22052</v>
      </c>
      <c r="B11409" s="39">
        <v>22</v>
      </c>
      <c r="C11409" t="s">
        <v>29846</v>
      </c>
    </row>
    <row r="11410" spans="1:3" x14ac:dyDescent="0.3">
      <c r="A11410" t="s">
        <v>25873</v>
      </c>
      <c r="B11410" s="39">
        <v>22</v>
      </c>
      <c r="C11410" t="s">
        <v>29846</v>
      </c>
    </row>
    <row r="11411" spans="1:3" x14ac:dyDescent="0.3">
      <c r="A11411" t="s">
        <v>9846</v>
      </c>
      <c r="B11411" s="39">
        <v>22</v>
      </c>
      <c r="C11411" t="s">
        <v>14760</v>
      </c>
    </row>
    <row r="11412" spans="1:3" x14ac:dyDescent="0.3">
      <c r="A11412" t="s">
        <v>4846</v>
      </c>
      <c r="B11412" s="39">
        <v>22</v>
      </c>
      <c r="C11412" t="s">
        <v>14855</v>
      </c>
    </row>
    <row r="11413" spans="1:3" x14ac:dyDescent="0.3">
      <c r="A11413" t="s">
        <v>4531</v>
      </c>
      <c r="B11413" s="39">
        <v>22</v>
      </c>
      <c r="C11413" t="s">
        <v>14866</v>
      </c>
    </row>
    <row r="11414" spans="1:3" x14ac:dyDescent="0.3">
      <c r="A11414" t="s">
        <v>8441</v>
      </c>
      <c r="B11414" s="39">
        <v>22</v>
      </c>
      <c r="C11414" t="s">
        <v>14923</v>
      </c>
    </row>
    <row r="11415" spans="1:3" x14ac:dyDescent="0.3">
      <c r="A11415" t="s">
        <v>4932</v>
      </c>
      <c r="B11415" s="39">
        <v>22</v>
      </c>
      <c r="C11415" t="s">
        <v>14923</v>
      </c>
    </row>
    <row r="11416" spans="1:3" x14ac:dyDescent="0.3">
      <c r="A11416" t="s">
        <v>8003</v>
      </c>
      <c r="B11416" s="39">
        <v>22</v>
      </c>
      <c r="C11416" t="s">
        <v>15036</v>
      </c>
    </row>
    <row r="11417" spans="1:3" x14ac:dyDescent="0.3">
      <c r="A11417" t="s">
        <v>4320</v>
      </c>
      <c r="B11417" s="39">
        <v>22</v>
      </c>
      <c r="C11417" t="s">
        <v>15036</v>
      </c>
    </row>
    <row r="11418" spans="1:3" x14ac:dyDescent="0.3">
      <c r="A11418" t="s">
        <v>8204</v>
      </c>
      <c r="B11418" s="39">
        <v>22</v>
      </c>
      <c r="C11418" t="s">
        <v>14707</v>
      </c>
    </row>
    <row r="11419" spans="1:3" x14ac:dyDescent="0.3">
      <c r="A11419" t="s">
        <v>28255</v>
      </c>
      <c r="B11419" s="39">
        <v>22</v>
      </c>
      <c r="C11419" t="s">
        <v>14707</v>
      </c>
    </row>
    <row r="11420" spans="1:3" x14ac:dyDescent="0.3">
      <c r="A11420" t="s">
        <v>4326</v>
      </c>
      <c r="B11420" s="39">
        <v>22</v>
      </c>
      <c r="C11420" t="s">
        <v>14707</v>
      </c>
    </row>
    <row r="11421" spans="1:3" x14ac:dyDescent="0.3">
      <c r="A11421" t="s">
        <v>16041</v>
      </c>
      <c r="B11421" s="39">
        <v>22</v>
      </c>
      <c r="C11421" t="s">
        <v>14927</v>
      </c>
    </row>
    <row r="11422" spans="1:3" x14ac:dyDescent="0.3">
      <c r="A11422" t="s">
        <v>8464</v>
      </c>
      <c r="B11422" s="39">
        <v>22</v>
      </c>
      <c r="C11422" t="s">
        <v>14927</v>
      </c>
    </row>
    <row r="11423" spans="1:3" x14ac:dyDescent="0.3">
      <c r="A11423" t="s">
        <v>3617</v>
      </c>
      <c r="B11423" s="39">
        <v>22</v>
      </c>
      <c r="C11423" t="s">
        <v>15082</v>
      </c>
    </row>
    <row r="11424" spans="1:3" x14ac:dyDescent="0.3">
      <c r="A11424" t="s">
        <v>4547</v>
      </c>
      <c r="B11424" s="39">
        <v>22</v>
      </c>
      <c r="C11424" t="s">
        <v>14808</v>
      </c>
    </row>
    <row r="11425" spans="1:3" x14ac:dyDescent="0.3">
      <c r="A11425" t="s">
        <v>4612</v>
      </c>
      <c r="B11425" s="39">
        <v>22</v>
      </c>
      <c r="C11425" t="s">
        <v>14928</v>
      </c>
    </row>
    <row r="11426" spans="1:3" x14ac:dyDescent="0.3">
      <c r="A11426" t="s">
        <v>8002</v>
      </c>
      <c r="B11426" s="39">
        <v>22</v>
      </c>
      <c r="C11426" t="s">
        <v>14879</v>
      </c>
    </row>
    <row r="11427" spans="1:3" x14ac:dyDescent="0.3">
      <c r="A11427" t="s">
        <v>8014</v>
      </c>
      <c r="B11427" s="39">
        <v>22</v>
      </c>
      <c r="C11427" t="s">
        <v>14879</v>
      </c>
    </row>
    <row r="11428" spans="1:3" x14ac:dyDescent="0.3">
      <c r="A11428" t="s">
        <v>8688</v>
      </c>
      <c r="B11428" s="39">
        <v>22</v>
      </c>
      <c r="C11428" t="s">
        <v>15193</v>
      </c>
    </row>
    <row r="11429" spans="1:3" x14ac:dyDescent="0.3">
      <c r="A11429" t="s">
        <v>17459</v>
      </c>
      <c r="B11429" s="39">
        <v>22</v>
      </c>
      <c r="C11429" t="s">
        <v>15022</v>
      </c>
    </row>
    <row r="11430" spans="1:3" x14ac:dyDescent="0.3">
      <c r="A11430" t="s">
        <v>16247</v>
      </c>
      <c r="B11430" s="39">
        <v>22</v>
      </c>
      <c r="C11430" t="s">
        <v>14768</v>
      </c>
    </row>
    <row r="11431" spans="1:3" x14ac:dyDescent="0.3">
      <c r="A11431" t="s">
        <v>10870</v>
      </c>
      <c r="B11431" s="39">
        <v>22</v>
      </c>
      <c r="C11431" t="s">
        <v>14768</v>
      </c>
    </row>
    <row r="11432" spans="1:3" x14ac:dyDescent="0.3">
      <c r="A11432" t="s">
        <v>24815</v>
      </c>
      <c r="B11432" s="39">
        <v>22</v>
      </c>
      <c r="C11432" t="s">
        <v>29860</v>
      </c>
    </row>
    <row r="11433" spans="1:3" x14ac:dyDescent="0.3">
      <c r="A11433" t="s">
        <v>9962</v>
      </c>
      <c r="B11433" s="39">
        <v>22</v>
      </c>
      <c r="C11433" t="s">
        <v>14746</v>
      </c>
    </row>
    <row r="11434" spans="1:3" x14ac:dyDescent="0.3">
      <c r="A11434" t="s">
        <v>36972</v>
      </c>
      <c r="B11434" s="39">
        <v>22</v>
      </c>
      <c r="C11434" t="s">
        <v>14746</v>
      </c>
    </row>
    <row r="11435" spans="1:3" x14ac:dyDescent="0.3">
      <c r="A11435" t="s">
        <v>11060</v>
      </c>
      <c r="B11435" s="39">
        <v>22</v>
      </c>
      <c r="C11435" t="s">
        <v>14746</v>
      </c>
    </row>
    <row r="11436" spans="1:3" x14ac:dyDescent="0.3">
      <c r="A11436" t="s">
        <v>21418</v>
      </c>
      <c r="B11436" s="39">
        <v>22</v>
      </c>
      <c r="C11436" t="s">
        <v>36924</v>
      </c>
    </row>
    <row r="11437" spans="1:3" x14ac:dyDescent="0.3">
      <c r="A11437" t="s">
        <v>11252</v>
      </c>
      <c r="B11437" s="39">
        <v>22</v>
      </c>
      <c r="C11437" t="s">
        <v>14711</v>
      </c>
    </row>
    <row r="11438" spans="1:3" x14ac:dyDescent="0.3">
      <c r="A11438" t="s">
        <v>17515</v>
      </c>
      <c r="B11438" s="39">
        <v>22</v>
      </c>
      <c r="C11438" t="s">
        <v>14733</v>
      </c>
    </row>
    <row r="11439" spans="1:3" x14ac:dyDescent="0.3">
      <c r="A11439" t="s">
        <v>9042</v>
      </c>
      <c r="B11439" s="39">
        <v>22</v>
      </c>
      <c r="C11439" t="s">
        <v>14718</v>
      </c>
    </row>
    <row r="11440" spans="1:3" x14ac:dyDescent="0.3">
      <c r="A11440" t="s">
        <v>11072</v>
      </c>
      <c r="B11440" s="39">
        <v>22</v>
      </c>
      <c r="C11440" t="s">
        <v>14718</v>
      </c>
    </row>
    <row r="11441" spans="1:3" x14ac:dyDescent="0.3">
      <c r="A11441" t="s">
        <v>4514</v>
      </c>
      <c r="B11441" s="39">
        <v>22</v>
      </c>
      <c r="C11441" t="s">
        <v>14759</v>
      </c>
    </row>
    <row r="11442" spans="1:3" x14ac:dyDescent="0.3">
      <c r="A11442" t="s">
        <v>12534</v>
      </c>
      <c r="B11442" s="39">
        <v>22</v>
      </c>
      <c r="C11442" t="s">
        <v>14947</v>
      </c>
    </row>
    <row r="11443" spans="1:3" x14ac:dyDescent="0.3">
      <c r="A11443" t="s">
        <v>5274</v>
      </c>
      <c r="B11443" s="39">
        <v>22</v>
      </c>
      <c r="C11443" t="s">
        <v>14840</v>
      </c>
    </row>
    <row r="11444" spans="1:3" x14ac:dyDescent="0.3">
      <c r="A11444" t="s">
        <v>4725</v>
      </c>
      <c r="B11444" s="39">
        <v>22</v>
      </c>
      <c r="C11444" t="s">
        <v>14967</v>
      </c>
    </row>
    <row r="11445" spans="1:3" x14ac:dyDescent="0.3">
      <c r="A11445" t="s">
        <v>15276</v>
      </c>
      <c r="B11445" s="39">
        <v>22</v>
      </c>
      <c r="C11445" t="s">
        <v>14950</v>
      </c>
    </row>
    <row r="11446" spans="1:3" x14ac:dyDescent="0.3">
      <c r="A11446" t="s">
        <v>26026</v>
      </c>
      <c r="B11446" s="39">
        <v>22</v>
      </c>
      <c r="C11446" t="s">
        <v>29632</v>
      </c>
    </row>
    <row r="11447" spans="1:3" x14ac:dyDescent="0.3">
      <c r="A11447" t="s">
        <v>21749</v>
      </c>
      <c r="B11447" s="39">
        <v>22</v>
      </c>
      <c r="C11447" t="s">
        <v>29632</v>
      </c>
    </row>
    <row r="11448" spans="1:3" x14ac:dyDescent="0.3">
      <c r="A11448" t="s">
        <v>19937</v>
      </c>
      <c r="B11448" s="39">
        <v>22</v>
      </c>
      <c r="C11448" t="s">
        <v>29632</v>
      </c>
    </row>
    <row r="11449" spans="1:3" x14ac:dyDescent="0.3">
      <c r="A11449" t="s">
        <v>21838</v>
      </c>
      <c r="B11449" s="39">
        <v>22</v>
      </c>
      <c r="C11449" t="s">
        <v>29632</v>
      </c>
    </row>
    <row r="11450" spans="1:3" x14ac:dyDescent="0.3">
      <c r="A11450" t="s">
        <v>10917</v>
      </c>
      <c r="B11450" s="39">
        <v>22</v>
      </c>
      <c r="C11450" t="s">
        <v>14865</v>
      </c>
    </row>
    <row r="11451" spans="1:3" x14ac:dyDescent="0.3">
      <c r="A11451" t="s">
        <v>9131</v>
      </c>
      <c r="B11451" s="39">
        <v>22</v>
      </c>
      <c r="C11451" t="s">
        <v>14749</v>
      </c>
    </row>
    <row r="11452" spans="1:3" x14ac:dyDescent="0.3">
      <c r="A11452" t="s">
        <v>15936</v>
      </c>
      <c r="B11452" s="39">
        <v>22</v>
      </c>
      <c r="C11452" t="s">
        <v>14749</v>
      </c>
    </row>
    <row r="11453" spans="1:3" x14ac:dyDescent="0.3">
      <c r="A11453" t="s">
        <v>4335</v>
      </c>
      <c r="B11453" s="39">
        <v>22</v>
      </c>
      <c r="C11453" t="s">
        <v>14749</v>
      </c>
    </row>
    <row r="11454" spans="1:3" x14ac:dyDescent="0.3">
      <c r="A11454" t="s">
        <v>4763</v>
      </c>
      <c r="B11454" s="39">
        <v>22</v>
      </c>
      <c r="C11454" t="s">
        <v>14882</v>
      </c>
    </row>
    <row r="11455" spans="1:3" x14ac:dyDescent="0.3">
      <c r="A11455" t="s">
        <v>12185</v>
      </c>
      <c r="B11455" s="39">
        <v>22</v>
      </c>
      <c r="C11455" t="s">
        <v>14954</v>
      </c>
    </row>
    <row r="11456" spans="1:3" x14ac:dyDescent="0.3">
      <c r="A11456" t="s">
        <v>4742</v>
      </c>
      <c r="B11456" s="39">
        <v>22</v>
      </c>
      <c r="C11456" t="s">
        <v>14954</v>
      </c>
    </row>
    <row r="11457" spans="1:2" x14ac:dyDescent="0.3">
      <c r="A11457" t="s">
        <v>19102</v>
      </c>
      <c r="B11457" s="39">
        <v>22</v>
      </c>
    </row>
    <row r="11458" spans="1:2" x14ac:dyDescent="0.3">
      <c r="A11458" t="s">
        <v>26306</v>
      </c>
      <c r="B11458" s="39">
        <v>22</v>
      </c>
    </row>
    <row r="11459" spans="1:2" x14ac:dyDescent="0.3">
      <c r="A11459" t="s">
        <v>23610</v>
      </c>
      <c r="B11459" s="39">
        <v>22</v>
      </c>
    </row>
    <row r="11460" spans="1:2" x14ac:dyDescent="0.3">
      <c r="A11460" t="s">
        <v>26041</v>
      </c>
      <c r="B11460" s="39">
        <v>22</v>
      </c>
    </row>
    <row r="11461" spans="1:2" x14ac:dyDescent="0.3">
      <c r="A11461" t="s">
        <v>24839</v>
      </c>
      <c r="B11461" s="39">
        <v>22</v>
      </c>
    </row>
    <row r="11462" spans="1:2" x14ac:dyDescent="0.3">
      <c r="A11462" t="s">
        <v>23280</v>
      </c>
      <c r="B11462" s="39">
        <v>22</v>
      </c>
    </row>
    <row r="11463" spans="1:2" x14ac:dyDescent="0.3">
      <c r="A11463" t="s">
        <v>19408</v>
      </c>
      <c r="B11463" s="39">
        <v>22</v>
      </c>
    </row>
    <row r="11464" spans="1:2" x14ac:dyDescent="0.3">
      <c r="A11464" t="s">
        <v>21404</v>
      </c>
      <c r="B11464" s="39">
        <v>22</v>
      </c>
    </row>
    <row r="11465" spans="1:2" x14ac:dyDescent="0.3">
      <c r="A11465" t="s">
        <v>25560</v>
      </c>
      <c r="B11465" s="39">
        <v>22</v>
      </c>
    </row>
    <row r="11466" spans="1:2" x14ac:dyDescent="0.3">
      <c r="A11466" t="s">
        <v>22614</v>
      </c>
      <c r="B11466" s="39">
        <v>22</v>
      </c>
    </row>
    <row r="11467" spans="1:2" x14ac:dyDescent="0.3">
      <c r="A11467" t="s">
        <v>19491</v>
      </c>
      <c r="B11467" s="39">
        <v>22</v>
      </c>
    </row>
    <row r="11468" spans="1:2" x14ac:dyDescent="0.3">
      <c r="A11468" t="s">
        <v>25389</v>
      </c>
      <c r="B11468" s="39">
        <v>22</v>
      </c>
    </row>
    <row r="11469" spans="1:2" x14ac:dyDescent="0.3">
      <c r="A11469" t="s">
        <v>25362</v>
      </c>
      <c r="B11469" s="39">
        <v>22</v>
      </c>
    </row>
    <row r="11470" spans="1:2" x14ac:dyDescent="0.3">
      <c r="A11470" t="s">
        <v>26825</v>
      </c>
      <c r="B11470" s="39">
        <v>22</v>
      </c>
    </row>
    <row r="11471" spans="1:2" x14ac:dyDescent="0.3">
      <c r="A11471" t="s">
        <v>24917</v>
      </c>
      <c r="B11471" s="39">
        <v>22</v>
      </c>
    </row>
    <row r="11472" spans="1:2" x14ac:dyDescent="0.3">
      <c r="A11472" t="s">
        <v>36973</v>
      </c>
      <c r="B11472" s="39">
        <v>22</v>
      </c>
    </row>
    <row r="11473" spans="1:2" x14ac:dyDescent="0.3">
      <c r="A11473" t="s">
        <v>23905</v>
      </c>
      <c r="B11473" s="39">
        <v>22</v>
      </c>
    </row>
    <row r="11474" spans="1:2" x14ac:dyDescent="0.3">
      <c r="A11474" t="s">
        <v>23902</v>
      </c>
      <c r="B11474" s="39">
        <v>22</v>
      </c>
    </row>
    <row r="11475" spans="1:2" x14ac:dyDescent="0.3">
      <c r="A11475" t="s">
        <v>20124</v>
      </c>
      <c r="B11475" s="39">
        <v>22</v>
      </c>
    </row>
    <row r="11476" spans="1:2" x14ac:dyDescent="0.3">
      <c r="A11476" t="s">
        <v>22892</v>
      </c>
      <c r="B11476" s="39">
        <v>22</v>
      </c>
    </row>
    <row r="11477" spans="1:2" x14ac:dyDescent="0.3">
      <c r="A11477" t="s">
        <v>23086</v>
      </c>
      <c r="B11477" s="39">
        <v>22</v>
      </c>
    </row>
    <row r="11478" spans="1:2" x14ac:dyDescent="0.3">
      <c r="A11478" t="s">
        <v>24674</v>
      </c>
      <c r="B11478" s="39">
        <v>22</v>
      </c>
    </row>
    <row r="11479" spans="1:2" x14ac:dyDescent="0.3">
      <c r="A11479" t="s">
        <v>23452</v>
      </c>
      <c r="B11479" s="39">
        <v>22</v>
      </c>
    </row>
    <row r="11480" spans="1:2" x14ac:dyDescent="0.3">
      <c r="A11480" t="s">
        <v>23429</v>
      </c>
      <c r="B11480" s="39">
        <v>22</v>
      </c>
    </row>
    <row r="11481" spans="1:2" x14ac:dyDescent="0.3">
      <c r="A11481" t="s">
        <v>21341</v>
      </c>
      <c r="B11481" s="39">
        <v>22</v>
      </c>
    </row>
    <row r="11482" spans="1:2" x14ac:dyDescent="0.3">
      <c r="A11482" t="s">
        <v>27881</v>
      </c>
      <c r="B11482" s="39">
        <v>22</v>
      </c>
    </row>
    <row r="11483" spans="1:2" x14ac:dyDescent="0.3">
      <c r="A11483" t="s">
        <v>27853</v>
      </c>
      <c r="B11483" s="39">
        <v>22</v>
      </c>
    </row>
    <row r="11484" spans="1:2" x14ac:dyDescent="0.3">
      <c r="A11484" t="s">
        <v>27784</v>
      </c>
      <c r="B11484" s="39">
        <v>22</v>
      </c>
    </row>
    <row r="11485" spans="1:2" x14ac:dyDescent="0.3">
      <c r="A11485" t="s">
        <v>20629</v>
      </c>
      <c r="B11485" s="39">
        <v>22</v>
      </c>
    </row>
    <row r="11486" spans="1:2" x14ac:dyDescent="0.3">
      <c r="A11486" t="s">
        <v>27164</v>
      </c>
      <c r="B11486" s="39">
        <v>22</v>
      </c>
    </row>
    <row r="11487" spans="1:2" x14ac:dyDescent="0.3">
      <c r="A11487" t="s">
        <v>29111</v>
      </c>
      <c r="B11487" s="39">
        <v>22</v>
      </c>
    </row>
    <row r="11488" spans="1:2" x14ac:dyDescent="0.3">
      <c r="A11488" t="s">
        <v>22280</v>
      </c>
      <c r="B11488" s="39">
        <v>22</v>
      </c>
    </row>
    <row r="11489" spans="1:3" x14ac:dyDescent="0.3">
      <c r="A11489" t="s">
        <v>22445</v>
      </c>
      <c r="B11489" s="39">
        <v>22</v>
      </c>
    </row>
    <row r="11490" spans="1:3" x14ac:dyDescent="0.3">
      <c r="A11490" t="s">
        <v>29508</v>
      </c>
      <c r="B11490" s="39">
        <v>22</v>
      </c>
    </row>
    <row r="11491" spans="1:3" x14ac:dyDescent="0.3">
      <c r="A11491" t="s">
        <v>29281</v>
      </c>
      <c r="B11491" s="39">
        <v>22</v>
      </c>
    </row>
    <row r="11492" spans="1:3" x14ac:dyDescent="0.3">
      <c r="A11492" t="s">
        <v>26389</v>
      </c>
      <c r="B11492" s="39">
        <v>22</v>
      </c>
    </row>
    <row r="11493" spans="1:3" x14ac:dyDescent="0.3">
      <c r="A11493" t="s">
        <v>18964</v>
      </c>
      <c r="B11493" s="39">
        <v>22</v>
      </c>
    </row>
    <row r="11494" spans="1:3" x14ac:dyDescent="0.3">
      <c r="A11494" t="s">
        <v>24362</v>
      </c>
      <c r="B11494" s="39">
        <v>22</v>
      </c>
    </row>
    <row r="11495" spans="1:3" x14ac:dyDescent="0.3">
      <c r="A11495" t="s">
        <v>22790</v>
      </c>
      <c r="B11495" s="39">
        <v>22</v>
      </c>
    </row>
    <row r="11496" spans="1:3" x14ac:dyDescent="0.3">
      <c r="A11496" t="s">
        <v>22011</v>
      </c>
      <c r="B11496" s="39">
        <v>22</v>
      </c>
    </row>
    <row r="11497" spans="1:3" x14ac:dyDescent="0.3">
      <c r="A11497" t="s">
        <v>19304</v>
      </c>
      <c r="B11497" s="39">
        <v>22</v>
      </c>
    </row>
    <row r="11498" spans="1:3" x14ac:dyDescent="0.3">
      <c r="A11498" t="s">
        <v>28681</v>
      </c>
      <c r="B11498" s="39">
        <v>22</v>
      </c>
    </row>
    <row r="11499" spans="1:3" x14ac:dyDescent="0.3">
      <c r="A11499" t="s">
        <v>28713</v>
      </c>
      <c r="B11499" s="39">
        <v>22</v>
      </c>
    </row>
    <row r="11500" spans="1:3" x14ac:dyDescent="0.3">
      <c r="A11500" t="s">
        <v>29642</v>
      </c>
      <c r="B11500" s="39">
        <v>21</v>
      </c>
      <c r="C11500" t="s">
        <v>29632</v>
      </c>
    </row>
    <row r="11501" spans="1:3" x14ac:dyDescent="0.3">
      <c r="A11501" t="s">
        <v>29817</v>
      </c>
      <c r="B11501" s="39">
        <v>21</v>
      </c>
      <c r="C11501" t="s">
        <v>29632</v>
      </c>
    </row>
    <row r="11502" spans="1:3" x14ac:dyDescent="0.3">
      <c r="A11502" t="s">
        <v>29818</v>
      </c>
      <c r="B11502" s="39">
        <v>21</v>
      </c>
      <c r="C11502" t="str">
        <f>VLOOKUP(A11502,[1]Sheet1!$A$2:$E$29030,5,FALSE)</f>
        <v>Vertical Industry Software</v>
      </c>
    </row>
    <row r="11503" spans="1:3" x14ac:dyDescent="0.3">
      <c r="A11503" t="s">
        <v>29904</v>
      </c>
      <c r="B11503" s="39">
        <v>21</v>
      </c>
      <c r="C11503" t="s">
        <v>29632</v>
      </c>
    </row>
    <row r="11504" spans="1:3" x14ac:dyDescent="0.3">
      <c r="A11504" t="s">
        <v>29905</v>
      </c>
      <c r="B11504" s="39">
        <v>21</v>
      </c>
      <c r="C11504" t="s">
        <v>29632</v>
      </c>
    </row>
    <row r="11505" spans="1:3" x14ac:dyDescent="0.3">
      <c r="A11505" t="s">
        <v>29906</v>
      </c>
      <c r="B11505" s="39">
        <v>21</v>
      </c>
      <c r="C11505" t="str">
        <f>VLOOKUP(A11505,[1]Sheet1!$A$2:$E$29030,5,FALSE)</f>
        <v>Vertical Industry Software</v>
      </c>
    </row>
    <row r="11506" spans="1:3" x14ac:dyDescent="0.3">
      <c r="A11506" t="s">
        <v>30132</v>
      </c>
      <c r="B11506" s="39">
        <v>21</v>
      </c>
      <c r="C11506" t="s">
        <v>29585</v>
      </c>
    </row>
    <row r="11507" spans="1:3" x14ac:dyDescent="0.3">
      <c r="A11507" t="s">
        <v>30133</v>
      </c>
      <c r="B11507" s="39">
        <v>21</v>
      </c>
      <c r="C11507" t="str">
        <f>VLOOKUP(A11507,[1]Sheet1!$A$2:$E$29030,5,FALSE)</f>
        <v>HR Software</v>
      </c>
    </row>
    <row r="11508" spans="1:3" x14ac:dyDescent="0.3">
      <c r="A11508" t="s">
        <v>30180</v>
      </c>
      <c r="B11508" s="39">
        <v>21</v>
      </c>
      <c r="C11508" t="str">
        <f>VLOOKUP(A11508,[1]Sheet1!$A$2:$E$29030,5,FALSE)</f>
        <v>Analytics Tools &amp; Software</v>
      </c>
    </row>
    <row r="11509" spans="1:3" x14ac:dyDescent="0.3">
      <c r="A11509" t="s">
        <v>30185</v>
      </c>
      <c r="B11509" s="39">
        <v>21</v>
      </c>
      <c r="C11509" t="str">
        <f>VLOOKUP(A11509,[1]Sheet1!$A$2:$E$29030,5,FALSE)</f>
        <v>Customer Service Software</v>
      </c>
    </row>
    <row r="11510" spans="1:3" x14ac:dyDescent="0.3">
      <c r="A11510" t="s">
        <v>30231</v>
      </c>
      <c r="B11510" s="39">
        <v>21</v>
      </c>
      <c r="C11510" t="s">
        <v>29632</v>
      </c>
    </row>
    <row r="11511" spans="1:3" x14ac:dyDescent="0.3">
      <c r="A11511" t="s">
        <v>30388</v>
      </c>
      <c r="B11511" s="39">
        <v>21</v>
      </c>
      <c r="C11511" t="str">
        <f>VLOOKUP(A11511,[1]Sheet1!$A$2:$E$29030,5,FALSE)</f>
        <v>Vertical Industry Software</v>
      </c>
    </row>
    <row r="11512" spans="1:3" x14ac:dyDescent="0.3">
      <c r="A11512" t="s">
        <v>30656</v>
      </c>
      <c r="B11512" s="39">
        <v>21</v>
      </c>
      <c r="C11512" t="s">
        <v>29585</v>
      </c>
    </row>
    <row r="11513" spans="1:3" x14ac:dyDescent="0.3">
      <c r="A11513" t="s">
        <v>30657</v>
      </c>
      <c r="B11513" s="39">
        <v>21</v>
      </c>
      <c r="C11513" t="s">
        <v>29585</v>
      </c>
    </row>
    <row r="11514" spans="1:3" x14ac:dyDescent="0.3">
      <c r="A11514" t="s">
        <v>30801</v>
      </c>
      <c r="B11514" s="39">
        <v>21</v>
      </c>
      <c r="C11514" t="str">
        <f>VLOOKUP(A11514,[1]Sheet1!$A$2:$E$29030,5,FALSE)</f>
        <v>HR Software</v>
      </c>
    </row>
    <row r="11515" spans="1:3" x14ac:dyDescent="0.3">
      <c r="A11515" t="s">
        <v>30855</v>
      </c>
      <c r="B11515" s="39">
        <v>21</v>
      </c>
      <c r="C11515" t="s">
        <v>29632</v>
      </c>
    </row>
    <row r="11516" spans="1:3" x14ac:dyDescent="0.3">
      <c r="A11516" t="s">
        <v>30934</v>
      </c>
      <c r="B11516" s="39">
        <v>21</v>
      </c>
      <c r="C11516" t="str">
        <f>VLOOKUP(A11516,[1]Sheet1!$A$2:$E$29030,5,FALSE)</f>
        <v>Marketing Software</v>
      </c>
    </row>
    <row r="11517" spans="1:3" x14ac:dyDescent="0.3">
      <c r="A11517" t="s">
        <v>31150</v>
      </c>
      <c r="B11517" s="39">
        <v>21</v>
      </c>
      <c r="C11517" t="s">
        <v>29632</v>
      </c>
    </row>
    <row r="11518" spans="1:3" x14ac:dyDescent="0.3">
      <c r="A11518" t="s">
        <v>31151</v>
      </c>
      <c r="B11518" s="39">
        <v>21</v>
      </c>
      <c r="C11518" t="s">
        <v>29632</v>
      </c>
    </row>
    <row r="11519" spans="1:3" x14ac:dyDescent="0.3">
      <c r="A11519" t="s">
        <v>31152</v>
      </c>
      <c r="B11519" s="39">
        <v>21</v>
      </c>
      <c r="C11519" t="s">
        <v>29632</v>
      </c>
    </row>
    <row r="11520" spans="1:3" x14ac:dyDescent="0.3">
      <c r="A11520" t="s">
        <v>31153</v>
      </c>
      <c r="B11520" s="39">
        <v>21</v>
      </c>
      <c r="C11520" t="s">
        <v>29632</v>
      </c>
    </row>
    <row r="11521" spans="1:3" x14ac:dyDescent="0.3">
      <c r="A11521" t="s">
        <v>31154</v>
      </c>
      <c r="B11521" s="39">
        <v>21</v>
      </c>
      <c r="C11521" t="s">
        <v>29632</v>
      </c>
    </row>
    <row r="11522" spans="1:3" x14ac:dyDescent="0.3">
      <c r="A11522" t="s">
        <v>31155</v>
      </c>
      <c r="B11522" s="39">
        <v>21</v>
      </c>
      <c r="C11522" t="s">
        <v>29632</v>
      </c>
    </row>
    <row r="11523" spans="1:3" x14ac:dyDescent="0.3">
      <c r="A11523" t="s">
        <v>31156</v>
      </c>
      <c r="B11523" s="39">
        <v>21</v>
      </c>
      <c r="C11523" t="s">
        <v>29632</v>
      </c>
    </row>
    <row r="11524" spans="1:3" x14ac:dyDescent="0.3">
      <c r="A11524" t="s">
        <v>31157</v>
      </c>
      <c r="B11524" s="39">
        <v>21</v>
      </c>
      <c r="C11524" t="s">
        <v>29632</v>
      </c>
    </row>
    <row r="11525" spans="1:3" x14ac:dyDescent="0.3">
      <c r="A11525" t="s">
        <v>31158</v>
      </c>
      <c r="B11525" s="39">
        <v>21</v>
      </c>
      <c r="C11525" t="str">
        <f>VLOOKUP(A11525,[1]Sheet1!$A$2:$E$29030,5,FALSE)</f>
        <v>Vertical Industry Software</v>
      </c>
    </row>
    <row r="11526" spans="1:3" x14ac:dyDescent="0.3">
      <c r="A11526" t="s">
        <v>31159</v>
      </c>
      <c r="B11526" s="39">
        <v>21</v>
      </c>
      <c r="C11526" t="str">
        <f>VLOOKUP(A11526,[1]Sheet1!$A$2:$E$29030,5,FALSE)</f>
        <v>Vertical Industry Software</v>
      </c>
    </row>
    <row r="11527" spans="1:3" x14ac:dyDescent="0.3">
      <c r="A11527" t="s">
        <v>31160</v>
      </c>
      <c r="B11527" s="39">
        <v>21</v>
      </c>
      <c r="C11527" t="str">
        <f>VLOOKUP(A11527,[1]Sheet1!$A$2:$E$29030,5,FALSE)</f>
        <v>Vertical Industry Software</v>
      </c>
    </row>
    <row r="11528" spans="1:3" x14ac:dyDescent="0.3">
      <c r="A11528" t="s">
        <v>31781</v>
      </c>
      <c r="B11528" s="39">
        <v>21</v>
      </c>
      <c r="C11528" t="s">
        <v>29632</v>
      </c>
    </row>
    <row r="11529" spans="1:3" x14ac:dyDescent="0.3">
      <c r="A11529" t="s">
        <v>31782</v>
      </c>
      <c r="B11529" s="39">
        <v>21</v>
      </c>
      <c r="C11529" t="s">
        <v>29632</v>
      </c>
    </row>
    <row r="11530" spans="1:3" x14ac:dyDescent="0.3">
      <c r="A11530" t="s">
        <v>31783</v>
      </c>
      <c r="B11530" s="39">
        <v>21</v>
      </c>
      <c r="C11530" t="str">
        <f>VLOOKUP(A11530,[1]Sheet1!$A$2:$E$29030,5,FALSE)</f>
        <v>Vertical Industry Software</v>
      </c>
    </row>
    <row r="11531" spans="1:3" x14ac:dyDescent="0.3">
      <c r="A11531" t="s">
        <v>31784</v>
      </c>
      <c r="B11531" s="39">
        <v>21</v>
      </c>
      <c r="C11531" t="str">
        <f>VLOOKUP(A11531,[1]Sheet1!$A$2:$E$29030,5,FALSE)</f>
        <v>Vertical Industry Software</v>
      </c>
    </row>
    <row r="11532" spans="1:3" x14ac:dyDescent="0.3">
      <c r="A11532" t="s">
        <v>32187</v>
      </c>
      <c r="B11532" s="39">
        <v>21</v>
      </c>
      <c r="C11532" t="s">
        <v>29632</v>
      </c>
    </row>
    <row r="11533" spans="1:3" x14ac:dyDescent="0.3">
      <c r="A11533" t="s">
        <v>32188</v>
      </c>
      <c r="B11533" s="39">
        <v>21</v>
      </c>
      <c r="C11533" t="s">
        <v>29632</v>
      </c>
    </row>
    <row r="11534" spans="1:3" x14ac:dyDescent="0.3">
      <c r="A11534" t="s">
        <v>32376</v>
      </c>
      <c r="B11534" s="39">
        <v>21</v>
      </c>
      <c r="C11534" t="s">
        <v>29632</v>
      </c>
    </row>
    <row r="11535" spans="1:3" x14ac:dyDescent="0.3">
      <c r="A11535" t="s">
        <v>32398</v>
      </c>
      <c r="B11535" s="39">
        <v>21</v>
      </c>
      <c r="C11535" t="s">
        <v>29585</v>
      </c>
    </row>
    <row r="11536" spans="1:3" x14ac:dyDescent="0.3">
      <c r="A11536" t="s">
        <v>32578</v>
      </c>
      <c r="B11536" s="39">
        <v>21</v>
      </c>
      <c r="C11536" t="s">
        <v>29632</v>
      </c>
    </row>
    <row r="11537" spans="1:3" x14ac:dyDescent="0.3">
      <c r="A11537" t="s">
        <v>32579</v>
      </c>
      <c r="B11537" s="39">
        <v>21</v>
      </c>
      <c r="C11537" t="s">
        <v>29632</v>
      </c>
    </row>
    <row r="11538" spans="1:3" x14ac:dyDescent="0.3">
      <c r="A11538" t="s">
        <v>32580</v>
      </c>
      <c r="B11538" s="39">
        <v>21</v>
      </c>
      <c r="C11538" t="s">
        <v>29632</v>
      </c>
    </row>
    <row r="11539" spans="1:3" x14ac:dyDescent="0.3">
      <c r="A11539" t="s">
        <v>32581</v>
      </c>
      <c r="B11539" s="39">
        <v>21</v>
      </c>
      <c r="C11539" t="s">
        <v>29632</v>
      </c>
    </row>
    <row r="11540" spans="1:3" x14ac:dyDescent="0.3">
      <c r="A11540" t="s">
        <v>32582</v>
      </c>
      <c r="B11540" s="39">
        <v>21</v>
      </c>
      <c r="C11540" t="s">
        <v>29632</v>
      </c>
    </row>
    <row r="11541" spans="1:3" x14ac:dyDescent="0.3">
      <c r="A11541" t="s">
        <v>32583</v>
      </c>
      <c r="B11541" s="39">
        <v>21</v>
      </c>
      <c r="C11541" t="str">
        <f>VLOOKUP(A11541,[1]Sheet1!$A$2:$E$29030,5,FALSE)</f>
        <v>Vertical Industry Software</v>
      </c>
    </row>
    <row r="11542" spans="1:3" x14ac:dyDescent="0.3">
      <c r="A11542" t="s">
        <v>32584</v>
      </c>
      <c r="B11542" s="39">
        <v>21</v>
      </c>
      <c r="C11542" t="str">
        <f>VLOOKUP(A11542,[1]Sheet1!$A$2:$E$29030,5,FALSE)</f>
        <v>Vertical Industry Software</v>
      </c>
    </row>
    <row r="11543" spans="1:3" x14ac:dyDescent="0.3">
      <c r="A11543" t="s">
        <v>33152</v>
      </c>
      <c r="B11543" s="39">
        <v>21</v>
      </c>
      <c r="C11543" t="s">
        <v>29632</v>
      </c>
    </row>
    <row r="11544" spans="1:3" x14ac:dyDescent="0.3">
      <c r="A11544" t="s">
        <v>33153</v>
      </c>
      <c r="B11544" s="39">
        <v>21</v>
      </c>
      <c r="C11544" t="s">
        <v>29632</v>
      </c>
    </row>
    <row r="11545" spans="1:3" x14ac:dyDescent="0.3">
      <c r="A11545" t="s">
        <v>33154</v>
      </c>
      <c r="B11545" s="39">
        <v>21</v>
      </c>
      <c r="C11545" t="s">
        <v>29632</v>
      </c>
    </row>
    <row r="11546" spans="1:3" x14ac:dyDescent="0.3">
      <c r="A11546" t="s">
        <v>33155</v>
      </c>
      <c r="B11546" s="39">
        <v>21</v>
      </c>
      <c r="C11546" t="s">
        <v>29632</v>
      </c>
    </row>
    <row r="11547" spans="1:3" x14ac:dyDescent="0.3">
      <c r="A11547" t="s">
        <v>33156</v>
      </c>
      <c r="B11547" s="39">
        <v>21</v>
      </c>
      <c r="C11547" t="s">
        <v>29632</v>
      </c>
    </row>
    <row r="11548" spans="1:3" x14ac:dyDescent="0.3">
      <c r="A11548" t="s">
        <v>33157</v>
      </c>
      <c r="B11548" s="39">
        <v>21</v>
      </c>
      <c r="C11548" t="str">
        <f>VLOOKUP(A11548,[1]Sheet1!$A$2:$E$29030,5,FALSE)</f>
        <v>Vertical Industry Software</v>
      </c>
    </row>
    <row r="11549" spans="1:3" x14ac:dyDescent="0.3">
      <c r="A11549" t="s">
        <v>33158</v>
      </c>
      <c r="B11549" s="39">
        <v>21</v>
      </c>
      <c r="C11549" t="str">
        <f>VLOOKUP(A11549,[1]Sheet1!$A$2:$E$29030,5,FALSE)</f>
        <v>Vertical Industry Software</v>
      </c>
    </row>
    <row r="11550" spans="1:3" x14ac:dyDescent="0.3">
      <c r="A11550" t="s">
        <v>33159</v>
      </c>
      <c r="B11550" s="39">
        <v>21</v>
      </c>
      <c r="C11550" t="str">
        <f>VLOOKUP(A11550,[1]Sheet1!$A$2:$E$29030,5,FALSE)</f>
        <v>Vertical Industry Software</v>
      </c>
    </row>
    <row r="11551" spans="1:3" x14ac:dyDescent="0.3">
      <c r="A11551" t="s">
        <v>33471</v>
      </c>
      <c r="B11551" s="39">
        <v>21</v>
      </c>
      <c r="C11551" t="str">
        <f>VLOOKUP(A11551,[1]Sheet1!$A$2:$E$29030,5,FALSE)</f>
        <v>Vertical Industry Software</v>
      </c>
    </row>
    <row r="11552" spans="1:3" x14ac:dyDescent="0.3">
      <c r="A11552" t="s">
        <v>33489</v>
      </c>
      <c r="B11552" s="39">
        <v>21</v>
      </c>
      <c r="C11552" t="str">
        <f>VLOOKUP(A11552,[1]Sheet1!$A$2:$E$29030,5,FALSE)</f>
        <v>Supply Chain &amp; Logistics Software</v>
      </c>
    </row>
    <row r="11553" spans="1:3" x14ac:dyDescent="0.3">
      <c r="A11553" t="s">
        <v>33554</v>
      </c>
      <c r="B11553" s="39">
        <v>21</v>
      </c>
      <c r="C11553" t="s">
        <v>29632</v>
      </c>
    </row>
    <row r="11554" spans="1:3" x14ac:dyDescent="0.3">
      <c r="A11554" t="s">
        <v>33555</v>
      </c>
      <c r="B11554" s="39">
        <v>21</v>
      </c>
      <c r="C11554" t="str">
        <f>VLOOKUP(A11554,[1]Sheet1!$A$2:$E$29030,5,FALSE)</f>
        <v>Vertical Industry Software</v>
      </c>
    </row>
    <row r="11555" spans="1:3" x14ac:dyDescent="0.3">
      <c r="A11555" t="s">
        <v>33616</v>
      </c>
      <c r="B11555" s="39">
        <v>21</v>
      </c>
      <c r="C11555" t="str">
        <f>VLOOKUP(A11555,[1]Sheet1!$A$2:$E$29030,5,FALSE)</f>
        <v>Vertical Industry Software</v>
      </c>
    </row>
    <row r="11556" spans="1:3" x14ac:dyDescent="0.3">
      <c r="A11556" t="s">
        <v>33692</v>
      </c>
      <c r="B11556" s="39">
        <v>21</v>
      </c>
      <c r="C11556" t="s">
        <v>29632</v>
      </c>
    </row>
    <row r="11557" spans="1:3" x14ac:dyDescent="0.3">
      <c r="A11557" t="s">
        <v>33693</v>
      </c>
      <c r="B11557" s="39">
        <v>21</v>
      </c>
      <c r="C11557" t="s">
        <v>29632</v>
      </c>
    </row>
    <row r="11558" spans="1:3" x14ac:dyDescent="0.3">
      <c r="A11558" t="s">
        <v>33694</v>
      </c>
      <c r="B11558" s="39">
        <v>21</v>
      </c>
      <c r="C11558" t="str">
        <f>VLOOKUP(A11558,[1]Sheet1!$A$2:$E$29030,5,FALSE)</f>
        <v>Vertical Industry Software</v>
      </c>
    </row>
    <row r="11559" spans="1:3" x14ac:dyDescent="0.3">
      <c r="A11559" t="s">
        <v>33776</v>
      </c>
      <c r="B11559" s="39">
        <v>21</v>
      </c>
      <c r="C11559" t="s">
        <v>29632</v>
      </c>
    </row>
    <row r="11560" spans="1:3" x14ac:dyDescent="0.3">
      <c r="A11560" t="s">
        <v>33893</v>
      </c>
      <c r="B11560" s="39">
        <v>21</v>
      </c>
      <c r="C11560" t="s">
        <v>29632</v>
      </c>
    </row>
    <row r="11561" spans="1:3" x14ac:dyDescent="0.3">
      <c r="A11561" t="s">
        <v>34211</v>
      </c>
      <c r="B11561" s="39">
        <v>21</v>
      </c>
      <c r="C11561" t="s">
        <v>29632</v>
      </c>
    </row>
    <row r="11562" spans="1:3" x14ac:dyDescent="0.3">
      <c r="A11562" t="s">
        <v>34212</v>
      </c>
      <c r="B11562" s="39">
        <v>21</v>
      </c>
      <c r="C11562" t="s">
        <v>29632</v>
      </c>
    </row>
    <row r="11563" spans="1:3" x14ac:dyDescent="0.3">
      <c r="A11563" t="s">
        <v>34213</v>
      </c>
      <c r="B11563" s="39">
        <v>21</v>
      </c>
      <c r="C11563" t="s">
        <v>29632</v>
      </c>
    </row>
    <row r="11564" spans="1:3" x14ac:dyDescent="0.3">
      <c r="A11564" t="s">
        <v>34214</v>
      </c>
      <c r="B11564" s="39">
        <v>21</v>
      </c>
      <c r="C11564" t="str">
        <f>VLOOKUP(A11564,[1]Sheet1!$A$2:$E$29030,5,FALSE)</f>
        <v>Vertical Industry Software</v>
      </c>
    </row>
    <row r="11565" spans="1:3" x14ac:dyDescent="0.3">
      <c r="A11565" t="s">
        <v>34215</v>
      </c>
      <c r="B11565" s="39">
        <v>21</v>
      </c>
      <c r="C11565" t="str">
        <f>VLOOKUP(A11565,[1]Sheet1!$A$2:$E$29030,5,FALSE)</f>
        <v>Vertical Industry Software</v>
      </c>
    </row>
    <row r="11566" spans="1:3" x14ac:dyDescent="0.3">
      <c r="A11566" t="s">
        <v>8559</v>
      </c>
      <c r="B11566" s="39">
        <v>21</v>
      </c>
      <c r="C11566" t="s">
        <v>29632</v>
      </c>
    </row>
    <row r="11567" spans="1:3" x14ac:dyDescent="0.3">
      <c r="A11567" t="s">
        <v>34503</v>
      </c>
      <c r="B11567" s="39">
        <v>21</v>
      </c>
      <c r="C11567" t="s">
        <v>14746</v>
      </c>
    </row>
    <row r="11568" spans="1:3" x14ac:dyDescent="0.3">
      <c r="A11568" t="s">
        <v>34559</v>
      </c>
      <c r="B11568" s="39">
        <v>21</v>
      </c>
      <c r="C11568" t="str">
        <f>VLOOKUP(A11568,[1]Sheet1!$A$2:$E$29030,5,FALSE)</f>
        <v>ERP Software</v>
      </c>
    </row>
    <row r="11569" spans="1:3" x14ac:dyDescent="0.3">
      <c r="A11569" t="s">
        <v>34577</v>
      </c>
      <c r="B11569" s="39">
        <v>21</v>
      </c>
      <c r="C11569" t="s">
        <v>29632</v>
      </c>
    </row>
    <row r="11570" spans="1:3" x14ac:dyDescent="0.3">
      <c r="A11570" t="s">
        <v>34658</v>
      </c>
      <c r="B11570" s="39">
        <v>21</v>
      </c>
      <c r="C11570" t="s">
        <v>29632</v>
      </c>
    </row>
    <row r="11571" spans="1:3" x14ac:dyDescent="0.3">
      <c r="A11571" t="s">
        <v>34659</v>
      </c>
      <c r="B11571" s="39">
        <v>21</v>
      </c>
      <c r="C11571" t="s">
        <v>29632</v>
      </c>
    </row>
    <row r="11572" spans="1:3" x14ac:dyDescent="0.3">
      <c r="A11572" t="s">
        <v>34804</v>
      </c>
      <c r="B11572" s="39">
        <v>21</v>
      </c>
      <c r="C11572" t="s">
        <v>29632</v>
      </c>
    </row>
    <row r="11573" spans="1:3" x14ac:dyDescent="0.3">
      <c r="A11573" t="s">
        <v>34805</v>
      </c>
      <c r="B11573" s="39">
        <v>21</v>
      </c>
      <c r="C11573" t="str">
        <f>VLOOKUP(A11573,[1]Sheet1!$A$2:$E$29030,5,FALSE)</f>
        <v>Vertical Industry Software</v>
      </c>
    </row>
    <row r="11574" spans="1:3" x14ac:dyDescent="0.3">
      <c r="A11574" t="s">
        <v>35173</v>
      </c>
      <c r="B11574" s="39">
        <v>21</v>
      </c>
      <c r="C11574" t="s">
        <v>29585</v>
      </c>
    </row>
    <row r="11575" spans="1:3" x14ac:dyDescent="0.3">
      <c r="A11575" t="s">
        <v>35174</v>
      </c>
      <c r="B11575" s="39">
        <v>21</v>
      </c>
      <c r="C11575" t="s">
        <v>29585</v>
      </c>
    </row>
    <row r="11576" spans="1:3" x14ac:dyDescent="0.3">
      <c r="A11576" t="s">
        <v>35175</v>
      </c>
      <c r="B11576" s="39">
        <v>21</v>
      </c>
      <c r="C11576" t="str">
        <f>VLOOKUP(A11576,[1]Sheet1!$A$2:$E$29030,5,FALSE)</f>
        <v>HR Software</v>
      </c>
    </row>
    <row r="11577" spans="1:3" x14ac:dyDescent="0.3">
      <c r="A11577" t="s">
        <v>4347</v>
      </c>
      <c r="B11577" s="39">
        <v>21</v>
      </c>
      <c r="C11577" t="str">
        <f>VLOOKUP(A11577,[1]Sheet1!$A$2:$E$29030,5,FALSE)</f>
        <v>HR Software</v>
      </c>
    </row>
    <row r="11578" spans="1:3" x14ac:dyDescent="0.3">
      <c r="A11578" t="s">
        <v>35387</v>
      </c>
      <c r="B11578" s="39">
        <v>21</v>
      </c>
      <c r="C11578" t="str">
        <f>VLOOKUP(A11578,[1]Sheet1!$A$2:$E$29030,5,FALSE)</f>
        <v>Vertical Industry Software</v>
      </c>
    </row>
    <row r="11579" spans="1:3" x14ac:dyDescent="0.3">
      <c r="A11579" t="s">
        <v>35454</v>
      </c>
      <c r="B11579" s="39">
        <v>21</v>
      </c>
      <c r="C11579" t="s">
        <v>29632</v>
      </c>
    </row>
    <row r="11580" spans="1:3" x14ac:dyDescent="0.3">
      <c r="A11580" t="s">
        <v>35455</v>
      </c>
      <c r="B11580" s="39">
        <v>21</v>
      </c>
      <c r="C11580" t="s">
        <v>29632</v>
      </c>
    </row>
    <row r="11581" spans="1:3" x14ac:dyDescent="0.3">
      <c r="A11581" t="s">
        <v>35456</v>
      </c>
      <c r="B11581" s="39">
        <v>21</v>
      </c>
      <c r="C11581" t="s">
        <v>29632</v>
      </c>
    </row>
    <row r="11582" spans="1:3" x14ac:dyDescent="0.3">
      <c r="A11582" t="s">
        <v>35777</v>
      </c>
      <c r="B11582" s="39">
        <v>21</v>
      </c>
      <c r="C11582" t="s">
        <v>29585</v>
      </c>
    </row>
    <row r="11583" spans="1:3" x14ac:dyDescent="0.3">
      <c r="A11583" t="s">
        <v>35778</v>
      </c>
      <c r="B11583" s="39">
        <v>21</v>
      </c>
      <c r="C11583" t="s">
        <v>29585</v>
      </c>
    </row>
    <row r="11584" spans="1:3" x14ac:dyDescent="0.3">
      <c r="A11584" t="s">
        <v>35779</v>
      </c>
      <c r="B11584" s="39">
        <v>21</v>
      </c>
      <c r="C11584" t="s">
        <v>29585</v>
      </c>
    </row>
    <row r="11585" spans="1:3" x14ac:dyDescent="0.3">
      <c r="A11585" t="s">
        <v>35780</v>
      </c>
      <c r="B11585" s="39">
        <v>21</v>
      </c>
      <c r="C11585" t="s">
        <v>29585</v>
      </c>
    </row>
    <row r="11586" spans="1:3" x14ac:dyDescent="0.3">
      <c r="A11586" t="s">
        <v>35781</v>
      </c>
      <c r="B11586" s="39">
        <v>21</v>
      </c>
      <c r="C11586" t="s">
        <v>29585</v>
      </c>
    </row>
    <row r="11587" spans="1:3" x14ac:dyDescent="0.3">
      <c r="A11587" t="s">
        <v>35782</v>
      </c>
      <c r="B11587" s="39">
        <v>21</v>
      </c>
      <c r="C11587" t="s">
        <v>29585</v>
      </c>
    </row>
    <row r="11588" spans="1:3" x14ac:dyDescent="0.3">
      <c r="A11588" t="s">
        <v>35783</v>
      </c>
      <c r="B11588" s="39">
        <v>21</v>
      </c>
      <c r="C11588" t="s">
        <v>29585</v>
      </c>
    </row>
    <row r="11589" spans="1:3" x14ac:dyDescent="0.3">
      <c r="A11589" t="s">
        <v>35784</v>
      </c>
      <c r="B11589" s="39">
        <v>21</v>
      </c>
      <c r="C11589" t="s">
        <v>29585</v>
      </c>
    </row>
    <row r="11590" spans="1:3" x14ac:dyDescent="0.3">
      <c r="A11590" t="s">
        <v>35785</v>
      </c>
      <c r="B11590" s="39">
        <v>21</v>
      </c>
      <c r="C11590" t="s">
        <v>29585</v>
      </c>
    </row>
    <row r="11591" spans="1:3" x14ac:dyDescent="0.3">
      <c r="A11591" t="s">
        <v>35786</v>
      </c>
      <c r="B11591" s="39">
        <v>21</v>
      </c>
      <c r="C11591" t="s">
        <v>29585</v>
      </c>
    </row>
    <row r="11592" spans="1:3" x14ac:dyDescent="0.3">
      <c r="A11592" t="s">
        <v>35787</v>
      </c>
      <c r="B11592" s="39">
        <v>21</v>
      </c>
      <c r="C11592" t="str">
        <f>VLOOKUP(A11592,[1]Sheet1!$A$2:$E$29030,5,FALSE)</f>
        <v>HR Software</v>
      </c>
    </row>
    <row r="11593" spans="1:3" x14ac:dyDescent="0.3">
      <c r="A11593" t="s">
        <v>35788</v>
      </c>
      <c r="B11593" s="39">
        <v>21</v>
      </c>
      <c r="C11593" t="str">
        <f>VLOOKUP(A11593,[1]Sheet1!$A$2:$E$29030,5,FALSE)</f>
        <v>HR Software</v>
      </c>
    </row>
    <row r="11594" spans="1:3" x14ac:dyDescent="0.3">
      <c r="A11594" t="s">
        <v>35789</v>
      </c>
      <c r="B11594" s="39">
        <v>21</v>
      </c>
      <c r="C11594" t="str">
        <f>VLOOKUP(A11594,[1]Sheet1!$A$2:$E$29030,5,FALSE)</f>
        <v>HR Software</v>
      </c>
    </row>
    <row r="11595" spans="1:3" x14ac:dyDescent="0.3">
      <c r="A11595" t="s">
        <v>36387</v>
      </c>
      <c r="B11595" s="39">
        <v>21</v>
      </c>
      <c r="C11595" t="s">
        <v>29585</v>
      </c>
    </row>
    <row r="11596" spans="1:3" x14ac:dyDescent="0.3">
      <c r="A11596" t="s">
        <v>36388</v>
      </c>
      <c r="B11596" s="39">
        <v>21</v>
      </c>
      <c r="C11596" t="s">
        <v>29585</v>
      </c>
    </row>
    <row r="11597" spans="1:3" x14ac:dyDescent="0.3">
      <c r="A11597" t="s">
        <v>36560</v>
      </c>
      <c r="B11597" s="39">
        <v>21</v>
      </c>
      <c r="C11597" t="s">
        <v>29632</v>
      </c>
    </row>
    <row r="11598" spans="1:3" x14ac:dyDescent="0.3">
      <c r="A11598" t="s">
        <v>36625</v>
      </c>
      <c r="B11598" s="39">
        <v>21</v>
      </c>
      <c r="C11598" t="s">
        <v>29632</v>
      </c>
    </row>
    <row r="11599" spans="1:3" x14ac:dyDescent="0.3">
      <c r="A11599" t="s">
        <v>36712</v>
      </c>
      <c r="B11599" s="39">
        <v>21</v>
      </c>
      <c r="C11599" t="s">
        <v>30337</v>
      </c>
    </row>
    <row r="11600" spans="1:3" x14ac:dyDescent="0.3">
      <c r="A11600" t="s">
        <v>36730</v>
      </c>
      <c r="B11600" s="39">
        <v>21</v>
      </c>
      <c r="C11600" t="s">
        <v>29632</v>
      </c>
    </row>
    <row r="11601" spans="1:3" x14ac:dyDescent="0.3">
      <c r="A11601" t="s">
        <v>36796</v>
      </c>
      <c r="B11601" s="39">
        <v>21</v>
      </c>
      <c r="C11601" t="s">
        <v>29632</v>
      </c>
    </row>
    <row r="11602" spans="1:3" x14ac:dyDescent="0.3">
      <c r="A11602" t="s">
        <v>36829</v>
      </c>
      <c r="B11602" s="39">
        <v>21</v>
      </c>
      <c r="C11602" t="str">
        <f>VLOOKUP(A11602,[1]Sheet1!$A$2:$E$29030,5,FALSE)</f>
        <v>HR Software</v>
      </c>
    </row>
    <row r="11603" spans="1:3" x14ac:dyDescent="0.3">
      <c r="A11603" t="s">
        <v>10944</v>
      </c>
      <c r="B11603" s="39">
        <v>21</v>
      </c>
      <c r="C11603" t="s">
        <v>14877</v>
      </c>
    </row>
    <row r="11604" spans="1:3" x14ac:dyDescent="0.3">
      <c r="A11604" t="s">
        <v>9095</v>
      </c>
      <c r="B11604" s="39">
        <v>21</v>
      </c>
      <c r="C11604" t="s">
        <v>14938</v>
      </c>
    </row>
    <row r="11605" spans="1:3" x14ac:dyDescent="0.3">
      <c r="A11605" t="s">
        <v>11254</v>
      </c>
      <c r="B11605" s="39">
        <v>21</v>
      </c>
      <c r="C11605" t="s">
        <v>12686</v>
      </c>
    </row>
    <row r="11606" spans="1:3" x14ac:dyDescent="0.3">
      <c r="A11606" t="s">
        <v>4443</v>
      </c>
      <c r="B11606" s="39">
        <v>21</v>
      </c>
      <c r="C11606" t="s">
        <v>14852</v>
      </c>
    </row>
    <row r="11607" spans="1:3" x14ac:dyDescent="0.3">
      <c r="A11607" t="s">
        <v>29194</v>
      </c>
      <c r="B11607" s="39">
        <v>21</v>
      </c>
      <c r="C11607" t="s">
        <v>29733</v>
      </c>
    </row>
    <row r="11608" spans="1:3" x14ac:dyDescent="0.3">
      <c r="A11608" t="s">
        <v>3697</v>
      </c>
      <c r="B11608" s="39">
        <v>21</v>
      </c>
      <c r="C11608" t="s">
        <v>14774</v>
      </c>
    </row>
    <row r="11609" spans="1:3" x14ac:dyDescent="0.3">
      <c r="A11609" t="s">
        <v>4841</v>
      </c>
      <c r="B11609" s="39">
        <v>21</v>
      </c>
      <c r="C11609" t="s">
        <v>14774</v>
      </c>
    </row>
    <row r="11610" spans="1:3" x14ac:dyDescent="0.3">
      <c r="A11610" t="s">
        <v>20344</v>
      </c>
      <c r="B11610" s="39">
        <v>21</v>
      </c>
      <c r="C11610" t="s">
        <v>29703</v>
      </c>
    </row>
    <row r="11611" spans="1:3" x14ac:dyDescent="0.3">
      <c r="A11611" t="s">
        <v>19479</v>
      </c>
      <c r="B11611" s="39">
        <v>21</v>
      </c>
      <c r="C11611" t="s">
        <v>29703</v>
      </c>
    </row>
    <row r="11612" spans="1:3" x14ac:dyDescent="0.3">
      <c r="A11612" t="s">
        <v>22355</v>
      </c>
      <c r="B11612" s="39">
        <v>21</v>
      </c>
      <c r="C11612" t="s">
        <v>29703</v>
      </c>
    </row>
    <row r="11613" spans="1:3" x14ac:dyDescent="0.3">
      <c r="A11613" t="s">
        <v>27507</v>
      </c>
      <c r="B11613" s="39">
        <v>21</v>
      </c>
      <c r="C11613" t="s">
        <v>29703</v>
      </c>
    </row>
    <row r="11614" spans="1:3" x14ac:dyDescent="0.3">
      <c r="A11614" t="s">
        <v>8478</v>
      </c>
      <c r="B11614" s="39">
        <v>21</v>
      </c>
      <c r="C11614" t="s">
        <v>15215</v>
      </c>
    </row>
    <row r="11615" spans="1:3" x14ac:dyDescent="0.3">
      <c r="A11615" t="s">
        <v>5602</v>
      </c>
      <c r="B11615" s="39">
        <v>21</v>
      </c>
      <c r="C11615" t="s">
        <v>15608</v>
      </c>
    </row>
    <row r="11616" spans="1:3" x14ac:dyDescent="0.3">
      <c r="A11616" t="s">
        <v>15770</v>
      </c>
      <c r="B11616" s="39">
        <v>21</v>
      </c>
      <c r="C11616" t="s">
        <v>14721</v>
      </c>
    </row>
    <row r="11617" spans="1:3" x14ac:dyDescent="0.3">
      <c r="A11617" t="s">
        <v>4619</v>
      </c>
      <c r="B11617" s="39">
        <v>21</v>
      </c>
      <c r="C11617" t="s">
        <v>14721</v>
      </c>
    </row>
    <row r="11618" spans="1:3" x14ac:dyDescent="0.3">
      <c r="A11618" t="s">
        <v>4322</v>
      </c>
      <c r="B11618" s="39">
        <v>21</v>
      </c>
      <c r="C11618" t="s">
        <v>14721</v>
      </c>
    </row>
    <row r="11619" spans="1:3" x14ac:dyDescent="0.3">
      <c r="A11619" t="s">
        <v>4399</v>
      </c>
      <c r="B11619" s="39">
        <v>21</v>
      </c>
      <c r="C11619" t="s">
        <v>14721</v>
      </c>
    </row>
    <row r="11620" spans="1:3" x14ac:dyDescent="0.3">
      <c r="A11620" t="s">
        <v>16610</v>
      </c>
      <c r="B11620" s="39">
        <v>21</v>
      </c>
      <c r="C11620" t="s">
        <v>14984</v>
      </c>
    </row>
    <row r="11621" spans="1:3" x14ac:dyDescent="0.3">
      <c r="A11621" t="s">
        <v>4759</v>
      </c>
      <c r="B11621" s="39">
        <v>21</v>
      </c>
      <c r="C11621" t="s">
        <v>16617</v>
      </c>
    </row>
    <row r="11622" spans="1:3" x14ac:dyDescent="0.3">
      <c r="A11622" t="s">
        <v>25280</v>
      </c>
      <c r="B11622" s="39">
        <v>21</v>
      </c>
      <c r="C11622" t="s">
        <v>33457</v>
      </c>
    </row>
    <row r="11623" spans="1:3" x14ac:dyDescent="0.3">
      <c r="A11623" t="s">
        <v>22742</v>
      </c>
      <c r="B11623" s="39">
        <v>21</v>
      </c>
      <c r="C11623" t="s">
        <v>30985</v>
      </c>
    </row>
    <row r="11624" spans="1:3" x14ac:dyDescent="0.3">
      <c r="A11624" t="s">
        <v>27051</v>
      </c>
      <c r="B11624" s="39">
        <v>21</v>
      </c>
      <c r="C11624" t="s">
        <v>30985</v>
      </c>
    </row>
    <row r="11625" spans="1:3" x14ac:dyDescent="0.3">
      <c r="A11625" t="s">
        <v>8077</v>
      </c>
      <c r="B11625" s="39">
        <v>21</v>
      </c>
      <c r="C11625" t="s">
        <v>14737</v>
      </c>
    </row>
    <row r="11626" spans="1:3" x14ac:dyDescent="0.3">
      <c r="A11626" t="s">
        <v>9864</v>
      </c>
      <c r="B11626" s="39">
        <v>21</v>
      </c>
      <c r="C11626" t="s">
        <v>14802</v>
      </c>
    </row>
    <row r="11627" spans="1:3" x14ac:dyDescent="0.3">
      <c r="A11627" t="s">
        <v>4788</v>
      </c>
      <c r="B11627" s="39">
        <v>21</v>
      </c>
      <c r="C11627" t="s">
        <v>14802</v>
      </c>
    </row>
    <row r="11628" spans="1:3" x14ac:dyDescent="0.3">
      <c r="A11628" t="s">
        <v>27246</v>
      </c>
      <c r="B11628" s="39">
        <v>21</v>
      </c>
      <c r="C11628" t="s">
        <v>30337</v>
      </c>
    </row>
    <row r="11629" spans="1:3" x14ac:dyDescent="0.3">
      <c r="A11629" t="s">
        <v>16707</v>
      </c>
      <c r="B11629" s="39">
        <v>21</v>
      </c>
      <c r="C11629" t="s">
        <v>14787</v>
      </c>
    </row>
    <row r="11630" spans="1:3" x14ac:dyDescent="0.3">
      <c r="A11630" t="s">
        <v>13286</v>
      </c>
      <c r="B11630" s="39">
        <v>21</v>
      </c>
      <c r="C11630" t="s">
        <v>14787</v>
      </c>
    </row>
    <row r="11631" spans="1:3" x14ac:dyDescent="0.3">
      <c r="A11631" t="s">
        <v>11124</v>
      </c>
      <c r="B11631" s="39">
        <v>21</v>
      </c>
      <c r="C11631" t="s">
        <v>14790</v>
      </c>
    </row>
    <row r="11632" spans="1:3" x14ac:dyDescent="0.3">
      <c r="A11632" t="s">
        <v>11122</v>
      </c>
      <c r="B11632" s="39">
        <v>21</v>
      </c>
      <c r="C11632" t="s">
        <v>14790</v>
      </c>
    </row>
    <row r="11633" spans="1:3" x14ac:dyDescent="0.3">
      <c r="A11633" t="s">
        <v>7992</v>
      </c>
      <c r="B11633" s="39">
        <v>21</v>
      </c>
      <c r="C11633" t="s">
        <v>14790</v>
      </c>
    </row>
    <row r="11634" spans="1:3" x14ac:dyDescent="0.3">
      <c r="A11634" t="s">
        <v>10847</v>
      </c>
      <c r="B11634" s="39">
        <v>21</v>
      </c>
      <c r="C11634" t="s">
        <v>14790</v>
      </c>
    </row>
    <row r="11635" spans="1:3" x14ac:dyDescent="0.3">
      <c r="A11635" t="s">
        <v>4087</v>
      </c>
      <c r="B11635" s="39">
        <v>21</v>
      </c>
      <c r="C11635" t="s">
        <v>14790</v>
      </c>
    </row>
    <row r="11636" spans="1:3" x14ac:dyDescent="0.3">
      <c r="A11636" t="s">
        <v>11238</v>
      </c>
      <c r="B11636" s="39">
        <v>21</v>
      </c>
      <c r="C11636" t="s">
        <v>14790</v>
      </c>
    </row>
    <row r="11637" spans="1:3" x14ac:dyDescent="0.3">
      <c r="A11637" t="s">
        <v>10714</v>
      </c>
      <c r="B11637" s="39">
        <v>21</v>
      </c>
      <c r="C11637" t="s">
        <v>14761</v>
      </c>
    </row>
    <row r="11638" spans="1:3" x14ac:dyDescent="0.3">
      <c r="A11638" t="s">
        <v>10987</v>
      </c>
      <c r="B11638" s="39">
        <v>21</v>
      </c>
      <c r="C11638" t="s">
        <v>14761</v>
      </c>
    </row>
    <row r="11639" spans="1:3" x14ac:dyDescent="0.3">
      <c r="A11639" t="s">
        <v>5849</v>
      </c>
      <c r="B11639" s="39">
        <v>21</v>
      </c>
      <c r="C11639" t="s">
        <v>14708</v>
      </c>
    </row>
    <row r="11640" spans="1:3" x14ac:dyDescent="0.3">
      <c r="A11640" t="s">
        <v>13890</v>
      </c>
      <c r="B11640" s="39">
        <v>21</v>
      </c>
      <c r="C11640" t="s">
        <v>14708</v>
      </c>
    </row>
    <row r="11641" spans="1:3" x14ac:dyDescent="0.3">
      <c r="A11641" t="s">
        <v>16829</v>
      </c>
      <c r="B11641" s="39">
        <v>21</v>
      </c>
      <c r="C11641" t="s">
        <v>14793</v>
      </c>
    </row>
    <row r="11642" spans="1:3" x14ac:dyDescent="0.3">
      <c r="A11642" t="s">
        <v>16849</v>
      </c>
      <c r="B11642" s="39">
        <v>21</v>
      </c>
      <c r="C11642" t="s">
        <v>14995</v>
      </c>
    </row>
    <row r="11643" spans="1:3" x14ac:dyDescent="0.3">
      <c r="A11643" t="s">
        <v>10911</v>
      </c>
      <c r="B11643" s="39">
        <v>21</v>
      </c>
      <c r="C11643" t="s">
        <v>14995</v>
      </c>
    </row>
    <row r="11644" spans="1:3" x14ac:dyDescent="0.3">
      <c r="A11644" t="s">
        <v>10551</v>
      </c>
      <c r="B11644" s="39">
        <v>21</v>
      </c>
      <c r="C11644" t="s">
        <v>14750</v>
      </c>
    </row>
    <row r="11645" spans="1:3" x14ac:dyDescent="0.3">
      <c r="A11645" t="s">
        <v>9270</v>
      </c>
      <c r="B11645" s="39">
        <v>21</v>
      </c>
      <c r="C11645" t="s">
        <v>14713</v>
      </c>
    </row>
    <row r="11646" spans="1:3" x14ac:dyDescent="0.3">
      <c r="A11646" t="s">
        <v>8905</v>
      </c>
      <c r="B11646" s="39">
        <v>21</v>
      </c>
      <c r="C11646" t="s">
        <v>14713</v>
      </c>
    </row>
    <row r="11647" spans="1:3" x14ac:dyDescent="0.3">
      <c r="A11647" t="s">
        <v>9107</v>
      </c>
      <c r="B11647" s="39">
        <v>21</v>
      </c>
      <c r="C11647" t="s">
        <v>14713</v>
      </c>
    </row>
    <row r="11648" spans="1:3" x14ac:dyDescent="0.3">
      <c r="A11648" t="s">
        <v>4500</v>
      </c>
      <c r="B11648" s="39">
        <v>21</v>
      </c>
      <c r="C11648" t="s">
        <v>15013</v>
      </c>
    </row>
    <row r="11649" spans="1:3" x14ac:dyDescent="0.3">
      <c r="A11649" t="s">
        <v>8511</v>
      </c>
      <c r="B11649" s="39">
        <v>21</v>
      </c>
      <c r="C11649" t="s">
        <v>14715</v>
      </c>
    </row>
    <row r="11650" spans="1:3" x14ac:dyDescent="0.3">
      <c r="A11650" t="s">
        <v>9655</v>
      </c>
      <c r="B11650" s="39">
        <v>21</v>
      </c>
      <c r="C11650" t="s">
        <v>14715</v>
      </c>
    </row>
    <row r="11651" spans="1:3" x14ac:dyDescent="0.3">
      <c r="A11651" t="s">
        <v>8004</v>
      </c>
      <c r="B11651" s="39">
        <v>21</v>
      </c>
      <c r="C11651" t="s">
        <v>14715</v>
      </c>
    </row>
    <row r="11652" spans="1:3" x14ac:dyDescent="0.3">
      <c r="A11652" t="s">
        <v>16938</v>
      </c>
      <c r="B11652" s="39">
        <v>21</v>
      </c>
      <c r="C11652" t="s">
        <v>2166</v>
      </c>
    </row>
    <row r="11653" spans="1:3" x14ac:dyDescent="0.3">
      <c r="A11653" t="s">
        <v>5416</v>
      </c>
      <c r="B11653" s="39">
        <v>21</v>
      </c>
      <c r="C11653" t="s">
        <v>2166</v>
      </c>
    </row>
    <row r="11654" spans="1:3" x14ac:dyDescent="0.3">
      <c r="A11654" t="s">
        <v>4844</v>
      </c>
      <c r="B11654" s="39">
        <v>21</v>
      </c>
      <c r="C11654" t="s">
        <v>14729</v>
      </c>
    </row>
    <row r="11655" spans="1:3" x14ac:dyDescent="0.3">
      <c r="A11655" t="s">
        <v>15839</v>
      </c>
      <c r="B11655" s="39">
        <v>21</v>
      </c>
      <c r="C11655" t="s">
        <v>14807</v>
      </c>
    </row>
    <row r="11656" spans="1:3" x14ac:dyDescent="0.3">
      <c r="A11656" t="s">
        <v>15840</v>
      </c>
      <c r="B11656" s="39">
        <v>21</v>
      </c>
      <c r="C11656" t="s">
        <v>14807</v>
      </c>
    </row>
    <row r="11657" spans="1:3" x14ac:dyDescent="0.3">
      <c r="A11657" t="s">
        <v>16109</v>
      </c>
      <c r="B11657" s="39">
        <v>21</v>
      </c>
      <c r="C11657" t="s">
        <v>14703</v>
      </c>
    </row>
    <row r="11658" spans="1:3" x14ac:dyDescent="0.3">
      <c r="A11658" t="s">
        <v>19643</v>
      </c>
      <c r="B11658" s="39">
        <v>21</v>
      </c>
      <c r="C11658" t="s">
        <v>29606</v>
      </c>
    </row>
    <row r="11659" spans="1:3" x14ac:dyDescent="0.3">
      <c r="A11659" t="s">
        <v>28034</v>
      </c>
      <c r="B11659" s="39">
        <v>21</v>
      </c>
      <c r="C11659" t="s">
        <v>29606</v>
      </c>
    </row>
    <row r="11660" spans="1:3" x14ac:dyDescent="0.3">
      <c r="A11660" t="s">
        <v>28946</v>
      </c>
      <c r="B11660" s="39">
        <v>21</v>
      </c>
      <c r="C11660" t="s">
        <v>29606</v>
      </c>
    </row>
    <row r="11661" spans="1:3" x14ac:dyDescent="0.3">
      <c r="A11661" t="s">
        <v>16977</v>
      </c>
      <c r="B11661" s="39">
        <v>21</v>
      </c>
      <c r="C11661" t="s">
        <v>14734</v>
      </c>
    </row>
    <row r="11662" spans="1:3" x14ac:dyDescent="0.3">
      <c r="A11662" t="s">
        <v>4983</v>
      </c>
      <c r="B11662" s="39">
        <v>21</v>
      </c>
      <c r="C11662" t="s">
        <v>16991</v>
      </c>
    </row>
    <row r="11663" spans="1:3" x14ac:dyDescent="0.3">
      <c r="A11663" t="s">
        <v>11484</v>
      </c>
      <c r="B11663" s="39">
        <v>21</v>
      </c>
      <c r="C11663" t="s">
        <v>14936</v>
      </c>
    </row>
    <row r="11664" spans="1:3" x14ac:dyDescent="0.3">
      <c r="A11664" t="s">
        <v>24849</v>
      </c>
      <c r="B11664" s="39">
        <v>21</v>
      </c>
      <c r="C11664" t="s">
        <v>29585</v>
      </c>
    </row>
    <row r="11665" spans="1:3" x14ac:dyDescent="0.3">
      <c r="A11665" t="s">
        <v>19692</v>
      </c>
      <c r="B11665" s="39">
        <v>21</v>
      </c>
      <c r="C11665" t="s">
        <v>29585</v>
      </c>
    </row>
    <row r="11666" spans="1:3" x14ac:dyDescent="0.3">
      <c r="A11666" t="s">
        <v>22717</v>
      </c>
      <c r="B11666" s="39">
        <v>21</v>
      </c>
      <c r="C11666" t="s">
        <v>29585</v>
      </c>
    </row>
    <row r="11667" spans="1:3" x14ac:dyDescent="0.3">
      <c r="A11667" t="s">
        <v>26238</v>
      </c>
      <c r="B11667" s="39">
        <v>21</v>
      </c>
      <c r="C11667" t="s">
        <v>29585</v>
      </c>
    </row>
    <row r="11668" spans="1:3" x14ac:dyDescent="0.3">
      <c r="A11668" t="s">
        <v>24942</v>
      </c>
      <c r="B11668" s="39">
        <v>21</v>
      </c>
      <c r="C11668" t="s">
        <v>29585</v>
      </c>
    </row>
    <row r="11669" spans="1:3" x14ac:dyDescent="0.3">
      <c r="A11669" t="s">
        <v>24932</v>
      </c>
      <c r="B11669" s="39">
        <v>21</v>
      </c>
      <c r="C11669" t="s">
        <v>29585</v>
      </c>
    </row>
    <row r="11670" spans="1:3" x14ac:dyDescent="0.3">
      <c r="A11670" t="s">
        <v>26746</v>
      </c>
      <c r="B11670" s="39">
        <v>21</v>
      </c>
      <c r="C11670" t="s">
        <v>29585</v>
      </c>
    </row>
    <row r="11671" spans="1:3" x14ac:dyDescent="0.3">
      <c r="A11671" t="s">
        <v>22541</v>
      </c>
      <c r="B11671" s="39">
        <v>21</v>
      </c>
      <c r="C11671" t="s">
        <v>29585</v>
      </c>
    </row>
    <row r="11672" spans="1:3" x14ac:dyDescent="0.3">
      <c r="A11672" t="s">
        <v>27779</v>
      </c>
      <c r="B11672" s="39">
        <v>21</v>
      </c>
      <c r="C11672" t="s">
        <v>29585</v>
      </c>
    </row>
    <row r="11673" spans="1:3" x14ac:dyDescent="0.3">
      <c r="A11673" t="s">
        <v>24121</v>
      </c>
      <c r="B11673" s="39">
        <v>21</v>
      </c>
      <c r="C11673" t="s">
        <v>29585</v>
      </c>
    </row>
    <row r="11674" spans="1:3" x14ac:dyDescent="0.3">
      <c r="A11674" t="s">
        <v>25961</v>
      </c>
      <c r="B11674" s="39">
        <v>21</v>
      </c>
      <c r="C11674" t="s">
        <v>29585</v>
      </c>
    </row>
    <row r="11675" spans="1:3" x14ac:dyDescent="0.3">
      <c r="A11675" t="s">
        <v>25012</v>
      </c>
      <c r="B11675" s="39">
        <v>21</v>
      </c>
      <c r="C11675" t="s">
        <v>14705</v>
      </c>
    </row>
    <row r="11676" spans="1:3" x14ac:dyDescent="0.3">
      <c r="A11676" t="s">
        <v>25964</v>
      </c>
      <c r="B11676" s="39">
        <v>21</v>
      </c>
      <c r="C11676" t="s">
        <v>30179</v>
      </c>
    </row>
    <row r="11677" spans="1:3" x14ac:dyDescent="0.3">
      <c r="A11677" t="s">
        <v>26652</v>
      </c>
      <c r="B11677" s="39">
        <v>21</v>
      </c>
      <c r="C11677" t="s">
        <v>30957</v>
      </c>
    </row>
    <row r="11678" spans="1:3" x14ac:dyDescent="0.3">
      <c r="A11678" t="s">
        <v>7988</v>
      </c>
      <c r="B11678" s="39">
        <v>21</v>
      </c>
      <c r="C11678" t="s">
        <v>14782</v>
      </c>
    </row>
    <row r="11679" spans="1:3" x14ac:dyDescent="0.3">
      <c r="A11679" t="s">
        <v>11191</v>
      </c>
      <c r="B11679" s="39">
        <v>21</v>
      </c>
      <c r="C11679" t="s">
        <v>14782</v>
      </c>
    </row>
    <row r="11680" spans="1:3" x14ac:dyDescent="0.3">
      <c r="A11680" t="s">
        <v>15352</v>
      </c>
      <c r="B11680" s="39">
        <v>21</v>
      </c>
      <c r="C11680" t="s">
        <v>14782</v>
      </c>
    </row>
    <row r="11681" spans="1:3" x14ac:dyDescent="0.3">
      <c r="A11681" t="s">
        <v>7998</v>
      </c>
      <c r="B11681" s="39">
        <v>21</v>
      </c>
      <c r="C11681" t="s">
        <v>14782</v>
      </c>
    </row>
    <row r="11682" spans="1:3" x14ac:dyDescent="0.3">
      <c r="A11682" t="s">
        <v>8791</v>
      </c>
      <c r="B11682" s="39">
        <v>21</v>
      </c>
      <c r="C11682" t="s">
        <v>15057</v>
      </c>
    </row>
    <row r="11683" spans="1:3" x14ac:dyDescent="0.3">
      <c r="A11683" t="s">
        <v>11111</v>
      </c>
      <c r="B11683" s="39">
        <v>21</v>
      </c>
      <c r="C11683" t="s">
        <v>15969</v>
      </c>
    </row>
    <row r="11684" spans="1:3" x14ac:dyDescent="0.3">
      <c r="A11684" t="s">
        <v>9005</v>
      </c>
      <c r="B11684" s="39">
        <v>21</v>
      </c>
      <c r="C11684" t="s">
        <v>12699</v>
      </c>
    </row>
    <row r="11685" spans="1:3" x14ac:dyDescent="0.3">
      <c r="A11685" t="s">
        <v>8063</v>
      </c>
      <c r="B11685" s="39">
        <v>21</v>
      </c>
      <c r="C11685" t="s">
        <v>12699</v>
      </c>
    </row>
    <row r="11686" spans="1:3" x14ac:dyDescent="0.3">
      <c r="A11686" t="s">
        <v>8192</v>
      </c>
      <c r="B11686" s="39">
        <v>21</v>
      </c>
      <c r="C11686" t="s">
        <v>14730</v>
      </c>
    </row>
    <row r="11687" spans="1:3" x14ac:dyDescent="0.3">
      <c r="A11687" t="s">
        <v>17263</v>
      </c>
      <c r="B11687" s="39">
        <v>21</v>
      </c>
      <c r="C11687" t="s">
        <v>14730</v>
      </c>
    </row>
    <row r="11688" spans="1:3" x14ac:dyDescent="0.3">
      <c r="A11688" t="s">
        <v>994</v>
      </c>
      <c r="B11688" s="39">
        <v>21</v>
      </c>
      <c r="C11688" t="s">
        <v>14731</v>
      </c>
    </row>
    <row r="11689" spans="1:3" x14ac:dyDescent="0.3">
      <c r="A11689" t="s">
        <v>19099</v>
      </c>
      <c r="B11689" s="39">
        <v>21</v>
      </c>
      <c r="C11689" t="s">
        <v>29846</v>
      </c>
    </row>
    <row r="11690" spans="1:3" x14ac:dyDescent="0.3">
      <c r="A11690" t="s">
        <v>19393</v>
      </c>
      <c r="B11690" s="39">
        <v>21</v>
      </c>
      <c r="C11690" t="s">
        <v>29846</v>
      </c>
    </row>
    <row r="11691" spans="1:3" x14ac:dyDescent="0.3">
      <c r="A11691" t="s">
        <v>27446</v>
      </c>
      <c r="B11691" s="39">
        <v>21</v>
      </c>
      <c r="C11691" t="s">
        <v>29846</v>
      </c>
    </row>
    <row r="11692" spans="1:3" x14ac:dyDescent="0.3">
      <c r="A11692" t="s">
        <v>27608</v>
      </c>
      <c r="B11692" s="39">
        <v>21</v>
      </c>
      <c r="C11692" t="s">
        <v>29846</v>
      </c>
    </row>
    <row r="11693" spans="1:3" x14ac:dyDescent="0.3">
      <c r="A11693" t="s">
        <v>21860</v>
      </c>
      <c r="B11693" s="39">
        <v>21</v>
      </c>
      <c r="C11693" t="s">
        <v>29846</v>
      </c>
    </row>
    <row r="11694" spans="1:3" x14ac:dyDescent="0.3">
      <c r="A11694" t="s">
        <v>29424</v>
      </c>
      <c r="B11694" s="39">
        <v>21</v>
      </c>
      <c r="C11694" t="s">
        <v>29846</v>
      </c>
    </row>
    <row r="11695" spans="1:3" x14ac:dyDescent="0.3">
      <c r="A11695" t="s">
        <v>23042</v>
      </c>
      <c r="B11695" s="39">
        <v>21</v>
      </c>
      <c r="C11695" t="s">
        <v>31577</v>
      </c>
    </row>
    <row r="11696" spans="1:3" x14ac:dyDescent="0.3">
      <c r="A11696" t="s">
        <v>4467</v>
      </c>
      <c r="B11696" s="39">
        <v>21</v>
      </c>
      <c r="C11696" t="s">
        <v>14955</v>
      </c>
    </row>
    <row r="11697" spans="1:3" x14ac:dyDescent="0.3">
      <c r="A11697" t="s">
        <v>4654</v>
      </c>
      <c r="B11697" s="39">
        <v>21</v>
      </c>
      <c r="C11697" t="s">
        <v>15293</v>
      </c>
    </row>
    <row r="11698" spans="1:3" x14ac:dyDescent="0.3">
      <c r="A11698" t="s">
        <v>4044</v>
      </c>
      <c r="B11698" s="39">
        <v>21</v>
      </c>
      <c r="C11698" t="s">
        <v>14866</v>
      </c>
    </row>
    <row r="11699" spans="1:3" x14ac:dyDescent="0.3">
      <c r="A11699" t="s">
        <v>3515</v>
      </c>
      <c r="B11699" s="39">
        <v>21</v>
      </c>
      <c r="C11699" t="s">
        <v>14866</v>
      </c>
    </row>
    <row r="11700" spans="1:3" x14ac:dyDescent="0.3">
      <c r="A11700" t="s">
        <v>10596</v>
      </c>
      <c r="B11700" s="39">
        <v>21</v>
      </c>
      <c r="C11700" t="s">
        <v>14707</v>
      </c>
    </row>
    <row r="11701" spans="1:3" x14ac:dyDescent="0.3">
      <c r="A11701" t="s">
        <v>15715</v>
      </c>
      <c r="B11701" s="39">
        <v>21</v>
      </c>
      <c r="C11701" t="s">
        <v>14719</v>
      </c>
    </row>
    <row r="11702" spans="1:3" x14ac:dyDescent="0.3">
      <c r="A11702" t="s">
        <v>11170</v>
      </c>
      <c r="B11702" s="39">
        <v>21</v>
      </c>
      <c r="C11702" t="s">
        <v>14879</v>
      </c>
    </row>
    <row r="11703" spans="1:3" x14ac:dyDescent="0.3">
      <c r="A11703" t="s">
        <v>5083</v>
      </c>
      <c r="B11703" s="39">
        <v>21</v>
      </c>
      <c r="C11703" t="s">
        <v>17413</v>
      </c>
    </row>
    <row r="11704" spans="1:3" x14ac:dyDescent="0.3">
      <c r="A11704" t="s">
        <v>4575</v>
      </c>
      <c r="B11704" s="39">
        <v>21</v>
      </c>
      <c r="C11704" t="s">
        <v>15016</v>
      </c>
    </row>
    <row r="11705" spans="1:3" x14ac:dyDescent="0.3">
      <c r="A11705" t="s">
        <v>11129</v>
      </c>
      <c r="B11705" s="39">
        <v>21</v>
      </c>
      <c r="C11705" t="s">
        <v>14991</v>
      </c>
    </row>
    <row r="11706" spans="1:3" x14ac:dyDescent="0.3">
      <c r="A11706" t="s">
        <v>11103</v>
      </c>
      <c r="B11706" s="39">
        <v>21</v>
      </c>
      <c r="C11706" t="s">
        <v>14991</v>
      </c>
    </row>
    <row r="11707" spans="1:3" x14ac:dyDescent="0.3">
      <c r="A11707" t="s">
        <v>3674</v>
      </c>
      <c r="B11707" s="39">
        <v>21</v>
      </c>
      <c r="C11707" t="s">
        <v>14932</v>
      </c>
    </row>
    <row r="11708" spans="1:3" x14ac:dyDescent="0.3">
      <c r="A11708" t="s">
        <v>4545</v>
      </c>
      <c r="B11708" s="39">
        <v>21</v>
      </c>
      <c r="C11708" t="s">
        <v>14934</v>
      </c>
    </row>
    <row r="11709" spans="1:3" x14ac:dyDescent="0.3">
      <c r="A11709" t="s">
        <v>1145</v>
      </c>
      <c r="B11709" s="39">
        <v>21</v>
      </c>
      <c r="C11709" t="s">
        <v>14766</v>
      </c>
    </row>
    <row r="11710" spans="1:3" x14ac:dyDescent="0.3">
      <c r="A11710" t="s">
        <v>4493</v>
      </c>
      <c r="B11710" s="39">
        <v>21</v>
      </c>
      <c r="C11710" t="s">
        <v>14766</v>
      </c>
    </row>
    <row r="11711" spans="1:3" x14ac:dyDescent="0.3">
      <c r="A11711" t="s">
        <v>8964</v>
      </c>
      <c r="B11711" s="39">
        <v>21</v>
      </c>
      <c r="C11711" t="s">
        <v>15022</v>
      </c>
    </row>
    <row r="11712" spans="1:3" x14ac:dyDescent="0.3">
      <c r="A11712" t="s">
        <v>11024</v>
      </c>
      <c r="B11712" s="39">
        <v>21</v>
      </c>
      <c r="C11712" t="s">
        <v>14768</v>
      </c>
    </row>
    <row r="11713" spans="1:3" x14ac:dyDescent="0.3">
      <c r="A11713" t="s">
        <v>10772</v>
      </c>
      <c r="B11713" s="39">
        <v>21</v>
      </c>
      <c r="C11713" t="s">
        <v>14768</v>
      </c>
    </row>
    <row r="11714" spans="1:3" x14ac:dyDescent="0.3">
      <c r="A11714" t="s">
        <v>28984</v>
      </c>
      <c r="B11714" s="39">
        <v>21</v>
      </c>
      <c r="C11714" t="s">
        <v>35374</v>
      </c>
    </row>
    <row r="11715" spans="1:3" x14ac:dyDescent="0.3">
      <c r="A11715" t="s">
        <v>10952</v>
      </c>
      <c r="B11715" s="39">
        <v>21</v>
      </c>
      <c r="C11715" t="s">
        <v>14994</v>
      </c>
    </row>
    <row r="11716" spans="1:3" x14ac:dyDescent="0.3">
      <c r="A11716" t="s">
        <v>9566</v>
      </c>
      <c r="B11716" s="39">
        <v>21</v>
      </c>
      <c r="C11716" t="s">
        <v>14746</v>
      </c>
    </row>
    <row r="11717" spans="1:3" x14ac:dyDescent="0.3">
      <c r="A11717" t="s">
        <v>4994</v>
      </c>
      <c r="B11717" s="39">
        <v>21</v>
      </c>
      <c r="C11717" t="s">
        <v>14746</v>
      </c>
    </row>
    <row r="11718" spans="1:3" x14ac:dyDescent="0.3">
      <c r="A11718" t="s">
        <v>15791</v>
      </c>
      <c r="B11718" s="39">
        <v>21</v>
      </c>
      <c r="C11718" t="s">
        <v>14904</v>
      </c>
    </row>
    <row r="11719" spans="1:3" x14ac:dyDescent="0.3">
      <c r="A11719" t="s">
        <v>10676</v>
      </c>
      <c r="B11719" s="39">
        <v>21</v>
      </c>
      <c r="C11719" t="s">
        <v>2623</v>
      </c>
    </row>
    <row r="11720" spans="1:3" x14ac:dyDescent="0.3">
      <c r="A11720" t="s">
        <v>4090</v>
      </c>
      <c r="B11720" s="39">
        <v>21</v>
      </c>
      <c r="C11720" t="s">
        <v>15081</v>
      </c>
    </row>
    <row r="11721" spans="1:3" x14ac:dyDescent="0.3">
      <c r="A11721" t="s">
        <v>5447</v>
      </c>
      <c r="B11721" s="39">
        <v>21</v>
      </c>
      <c r="C11721" t="s">
        <v>15030</v>
      </c>
    </row>
    <row r="11722" spans="1:3" x14ac:dyDescent="0.3">
      <c r="A11722" t="s">
        <v>5331</v>
      </c>
      <c r="B11722" s="39">
        <v>21</v>
      </c>
      <c r="C11722" t="s">
        <v>15030</v>
      </c>
    </row>
    <row r="11723" spans="1:3" x14ac:dyDescent="0.3">
      <c r="A11723" t="s">
        <v>15275</v>
      </c>
      <c r="B11723" s="39">
        <v>21</v>
      </c>
      <c r="C11723" t="s">
        <v>14950</v>
      </c>
    </row>
    <row r="11724" spans="1:3" x14ac:dyDescent="0.3">
      <c r="A11724" t="s">
        <v>20986</v>
      </c>
      <c r="B11724" s="39">
        <v>21</v>
      </c>
      <c r="C11724" t="s">
        <v>29632</v>
      </c>
    </row>
    <row r="11725" spans="1:3" x14ac:dyDescent="0.3">
      <c r="A11725" t="s">
        <v>26203</v>
      </c>
      <c r="B11725" s="39">
        <v>21</v>
      </c>
      <c r="C11725" t="s">
        <v>29632</v>
      </c>
    </row>
    <row r="11726" spans="1:3" x14ac:dyDescent="0.3">
      <c r="A11726" t="s">
        <v>24204</v>
      </c>
      <c r="B11726" s="39">
        <v>21</v>
      </c>
      <c r="C11726" t="s">
        <v>29632</v>
      </c>
    </row>
    <row r="11727" spans="1:3" x14ac:dyDescent="0.3">
      <c r="A11727" t="s">
        <v>20762</v>
      </c>
      <c r="B11727" s="39">
        <v>21</v>
      </c>
      <c r="C11727" t="s">
        <v>29632</v>
      </c>
    </row>
    <row r="11728" spans="1:3" x14ac:dyDescent="0.3">
      <c r="A11728" t="s">
        <v>8191</v>
      </c>
      <c r="B11728" s="39">
        <v>21</v>
      </c>
      <c r="C11728" t="s">
        <v>14865</v>
      </c>
    </row>
    <row r="11729" spans="1:3" x14ac:dyDescent="0.3">
      <c r="A11729" t="s">
        <v>4321</v>
      </c>
      <c r="B11729" s="39">
        <v>21</v>
      </c>
      <c r="C11729" t="s">
        <v>14785</v>
      </c>
    </row>
    <row r="11730" spans="1:3" x14ac:dyDescent="0.3">
      <c r="A11730" t="s">
        <v>10744</v>
      </c>
      <c r="B11730" s="39">
        <v>21</v>
      </c>
      <c r="C11730" t="s">
        <v>14749</v>
      </c>
    </row>
    <row r="11731" spans="1:3" x14ac:dyDescent="0.3">
      <c r="A11731" t="s">
        <v>8503</v>
      </c>
      <c r="B11731" s="39">
        <v>21</v>
      </c>
      <c r="C11731" t="s">
        <v>14953</v>
      </c>
    </row>
    <row r="11732" spans="1:3" x14ac:dyDescent="0.3">
      <c r="A11732" t="s">
        <v>17755</v>
      </c>
      <c r="B11732" s="39">
        <v>21</v>
      </c>
      <c r="C11732" t="s">
        <v>14953</v>
      </c>
    </row>
    <row r="11733" spans="1:3" x14ac:dyDescent="0.3">
      <c r="A11733" t="s">
        <v>4360</v>
      </c>
      <c r="B11733" s="39">
        <v>21</v>
      </c>
      <c r="C11733" t="s">
        <v>14736</v>
      </c>
    </row>
    <row r="11734" spans="1:3" x14ac:dyDescent="0.3">
      <c r="A11734" t="s">
        <v>14281</v>
      </c>
      <c r="B11734" s="39">
        <v>21</v>
      </c>
      <c r="C11734" t="s">
        <v>14736</v>
      </c>
    </row>
    <row r="11735" spans="1:3" x14ac:dyDescent="0.3">
      <c r="A11735" t="s">
        <v>22713</v>
      </c>
      <c r="B11735" s="39">
        <v>21</v>
      </c>
    </row>
    <row r="11736" spans="1:3" x14ac:dyDescent="0.3">
      <c r="A11736" t="s">
        <v>36974</v>
      </c>
      <c r="B11736" s="39">
        <v>21</v>
      </c>
    </row>
    <row r="11737" spans="1:3" x14ac:dyDescent="0.3">
      <c r="A11737" t="s">
        <v>25893</v>
      </c>
      <c r="B11737" s="39">
        <v>21</v>
      </c>
    </row>
    <row r="11738" spans="1:3" x14ac:dyDescent="0.3">
      <c r="A11738" t="s">
        <v>20861</v>
      </c>
      <c r="B11738" s="39">
        <v>21</v>
      </c>
    </row>
    <row r="11739" spans="1:3" x14ac:dyDescent="0.3">
      <c r="A11739" t="s">
        <v>25030</v>
      </c>
      <c r="B11739" s="39">
        <v>21</v>
      </c>
    </row>
    <row r="11740" spans="1:3" x14ac:dyDescent="0.3">
      <c r="A11740" t="s">
        <v>22169</v>
      </c>
      <c r="B11740" s="39">
        <v>21</v>
      </c>
    </row>
    <row r="11741" spans="1:3" x14ac:dyDescent="0.3">
      <c r="A11741" t="s">
        <v>21660</v>
      </c>
      <c r="B11741" s="39">
        <v>21</v>
      </c>
    </row>
    <row r="11742" spans="1:3" x14ac:dyDescent="0.3">
      <c r="A11742" t="s">
        <v>26235</v>
      </c>
      <c r="B11742" s="39">
        <v>21</v>
      </c>
    </row>
    <row r="11743" spans="1:3" x14ac:dyDescent="0.3">
      <c r="A11743" t="s">
        <v>28288</v>
      </c>
      <c r="B11743" s="39">
        <v>21</v>
      </c>
    </row>
    <row r="11744" spans="1:3" x14ac:dyDescent="0.3">
      <c r="A11744" t="s">
        <v>22625</v>
      </c>
      <c r="B11744" s="39">
        <v>21</v>
      </c>
    </row>
    <row r="11745" spans="1:2" x14ac:dyDescent="0.3">
      <c r="A11745" t="s">
        <v>25378</v>
      </c>
      <c r="B11745" s="39">
        <v>21</v>
      </c>
    </row>
    <row r="11746" spans="1:2" x14ac:dyDescent="0.3">
      <c r="A11746" t="s">
        <v>24607</v>
      </c>
      <c r="B11746" s="39">
        <v>21</v>
      </c>
    </row>
    <row r="11747" spans="1:2" x14ac:dyDescent="0.3">
      <c r="A11747" t="s">
        <v>21842</v>
      </c>
      <c r="B11747" s="39">
        <v>21</v>
      </c>
    </row>
    <row r="11748" spans="1:2" x14ac:dyDescent="0.3">
      <c r="A11748" t="s">
        <v>28849</v>
      </c>
      <c r="B11748" s="39">
        <v>21</v>
      </c>
    </row>
    <row r="11749" spans="1:2" x14ac:dyDescent="0.3">
      <c r="A11749" t="s">
        <v>20107</v>
      </c>
      <c r="B11749" s="39">
        <v>21</v>
      </c>
    </row>
    <row r="11750" spans="1:2" x14ac:dyDescent="0.3">
      <c r="A11750" t="s">
        <v>22903</v>
      </c>
      <c r="B11750" s="39">
        <v>21</v>
      </c>
    </row>
    <row r="11751" spans="1:2" x14ac:dyDescent="0.3">
      <c r="A11751" t="s">
        <v>23072</v>
      </c>
      <c r="B11751" s="39">
        <v>21</v>
      </c>
    </row>
    <row r="11752" spans="1:2" x14ac:dyDescent="0.3">
      <c r="A11752" t="s">
        <v>21052</v>
      </c>
      <c r="B11752" s="39">
        <v>21</v>
      </c>
    </row>
    <row r="11753" spans="1:2" x14ac:dyDescent="0.3">
      <c r="A11753" t="s">
        <v>27330</v>
      </c>
      <c r="B11753" s="39">
        <v>21</v>
      </c>
    </row>
    <row r="11754" spans="1:2" x14ac:dyDescent="0.3">
      <c r="A11754" t="s">
        <v>27326</v>
      </c>
      <c r="B11754" s="39">
        <v>21</v>
      </c>
    </row>
    <row r="11755" spans="1:2" x14ac:dyDescent="0.3">
      <c r="A11755" t="s">
        <v>26695</v>
      </c>
      <c r="B11755" s="39">
        <v>21</v>
      </c>
    </row>
    <row r="11756" spans="1:2" x14ac:dyDescent="0.3">
      <c r="A11756" t="s">
        <v>26712</v>
      </c>
      <c r="B11756" s="39">
        <v>21</v>
      </c>
    </row>
    <row r="11757" spans="1:2" x14ac:dyDescent="0.3">
      <c r="A11757" t="s">
        <v>28140</v>
      </c>
      <c r="B11757" s="39">
        <v>21</v>
      </c>
    </row>
    <row r="11758" spans="1:2" x14ac:dyDescent="0.3">
      <c r="A11758" t="s">
        <v>28161</v>
      </c>
      <c r="B11758" s="39">
        <v>21</v>
      </c>
    </row>
    <row r="11759" spans="1:2" x14ac:dyDescent="0.3">
      <c r="A11759" t="s">
        <v>21350</v>
      </c>
      <c r="B11759" s="39">
        <v>21</v>
      </c>
    </row>
    <row r="11760" spans="1:2" x14ac:dyDescent="0.3">
      <c r="A11760" t="s">
        <v>27857</v>
      </c>
      <c r="B11760" s="39">
        <v>21</v>
      </c>
    </row>
    <row r="11761" spans="1:2" x14ac:dyDescent="0.3">
      <c r="A11761" t="s">
        <v>27870</v>
      </c>
      <c r="B11761" s="39">
        <v>21</v>
      </c>
    </row>
    <row r="11762" spans="1:2" x14ac:dyDescent="0.3">
      <c r="A11762" t="s">
        <v>20578</v>
      </c>
      <c r="B11762" s="39">
        <v>21</v>
      </c>
    </row>
    <row r="11763" spans="1:2" x14ac:dyDescent="0.3">
      <c r="A11763" t="s">
        <v>24103</v>
      </c>
      <c r="B11763" s="39">
        <v>21</v>
      </c>
    </row>
    <row r="11764" spans="1:2" x14ac:dyDescent="0.3">
      <c r="A11764" t="s">
        <v>19751</v>
      </c>
      <c r="B11764" s="39">
        <v>21</v>
      </c>
    </row>
    <row r="11765" spans="1:2" x14ac:dyDescent="0.3">
      <c r="A11765" t="s">
        <v>22263</v>
      </c>
      <c r="B11765" s="39">
        <v>21</v>
      </c>
    </row>
    <row r="11766" spans="1:2" x14ac:dyDescent="0.3">
      <c r="A11766" t="s">
        <v>22273</v>
      </c>
      <c r="B11766" s="39">
        <v>21</v>
      </c>
    </row>
    <row r="11767" spans="1:2" x14ac:dyDescent="0.3">
      <c r="A11767" t="s">
        <v>22447</v>
      </c>
      <c r="B11767" s="39">
        <v>21</v>
      </c>
    </row>
    <row r="11768" spans="1:2" x14ac:dyDescent="0.3">
      <c r="A11768" t="s">
        <v>22431</v>
      </c>
      <c r="B11768" s="39">
        <v>21</v>
      </c>
    </row>
    <row r="11769" spans="1:2" x14ac:dyDescent="0.3">
      <c r="A11769" t="s">
        <v>28260</v>
      </c>
      <c r="B11769" s="39">
        <v>21</v>
      </c>
    </row>
    <row r="11770" spans="1:2" x14ac:dyDescent="0.3">
      <c r="A11770" t="s">
        <v>29279</v>
      </c>
      <c r="B11770" s="39">
        <v>21</v>
      </c>
    </row>
    <row r="11771" spans="1:2" x14ac:dyDescent="0.3">
      <c r="A11771" t="s">
        <v>27717</v>
      </c>
      <c r="B11771" s="39">
        <v>21</v>
      </c>
    </row>
    <row r="11772" spans="1:2" x14ac:dyDescent="0.3">
      <c r="A11772" t="s">
        <v>26371</v>
      </c>
      <c r="B11772" s="39">
        <v>21</v>
      </c>
    </row>
    <row r="11773" spans="1:2" x14ac:dyDescent="0.3">
      <c r="A11773" t="s">
        <v>18920</v>
      </c>
      <c r="B11773" s="39">
        <v>21</v>
      </c>
    </row>
    <row r="11774" spans="1:2" x14ac:dyDescent="0.3">
      <c r="A11774" t="s">
        <v>22836</v>
      </c>
      <c r="B11774" s="39">
        <v>21</v>
      </c>
    </row>
    <row r="11775" spans="1:2" x14ac:dyDescent="0.3">
      <c r="A11775" t="s">
        <v>21510</v>
      </c>
      <c r="B11775" s="39">
        <v>21</v>
      </c>
    </row>
    <row r="11776" spans="1:2" x14ac:dyDescent="0.3">
      <c r="A11776" t="s">
        <v>21514</v>
      </c>
      <c r="B11776" s="39">
        <v>21</v>
      </c>
    </row>
    <row r="11777" spans="1:3" x14ac:dyDescent="0.3">
      <c r="A11777" t="s">
        <v>22992</v>
      </c>
      <c r="B11777" s="39">
        <v>21</v>
      </c>
    </row>
    <row r="11778" spans="1:3" x14ac:dyDescent="0.3">
      <c r="A11778" t="s">
        <v>22359</v>
      </c>
      <c r="B11778" s="39">
        <v>21</v>
      </c>
    </row>
    <row r="11779" spans="1:3" x14ac:dyDescent="0.3">
      <c r="A11779" t="s">
        <v>21118</v>
      </c>
      <c r="B11779" s="39">
        <v>21</v>
      </c>
    </row>
    <row r="11780" spans="1:3" x14ac:dyDescent="0.3">
      <c r="A11780" t="s">
        <v>25486</v>
      </c>
      <c r="B11780" s="39">
        <v>21</v>
      </c>
    </row>
    <row r="11781" spans="1:3" x14ac:dyDescent="0.3">
      <c r="A11781" t="s">
        <v>29437</v>
      </c>
      <c r="B11781" s="39">
        <v>21</v>
      </c>
    </row>
    <row r="11782" spans="1:3" x14ac:dyDescent="0.3">
      <c r="A11782" t="s">
        <v>27510</v>
      </c>
      <c r="B11782" s="39">
        <v>21</v>
      </c>
    </row>
    <row r="11783" spans="1:3" x14ac:dyDescent="0.3">
      <c r="A11783" t="s">
        <v>27542</v>
      </c>
      <c r="B11783" s="39">
        <v>21</v>
      </c>
    </row>
    <row r="11784" spans="1:3" x14ac:dyDescent="0.3">
      <c r="A11784" t="s">
        <v>28689</v>
      </c>
      <c r="B11784" s="39">
        <v>21</v>
      </c>
    </row>
    <row r="11785" spans="1:3" x14ac:dyDescent="0.3">
      <c r="A11785" t="s">
        <v>25689</v>
      </c>
      <c r="B11785" s="39">
        <v>21</v>
      </c>
    </row>
    <row r="11786" spans="1:3" x14ac:dyDescent="0.3">
      <c r="A11786" t="s">
        <v>29643</v>
      </c>
      <c r="B11786" s="39">
        <v>20</v>
      </c>
      <c r="C11786" t="s">
        <v>29632</v>
      </c>
    </row>
    <row r="11787" spans="1:3" x14ac:dyDescent="0.3">
      <c r="A11787" t="s">
        <v>20181</v>
      </c>
      <c r="B11787" s="39">
        <v>20</v>
      </c>
      <c r="C11787" t="s">
        <v>29632</v>
      </c>
    </row>
    <row r="11788" spans="1:3" x14ac:dyDescent="0.3">
      <c r="A11788" t="s">
        <v>29754</v>
      </c>
      <c r="B11788" s="39">
        <v>20</v>
      </c>
      <c r="C11788" t="s">
        <v>29632</v>
      </c>
    </row>
    <row r="11789" spans="1:3" x14ac:dyDescent="0.3">
      <c r="A11789" t="s">
        <v>29755</v>
      </c>
      <c r="B11789" s="39">
        <v>20</v>
      </c>
      <c r="C11789" t="str">
        <f>VLOOKUP(A11789,[1]Sheet1!$A$2:$E$29030,5,FALSE)</f>
        <v>Vertical Industry Software</v>
      </c>
    </row>
    <row r="11790" spans="1:3" x14ac:dyDescent="0.3">
      <c r="A11790" t="s">
        <v>29819</v>
      </c>
      <c r="B11790" s="39">
        <v>20</v>
      </c>
      <c r="C11790" t="s">
        <v>29632</v>
      </c>
    </row>
    <row r="11791" spans="1:3" x14ac:dyDescent="0.3">
      <c r="A11791" t="s">
        <v>29907</v>
      </c>
      <c r="B11791" s="39">
        <v>20</v>
      </c>
      <c r="C11791" t="s">
        <v>29632</v>
      </c>
    </row>
    <row r="11792" spans="1:3" x14ac:dyDescent="0.3">
      <c r="A11792" t="s">
        <v>30061</v>
      </c>
      <c r="B11792" s="39">
        <v>20</v>
      </c>
      <c r="C11792" t="str">
        <f>VLOOKUP(A11792,[1]Sheet1!$A$2:$E$29030,5,FALSE)</f>
        <v>Vertical Industry Software</v>
      </c>
    </row>
    <row r="11793" spans="1:3" x14ac:dyDescent="0.3">
      <c r="A11793" t="s">
        <v>30114</v>
      </c>
      <c r="B11793" s="39">
        <v>20</v>
      </c>
      <c r="C11793" t="s">
        <v>29632</v>
      </c>
    </row>
    <row r="11794" spans="1:3" x14ac:dyDescent="0.3">
      <c r="A11794" t="s">
        <v>30134</v>
      </c>
      <c r="B11794" s="39">
        <v>20</v>
      </c>
      <c r="C11794" t="str">
        <f>VLOOKUP(A11794,[1]Sheet1!$A$2:$E$29030,5,FALSE)</f>
        <v>HR Software</v>
      </c>
    </row>
    <row r="11795" spans="1:3" x14ac:dyDescent="0.3">
      <c r="A11795" t="s">
        <v>30169</v>
      </c>
      <c r="B11795" s="39">
        <v>20</v>
      </c>
      <c r="C11795" t="s">
        <v>29585</v>
      </c>
    </row>
    <row r="11796" spans="1:3" x14ac:dyDescent="0.3">
      <c r="A11796" t="s">
        <v>30299</v>
      </c>
      <c r="B11796" s="39">
        <v>20</v>
      </c>
      <c r="C11796" t="s">
        <v>29632</v>
      </c>
    </row>
    <row r="11797" spans="1:3" x14ac:dyDescent="0.3">
      <c r="A11797" t="s">
        <v>30389</v>
      </c>
      <c r="B11797" s="39">
        <v>20</v>
      </c>
      <c r="C11797" t="str">
        <f>VLOOKUP(A11797,[1]Sheet1!$A$2:$E$29030,5,FALSE)</f>
        <v>Vertical Industry Software</v>
      </c>
    </row>
    <row r="11798" spans="1:3" x14ac:dyDescent="0.3">
      <c r="A11798" t="s">
        <v>30658</v>
      </c>
      <c r="B11798" s="39">
        <v>20</v>
      </c>
      <c r="C11798" t="s">
        <v>29585</v>
      </c>
    </row>
    <row r="11799" spans="1:3" x14ac:dyDescent="0.3">
      <c r="A11799" t="s">
        <v>30802</v>
      </c>
      <c r="B11799" s="39">
        <v>20</v>
      </c>
      <c r="C11799" t="s">
        <v>29585</v>
      </c>
    </row>
    <row r="11800" spans="1:3" x14ac:dyDescent="0.3">
      <c r="A11800" t="s">
        <v>30917</v>
      </c>
      <c r="B11800" s="39">
        <v>20</v>
      </c>
      <c r="C11800" t="str">
        <f>VLOOKUP(A11800,[1]Sheet1!$A$2:$E$29030,5,FALSE)</f>
        <v>Artificial Intelligence Software</v>
      </c>
    </row>
    <row r="11801" spans="1:3" x14ac:dyDescent="0.3">
      <c r="A11801" t="s">
        <v>30935</v>
      </c>
      <c r="B11801" s="39">
        <v>20</v>
      </c>
      <c r="C11801" t="s">
        <v>9183</v>
      </c>
    </row>
    <row r="11802" spans="1:3" x14ac:dyDescent="0.3">
      <c r="A11802" t="s">
        <v>30936</v>
      </c>
      <c r="B11802" s="39">
        <v>20</v>
      </c>
      <c r="C11802" t="s">
        <v>29846</v>
      </c>
    </row>
    <row r="11803" spans="1:3" x14ac:dyDescent="0.3">
      <c r="A11803" t="s">
        <v>31161</v>
      </c>
      <c r="B11803" s="39">
        <v>20</v>
      </c>
      <c r="C11803" t="s">
        <v>29632</v>
      </c>
    </row>
    <row r="11804" spans="1:3" x14ac:dyDescent="0.3">
      <c r="A11804" t="s">
        <v>31162</v>
      </c>
      <c r="B11804" s="39">
        <v>20</v>
      </c>
      <c r="C11804" t="s">
        <v>29632</v>
      </c>
    </row>
    <row r="11805" spans="1:3" x14ac:dyDescent="0.3">
      <c r="A11805" t="s">
        <v>31163</v>
      </c>
      <c r="B11805" s="39">
        <v>20</v>
      </c>
      <c r="C11805" t="s">
        <v>29632</v>
      </c>
    </row>
    <row r="11806" spans="1:3" x14ac:dyDescent="0.3">
      <c r="A11806" t="s">
        <v>31164</v>
      </c>
      <c r="B11806" s="39">
        <v>20</v>
      </c>
      <c r="C11806" t="s">
        <v>29632</v>
      </c>
    </row>
    <row r="11807" spans="1:3" x14ac:dyDescent="0.3">
      <c r="A11807" t="s">
        <v>31165</v>
      </c>
      <c r="B11807" s="39">
        <v>20</v>
      </c>
      <c r="C11807" t="s">
        <v>29632</v>
      </c>
    </row>
    <row r="11808" spans="1:3" x14ac:dyDescent="0.3">
      <c r="A11808" t="s">
        <v>31166</v>
      </c>
      <c r="B11808" s="39">
        <v>20</v>
      </c>
      <c r="C11808" t="str">
        <f>VLOOKUP(A11808,[1]Sheet1!$A$2:$E$29030,5,FALSE)</f>
        <v>Vertical Industry Software</v>
      </c>
    </row>
    <row r="11809" spans="1:3" x14ac:dyDescent="0.3">
      <c r="A11809" t="s">
        <v>31167</v>
      </c>
      <c r="B11809" s="39">
        <v>20</v>
      </c>
      <c r="C11809" t="str">
        <f>VLOOKUP(A11809,[1]Sheet1!$A$2:$E$29030,5,FALSE)</f>
        <v>Vertical Industry Software</v>
      </c>
    </row>
    <row r="11810" spans="1:3" x14ac:dyDescent="0.3">
      <c r="A11810" t="s">
        <v>31168</v>
      </c>
      <c r="B11810" s="39">
        <v>20</v>
      </c>
      <c r="C11810" t="str">
        <f>VLOOKUP(A11810,[1]Sheet1!$A$2:$E$29030,5,FALSE)</f>
        <v>Vertical Industry Software</v>
      </c>
    </row>
    <row r="11811" spans="1:3" x14ac:dyDescent="0.3">
      <c r="A11811" t="s">
        <v>31169</v>
      </c>
      <c r="B11811" s="39">
        <v>20</v>
      </c>
      <c r="C11811" t="str">
        <f>VLOOKUP(A11811,[1]Sheet1!$A$2:$E$29030,5,FALSE)</f>
        <v>Vertical Industry Software</v>
      </c>
    </row>
    <row r="11812" spans="1:3" x14ac:dyDescent="0.3">
      <c r="A11812" t="s">
        <v>31632</v>
      </c>
      <c r="B11812" s="39">
        <v>20</v>
      </c>
      <c r="C11812" t="s">
        <v>29632</v>
      </c>
    </row>
    <row r="11813" spans="1:3" x14ac:dyDescent="0.3">
      <c r="A11813" t="s">
        <v>31665</v>
      </c>
      <c r="B11813" s="39">
        <v>20</v>
      </c>
      <c r="C11813" t="s">
        <v>29846</v>
      </c>
    </row>
    <row r="11814" spans="1:3" x14ac:dyDescent="0.3">
      <c r="A11814" t="s">
        <v>31785</v>
      </c>
      <c r="B11814" s="39">
        <v>20</v>
      </c>
      <c r="C11814" t="s">
        <v>29632</v>
      </c>
    </row>
    <row r="11815" spans="1:3" x14ac:dyDescent="0.3">
      <c r="A11815" t="s">
        <v>31786</v>
      </c>
      <c r="B11815" s="39">
        <v>20</v>
      </c>
      <c r="C11815" t="s">
        <v>29632</v>
      </c>
    </row>
    <row r="11816" spans="1:3" x14ac:dyDescent="0.3">
      <c r="A11816" t="s">
        <v>31787</v>
      </c>
      <c r="B11816" s="39">
        <v>20</v>
      </c>
      <c r="C11816" t="s">
        <v>29632</v>
      </c>
    </row>
    <row r="11817" spans="1:3" x14ac:dyDescent="0.3">
      <c r="A11817" t="s">
        <v>31788</v>
      </c>
      <c r="B11817" s="39">
        <v>20</v>
      </c>
      <c r="C11817" t="s">
        <v>29632</v>
      </c>
    </row>
    <row r="11818" spans="1:3" x14ac:dyDescent="0.3">
      <c r="A11818" t="s">
        <v>31789</v>
      </c>
      <c r="B11818" s="39">
        <v>20</v>
      </c>
      <c r="C11818" t="s">
        <v>29632</v>
      </c>
    </row>
    <row r="11819" spans="1:3" x14ac:dyDescent="0.3">
      <c r="A11819" t="s">
        <v>31790</v>
      </c>
      <c r="B11819" s="39">
        <v>20</v>
      </c>
      <c r="C11819" t="s">
        <v>29632</v>
      </c>
    </row>
    <row r="11820" spans="1:3" x14ac:dyDescent="0.3">
      <c r="A11820" t="s">
        <v>31791</v>
      </c>
      <c r="B11820" s="39">
        <v>20</v>
      </c>
      <c r="C11820" t="s">
        <v>29632</v>
      </c>
    </row>
    <row r="11821" spans="1:3" x14ac:dyDescent="0.3">
      <c r="A11821" t="s">
        <v>31792</v>
      </c>
      <c r="B11821" s="39">
        <v>20</v>
      </c>
      <c r="C11821" t="str">
        <f>VLOOKUP(A11821,[1]Sheet1!$A$2:$E$29030,5,FALSE)</f>
        <v>Vertical Industry Software</v>
      </c>
    </row>
    <row r="11822" spans="1:3" x14ac:dyDescent="0.3">
      <c r="A11822" t="s">
        <v>32160</v>
      </c>
      <c r="B11822" s="39">
        <v>20</v>
      </c>
      <c r="C11822" t="s">
        <v>29585</v>
      </c>
    </row>
    <row r="11823" spans="1:3" x14ac:dyDescent="0.3">
      <c r="A11823" t="s">
        <v>32189</v>
      </c>
      <c r="B11823" s="39">
        <v>20</v>
      </c>
      <c r="C11823" t="str">
        <f>VLOOKUP(A11823,[1]Sheet1!$A$2:$E$29030,5,FALSE)</f>
        <v>Vertical Industry Software</v>
      </c>
    </row>
    <row r="11824" spans="1:3" x14ac:dyDescent="0.3">
      <c r="A11824" t="s">
        <v>32277</v>
      </c>
      <c r="B11824" s="39">
        <v>20</v>
      </c>
      <c r="C11824" t="s">
        <v>29632</v>
      </c>
    </row>
    <row r="11825" spans="1:3" x14ac:dyDescent="0.3">
      <c r="A11825" t="s">
        <v>32311</v>
      </c>
      <c r="B11825" s="39">
        <v>20</v>
      </c>
      <c r="C11825" t="s">
        <v>29632</v>
      </c>
    </row>
    <row r="11826" spans="1:3" x14ac:dyDescent="0.3">
      <c r="A11826" t="s">
        <v>32458</v>
      </c>
      <c r="B11826" s="39">
        <v>20</v>
      </c>
      <c r="C11826" t="s">
        <v>29632</v>
      </c>
    </row>
    <row r="11827" spans="1:3" x14ac:dyDescent="0.3">
      <c r="A11827" t="s">
        <v>32459</v>
      </c>
      <c r="B11827" s="39">
        <v>20</v>
      </c>
      <c r="C11827" t="s">
        <v>29632</v>
      </c>
    </row>
    <row r="11828" spans="1:3" x14ac:dyDescent="0.3">
      <c r="A11828" t="s">
        <v>32585</v>
      </c>
      <c r="B11828" s="39">
        <v>20</v>
      </c>
      <c r="C11828" t="s">
        <v>29632</v>
      </c>
    </row>
    <row r="11829" spans="1:3" x14ac:dyDescent="0.3">
      <c r="A11829" t="s">
        <v>32586</v>
      </c>
      <c r="B11829" s="39">
        <v>20</v>
      </c>
      <c r="C11829" t="s">
        <v>29632</v>
      </c>
    </row>
    <row r="11830" spans="1:3" x14ac:dyDescent="0.3">
      <c r="A11830" t="s">
        <v>32587</v>
      </c>
      <c r="B11830" s="39">
        <v>20</v>
      </c>
      <c r="C11830" t="s">
        <v>29632</v>
      </c>
    </row>
    <row r="11831" spans="1:3" x14ac:dyDescent="0.3">
      <c r="A11831" t="s">
        <v>32588</v>
      </c>
      <c r="B11831" s="39">
        <v>20</v>
      </c>
      <c r="C11831" t="s">
        <v>29632</v>
      </c>
    </row>
    <row r="11832" spans="1:3" x14ac:dyDescent="0.3">
      <c r="A11832" t="s">
        <v>32589</v>
      </c>
      <c r="B11832" s="39">
        <v>20</v>
      </c>
      <c r="C11832" t="s">
        <v>29632</v>
      </c>
    </row>
    <row r="11833" spans="1:3" x14ac:dyDescent="0.3">
      <c r="A11833" t="s">
        <v>32590</v>
      </c>
      <c r="B11833" s="39">
        <v>20</v>
      </c>
      <c r="C11833" t="str">
        <f>VLOOKUP(A11833,[1]Sheet1!$A$2:$E$29030,5,FALSE)</f>
        <v>Vertical Industry Software</v>
      </c>
    </row>
    <row r="11834" spans="1:3" x14ac:dyDescent="0.3">
      <c r="A11834" t="s">
        <v>33160</v>
      </c>
      <c r="B11834" s="39">
        <v>20</v>
      </c>
      <c r="C11834" t="s">
        <v>29632</v>
      </c>
    </row>
    <row r="11835" spans="1:3" x14ac:dyDescent="0.3">
      <c r="A11835" t="s">
        <v>33161</v>
      </c>
      <c r="B11835" s="39">
        <v>20</v>
      </c>
      <c r="C11835" t="s">
        <v>29632</v>
      </c>
    </row>
    <row r="11836" spans="1:3" x14ac:dyDescent="0.3">
      <c r="A11836" t="s">
        <v>33162</v>
      </c>
      <c r="B11836" s="39">
        <v>20</v>
      </c>
      <c r="C11836" t="str">
        <f>VLOOKUP(A11836,[1]Sheet1!$A$2:$E$29030,5,FALSE)</f>
        <v>Vertical Industry Software</v>
      </c>
    </row>
    <row r="11837" spans="1:3" x14ac:dyDescent="0.3">
      <c r="A11837" t="s">
        <v>33163</v>
      </c>
      <c r="B11837" s="39">
        <v>20</v>
      </c>
      <c r="C11837" t="str">
        <f>VLOOKUP(A11837,[1]Sheet1!$A$2:$E$29030,5,FALSE)</f>
        <v>Vertical Industry Software</v>
      </c>
    </row>
    <row r="11838" spans="1:3" x14ac:dyDescent="0.3">
      <c r="A11838" t="s">
        <v>26046</v>
      </c>
      <c r="B11838" s="39">
        <v>20</v>
      </c>
      <c r="C11838" t="s">
        <v>29632</v>
      </c>
    </row>
    <row r="11839" spans="1:3" x14ac:dyDescent="0.3">
      <c r="A11839" t="s">
        <v>33508</v>
      </c>
      <c r="B11839" s="39">
        <v>20</v>
      </c>
      <c r="C11839" t="s">
        <v>29632</v>
      </c>
    </row>
    <row r="11840" spans="1:3" x14ac:dyDescent="0.3">
      <c r="A11840" t="s">
        <v>33536</v>
      </c>
      <c r="B11840" s="39">
        <v>20</v>
      </c>
      <c r="C11840" t="s">
        <v>29585</v>
      </c>
    </row>
    <row r="11841" spans="1:3" x14ac:dyDescent="0.3">
      <c r="A11841" t="s">
        <v>33556</v>
      </c>
      <c r="B11841" s="39">
        <v>20</v>
      </c>
      <c r="C11841" t="str">
        <f>VLOOKUP(A11841,[1]Sheet1!$A$2:$E$29030,5,FALSE)</f>
        <v>Vertical Industry Software</v>
      </c>
    </row>
    <row r="11842" spans="1:3" x14ac:dyDescent="0.3">
      <c r="A11842" t="s">
        <v>33617</v>
      </c>
      <c r="B11842" s="39">
        <v>20</v>
      </c>
      <c r="C11842" t="s">
        <v>29632</v>
      </c>
    </row>
    <row r="11843" spans="1:3" x14ac:dyDescent="0.3">
      <c r="A11843" t="s">
        <v>33695</v>
      </c>
      <c r="B11843" s="39">
        <v>20</v>
      </c>
      <c r="C11843" t="s">
        <v>29632</v>
      </c>
    </row>
    <row r="11844" spans="1:3" x14ac:dyDescent="0.3">
      <c r="A11844" t="s">
        <v>33696</v>
      </c>
      <c r="B11844" s="39">
        <v>20</v>
      </c>
      <c r="C11844" t="str">
        <f>VLOOKUP(A11844,[1]Sheet1!$A$2:$E$29030,5,FALSE)</f>
        <v>Vertical Industry Software</v>
      </c>
    </row>
    <row r="11845" spans="1:3" x14ac:dyDescent="0.3">
      <c r="A11845" t="s">
        <v>33697</v>
      </c>
      <c r="B11845" s="39">
        <v>20</v>
      </c>
      <c r="C11845" t="str">
        <f>VLOOKUP(A11845,[1]Sheet1!$A$2:$E$29030,5,FALSE)</f>
        <v>Vertical Industry Software</v>
      </c>
    </row>
    <row r="11846" spans="1:3" x14ac:dyDescent="0.3">
      <c r="A11846" t="s">
        <v>33777</v>
      </c>
      <c r="B11846" s="39">
        <v>20</v>
      </c>
      <c r="C11846" t="str">
        <f>VLOOKUP(A11846,[1]Sheet1!$A$2:$E$29030,5,FALSE)</f>
        <v>Vertical Industry Software</v>
      </c>
    </row>
    <row r="11847" spans="1:3" x14ac:dyDescent="0.3">
      <c r="A11847" t="s">
        <v>33894</v>
      </c>
      <c r="B11847" s="39">
        <v>20</v>
      </c>
      <c r="C11847" t="s">
        <v>29632</v>
      </c>
    </row>
    <row r="11848" spans="1:3" x14ac:dyDescent="0.3">
      <c r="A11848" t="s">
        <v>33895</v>
      </c>
      <c r="B11848" s="39">
        <v>20</v>
      </c>
      <c r="C11848" t="s">
        <v>29632</v>
      </c>
    </row>
    <row r="11849" spans="1:3" x14ac:dyDescent="0.3">
      <c r="A11849" t="s">
        <v>34016</v>
      </c>
      <c r="B11849" s="39">
        <v>20</v>
      </c>
      <c r="C11849" t="s">
        <v>29632</v>
      </c>
    </row>
    <row r="11850" spans="1:3" x14ac:dyDescent="0.3">
      <c r="A11850" t="s">
        <v>34017</v>
      </c>
      <c r="B11850" s="39">
        <v>20</v>
      </c>
      <c r="C11850" t="s">
        <v>29632</v>
      </c>
    </row>
    <row r="11851" spans="1:3" x14ac:dyDescent="0.3">
      <c r="A11851" t="s">
        <v>34018</v>
      </c>
      <c r="B11851" s="39">
        <v>20</v>
      </c>
      <c r="C11851" t="str">
        <f>VLOOKUP(A11851,[1]Sheet1!$A$2:$E$29030,5,FALSE)</f>
        <v>Vertical Industry Software</v>
      </c>
    </row>
    <row r="11852" spans="1:3" x14ac:dyDescent="0.3">
      <c r="A11852" t="s">
        <v>34216</v>
      </c>
      <c r="B11852" s="39">
        <v>20</v>
      </c>
      <c r="C11852" t="s">
        <v>29632</v>
      </c>
    </row>
    <row r="11853" spans="1:3" x14ac:dyDescent="0.3">
      <c r="A11853" t="s">
        <v>34394</v>
      </c>
      <c r="B11853" s="39">
        <v>20</v>
      </c>
      <c r="C11853" t="str">
        <f>VLOOKUP(A11853,[1]Sheet1!$A$2:$E$29030,5,FALSE)</f>
        <v>HR Software</v>
      </c>
    </row>
    <row r="11854" spans="1:3" x14ac:dyDescent="0.3">
      <c r="A11854" t="s">
        <v>34408</v>
      </c>
      <c r="B11854" s="39">
        <v>20</v>
      </c>
      <c r="C11854" t="s">
        <v>14707</v>
      </c>
    </row>
    <row r="11855" spans="1:3" x14ac:dyDescent="0.3">
      <c r="A11855" t="s">
        <v>29160</v>
      </c>
      <c r="B11855" s="39">
        <v>20</v>
      </c>
      <c r="C11855" t="str">
        <f>VLOOKUP(A11855,[1]Sheet1!$A$2:$E$29030,5,FALSE)</f>
        <v>HR Software</v>
      </c>
    </row>
    <row r="11856" spans="1:3" x14ac:dyDescent="0.3">
      <c r="A11856" t="s">
        <v>34660</v>
      </c>
      <c r="B11856" s="39">
        <v>20</v>
      </c>
      <c r="C11856" t="s">
        <v>29632</v>
      </c>
    </row>
    <row r="11857" spans="1:3" x14ac:dyDescent="0.3">
      <c r="A11857" t="s">
        <v>34661</v>
      </c>
      <c r="B11857" s="39">
        <v>20</v>
      </c>
      <c r="C11857" t="str">
        <f>VLOOKUP(A11857,[1]Sheet1!$A$2:$E$29030,5,FALSE)</f>
        <v>Vertical Industry Software</v>
      </c>
    </row>
    <row r="11858" spans="1:3" x14ac:dyDescent="0.3">
      <c r="A11858" t="s">
        <v>34719</v>
      </c>
      <c r="B11858" s="39">
        <v>20</v>
      </c>
      <c r="C11858" t="s">
        <v>29632</v>
      </c>
    </row>
    <row r="11859" spans="1:3" x14ac:dyDescent="0.3">
      <c r="A11859" t="s">
        <v>34806</v>
      </c>
      <c r="B11859" s="39">
        <v>20</v>
      </c>
      <c r="C11859" t="s">
        <v>29632</v>
      </c>
    </row>
    <row r="11860" spans="1:3" x14ac:dyDescent="0.3">
      <c r="A11860" t="s">
        <v>34807</v>
      </c>
      <c r="B11860" s="39">
        <v>20</v>
      </c>
      <c r="C11860" t="s">
        <v>29632</v>
      </c>
    </row>
    <row r="11861" spans="1:3" x14ac:dyDescent="0.3">
      <c r="A11861" t="s">
        <v>34808</v>
      </c>
      <c r="B11861" s="39">
        <v>20</v>
      </c>
      <c r="C11861" t="s">
        <v>29632</v>
      </c>
    </row>
    <row r="11862" spans="1:3" x14ac:dyDescent="0.3">
      <c r="A11862" t="s">
        <v>34809</v>
      </c>
      <c r="B11862" s="39">
        <v>20</v>
      </c>
      <c r="C11862" t="s">
        <v>29632</v>
      </c>
    </row>
    <row r="11863" spans="1:3" x14ac:dyDescent="0.3">
      <c r="A11863" t="s">
        <v>12086</v>
      </c>
      <c r="B11863" s="39">
        <v>20</v>
      </c>
      <c r="C11863" t="s">
        <v>29632</v>
      </c>
    </row>
    <row r="11864" spans="1:3" x14ac:dyDescent="0.3">
      <c r="A11864" t="s">
        <v>35176</v>
      </c>
      <c r="B11864" s="39">
        <v>20</v>
      </c>
      <c r="C11864" t="s">
        <v>29585</v>
      </c>
    </row>
    <row r="11865" spans="1:3" x14ac:dyDescent="0.3">
      <c r="A11865" t="s">
        <v>12589</v>
      </c>
      <c r="B11865" s="39">
        <v>20</v>
      </c>
      <c r="C11865" t="s">
        <v>29585</v>
      </c>
    </row>
    <row r="11866" spans="1:3" x14ac:dyDescent="0.3">
      <c r="A11866" t="s">
        <v>35177</v>
      </c>
      <c r="B11866" s="39">
        <v>20</v>
      </c>
      <c r="C11866" t="str">
        <f>VLOOKUP(A11866,[1]Sheet1!$A$2:$E$29030,5,FALSE)</f>
        <v>HR Software</v>
      </c>
    </row>
    <row r="11867" spans="1:3" x14ac:dyDescent="0.3">
      <c r="A11867" t="s">
        <v>35178</v>
      </c>
      <c r="B11867" s="39">
        <v>20</v>
      </c>
      <c r="C11867" t="str">
        <f>VLOOKUP(A11867,[1]Sheet1!$A$2:$E$29030,5,FALSE)</f>
        <v>HR Software</v>
      </c>
    </row>
    <row r="11868" spans="1:3" x14ac:dyDescent="0.3">
      <c r="A11868" t="s">
        <v>35179</v>
      </c>
      <c r="B11868" s="39">
        <v>20</v>
      </c>
      <c r="C11868" t="str">
        <f>VLOOKUP(A11868,[1]Sheet1!$A$2:$E$29030,5,FALSE)</f>
        <v>HR Software</v>
      </c>
    </row>
    <row r="11869" spans="1:3" x14ac:dyDescent="0.3">
      <c r="A11869" t="s">
        <v>35790</v>
      </c>
      <c r="B11869" s="39">
        <v>20</v>
      </c>
      <c r="C11869" t="s">
        <v>29585</v>
      </c>
    </row>
    <row r="11870" spans="1:3" x14ac:dyDescent="0.3">
      <c r="A11870" t="s">
        <v>35791</v>
      </c>
      <c r="B11870" s="39">
        <v>20</v>
      </c>
      <c r="C11870" t="s">
        <v>29585</v>
      </c>
    </row>
    <row r="11871" spans="1:3" x14ac:dyDescent="0.3">
      <c r="A11871" t="s">
        <v>35792</v>
      </c>
      <c r="B11871" s="39">
        <v>20</v>
      </c>
      <c r="C11871" t="s">
        <v>29585</v>
      </c>
    </row>
    <row r="11872" spans="1:3" x14ac:dyDescent="0.3">
      <c r="A11872" t="s">
        <v>35793</v>
      </c>
      <c r="B11872" s="39">
        <v>20</v>
      </c>
      <c r="C11872" t="s">
        <v>29585</v>
      </c>
    </row>
    <row r="11873" spans="1:3" x14ac:dyDescent="0.3">
      <c r="A11873" t="s">
        <v>35794</v>
      </c>
      <c r="B11873" s="39">
        <v>20</v>
      </c>
      <c r="C11873" t="s">
        <v>29585</v>
      </c>
    </row>
    <row r="11874" spans="1:3" x14ac:dyDescent="0.3">
      <c r="A11874" t="s">
        <v>35795</v>
      </c>
      <c r="B11874" s="39">
        <v>20</v>
      </c>
      <c r="C11874" t="s">
        <v>29585</v>
      </c>
    </row>
    <row r="11875" spans="1:3" x14ac:dyDescent="0.3">
      <c r="A11875" t="s">
        <v>35796</v>
      </c>
      <c r="B11875" s="39">
        <v>20</v>
      </c>
      <c r="C11875" t="str">
        <f>VLOOKUP(A11875,[1]Sheet1!$A$2:$E$29030,5,FALSE)</f>
        <v>HR Software</v>
      </c>
    </row>
    <row r="11876" spans="1:3" x14ac:dyDescent="0.3">
      <c r="A11876" t="s">
        <v>35797</v>
      </c>
      <c r="B11876" s="39">
        <v>20</v>
      </c>
      <c r="C11876" t="str">
        <f>VLOOKUP(A11876,[1]Sheet1!$A$2:$E$29030,5,FALSE)</f>
        <v>HR Software</v>
      </c>
    </row>
    <row r="11877" spans="1:3" x14ac:dyDescent="0.3">
      <c r="A11877" t="s">
        <v>35798</v>
      </c>
      <c r="B11877" s="39">
        <v>20</v>
      </c>
      <c r="C11877" t="str">
        <f>VLOOKUP(A11877,[1]Sheet1!$A$2:$E$29030,5,FALSE)</f>
        <v>HR Software</v>
      </c>
    </row>
    <row r="11878" spans="1:3" x14ac:dyDescent="0.3">
      <c r="A11878" t="s">
        <v>35799</v>
      </c>
      <c r="B11878" s="39">
        <v>20</v>
      </c>
      <c r="C11878" t="str">
        <f>VLOOKUP(A11878,[1]Sheet1!$A$2:$E$29030,5,FALSE)</f>
        <v>HR Software</v>
      </c>
    </row>
    <row r="11879" spans="1:3" x14ac:dyDescent="0.3">
      <c r="A11879" t="s">
        <v>36337</v>
      </c>
      <c r="B11879" s="39">
        <v>20</v>
      </c>
      <c r="C11879" t="str">
        <f>VLOOKUP(A11879,[1]Sheet1!$A$2:$E$29030,5,FALSE)</f>
        <v>HR Software</v>
      </c>
    </row>
    <row r="11880" spans="1:3" x14ac:dyDescent="0.3">
      <c r="A11880" t="s">
        <v>36500</v>
      </c>
      <c r="B11880" s="39">
        <v>20</v>
      </c>
      <c r="C11880" t="s">
        <v>29632</v>
      </c>
    </row>
    <row r="11881" spans="1:3" x14ac:dyDescent="0.3">
      <c r="A11881" t="s">
        <v>36501</v>
      </c>
      <c r="B11881" s="39">
        <v>20</v>
      </c>
      <c r="C11881" t="s">
        <v>29632</v>
      </c>
    </row>
    <row r="11882" spans="1:3" x14ac:dyDescent="0.3">
      <c r="A11882" t="s">
        <v>36561</v>
      </c>
      <c r="B11882" s="39">
        <v>20</v>
      </c>
      <c r="C11882" t="str">
        <f>VLOOKUP(A11882,[1]Sheet1!$A$2:$E$29030,5,FALSE)</f>
        <v>Vertical Industry Software</v>
      </c>
    </row>
    <row r="11883" spans="1:3" x14ac:dyDescent="0.3">
      <c r="A11883" t="s">
        <v>36626</v>
      </c>
      <c r="B11883" s="39">
        <v>20</v>
      </c>
      <c r="C11883" t="str">
        <f>VLOOKUP(A11883,[1]Sheet1!$A$2:$E$29030,5,FALSE)</f>
        <v>Vertical Industry Software</v>
      </c>
    </row>
    <row r="11884" spans="1:3" x14ac:dyDescent="0.3">
      <c r="A11884" t="s">
        <v>36627</v>
      </c>
      <c r="B11884" s="39">
        <v>20</v>
      </c>
      <c r="C11884" t="str">
        <f>VLOOKUP(A11884,[1]Sheet1!$A$2:$E$29030,5,FALSE)</f>
        <v>Vertical Industry Software</v>
      </c>
    </row>
    <row r="11885" spans="1:3" x14ac:dyDescent="0.3">
      <c r="A11885" t="s">
        <v>36628</v>
      </c>
      <c r="B11885" s="39">
        <v>20</v>
      </c>
      <c r="C11885" t="str">
        <f>VLOOKUP(A11885,[1]Sheet1!$A$2:$E$29030,5,FALSE)</f>
        <v>Vertical Industry Software</v>
      </c>
    </row>
    <row r="11886" spans="1:3" x14ac:dyDescent="0.3">
      <c r="A11886" t="s">
        <v>36731</v>
      </c>
      <c r="B11886" s="39">
        <v>20</v>
      </c>
      <c r="C11886" t="s">
        <v>29632</v>
      </c>
    </row>
    <row r="11887" spans="1:3" x14ac:dyDescent="0.3">
      <c r="A11887" t="s">
        <v>36830</v>
      </c>
      <c r="B11887" s="39">
        <v>20</v>
      </c>
      <c r="C11887" t="s">
        <v>29585</v>
      </c>
    </row>
    <row r="11888" spans="1:3" x14ac:dyDescent="0.3">
      <c r="A11888" t="s">
        <v>11325</v>
      </c>
      <c r="B11888" s="39">
        <v>20</v>
      </c>
      <c r="C11888" t="s">
        <v>14938</v>
      </c>
    </row>
    <row r="11889" spans="1:3" x14ac:dyDescent="0.3">
      <c r="A11889" t="s">
        <v>9795</v>
      </c>
      <c r="B11889" s="39">
        <v>20</v>
      </c>
      <c r="C11889" t="s">
        <v>14848</v>
      </c>
    </row>
    <row r="11890" spans="1:3" x14ac:dyDescent="0.3">
      <c r="A11890" t="s">
        <v>14944</v>
      </c>
      <c r="B11890" s="39">
        <v>20</v>
      </c>
      <c r="C11890" t="s">
        <v>12686</v>
      </c>
    </row>
    <row r="11891" spans="1:3" x14ac:dyDescent="0.3">
      <c r="A11891" t="s">
        <v>4286</v>
      </c>
      <c r="B11891" s="39">
        <v>20</v>
      </c>
      <c r="C11891" t="s">
        <v>12686</v>
      </c>
    </row>
    <row r="11892" spans="1:3" x14ac:dyDescent="0.3">
      <c r="A11892" t="s">
        <v>4737</v>
      </c>
      <c r="B11892" s="39">
        <v>20</v>
      </c>
      <c r="C11892" t="s">
        <v>14854</v>
      </c>
    </row>
    <row r="11893" spans="1:3" x14ac:dyDescent="0.3">
      <c r="A11893" t="s">
        <v>11070</v>
      </c>
      <c r="B11893" s="39">
        <v>20</v>
      </c>
      <c r="C11893" t="s">
        <v>14852</v>
      </c>
    </row>
    <row r="11894" spans="1:3" x14ac:dyDescent="0.3">
      <c r="A11894" t="s">
        <v>10571</v>
      </c>
      <c r="B11894" s="39">
        <v>20</v>
      </c>
      <c r="C11894" t="s">
        <v>12673</v>
      </c>
    </row>
    <row r="11895" spans="1:3" x14ac:dyDescent="0.3">
      <c r="A11895" t="s">
        <v>4262</v>
      </c>
      <c r="B11895" s="39">
        <v>20</v>
      </c>
      <c r="C11895" t="s">
        <v>12673</v>
      </c>
    </row>
    <row r="11896" spans="1:3" x14ac:dyDescent="0.3">
      <c r="A11896" t="s">
        <v>4027</v>
      </c>
      <c r="B11896" s="39">
        <v>20</v>
      </c>
      <c r="C11896" t="s">
        <v>14774</v>
      </c>
    </row>
    <row r="11897" spans="1:3" x14ac:dyDescent="0.3">
      <c r="A11897" t="s">
        <v>5069</v>
      </c>
      <c r="B11897" s="39">
        <v>20</v>
      </c>
      <c r="C11897" t="s">
        <v>14869</v>
      </c>
    </row>
    <row r="11898" spans="1:3" x14ac:dyDescent="0.3">
      <c r="A11898" t="s">
        <v>21636</v>
      </c>
      <c r="B11898" s="39">
        <v>20</v>
      </c>
      <c r="C11898" t="s">
        <v>29703</v>
      </c>
    </row>
    <row r="11899" spans="1:3" x14ac:dyDescent="0.3">
      <c r="A11899" t="s">
        <v>25393</v>
      </c>
      <c r="B11899" s="39">
        <v>20</v>
      </c>
      <c r="C11899" t="s">
        <v>29703</v>
      </c>
    </row>
    <row r="11900" spans="1:3" x14ac:dyDescent="0.3">
      <c r="A11900" t="s">
        <v>21811</v>
      </c>
      <c r="B11900" s="39">
        <v>20</v>
      </c>
      <c r="C11900" t="s">
        <v>29703</v>
      </c>
    </row>
    <row r="11901" spans="1:3" x14ac:dyDescent="0.3">
      <c r="A11901" t="s">
        <v>15425</v>
      </c>
      <c r="B11901" s="39">
        <v>20</v>
      </c>
      <c r="C11901" t="s">
        <v>14918</v>
      </c>
    </row>
    <row r="11902" spans="1:3" x14ac:dyDescent="0.3">
      <c r="A11902" t="s">
        <v>15423</v>
      </c>
      <c r="B11902" s="39">
        <v>20</v>
      </c>
      <c r="C11902" t="s">
        <v>14918</v>
      </c>
    </row>
    <row r="11903" spans="1:3" x14ac:dyDescent="0.3">
      <c r="A11903" t="s">
        <v>4434</v>
      </c>
      <c r="B11903" s="39">
        <v>20</v>
      </c>
      <c r="C11903" t="s">
        <v>16617</v>
      </c>
    </row>
    <row r="11904" spans="1:3" x14ac:dyDescent="0.3">
      <c r="A11904" t="s">
        <v>23891</v>
      </c>
      <c r="B11904" s="39">
        <v>20</v>
      </c>
      <c r="C11904" t="s">
        <v>33457</v>
      </c>
    </row>
    <row r="11905" spans="1:3" x14ac:dyDescent="0.3">
      <c r="A11905" t="s">
        <v>20759</v>
      </c>
      <c r="B11905" s="39">
        <v>20</v>
      </c>
      <c r="C11905" t="s">
        <v>33457</v>
      </c>
    </row>
    <row r="11906" spans="1:3" x14ac:dyDescent="0.3">
      <c r="A11906" t="s">
        <v>22028</v>
      </c>
      <c r="B11906" s="39">
        <v>20</v>
      </c>
      <c r="C11906" t="s">
        <v>30985</v>
      </c>
    </row>
    <row r="11907" spans="1:3" x14ac:dyDescent="0.3">
      <c r="A11907" t="s">
        <v>10883</v>
      </c>
      <c r="B11907" s="39">
        <v>20</v>
      </c>
      <c r="C11907" t="s">
        <v>14737</v>
      </c>
    </row>
    <row r="11908" spans="1:3" x14ac:dyDescent="0.3">
      <c r="A11908" t="s">
        <v>26047</v>
      </c>
      <c r="B11908" s="39">
        <v>20</v>
      </c>
      <c r="C11908" t="s">
        <v>30337</v>
      </c>
    </row>
    <row r="11909" spans="1:3" x14ac:dyDescent="0.3">
      <c r="A11909" t="s">
        <v>4418</v>
      </c>
      <c r="B11909" s="39">
        <v>20</v>
      </c>
      <c r="C11909" t="s">
        <v>14787</v>
      </c>
    </row>
    <row r="11910" spans="1:3" x14ac:dyDescent="0.3">
      <c r="A11910" t="s">
        <v>8007</v>
      </c>
      <c r="B11910" s="39">
        <v>20</v>
      </c>
      <c r="C11910" t="s">
        <v>14787</v>
      </c>
    </row>
    <row r="11911" spans="1:3" x14ac:dyDescent="0.3">
      <c r="A11911" t="s">
        <v>10740</v>
      </c>
      <c r="B11911" s="39">
        <v>20</v>
      </c>
      <c r="C11911" t="s">
        <v>14787</v>
      </c>
    </row>
    <row r="11912" spans="1:3" x14ac:dyDescent="0.3">
      <c r="A11912" t="s">
        <v>11102</v>
      </c>
      <c r="B11912" s="39">
        <v>20</v>
      </c>
      <c r="C11912" t="s">
        <v>14787</v>
      </c>
    </row>
    <row r="11913" spans="1:3" x14ac:dyDescent="0.3">
      <c r="A11913" t="s">
        <v>10982</v>
      </c>
      <c r="B11913" s="39">
        <v>20</v>
      </c>
      <c r="C11913" t="s">
        <v>14790</v>
      </c>
    </row>
    <row r="11914" spans="1:3" x14ac:dyDescent="0.3">
      <c r="A11914" t="s">
        <v>8064</v>
      </c>
      <c r="B11914" s="39">
        <v>20</v>
      </c>
      <c r="C11914" t="s">
        <v>14761</v>
      </c>
    </row>
    <row r="11915" spans="1:3" x14ac:dyDescent="0.3">
      <c r="A11915" t="s">
        <v>16769</v>
      </c>
      <c r="B11915" s="39">
        <v>20</v>
      </c>
      <c r="C11915" t="s">
        <v>14761</v>
      </c>
    </row>
    <row r="11916" spans="1:3" x14ac:dyDescent="0.3">
      <c r="A11916" t="s">
        <v>11146</v>
      </c>
      <c r="B11916" s="39">
        <v>20</v>
      </c>
      <c r="C11916" t="s">
        <v>14761</v>
      </c>
    </row>
    <row r="11917" spans="1:3" x14ac:dyDescent="0.3">
      <c r="A11917" t="s">
        <v>15333</v>
      </c>
      <c r="B11917" s="39">
        <v>20</v>
      </c>
      <c r="C11917" t="s">
        <v>14875</v>
      </c>
    </row>
    <row r="11918" spans="1:3" x14ac:dyDescent="0.3">
      <c r="A11918" t="s">
        <v>4787</v>
      </c>
      <c r="B11918" s="39">
        <v>20</v>
      </c>
      <c r="C11918" t="s">
        <v>14875</v>
      </c>
    </row>
    <row r="11919" spans="1:3" x14ac:dyDescent="0.3">
      <c r="A11919" t="s">
        <v>4752</v>
      </c>
      <c r="B11919" s="39">
        <v>20</v>
      </c>
      <c r="C11919" t="s">
        <v>14708</v>
      </c>
    </row>
    <row r="11920" spans="1:3" x14ac:dyDescent="0.3">
      <c r="A11920" t="s">
        <v>4990</v>
      </c>
      <c r="B11920" s="39">
        <v>20</v>
      </c>
      <c r="C11920" t="s">
        <v>14708</v>
      </c>
    </row>
    <row r="11921" spans="1:3" x14ac:dyDescent="0.3">
      <c r="A11921" t="s">
        <v>23523</v>
      </c>
      <c r="B11921" s="39">
        <v>20</v>
      </c>
      <c r="C11921" t="s">
        <v>30358</v>
      </c>
    </row>
    <row r="11922" spans="1:3" x14ac:dyDescent="0.3">
      <c r="A11922" t="s">
        <v>16911</v>
      </c>
      <c r="B11922" s="39">
        <v>20</v>
      </c>
      <c r="C11922" t="s">
        <v>15013</v>
      </c>
    </row>
    <row r="11923" spans="1:3" x14ac:dyDescent="0.3">
      <c r="A11923" t="s">
        <v>4447</v>
      </c>
      <c r="B11923" s="39">
        <v>20</v>
      </c>
      <c r="C11923" t="s">
        <v>14715</v>
      </c>
    </row>
    <row r="11924" spans="1:3" x14ac:dyDescent="0.3">
      <c r="A11924" t="s">
        <v>8037</v>
      </c>
      <c r="B11924" s="39">
        <v>20</v>
      </c>
      <c r="C11924" t="s">
        <v>14715</v>
      </c>
    </row>
    <row r="11925" spans="1:3" x14ac:dyDescent="0.3">
      <c r="A11925" t="s">
        <v>5128</v>
      </c>
      <c r="B11925" s="39">
        <v>20</v>
      </c>
      <c r="C11925" t="s">
        <v>14715</v>
      </c>
    </row>
    <row r="11926" spans="1:3" x14ac:dyDescent="0.3">
      <c r="A11926" t="s">
        <v>4913</v>
      </c>
      <c r="B11926" s="39">
        <v>20</v>
      </c>
      <c r="C11926" t="s">
        <v>2166</v>
      </c>
    </row>
    <row r="11927" spans="1:3" x14ac:dyDescent="0.3">
      <c r="A11927" t="s">
        <v>4996</v>
      </c>
      <c r="B11927" s="39">
        <v>20</v>
      </c>
      <c r="C11927" t="s">
        <v>2166</v>
      </c>
    </row>
    <row r="11928" spans="1:3" x14ac:dyDescent="0.3">
      <c r="A11928" t="s">
        <v>10931</v>
      </c>
      <c r="B11928" s="39">
        <v>20</v>
      </c>
      <c r="C11928" t="s">
        <v>14729</v>
      </c>
    </row>
    <row r="11929" spans="1:3" x14ac:dyDescent="0.3">
      <c r="A11929" t="s">
        <v>3868</v>
      </c>
      <c r="B11929" s="39">
        <v>20</v>
      </c>
      <c r="C11929" t="s">
        <v>14729</v>
      </c>
    </row>
    <row r="11930" spans="1:3" x14ac:dyDescent="0.3">
      <c r="A11930" t="s">
        <v>9243</v>
      </c>
      <c r="B11930" s="39">
        <v>20</v>
      </c>
      <c r="C11930" t="s">
        <v>14729</v>
      </c>
    </row>
    <row r="11931" spans="1:3" x14ac:dyDescent="0.3">
      <c r="A11931" t="s">
        <v>15492</v>
      </c>
      <c r="B11931" s="39">
        <v>20</v>
      </c>
      <c r="C11931" t="s">
        <v>14764</v>
      </c>
    </row>
    <row r="11932" spans="1:3" x14ac:dyDescent="0.3">
      <c r="A11932" t="s">
        <v>5211</v>
      </c>
      <c r="B11932" s="39">
        <v>20</v>
      </c>
      <c r="C11932" t="s">
        <v>14703</v>
      </c>
    </row>
    <row r="11933" spans="1:3" x14ac:dyDescent="0.3">
      <c r="A11933" t="s">
        <v>3401</v>
      </c>
      <c r="B11933" s="39">
        <v>20</v>
      </c>
      <c r="C11933" t="s">
        <v>14734</v>
      </c>
    </row>
    <row r="11934" spans="1:3" x14ac:dyDescent="0.3">
      <c r="A11934" t="s">
        <v>8484</v>
      </c>
      <c r="B11934" s="39">
        <v>20</v>
      </c>
      <c r="C11934" t="s">
        <v>14734</v>
      </c>
    </row>
    <row r="11935" spans="1:3" x14ac:dyDescent="0.3">
      <c r="A11935" t="s">
        <v>11399</v>
      </c>
      <c r="B11935" s="39">
        <v>20</v>
      </c>
      <c r="C11935" t="s">
        <v>14734</v>
      </c>
    </row>
    <row r="11936" spans="1:3" x14ac:dyDescent="0.3">
      <c r="A11936" t="s">
        <v>8596</v>
      </c>
      <c r="B11936" s="39">
        <v>20</v>
      </c>
      <c r="C11936" t="s">
        <v>14734</v>
      </c>
    </row>
    <row r="11937" spans="1:3" x14ac:dyDescent="0.3">
      <c r="A11937" t="s">
        <v>8923</v>
      </c>
      <c r="B11937" s="39">
        <v>20</v>
      </c>
      <c r="C11937" t="s">
        <v>14734</v>
      </c>
    </row>
    <row r="11938" spans="1:3" x14ac:dyDescent="0.3">
      <c r="A11938" t="s">
        <v>11616</v>
      </c>
      <c r="B11938" s="39">
        <v>20</v>
      </c>
      <c r="C11938" t="s">
        <v>14734</v>
      </c>
    </row>
    <row r="11939" spans="1:3" x14ac:dyDescent="0.3">
      <c r="A11939" t="s">
        <v>10824</v>
      </c>
      <c r="B11939" s="39">
        <v>20</v>
      </c>
      <c r="C11939" t="s">
        <v>14810</v>
      </c>
    </row>
    <row r="11940" spans="1:3" x14ac:dyDescent="0.3">
      <c r="A11940" t="s">
        <v>11897</v>
      </c>
      <c r="B11940" s="39">
        <v>20</v>
      </c>
      <c r="C11940" t="s">
        <v>14936</v>
      </c>
    </row>
    <row r="11941" spans="1:3" x14ac:dyDescent="0.3">
      <c r="A11941" t="s">
        <v>10889</v>
      </c>
      <c r="B11941" s="39">
        <v>20</v>
      </c>
      <c r="C11941" t="s">
        <v>14936</v>
      </c>
    </row>
    <row r="11942" spans="1:3" x14ac:dyDescent="0.3">
      <c r="A11942" t="s">
        <v>9111</v>
      </c>
      <c r="B11942" s="39">
        <v>20</v>
      </c>
      <c r="C11942" t="s">
        <v>14936</v>
      </c>
    </row>
    <row r="11943" spans="1:3" x14ac:dyDescent="0.3">
      <c r="A11943" t="s">
        <v>4908</v>
      </c>
      <c r="B11943" s="39">
        <v>20</v>
      </c>
      <c r="C11943" t="s">
        <v>14861</v>
      </c>
    </row>
    <row r="11944" spans="1:3" x14ac:dyDescent="0.3">
      <c r="A11944" t="s">
        <v>4581</v>
      </c>
      <c r="B11944" s="39">
        <v>20</v>
      </c>
      <c r="C11944" t="s">
        <v>14998</v>
      </c>
    </row>
    <row r="11945" spans="1:3" x14ac:dyDescent="0.3">
      <c r="A11945" t="s">
        <v>4828</v>
      </c>
      <c r="B11945" s="39">
        <v>20</v>
      </c>
      <c r="C11945" t="s">
        <v>14998</v>
      </c>
    </row>
    <row r="11946" spans="1:3" x14ac:dyDescent="0.3">
      <c r="A11946" t="s">
        <v>19378</v>
      </c>
      <c r="B11946" s="39">
        <v>20</v>
      </c>
      <c r="C11946" t="s">
        <v>29585</v>
      </c>
    </row>
    <row r="11947" spans="1:3" x14ac:dyDescent="0.3">
      <c r="A11947" t="s">
        <v>27436</v>
      </c>
      <c r="B11947" s="39">
        <v>20</v>
      </c>
      <c r="C11947" t="s">
        <v>29585</v>
      </c>
    </row>
    <row r="11948" spans="1:3" x14ac:dyDescent="0.3">
      <c r="A11948" t="s">
        <v>24476</v>
      </c>
      <c r="B11948" s="39">
        <v>20</v>
      </c>
      <c r="C11948" t="s">
        <v>29585</v>
      </c>
    </row>
    <row r="11949" spans="1:3" x14ac:dyDescent="0.3">
      <c r="A11949" t="s">
        <v>20411</v>
      </c>
      <c r="B11949" s="39">
        <v>20</v>
      </c>
      <c r="C11949" t="s">
        <v>29585</v>
      </c>
    </row>
    <row r="11950" spans="1:3" x14ac:dyDescent="0.3">
      <c r="A11950" t="s">
        <v>22863</v>
      </c>
      <c r="B11950" s="39">
        <v>20</v>
      </c>
      <c r="C11950" t="s">
        <v>29585</v>
      </c>
    </row>
    <row r="11951" spans="1:3" x14ac:dyDescent="0.3">
      <c r="A11951" t="s">
        <v>8018</v>
      </c>
      <c r="B11951" s="39">
        <v>20</v>
      </c>
      <c r="C11951" t="s">
        <v>14705</v>
      </c>
    </row>
    <row r="11952" spans="1:3" x14ac:dyDescent="0.3">
      <c r="A11952" t="s">
        <v>5177</v>
      </c>
      <c r="B11952" s="39">
        <v>20</v>
      </c>
      <c r="C11952" t="s">
        <v>14851</v>
      </c>
    </row>
    <row r="11953" spans="1:3" x14ac:dyDescent="0.3">
      <c r="A11953" t="s">
        <v>9880</v>
      </c>
      <c r="B11953" s="39">
        <v>20</v>
      </c>
      <c r="C11953" t="s">
        <v>14851</v>
      </c>
    </row>
    <row r="11954" spans="1:3" x14ac:dyDescent="0.3">
      <c r="A11954" t="s">
        <v>4898</v>
      </c>
      <c r="B11954" s="39">
        <v>20</v>
      </c>
      <c r="C11954" t="s">
        <v>15072</v>
      </c>
    </row>
    <row r="11955" spans="1:3" x14ac:dyDescent="0.3">
      <c r="A11955" t="s">
        <v>4906</v>
      </c>
      <c r="B11955" s="39">
        <v>20</v>
      </c>
      <c r="C11955" t="s">
        <v>15072</v>
      </c>
    </row>
    <row r="11956" spans="1:3" x14ac:dyDescent="0.3">
      <c r="A11956" t="s">
        <v>4409</v>
      </c>
      <c r="B11956" s="39">
        <v>20</v>
      </c>
      <c r="C11956" t="s">
        <v>14714</v>
      </c>
    </row>
    <row r="11957" spans="1:3" x14ac:dyDescent="0.3">
      <c r="A11957" t="s">
        <v>23782</v>
      </c>
      <c r="B11957" s="39">
        <v>20</v>
      </c>
      <c r="C11957" t="s">
        <v>30179</v>
      </c>
    </row>
    <row r="11958" spans="1:3" x14ac:dyDescent="0.3">
      <c r="A11958" t="s">
        <v>29213</v>
      </c>
      <c r="B11958" s="39">
        <v>20</v>
      </c>
      <c r="C11958" t="s">
        <v>30957</v>
      </c>
    </row>
    <row r="11959" spans="1:3" x14ac:dyDescent="0.3">
      <c r="A11959" t="s">
        <v>9818</v>
      </c>
      <c r="B11959" s="39">
        <v>20</v>
      </c>
      <c r="C11959" t="s">
        <v>14910</v>
      </c>
    </row>
    <row r="11960" spans="1:3" x14ac:dyDescent="0.3">
      <c r="A11960" t="s">
        <v>14463</v>
      </c>
      <c r="B11960" s="39">
        <v>20</v>
      </c>
      <c r="C11960" t="s">
        <v>14921</v>
      </c>
    </row>
    <row r="11961" spans="1:3" x14ac:dyDescent="0.3">
      <c r="A11961" t="s">
        <v>36975</v>
      </c>
      <c r="B11961" s="39">
        <v>20</v>
      </c>
      <c r="C11961" t="s">
        <v>15033</v>
      </c>
    </row>
    <row r="11962" spans="1:3" x14ac:dyDescent="0.3">
      <c r="A11962" t="s">
        <v>10862</v>
      </c>
      <c r="B11962" s="39">
        <v>20</v>
      </c>
      <c r="C11962" t="s">
        <v>14782</v>
      </c>
    </row>
    <row r="11963" spans="1:3" x14ac:dyDescent="0.3">
      <c r="A11963" t="s">
        <v>10702</v>
      </c>
      <c r="B11963" s="39">
        <v>20</v>
      </c>
      <c r="C11963" t="s">
        <v>14782</v>
      </c>
    </row>
    <row r="11964" spans="1:3" x14ac:dyDescent="0.3">
      <c r="A11964" t="s">
        <v>12557</v>
      </c>
      <c r="B11964" s="39">
        <v>20</v>
      </c>
      <c r="C11964" t="s">
        <v>14782</v>
      </c>
    </row>
    <row r="11965" spans="1:3" x14ac:dyDescent="0.3">
      <c r="A11965" t="s">
        <v>15866</v>
      </c>
      <c r="B11965" s="39">
        <v>20</v>
      </c>
      <c r="C11965" t="s">
        <v>15286</v>
      </c>
    </row>
    <row r="11966" spans="1:3" x14ac:dyDescent="0.3">
      <c r="A11966" t="s">
        <v>11245</v>
      </c>
      <c r="B11966" s="39">
        <v>20</v>
      </c>
      <c r="C11966" t="s">
        <v>15969</v>
      </c>
    </row>
    <row r="11967" spans="1:3" x14ac:dyDescent="0.3">
      <c r="A11967" t="s">
        <v>4720</v>
      </c>
      <c r="B11967" s="39">
        <v>20</v>
      </c>
      <c r="C11967" t="s">
        <v>15969</v>
      </c>
    </row>
    <row r="11968" spans="1:3" x14ac:dyDescent="0.3">
      <c r="A11968" t="s">
        <v>8179</v>
      </c>
      <c r="B11968" s="39">
        <v>20</v>
      </c>
      <c r="C11968" t="s">
        <v>15045</v>
      </c>
    </row>
    <row r="11969" spans="1:3" x14ac:dyDescent="0.3">
      <c r="A11969" t="s">
        <v>10945</v>
      </c>
      <c r="B11969" s="39">
        <v>20</v>
      </c>
      <c r="C11969" t="s">
        <v>15045</v>
      </c>
    </row>
    <row r="11970" spans="1:3" x14ac:dyDescent="0.3">
      <c r="A11970" t="s">
        <v>15976</v>
      </c>
      <c r="B11970" s="39">
        <v>20</v>
      </c>
      <c r="C11970" t="s">
        <v>14970</v>
      </c>
    </row>
    <row r="11971" spans="1:3" x14ac:dyDescent="0.3">
      <c r="A11971" t="s">
        <v>8457</v>
      </c>
      <c r="B11971" s="39">
        <v>20</v>
      </c>
      <c r="C11971" t="s">
        <v>12699</v>
      </c>
    </row>
    <row r="11972" spans="1:3" x14ac:dyDescent="0.3">
      <c r="A11972" t="s">
        <v>11031</v>
      </c>
      <c r="B11972" s="39">
        <v>20</v>
      </c>
      <c r="C11972" t="s">
        <v>12699</v>
      </c>
    </row>
    <row r="11973" spans="1:3" x14ac:dyDescent="0.3">
      <c r="A11973" t="s">
        <v>11033</v>
      </c>
      <c r="B11973" s="39">
        <v>20</v>
      </c>
      <c r="C11973" t="s">
        <v>12699</v>
      </c>
    </row>
    <row r="11974" spans="1:3" x14ac:dyDescent="0.3">
      <c r="A11974" t="s">
        <v>11137</v>
      </c>
      <c r="B11974" s="39">
        <v>20</v>
      </c>
      <c r="C11974" t="s">
        <v>12699</v>
      </c>
    </row>
    <row r="11975" spans="1:3" x14ac:dyDescent="0.3">
      <c r="A11975" t="s">
        <v>4136</v>
      </c>
      <c r="B11975" s="39">
        <v>20</v>
      </c>
      <c r="C11975" t="s">
        <v>12699</v>
      </c>
    </row>
    <row r="11976" spans="1:3" x14ac:dyDescent="0.3">
      <c r="A11976" t="s">
        <v>25461</v>
      </c>
      <c r="B11976" s="39">
        <v>20</v>
      </c>
      <c r="C11976" t="s">
        <v>12699</v>
      </c>
    </row>
    <row r="11977" spans="1:3" x14ac:dyDescent="0.3">
      <c r="A11977" t="s">
        <v>4785</v>
      </c>
      <c r="B11977" s="39">
        <v>20</v>
      </c>
      <c r="C11977" t="s">
        <v>14731</v>
      </c>
    </row>
    <row r="11978" spans="1:3" x14ac:dyDescent="0.3">
      <c r="A11978" t="s">
        <v>4903</v>
      </c>
      <c r="B11978" s="39">
        <v>20</v>
      </c>
      <c r="C11978" t="s">
        <v>14731</v>
      </c>
    </row>
    <row r="11979" spans="1:3" x14ac:dyDescent="0.3">
      <c r="A11979" t="s">
        <v>5172</v>
      </c>
      <c r="B11979" s="39">
        <v>20</v>
      </c>
      <c r="C11979" t="s">
        <v>14731</v>
      </c>
    </row>
    <row r="11980" spans="1:3" x14ac:dyDescent="0.3">
      <c r="A11980" t="s">
        <v>8552</v>
      </c>
      <c r="B11980" s="39">
        <v>20</v>
      </c>
      <c r="C11980" t="s">
        <v>14772</v>
      </c>
    </row>
    <row r="11981" spans="1:3" x14ac:dyDescent="0.3">
      <c r="A11981" t="s">
        <v>36976</v>
      </c>
      <c r="B11981" s="39">
        <v>20</v>
      </c>
      <c r="C11981" t="s">
        <v>14772</v>
      </c>
    </row>
    <row r="11982" spans="1:3" x14ac:dyDescent="0.3">
      <c r="A11982" t="s">
        <v>20319</v>
      </c>
      <c r="B11982" s="39">
        <v>20</v>
      </c>
      <c r="C11982" t="s">
        <v>29846</v>
      </c>
    </row>
    <row r="11983" spans="1:3" x14ac:dyDescent="0.3">
      <c r="A11983" t="s">
        <v>20318</v>
      </c>
      <c r="B11983" s="39">
        <v>20</v>
      </c>
      <c r="C11983" t="s">
        <v>29846</v>
      </c>
    </row>
    <row r="11984" spans="1:3" x14ac:dyDescent="0.3">
      <c r="A11984" t="s">
        <v>19484</v>
      </c>
      <c r="B11984" s="39">
        <v>20</v>
      </c>
      <c r="C11984" t="s">
        <v>29846</v>
      </c>
    </row>
    <row r="11985" spans="1:3" x14ac:dyDescent="0.3">
      <c r="A11985" t="s">
        <v>20125</v>
      </c>
      <c r="B11985" s="39">
        <v>20</v>
      </c>
      <c r="C11985" t="s">
        <v>29846</v>
      </c>
    </row>
    <row r="11986" spans="1:3" x14ac:dyDescent="0.3">
      <c r="A11986" t="s">
        <v>19187</v>
      </c>
      <c r="B11986" s="39">
        <v>20</v>
      </c>
      <c r="C11986" t="s">
        <v>29846</v>
      </c>
    </row>
    <row r="11987" spans="1:3" x14ac:dyDescent="0.3">
      <c r="A11987" t="s">
        <v>26453</v>
      </c>
      <c r="B11987" s="39">
        <v>20</v>
      </c>
      <c r="C11987" t="s">
        <v>29846</v>
      </c>
    </row>
    <row r="11988" spans="1:3" x14ac:dyDescent="0.3">
      <c r="A11988" t="s">
        <v>29330</v>
      </c>
      <c r="B11988" s="39">
        <v>20</v>
      </c>
      <c r="C11988" t="s">
        <v>29846</v>
      </c>
    </row>
    <row r="11989" spans="1:3" x14ac:dyDescent="0.3">
      <c r="A11989" t="s">
        <v>4722</v>
      </c>
      <c r="B11989" s="39">
        <v>20</v>
      </c>
      <c r="C11989" t="s">
        <v>15015</v>
      </c>
    </row>
    <row r="11990" spans="1:3" x14ac:dyDescent="0.3">
      <c r="A11990" t="s">
        <v>29509</v>
      </c>
      <c r="B11990" s="39">
        <v>20</v>
      </c>
      <c r="C11990" t="s">
        <v>31577</v>
      </c>
    </row>
    <row r="11991" spans="1:3" x14ac:dyDescent="0.3">
      <c r="A11991" t="s">
        <v>4336</v>
      </c>
      <c r="B11991" s="39">
        <v>20</v>
      </c>
      <c r="C11991" t="s">
        <v>14707</v>
      </c>
    </row>
    <row r="11992" spans="1:3" x14ac:dyDescent="0.3">
      <c r="A11992" t="s">
        <v>36977</v>
      </c>
      <c r="B11992" s="39">
        <v>20</v>
      </c>
      <c r="C11992" t="s">
        <v>15016</v>
      </c>
    </row>
    <row r="11993" spans="1:3" x14ac:dyDescent="0.3">
      <c r="A11993" t="s">
        <v>4608</v>
      </c>
      <c r="B11993" s="39">
        <v>20</v>
      </c>
      <c r="C11993" t="s">
        <v>12692</v>
      </c>
    </row>
    <row r="11994" spans="1:3" x14ac:dyDescent="0.3">
      <c r="A11994" t="s">
        <v>8019</v>
      </c>
      <c r="B11994" s="39">
        <v>20</v>
      </c>
      <c r="C11994" t="s">
        <v>14768</v>
      </c>
    </row>
    <row r="11995" spans="1:3" x14ac:dyDescent="0.3">
      <c r="A11995" t="s">
        <v>9620</v>
      </c>
      <c r="B11995" s="39">
        <v>20</v>
      </c>
      <c r="C11995" t="s">
        <v>14768</v>
      </c>
    </row>
    <row r="11996" spans="1:3" x14ac:dyDescent="0.3">
      <c r="A11996" t="s">
        <v>12559</v>
      </c>
      <c r="B11996" s="39">
        <v>20</v>
      </c>
      <c r="C11996" t="s">
        <v>14768</v>
      </c>
    </row>
    <row r="11997" spans="1:3" x14ac:dyDescent="0.3">
      <c r="A11997" t="s">
        <v>22060</v>
      </c>
      <c r="B11997" s="39">
        <v>20</v>
      </c>
      <c r="C11997" t="s">
        <v>29860</v>
      </c>
    </row>
    <row r="11998" spans="1:3" x14ac:dyDescent="0.3">
      <c r="A11998" t="s">
        <v>19138</v>
      </c>
      <c r="B11998" s="39">
        <v>20</v>
      </c>
      <c r="C11998" t="s">
        <v>36924</v>
      </c>
    </row>
    <row r="11999" spans="1:3" x14ac:dyDescent="0.3">
      <c r="A11999" t="s">
        <v>20507</v>
      </c>
      <c r="B11999" s="39">
        <v>20</v>
      </c>
      <c r="C11999" t="s">
        <v>36924</v>
      </c>
    </row>
    <row r="12000" spans="1:3" x14ac:dyDescent="0.3">
      <c r="A12000" t="s">
        <v>21576</v>
      </c>
      <c r="B12000" s="39">
        <v>20</v>
      </c>
      <c r="C12000" t="s">
        <v>36924</v>
      </c>
    </row>
    <row r="12001" spans="1:3" x14ac:dyDescent="0.3">
      <c r="A12001" t="s">
        <v>15913</v>
      </c>
      <c r="B12001" s="39">
        <v>20</v>
      </c>
      <c r="C12001" t="s">
        <v>14897</v>
      </c>
    </row>
    <row r="12002" spans="1:3" x14ac:dyDescent="0.3">
      <c r="A12002" t="s">
        <v>11380</v>
      </c>
      <c r="B12002" s="39">
        <v>20</v>
      </c>
      <c r="C12002" t="s">
        <v>14733</v>
      </c>
    </row>
    <row r="12003" spans="1:3" x14ac:dyDescent="0.3">
      <c r="A12003" t="s">
        <v>4570</v>
      </c>
      <c r="B12003" s="39">
        <v>20</v>
      </c>
      <c r="C12003" t="s">
        <v>14733</v>
      </c>
    </row>
    <row r="12004" spans="1:3" x14ac:dyDescent="0.3">
      <c r="A12004" t="s">
        <v>5135</v>
      </c>
      <c r="B12004" s="39">
        <v>20</v>
      </c>
      <c r="C12004" t="s">
        <v>17529</v>
      </c>
    </row>
    <row r="12005" spans="1:3" x14ac:dyDescent="0.3">
      <c r="A12005" t="s">
        <v>3857</v>
      </c>
      <c r="B12005" s="39">
        <v>20</v>
      </c>
      <c r="C12005" t="s">
        <v>15081</v>
      </c>
    </row>
    <row r="12006" spans="1:3" x14ac:dyDescent="0.3">
      <c r="A12006" t="s">
        <v>8418</v>
      </c>
      <c r="B12006" s="39">
        <v>20</v>
      </c>
      <c r="C12006" t="s">
        <v>14759</v>
      </c>
    </row>
    <row r="12007" spans="1:3" x14ac:dyDescent="0.3">
      <c r="A12007" t="s">
        <v>5223</v>
      </c>
      <c r="B12007" s="39">
        <v>20</v>
      </c>
      <c r="C12007" t="s">
        <v>15030</v>
      </c>
    </row>
    <row r="12008" spans="1:3" x14ac:dyDescent="0.3">
      <c r="A12008" t="s">
        <v>4987</v>
      </c>
      <c r="B12008" s="39">
        <v>20</v>
      </c>
      <c r="C12008" t="s">
        <v>15030</v>
      </c>
    </row>
    <row r="12009" spans="1:3" x14ac:dyDescent="0.3">
      <c r="A12009" t="s">
        <v>4643</v>
      </c>
      <c r="B12009" s="39">
        <v>20</v>
      </c>
      <c r="C12009" t="s">
        <v>14840</v>
      </c>
    </row>
    <row r="12010" spans="1:3" x14ac:dyDescent="0.3">
      <c r="A12010" t="s">
        <v>4704</v>
      </c>
      <c r="B12010" s="39">
        <v>20</v>
      </c>
      <c r="C12010" t="s">
        <v>17559</v>
      </c>
    </row>
    <row r="12011" spans="1:3" x14ac:dyDescent="0.3">
      <c r="A12011" t="s">
        <v>24725</v>
      </c>
      <c r="B12011" s="39">
        <v>20</v>
      </c>
      <c r="C12011" t="s">
        <v>29632</v>
      </c>
    </row>
    <row r="12012" spans="1:3" x14ac:dyDescent="0.3">
      <c r="A12012" t="s">
        <v>24012</v>
      </c>
      <c r="B12012" s="39">
        <v>20</v>
      </c>
      <c r="C12012" t="s">
        <v>29632</v>
      </c>
    </row>
    <row r="12013" spans="1:3" x14ac:dyDescent="0.3">
      <c r="A12013" t="s">
        <v>27923</v>
      </c>
      <c r="B12013" s="39">
        <v>20</v>
      </c>
      <c r="C12013" t="s">
        <v>29632</v>
      </c>
    </row>
    <row r="12014" spans="1:3" x14ac:dyDescent="0.3">
      <c r="A12014" t="s">
        <v>3421</v>
      </c>
      <c r="B12014" s="39">
        <v>20</v>
      </c>
      <c r="C12014" t="s">
        <v>14842</v>
      </c>
    </row>
    <row r="12015" spans="1:3" x14ac:dyDescent="0.3">
      <c r="A12015" t="s">
        <v>8687</v>
      </c>
      <c r="B12015" s="39">
        <v>20</v>
      </c>
      <c r="C12015" t="s">
        <v>14845</v>
      </c>
    </row>
    <row r="12016" spans="1:3" x14ac:dyDescent="0.3">
      <c r="A12016" t="s">
        <v>15921</v>
      </c>
      <c r="B12016" s="39">
        <v>20</v>
      </c>
      <c r="C12016" t="s">
        <v>14846</v>
      </c>
    </row>
    <row r="12017" spans="1:3" x14ac:dyDescent="0.3">
      <c r="A12017" t="s">
        <v>4129</v>
      </c>
      <c r="B12017" s="39">
        <v>20</v>
      </c>
      <c r="C12017" t="s">
        <v>14943</v>
      </c>
    </row>
    <row r="12018" spans="1:3" x14ac:dyDescent="0.3">
      <c r="A12018" t="s">
        <v>8089</v>
      </c>
      <c r="B12018" s="39">
        <v>20</v>
      </c>
      <c r="C12018" t="s">
        <v>14865</v>
      </c>
    </row>
    <row r="12019" spans="1:3" x14ac:dyDescent="0.3">
      <c r="A12019" t="s">
        <v>5396</v>
      </c>
      <c r="B12019" s="39">
        <v>20</v>
      </c>
      <c r="C12019" t="s">
        <v>15010</v>
      </c>
    </row>
    <row r="12020" spans="1:3" x14ac:dyDescent="0.3">
      <c r="A12020" t="s">
        <v>10763</v>
      </c>
      <c r="B12020" s="39">
        <v>20</v>
      </c>
      <c r="C12020" t="s">
        <v>14754</v>
      </c>
    </row>
    <row r="12021" spans="1:3" x14ac:dyDescent="0.3">
      <c r="A12021" t="s">
        <v>11647</v>
      </c>
      <c r="B12021" s="39">
        <v>20</v>
      </c>
      <c r="C12021" t="s">
        <v>14749</v>
      </c>
    </row>
    <row r="12022" spans="1:3" x14ac:dyDescent="0.3">
      <c r="A12022" t="s">
        <v>10842</v>
      </c>
      <c r="B12022" s="39">
        <v>20</v>
      </c>
      <c r="C12022" t="s">
        <v>14749</v>
      </c>
    </row>
    <row r="12023" spans="1:3" x14ac:dyDescent="0.3">
      <c r="A12023" t="s">
        <v>1365</v>
      </c>
      <c r="B12023" s="39">
        <v>20</v>
      </c>
      <c r="C12023" t="s">
        <v>14749</v>
      </c>
    </row>
    <row r="12024" spans="1:3" x14ac:dyDescent="0.3">
      <c r="A12024" t="s">
        <v>17798</v>
      </c>
      <c r="B12024" s="39">
        <v>20</v>
      </c>
      <c r="C12024" t="s">
        <v>14882</v>
      </c>
    </row>
    <row r="12025" spans="1:3" x14ac:dyDescent="0.3">
      <c r="A12025" t="s">
        <v>5082</v>
      </c>
      <c r="B12025" s="39">
        <v>20</v>
      </c>
      <c r="C12025" t="s">
        <v>14882</v>
      </c>
    </row>
    <row r="12026" spans="1:3" x14ac:dyDescent="0.3">
      <c r="A12026" t="s">
        <v>9902</v>
      </c>
      <c r="B12026" s="39">
        <v>20</v>
      </c>
      <c r="C12026" t="s">
        <v>14954</v>
      </c>
    </row>
    <row r="12027" spans="1:3" x14ac:dyDescent="0.3">
      <c r="A12027" t="s">
        <v>3802</v>
      </c>
      <c r="B12027" s="39">
        <v>20</v>
      </c>
      <c r="C12027" t="s">
        <v>14736</v>
      </c>
    </row>
    <row r="12028" spans="1:3" x14ac:dyDescent="0.3">
      <c r="A12028" t="s">
        <v>23636</v>
      </c>
      <c r="B12028" s="39">
        <v>20</v>
      </c>
    </row>
    <row r="12029" spans="1:3" x14ac:dyDescent="0.3">
      <c r="A12029" t="s">
        <v>26910</v>
      </c>
      <c r="B12029" s="39">
        <v>20</v>
      </c>
    </row>
    <row r="12030" spans="1:3" x14ac:dyDescent="0.3">
      <c r="A12030" t="s">
        <v>20325</v>
      </c>
      <c r="B12030" s="39">
        <v>20</v>
      </c>
    </row>
    <row r="12031" spans="1:3" x14ac:dyDescent="0.3">
      <c r="A12031" t="s">
        <v>36978</v>
      </c>
      <c r="B12031" s="39">
        <v>20</v>
      </c>
    </row>
    <row r="12032" spans="1:3" x14ac:dyDescent="0.3">
      <c r="A12032" t="s">
        <v>28595</v>
      </c>
      <c r="B12032" s="39">
        <v>20</v>
      </c>
    </row>
    <row r="12033" spans="1:2" x14ac:dyDescent="0.3">
      <c r="A12033" t="s">
        <v>28050</v>
      </c>
      <c r="B12033" s="39">
        <v>20</v>
      </c>
    </row>
    <row r="12034" spans="1:2" x14ac:dyDescent="0.3">
      <c r="A12034" t="s">
        <v>19419</v>
      </c>
      <c r="B12034" s="39">
        <v>20</v>
      </c>
    </row>
    <row r="12035" spans="1:2" x14ac:dyDescent="0.3">
      <c r="A12035" t="s">
        <v>25565</v>
      </c>
      <c r="B12035" s="39">
        <v>20</v>
      </c>
    </row>
    <row r="12036" spans="1:2" x14ac:dyDescent="0.3">
      <c r="A12036" t="s">
        <v>24474</v>
      </c>
      <c r="B12036" s="39">
        <v>20</v>
      </c>
    </row>
    <row r="12037" spans="1:2" x14ac:dyDescent="0.3">
      <c r="A12037" t="s">
        <v>27951</v>
      </c>
      <c r="B12037" s="39">
        <v>20</v>
      </c>
    </row>
    <row r="12038" spans="1:2" x14ac:dyDescent="0.3">
      <c r="A12038" t="s">
        <v>25024</v>
      </c>
      <c r="B12038" s="39">
        <v>20</v>
      </c>
    </row>
    <row r="12039" spans="1:2" x14ac:dyDescent="0.3">
      <c r="A12039" t="s">
        <v>25019</v>
      </c>
      <c r="B12039" s="39">
        <v>20</v>
      </c>
    </row>
    <row r="12040" spans="1:2" x14ac:dyDescent="0.3">
      <c r="A12040" t="s">
        <v>20714</v>
      </c>
      <c r="B12040" s="39">
        <v>20</v>
      </c>
    </row>
    <row r="12041" spans="1:2" x14ac:dyDescent="0.3">
      <c r="A12041" t="s">
        <v>19894</v>
      </c>
      <c r="B12041" s="39">
        <v>20</v>
      </c>
    </row>
    <row r="12042" spans="1:2" x14ac:dyDescent="0.3">
      <c r="A12042" t="s">
        <v>26244</v>
      </c>
      <c r="B12042" s="39">
        <v>20</v>
      </c>
    </row>
    <row r="12043" spans="1:2" x14ac:dyDescent="0.3">
      <c r="A12043" t="s">
        <v>26204</v>
      </c>
      <c r="B12043" s="39">
        <v>20</v>
      </c>
    </row>
    <row r="12044" spans="1:2" x14ac:dyDescent="0.3">
      <c r="A12044" t="s">
        <v>28954</v>
      </c>
      <c r="B12044" s="39">
        <v>20</v>
      </c>
    </row>
    <row r="12045" spans="1:2" x14ac:dyDescent="0.3">
      <c r="A12045" t="s">
        <v>25212</v>
      </c>
      <c r="B12045" s="39">
        <v>20</v>
      </c>
    </row>
    <row r="12046" spans="1:2" x14ac:dyDescent="0.3">
      <c r="A12046" t="s">
        <v>25205</v>
      </c>
      <c r="B12046" s="39">
        <v>20</v>
      </c>
    </row>
    <row r="12047" spans="1:2" x14ac:dyDescent="0.3">
      <c r="A12047" t="s">
        <v>27585</v>
      </c>
      <c r="B12047" s="39">
        <v>20</v>
      </c>
    </row>
    <row r="12048" spans="1:2" x14ac:dyDescent="0.3">
      <c r="A12048" t="s">
        <v>25315</v>
      </c>
      <c r="B12048" s="39">
        <v>20</v>
      </c>
    </row>
    <row r="12049" spans="1:2" x14ac:dyDescent="0.3">
      <c r="A12049" t="s">
        <v>21853</v>
      </c>
      <c r="B12049" s="39">
        <v>20</v>
      </c>
    </row>
    <row r="12050" spans="1:2" x14ac:dyDescent="0.3">
      <c r="A12050" t="s">
        <v>28882</v>
      </c>
      <c r="B12050" s="39">
        <v>20</v>
      </c>
    </row>
    <row r="12051" spans="1:2" x14ac:dyDescent="0.3">
      <c r="A12051" t="s">
        <v>22878</v>
      </c>
      <c r="B12051" s="39">
        <v>20</v>
      </c>
    </row>
    <row r="12052" spans="1:2" x14ac:dyDescent="0.3">
      <c r="A12052" t="s">
        <v>23039</v>
      </c>
      <c r="B12052" s="39">
        <v>20</v>
      </c>
    </row>
    <row r="12053" spans="1:2" x14ac:dyDescent="0.3">
      <c r="A12053" t="s">
        <v>27340</v>
      </c>
      <c r="B12053" s="39">
        <v>20</v>
      </c>
    </row>
    <row r="12054" spans="1:2" x14ac:dyDescent="0.3">
      <c r="A12054" t="s">
        <v>24678</v>
      </c>
      <c r="B12054" s="39">
        <v>20</v>
      </c>
    </row>
    <row r="12055" spans="1:2" x14ac:dyDescent="0.3">
      <c r="A12055" t="s">
        <v>26706</v>
      </c>
      <c r="B12055" s="39">
        <v>20</v>
      </c>
    </row>
    <row r="12056" spans="1:2" x14ac:dyDescent="0.3">
      <c r="A12056" t="s">
        <v>29035</v>
      </c>
      <c r="B12056" s="39">
        <v>20</v>
      </c>
    </row>
    <row r="12057" spans="1:2" x14ac:dyDescent="0.3">
      <c r="A12057" t="s">
        <v>28478</v>
      </c>
      <c r="B12057" s="39">
        <v>20</v>
      </c>
    </row>
    <row r="12058" spans="1:2" x14ac:dyDescent="0.3">
      <c r="A12058" t="s">
        <v>23390</v>
      </c>
      <c r="B12058" s="39">
        <v>20</v>
      </c>
    </row>
    <row r="12059" spans="1:2" x14ac:dyDescent="0.3">
      <c r="A12059" t="s">
        <v>19596</v>
      </c>
      <c r="B12059" s="39">
        <v>20</v>
      </c>
    </row>
    <row r="12060" spans="1:2" x14ac:dyDescent="0.3">
      <c r="A12060" t="s">
        <v>19600</v>
      </c>
      <c r="B12060" s="39">
        <v>20</v>
      </c>
    </row>
    <row r="12061" spans="1:2" x14ac:dyDescent="0.3">
      <c r="A12061" t="s">
        <v>19604</v>
      </c>
      <c r="B12061" s="39">
        <v>20</v>
      </c>
    </row>
    <row r="12062" spans="1:2" x14ac:dyDescent="0.3">
      <c r="A12062" t="s">
        <v>24079</v>
      </c>
      <c r="B12062" s="39">
        <v>20</v>
      </c>
    </row>
    <row r="12063" spans="1:2" x14ac:dyDescent="0.3">
      <c r="A12063" t="s">
        <v>26461</v>
      </c>
      <c r="B12063" s="39">
        <v>20</v>
      </c>
    </row>
    <row r="12064" spans="1:2" x14ac:dyDescent="0.3">
      <c r="A12064" t="s">
        <v>19790</v>
      </c>
      <c r="B12064" s="39">
        <v>20</v>
      </c>
    </row>
    <row r="12065" spans="1:2" x14ac:dyDescent="0.3">
      <c r="A12065" t="s">
        <v>29359</v>
      </c>
      <c r="B12065" s="39">
        <v>20</v>
      </c>
    </row>
    <row r="12066" spans="1:2" x14ac:dyDescent="0.3">
      <c r="A12066" t="s">
        <v>25123</v>
      </c>
      <c r="B12066" s="39">
        <v>20</v>
      </c>
    </row>
    <row r="12067" spans="1:2" x14ac:dyDescent="0.3">
      <c r="A12067" t="s">
        <v>25127</v>
      </c>
      <c r="B12067" s="39">
        <v>20</v>
      </c>
    </row>
    <row r="12068" spans="1:2" x14ac:dyDescent="0.3">
      <c r="A12068" t="s">
        <v>26369</v>
      </c>
      <c r="B12068" s="39">
        <v>20</v>
      </c>
    </row>
    <row r="12069" spans="1:2" x14ac:dyDescent="0.3">
      <c r="A12069" t="s">
        <v>22365</v>
      </c>
      <c r="B12069" s="39">
        <v>20</v>
      </c>
    </row>
    <row r="12070" spans="1:2" x14ac:dyDescent="0.3">
      <c r="A12070" t="s">
        <v>21136</v>
      </c>
      <c r="B12070" s="39">
        <v>20</v>
      </c>
    </row>
    <row r="12071" spans="1:2" x14ac:dyDescent="0.3">
      <c r="A12071" t="s">
        <v>21100</v>
      </c>
      <c r="B12071" s="39">
        <v>20</v>
      </c>
    </row>
    <row r="12072" spans="1:2" x14ac:dyDescent="0.3">
      <c r="A12072" t="s">
        <v>25482</v>
      </c>
      <c r="B12072" s="39">
        <v>20</v>
      </c>
    </row>
    <row r="12073" spans="1:2" x14ac:dyDescent="0.3">
      <c r="A12073" t="s">
        <v>29409</v>
      </c>
      <c r="B12073" s="39">
        <v>20</v>
      </c>
    </row>
    <row r="12074" spans="1:2" x14ac:dyDescent="0.3">
      <c r="A12074" t="s">
        <v>28760</v>
      </c>
      <c r="B12074" s="39">
        <v>20</v>
      </c>
    </row>
    <row r="12075" spans="1:2" x14ac:dyDescent="0.3">
      <c r="A12075" t="s">
        <v>27266</v>
      </c>
      <c r="B12075" s="39">
        <v>20</v>
      </c>
    </row>
    <row r="12076" spans="1:2" x14ac:dyDescent="0.3">
      <c r="A12076" t="s">
        <v>27268</v>
      </c>
      <c r="B12076" s="39">
        <v>20</v>
      </c>
    </row>
    <row r="12077" spans="1:2" x14ac:dyDescent="0.3">
      <c r="A12077" t="s">
        <v>27237</v>
      </c>
      <c r="B12077" s="39">
        <v>20</v>
      </c>
    </row>
    <row r="12078" spans="1:2" x14ac:dyDescent="0.3">
      <c r="A12078" t="s">
        <v>27247</v>
      </c>
      <c r="B12078" s="39">
        <v>20</v>
      </c>
    </row>
    <row r="12079" spans="1:2" x14ac:dyDescent="0.3">
      <c r="A12079" t="s">
        <v>27272</v>
      </c>
      <c r="B12079" s="39">
        <v>20</v>
      </c>
    </row>
    <row r="12080" spans="1:2" x14ac:dyDescent="0.3">
      <c r="A12080" t="s">
        <v>28679</v>
      </c>
      <c r="B12080" s="39">
        <v>20</v>
      </c>
    </row>
    <row r="12081" spans="1:3" x14ac:dyDescent="0.3">
      <c r="A12081" t="s">
        <v>29608</v>
      </c>
      <c r="B12081" s="39">
        <v>19</v>
      </c>
      <c r="C12081" t="str">
        <f>VLOOKUP(A12081,[1]Sheet1!$A$2:$E$29030,5,FALSE)</f>
        <v>ERP Software</v>
      </c>
    </row>
    <row r="12082" spans="1:3" x14ac:dyDescent="0.3">
      <c r="A12082" t="s">
        <v>29908</v>
      </c>
      <c r="B12082" s="39">
        <v>19</v>
      </c>
      <c r="C12082" t="s">
        <v>29632</v>
      </c>
    </row>
    <row r="12083" spans="1:3" x14ac:dyDescent="0.3">
      <c r="A12083" t="s">
        <v>29909</v>
      </c>
      <c r="B12083" s="39">
        <v>19</v>
      </c>
      <c r="C12083" t="str">
        <f>VLOOKUP(A12083,[1]Sheet1!$A$2:$E$29030,5,FALSE)</f>
        <v>Vertical Industry Software</v>
      </c>
    </row>
    <row r="12084" spans="1:3" x14ac:dyDescent="0.3">
      <c r="A12084" t="s">
        <v>30135</v>
      </c>
      <c r="B12084" s="39">
        <v>19</v>
      </c>
      <c r="C12084" t="s">
        <v>29585</v>
      </c>
    </row>
    <row r="12085" spans="1:3" x14ac:dyDescent="0.3">
      <c r="A12085" t="s">
        <v>22131</v>
      </c>
      <c r="B12085" s="39">
        <v>19</v>
      </c>
      <c r="C12085" t="s">
        <v>29585</v>
      </c>
    </row>
    <row r="12086" spans="1:3" x14ac:dyDescent="0.3">
      <c r="A12086" t="s">
        <v>30190</v>
      </c>
      <c r="B12086" s="39">
        <v>19</v>
      </c>
      <c r="C12086" t="str">
        <f>VLOOKUP(A12086,[1]Sheet1!$A$2:$E$29030,5,FALSE)</f>
        <v>Vertical Industry Software</v>
      </c>
    </row>
    <row r="12087" spans="1:3" x14ac:dyDescent="0.3">
      <c r="A12087" t="s">
        <v>30390</v>
      </c>
      <c r="B12087" s="39">
        <v>19</v>
      </c>
      <c r="C12087" t="str">
        <f>VLOOKUP(A12087,[1]Sheet1!$A$2:$E$29030,5,FALSE)</f>
        <v>Vertical Industry Software</v>
      </c>
    </row>
    <row r="12088" spans="1:3" x14ac:dyDescent="0.3">
      <c r="A12088" t="s">
        <v>30524</v>
      </c>
      <c r="B12088" s="39">
        <v>19</v>
      </c>
      <c r="C12088" t="str">
        <f>VLOOKUP(A12088,[1]Sheet1!$A$2:$E$29030,5,FALSE)</f>
        <v>Sales Tools</v>
      </c>
    </row>
    <row r="12089" spans="1:3" x14ac:dyDescent="0.3">
      <c r="A12089" t="s">
        <v>30531</v>
      </c>
      <c r="B12089" s="39">
        <v>19</v>
      </c>
      <c r="C12089" t="s">
        <v>29585</v>
      </c>
    </row>
    <row r="12090" spans="1:3" x14ac:dyDescent="0.3">
      <c r="A12090" t="s">
        <v>30659</v>
      </c>
      <c r="B12090" s="39">
        <v>19</v>
      </c>
      <c r="C12090" t="s">
        <v>29585</v>
      </c>
    </row>
    <row r="12091" spans="1:3" x14ac:dyDescent="0.3">
      <c r="A12091" t="s">
        <v>30660</v>
      </c>
      <c r="B12091" s="39">
        <v>19</v>
      </c>
      <c r="C12091" t="str">
        <f>VLOOKUP(A12091,[1]Sheet1!$A$2:$E$29030,5,FALSE)</f>
        <v>HR Software</v>
      </c>
    </row>
    <row r="12092" spans="1:3" x14ac:dyDescent="0.3">
      <c r="A12092" t="s">
        <v>30661</v>
      </c>
      <c r="B12092" s="39">
        <v>19</v>
      </c>
      <c r="C12092" t="str">
        <f>VLOOKUP(A12092,[1]Sheet1!$A$2:$E$29030,5,FALSE)</f>
        <v>HR Software</v>
      </c>
    </row>
    <row r="12093" spans="1:3" x14ac:dyDescent="0.3">
      <c r="A12093" t="s">
        <v>31170</v>
      </c>
      <c r="B12093" s="39">
        <v>19</v>
      </c>
      <c r="C12093" t="s">
        <v>29632</v>
      </c>
    </row>
    <row r="12094" spans="1:3" x14ac:dyDescent="0.3">
      <c r="A12094" t="s">
        <v>31171</v>
      </c>
      <c r="B12094" s="39">
        <v>19</v>
      </c>
      <c r="C12094" t="s">
        <v>29632</v>
      </c>
    </row>
    <row r="12095" spans="1:3" x14ac:dyDescent="0.3">
      <c r="A12095" t="s">
        <v>31172</v>
      </c>
      <c r="B12095" s="39">
        <v>19</v>
      </c>
      <c r="C12095" t="s">
        <v>29632</v>
      </c>
    </row>
    <row r="12096" spans="1:3" x14ac:dyDescent="0.3">
      <c r="A12096" t="s">
        <v>31173</v>
      </c>
      <c r="B12096" s="39">
        <v>19</v>
      </c>
      <c r="C12096" t="s">
        <v>29632</v>
      </c>
    </row>
    <row r="12097" spans="1:3" x14ac:dyDescent="0.3">
      <c r="A12097" t="s">
        <v>31174</v>
      </c>
      <c r="B12097" s="39">
        <v>19</v>
      </c>
      <c r="C12097" t="s">
        <v>29632</v>
      </c>
    </row>
    <row r="12098" spans="1:3" x14ac:dyDescent="0.3">
      <c r="A12098" t="s">
        <v>31175</v>
      </c>
      <c r="B12098" s="39">
        <v>19</v>
      </c>
      <c r="C12098" t="s">
        <v>29632</v>
      </c>
    </row>
    <row r="12099" spans="1:3" x14ac:dyDescent="0.3">
      <c r="A12099" t="s">
        <v>31176</v>
      </c>
      <c r="B12099" s="39">
        <v>19</v>
      </c>
      <c r="C12099" t="s">
        <v>29632</v>
      </c>
    </row>
    <row r="12100" spans="1:3" x14ac:dyDescent="0.3">
      <c r="A12100" t="s">
        <v>31177</v>
      </c>
      <c r="B12100" s="39">
        <v>19</v>
      </c>
      <c r="C12100" t="str">
        <f>VLOOKUP(A12100,[1]Sheet1!$A$2:$E$29030,5,FALSE)</f>
        <v>Vertical Industry Software</v>
      </c>
    </row>
    <row r="12101" spans="1:3" x14ac:dyDescent="0.3">
      <c r="A12101" t="s">
        <v>31178</v>
      </c>
      <c r="B12101" s="39">
        <v>19</v>
      </c>
      <c r="C12101" t="str">
        <f>VLOOKUP(A12101,[1]Sheet1!$A$2:$E$29030,5,FALSE)</f>
        <v>Vertical Industry Software</v>
      </c>
    </row>
    <row r="12102" spans="1:3" x14ac:dyDescent="0.3">
      <c r="A12102" t="s">
        <v>31179</v>
      </c>
      <c r="B12102" s="39">
        <v>19</v>
      </c>
      <c r="C12102" t="str">
        <f>VLOOKUP(A12102,[1]Sheet1!$A$2:$E$29030,5,FALSE)</f>
        <v>Vertical Industry Software</v>
      </c>
    </row>
    <row r="12103" spans="1:3" x14ac:dyDescent="0.3">
      <c r="A12103" t="s">
        <v>31180</v>
      </c>
      <c r="B12103" s="39">
        <v>19</v>
      </c>
      <c r="C12103" t="str">
        <f>VLOOKUP(A12103,[1]Sheet1!$A$2:$E$29030,5,FALSE)</f>
        <v>Vertical Industry Software</v>
      </c>
    </row>
    <row r="12104" spans="1:3" x14ac:dyDescent="0.3">
      <c r="A12104" t="s">
        <v>31181</v>
      </c>
      <c r="B12104" s="39">
        <v>19</v>
      </c>
      <c r="C12104" t="str">
        <f>VLOOKUP(A12104,[1]Sheet1!$A$2:$E$29030,5,FALSE)</f>
        <v>Vertical Industry Software</v>
      </c>
    </row>
    <row r="12105" spans="1:3" x14ac:dyDescent="0.3">
      <c r="A12105" t="s">
        <v>31633</v>
      </c>
      <c r="B12105" s="39">
        <v>19</v>
      </c>
      <c r="C12105" t="s">
        <v>29632</v>
      </c>
    </row>
    <row r="12106" spans="1:3" x14ac:dyDescent="0.3">
      <c r="A12106" t="s">
        <v>31793</v>
      </c>
      <c r="B12106" s="39">
        <v>19</v>
      </c>
      <c r="C12106" t="s">
        <v>14707</v>
      </c>
    </row>
    <row r="12107" spans="1:3" x14ac:dyDescent="0.3">
      <c r="A12107" t="s">
        <v>31794</v>
      </c>
      <c r="B12107" s="39">
        <v>19</v>
      </c>
      <c r="C12107" t="s">
        <v>29632</v>
      </c>
    </row>
    <row r="12108" spans="1:3" x14ac:dyDescent="0.3">
      <c r="A12108" t="s">
        <v>31795</v>
      </c>
      <c r="B12108" s="39">
        <v>19</v>
      </c>
      <c r="C12108" t="s">
        <v>29632</v>
      </c>
    </row>
    <row r="12109" spans="1:3" x14ac:dyDescent="0.3">
      <c r="A12109" t="s">
        <v>31796</v>
      </c>
      <c r="B12109" s="39">
        <v>19</v>
      </c>
      <c r="C12109" t="str">
        <f>VLOOKUP(A12109,[1]Sheet1!$A$2:$E$29030,5,FALSE)</f>
        <v>Vertical Industry Software</v>
      </c>
    </row>
    <row r="12110" spans="1:3" x14ac:dyDescent="0.3">
      <c r="A12110" t="s">
        <v>22934</v>
      </c>
      <c r="B12110" s="39">
        <v>19</v>
      </c>
      <c r="C12110" t="str">
        <f>VLOOKUP(A12110,[1]Sheet1!$A$2:$E$29030,5,FALSE)</f>
        <v>Vertical Industry Software</v>
      </c>
    </row>
    <row r="12111" spans="1:3" x14ac:dyDescent="0.3">
      <c r="A12111" t="s">
        <v>31797</v>
      </c>
      <c r="B12111" s="39">
        <v>19</v>
      </c>
      <c r="C12111" t="str">
        <f>VLOOKUP(A12111,[1]Sheet1!$A$2:$E$29030,5,FALSE)</f>
        <v>Vertical Industry Software</v>
      </c>
    </row>
    <row r="12112" spans="1:3" x14ac:dyDescent="0.3">
      <c r="A12112" t="s">
        <v>31798</v>
      </c>
      <c r="B12112" s="39">
        <v>19</v>
      </c>
      <c r="C12112" t="str">
        <f>VLOOKUP(A12112,[1]Sheet1!$A$2:$E$29030,5,FALSE)</f>
        <v>Vertical Industry Software</v>
      </c>
    </row>
    <row r="12113" spans="1:3" x14ac:dyDescent="0.3">
      <c r="A12113" t="s">
        <v>1337</v>
      </c>
      <c r="B12113" s="39">
        <v>19</v>
      </c>
      <c r="C12113" t="str">
        <f>VLOOKUP(A12113,[1]Sheet1!$A$2:$E$29030,5,FALSE)</f>
        <v>Vertical Industry Software</v>
      </c>
    </row>
    <row r="12114" spans="1:3" x14ac:dyDescent="0.3">
      <c r="A12114" t="s">
        <v>32312</v>
      </c>
      <c r="B12114" s="39">
        <v>19</v>
      </c>
      <c r="C12114" t="s">
        <v>29632</v>
      </c>
    </row>
    <row r="12115" spans="1:3" x14ac:dyDescent="0.3">
      <c r="A12115" t="s">
        <v>32313</v>
      </c>
      <c r="B12115" s="39">
        <v>19</v>
      </c>
      <c r="C12115" t="s">
        <v>29632</v>
      </c>
    </row>
    <row r="12116" spans="1:3" x14ac:dyDescent="0.3">
      <c r="A12116" t="s">
        <v>32314</v>
      </c>
      <c r="B12116" s="39">
        <v>19</v>
      </c>
      <c r="C12116" t="str">
        <f>VLOOKUP(A12116,[1]Sheet1!$A$2:$E$29030,5,FALSE)</f>
        <v>Vertical Industry Software</v>
      </c>
    </row>
    <row r="12117" spans="1:3" x14ac:dyDescent="0.3">
      <c r="A12117" t="s">
        <v>32591</v>
      </c>
      <c r="B12117" s="39">
        <v>19</v>
      </c>
      <c r="C12117" t="s">
        <v>14746</v>
      </c>
    </row>
    <row r="12118" spans="1:3" x14ac:dyDescent="0.3">
      <c r="A12118" t="s">
        <v>32592</v>
      </c>
      <c r="B12118" s="39">
        <v>19</v>
      </c>
      <c r="C12118" t="s">
        <v>29632</v>
      </c>
    </row>
    <row r="12119" spans="1:3" x14ac:dyDescent="0.3">
      <c r="A12119" t="s">
        <v>32593</v>
      </c>
      <c r="B12119" s="39">
        <v>19</v>
      </c>
      <c r="C12119" t="s">
        <v>29632</v>
      </c>
    </row>
    <row r="12120" spans="1:3" x14ac:dyDescent="0.3">
      <c r="A12120" t="s">
        <v>32594</v>
      </c>
      <c r="B12120" s="39">
        <v>19</v>
      </c>
      <c r="C12120" t="s">
        <v>29632</v>
      </c>
    </row>
    <row r="12121" spans="1:3" x14ac:dyDescent="0.3">
      <c r="A12121" t="s">
        <v>32595</v>
      </c>
      <c r="B12121" s="39">
        <v>19</v>
      </c>
      <c r="C12121" t="str">
        <f>VLOOKUP(A12121,[1]Sheet1!$A$2:$E$29030,5,FALSE)</f>
        <v>Vertical Industry Software</v>
      </c>
    </row>
    <row r="12122" spans="1:3" x14ac:dyDescent="0.3">
      <c r="A12122" t="s">
        <v>32596</v>
      </c>
      <c r="B12122" s="39">
        <v>19</v>
      </c>
      <c r="C12122" t="str">
        <f>VLOOKUP(A12122,[1]Sheet1!$A$2:$E$29030,5,FALSE)</f>
        <v>Vertical Industry Software</v>
      </c>
    </row>
    <row r="12123" spans="1:3" x14ac:dyDescent="0.3">
      <c r="A12123" t="s">
        <v>33164</v>
      </c>
      <c r="B12123" s="39">
        <v>19</v>
      </c>
      <c r="C12123" t="s">
        <v>29632</v>
      </c>
    </row>
    <row r="12124" spans="1:3" x14ac:dyDescent="0.3">
      <c r="A12124" t="s">
        <v>33165</v>
      </c>
      <c r="B12124" s="39">
        <v>19</v>
      </c>
      <c r="C12124" t="s">
        <v>29632</v>
      </c>
    </row>
    <row r="12125" spans="1:3" x14ac:dyDescent="0.3">
      <c r="A12125" t="s">
        <v>33166</v>
      </c>
      <c r="B12125" s="39">
        <v>19</v>
      </c>
      <c r="C12125" t="s">
        <v>29632</v>
      </c>
    </row>
    <row r="12126" spans="1:3" x14ac:dyDescent="0.3">
      <c r="A12126" t="s">
        <v>27313</v>
      </c>
      <c r="B12126" s="39">
        <v>19</v>
      </c>
      <c r="C12126" t="str">
        <f>VLOOKUP(A12126,[1]Sheet1!$A$2:$E$29030,5,FALSE)</f>
        <v>Vertical Industry Software</v>
      </c>
    </row>
    <row r="12127" spans="1:3" x14ac:dyDescent="0.3">
      <c r="A12127" t="s">
        <v>33698</v>
      </c>
      <c r="B12127" s="39">
        <v>19</v>
      </c>
      <c r="C12127" t="s">
        <v>29632</v>
      </c>
    </row>
    <row r="12128" spans="1:3" x14ac:dyDescent="0.3">
      <c r="A12128" t="s">
        <v>33778</v>
      </c>
      <c r="B12128" s="39">
        <v>19</v>
      </c>
      <c r="C12128" t="s">
        <v>29632</v>
      </c>
    </row>
    <row r="12129" spans="1:3" x14ac:dyDescent="0.3">
      <c r="A12129" t="s">
        <v>33779</v>
      </c>
      <c r="B12129" s="39">
        <v>19</v>
      </c>
      <c r="C12129" t="str">
        <f>VLOOKUP(A12129,[1]Sheet1!$A$2:$E$29030,5,FALSE)</f>
        <v>Vertical Industry Software</v>
      </c>
    </row>
    <row r="12130" spans="1:3" x14ac:dyDescent="0.3">
      <c r="A12130" t="s">
        <v>33896</v>
      </c>
      <c r="B12130" s="39">
        <v>19</v>
      </c>
      <c r="C12130" t="str">
        <f>VLOOKUP(A12130,[1]Sheet1!$A$2:$E$29030,5,FALSE)</f>
        <v>Vertical Industry Software</v>
      </c>
    </row>
    <row r="12131" spans="1:3" x14ac:dyDescent="0.3">
      <c r="A12131" t="s">
        <v>34019</v>
      </c>
      <c r="B12131" s="39">
        <v>19</v>
      </c>
      <c r="C12131" t="s">
        <v>29632</v>
      </c>
    </row>
    <row r="12132" spans="1:3" x14ac:dyDescent="0.3">
      <c r="A12132" t="s">
        <v>34020</v>
      </c>
      <c r="B12132" s="39">
        <v>19</v>
      </c>
      <c r="C12132" t="str">
        <f>VLOOKUP(A12132,[1]Sheet1!$A$2:$E$29030,5,FALSE)</f>
        <v>Vertical Industry Software</v>
      </c>
    </row>
    <row r="12133" spans="1:3" x14ac:dyDescent="0.3">
      <c r="A12133" t="s">
        <v>34217</v>
      </c>
      <c r="B12133" s="39">
        <v>19</v>
      </c>
      <c r="C12133" t="s">
        <v>29632</v>
      </c>
    </row>
    <row r="12134" spans="1:3" x14ac:dyDescent="0.3">
      <c r="A12134" t="s">
        <v>34218</v>
      </c>
      <c r="B12134" s="39">
        <v>19</v>
      </c>
      <c r="C12134" t="s">
        <v>29632</v>
      </c>
    </row>
    <row r="12135" spans="1:3" x14ac:dyDescent="0.3">
      <c r="A12135" t="s">
        <v>34219</v>
      </c>
      <c r="B12135" s="39">
        <v>19</v>
      </c>
      <c r="C12135" t="str">
        <f>VLOOKUP(A12135,[1]Sheet1!$A$2:$E$29030,5,FALSE)</f>
        <v>Vertical Industry Software</v>
      </c>
    </row>
    <row r="12136" spans="1:3" x14ac:dyDescent="0.3">
      <c r="A12136" t="s">
        <v>34359</v>
      </c>
      <c r="B12136" s="39">
        <v>19</v>
      </c>
      <c r="C12136" t="s">
        <v>29632</v>
      </c>
    </row>
    <row r="12137" spans="1:3" x14ac:dyDescent="0.3">
      <c r="A12137" t="s">
        <v>34360</v>
      </c>
      <c r="B12137" s="39">
        <v>19</v>
      </c>
      <c r="C12137" t="str">
        <f>VLOOKUP(A12137,[1]Sheet1!$A$2:$E$29030,5,FALSE)</f>
        <v>Vertical Industry Software</v>
      </c>
    </row>
    <row r="12138" spans="1:3" x14ac:dyDescent="0.3">
      <c r="A12138" t="s">
        <v>34409</v>
      </c>
      <c r="B12138" s="39">
        <v>19</v>
      </c>
      <c r="C12138" t="s">
        <v>29585</v>
      </c>
    </row>
    <row r="12139" spans="1:3" x14ac:dyDescent="0.3">
      <c r="A12139" t="s">
        <v>34530</v>
      </c>
      <c r="B12139" s="39">
        <v>19</v>
      </c>
      <c r="C12139" t="s">
        <v>29632</v>
      </c>
    </row>
    <row r="12140" spans="1:3" x14ac:dyDescent="0.3">
      <c r="A12140" t="s">
        <v>34578</v>
      </c>
      <c r="B12140" s="39">
        <v>19</v>
      </c>
      <c r="C12140" t="s">
        <v>29632</v>
      </c>
    </row>
    <row r="12141" spans="1:3" x14ac:dyDescent="0.3">
      <c r="A12141" t="s">
        <v>34810</v>
      </c>
      <c r="B12141" s="39">
        <v>19</v>
      </c>
      <c r="C12141" t="s">
        <v>29632</v>
      </c>
    </row>
    <row r="12142" spans="1:3" x14ac:dyDescent="0.3">
      <c r="A12142" t="s">
        <v>34811</v>
      </c>
      <c r="B12142" s="39">
        <v>19</v>
      </c>
      <c r="C12142" t="s">
        <v>29632</v>
      </c>
    </row>
    <row r="12143" spans="1:3" x14ac:dyDescent="0.3">
      <c r="A12143" t="s">
        <v>34812</v>
      </c>
      <c r="B12143" s="39">
        <v>19</v>
      </c>
      <c r="C12143" t="s">
        <v>29632</v>
      </c>
    </row>
    <row r="12144" spans="1:3" x14ac:dyDescent="0.3">
      <c r="A12144" t="s">
        <v>34813</v>
      </c>
      <c r="B12144" s="39">
        <v>19</v>
      </c>
      <c r="C12144" t="s">
        <v>29632</v>
      </c>
    </row>
    <row r="12145" spans="1:3" x14ac:dyDescent="0.3">
      <c r="A12145" t="s">
        <v>34814</v>
      </c>
      <c r="B12145" s="39">
        <v>19</v>
      </c>
      <c r="C12145" t="str">
        <f>VLOOKUP(A12145,[1]Sheet1!$A$2:$E$29030,5,FALSE)</f>
        <v>Vertical Industry Software</v>
      </c>
    </row>
    <row r="12146" spans="1:3" x14ac:dyDescent="0.3">
      <c r="A12146" t="s">
        <v>34815</v>
      </c>
      <c r="B12146" s="39">
        <v>19</v>
      </c>
      <c r="C12146" t="str">
        <f>VLOOKUP(A12146,[1]Sheet1!$A$2:$E$29030,5,FALSE)</f>
        <v>Vertical Industry Software</v>
      </c>
    </row>
    <row r="12147" spans="1:3" x14ac:dyDescent="0.3">
      <c r="A12147" t="s">
        <v>34816</v>
      </c>
      <c r="B12147" s="39">
        <v>19</v>
      </c>
      <c r="C12147" t="str">
        <f>VLOOKUP(A12147,[1]Sheet1!$A$2:$E$29030,5,FALSE)</f>
        <v>Vertical Industry Software</v>
      </c>
    </row>
    <row r="12148" spans="1:3" x14ac:dyDescent="0.3">
      <c r="A12148" t="s">
        <v>22778</v>
      </c>
      <c r="B12148" s="39">
        <v>19</v>
      </c>
      <c r="C12148" t="s">
        <v>29585</v>
      </c>
    </row>
    <row r="12149" spans="1:3" x14ac:dyDescent="0.3">
      <c r="A12149" t="s">
        <v>35180</v>
      </c>
      <c r="B12149" s="39">
        <v>19</v>
      </c>
      <c r="C12149" t="s">
        <v>29585</v>
      </c>
    </row>
    <row r="12150" spans="1:3" x14ac:dyDescent="0.3">
      <c r="A12150" t="s">
        <v>35181</v>
      </c>
      <c r="B12150" s="39">
        <v>19</v>
      </c>
      <c r="C12150" t="s">
        <v>29585</v>
      </c>
    </row>
    <row r="12151" spans="1:3" x14ac:dyDescent="0.3">
      <c r="A12151" t="s">
        <v>35182</v>
      </c>
      <c r="B12151" s="39">
        <v>19</v>
      </c>
      <c r="C12151" t="s">
        <v>29585</v>
      </c>
    </row>
    <row r="12152" spans="1:3" x14ac:dyDescent="0.3">
      <c r="A12152" t="s">
        <v>35183</v>
      </c>
      <c r="B12152" s="39">
        <v>19</v>
      </c>
      <c r="C12152" t="str">
        <f>VLOOKUP(A12152,[1]Sheet1!$A$2:$E$29030,5,FALSE)</f>
        <v>HR Software</v>
      </c>
    </row>
    <row r="12153" spans="1:3" x14ac:dyDescent="0.3">
      <c r="A12153" t="s">
        <v>35184</v>
      </c>
      <c r="B12153" s="39">
        <v>19</v>
      </c>
      <c r="C12153" t="str">
        <f>VLOOKUP(A12153,[1]Sheet1!$A$2:$E$29030,5,FALSE)</f>
        <v>HR Software</v>
      </c>
    </row>
    <row r="12154" spans="1:3" x14ac:dyDescent="0.3">
      <c r="A12154" t="s">
        <v>26087</v>
      </c>
      <c r="B12154" s="39">
        <v>19</v>
      </c>
      <c r="C12154" t="str">
        <f>VLOOKUP(A12154,[1]Sheet1!$A$2:$E$29030,5,FALSE)</f>
        <v>HR Software</v>
      </c>
    </row>
    <row r="12155" spans="1:3" x14ac:dyDescent="0.3">
      <c r="A12155" t="s">
        <v>35405</v>
      </c>
      <c r="B12155" s="39">
        <v>19</v>
      </c>
      <c r="C12155" t="s">
        <v>29632</v>
      </c>
    </row>
    <row r="12156" spans="1:3" x14ac:dyDescent="0.3">
      <c r="A12156" t="s">
        <v>35406</v>
      </c>
      <c r="B12156" s="39">
        <v>19</v>
      </c>
      <c r="C12156" t="s">
        <v>29632</v>
      </c>
    </row>
    <row r="12157" spans="1:3" x14ac:dyDescent="0.3">
      <c r="A12157" t="s">
        <v>35457</v>
      </c>
      <c r="B12157" s="39">
        <v>19</v>
      </c>
      <c r="C12157" t="s">
        <v>29632</v>
      </c>
    </row>
    <row r="12158" spans="1:3" x14ac:dyDescent="0.3">
      <c r="A12158" t="s">
        <v>35458</v>
      </c>
      <c r="B12158" s="39">
        <v>19</v>
      </c>
      <c r="C12158" t="s">
        <v>29632</v>
      </c>
    </row>
    <row r="12159" spans="1:3" x14ac:dyDescent="0.3">
      <c r="A12159" t="s">
        <v>35459</v>
      </c>
      <c r="B12159" s="39">
        <v>19</v>
      </c>
      <c r="C12159" t="s">
        <v>29632</v>
      </c>
    </row>
    <row r="12160" spans="1:3" x14ac:dyDescent="0.3">
      <c r="A12160" t="s">
        <v>35800</v>
      </c>
      <c r="B12160" s="39">
        <v>19</v>
      </c>
      <c r="C12160" t="s">
        <v>29585</v>
      </c>
    </row>
    <row r="12161" spans="1:3" x14ac:dyDescent="0.3">
      <c r="A12161" t="s">
        <v>35801</v>
      </c>
      <c r="B12161" s="39">
        <v>19</v>
      </c>
      <c r="C12161" t="s">
        <v>29585</v>
      </c>
    </row>
    <row r="12162" spans="1:3" x14ac:dyDescent="0.3">
      <c r="A12162" t="s">
        <v>35802</v>
      </c>
      <c r="B12162" s="39">
        <v>19</v>
      </c>
      <c r="C12162" t="s">
        <v>29585</v>
      </c>
    </row>
    <row r="12163" spans="1:3" x14ac:dyDescent="0.3">
      <c r="A12163" t="s">
        <v>35803</v>
      </c>
      <c r="B12163" s="39">
        <v>19</v>
      </c>
      <c r="C12163" t="s">
        <v>29585</v>
      </c>
    </row>
    <row r="12164" spans="1:3" x14ac:dyDescent="0.3">
      <c r="A12164" t="s">
        <v>35804</v>
      </c>
      <c r="B12164" s="39">
        <v>19</v>
      </c>
      <c r="C12164" t="s">
        <v>29585</v>
      </c>
    </row>
    <row r="12165" spans="1:3" x14ac:dyDescent="0.3">
      <c r="A12165" t="s">
        <v>35805</v>
      </c>
      <c r="B12165" s="39">
        <v>19</v>
      </c>
      <c r="C12165" t="s">
        <v>29585</v>
      </c>
    </row>
    <row r="12166" spans="1:3" x14ac:dyDescent="0.3">
      <c r="A12166" t="s">
        <v>35806</v>
      </c>
      <c r="B12166" s="39">
        <v>19</v>
      </c>
      <c r="C12166" t="s">
        <v>29585</v>
      </c>
    </row>
    <row r="12167" spans="1:3" x14ac:dyDescent="0.3">
      <c r="A12167" t="s">
        <v>35807</v>
      </c>
      <c r="B12167" s="39">
        <v>19</v>
      </c>
      <c r="C12167" t="s">
        <v>29585</v>
      </c>
    </row>
    <row r="12168" spans="1:3" x14ac:dyDescent="0.3">
      <c r="A12168" t="s">
        <v>35808</v>
      </c>
      <c r="B12168" s="39">
        <v>19</v>
      </c>
      <c r="C12168" t="s">
        <v>29585</v>
      </c>
    </row>
    <row r="12169" spans="1:3" x14ac:dyDescent="0.3">
      <c r="A12169" t="s">
        <v>35809</v>
      </c>
      <c r="B12169" s="39">
        <v>19</v>
      </c>
      <c r="C12169" t="s">
        <v>29585</v>
      </c>
    </row>
    <row r="12170" spans="1:3" x14ac:dyDescent="0.3">
      <c r="A12170" t="s">
        <v>35810</v>
      </c>
      <c r="B12170" s="39">
        <v>19</v>
      </c>
      <c r="C12170" t="s">
        <v>29585</v>
      </c>
    </row>
    <row r="12171" spans="1:3" x14ac:dyDescent="0.3">
      <c r="A12171" t="s">
        <v>35811</v>
      </c>
      <c r="B12171" s="39">
        <v>19</v>
      </c>
      <c r="C12171" t="s">
        <v>29585</v>
      </c>
    </row>
    <row r="12172" spans="1:3" x14ac:dyDescent="0.3">
      <c r="A12172" t="s">
        <v>35812</v>
      </c>
      <c r="B12172" s="39">
        <v>19</v>
      </c>
      <c r="C12172" t="s">
        <v>29585</v>
      </c>
    </row>
    <row r="12173" spans="1:3" x14ac:dyDescent="0.3">
      <c r="A12173" t="s">
        <v>28344</v>
      </c>
      <c r="B12173" s="39">
        <v>19</v>
      </c>
      <c r="C12173" t="s">
        <v>29585</v>
      </c>
    </row>
    <row r="12174" spans="1:3" x14ac:dyDescent="0.3">
      <c r="A12174" t="s">
        <v>35813</v>
      </c>
      <c r="B12174" s="39">
        <v>19</v>
      </c>
      <c r="C12174" t="s">
        <v>29585</v>
      </c>
    </row>
    <row r="12175" spans="1:3" x14ac:dyDescent="0.3">
      <c r="A12175" t="s">
        <v>35814</v>
      </c>
      <c r="B12175" s="39">
        <v>19</v>
      </c>
      <c r="C12175" t="str">
        <f>VLOOKUP(A12175,[1]Sheet1!$A$2:$E$29030,5,FALSE)</f>
        <v>HR Software</v>
      </c>
    </row>
    <row r="12176" spans="1:3" x14ac:dyDescent="0.3">
      <c r="A12176" t="s">
        <v>35815</v>
      </c>
      <c r="B12176" s="39">
        <v>19</v>
      </c>
      <c r="C12176" t="str">
        <f>VLOOKUP(A12176,[1]Sheet1!$A$2:$E$29030,5,FALSE)</f>
        <v>HR Software</v>
      </c>
    </row>
    <row r="12177" spans="1:3" x14ac:dyDescent="0.3">
      <c r="A12177" t="s">
        <v>36389</v>
      </c>
      <c r="B12177" s="39">
        <v>19</v>
      </c>
      <c r="C12177" t="s">
        <v>29585</v>
      </c>
    </row>
    <row r="12178" spans="1:3" x14ac:dyDescent="0.3">
      <c r="A12178" t="s">
        <v>36629</v>
      </c>
      <c r="B12178" s="39">
        <v>19</v>
      </c>
      <c r="C12178" t="s">
        <v>29632</v>
      </c>
    </row>
    <row r="12179" spans="1:3" x14ac:dyDescent="0.3">
      <c r="A12179" t="s">
        <v>36630</v>
      </c>
      <c r="B12179" s="39">
        <v>19</v>
      </c>
      <c r="C12179" t="str">
        <f>VLOOKUP(A12179,[1]Sheet1!$A$2:$E$29030,5,FALSE)</f>
        <v>Vertical Industry Software</v>
      </c>
    </row>
    <row r="12180" spans="1:3" x14ac:dyDescent="0.3">
      <c r="A12180" t="s">
        <v>36688</v>
      </c>
      <c r="B12180" s="39">
        <v>19</v>
      </c>
      <c r="C12180" t="s">
        <v>29585</v>
      </c>
    </row>
    <row r="12181" spans="1:3" x14ac:dyDescent="0.3">
      <c r="A12181" t="s">
        <v>36831</v>
      </c>
      <c r="B12181" s="39">
        <v>19</v>
      </c>
      <c r="C12181" t="s">
        <v>29585</v>
      </c>
    </row>
    <row r="12182" spans="1:3" x14ac:dyDescent="0.3">
      <c r="A12182" t="s">
        <v>4279</v>
      </c>
      <c r="B12182" s="39">
        <v>19</v>
      </c>
      <c r="C12182" t="s">
        <v>14877</v>
      </c>
    </row>
    <row r="12183" spans="1:3" x14ac:dyDescent="0.3">
      <c r="A12183" t="s">
        <v>4831</v>
      </c>
      <c r="B12183" s="39">
        <v>19</v>
      </c>
      <c r="C12183" t="s">
        <v>14848</v>
      </c>
    </row>
    <row r="12184" spans="1:3" x14ac:dyDescent="0.3">
      <c r="A12184" t="s">
        <v>15742</v>
      </c>
      <c r="B12184" s="39">
        <v>19</v>
      </c>
      <c r="C12184" t="s">
        <v>14789</v>
      </c>
    </row>
    <row r="12185" spans="1:3" x14ac:dyDescent="0.3">
      <c r="A12185" t="s">
        <v>11656</v>
      </c>
      <c r="B12185" s="39">
        <v>19</v>
      </c>
      <c r="C12185" t="s">
        <v>12686</v>
      </c>
    </row>
    <row r="12186" spans="1:3" x14ac:dyDescent="0.3">
      <c r="A12186" t="s">
        <v>3864</v>
      </c>
      <c r="B12186" s="39">
        <v>19</v>
      </c>
      <c r="C12186" t="s">
        <v>12686</v>
      </c>
    </row>
    <row r="12187" spans="1:3" x14ac:dyDescent="0.3">
      <c r="A12187" t="s">
        <v>11676</v>
      </c>
      <c r="B12187" s="39">
        <v>19</v>
      </c>
      <c r="C12187" t="s">
        <v>12686</v>
      </c>
    </row>
    <row r="12188" spans="1:3" x14ac:dyDescent="0.3">
      <c r="A12188" t="s">
        <v>4963</v>
      </c>
      <c r="B12188" s="39">
        <v>19</v>
      </c>
      <c r="C12188" t="s">
        <v>14854</v>
      </c>
    </row>
    <row r="12189" spans="1:3" x14ac:dyDescent="0.3">
      <c r="A12189" t="s">
        <v>3429</v>
      </c>
      <c r="B12189" s="39">
        <v>19</v>
      </c>
      <c r="C12189" t="s">
        <v>14854</v>
      </c>
    </row>
    <row r="12190" spans="1:3" x14ac:dyDescent="0.3">
      <c r="A12190" t="s">
        <v>10748</v>
      </c>
      <c r="B12190" s="39">
        <v>19</v>
      </c>
      <c r="C12190" t="s">
        <v>14914</v>
      </c>
    </row>
    <row r="12191" spans="1:3" x14ac:dyDescent="0.3">
      <c r="A12191" t="s">
        <v>22417</v>
      </c>
      <c r="B12191" s="39">
        <v>19</v>
      </c>
      <c r="C12191" t="s">
        <v>29733</v>
      </c>
    </row>
    <row r="12192" spans="1:3" x14ac:dyDescent="0.3">
      <c r="A12192" t="s">
        <v>5587</v>
      </c>
      <c r="B12192" s="39">
        <v>19</v>
      </c>
      <c r="C12192" t="s">
        <v>14774</v>
      </c>
    </row>
    <row r="12193" spans="1:3" x14ac:dyDescent="0.3">
      <c r="A12193" t="s">
        <v>5065</v>
      </c>
      <c r="B12193" s="39">
        <v>19</v>
      </c>
      <c r="C12193" t="s">
        <v>14774</v>
      </c>
    </row>
    <row r="12194" spans="1:3" x14ac:dyDescent="0.3">
      <c r="A12194" t="s">
        <v>5041</v>
      </c>
      <c r="B12194" s="39">
        <v>19</v>
      </c>
      <c r="C12194" t="s">
        <v>14774</v>
      </c>
    </row>
    <row r="12195" spans="1:3" x14ac:dyDescent="0.3">
      <c r="A12195" t="s">
        <v>20219</v>
      </c>
      <c r="B12195" s="39">
        <v>19</v>
      </c>
      <c r="C12195" t="s">
        <v>29703</v>
      </c>
    </row>
    <row r="12196" spans="1:3" x14ac:dyDescent="0.3">
      <c r="A12196" t="s">
        <v>21160</v>
      </c>
      <c r="B12196" s="39">
        <v>19</v>
      </c>
      <c r="C12196" t="s">
        <v>29703</v>
      </c>
    </row>
    <row r="12197" spans="1:3" x14ac:dyDescent="0.3">
      <c r="A12197" t="s">
        <v>21177</v>
      </c>
      <c r="B12197" s="39">
        <v>19</v>
      </c>
      <c r="C12197" t="s">
        <v>29703</v>
      </c>
    </row>
    <row r="12198" spans="1:3" x14ac:dyDescent="0.3">
      <c r="A12198" t="s">
        <v>8712</v>
      </c>
      <c r="B12198" s="39">
        <v>19</v>
      </c>
      <c r="C12198" t="s">
        <v>15215</v>
      </c>
    </row>
    <row r="12199" spans="1:3" x14ac:dyDescent="0.3">
      <c r="A12199" t="s">
        <v>15394</v>
      </c>
      <c r="B12199" s="39">
        <v>19</v>
      </c>
      <c r="C12199" t="s">
        <v>14744</v>
      </c>
    </row>
    <row r="12200" spans="1:3" x14ac:dyDescent="0.3">
      <c r="A12200" t="s">
        <v>15395</v>
      </c>
      <c r="B12200" s="39">
        <v>19</v>
      </c>
      <c r="C12200" t="s">
        <v>14744</v>
      </c>
    </row>
    <row r="12201" spans="1:3" x14ac:dyDescent="0.3">
      <c r="A12201" t="s">
        <v>5614</v>
      </c>
      <c r="B12201" s="39">
        <v>19</v>
      </c>
      <c r="C12201" t="s">
        <v>15608</v>
      </c>
    </row>
    <row r="12202" spans="1:3" x14ac:dyDescent="0.3">
      <c r="A12202" t="s">
        <v>5016</v>
      </c>
      <c r="B12202" s="39">
        <v>19</v>
      </c>
      <c r="C12202" t="s">
        <v>15608</v>
      </c>
    </row>
    <row r="12203" spans="1:3" x14ac:dyDescent="0.3">
      <c r="A12203" t="s">
        <v>8147</v>
      </c>
      <c r="B12203" s="39">
        <v>19</v>
      </c>
      <c r="C12203" t="s">
        <v>14984</v>
      </c>
    </row>
    <row r="12204" spans="1:3" x14ac:dyDescent="0.3">
      <c r="A12204" t="s">
        <v>3407</v>
      </c>
      <c r="B12204" s="39">
        <v>19</v>
      </c>
      <c r="C12204" t="s">
        <v>14984</v>
      </c>
    </row>
    <row r="12205" spans="1:3" x14ac:dyDescent="0.3">
      <c r="A12205" t="s">
        <v>10903</v>
      </c>
      <c r="B12205" s="39">
        <v>19</v>
      </c>
      <c r="C12205" t="s">
        <v>14775</v>
      </c>
    </row>
    <row r="12206" spans="1:3" x14ac:dyDescent="0.3">
      <c r="A12206" t="s">
        <v>25890</v>
      </c>
      <c r="B12206" s="39">
        <v>19</v>
      </c>
      <c r="C12206" t="s">
        <v>33457</v>
      </c>
    </row>
    <row r="12207" spans="1:3" x14ac:dyDescent="0.3">
      <c r="A12207" t="s">
        <v>28840</v>
      </c>
      <c r="B12207" s="39">
        <v>19</v>
      </c>
      <c r="C12207" t="s">
        <v>33457</v>
      </c>
    </row>
    <row r="12208" spans="1:3" x14ac:dyDescent="0.3">
      <c r="A12208" t="s">
        <v>27731</v>
      </c>
      <c r="B12208" s="39">
        <v>19</v>
      </c>
      <c r="C12208" t="s">
        <v>33457</v>
      </c>
    </row>
    <row r="12209" spans="1:3" x14ac:dyDescent="0.3">
      <c r="A12209" t="s">
        <v>5089</v>
      </c>
      <c r="B12209" s="39">
        <v>19</v>
      </c>
      <c r="C12209" t="s">
        <v>14949</v>
      </c>
    </row>
    <row r="12210" spans="1:3" x14ac:dyDescent="0.3">
      <c r="A12210" t="s">
        <v>525</v>
      </c>
      <c r="B12210" s="39">
        <v>19</v>
      </c>
      <c r="C12210" t="s">
        <v>14949</v>
      </c>
    </row>
    <row r="12211" spans="1:3" x14ac:dyDescent="0.3">
      <c r="A12211" t="s">
        <v>10810</v>
      </c>
      <c r="B12211" s="39">
        <v>19</v>
      </c>
      <c r="C12211" t="s">
        <v>14802</v>
      </c>
    </row>
    <row r="12212" spans="1:3" x14ac:dyDescent="0.3">
      <c r="A12212" t="s">
        <v>8075</v>
      </c>
      <c r="B12212" s="39">
        <v>19</v>
      </c>
      <c r="C12212" t="s">
        <v>14802</v>
      </c>
    </row>
    <row r="12213" spans="1:3" x14ac:dyDescent="0.3">
      <c r="A12213" t="s">
        <v>28286</v>
      </c>
      <c r="B12213" s="39">
        <v>19</v>
      </c>
      <c r="C12213" t="s">
        <v>30337</v>
      </c>
    </row>
    <row r="12214" spans="1:3" x14ac:dyDescent="0.3">
      <c r="A12214" t="s">
        <v>21048</v>
      </c>
      <c r="B12214" s="39">
        <v>19</v>
      </c>
      <c r="C12214" t="s">
        <v>30337</v>
      </c>
    </row>
    <row r="12215" spans="1:3" x14ac:dyDescent="0.3">
      <c r="A12215" t="s">
        <v>4731</v>
      </c>
      <c r="B12215" s="39">
        <v>19</v>
      </c>
      <c r="C12215" t="s">
        <v>14787</v>
      </c>
    </row>
    <row r="12216" spans="1:3" x14ac:dyDescent="0.3">
      <c r="A12216" t="s">
        <v>8770</v>
      </c>
      <c r="B12216" s="39">
        <v>19</v>
      </c>
      <c r="C12216" t="s">
        <v>14787</v>
      </c>
    </row>
    <row r="12217" spans="1:3" x14ac:dyDescent="0.3">
      <c r="A12217" t="s">
        <v>10974</v>
      </c>
      <c r="B12217" s="39">
        <v>19</v>
      </c>
      <c r="C12217" t="s">
        <v>14787</v>
      </c>
    </row>
    <row r="12218" spans="1:3" x14ac:dyDescent="0.3">
      <c r="A12218" t="s">
        <v>10720</v>
      </c>
      <c r="B12218" s="39">
        <v>19</v>
      </c>
      <c r="C12218" t="s">
        <v>14787</v>
      </c>
    </row>
    <row r="12219" spans="1:3" x14ac:dyDescent="0.3">
      <c r="A12219" t="s">
        <v>10713</v>
      </c>
      <c r="B12219" s="39">
        <v>19</v>
      </c>
      <c r="C12219" t="s">
        <v>14976</v>
      </c>
    </row>
    <row r="12220" spans="1:3" x14ac:dyDescent="0.3">
      <c r="A12220" t="s">
        <v>11244</v>
      </c>
      <c r="B12220" s="39">
        <v>19</v>
      </c>
      <c r="C12220" t="s">
        <v>14790</v>
      </c>
    </row>
    <row r="12221" spans="1:3" x14ac:dyDescent="0.3">
      <c r="A12221" t="s">
        <v>12548</v>
      </c>
      <c r="B12221" s="39">
        <v>19</v>
      </c>
      <c r="C12221" t="s">
        <v>14790</v>
      </c>
    </row>
    <row r="12222" spans="1:3" x14ac:dyDescent="0.3">
      <c r="A12222" t="s">
        <v>12551</v>
      </c>
      <c r="B12222" s="39">
        <v>19</v>
      </c>
      <c r="C12222" t="s">
        <v>14790</v>
      </c>
    </row>
    <row r="12223" spans="1:3" x14ac:dyDescent="0.3">
      <c r="A12223" t="s">
        <v>8099</v>
      </c>
      <c r="B12223" s="39">
        <v>19</v>
      </c>
      <c r="C12223" t="s">
        <v>14761</v>
      </c>
    </row>
    <row r="12224" spans="1:3" x14ac:dyDescent="0.3">
      <c r="A12224" t="s">
        <v>4801</v>
      </c>
      <c r="B12224" s="39">
        <v>19</v>
      </c>
      <c r="C12224" t="s">
        <v>14708</v>
      </c>
    </row>
    <row r="12225" spans="1:3" x14ac:dyDescent="0.3">
      <c r="A12225" t="s">
        <v>26980</v>
      </c>
      <c r="B12225" s="39">
        <v>19</v>
      </c>
      <c r="C12225" t="s">
        <v>31676</v>
      </c>
    </row>
    <row r="12226" spans="1:3" x14ac:dyDescent="0.3">
      <c r="A12226" t="s">
        <v>24749</v>
      </c>
      <c r="B12226" s="39">
        <v>19</v>
      </c>
      <c r="C12226" t="s">
        <v>30358</v>
      </c>
    </row>
    <row r="12227" spans="1:3" x14ac:dyDescent="0.3">
      <c r="A12227" t="s">
        <v>15205</v>
      </c>
      <c r="B12227" s="39">
        <v>19</v>
      </c>
      <c r="C12227" t="s">
        <v>14995</v>
      </c>
    </row>
    <row r="12228" spans="1:3" x14ac:dyDescent="0.3">
      <c r="A12228" t="s">
        <v>8156</v>
      </c>
      <c r="B12228" s="39">
        <v>19</v>
      </c>
      <c r="C12228" t="s">
        <v>14995</v>
      </c>
    </row>
    <row r="12229" spans="1:3" x14ac:dyDescent="0.3">
      <c r="A12229" t="s">
        <v>16905</v>
      </c>
      <c r="B12229" s="39">
        <v>19</v>
      </c>
      <c r="C12229" t="s">
        <v>14713</v>
      </c>
    </row>
    <row r="12230" spans="1:3" x14ac:dyDescent="0.3">
      <c r="A12230" t="s">
        <v>8259</v>
      </c>
      <c r="B12230" s="39">
        <v>19</v>
      </c>
      <c r="C12230" t="s">
        <v>14713</v>
      </c>
    </row>
    <row r="12231" spans="1:3" x14ac:dyDescent="0.3">
      <c r="A12231" t="s">
        <v>28494</v>
      </c>
      <c r="B12231" s="39">
        <v>19</v>
      </c>
      <c r="C12231" t="s">
        <v>14715</v>
      </c>
    </row>
    <row r="12232" spans="1:3" x14ac:dyDescent="0.3">
      <c r="A12232" t="s">
        <v>24182</v>
      </c>
      <c r="B12232" s="39">
        <v>19</v>
      </c>
      <c r="C12232" t="s">
        <v>14703</v>
      </c>
    </row>
    <row r="12233" spans="1:3" x14ac:dyDescent="0.3">
      <c r="A12233" t="s">
        <v>20098</v>
      </c>
      <c r="B12233" s="39">
        <v>19</v>
      </c>
      <c r="C12233" t="s">
        <v>29606</v>
      </c>
    </row>
    <row r="12234" spans="1:3" x14ac:dyDescent="0.3">
      <c r="A12234" t="s">
        <v>8051</v>
      </c>
      <c r="B12234" s="39">
        <v>19</v>
      </c>
      <c r="C12234" t="s">
        <v>14734</v>
      </c>
    </row>
    <row r="12235" spans="1:3" x14ac:dyDescent="0.3">
      <c r="A12235" t="s">
        <v>8038</v>
      </c>
      <c r="B12235" s="39">
        <v>19</v>
      </c>
      <c r="C12235" t="s">
        <v>14734</v>
      </c>
    </row>
    <row r="12236" spans="1:3" x14ac:dyDescent="0.3">
      <c r="A12236" t="s">
        <v>8039</v>
      </c>
      <c r="B12236" s="39">
        <v>19</v>
      </c>
      <c r="C12236" t="s">
        <v>14734</v>
      </c>
    </row>
    <row r="12237" spans="1:3" x14ac:dyDescent="0.3">
      <c r="A12237" t="s">
        <v>11454</v>
      </c>
      <c r="B12237" s="39">
        <v>19</v>
      </c>
      <c r="C12237" t="s">
        <v>14936</v>
      </c>
    </row>
    <row r="12238" spans="1:3" x14ac:dyDescent="0.3">
      <c r="A12238" t="s">
        <v>5138</v>
      </c>
      <c r="B12238" s="39">
        <v>19</v>
      </c>
      <c r="C12238" t="s">
        <v>14998</v>
      </c>
    </row>
    <row r="12239" spans="1:3" x14ac:dyDescent="0.3">
      <c r="A12239" t="s">
        <v>20365</v>
      </c>
      <c r="B12239" s="39">
        <v>19</v>
      </c>
      <c r="C12239" t="s">
        <v>29585</v>
      </c>
    </row>
    <row r="12240" spans="1:3" x14ac:dyDescent="0.3">
      <c r="A12240" t="s">
        <v>28054</v>
      </c>
      <c r="B12240" s="39">
        <v>19</v>
      </c>
      <c r="C12240" t="s">
        <v>29585</v>
      </c>
    </row>
    <row r="12241" spans="1:3" x14ac:dyDescent="0.3">
      <c r="A12241" t="s">
        <v>27159</v>
      </c>
      <c r="B12241" s="39">
        <v>19</v>
      </c>
      <c r="C12241" t="s">
        <v>29585</v>
      </c>
    </row>
    <row r="12242" spans="1:3" x14ac:dyDescent="0.3">
      <c r="A12242" t="s">
        <v>17031</v>
      </c>
      <c r="B12242" s="39">
        <v>19</v>
      </c>
      <c r="C12242" t="s">
        <v>14705</v>
      </c>
    </row>
    <row r="12243" spans="1:3" x14ac:dyDescent="0.3">
      <c r="A12243" t="s">
        <v>15707</v>
      </c>
      <c r="B12243" s="39">
        <v>19</v>
      </c>
      <c r="C12243" t="s">
        <v>14705</v>
      </c>
    </row>
    <row r="12244" spans="1:3" x14ac:dyDescent="0.3">
      <c r="A12244" t="s">
        <v>5198</v>
      </c>
      <c r="B12244" s="39">
        <v>19</v>
      </c>
      <c r="C12244" t="s">
        <v>14851</v>
      </c>
    </row>
    <row r="12245" spans="1:3" x14ac:dyDescent="0.3">
      <c r="A12245" t="s">
        <v>5618</v>
      </c>
      <c r="B12245" s="39">
        <v>19</v>
      </c>
      <c r="C12245" t="s">
        <v>14851</v>
      </c>
    </row>
    <row r="12246" spans="1:3" x14ac:dyDescent="0.3">
      <c r="A12246" t="s">
        <v>4012</v>
      </c>
      <c r="B12246" s="39">
        <v>19</v>
      </c>
      <c r="C12246" t="s">
        <v>14851</v>
      </c>
    </row>
    <row r="12247" spans="1:3" x14ac:dyDescent="0.3">
      <c r="A12247" t="s">
        <v>14331</v>
      </c>
      <c r="B12247" s="39">
        <v>19</v>
      </c>
      <c r="C12247" t="s">
        <v>15072</v>
      </c>
    </row>
    <row r="12248" spans="1:3" x14ac:dyDescent="0.3">
      <c r="A12248" t="s">
        <v>20396</v>
      </c>
      <c r="B12248" s="39">
        <v>19</v>
      </c>
      <c r="C12248" t="s">
        <v>30179</v>
      </c>
    </row>
    <row r="12249" spans="1:3" x14ac:dyDescent="0.3">
      <c r="A12249" t="s">
        <v>21194</v>
      </c>
      <c r="B12249" s="39">
        <v>19</v>
      </c>
      <c r="C12249" t="s">
        <v>30179</v>
      </c>
    </row>
    <row r="12250" spans="1:3" x14ac:dyDescent="0.3">
      <c r="A12250" t="s">
        <v>21209</v>
      </c>
      <c r="B12250" s="39">
        <v>19</v>
      </c>
      <c r="C12250" t="s">
        <v>30179</v>
      </c>
    </row>
    <row r="12251" spans="1:3" x14ac:dyDescent="0.3">
      <c r="A12251" t="s">
        <v>21892</v>
      </c>
      <c r="B12251" s="39">
        <v>19</v>
      </c>
      <c r="C12251" t="s">
        <v>30957</v>
      </c>
    </row>
    <row r="12252" spans="1:3" x14ac:dyDescent="0.3">
      <c r="A12252" t="s">
        <v>15347</v>
      </c>
      <c r="B12252" s="39">
        <v>19</v>
      </c>
      <c r="C12252" t="s">
        <v>14910</v>
      </c>
    </row>
    <row r="12253" spans="1:3" x14ac:dyDescent="0.3">
      <c r="A12253" t="s">
        <v>11893</v>
      </c>
      <c r="B12253" s="39">
        <v>19</v>
      </c>
      <c r="C12253" t="s">
        <v>14978</v>
      </c>
    </row>
    <row r="12254" spans="1:3" x14ac:dyDescent="0.3">
      <c r="A12254" t="s">
        <v>10682</v>
      </c>
      <c r="B12254" s="39">
        <v>19</v>
      </c>
      <c r="C12254" t="s">
        <v>15033</v>
      </c>
    </row>
    <row r="12255" spans="1:3" x14ac:dyDescent="0.3">
      <c r="A12255" t="s">
        <v>16233</v>
      </c>
      <c r="B12255" s="39">
        <v>19</v>
      </c>
      <c r="C12255" t="s">
        <v>9183</v>
      </c>
    </row>
    <row r="12256" spans="1:3" x14ac:dyDescent="0.3">
      <c r="A12256" t="s">
        <v>4503</v>
      </c>
      <c r="B12256" s="39">
        <v>19</v>
      </c>
      <c r="C12256" t="s">
        <v>14847</v>
      </c>
    </row>
    <row r="12257" spans="1:3" x14ac:dyDescent="0.3">
      <c r="A12257" t="s">
        <v>8175</v>
      </c>
      <c r="B12257" s="39">
        <v>19</v>
      </c>
      <c r="C12257" t="s">
        <v>14782</v>
      </c>
    </row>
    <row r="12258" spans="1:3" x14ac:dyDescent="0.3">
      <c r="A12258" t="s">
        <v>10773</v>
      </c>
      <c r="B12258" s="39">
        <v>19</v>
      </c>
      <c r="C12258" t="s">
        <v>14782</v>
      </c>
    </row>
    <row r="12259" spans="1:3" x14ac:dyDescent="0.3">
      <c r="A12259" t="s">
        <v>8303</v>
      </c>
      <c r="B12259" s="39">
        <v>19</v>
      </c>
      <c r="C12259" t="s">
        <v>14782</v>
      </c>
    </row>
    <row r="12260" spans="1:3" x14ac:dyDescent="0.3">
      <c r="A12260" t="s">
        <v>8915</v>
      </c>
      <c r="B12260" s="39">
        <v>19</v>
      </c>
      <c r="C12260" t="s">
        <v>14782</v>
      </c>
    </row>
    <row r="12261" spans="1:3" x14ac:dyDescent="0.3">
      <c r="A12261" t="s">
        <v>9001</v>
      </c>
      <c r="B12261" s="39">
        <v>19</v>
      </c>
      <c r="C12261" t="s">
        <v>12687</v>
      </c>
    </row>
    <row r="12262" spans="1:3" x14ac:dyDescent="0.3">
      <c r="A12262" t="s">
        <v>11785</v>
      </c>
      <c r="B12262" s="39">
        <v>19</v>
      </c>
      <c r="C12262" t="s">
        <v>15045</v>
      </c>
    </row>
    <row r="12263" spans="1:3" x14ac:dyDescent="0.3">
      <c r="A12263" t="s">
        <v>13274</v>
      </c>
      <c r="B12263" s="39">
        <v>19</v>
      </c>
      <c r="C12263" t="s">
        <v>15045</v>
      </c>
    </row>
    <row r="12264" spans="1:3" x14ac:dyDescent="0.3">
      <c r="A12264" t="s">
        <v>5933</v>
      </c>
      <c r="B12264" s="39">
        <v>19</v>
      </c>
      <c r="C12264" t="s">
        <v>15045</v>
      </c>
    </row>
    <row r="12265" spans="1:3" x14ac:dyDescent="0.3">
      <c r="A12265" t="s">
        <v>4424</v>
      </c>
      <c r="B12265" s="39">
        <v>19</v>
      </c>
      <c r="C12265" t="s">
        <v>14863</v>
      </c>
    </row>
    <row r="12266" spans="1:3" x14ac:dyDescent="0.3">
      <c r="A12266" t="s">
        <v>17235</v>
      </c>
      <c r="B12266" s="39">
        <v>19</v>
      </c>
      <c r="C12266" t="s">
        <v>12699</v>
      </c>
    </row>
    <row r="12267" spans="1:3" x14ac:dyDescent="0.3">
      <c r="A12267" t="s">
        <v>13688</v>
      </c>
      <c r="B12267" s="39">
        <v>19</v>
      </c>
      <c r="C12267" t="s">
        <v>12699</v>
      </c>
    </row>
    <row r="12268" spans="1:3" x14ac:dyDescent="0.3">
      <c r="A12268" t="s">
        <v>12103</v>
      </c>
      <c r="B12268" s="39">
        <v>19</v>
      </c>
      <c r="C12268" t="s">
        <v>12699</v>
      </c>
    </row>
    <row r="12269" spans="1:3" x14ac:dyDescent="0.3">
      <c r="A12269" t="s">
        <v>4309</v>
      </c>
      <c r="B12269" s="39">
        <v>19</v>
      </c>
      <c r="C12269" t="s">
        <v>14730</v>
      </c>
    </row>
    <row r="12270" spans="1:3" x14ac:dyDescent="0.3">
      <c r="A12270" t="s">
        <v>36979</v>
      </c>
      <c r="B12270" s="39">
        <v>19</v>
      </c>
      <c r="C12270" t="s">
        <v>14731</v>
      </c>
    </row>
    <row r="12271" spans="1:3" x14ac:dyDescent="0.3">
      <c r="A12271" t="s">
        <v>8336</v>
      </c>
      <c r="B12271" s="39">
        <v>19</v>
      </c>
      <c r="C12271" t="s">
        <v>14731</v>
      </c>
    </row>
    <row r="12272" spans="1:3" x14ac:dyDescent="0.3">
      <c r="A12272" t="s">
        <v>19126</v>
      </c>
      <c r="B12272" s="39">
        <v>19</v>
      </c>
      <c r="C12272" t="s">
        <v>29846</v>
      </c>
    </row>
    <row r="12273" spans="1:3" x14ac:dyDescent="0.3">
      <c r="A12273" t="s">
        <v>24813</v>
      </c>
      <c r="B12273" s="39">
        <v>19</v>
      </c>
      <c r="C12273" t="s">
        <v>29846</v>
      </c>
    </row>
    <row r="12274" spans="1:3" x14ac:dyDescent="0.3">
      <c r="A12274" t="s">
        <v>19673</v>
      </c>
      <c r="B12274" s="39">
        <v>19</v>
      </c>
      <c r="C12274" t="s">
        <v>29846</v>
      </c>
    </row>
    <row r="12275" spans="1:3" x14ac:dyDescent="0.3">
      <c r="A12275" t="s">
        <v>24991</v>
      </c>
      <c r="B12275" s="39">
        <v>19</v>
      </c>
      <c r="C12275" t="s">
        <v>29846</v>
      </c>
    </row>
    <row r="12276" spans="1:3" x14ac:dyDescent="0.3">
      <c r="A12276" t="s">
        <v>19843</v>
      </c>
      <c r="B12276" s="39">
        <v>19</v>
      </c>
      <c r="C12276" t="s">
        <v>29846</v>
      </c>
    </row>
    <row r="12277" spans="1:3" x14ac:dyDescent="0.3">
      <c r="A12277" t="s">
        <v>22168</v>
      </c>
      <c r="B12277" s="39">
        <v>19</v>
      </c>
      <c r="C12277" t="s">
        <v>29846</v>
      </c>
    </row>
    <row r="12278" spans="1:3" x14ac:dyDescent="0.3">
      <c r="A12278" t="s">
        <v>19511</v>
      </c>
      <c r="B12278" s="39">
        <v>19</v>
      </c>
      <c r="C12278" t="s">
        <v>29846</v>
      </c>
    </row>
    <row r="12279" spans="1:3" x14ac:dyDescent="0.3">
      <c r="A12279" t="s">
        <v>26808</v>
      </c>
      <c r="B12279" s="39">
        <v>19</v>
      </c>
      <c r="C12279" t="s">
        <v>29846</v>
      </c>
    </row>
    <row r="12280" spans="1:3" x14ac:dyDescent="0.3">
      <c r="A12280" t="s">
        <v>21366</v>
      </c>
      <c r="B12280" s="39">
        <v>19</v>
      </c>
      <c r="C12280" t="s">
        <v>29846</v>
      </c>
    </row>
    <row r="12281" spans="1:3" x14ac:dyDescent="0.3">
      <c r="A12281" t="s">
        <v>19297</v>
      </c>
      <c r="B12281" s="39">
        <v>19</v>
      </c>
      <c r="C12281" t="s">
        <v>29846</v>
      </c>
    </row>
    <row r="12282" spans="1:3" x14ac:dyDescent="0.3">
      <c r="A12282" t="s">
        <v>9657</v>
      </c>
      <c r="B12282" s="39">
        <v>19</v>
      </c>
      <c r="C12282" t="s">
        <v>15060</v>
      </c>
    </row>
    <row r="12283" spans="1:3" x14ac:dyDescent="0.3">
      <c r="A12283" t="s">
        <v>16321</v>
      </c>
      <c r="B12283" s="39">
        <v>19</v>
      </c>
      <c r="C12283" t="s">
        <v>14776</v>
      </c>
    </row>
    <row r="12284" spans="1:3" x14ac:dyDescent="0.3">
      <c r="A12284" t="s">
        <v>19088</v>
      </c>
      <c r="B12284" s="39">
        <v>19</v>
      </c>
      <c r="C12284" t="s">
        <v>31577</v>
      </c>
    </row>
    <row r="12285" spans="1:3" x14ac:dyDescent="0.3">
      <c r="A12285" t="s">
        <v>25020</v>
      </c>
      <c r="B12285" s="39">
        <v>19</v>
      </c>
      <c r="C12285" t="s">
        <v>31577</v>
      </c>
    </row>
    <row r="12286" spans="1:3" x14ac:dyDescent="0.3">
      <c r="A12286" t="s">
        <v>4564</v>
      </c>
      <c r="B12286" s="39">
        <v>19</v>
      </c>
      <c r="C12286" t="s">
        <v>14866</v>
      </c>
    </row>
    <row r="12287" spans="1:3" x14ac:dyDescent="0.3">
      <c r="A12287" t="s">
        <v>5342</v>
      </c>
      <c r="B12287" s="39">
        <v>19</v>
      </c>
      <c r="C12287" t="s">
        <v>14707</v>
      </c>
    </row>
    <row r="12288" spans="1:3" x14ac:dyDescent="0.3">
      <c r="A12288" t="s">
        <v>1067</v>
      </c>
      <c r="B12288" s="39">
        <v>19</v>
      </c>
      <c r="C12288" t="s">
        <v>14707</v>
      </c>
    </row>
    <row r="12289" spans="1:3" x14ac:dyDescent="0.3">
      <c r="A12289" t="s">
        <v>10749</v>
      </c>
      <c r="B12289" s="39">
        <v>19</v>
      </c>
      <c r="C12289" t="s">
        <v>14707</v>
      </c>
    </row>
    <row r="12290" spans="1:3" x14ac:dyDescent="0.3">
      <c r="A12290" t="s">
        <v>9915</v>
      </c>
      <c r="B12290" s="39">
        <v>19</v>
      </c>
      <c r="C12290" t="s">
        <v>14927</v>
      </c>
    </row>
    <row r="12291" spans="1:3" x14ac:dyDescent="0.3">
      <c r="A12291" t="s">
        <v>11144</v>
      </c>
      <c r="B12291" s="39">
        <v>19</v>
      </c>
      <c r="C12291" t="s">
        <v>14879</v>
      </c>
    </row>
    <row r="12292" spans="1:3" x14ac:dyDescent="0.3">
      <c r="A12292" t="s">
        <v>36980</v>
      </c>
      <c r="B12292" s="39">
        <v>19</v>
      </c>
      <c r="C12292" t="s">
        <v>14829</v>
      </c>
    </row>
    <row r="12293" spans="1:3" x14ac:dyDescent="0.3">
      <c r="A12293" t="s">
        <v>13586</v>
      </c>
      <c r="B12293" s="39">
        <v>19</v>
      </c>
      <c r="C12293" t="s">
        <v>14991</v>
      </c>
    </row>
    <row r="12294" spans="1:3" x14ac:dyDescent="0.3">
      <c r="A12294" t="s">
        <v>8489</v>
      </c>
      <c r="B12294" s="39">
        <v>19</v>
      </c>
      <c r="C12294" t="s">
        <v>14991</v>
      </c>
    </row>
    <row r="12295" spans="1:3" x14ac:dyDescent="0.3">
      <c r="A12295" t="s">
        <v>1133</v>
      </c>
      <c r="B12295" s="39">
        <v>19</v>
      </c>
      <c r="C12295" t="s">
        <v>14934</v>
      </c>
    </row>
    <row r="12296" spans="1:3" x14ac:dyDescent="0.3">
      <c r="A12296" t="s">
        <v>5237</v>
      </c>
      <c r="B12296" s="39">
        <v>19</v>
      </c>
      <c r="C12296" t="s">
        <v>14934</v>
      </c>
    </row>
    <row r="12297" spans="1:3" x14ac:dyDescent="0.3">
      <c r="A12297" t="s">
        <v>17443</v>
      </c>
      <c r="B12297" s="39">
        <v>19</v>
      </c>
      <c r="C12297" t="s">
        <v>14934</v>
      </c>
    </row>
    <row r="12298" spans="1:3" x14ac:dyDescent="0.3">
      <c r="A12298" t="s">
        <v>17458</v>
      </c>
      <c r="B12298" s="39">
        <v>19</v>
      </c>
      <c r="C12298" t="s">
        <v>15022</v>
      </c>
    </row>
    <row r="12299" spans="1:3" x14ac:dyDescent="0.3">
      <c r="A12299" t="s">
        <v>11397</v>
      </c>
      <c r="B12299" s="39">
        <v>19</v>
      </c>
      <c r="C12299" t="s">
        <v>15022</v>
      </c>
    </row>
    <row r="12300" spans="1:3" x14ac:dyDescent="0.3">
      <c r="A12300" t="s">
        <v>9889</v>
      </c>
      <c r="B12300" s="39">
        <v>19</v>
      </c>
      <c r="C12300" t="s">
        <v>15014</v>
      </c>
    </row>
    <row r="12301" spans="1:3" x14ac:dyDescent="0.3">
      <c r="A12301" t="s">
        <v>8530</v>
      </c>
      <c r="B12301" s="39">
        <v>19</v>
      </c>
      <c r="C12301" t="s">
        <v>14768</v>
      </c>
    </row>
    <row r="12302" spans="1:3" x14ac:dyDescent="0.3">
      <c r="A12302" t="s">
        <v>11162</v>
      </c>
      <c r="B12302" s="39">
        <v>19</v>
      </c>
      <c r="C12302" t="s">
        <v>14768</v>
      </c>
    </row>
    <row r="12303" spans="1:3" x14ac:dyDescent="0.3">
      <c r="A12303" t="s">
        <v>10743</v>
      </c>
      <c r="B12303" s="39">
        <v>19</v>
      </c>
      <c r="C12303" t="s">
        <v>14768</v>
      </c>
    </row>
    <row r="12304" spans="1:3" x14ac:dyDescent="0.3">
      <c r="A12304" t="s">
        <v>16273</v>
      </c>
      <c r="B12304" s="39">
        <v>19</v>
      </c>
      <c r="C12304" t="s">
        <v>14769</v>
      </c>
    </row>
    <row r="12305" spans="1:3" x14ac:dyDescent="0.3">
      <c r="A12305" t="s">
        <v>24811</v>
      </c>
      <c r="B12305" s="39">
        <v>19</v>
      </c>
      <c r="C12305" t="s">
        <v>29860</v>
      </c>
    </row>
    <row r="12306" spans="1:3" x14ac:dyDescent="0.3">
      <c r="A12306" t="s">
        <v>20907</v>
      </c>
      <c r="B12306" s="39">
        <v>19</v>
      </c>
      <c r="C12306" t="s">
        <v>29860</v>
      </c>
    </row>
    <row r="12307" spans="1:3" x14ac:dyDescent="0.3">
      <c r="A12307" t="s">
        <v>10930</v>
      </c>
      <c r="B12307" s="39">
        <v>19</v>
      </c>
      <c r="C12307" t="s">
        <v>14994</v>
      </c>
    </row>
    <row r="12308" spans="1:3" x14ac:dyDescent="0.3">
      <c r="A12308" t="s">
        <v>11052</v>
      </c>
      <c r="B12308" s="39">
        <v>19</v>
      </c>
      <c r="C12308" t="s">
        <v>14994</v>
      </c>
    </row>
    <row r="12309" spans="1:3" x14ac:dyDescent="0.3">
      <c r="A12309" t="s">
        <v>21670</v>
      </c>
      <c r="B12309" s="39">
        <v>19</v>
      </c>
      <c r="C12309" t="s">
        <v>14746</v>
      </c>
    </row>
    <row r="12310" spans="1:3" x14ac:dyDescent="0.3">
      <c r="A12310" t="s">
        <v>4423</v>
      </c>
      <c r="B12310" s="39">
        <v>19</v>
      </c>
      <c r="C12310" t="s">
        <v>14746</v>
      </c>
    </row>
    <row r="12311" spans="1:3" x14ac:dyDescent="0.3">
      <c r="A12311" t="s">
        <v>21938</v>
      </c>
      <c r="B12311" s="39">
        <v>19</v>
      </c>
      <c r="C12311" t="s">
        <v>36924</v>
      </c>
    </row>
    <row r="12312" spans="1:3" x14ac:dyDescent="0.3">
      <c r="A12312" t="s">
        <v>27011</v>
      </c>
      <c r="B12312" s="39">
        <v>19</v>
      </c>
      <c r="C12312" t="s">
        <v>36924</v>
      </c>
    </row>
    <row r="12313" spans="1:3" x14ac:dyDescent="0.3">
      <c r="A12313" t="s">
        <v>19954</v>
      </c>
      <c r="B12313" s="39">
        <v>19</v>
      </c>
      <c r="C12313" t="s">
        <v>36924</v>
      </c>
    </row>
    <row r="12314" spans="1:3" x14ac:dyDescent="0.3">
      <c r="A12314" t="s">
        <v>15914</v>
      </c>
      <c r="B12314" s="39">
        <v>19</v>
      </c>
      <c r="C12314" t="s">
        <v>14897</v>
      </c>
    </row>
    <row r="12315" spans="1:3" x14ac:dyDescent="0.3">
      <c r="A12315" t="s">
        <v>29028</v>
      </c>
      <c r="B12315" s="39">
        <v>19</v>
      </c>
      <c r="C12315" t="s">
        <v>30961</v>
      </c>
    </row>
    <row r="12316" spans="1:3" x14ac:dyDescent="0.3">
      <c r="A12316" t="s">
        <v>8676</v>
      </c>
      <c r="B12316" s="39">
        <v>19</v>
      </c>
      <c r="C12316" t="s">
        <v>14759</v>
      </c>
    </row>
    <row r="12317" spans="1:3" x14ac:dyDescent="0.3">
      <c r="A12317" t="s">
        <v>28252</v>
      </c>
      <c r="B12317" s="39">
        <v>19</v>
      </c>
      <c r="C12317" t="s">
        <v>29632</v>
      </c>
    </row>
    <row r="12318" spans="1:3" x14ac:dyDescent="0.3">
      <c r="A12318" t="s">
        <v>24376</v>
      </c>
      <c r="B12318" s="39">
        <v>19</v>
      </c>
      <c r="C12318" t="s">
        <v>29632</v>
      </c>
    </row>
    <row r="12319" spans="1:3" x14ac:dyDescent="0.3">
      <c r="A12319" t="s">
        <v>15182</v>
      </c>
      <c r="B12319" s="39">
        <v>19</v>
      </c>
      <c r="C12319" t="s">
        <v>14842</v>
      </c>
    </row>
    <row r="12320" spans="1:3" x14ac:dyDescent="0.3">
      <c r="A12320" t="s">
        <v>4632</v>
      </c>
      <c r="B12320" s="39">
        <v>19</v>
      </c>
      <c r="C12320" t="s">
        <v>14943</v>
      </c>
    </row>
    <row r="12321" spans="1:3" x14ac:dyDescent="0.3">
      <c r="A12321" t="s">
        <v>36981</v>
      </c>
      <c r="B12321" s="39">
        <v>19</v>
      </c>
      <c r="C12321" t="s">
        <v>14865</v>
      </c>
    </row>
    <row r="12322" spans="1:3" x14ac:dyDescent="0.3">
      <c r="A12322" t="s">
        <v>11574</v>
      </c>
      <c r="B12322" s="39">
        <v>19</v>
      </c>
      <c r="C12322" t="s">
        <v>14865</v>
      </c>
    </row>
    <row r="12323" spans="1:3" x14ac:dyDescent="0.3">
      <c r="A12323" t="s">
        <v>11369</v>
      </c>
      <c r="B12323" s="39">
        <v>19</v>
      </c>
      <c r="C12323" t="s">
        <v>14865</v>
      </c>
    </row>
    <row r="12324" spans="1:3" x14ac:dyDescent="0.3">
      <c r="A12324" t="s">
        <v>8160</v>
      </c>
      <c r="B12324" s="39">
        <v>19</v>
      </c>
      <c r="C12324" t="s">
        <v>14865</v>
      </c>
    </row>
    <row r="12325" spans="1:3" x14ac:dyDescent="0.3">
      <c r="A12325" t="s">
        <v>5333</v>
      </c>
      <c r="B12325" s="39">
        <v>19</v>
      </c>
      <c r="C12325" t="s">
        <v>14749</v>
      </c>
    </row>
    <row r="12326" spans="1:3" x14ac:dyDescent="0.3">
      <c r="A12326" t="s">
        <v>10971</v>
      </c>
      <c r="B12326" s="39">
        <v>19</v>
      </c>
      <c r="C12326" t="s">
        <v>14749</v>
      </c>
    </row>
    <row r="12327" spans="1:3" x14ac:dyDescent="0.3">
      <c r="A12327" t="s">
        <v>17756</v>
      </c>
      <c r="B12327" s="39">
        <v>19</v>
      </c>
      <c r="C12327" t="s">
        <v>14953</v>
      </c>
    </row>
    <row r="12328" spans="1:3" x14ac:dyDescent="0.3">
      <c r="A12328" t="s">
        <v>26886</v>
      </c>
      <c r="B12328" s="39">
        <v>19</v>
      </c>
    </row>
    <row r="12329" spans="1:3" x14ac:dyDescent="0.3">
      <c r="A12329" t="s">
        <v>24857</v>
      </c>
      <c r="B12329" s="39">
        <v>19</v>
      </c>
    </row>
    <row r="12330" spans="1:3" x14ac:dyDescent="0.3">
      <c r="A12330" t="s">
        <v>29164</v>
      </c>
      <c r="B12330" s="39">
        <v>19</v>
      </c>
    </row>
    <row r="12331" spans="1:3" x14ac:dyDescent="0.3">
      <c r="A12331" t="s">
        <v>19678</v>
      </c>
      <c r="B12331" s="39">
        <v>19</v>
      </c>
    </row>
    <row r="12332" spans="1:3" x14ac:dyDescent="0.3">
      <c r="A12332" t="s">
        <v>19670</v>
      </c>
      <c r="B12332" s="39">
        <v>19</v>
      </c>
    </row>
    <row r="12333" spans="1:3" x14ac:dyDescent="0.3">
      <c r="A12333" t="s">
        <v>24764</v>
      </c>
      <c r="B12333" s="39">
        <v>19</v>
      </c>
    </row>
    <row r="12334" spans="1:3" x14ac:dyDescent="0.3">
      <c r="A12334" t="s">
        <v>28600</v>
      </c>
      <c r="B12334" s="39">
        <v>19</v>
      </c>
    </row>
    <row r="12335" spans="1:3" x14ac:dyDescent="0.3">
      <c r="A12335" t="s">
        <v>26517</v>
      </c>
      <c r="B12335" s="39">
        <v>19</v>
      </c>
    </row>
    <row r="12336" spans="1:3" x14ac:dyDescent="0.3">
      <c r="A12336" t="s">
        <v>22733</v>
      </c>
      <c r="B12336" s="39">
        <v>19</v>
      </c>
    </row>
    <row r="12337" spans="1:2" x14ac:dyDescent="0.3">
      <c r="A12337" t="s">
        <v>26639</v>
      </c>
      <c r="B12337" s="39">
        <v>19</v>
      </c>
    </row>
    <row r="12338" spans="1:2" x14ac:dyDescent="0.3">
      <c r="A12338" t="s">
        <v>27421</v>
      </c>
      <c r="B12338" s="39">
        <v>19</v>
      </c>
    </row>
    <row r="12339" spans="1:2" x14ac:dyDescent="0.3">
      <c r="A12339" t="s">
        <v>21013</v>
      </c>
      <c r="B12339" s="39">
        <v>19</v>
      </c>
    </row>
    <row r="12340" spans="1:2" x14ac:dyDescent="0.3">
      <c r="A12340" t="s">
        <v>24470</v>
      </c>
      <c r="B12340" s="39">
        <v>19</v>
      </c>
    </row>
    <row r="12341" spans="1:2" x14ac:dyDescent="0.3">
      <c r="A12341" t="s">
        <v>27044</v>
      </c>
      <c r="B12341" s="39">
        <v>19</v>
      </c>
    </row>
    <row r="12342" spans="1:2" x14ac:dyDescent="0.3">
      <c r="A12342" t="s">
        <v>23171</v>
      </c>
      <c r="B12342" s="39">
        <v>19</v>
      </c>
    </row>
    <row r="12343" spans="1:2" x14ac:dyDescent="0.3">
      <c r="A12343" t="s">
        <v>22666</v>
      </c>
      <c r="B12343" s="39">
        <v>19</v>
      </c>
    </row>
    <row r="12344" spans="1:2" x14ac:dyDescent="0.3">
      <c r="A12344" t="s">
        <v>28948</v>
      </c>
      <c r="B12344" s="39">
        <v>19</v>
      </c>
    </row>
    <row r="12345" spans="1:2" x14ac:dyDescent="0.3">
      <c r="A12345" t="s">
        <v>27593</v>
      </c>
      <c r="B12345" s="39">
        <v>19</v>
      </c>
    </row>
    <row r="12346" spans="1:2" x14ac:dyDescent="0.3">
      <c r="A12346" t="s">
        <v>24936</v>
      </c>
      <c r="B12346" s="39">
        <v>19</v>
      </c>
    </row>
    <row r="12347" spans="1:2" x14ac:dyDescent="0.3">
      <c r="A12347" t="s">
        <v>23909</v>
      </c>
      <c r="B12347" s="39">
        <v>19</v>
      </c>
    </row>
    <row r="12348" spans="1:2" x14ac:dyDescent="0.3">
      <c r="A12348" t="s">
        <v>20151</v>
      </c>
      <c r="B12348" s="39">
        <v>19</v>
      </c>
    </row>
    <row r="12349" spans="1:2" x14ac:dyDescent="0.3">
      <c r="A12349" t="s">
        <v>24031</v>
      </c>
      <c r="B12349" s="39">
        <v>19</v>
      </c>
    </row>
    <row r="12350" spans="1:2" x14ac:dyDescent="0.3">
      <c r="A12350" t="s">
        <v>24273</v>
      </c>
      <c r="B12350" s="39">
        <v>19</v>
      </c>
    </row>
    <row r="12351" spans="1:2" x14ac:dyDescent="0.3">
      <c r="A12351" t="s">
        <v>20785</v>
      </c>
      <c r="B12351" s="39">
        <v>19</v>
      </c>
    </row>
    <row r="12352" spans="1:2" x14ac:dyDescent="0.3">
      <c r="A12352" t="s">
        <v>26703</v>
      </c>
      <c r="B12352" s="39">
        <v>19</v>
      </c>
    </row>
    <row r="12353" spans="1:2" x14ac:dyDescent="0.3">
      <c r="A12353" t="s">
        <v>28481</v>
      </c>
      <c r="B12353" s="39">
        <v>19</v>
      </c>
    </row>
    <row r="12354" spans="1:2" x14ac:dyDescent="0.3">
      <c r="A12354" t="s">
        <v>23432</v>
      </c>
      <c r="B12354" s="39">
        <v>19</v>
      </c>
    </row>
    <row r="12355" spans="1:2" x14ac:dyDescent="0.3">
      <c r="A12355" t="s">
        <v>19583</v>
      </c>
      <c r="B12355" s="39">
        <v>19</v>
      </c>
    </row>
    <row r="12356" spans="1:2" x14ac:dyDescent="0.3">
      <c r="A12356" t="s">
        <v>19617</v>
      </c>
      <c r="B12356" s="39">
        <v>19</v>
      </c>
    </row>
    <row r="12357" spans="1:2" x14ac:dyDescent="0.3">
      <c r="A12357" t="s">
        <v>36982</v>
      </c>
      <c r="B12357" s="39">
        <v>19</v>
      </c>
    </row>
    <row r="12358" spans="1:2" x14ac:dyDescent="0.3">
      <c r="A12358" t="s">
        <v>28125</v>
      </c>
      <c r="B12358" s="39">
        <v>19</v>
      </c>
    </row>
    <row r="12359" spans="1:2" x14ac:dyDescent="0.3">
      <c r="A12359" t="s">
        <v>21354</v>
      </c>
      <c r="B12359" s="39">
        <v>19</v>
      </c>
    </row>
    <row r="12360" spans="1:2" x14ac:dyDescent="0.3">
      <c r="A12360" t="s">
        <v>20585</v>
      </c>
      <c r="B12360" s="39">
        <v>19</v>
      </c>
    </row>
    <row r="12361" spans="1:2" x14ac:dyDescent="0.3">
      <c r="A12361" t="s">
        <v>20611</v>
      </c>
      <c r="B12361" s="39">
        <v>19</v>
      </c>
    </row>
    <row r="12362" spans="1:2" x14ac:dyDescent="0.3">
      <c r="A12362" t="s">
        <v>27148</v>
      </c>
      <c r="B12362" s="39">
        <v>19</v>
      </c>
    </row>
    <row r="12363" spans="1:2" x14ac:dyDescent="0.3">
      <c r="A12363" t="s">
        <v>24096</v>
      </c>
      <c r="B12363" s="39">
        <v>19</v>
      </c>
    </row>
    <row r="12364" spans="1:2" x14ac:dyDescent="0.3">
      <c r="A12364" t="s">
        <v>29104</v>
      </c>
      <c r="B12364" s="39">
        <v>19</v>
      </c>
    </row>
    <row r="12365" spans="1:2" x14ac:dyDescent="0.3">
      <c r="A12365" t="s">
        <v>22436</v>
      </c>
      <c r="B12365" s="39">
        <v>19</v>
      </c>
    </row>
    <row r="12366" spans="1:2" x14ac:dyDescent="0.3">
      <c r="A12366" t="s">
        <v>22432</v>
      </c>
      <c r="B12366" s="39">
        <v>19</v>
      </c>
    </row>
    <row r="12367" spans="1:2" x14ac:dyDescent="0.3">
      <c r="A12367" t="s">
        <v>25947</v>
      </c>
      <c r="B12367" s="39">
        <v>19</v>
      </c>
    </row>
    <row r="12368" spans="1:2" x14ac:dyDescent="0.3">
      <c r="A12368" t="s">
        <v>29327</v>
      </c>
      <c r="B12368" s="39">
        <v>19</v>
      </c>
    </row>
    <row r="12369" spans="1:3" x14ac:dyDescent="0.3">
      <c r="A12369" t="s">
        <v>25135</v>
      </c>
      <c r="B12369" s="39">
        <v>19</v>
      </c>
    </row>
    <row r="12370" spans="1:3" x14ac:dyDescent="0.3">
      <c r="A12370" t="s">
        <v>27722</v>
      </c>
      <c r="B12370" s="39">
        <v>19</v>
      </c>
    </row>
    <row r="12371" spans="1:3" x14ac:dyDescent="0.3">
      <c r="A12371" t="s">
        <v>21532</v>
      </c>
      <c r="B12371" s="39">
        <v>19</v>
      </c>
    </row>
    <row r="12372" spans="1:3" x14ac:dyDescent="0.3">
      <c r="A12372" t="s">
        <v>21295</v>
      </c>
      <c r="B12372" s="39">
        <v>19</v>
      </c>
    </row>
    <row r="12373" spans="1:3" x14ac:dyDescent="0.3">
      <c r="A12373" t="s">
        <v>21108</v>
      </c>
      <c r="B12373" s="39">
        <v>19</v>
      </c>
    </row>
    <row r="12374" spans="1:3" x14ac:dyDescent="0.3">
      <c r="A12374" t="s">
        <v>25473</v>
      </c>
      <c r="B12374" s="39">
        <v>19</v>
      </c>
    </row>
    <row r="12375" spans="1:3" x14ac:dyDescent="0.3">
      <c r="A12375" t="s">
        <v>29416</v>
      </c>
      <c r="B12375" s="39">
        <v>19</v>
      </c>
    </row>
    <row r="12376" spans="1:3" x14ac:dyDescent="0.3">
      <c r="A12376" t="s">
        <v>27563</v>
      </c>
      <c r="B12376" s="39">
        <v>19</v>
      </c>
    </row>
    <row r="12377" spans="1:3" x14ac:dyDescent="0.3">
      <c r="A12377" t="s">
        <v>29644</v>
      </c>
      <c r="B12377" s="39">
        <v>18</v>
      </c>
      <c r="C12377" t="s">
        <v>29632</v>
      </c>
    </row>
    <row r="12378" spans="1:3" x14ac:dyDescent="0.3">
      <c r="A12378" t="s">
        <v>29645</v>
      </c>
      <c r="B12378" s="39">
        <v>18</v>
      </c>
      <c r="C12378" t="s">
        <v>29632</v>
      </c>
    </row>
    <row r="12379" spans="1:3" x14ac:dyDescent="0.3">
      <c r="A12379" t="s">
        <v>29646</v>
      </c>
      <c r="B12379" s="39">
        <v>18</v>
      </c>
      <c r="C12379" t="str">
        <f>VLOOKUP(A12379,[1]Sheet1!$A$2:$E$29030,5,FALSE)</f>
        <v>Vertical Industry Software</v>
      </c>
    </row>
    <row r="12380" spans="1:3" x14ac:dyDescent="0.3">
      <c r="A12380" t="s">
        <v>29756</v>
      </c>
      <c r="B12380" s="39">
        <v>18</v>
      </c>
      <c r="C12380" t="str">
        <f>VLOOKUP(A12380,[1]Sheet1!$A$2:$E$29030,5,FALSE)</f>
        <v>Vertical Industry Software</v>
      </c>
    </row>
    <row r="12381" spans="1:3" x14ac:dyDescent="0.3">
      <c r="A12381" t="s">
        <v>29910</v>
      </c>
      <c r="B12381" s="39">
        <v>18</v>
      </c>
      <c r="C12381" t="s">
        <v>29632</v>
      </c>
    </row>
    <row r="12382" spans="1:3" x14ac:dyDescent="0.3">
      <c r="A12382" t="s">
        <v>29911</v>
      </c>
      <c r="B12382" s="39">
        <v>18</v>
      </c>
      <c r="C12382" t="s">
        <v>29632</v>
      </c>
    </row>
    <row r="12383" spans="1:3" x14ac:dyDescent="0.3">
      <c r="A12383" t="s">
        <v>29912</v>
      </c>
      <c r="B12383" s="39">
        <v>18</v>
      </c>
      <c r="C12383" t="str">
        <f>VLOOKUP(A12383,[1]Sheet1!$A$2:$E$29030,5,FALSE)</f>
        <v>Vertical Industry Software</v>
      </c>
    </row>
    <row r="12384" spans="1:3" x14ac:dyDescent="0.3">
      <c r="A12384" t="s">
        <v>30062</v>
      </c>
      <c r="B12384" s="39">
        <v>18</v>
      </c>
      <c r="C12384" t="s">
        <v>29632</v>
      </c>
    </row>
    <row r="12385" spans="1:3" x14ac:dyDescent="0.3">
      <c r="A12385" t="s">
        <v>30063</v>
      </c>
      <c r="B12385" s="39">
        <v>18</v>
      </c>
      <c r="C12385" t="s">
        <v>29632</v>
      </c>
    </row>
    <row r="12386" spans="1:3" x14ac:dyDescent="0.3">
      <c r="A12386" t="s">
        <v>30064</v>
      </c>
      <c r="B12386" s="39">
        <v>18</v>
      </c>
      <c r="C12386" t="s">
        <v>29632</v>
      </c>
    </row>
    <row r="12387" spans="1:3" x14ac:dyDescent="0.3">
      <c r="A12387" t="s">
        <v>30232</v>
      </c>
      <c r="B12387" s="39">
        <v>18</v>
      </c>
      <c r="C12387" t="s">
        <v>29632</v>
      </c>
    </row>
    <row r="12388" spans="1:3" x14ac:dyDescent="0.3">
      <c r="A12388" t="s">
        <v>30270</v>
      </c>
      <c r="B12388" s="39">
        <v>18</v>
      </c>
      <c r="C12388" t="s">
        <v>29632</v>
      </c>
    </row>
    <row r="12389" spans="1:3" x14ac:dyDescent="0.3">
      <c r="A12389" t="s">
        <v>30300</v>
      </c>
      <c r="B12389" s="39">
        <v>18</v>
      </c>
      <c r="C12389" t="str">
        <f>VLOOKUP(A12389,[1]Sheet1!$A$2:$E$29030,5,FALSE)</f>
        <v>Vertical Industry Software</v>
      </c>
    </row>
    <row r="12390" spans="1:3" x14ac:dyDescent="0.3">
      <c r="A12390" t="s">
        <v>30316</v>
      </c>
      <c r="B12390" s="39">
        <v>18</v>
      </c>
      <c r="C12390" t="s">
        <v>29632</v>
      </c>
    </row>
    <row r="12391" spans="1:3" x14ac:dyDescent="0.3">
      <c r="A12391" t="s">
        <v>30341</v>
      </c>
      <c r="B12391" s="39">
        <v>18</v>
      </c>
      <c r="C12391" t="s">
        <v>29632</v>
      </c>
    </row>
    <row r="12392" spans="1:3" x14ac:dyDescent="0.3">
      <c r="A12392" t="s">
        <v>30391</v>
      </c>
      <c r="B12392" s="39">
        <v>18</v>
      </c>
      <c r="C12392" t="s">
        <v>29632</v>
      </c>
    </row>
    <row r="12393" spans="1:3" x14ac:dyDescent="0.3">
      <c r="A12393" t="s">
        <v>30392</v>
      </c>
      <c r="B12393" s="39">
        <v>18</v>
      </c>
      <c r="C12393" t="str">
        <f>VLOOKUP(A12393,[1]Sheet1!$A$2:$E$29030,5,FALSE)</f>
        <v>Vertical Industry Software</v>
      </c>
    </row>
    <row r="12394" spans="1:3" x14ac:dyDescent="0.3">
      <c r="A12394" t="s">
        <v>30393</v>
      </c>
      <c r="B12394" s="39">
        <v>18</v>
      </c>
      <c r="C12394" t="str">
        <f>VLOOKUP(A12394,[1]Sheet1!$A$2:$E$29030,5,FALSE)</f>
        <v>Vertical Industry Software</v>
      </c>
    </row>
    <row r="12395" spans="1:3" x14ac:dyDescent="0.3">
      <c r="A12395" t="s">
        <v>30532</v>
      </c>
      <c r="B12395" s="39">
        <v>18</v>
      </c>
      <c r="C12395" t="str">
        <f>VLOOKUP(A12395,[1]Sheet1!$A$2:$E$29030,5,FALSE)</f>
        <v>HR Software</v>
      </c>
    </row>
    <row r="12396" spans="1:3" x14ac:dyDescent="0.3">
      <c r="A12396" t="s">
        <v>30545</v>
      </c>
      <c r="B12396" s="39">
        <v>18</v>
      </c>
      <c r="C12396" t="str">
        <f>VLOOKUP(A12396,[1]Sheet1!$A$2:$E$29030,5,FALSE)</f>
        <v>Artificial Intelligence Software</v>
      </c>
    </row>
    <row r="12397" spans="1:3" x14ac:dyDescent="0.3">
      <c r="A12397" t="s">
        <v>30662</v>
      </c>
      <c r="B12397" s="39">
        <v>18</v>
      </c>
      <c r="C12397" t="s">
        <v>29585</v>
      </c>
    </row>
    <row r="12398" spans="1:3" x14ac:dyDescent="0.3">
      <c r="A12398" t="s">
        <v>30663</v>
      </c>
      <c r="B12398" s="39">
        <v>18</v>
      </c>
      <c r="C12398" t="str">
        <f>VLOOKUP(A12398,[1]Sheet1!$A$2:$E$29030,5,FALSE)</f>
        <v>HR Software</v>
      </c>
    </row>
    <row r="12399" spans="1:3" x14ac:dyDescent="0.3">
      <c r="A12399" t="s">
        <v>30664</v>
      </c>
      <c r="B12399" s="39">
        <v>18</v>
      </c>
      <c r="C12399" t="str">
        <f>VLOOKUP(A12399,[1]Sheet1!$A$2:$E$29030,5,FALSE)</f>
        <v>HR Software</v>
      </c>
    </row>
    <row r="12400" spans="1:3" x14ac:dyDescent="0.3">
      <c r="A12400" t="s">
        <v>30897</v>
      </c>
      <c r="B12400" s="39">
        <v>18</v>
      </c>
      <c r="C12400" t="s">
        <v>29703</v>
      </c>
    </row>
    <row r="12401" spans="1:3" x14ac:dyDescent="0.3">
      <c r="A12401" t="s">
        <v>30918</v>
      </c>
      <c r="B12401" s="39">
        <v>18</v>
      </c>
      <c r="C12401" t="str">
        <f>VLOOKUP(A12401,[1]Sheet1!$A$2:$E$29030,5,FALSE)</f>
        <v>Artificial Intelligence Software</v>
      </c>
    </row>
    <row r="12402" spans="1:3" x14ac:dyDescent="0.3">
      <c r="A12402" t="s">
        <v>30989</v>
      </c>
      <c r="B12402" s="39">
        <v>18</v>
      </c>
      <c r="C12402" t="str">
        <f>VLOOKUP(A12402,[1]Sheet1!$A$2:$E$29030,5,FALSE)</f>
        <v>Commerce Software</v>
      </c>
    </row>
    <row r="12403" spans="1:3" x14ac:dyDescent="0.3">
      <c r="A12403" t="s">
        <v>31182</v>
      </c>
      <c r="B12403" s="39">
        <v>18</v>
      </c>
      <c r="C12403" t="s">
        <v>29632</v>
      </c>
    </row>
    <row r="12404" spans="1:3" x14ac:dyDescent="0.3">
      <c r="A12404" t="s">
        <v>31183</v>
      </c>
      <c r="B12404" s="39">
        <v>18</v>
      </c>
      <c r="C12404" t="s">
        <v>29632</v>
      </c>
    </row>
    <row r="12405" spans="1:3" x14ac:dyDescent="0.3">
      <c r="A12405" t="s">
        <v>12587</v>
      </c>
      <c r="B12405" s="39">
        <v>18</v>
      </c>
      <c r="C12405" t="s">
        <v>29632</v>
      </c>
    </row>
    <row r="12406" spans="1:3" x14ac:dyDescent="0.3">
      <c r="A12406" t="s">
        <v>31184</v>
      </c>
      <c r="B12406" s="39">
        <v>18</v>
      </c>
      <c r="C12406" t="s">
        <v>29632</v>
      </c>
    </row>
    <row r="12407" spans="1:3" x14ac:dyDescent="0.3">
      <c r="A12407" t="s">
        <v>31185</v>
      </c>
      <c r="B12407" s="39">
        <v>18</v>
      </c>
      <c r="C12407" t="s">
        <v>29632</v>
      </c>
    </row>
    <row r="12408" spans="1:3" x14ac:dyDescent="0.3">
      <c r="A12408" t="s">
        <v>31186</v>
      </c>
      <c r="B12408" s="39">
        <v>18</v>
      </c>
      <c r="C12408" t="str">
        <f>VLOOKUP(A12408,[1]Sheet1!$A$2:$E$29030,5,FALSE)</f>
        <v>Vertical Industry Software</v>
      </c>
    </row>
    <row r="12409" spans="1:3" x14ac:dyDescent="0.3">
      <c r="A12409" t="s">
        <v>31187</v>
      </c>
      <c r="B12409" s="39">
        <v>18</v>
      </c>
      <c r="C12409" t="str">
        <f>VLOOKUP(A12409,[1]Sheet1!$A$2:$E$29030,5,FALSE)</f>
        <v>Vertical Industry Software</v>
      </c>
    </row>
    <row r="12410" spans="1:3" x14ac:dyDescent="0.3">
      <c r="A12410" t="s">
        <v>31188</v>
      </c>
      <c r="B12410" s="39">
        <v>18</v>
      </c>
      <c r="C12410" t="str">
        <f>VLOOKUP(A12410,[1]Sheet1!$A$2:$E$29030,5,FALSE)</f>
        <v>Vertical Industry Software</v>
      </c>
    </row>
    <row r="12411" spans="1:3" x14ac:dyDescent="0.3">
      <c r="A12411" t="s">
        <v>31634</v>
      </c>
      <c r="B12411" s="39">
        <v>18</v>
      </c>
      <c r="C12411" t="s">
        <v>29632</v>
      </c>
    </row>
    <row r="12412" spans="1:3" x14ac:dyDescent="0.3">
      <c r="A12412" t="s">
        <v>11979</v>
      </c>
      <c r="B12412" s="39">
        <v>18</v>
      </c>
      <c r="C12412" t="str">
        <f>VLOOKUP(A12412,[1]Sheet1!$A$2:$E$29030,5,FALSE)</f>
        <v>Vertical Industry Software</v>
      </c>
    </row>
    <row r="12413" spans="1:3" x14ac:dyDescent="0.3">
      <c r="A12413" t="s">
        <v>31799</v>
      </c>
      <c r="B12413" s="39">
        <v>18</v>
      </c>
      <c r="C12413" t="s">
        <v>29632</v>
      </c>
    </row>
    <row r="12414" spans="1:3" x14ac:dyDescent="0.3">
      <c r="A12414" t="s">
        <v>31800</v>
      </c>
      <c r="B12414" s="39">
        <v>18</v>
      </c>
      <c r="C12414" t="s">
        <v>29632</v>
      </c>
    </row>
    <row r="12415" spans="1:3" x14ac:dyDescent="0.3">
      <c r="A12415" t="s">
        <v>31801</v>
      </c>
      <c r="B12415" s="39">
        <v>18</v>
      </c>
      <c r="C12415" t="s">
        <v>29632</v>
      </c>
    </row>
    <row r="12416" spans="1:3" x14ac:dyDescent="0.3">
      <c r="A12416" t="s">
        <v>31802</v>
      </c>
      <c r="B12416" s="39">
        <v>18</v>
      </c>
      <c r="C12416" t="s">
        <v>29632</v>
      </c>
    </row>
    <row r="12417" spans="1:3" x14ac:dyDescent="0.3">
      <c r="A12417" t="s">
        <v>31803</v>
      </c>
      <c r="B12417" s="39">
        <v>18</v>
      </c>
      <c r="C12417" t="s">
        <v>29632</v>
      </c>
    </row>
    <row r="12418" spans="1:3" x14ac:dyDescent="0.3">
      <c r="A12418" t="s">
        <v>31804</v>
      </c>
      <c r="B12418" s="39">
        <v>18</v>
      </c>
      <c r="C12418" t="s">
        <v>29632</v>
      </c>
    </row>
    <row r="12419" spans="1:3" x14ac:dyDescent="0.3">
      <c r="A12419" t="s">
        <v>31805</v>
      </c>
      <c r="B12419" s="39">
        <v>18</v>
      </c>
      <c r="C12419" t="s">
        <v>29632</v>
      </c>
    </row>
    <row r="12420" spans="1:3" x14ac:dyDescent="0.3">
      <c r="A12420" t="s">
        <v>31806</v>
      </c>
      <c r="B12420" s="39">
        <v>18</v>
      </c>
      <c r="C12420" t="s">
        <v>29632</v>
      </c>
    </row>
    <row r="12421" spans="1:3" x14ac:dyDescent="0.3">
      <c r="A12421" t="s">
        <v>31807</v>
      </c>
      <c r="B12421" s="39">
        <v>18</v>
      </c>
      <c r="C12421" t="s">
        <v>29632</v>
      </c>
    </row>
    <row r="12422" spans="1:3" x14ac:dyDescent="0.3">
      <c r="A12422" t="s">
        <v>31808</v>
      </c>
      <c r="B12422" s="39">
        <v>18</v>
      </c>
      <c r="C12422" t="str">
        <f>VLOOKUP(A12422,[1]Sheet1!$A$2:$E$29030,5,FALSE)</f>
        <v>Vertical Industry Software</v>
      </c>
    </row>
    <row r="12423" spans="1:3" x14ac:dyDescent="0.3">
      <c r="A12423" t="s">
        <v>31809</v>
      </c>
      <c r="B12423" s="39">
        <v>18</v>
      </c>
      <c r="C12423" t="str">
        <f>VLOOKUP(A12423,[1]Sheet1!$A$2:$E$29030,5,FALSE)</f>
        <v>Vertical Industry Software</v>
      </c>
    </row>
    <row r="12424" spans="1:3" x14ac:dyDescent="0.3">
      <c r="A12424" t="s">
        <v>31810</v>
      </c>
      <c r="B12424" s="39">
        <v>18</v>
      </c>
      <c r="C12424" t="str">
        <f>VLOOKUP(A12424,[1]Sheet1!$A$2:$E$29030,5,FALSE)</f>
        <v>Vertical Industry Software</v>
      </c>
    </row>
    <row r="12425" spans="1:3" x14ac:dyDescent="0.3">
      <c r="A12425" t="s">
        <v>32278</v>
      </c>
      <c r="B12425" s="39">
        <v>18</v>
      </c>
      <c r="C12425" t="s">
        <v>29632</v>
      </c>
    </row>
    <row r="12426" spans="1:3" x14ac:dyDescent="0.3">
      <c r="A12426" t="s">
        <v>32315</v>
      </c>
      <c r="B12426" s="39">
        <v>18</v>
      </c>
      <c r="C12426" t="s">
        <v>29632</v>
      </c>
    </row>
    <row r="12427" spans="1:3" x14ac:dyDescent="0.3">
      <c r="A12427" t="s">
        <v>32316</v>
      </c>
      <c r="B12427" s="39">
        <v>18</v>
      </c>
      <c r="C12427" t="s">
        <v>29632</v>
      </c>
    </row>
    <row r="12428" spans="1:3" x14ac:dyDescent="0.3">
      <c r="A12428" t="s">
        <v>32317</v>
      </c>
      <c r="B12428" s="39">
        <v>18</v>
      </c>
      <c r="C12428" t="str">
        <f>VLOOKUP(A12428,[1]Sheet1!$A$2:$E$29030,5,FALSE)</f>
        <v>Vertical Industry Software</v>
      </c>
    </row>
    <row r="12429" spans="1:3" x14ac:dyDescent="0.3">
      <c r="A12429" t="s">
        <v>32318</v>
      </c>
      <c r="B12429" s="39">
        <v>18</v>
      </c>
      <c r="C12429" t="str">
        <f>VLOOKUP(A12429,[1]Sheet1!$A$2:$E$29030,5,FALSE)</f>
        <v>Vertical Industry Software</v>
      </c>
    </row>
    <row r="12430" spans="1:3" x14ac:dyDescent="0.3">
      <c r="A12430" t="s">
        <v>32377</v>
      </c>
      <c r="B12430" s="39">
        <v>18</v>
      </c>
      <c r="C12430" t="s">
        <v>29632</v>
      </c>
    </row>
    <row r="12431" spans="1:3" x14ac:dyDescent="0.3">
      <c r="A12431" t="s">
        <v>32399</v>
      </c>
      <c r="B12431" s="39">
        <v>18</v>
      </c>
      <c r="C12431" t="s">
        <v>29585</v>
      </c>
    </row>
    <row r="12432" spans="1:3" x14ac:dyDescent="0.3">
      <c r="A12432" t="s">
        <v>32400</v>
      </c>
      <c r="B12432" s="39">
        <v>18</v>
      </c>
      <c r="C12432" t="str">
        <f>VLOOKUP(A12432,[1]Sheet1!$A$2:$E$29030,5,FALSE)</f>
        <v>HR Software</v>
      </c>
    </row>
    <row r="12433" spans="1:3" x14ac:dyDescent="0.3">
      <c r="A12433" t="s">
        <v>32597</v>
      </c>
      <c r="B12433" s="39">
        <v>18</v>
      </c>
      <c r="C12433" t="s">
        <v>29632</v>
      </c>
    </row>
    <row r="12434" spans="1:3" x14ac:dyDescent="0.3">
      <c r="A12434" t="s">
        <v>32598</v>
      </c>
      <c r="B12434" s="39">
        <v>18</v>
      </c>
      <c r="C12434" t="s">
        <v>29632</v>
      </c>
    </row>
    <row r="12435" spans="1:3" x14ac:dyDescent="0.3">
      <c r="A12435" t="s">
        <v>32599</v>
      </c>
      <c r="B12435" s="39">
        <v>18</v>
      </c>
      <c r="C12435" t="str">
        <f>VLOOKUP(A12435,[1]Sheet1!$A$2:$E$29030,5,FALSE)</f>
        <v>Vertical Industry Software</v>
      </c>
    </row>
    <row r="12436" spans="1:3" x14ac:dyDescent="0.3">
      <c r="A12436" t="s">
        <v>32600</v>
      </c>
      <c r="B12436" s="39">
        <v>18</v>
      </c>
      <c r="C12436" t="str">
        <f>VLOOKUP(A12436,[1]Sheet1!$A$2:$E$29030,5,FALSE)</f>
        <v>Vertical Industry Software</v>
      </c>
    </row>
    <row r="12437" spans="1:3" x14ac:dyDescent="0.3">
      <c r="A12437" t="s">
        <v>33167</v>
      </c>
      <c r="B12437" s="39">
        <v>18</v>
      </c>
      <c r="C12437" t="s">
        <v>29632</v>
      </c>
    </row>
    <row r="12438" spans="1:3" x14ac:dyDescent="0.3">
      <c r="A12438" t="s">
        <v>33168</v>
      </c>
      <c r="B12438" s="39">
        <v>18</v>
      </c>
      <c r="C12438" t="s">
        <v>29632</v>
      </c>
    </row>
    <row r="12439" spans="1:3" x14ac:dyDescent="0.3">
      <c r="A12439" t="s">
        <v>33169</v>
      </c>
      <c r="B12439" s="39">
        <v>18</v>
      </c>
      <c r="C12439" t="s">
        <v>29632</v>
      </c>
    </row>
    <row r="12440" spans="1:3" x14ac:dyDescent="0.3">
      <c r="A12440" t="s">
        <v>33170</v>
      </c>
      <c r="B12440" s="39">
        <v>18</v>
      </c>
      <c r="C12440" t="s">
        <v>29632</v>
      </c>
    </row>
    <row r="12441" spans="1:3" x14ac:dyDescent="0.3">
      <c r="A12441" t="s">
        <v>33171</v>
      </c>
      <c r="B12441" s="39">
        <v>18</v>
      </c>
      <c r="C12441" t="s">
        <v>29632</v>
      </c>
    </row>
    <row r="12442" spans="1:3" x14ac:dyDescent="0.3">
      <c r="A12442" t="s">
        <v>33172</v>
      </c>
      <c r="B12442" s="39">
        <v>18</v>
      </c>
      <c r="C12442" t="str">
        <f>VLOOKUP(A12442,[1]Sheet1!$A$2:$E$29030,5,FALSE)</f>
        <v>Vertical Industry Software</v>
      </c>
    </row>
    <row r="12443" spans="1:3" x14ac:dyDescent="0.3">
      <c r="A12443" t="s">
        <v>33173</v>
      </c>
      <c r="B12443" s="39">
        <v>18</v>
      </c>
      <c r="C12443" t="str">
        <f>VLOOKUP(A12443,[1]Sheet1!$A$2:$E$29030,5,FALSE)</f>
        <v>Vertical Industry Software</v>
      </c>
    </row>
    <row r="12444" spans="1:3" x14ac:dyDescent="0.3">
      <c r="A12444" t="s">
        <v>33174</v>
      </c>
      <c r="B12444" s="39">
        <v>18</v>
      </c>
      <c r="C12444" t="str">
        <f>VLOOKUP(A12444,[1]Sheet1!$A$2:$E$29030,5,FALSE)</f>
        <v>Vertical Industry Software</v>
      </c>
    </row>
    <row r="12445" spans="1:3" x14ac:dyDescent="0.3">
      <c r="A12445" t="s">
        <v>33175</v>
      </c>
      <c r="B12445" s="39">
        <v>18</v>
      </c>
      <c r="C12445" t="str">
        <f>VLOOKUP(A12445,[1]Sheet1!$A$2:$E$29030,5,FALSE)</f>
        <v>Vertical Industry Software</v>
      </c>
    </row>
    <row r="12446" spans="1:3" x14ac:dyDescent="0.3">
      <c r="A12446" t="s">
        <v>33424</v>
      </c>
      <c r="B12446" s="39">
        <v>18</v>
      </c>
      <c r="C12446" t="str">
        <f>VLOOKUP(A12446,[1]Sheet1!$A$2:$E$29030,5,FALSE)</f>
        <v>HR Software</v>
      </c>
    </row>
    <row r="12447" spans="1:3" x14ac:dyDescent="0.3">
      <c r="A12447" t="s">
        <v>33448</v>
      </c>
      <c r="B12447" s="39">
        <v>18</v>
      </c>
      <c r="C12447" t="str">
        <f>VLOOKUP(A12447,[1]Sheet1!$A$2:$E$29030,5,FALSE)</f>
        <v>HR Software</v>
      </c>
    </row>
    <row r="12448" spans="1:3" x14ac:dyDescent="0.3">
      <c r="A12448" t="s">
        <v>33472</v>
      </c>
      <c r="B12448" s="39">
        <v>18</v>
      </c>
      <c r="C12448" t="str">
        <f>VLOOKUP(A12448,[1]Sheet1!$A$2:$E$29030,5,FALSE)</f>
        <v>Vertical Industry Software</v>
      </c>
    </row>
    <row r="12449" spans="1:3" x14ac:dyDescent="0.3">
      <c r="A12449" t="s">
        <v>33591</v>
      </c>
      <c r="B12449" s="39">
        <v>18</v>
      </c>
      <c r="C12449" t="s">
        <v>29632</v>
      </c>
    </row>
    <row r="12450" spans="1:3" x14ac:dyDescent="0.3">
      <c r="A12450" t="s">
        <v>33618</v>
      </c>
      <c r="B12450" s="39">
        <v>18</v>
      </c>
      <c r="C12450" t="s">
        <v>29632</v>
      </c>
    </row>
    <row r="12451" spans="1:3" x14ac:dyDescent="0.3">
      <c r="A12451" t="s">
        <v>33619</v>
      </c>
      <c r="B12451" s="39">
        <v>18</v>
      </c>
      <c r="C12451" t="s">
        <v>29632</v>
      </c>
    </row>
    <row r="12452" spans="1:3" x14ac:dyDescent="0.3">
      <c r="A12452" t="s">
        <v>33827</v>
      </c>
      <c r="B12452" s="39">
        <v>18</v>
      </c>
      <c r="C12452" t="s">
        <v>14731</v>
      </c>
    </row>
    <row r="12453" spans="1:3" x14ac:dyDescent="0.3">
      <c r="A12453" t="s">
        <v>33833</v>
      </c>
      <c r="B12453" s="39">
        <v>18</v>
      </c>
      <c r="C12453" t="str">
        <f>VLOOKUP(A12453,[1]Sheet1!$A$2:$E$29030,5,FALSE)</f>
        <v>Vertical Industry Software</v>
      </c>
    </row>
    <row r="12454" spans="1:3" x14ac:dyDescent="0.3">
      <c r="A12454" t="s">
        <v>33850</v>
      </c>
      <c r="B12454" s="39">
        <v>18</v>
      </c>
      <c r="C12454" t="s">
        <v>29585</v>
      </c>
    </row>
    <row r="12455" spans="1:3" x14ac:dyDescent="0.3">
      <c r="A12455" t="s">
        <v>33897</v>
      </c>
      <c r="B12455" s="39">
        <v>18</v>
      </c>
      <c r="C12455" t="s">
        <v>29632</v>
      </c>
    </row>
    <row r="12456" spans="1:3" x14ac:dyDescent="0.3">
      <c r="A12456" t="s">
        <v>33898</v>
      </c>
      <c r="B12456" s="39">
        <v>18</v>
      </c>
      <c r="C12456" t="s">
        <v>29632</v>
      </c>
    </row>
    <row r="12457" spans="1:3" x14ac:dyDescent="0.3">
      <c r="A12457" t="s">
        <v>33899</v>
      </c>
      <c r="B12457" s="39">
        <v>18</v>
      </c>
      <c r="C12457" t="str">
        <f>VLOOKUP(A12457,[1]Sheet1!$A$2:$E$29030,5,FALSE)</f>
        <v>Vertical Industry Software</v>
      </c>
    </row>
    <row r="12458" spans="1:3" x14ac:dyDescent="0.3">
      <c r="A12458" t="s">
        <v>34021</v>
      </c>
      <c r="B12458" s="39">
        <v>18</v>
      </c>
      <c r="C12458" t="s">
        <v>29632</v>
      </c>
    </row>
    <row r="12459" spans="1:3" x14ac:dyDescent="0.3">
      <c r="A12459" t="s">
        <v>34022</v>
      </c>
      <c r="B12459" s="39">
        <v>18</v>
      </c>
      <c r="C12459" t="s">
        <v>29632</v>
      </c>
    </row>
    <row r="12460" spans="1:3" x14ac:dyDescent="0.3">
      <c r="A12460" t="s">
        <v>34023</v>
      </c>
      <c r="B12460" s="39">
        <v>18</v>
      </c>
      <c r="C12460" t="str">
        <f>VLOOKUP(A12460,[1]Sheet1!$A$2:$E$29030,5,FALSE)</f>
        <v>Vertical Industry Software</v>
      </c>
    </row>
    <row r="12461" spans="1:3" x14ac:dyDescent="0.3">
      <c r="A12461" t="s">
        <v>34024</v>
      </c>
      <c r="B12461" s="39">
        <v>18</v>
      </c>
      <c r="C12461" t="str">
        <f>VLOOKUP(A12461,[1]Sheet1!$A$2:$E$29030,5,FALSE)</f>
        <v>Vertical Industry Software</v>
      </c>
    </row>
    <row r="12462" spans="1:3" x14ac:dyDescent="0.3">
      <c r="A12462" t="s">
        <v>34114</v>
      </c>
      <c r="B12462" s="39">
        <v>18</v>
      </c>
      <c r="C12462" t="s">
        <v>29585</v>
      </c>
    </row>
    <row r="12463" spans="1:3" x14ac:dyDescent="0.3">
      <c r="A12463" t="s">
        <v>34115</v>
      </c>
      <c r="B12463" s="39">
        <v>18</v>
      </c>
      <c r="C12463" t="str">
        <f>VLOOKUP(A12463,[1]Sheet1!$A$2:$E$29030,5,FALSE)</f>
        <v>HR Software</v>
      </c>
    </row>
    <row r="12464" spans="1:3" x14ac:dyDescent="0.3">
      <c r="A12464" t="s">
        <v>34220</v>
      </c>
      <c r="B12464" s="39">
        <v>18</v>
      </c>
      <c r="C12464" t="s">
        <v>29632</v>
      </c>
    </row>
    <row r="12465" spans="1:3" x14ac:dyDescent="0.3">
      <c r="A12465" t="s">
        <v>34221</v>
      </c>
      <c r="B12465" s="39">
        <v>18</v>
      </c>
      <c r="C12465" t="s">
        <v>29632</v>
      </c>
    </row>
    <row r="12466" spans="1:3" x14ac:dyDescent="0.3">
      <c r="A12466" t="s">
        <v>4705</v>
      </c>
      <c r="B12466" s="39">
        <v>18</v>
      </c>
      <c r="C12466" t="str">
        <f>VLOOKUP(A12466,[1]Sheet1!$A$2:$E$29030,5,FALSE)</f>
        <v>Vertical Industry Software</v>
      </c>
    </row>
    <row r="12467" spans="1:3" x14ac:dyDescent="0.3">
      <c r="A12467" t="s">
        <v>34483</v>
      </c>
      <c r="B12467" s="39">
        <v>18</v>
      </c>
      <c r="C12467" t="s">
        <v>29632</v>
      </c>
    </row>
    <row r="12468" spans="1:3" x14ac:dyDescent="0.3">
      <c r="A12468" t="s">
        <v>34484</v>
      </c>
      <c r="B12468" s="39">
        <v>18</v>
      </c>
      <c r="C12468" t="s">
        <v>29632</v>
      </c>
    </row>
    <row r="12469" spans="1:3" x14ac:dyDescent="0.3">
      <c r="A12469" t="s">
        <v>24954</v>
      </c>
      <c r="B12469" s="39">
        <v>18</v>
      </c>
      <c r="C12469" t="s">
        <v>29632</v>
      </c>
    </row>
    <row r="12470" spans="1:3" x14ac:dyDescent="0.3">
      <c r="A12470" t="s">
        <v>34662</v>
      </c>
      <c r="B12470" s="39">
        <v>18</v>
      </c>
      <c r="C12470" t="s">
        <v>29632</v>
      </c>
    </row>
    <row r="12471" spans="1:3" x14ac:dyDescent="0.3">
      <c r="A12471" t="s">
        <v>34663</v>
      </c>
      <c r="B12471" s="39">
        <v>18</v>
      </c>
      <c r="C12471" t="s">
        <v>29632</v>
      </c>
    </row>
    <row r="12472" spans="1:3" x14ac:dyDescent="0.3">
      <c r="A12472" t="s">
        <v>34720</v>
      </c>
      <c r="B12472" s="39">
        <v>18</v>
      </c>
      <c r="C12472" t="s">
        <v>29632</v>
      </c>
    </row>
    <row r="12473" spans="1:3" x14ac:dyDescent="0.3">
      <c r="A12473" t="s">
        <v>34817</v>
      </c>
      <c r="B12473" s="39">
        <v>18</v>
      </c>
      <c r="C12473" t="s">
        <v>29632</v>
      </c>
    </row>
    <row r="12474" spans="1:3" x14ac:dyDescent="0.3">
      <c r="A12474" t="s">
        <v>34818</v>
      </c>
      <c r="B12474" s="39">
        <v>18</v>
      </c>
      <c r="C12474" t="s">
        <v>29632</v>
      </c>
    </row>
    <row r="12475" spans="1:3" x14ac:dyDescent="0.3">
      <c r="A12475" t="s">
        <v>34819</v>
      </c>
      <c r="B12475" s="39">
        <v>18</v>
      </c>
      <c r="C12475" t="str">
        <f>VLOOKUP(A12475,[1]Sheet1!$A$2:$E$29030,5,FALSE)</f>
        <v>Vertical Industry Software</v>
      </c>
    </row>
    <row r="12476" spans="1:3" x14ac:dyDescent="0.3">
      <c r="A12476" t="s">
        <v>34820</v>
      </c>
      <c r="B12476" s="39">
        <v>18</v>
      </c>
      <c r="C12476" t="str">
        <f>VLOOKUP(A12476,[1]Sheet1!$A$2:$E$29030,5,FALSE)</f>
        <v>Vertical Industry Software</v>
      </c>
    </row>
    <row r="12477" spans="1:3" x14ac:dyDescent="0.3">
      <c r="A12477" t="s">
        <v>35185</v>
      </c>
      <c r="B12477" s="39">
        <v>18</v>
      </c>
      <c r="C12477" t="s">
        <v>29585</v>
      </c>
    </row>
    <row r="12478" spans="1:3" x14ac:dyDescent="0.3">
      <c r="A12478" t="s">
        <v>35186</v>
      </c>
      <c r="B12478" s="39">
        <v>18</v>
      </c>
      <c r="C12478" t="s">
        <v>29585</v>
      </c>
    </row>
    <row r="12479" spans="1:3" x14ac:dyDescent="0.3">
      <c r="A12479" t="s">
        <v>35187</v>
      </c>
      <c r="B12479" s="39">
        <v>18</v>
      </c>
      <c r="C12479" t="s">
        <v>29585</v>
      </c>
    </row>
    <row r="12480" spans="1:3" x14ac:dyDescent="0.3">
      <c r="A12480" t="s">
        <v>35188</v>
      </c>
      <c r="B12480" s="39">
        <v>18</v>
      </c>
      <c r="C12480" t="str">
        <f>VLOOKUP(A12480,[1]Sheet1!$A$2:$E$29030,5,FALSE)</f>
        <v>HR Software</v>
      </c>
    </row>
    <row r="12481" spans="1:3" x14ac:dyDescent="0.3">
      <c r="A12481" t="s">
        <v>35189</v>
      </c>
      <c r="B12481" s="39">
        <v>18</v>
      </c>
      <c r="C12481" t="str">
        <f>VLOOKUP(A12481,[1]Sheet1!$A$2:$E$29030,5,FALSE)</f>
        <v>HR Software</v>
      </c>
    </row>
    <row r="12482" spans="1:3" x14ac:dyDescent="0.3">
      <c r="A12482" t="s">
        <v>35190</v>
      </c>
      <c r="B12482" s="39">
        <v>18</v>
      </c>
      <c r="C12482" t="str">
        <f>VLOOKUP(A12482,[1]Sheet1!$A$2:$E$29030,5,FALSE)</f>
        <v>HR Software</v>
      </c>
    </row>
    <row r="12483" spans="1:3" x14ac:dyDescent="0.3">
      <c r="A12483" t="s">
        <v>35191</v>
      </c>
      <c r="B12483" s="39">
        <v>18</v>
      </c>
      <c r="C12483" t="str">
        <f>VLOOKUP(A12483,[1]Sheet1!$A$2:$E$29030,5,FALSE)</f>
        <v>HR Software</v>
      </c>
    </row>
    <row r="12484" spans="1:3" x14ac:dyDescent="0.3">
      <c r="A12484" t="s">
        <v>35192</v>
      </c>
      <c r="B12484" s="39">
        <v>18</v>
      </c>
      <c r="C12484" t="str">
        <f>VLOOKUP(A12484,[1]Sheet1!$A$2:$E$29030,5,FALSE)</f>
        <v>HR Software</v>
      </c>
    </row>
    <row r="12485" spans="1:3" x14ac:dyDescent="0.3">
      <c r="A12485" t="s">
        <v>19385</v>
      </c>
      <c r="B12485" s="39">
        <v>18</v>
      </c>
      <c r="C12485" t="str">
        <f>VLOOKUP(A12485,[1]Sheet1!$A$2:$E$29030,5,FALSE)</f>
        <v>HR Software</v>
      </c>
    </row>
    <row r="12486" spans="1:3" x14ac:dyDescent="0.3">
      <c r="A12486" t="s">
        <v>35384</v>
      </c>
      <c r="B12486" s="39">
        <v>18</v>
      </c>
      <c r="C12486" t="str">
        <f>VLOOKUP(A12486,[1]Sheet1!$A$2:$E$29030,5,FALSE)</f>
        <v>Supply Chain &amp; Logistics Software</v>
      </c>
    </row>
    <row r="12487" spans="1:3" x14ac:dyDescent="0.3">
      <c r="A12487" t="s">
        <v>35460</v>
      </c>
      <c r="B12487" s="39">
        <v>18</v>
      </c>
      <c r="C12487" t="str">
        <f>VLOOKUP(A12487,[1]Sheet1!$A$2:$E$29030,5,FALSE)</f>
        <v>Vertical Industry Software</v>
      </c>
    </row>
    <row r="12488" spans="1:3" x14ac:dyDescent="0.3">
      <c r="A12488" t="s">
        <v>35524</v>
      </c>
      <c r="B12488" s="39">
        <v>18</v>
      </c>
      <c r="C12488" t="s">
        <v>29585</v>
      </c>
    </row>
    <row r="12489" spans="1:3" x14ac:dyDescent="0.3">
      <c r="A12489" t="s">
        <v>35573</v>
      </c>
      <c r="B12489" s="39">
        <v>18</v>
      </c>
      <c r="C12489" t="s">
        <v>29703</v>
      </c>
    </row>
    <row r="12490" spans="1:3" x14ac:dyDescent="0.3">
      <c r="A12490" t="s">
        <v>35816</v>
      </c>
      <c r="B12490" s="39">
        <v>18</v>
      </c>
      <c r="C12490" t="s">
        <v>29585</v>
      </c>
    </row>
    <row r="12491" spans="1:3" x14ac:dyDescent="0.3">
      <c r="A12491" t="s">
        <v>35817</v>
      </c>
      <c r="B12491" s="39">
        <v>18</v>
      </c>
      <c r="C12491" t="s">
        <v>29585</v>
      </c>
    </row>
    <row r="12492" spans="1:3" x14ac:dyDescent="0.3">
      <c r="A12492" t="s">
        <v>35818</v>
      </c>
      <c r="B12492" s="39">
        <v>18</v>
      </c>
      <c r="C12492" t="s">
        <v>29585</v>
      </c>
    </row>
    <row r="12493" spans="1:3" x14ac:dyDescent="0.3">
      <c r="A12493" t="s">
        <v>35819</v>
      </c>
      <c r="B12493" s="39">
        <v>18</v>
      </c>
      <c r="C12493" t="s">
        <v>29585</v>
      </c>
    </row>
    <row r="12494" spans="1:3" x14ac:dyDescent="0.3">
      <c r="A12494" t="s">
        <v>35820</v>
      </c>
      <c r="B12494" s="39">
        <v>18</v>
      </c>
      <c r="C12494" t="s">
        <v>29585</v>
      </c>
    </row>
    <row r="12495" spans="1:3" x14ac:dyDescent="0.3">
      <c r="A12495" t="s">
        <v>35821</v>
      </c>
      <c r="B12495" s="39">
        <v>18</v>
      </c>
      <c r="C12495" t="s">
        <v>29585</v>
      </c>
    </row>
    <row r="12496" spans="1:3" x14ac:dyDescent="0.3">
      <c r="A12496" t="s">
        <v>35822</v>
      </c>
      <c r="B12496" s="39">
        <v>18</v>
      </c>
      <c r="C12496" t="s">
        <v>29585</v>
      </c>
    </row>
    <row r="12497" spans="1:3" x14ac:dyDescent="0.3">
      <c r="A12497" t="s">
        <v>8856</v>
      </c>
      <c r="B12497" s="39">
        <v>18</v>
      </c>
      <c r="C12497" t="s">
        <v>29585</v>
      </c>
    </row>
    <row r="12498" spans="1:3" x14ac:dyDescent="0.3">
      <c r="A12498" t="s">
        <v>35823</v>
      </c>
      <c r="B12498" s="39">
        <v>18</v>
      </c>
      <c r="C12498" t="s">
        <v>29585</v>
      </c>
    </row>
    <row r="12499" spans="1:3" x14ac:dyDescent="0.3">
      <c r="A12499" t="s">
        <v>35824</v>
      </c>
      <c r="B12499" s="39">
        <v>18</v>
      </c>
      <c r="C12499" t="s">
        <v>29585</v>
      </c>
    </row>
    <row r="12500" spans="1:3" x14ac:dyDescent="0.3">
      <c r="A12500" t="s">
        <v>35825</v>
      </c>
      <c r="B12500" s="39">
        <v>18</v>
      </c>
      <c r="C12500" t="s">
        <v>29585</v>
      </c>
    </row>
    <row r="12501" spans="1:3" x14ac:dyDescent="0.3">
      <c r="A12501" t="s">
        <v>35826</v>
      </c>
      <c r="B12501" s="39">
        <v>18</v>
      </c>
      <c r="C12501" t="s">
        <v>29585</v>
      </c>
    </row>
    <row r="12502" spans="1:3" x14ac:dyDescent="0.3">
      <c r="A12502" t="s">
        <v>35827</v>
      </c>
      <c r="B12502" s="39">
        <v>18</v>
      </c>
      <c r="C12502" t="str">
        <f>VLOOKUP(A12502,[1]Sheet1!$A$2:$E$29030,5,FALSE)</f>
        <v>HR Software</v>
      </c>
    </row>
    <row r="12503" spans="1:3" x14ac:dyDescent="0.3">
      <c r="A12503" t="s">
        <v>35828</v>
      </c>
      <c r="B12503" s="39">
        <v>18</v>
      </c>
      <c r="C12503" t="str">
        <f>VLOOKUP(A12503,[1]Sheet1!$A$2:$E$29030,5,FALSE)</f>
        <v>HR Software</v>
      </c>
    </row>
    <row r="12504" spans="1:3" x14ac:dyDescent="0.3">
      <c r="A12504" t="s">
        <v>35829</v>
      </c>
      <c r="B12504" s="39">
        <v>18</v>
      </c>
      <c r="C12504" t="str">
        <f>VLOOKUP(A12504,[1]Sheet1!$A$2:$E$29030,5,FALSE)</f>
        <v>HR Software</v>
      </c>
    </row>
    <row r="12505" spans="1:3" x14ac:dyDescent="0.3">
      <c r="A12505" t="s">
        <v>35830</v>
      </c>
      <c r="B12505" s="39">
        <v>18</v>
      </c>
      <c r="C12505" t="str">
        <f>VLOOKUP(A12505,[1]Sheet1!$A$2:$E$29030,5,FALSE)</f>
        <v>HR Software</v>
      </c>
    </row>
    <row r="12506" spans="1:3" x14ac:dyDescent="0.3">
      <c r="A12506" t="s">
        <v>35831</v>
      </c>
      <c r="B12506" s="39">
        <v>18</v>
      </c>
      <c r="C12506" t="str">
        <f>VLOOKUP(A12506,[1]Sheet1!$A$2:$E$29030,5,FALSE)</f>
        <v>HR Software</v>
      </c>
    </row>
    <row r="12507" spans="1:3" x14ac:dyDescent="0.3">
      <c r="A12507" t="s">
        <v>36338</v>
      </c>
      <c r="B12507" s="39">
        <v>18</v>
      </c>
      <c r="C12507" t="s">
        <v>29585</v>
      </c>
    </row>
    <row r="12508" spans="1:3" x14ac:dyDescent="0.3">
      <c r="A12508" t="s">
        <v>36339</v>
      </c>
      <c r="B12508" s="39">
        <v>18</v>
      </c>
      <c r="C12508" t="str">
        <f>VLOOKUP(A12508,[1]Sheet1!$A$2:$E$29030,5,FALSE)</f>
        <v>HR Software</v>
      </c>
    </row>
    <row r="12509" spans="1:3" x14ac:dyDescent="0.3">
      <c r="A12509" t="s">
        <v>36390</v>
      </c>
      <c r="B12509" s="39">
        <v>18</v>
      </c>
      <c r="C12509" t="s">
        <v>29585</v>
      </c>
    </row>
    <row r="12510" spans="1:3" x14ac:dyDescent="0.3">
      <c r="A12510" t="s">
        <v>36391</v>
      </c>
      <c r="B12510" s="39">
        <v>18</v>
      </c>
      <c r="C12510" t="str">
        <f>VLOOKUP(A12510,[1]Sheet1!$A$2:$E$29030,5,FALSE)</f>
        <v>HR Software</v>
      </c>
    </row>
    <row r="12511" spans="1:3" x14ac:dyDescent="0.3">
      <c r="A12511" t="s">
        <v>36562</v>
      </c>
      <c r="B12511" s="39">
        <v>18</v>
      </c>
      <c r="C12511" t="str">
        <f>VLOOKUP(A12511,[1]Sheet1!$A$2:$E$29030,5,FALSE)</f>
        <v>Vertical Industry Software</v>
      </c>
    </row>
    <row r="12512" spans="1:3" x14ac:dyDescent="0.3">
      <c r="A12512" t="s">
        <v>36563</v>
      </c>
      <c r="B12512" s="39">
        <v>18</v>
      </c>
      <c r="C12512" t="str">
        <f>VLOOKUP(A12512,[1]Sheet1!$A$2:$E$29030,5,FALSE)</f>
        <v>Vertical Industry Software</v>
      </c>
    </row>
    <row r="12513" spans="1:3" x14ac:dyDescent="0.3">
      <c r="A12513" t="s">
        <v>36598</v>
      </c>
      <c r="B12513" s="39">
        <v>18</v>
      </c>
      <c r="C12513" t="s">
        <v>30358</v>
      </c>
    </row>
    <row r="12514" spans="1:3" x14ac:dyDescent="0.3">
      <c r="A12514" t="s">
        <v>36631</v>
      </c>
      <c r="B12514" s="39">
        <v>18</v>
      </c>
      <c r="C12514" t="s">
        <v>29632</v>
      </c>
    </row>
    <row r="12515" spans="1:3" x14ac:dyDescent="0.3">
      <c r="A12515" t="s">
        <v>36632</v>
      </c>
      <c r="B12515" s="39">
        <v>18</v>
      </c>
      <c r="C12515" t="s">
        <v>29632</v>
      </c>
    </row>
    <row r="12516" spans="1:3" x14ac:dyDescent="0.3">
      <c r="A12516" t="s">
        <v>36692</v>
      </c>
      <c r="B12516" s="39">
        <v>18</v>
      </c>
      <c r="C12516" t="s">
        <v>29632</v>
      </c>
    </row>
    <row r="12517" spans="1:3" x14ac:dyDescent="0.3">
      <c r="A12517" t="s">
        <v>36832</v>
      </c>
      <c r="B12517" s="39">
        <v>18</v>
      </c>
      <c r="C12517" t="str">
        <f>VLOOKUP(A12517,[1]Sheet1!$A$2:$E$29030,5,FALSE)</f>
        <v>HR Software</v>
      </c>
    </row>
    <row r="12518" spans="1:3" x14ac:dyDescent="0.3">
      <c r="A12518" t="s">
        <v>16484</v>
      </c>
      <c r="B12518" s="39">
        <v>18</v>
      </c>
      <c r="C12518" t="s">
        <v>14848</v>
      </c>
    </row>
    <row r="12519" spans="1:3" x14ac:dyDescent="0.3">
      <c r="A12519" t="s">
        <v>3549</v>
      </c>
      <c r="B12519" s="39">
        <v>18</v>
      </c>
      <c r="C12519" t="s">
        <v>14844</v>
      </c>
    </row>
    <row r="12520" spans="1:3" x14ac:dyDescent="0.3">
      <c r="A12520" t="s">
        <v>9778</v>
      </c>
      <c r="B12520" s="39">
        <v>18</v>
      </c>
      <c r="C12520" t="s">
        <v>12686</v>
      </c>
    </row>
    <row r="12521" spans="1:3" x14ac:dyDescent="0.3">
      <c r="A12521" t="s">
        <v>13241</v>
      </c>
      <c r="B12521" s="39">
        <v>18</v>
      </c>
      <c r="C12521" t="s">
        <v>12686</v>
      </c>
    </row>
    <row r="12522" spans="1:3" x14ac:dyDescent="0.3">
      <c r="A12522" t="s">
        <v>10737</v>
      </c>
      <c r="B12522" s="39">
        <v>18</v>
      </c>
      <c r="C12522" t="s">
        <v>12686</v>
      </c>
    </row>
    <row r="12523" spans="1:3" x14ac:dyDescent="0.3">
      <c r="A12523" t="s">
        <v>10807</v>
      </c>
      <c r="B12523" s="39">
        <v>18</v>
      </c>
      <c r="C12523" t="s">
        <v>12686</v>
      </c>
    </row>
    <row r="12524" spans="1:3" x14ac:dyDescent="0.3">
      <c r="A12524" t="s">
        <v>10843</v>
      </c>
      <c r="B12524" s="39">
        <v>18</v>
      </c>
      <c r="C12524" t="s">
        <v>12686</v>
      </c>
    </row>
    <row r="12525" spans="1:3" x14ac:dyDescent="0.3">
      <c r="A12525" t="s">
        <v>8290</v>
      </c>
      <c r="B12525" s="39">
        <v>18</v>
      </c>
      <c r="C12525" t="s">
        <v>12686</v>
      </c>
    </row>
    <row r="12526" spans="1:3" x14ac:dyDescent="0.3">
      <c r="A12526" t="s">
        <v>11078</v>
      </c>
      <c r="B12526" s="39">
        <v>18</v>
      </c>
      <c r="C12526" t="s">
        <v>12686</v>
      </c>
    </row>
    <row r="12527" spans="1:3" x14ac:dyDescent="0.3">
      <c r="A12527" t="s">
        <v>8184</v>
      </c>
      <c r="B12527" s="39">
        <v>18</v>
      </c>
      <c r="C12527" t="s">
        <v>14914</v>
      </c>
    </row>
    <row r="12528" spans="1:3" x14ac:dyDescent="0.3">
      <c r="A12528" t="s">
        <v>4382</v>
      </c>
      <c r="B12528" s="39">
        <v>18</v>
      </c>
      <c r="C12528" t="s">
        <v>14852</v>
      </c>
    </row>
    <row r="12529" spans="1:3" x14ac:dyDescent="0.3">
      <c r="A12529" t="s">
        <v>8069</v>
      </c>
      <c r="B12529" s="39">
        <v>18</v>
      </c>
      <c r="C12529" t="s">
        <v>14852</v>
      </c>
    </row>
    <row r="12530" spans="1:3" x14ac:dyDescent="0.3">
      <c r="A12530" t="s">
        <v>22748</v>
      </c>
      <c r="B12530" s="39">
        <v>18</v>
      </c>
      <c r="C12530" t="s">
        <v>29733</v>
      </c>
    </row>
    <row r="12531" spans="1:3" x14ac:dyDescent="0.3">
      <c r="A12531" t="s">
        <v>27425</v>
      </c>
      <c r="B12531" s="39">
        <v>18</v>
      </c>
      <c r="C12531" t="s">
        <v>29733</v>
      </c>
    </row>
    <row r="12532" spans="1:3" x14ac:dyDescent="0.3">
      <c r="A12532" t="s">
        <v>4288</v>
      </c>
      <c r="B12532" s="39">
        <v>18</v>
      </c>
      <c r="C12532" t="s">
        <v>14774</v>
      </c>
    </row>
    <row r="12533" spans="1:3" x14ac:dyDescent="0.3">
      <c r="A12533" t="s">
        <v>298</v>
      </c>
      <c r="B12533" s="39">
        <v>18</v>
      </c>
      <c r="C12533" t="s">
        <v>14774</v>
      </c>
    </row>
    <row r="12534" spans="1:3" x14ac:dyDescent="0.3">
      <c r="A12534" t="s">
        <v>3906</v>
      </c>
      <c r="B12534" s="39">
        <v>18</v>
      </c>
      <c r="C12534" t="s">
        <v>14774</v>
      </c>
    </row>
    <row r="12535" spans="1:3" x14ac:dyDescent="0.3">
      <c r="A12535" t="s">
        <v>3851</v>
      </c>
      <c r="B12535" s="39">
        <v>18</v>
      </c>
      <c r="C12535" t="s">
        <v>14774</v>
      </c>
    </row>
    <row r="12536" spans="1:3" x14ac:dyDescent="0.3">
      <c r="A12536" t="s">
        <v>21741</v>
      </c>
      <c r="B12536" s="39">
        <v>18</v>
      </c>
      <c r="C12536" t="s">
        <v>29703</v>
      </c>
    </row>
    <row r="12537" spans="1:3" x14ac:dyDescent="0.3">
      <c r="A12537" t="s">
        <v>22170</v>
      </c>
      <c r="B12537" s="39">
        <v>18</v>
      </c>
      <c r="C12537" t="s">
        <v>29703</v>
      </c>
    </row>
    <row r="12538" spans="1:3" x14ac:dyDescent="0.3">
      <c r="A12538" t="s">
        <v>11094</v>
      </c>
      <c r="B12538" s="39">
        <v>18</v>
      </c>
      <c r="C12538" t="s">
        <v>14979</v>
      </c>
    </row>
    <row r="12539" spans="1:3" x14ac:dyDescent="0.3">
      <c r="A12539" t="s">
        <v>4741</v>
      </c>
      <c r="B12539" s="39">
        <v>18</v>
      </c>
      <c r="C12539" t="s">
        <v>14918</v>
      </c>
    </row>
    <row r="12540" spans="1:3" x14ac:dyDescent="0.3">
      <c r="A12540" t="s">
        <v>15200</v>
      </c>
      <c r="B12540" s="39">
        <v>18</v>
      </c>
      <c r="C12540" t="s">
        <v>14827</v>
      </c>
    </row>
    <row r="12541" spans="1:3" x14ac:dyDescent="0.3">
      <c r="A12541" t="s">
        <v>4777</v>
      </c>
      <c r="B12541" s="39">
        <v>18</v>
      </c>
      <c r="C12541" t="s">
        <v>14984</v>
      </c>
    </row>
    <row r="12542" spans="1:3" x14ac:dyDescent="0.3">
      <c r="A12542" t="s">
        <v>23619</v>
      </c>
      <c r="B12542" s="39">
        <v>18</v>
      </c>
      <c r="C12542" t="s">
        <v>33457</v>
      </c>
    </row>
    <row r="12543" spans="1:3" x14ac:dyDescent="0.3">
      <c r="A12543" t="s">
        <v>27764</v>
      </c>
      <c r="B12543" s="39">
        <v>18</v>
      </c>
      <c r="C12543" t="s">
        <v>33457</v>
      </c>
    </row>
    <row r="12544" spans="1:3" x14ac:dyDescent="0.3">
      <c r="A12544" t="s">
        <v>22760</v>
      </c>
      <c r="B12544" s="39">
        <v>18</v>
      </c>
      <c r="C12544" t="s">
        <v>30985</v>
      </c>
    </row>
    <row r="12545" spans="1:3" x14ac:dyDescent="0.3">
      <c r="A12545" t="s">
        <v>11320</v>
      </c>
      <c r="B12545" s="39">
        <v>18</v>
      </c>
      <c r="C12545" t="s">
        <v>14737</v>
      </c>
    </row>
    <row r="12546" spans="1:3" x14ac:dyDescent="0.3">
      <c r="A12546" t="s">
        <v>12043</v>
      </c>
      <c r="B12546" s="39">
        <v>18</v>
      </c>
      <c r="C12546" t="s">
        <v>14737</v>
      </c>
    </row>
    <row r="12547" spans="1:3" x14ac:dyDescent="0.3">
      <c r="A12547" t="s">
        <v>4364</v>
      </c>
      <c r="B12547" s="39">
        <v>18</v>
      </c>
      <c r="C12547" t="s">
        <v>14803</v>
      </c>
    </row>
    <row r="12548" spans="1:3" x14ac:dyDescent="0.3">
      <c r="A12548" t="s">
        <v>16413</v>
      </c>
      <c r="B12548" s="39">
        <v>18</v>
      </c>
      <c r="C12548" t="s">
        <v>14802</v>
      </c>
    </row>
    <row r="12549" spans="1:3" x14ac:dyDescent="0.3">
      <c r="A12549" t="s">
        <v>11570</v>
      </c>
      <c r="B12549" s="39">
        <v>18</v>
      </c>
      <c r="C12549" t="s">
        <v>14802</v>
      </c>
    </row>
    <row r="12550" spans="1:3" x14ac:dyDescent="0.3">
      <c r="A12550" t="s">
        <v>26145</v>
      </c>
      <c r="B12550" s="39">
        <v>18</v>
      </c>
      <c r="C12550" t="s">
        <v>30337</v>
      </c>
    </row>
    <row r="12551" spans="1:3" x14ac:dyDescent="0.3">
      <c r="A12551" t="s">
        <v>12396</v>
      </c>
      <c r="B12551" s="39">
        <v>18</v>
      </c>
      <c r="C12551" t="s">
        <v>14787</v>
      </c>
    </row>
    <row r="12552" spans="1:3" x14ac:dyDescent="0.3">
      <c r="A12552" t="s">
        <v>10976</v>
      </c>
      <c r="B12552" s="39">
        <v>18</v>
      </c>
      <c r="C12552" t="s">
        <v>14976</v>
      </c>
    </row>
    <row r="12553" spans="1:3" x14ac:dyDescent="0.3">
      <c r="A12553" t="s">
        <v>16749</v>
      </c>
      <c r="B12553" s="39">
        <v>18</v>
      </c>
      <c r="C12553" t="s">
        <v>14790</v>
      </c>
    </row>
    <row r="12554" spans="1:3" x14ac:dyDescent="0.3">
      <c r="A12554" t="s">
        <v>11027</v>
      </c>
      <c r="B12554" s="39">
        <v>18</v>
      </c>
      <c r="C12554" t="s">
        <v>14790</v>
      </c>
    </row>
    <row r="12555" spans="1:3" x14ac:dyDescent="0.3">
      <c r="A12555" t="s">
        <v>8200</v>
      </c>
      <c r="B12555" s="39">
        <v>18</v>
      </c>
      <c r="C12555" t="s">
        <v>14790</v>
      </c>
    </row>
    <row r="12556" spans="1:3" x14ac:dyDescent="0.3">
      <c r="A12556" t="s">
        <v>10727</v>
      </c>
      <c r="B12556" s="39">
        <v>18</v>
      </c>
      <c r="C12556" t="s">
        <v>14761</v>
      </c>
    </row>
    <row r="12557" spans="1:3" x14ac:dyDescent="0.3">
      <c r="A12557" t="s">
        <v>8221</v>
      </c>
      <c r="B12557" s="39">
        <v>18</v>
      </c>
      <c r="C12557" t="s">
        <v>14761</v>
      </c>
    </row>
    <row r="12558" spans="1:3" x14ac:dyDescent="0.3">
      <c r="A12558" t="s">
        <v>4368</v>
      </c>
      <c r="B12558" s="39">
        <v>18</v>
      </c>
      <c r="C12558" t="s">
        <v>15002</v>
      </c>
    </row>
    <row r="12559" spans="1:3" x14ac:dyDescent="0.3">
      <c r="A12559" t="s">
        <v>15172</v>
      </c>
      <c r="B12559" s="39">
        <v>18</v>
      </c>
      <c r="C12559" t="s">
        <v>14728</v>
      </c>
    </row>
    <row r="12560" spans="1:3" x14ac:dyDescent="0.3">
      <c r="A12560" t="s">
        <v>3905</v>
      </c>
      <c r="B12560" s="39">
        <v>18</v>
      </c>
      <c r="C12560" t="s">
        <v>14728</v>
      </c>
    </row>
    <row r="12561" spans="1:3" x14ac:dyDescent="0.3">
      <c r="A12561" t="s">
        <v>15447</v>
      </c>
      <c r="B12561" s="39">
        <v>18</v>
      </c>
      <c r="C12561" t="s">
        <v>14742</v>
      </c>
    </row>
    <row r="12562" spans="1:3" x14ac:dyDescent="0.3">
      <c r="A12562" t="s">
        <v>16822</v>
      </c>
      <c r="B12562" s="39">
        <v>18</v>
      </c>
      <c r="C12562" t="s">
        <v>14748</v>
      </c>
    </row>
    <row r="12563" spans="1:3" x14ac:dyDescent="0.3">
      <c r="A12563" t="s">
        <v>4519</v>
      </c>
      <c r="B12563" s="39">
        <v>18</v>
      </c>
      <c r="C12563" t="s">
        <v>14797</v>
      </c>
    </row>
    <row r="12564" spans="1:3" x14ac:dyDescent="0.3">
      <c r="A12564" t="s">
        <v>27172</v>
      </c>
      <c r="B12564" s="39">
        <v>18</v>
      </c>
      <c r="C12564" t="s">
        <v>32477</v>
      </c>
    </row>
    <row r="12565" spans="1:3" x14ac:dyDescent="0.3">
      <c r="A12565" t="s">
        <v>9859</v>
      </c>
      <c r="B12565" s="39">
        <v>18</v>
      </c>
      <c r="C12565" t="s">
        <v>12685</v>
      </c>
    </row>
    <row r="12566" spans="1:3" x14ac:dyDescent="0.3">
      <c r="A12566" t="s">
        <v>26917</v>
      </c>
      <c r="B12566" s="39">
        <v>18</v>
      </c>
      <c r="C12566" t="s">
        <v>30358</v>
      </c>
    </row>
    <row r="12567" spans="1:3" x14ac:dyDescent="0.3">
      <c r="A12567" t="s">
        <v>21641</v>
      </c>
      <c r="B12567" s="39">
        <v>18</v>
      </c>
      <c r="C12567" t="s">
        <v>30358</v>
      </c>
    </row>
    <row r="12568" spans="1:3" x14ac:dyDescent="0.3">
      <c r="A12568" t="s">
        <v>5483</v>
      </c>
      <c r="B12568" s="39">
        <v>18</v>
      </c>
      <c r="C12568" t="s">
        <v>14995</v>
      </c>
    </row>
    <row r="12569" spans="1:3" x14ac:dyDescent="0.3">
      <c r="A12569" t="s">
        <v>11679</v>
      </c>
      <c r="B12569" s="39">
        <v>18</v>
      </c>
      <c r="C12569" t="s">
        <v>14995</v>
      </c>
    </row>
    <row r="12570" spans="1:3" x14ac:dyDescent="0.3">
      <c r="A12570" t="s">
        <v>4638</v>
      </c>
      <c r="B12570" s="39">
        <v>18</v>
      </c>
      <c r="C12570" t="s">
        <v>14750</v>
      </c>
    </row>
    <row r="12571" spans="1:3" x14ac:dyDescent="0.3">
      <c r="A12571" t="s">
        <v>8253</v>
      </c>
      <c r="B12571" s="39">
        <v>18</v>
      </c>
      <c r="C12571" t="s">
        <v>14713</v>
      </c>
    </row>
    <row r="12572" spans="1:3" x14ac:dyDescent="0.3">
      <c r="A12572" t="s">
        <v>5077</v>
      </c>
      <c r="B12572" s="39">
        <v>18</v>
      </c>
      <c r="C12572" t="s">
        <v>14715</v>
      </c>
    </row>
    <row r="12573" spans="1:3" x14ac:dyDescent="0.3">
      <c r="A12573" t="s">
        <v>10599</v>
      </c>
      <c r="B12573" s="39">
        <v>18</v>
      </c>
      <c r="C12573" t="s">
        <v>14715</v>
      </c>
    </row>
    <row r="12574" spans="1:3" x14ac:dyDescent="0.3">
      <c r="A12574" t="s">
        <v>3999</v>
      </c>
      <c r="B12574" s="39">
        <v>18</v>
      </c>
      <c r="C12574" t="s">
        <v>2166</v>
      </c>
    </row>
    <row r="12575" spans="1:3" x14ac:dyDescent="0.3">
      <c r="A12575" t="s">
        <v>4662</v>
      </c>
      <c r="B12575" s="39">
        <v>18</v>
      </c>
      <c r="C12575" t="s">
        <v>2166</v>
      </c>
    </row>
    <row r="12576" spans="1:3" x14ac:dyDescent="0.3">
      <c r="A12576" t="s">
        <v>4210</v>
      </c>
      <c r="B12576" s="39">
        <v>18</v>
      </c>
      <c r="C12576" t="s">
        <v>14729</v>
      </c>
    </row>
    <row r="12577" spans="1:3" x14ac:dyDescent="0.3">
      <c r="A12577" t="s">
        <v>4451</v>
      </c>
      <c r="B12577" s="39">
        <v>18</v>
      </c>
      <c r="C12577" t="s">
        <v>14729</v>
      </c>
    </row>
    <row r="12578" spans="1:3" x14ac:dyDescent="0.3">
      <c r="A12578" t="s">
        <v>16110</v>
      </c>
      <c r="B12578" s="39">
        <v>18</v>
      </c>
      <c r="C12578" t="s">
        <v>14703</v>
      </c>
    </row>
    <row r="12579" spans="1:3" x14ac:dyDescent="0.3">
      <c r="A12579" t="s">
        <v>15497</v>
      </c>
      <c r="B12579" s="39">
        <v>18</v>
      </c>
      <c r="C12579" t="s">
        <v>14786</v>
      </c>
    </row>
    <row r="12580" spans="1:3" x14ac:dyDescent="0.3">
      <c r="A12580" t="s">
        <v>28042</v>
      </c>
      <c r="B12580" s="39">
        <v>18</v>
      </c>
      <c r="C12580" t="s">
        <v>29606</v>
      </c>
    </row>
    <row r="12581" spans="1:3" x14ac:dyDescent="0.3">
      <c r="A12581" t="s">
        <v>21006</v>
      </c>
      <c r="B12581" s="39">
        <v>18</v>
      </c>
      <c r="C12581" t="s">
        <v>29606</v>
      </c>
    </row>
    <row r="12582" spans="1:3" x14ac:dyDescent="0.3">
      <c r="A12582" t="s">
        <v>27832</v>
      </c>
      <c r="B12582" s="39">
        <v>18</v>
      </c>
      <c r="C12582" t="s">
        <v>29606</v>
      </c>
    </row>
    <row r="12583" spans="1:3" x14ac:dyDescent="0.3">
      <c r="A12583" t="s">
        <v>9757</v>
      </c>
      <c r="B12583" s="39">
        <v>18</v>
      </c>
      <c r="C12583" t="s">
        <v>14734</v>
      </c>
    </row>
    <row r="12584" spans="1:3" x14ac:dyDescent="0.3">
      <c r="A12584" t="s">
        <v>8432</v>
      </c>
      <c r="B12584" s="39">
        <v>18</v>
      </c>
      <c r="C12584" t="s">
        <v>14734</v>
      </c>
    </row>
    <row r="12585" spans="1:3" x14ac:dyDescent="0.3">
      <c r="A12585" t="s">
        <v>15237</v>
      </c>
      <c r="B12585" s="39">
        <v>18</v>
      </c>
      <c r="C12585" t="s">
        <v>14781</v>
      </c>
    </row>
    <row r="12586" spans="1:3" x14ac:dyDescent="0.3">
      <c r="A12586" t="s">
        <v>3678</v>
      </c>
      <c r="B12586" s="39">
        <v>18</v>
      </c>
      <c r="C12586" t="s">
        <v>14813</v>
      </c>
    </row>
    <row r="12587" spans="1:3" x14ac:dyDescent="0.3">
      <c r="A12587" t="s">
        <v>4603</v>
      </c>
      <c r="B12587" s="39">
        <v>18</v>
      </c>
      <c r="C12587" t="s">
        <v>15090</v>
      </c>
    </row>
    <row r="12588" spans="1:3" x14ac:dyDescent="0.3">
      <c r="A12588" t="s">
        <v>23598</v>
      </c>
      <c r="B12588" s="39">
        <v>18</v>
      </c>
      <c r="C12588" t="s">
        <v>29585</v>
      </c>
    </row>
    <row r="12589" spans="1:3" x14ac:dyDescent="0.3">
      <c r="A12589" t="s">
        <v>20233</v>
      </c>
      <c r="B12589" s="39">
        <v>18</v>
      </c>
      <c r="C12589" t="s">
        <v>29585</v>
      </c>
    </row>
    <row r="12590" spans="1:3" x14ac:dyDescent="0.3">
      <c r="A12590" t="s">
        <v>26622</v>
      </c>
      <c r="B12590" s="39">
        <v>18</v>
      </c>
      <c r="C12590" t="s">
        <v>29585</v>
      </c>
    </row>
    <row r="12591" spans="1:3" x14ac:dyDescent="0.3">
      <c r="A12591" t="s">
        <v>19418</v>
      </c>
      <c r="B12591" s="39">
        <v>18</v>
      </c>
      <c r="C12591" t="s">
        <v>29585</v>
      </c>
    </row>
    <row r="12592" spans="1:3" x14ac:dyDescent="0.3">
      <c r="A12592" t="s">
        <v>24477</v>
      </c>
      <c r="B12592" s="39">
        <v>18</v>
      </c>
      <c r="C12592" t="s">
        <v>29585</v>
      </c>
    </row>
    <row r="12593" spans="1:3" x14ac:dyDescent="0.3">
      <c r="A12593" t="s">
        <v>19926</v>
      </c>
      <c r="B12593" s="39">
        <v>18</v>
      </c>
      <c r="C12593" t="s">
        <v>29585</v>
      </c>
    </row>
    <row r="12594" spans="1:3" x14ac:dyDescent="0.3">
      <c r="A12594" t="s">
        <v>21198</v>
      </c>
      <c r="B12594" s="39">
        <v>18</v>
      </c>
      <c r="C12594" t="s">
        <v>29585</v>
      </c>
    </row>
    <row r="12595" spans="1:3" x14ac:dyDescent="0.3">
      <c r="A12595" t="s">
        <v>21188</v>
      </c>
      <c r="B12595" s="39">
        <v>18</v>
      </c>
      <c r="C12595" t="s">
        <v>29585</v>
      </c>
    </row>
    <row r="12596" spans="1:3" x14ac:dyDescent="0.3">
      <c r="A12596" t="s">
        <v>20147</v>
      </c>
      <c r="B12596" s="39">
        <v>18</v>
      </c>
      <c r="C12596" t="s">
        <v>29585</v>
      </c>
    </row>
    <row r="12597" spans="1:3" x14ac:dyDescent="0.3">
      <c r="A12597" t="s">
        <v>24260</v>
      </c>
      <c r="B12597" s="39">
        <v>18</v>
      </c>
      <c r="C12597" t="s">
        <v>29585</v>
      </c>
    </row>
    <row r="12598" spans="1:3" x14ac:dyDescent="0.3">
      <c r="A12598" t="s">
        <v>29519</v>
      </c>
      <c r="B12598" s="39">
        <v>18</v>
      </c>
      <c r="C12598" t="s">
        <v>29585</v>
      </c>
    </row>
    <row r="12599" spans="1:3" x14ac:dyDescent="0.3">
      <c r="A12599" t="s">
        <v>20760</v>
      </c>
      <c r="B12599" s="39">
        <v>18</v>
      </c>
      <c r="C12599" t="s">
        <v>14705</v>
      </c>
    </row>
    <row r="12600" spans="1:3" x14ac:dyDescent="0.3">
      <c r="A12600" t="s">
        <v>8048</v>
      </c>
      <c r="B12600" s="39">
        <v>18</v>
      </c>
      <c r="C12600" t="s">
        <v>14705</v>
      </c>
    </row>
    <row r="12601" spans="1:3" x14ac:dyDescent="0.3">
      <c r="A12601" t="s">
        <v>8110</v>
      </c>
      <c r="B12601" s="39">
        <v>18</v>
      </c>
      <c r="C12601" t="s">
        <v>14705</v>
      </c>
    </row>
    <row r="12602" spans="1:3" x14ac:dyDescent="0.3">
      <c r="A12602" t="s">
        <v>11373</v>
      </c>
      <c r="B12602" s="39">
        <v>18</v>
      </c>
      <c r="C12602" t="s">
        <v>14705</v>
      </c>
    </row>
    <row r="12603" spans="1:3" x14ac:dyDescent="0.3">
      <c r="A12603" t="s">
        <v>17056</v>
      </c>
      <c r="B12603" s="39">
        <v>18</v>
      </c>
      <c r="C12603" t="s">
        <v>14942</v>
      </c>
    </row>
    <row r="12604" spans="1:3" x14ac:dyDescent="0.3">
      <c r="A12604" t="s">
        <v>4565</v>
      </c>
      <c r="B12604" s="39">
        <v>18</v>
      </c>
      <c r="C12604" t="s">
        <v>14851</v>
      </c>
    </row>
    <row r="12605" spans="1:3" x14ac:dyDescent="0.3">
      <c r="A12605" t="s">
        <v>11177</v>
      </c>
      <c r="B12605" s="39">
        <v>18</v>
      </c>
      <c r="C12605" t="s">
        <v>14851</v>
      </c>
    </row>
    <row r="12606" spans="1:3" x14ac:dyDescent="0.3">
      <c r="A12606" t="s">
        <v>15570</v>
      </c>
      <c r="B12606" s="39">
        <v>18</v>
      </c>
      <c r="C12606" t="s">
        <v>14823</v>
      </c>
    </row>
    <row r="12607" spans="1:3" x14ac:dyDescent="0.3">
      <c r="A12607" t="s">
        <v>4412</v>
      </c>
      <c r="B12607" s="39">
        <v>18</v>
      </c>
      <c r="C12607" t="s">
        <v>14714</v>
      </c>
    </row>
    <row r="12608" spans="1:3" x14ac:dyDescent="0.3">
      <c r="A12608" t="s">
        <v>8060</v>
      </c>
      <c r="B12608" s="39">
        <v>18</v>
      </c>
      <c r="C12608" t="s">
        <v>14714</v>
      </c>
    </row>
    <row r="12609" spans="1:3" x14ac:dyDescent="0.3">
      <c r="A12609" t="s">
        <v>20215</v>
      </c>
      <c r="B12609" s="39">
        <v>18</v>
      </c>
      <c r="C12609" t="s">
        <v>30179</v>
      </c>
    </row>
    <row r="12610" spans="1:3" x14ac:dyDescent="0.3">
      <c r="A12610" t="s">
        <v>26123</v>
      </c>
      <c r="B12610" s="39">
        <v>18</v>
      </c>
      <c r="C12610" t="s">
        <v>30179</v>
      </c>
    </row>
    <row r="12611" spans="1:3" x14ac:dyDescent="0.3">
      <c r="A12611" t="s">
        <v>21657</v>
      </c>
      <c r="B12611" s="39">
        <v>18</v>
      </c>
      <c r="C12611" t="s">
        <v>30957</v>
      </c>
    </row>
    <row r="12612" spans="1:3" x14ac:dyDescent="0.3">
      <c r="A12612" t="s">
        <v>17171</v>
      </c>
      <c r="B12612" s="39">
        <v>18</v>
      </c>
      <c r="C12612" t="s">
        <v>14978</v>
      </c>
    </row>
    <row r="12613" spans="1:3" x14ac:dyDescent="0.3">
      <c r="A12613" t="s">
        <v>5245</v>
      </c>
      <c r="B12613" s="39">
        <v>18</v>
      </c>
      <c r="C12613" t="s">
        <v>14847</v>
      </c>
    </row>
    <row r="12614" spans="1:3" x14ac:dyDescent="0.3">
      <c r="A12614" t="s">
        <v>4035</v>
      </c>
      <c r="B12614" s="39">
        <v>18</v>
      </c>
      <c r="C12614" t="s">
        <v>14782</v>
      </c>
    </row>
    <row r="12615" spans="1:3" x14ac:dyDescent="0.3">
      <c r="A12615" t="s">
        <v>8834</v>
      </c>
      <c r="B12615" s="39">
        <v>18</v>
      </c>
      <c r="C12615" t="s">
        <v>14782</v>
      </c>
    </row>
    <row r="12616" spans="1:3" x14ac:dyDescent="0.3">
      <c r="A12616" t="s">
        <v>8153</v>
      </c>
      <c r="B12616" s="39">
        <v>18</v>
      </c>
      <c r="C12616" t="s">
        <v>14782</v>
      </c>
    </row>
    <row r="12617" spans="1:3" x14ac:dyDescent="0.3">
      <c r="A12617" t="s">
        <v>12116</v>
      </c>
      <c r="B12617" s="39">
        <v>18</v>
      </c>
      <c r="C12617" t="s">
        <v>15969</v>
      </c>
    </row>
    <row r="12618" spans="1:3" x14ac:dyDescent="0.3">
      <c r="A12618" t="s">
        <v>9721</v>
      </c>
      <c r="B12618" s="39">
        <v>18</v>
      </c>
      <c r="C12618" t="s">
        <v>12699</v>
      </c>
    </row>
    <row r="12619" spans="1:3" x14ac:dyDescent="0.3">
      <c r="A12619" t="s">
        <v>5715</v>
      </c>
      <c r="B12619" s="39">
        <v>18</v>
      </c>
      <c r="C12619" t="s">
        <v>12699</v>
      </c>
    </row>
    <row r="12620" spans="1:3" x14ac:dyDescent="0.3">
      <c r="A12620" t="s">
        <v>8169</v>
      </c>
      <c r="B12620" s="39">
        <v>18</v>
      </c>
      <c r="C12620" t="s">
        <v>14730</v>
      </c>
    </row>
    <row r="12621" spans="1:3" x14ac:dyDescent="0.3">
      <c r="A12621" t="s">
        <v>11159</v>
      </c>
      <c r="B12621" s="39">
        <v>18</v>
      </c>
      <c r="C12621" t="s">
        <v>14731</v>
      </c>
    </row>
    <row r="12622" spans="1:3" x14ac:dyDescent="0.3">
      <c r="A12622" t="s">
        <v>13877</v>
      </c>
      <c r="B12622" s="39">
        <v>18</v>
      </c>
      <c r="C12622" t="s">
        <v>14731</v>
      </c>
    </row>
    <row r="12623" spans="1:3" x14ac:dyDescent="0.3">
      <c r="A12623" t="s">
        <v>8737</v>
      </c>
      <c r="B12623" s="39">
        <v>18</v>
      </c>
      <c r="C12623" t="s">
        <v>14731</v>
      </c>
    </row>
    <row r="12624" spans="1:3" x14ac:dyDescent="0.3">
      <c r="A12624" t="s">
        <v>4950</v>
      </c>
      <c r="B12624" s="39">
        <v>18</v>
      </c>
      <c r="C12624" t="s">
        <v>14731</v>
      </c>
    </row>
    <row r="12625" spans="1:3" x14ac:dyDescent="0.3">
      <c r="A12625" t="s">
        <v>4246</v>
      </c>
      <c r="B12625" s="39">
        <v>18</v>
      </c>
      <c r="C12625" t="s">
        <v>14772</v>
      </c>
    </row>
    <row r="12626" spans="1:3" x14ac:dyDescent="0.3">
      <c r="A12626" t="s">
        <v>26057</v>
      </c>
      <c r="B12626" s="39">
        <v>18</v>
      </c>
      <c r="C12626" t="s">
        <v>29846</v>
      </c>
    </row>
    <row r="12627" spans="1:3" x14ac:dyDescent="0.3">
      <c r="A12627" t="s">
        <v>26863</v>
      </c>
      <c r="B12627" s="39">
        <v>18</v>
      </c>
      <c r="C12627" t="s">
        <v>29846</v>
      </c>
    </row>
    <row r="12628" spans="1:3" x14ac:dyDescent="0.3">
      <c r="A12628" t="s">
        <v>19924</v>
      </c>
      <c r="B12628" s="39">
        <v>18</v>
      </c>
      <c r="C12628" t="s">
        <v>29846</v>
      </c>
    </row>
    <row r="12629" spans="1:3" x14ac:dyDescent="0.3">
      <c r="A12629" t="s">
        <v>4854</v>
      </c>
      <c r="B12629" s="39">
        <v>18</v>
      </c>
      <c r="C12629" t="s">
        <v>14817</v>
      </c>
    </row>
    <row r="12630" spans="1:3" x14ac:dyDescent="0.3">
      <c r="A12630" t="s">
        <v>8828</v>
      </c>
      <c r="B12630" s="39">
        <v>18</v>
      </c>
      <c r="C12630" t="s">
        <v>15060</v>
      </c>
    </row>
    <row r="12631" spans="1:3" x14ac:dyDescent="0.3">
      <c r="A12631" t="s">
        <v>11817</v>
      </c>
      <c r="B12631" s="39">
        <v>18</v>
      </c>
      <c r="C12631" t="s">
        <v>14822</v>
      </c>
    </row>
    <row r="12632" spans="1:3" x14ac:dyDescent="0.3">
      <c r="A12632" t="s">
        <v>25041</v>
      </c>
      <c r="B12632" s="39">
        <v>18</v>
      </c>
      <c r="C12632" t="s">
        <v>31577</v>
      </c>
    </row>
    <row r="12633" spans="1:3" x14ac:dyDescent="0.3">
      <c r="A12633" t="s">
        <v>4625</v>
      </c>
      <c r="B12633" s="39">
        <v>18</v>
      </c>
      <c r="C12633" t="s">
        <v>15036</v>
      </c>
    </row>
    <row r="12634" spans="1:3" x14ac:dyDescent="0.3">
      <c r="A12634" t="s">
        <v>7464</v>
      </c>
      <c r="B12634" s="39">
        <v>18</v>
      </c>
      <c r="C12634" t="s">
        <v>14707</v>
      </c>
    </row>
    <row r="12635" spans="1:3" x14ac:dyDescent="0.3">
      <c r="A12635" t="s">
        <v>4686</v>
      </c>
      <c r="B12635" s="39">
        <v>18</v>
      </c>
      <c r="C12635" t="s">
        <v>14707</v>
      </c>
    </row>
    <row r="12636" spans="1:3" x14ac:dyDescent="0.3">
      <c r="A12636" t="s">
        <v>15094</v>
      </c>
      <c r="B12636" s="39">
        <v>18</v>
      </c>
      <c r="C12636" t="s">
        <v>14808</v>
      </c>
    </row>
    <row r="12637" spans="1:3" x14ac:dyDescent="0.3">
      <c r="A12637" t="s">
        <v>14485</v>
      </c>
      <c r="B12637" s="39">
        <v>18</v>
      </c>
      <c r="C12637" t="s">
        <v>14991</v>
      </c>
    </row>
    <row r="12638" spans="1:3" x14ac:dyDescent="0.3">
      <c r="A12638" t="s">
        <v>10937</v>
      </c>
      <c r="B12638" s="39">
        <v>18</v>
      </c>
      <c r="C12638" t="s">
        <v>14991</v>
      </c>
    </row>
    <row r="12639" spans="1:3" x14ac:dyDescent="0.3">
      <c r="A12639" t="s">
        <v>8313</v>
      </c>
      <c r="B12639" s="39">
        <v>18</v>
      </c>
      <c r="C12639" t="s">
        <v>15091</v>
      </c>
    </row>
    <row r="12640" spans="1:3" x14ac:dyDescent="0.3">
      <c r="A12640" t="s">
        <v>12200</v>
      </c>
      <c r="B12640" s="39">
        <v>18</v>
      </c>
      <c r="C12640" t="s">
        <v>14766</v>
      </c>
    </row>
    <row r="12641" spans="1:3" x14ac:dyDescent="0.3">
      <c r="A12641" t="s">
        <v>8940</v>
      </c>
      <c r="B12641" s="39">
        <v>18</v>
      </c>
      <c r="C12641" t="s">
        <v>12692</v>
      </c>
    </row>
    <row r="12642" spans="1:3" x14ac:dyDescent="0.3">
      <c r="A12642" t="s">
        <v>11440</v>
      </c>
      <c r="B12642" s="39">
        <v>18</v>
      </c>
      <c r="C12642" t="s">
        <v>14768</v>
      </c>
    </row>
    <row r="12643" spans="1:3" x14ac:dyDescent="0.3">
      <c r="A12643" t="s">
        <v>4549</v>
      </c>
      <c r="B12643" s="39">
        <v>18</v>
      </c>
      <c r="C12643" t="s">
        <v>14768</v>
      </c>
    </row>
    <row r="12644" spans="1:3" x14ac:dyDescent="0.3">
      <c r="A12644" t="s">
        <v>24780</v>
      </c>
      <c r="B12644" s="39">
        <v>18</v>
      </c>
      <c r="C12644" t="s">
        <v>29860</v>
      </c>
    </row>
    <row r="12645" spans="1:3" x14ac:dyDescent="0.3">
      <c r="A12645" t="s">
        <v>26976</v>
      </c>
      <c r="B12645" s="39">
        <v>18</v>
      </c>
      <c r="C12645" t="s">
        <v>29860</v>
      </c>
    </row>
    <row r="12646" spans="1:3" x14ac:dyDescent="0.3">
      <c r="A12646" t="s">
        <v>25674</v>
      </c>
      <c r="B12646" s="39">
        <v>18</v>
      </c>
      <c r="C12646" t="s">
        <v>29860</v>
      </c>
    </row>
    <row r="12647" spans="1:3" x14ac:dyDescent="0.3">
      <c r="A12647" t="s">
        <v>3977</v>
      </c>
      <c r="B12647" s="39">
        <v>18</v>
      </c>
      <c r="C12647" t="s">
        <v>14994</v>
      </c>
    </row>
    <row r="12648" spans="1:3" x14ac:dyDescent="0.3">
      <c r="A12648" t="s">
        <v>19788</v>
      </c>
      <c r="B12648" s="39">
        <v>18</v>
      </c>
      <c r="C12648" t="s">
        <v>14746</v>
      </c>
    </row>
    <row r="12649" spans="1:3" x14ac:dyDescent="0.3">
      <c r="A12649" t="s">
        <v>20133</v>
      </c>
      <c r="B12649" s="39">
        <v>18</v>
      </c>
      <c r="C12649" t="s">
        <v>36924</v>
      </c>
    </row>
    <row r="12650" spans="1:3" x14ac:dyDescent="0.3">
      <c r="A12650" t="s">
        <v>11056</v>
      </c>
      <c r="B12650" s="39">
        <v>18</v>
      </c>
      <c r="C12650" t="s">
        <v>14733</v>
      </c>
    </row>
    <row r="12651" spans="1:3" x14ac:dyDescent="0.3">
      <c r="A12651" t="s">
        <v>11049</v>
      </c>
      <c r="B12651" s="39">
        <v>18</v>
      </c>
      <c r="C12651" t="s">
        <v>14733</v>
      </c>
    </row>
    <row r="12652" spans="1:3" x14ac:dyDescent="0.3">
      <c r="A12652" t="s">
        <v>11365</v>
      </c>
      <c r="B12652" s="39">
        <v>18</v>
      </c>
      <c r="C12652" t="s">
        <v>14733</v>
      </c>
    </row>
    <row r="12653" spans="1:3" x14ac:dyDescent="0.3">
      <c r="A12653" t="s">
        <v>17523</v>
      </c>
      <c r="B12653" s="39">
        <v>18</v>
      </c>
      <c r="C12653" t="s">
        <v>14718</v>
      </c>
    </row>
    <row r="12654" spans="1:3" x14ac:dyDescent="0.3">
      <c r="A12654" t="s">
        <v>8165</v>
      </c>
      <c r="B12654" s="39">
        <v>18</v>
      </c>
      <c r="C12654" t="s">
        <v>14718</v>
      </c>
    </row>
    <row r="12655" spans="1:3" x14ac:dyDescent="0.3">
      <c r="A12655" t="s">
        <v>5104</v>
      </c>
      <c r="B12655" s="39">
        <v>18</v>
      </c>
      <c r="C12655" t="s">
        <v>2623</v>
      </c>
    </row>
    <row r="12656" spans="1:3" x14ac:dyDescent="0.3">
      <c r="A12656" t="s">
        <v>8660</v>
      </c>
      <c r="B12656" s="39">
        <v>18</v>
      </c>
      <c r="C12656" t="s">
        <v>2623</v>
      </c>
    </row>
    <row r="12657" spans="1:3" x14ac:dyDescent="0.3">
      <c r="A12657" t="s">
        <v>4729</v>
      </c>
      <c r="B12657" s="39">
        <v>18</v>
      </c>
      <c r="C12657" t="s">
        <v>17527</v>
      </c>
    </row>
    <row r="12658" spans="1:3" x14ac:dyDescent="0.3">
      <c r="A12658" t="s">
        <v>12424</v>
      </c>
      <c r="B12658" s="39">
        <v>18</v>
      </c>
      <c r="C12658" t="s">
        <v>14759</v>
      </c>
    </row>
    <row r="12659" spans="1:3" x14ac:dyDescent="0.3">
      <c r="A12659" t="s">
        <v>15365</v>
      </c>
      <c r="B12659" s="39">
        <v>18</v>
      </c>
      <c r="C12659" t="s">
        <v>14759</v>
      </c>
    </row>
    <row r="12660" spans="1:3" x14ac:dyDescent="0.3">
      <c r="A12660" t="s">
        <v>1254</v>
      </c>
      <c r="B12660" s="39">
        <v>18</v>
      </c>
      <c r="C12660" t="s">
        <v>15110</v>
      </c>
    </row>
    <row r="12661" spans="1:3" x14ac:dyDescent="0.3">
      <c r="A12661" t="s">
        <v>5516</v>
      </c>
      <c r="B12661" s="39">
        <v>18</v>
      </c>
      <c r="C12661" t="s">
        <v>15030</v>
      </c>
    </row>
    <row r="12662" spans="1:3" x14ac:dyDescent="0.3">
      <c r="A12662" t="s">
        <v>4684</v>
      </c>
      <c r="B12662" s="39">
        <v>18</v>
      </c>
      <c r="C12662" t="s">
        <v>15030</v>
      </c>
    </row>
    <row r="12663" spans="1:3" x14ac:dyDescent="0.3">
      <c r="A12663" t="s">
        <v>17551</v>
      </c>
      <c r="B12663" s="39">
        <v>18</v>
      </c>
      <c r="C12663" t="s">
        <v>15030</v>
      </c>
    </row>
    <row r="12664" spans="1:3" x14ac:dyDescent="0.3">
      <c r="A12664" t="s">
        <v>8068</v>
      </c>
      <c r="B12664" s="39">
        <v>18</v>
      </c>
      <c r="C12664" t="s">
        <v>15030</v>
      </c>
    </row>
    <row r="12665" spans="1:3" x14ac:dyDescent="0.3">
      <c r="A12665" t="s">
        <v>8584</v>
      </c>
      <c r="B12665" s="39">
        <v>18</v>
      </c>
      <c r="C12665" t="s">
        <v>15030</v>
      </c>
    </row>
    <row r="12666" spans="1:3" x14ac:dyDescent="0.3">
      <c r="A12666" t="s">
        <v>9397</v>
      </c>
      <c r="B12666" s="39">
        <v>18</v>
      </c>
      <c r="C12666" t="s">
        <v>14930</v>
      </c>
    </row>
    <row r="12667" spans="1:3" x14ac:dyDescent="0.3">
      <c r="A12667" t="s">
        <v>22621</v>
      </c>
      <c r="B12667" s="39">
        <v>18</v>
      </c>
      <c r="C12667" t="s">
        <v>29632</v>
      </c>
    </row>
    <row r="12668" spans="1:3" x14ac:dyDescent="0.3">
      <c r="A12668" t="s">
        <v>20445</v>
      </c>
      <c r="B12668" s="39">
        <v>18</v>
      </c>
      <c r="C12668" t="s">
        <v>29632</v>
      </c>
    </row>
    <row r="12669" spans="1:3" x14ac:dyDescent="0.3">
      <c r="A12669" t="s">
        <v>21197</v>
      </c>
      <c r="B12669" s="39">
        <v>18</v>
      </c>
      <c r="C12669" t="s">
        <v>29632</v>
      </c>
    </row>
    <row r="12670" spans="1:3" x14ac:dyDescent="0.3">
      <c r="A12670" t="s">
        <v>24213</v>
      </c>
      <c r="B12670" s="39">
        <v>18</v>
      </c>
      <c r="C12670" t="s">
        <v>29632</v>
      </c>
    </row>
    <row r="12671" spans="1:3" x14ac:dyDescent="0.3">
      <c r="A12671" t="s">
        <v>26450</v>
      </c>
      <c r="B12671" s="39">
        <v>18</v>
      </c>
      <c r="C12671" t="s">
        <v>29632</v>
      </c>
    </row>
    <row r="12672" spans="1:3" x14ac:dyDescent="0.3">
      <c r="A12672" t="s">
        <v>8058</v>
      </c>
      <c r="B12672" s="39">
        <v>18</v>
      </c>
      <c r="C12672" t="s">
        <v>14785</v>
      </c>
    </row>
    <row r="12673" spans="1:3" x14ac:dyDescent="0.3">
      <c r="A12673" t="s">
        <v>3588</v>
      </c>
      <c r="B12673" s="39">
        <v>18</v>
      </c>
      <c r="C12673" t="s">
        <v>14785</v>
      </c>
    </row>
    <row r="12674" spans="1:3" x14ac:dyDescent="0.3">
      <c r="A12674" t="s">
        <v>11273</v>
      </c>
      <c r="B12674" s="39">
        <v>18</v>
      </c>
      <c r="C12674" t="s">
        <v>14749</v>
      </c>
    </row>
    <row r="12675" spans="1:3" x14ac:dyDescent="0.3">
      <c r="A12675" t="s">
        <v>10766</v>
      </c>
      <c r="B12675" s="39">
        <v>18</v>
      </c>
      <c r="C12675" t="s">
        <v>14954</v>
      </c>
    </row>
    <row r="12676" spans="1:3" x14ac:dyDescent="0.3">
      <c r="A12676" t="s">
        <v>26884</v>
      </c>
      <c r="B12676" s="39">
        <v>18</v>
      </c>
    </row>
    <row r="12677" spans="1:3" x14ac:dyDescent="0.3">
      <c r="A12677" t="s">
        <v>19668</v>
      </c>
      <c r="B12677" s="39">
        <v>18</v>
      </c>
    </row>
    <row r="12678" spans="1:3" x14ac:dyDescent="0.3">
      <c r="A12678" t="s">
        <v>24744</v>
      </c>
      <c r="B12678" s="39">
        <v>18</v>
      </c>
    </row>
    <row r="12679" spans="1:3" x14ac:dyDescent="0.3">
      <c r="A12679" t="s">
        <v>23296</v>
      </c>
      <c r="B12679" s="39">
        <v>18</v>
      </c>
    </row>
    <row r="12680" spans="1:3" x14ac:dyDescent="0.3">
      <c r="A12680" t="s">
        <v>23301</v>
      </c>
      <c r="B12680" s="39">
        <v>18</v>
      </c>
    </row>
    <row r="12681" spans="1:3" x14ac:dyDescent="0.3">
      <c r="A12681" t="s">
        <v>23728</v>
      </c>
      <c r="B12681" s="39">
        <v>18</v>
      </c>
    </row>
    <row r="12682" spans="1:3" x14ac:dyDescent="0.3">
      <c r="A12682" t="s">
        <v>23707</v>
      </c>
      <c r="B12682" s="39">
        <v>18</v>
      </c>
    </row>
    <row r="12683" spans="1:3" x14ac:dyDescent="0.3">
      <c r="A12683" t="s">
        <v>25876</v>
      </c>
      <c r="B12683" s="39">
        <v>18</v>
      </c>
    </row>
    <row r="12684" spans="1:3" x14ac:dyDescent="0.3">
      <c r="A12684" t="s">
        <v>19382</v>
      </c>
      <c r="B12684" s="39">
        <v>18</v>
      </c>
    </row>
    <row r="12685" spans="1:3" x14ac:dyDescent="0.3">
      <c r="A12685" t="s">
        <v>19428</v>
      </c>
      <c r="B12685" s="39">
        <v>18</v>
      </c>
    </row>
    <row r="12686" spans="1:3" x14ac:dyDescent="0.3">
      <c r="A12686" t="s">
        <v>20883</v>
      </c>
      <c r="B12686" s="39">
        <v>18</v>
      </c>
    </row>
    <row r="12687" spans="1:3" x14ac:dyDescent="0.3">
      <c r="A12687" t="s">
        <v>20989</v>
      </c>
      <c r="B12687" s="39">
        <v>18</v>
      </c>
    </row>
    <row r="12688" spans="1:3" x14ac:dyDescent="0.3">
      <c r="A12688" t="s">
        <v>21410</v>
      </c>
      <c r="B12688" s="39">
        <v>18</v>
      </c>
    </row>
    <row r="12689" spans="1:2" x14ac:dyDescent="0.3">
      <c r="A12689" t="s">
        <v>27966</v>
      </c>
      <c r="B12689" s="39">
        <v>18</v>
      </c>
    </row>
    <row r="12690" spans="1:2" x14ac:dyDescent="0.3">
      <c r="A12690" t="s">
        <v>36983</v>
      </c>
      <c r="B12690" s="39">
        <v>18</v>
      </c>
    </row>
    <row r="12691" spans="1:2" x14ac:dyDescent="0.3">
      <c r="A12691" t="s">
        <v>19848</v>
      </c>
      <c r="B12691" s="39">
        <v>18</v>
      </c>
    </row>
    <row r="12692" spans="1:2" x14ac:dyDescent="0.3">
      <c r="A12692" t="s">
        <v>21659</v>
      </c>
      <c r="B12692" s="39">
        <v>18</v>
      </c>
    </row>
    <row r="12693" spans="1:2" x14ac:dyDescent="0.3">
      <c r="A12693" t="s">
        <v>26993</v>
      </c>
      <c r="B12693" s="39">
        <v>18</v>
      </c>
    </row>
    <row r="12694" spans="1:2" x14ac:dyDescent="0.3">
      <c r="A12694" t="s">
        <v>28354</v>
      </c>
      <c r="B12694" s="39">
        <v>18</v>
      </c>
    </row>
    <row r="12695" spans="1:2" x14ac:dyDescent="0.3">
      <c r="A12695" t="s">
        <v>19501</v>
      </c>
      <c r="B12695" s="39">
        <v>18</v>
      </c>
    </row>
    <row r="12696" spans="1:2" x14ac:dyDescent="0.3">
      <c r="A12696" t="s">
        <v>28930</v>
      </c>
      <c r="B12696" s="39">
        <v>18</v>
      </c>
    </row>
    <row r="12697" spans="1:2" x14ac:dyDescent="0.3">
      <c r="A12697" t="s">
        <v>28964</v>
      </c>
      <c r="B12697" s="39">
        <v>18</v>
      </c>
    </row>
    <row r="12698" spans="1:2" x14ac:dyDescent="0.3">
      <c r="A12698" t="s">
        <v>25408</v>
      </c>
      <c r="B12698" s="39">
        <v>18</v>
      </c>
    </row>
    <row r="12699" spans="1:2" x14ac:dyDescent="0.3">
      <c r="A12699" t="s">
        <v>26807</v>
      </c>
      <c r="B12699" s="39">
        <v>18</v>
      </c>
    </row>
    <row r="12700" spans="1:2" x14ac:dyDescent="0.3">
      <c r="A12700" t="s">
        <v>27597</v>
      </c>
      <c r="B12700" s="39">
        <v>18</v>
      </c>
    </row>
    <row r="12701" spans="1:2" x14ac:dyDescent="0.3">
      <c r="A12701" t="s">
        <v>27611</v>
      </c>
      <c r="B12701" s="39">
        <v>18</v>
      </c>
    </row>
    <row r="12702" spans="1:2" x14ac:dyDescent="0.3">
      <c r="A12702" t="s">
        <v>20505</v>
      </c>
      <c r="B12702" s="39">
        <v>18</v>
      </c>
    </row>
    <row r="12703" spans="1:2" x14ac:dyDescent="0.3">
      <c r="A12703" t="s">
        <v>21859</v>
      </c>
      <c r="B12703" s="39">
        <v>18</v>
      </c>
    </row>
    <row r="12704" spans="1:2" x14ac:dyDescent="0.3">
      <c r="A12704" t="s">
        <v>20138</v>
      </c>
      <c r="B12704" s="39">
        <v>18</v>
      </c>
    </row>
    <row r="12705" spans="1:2" x14ac:dyDescent="0.3">
      <c r="A12705" t="s">
        <v>20120</v>
      </c>
      <c r="B12705" s="39">
        <v>18</v>
      </c>
    </row>
    <row r="12706" spans="1:2" x14ac:dyDescent="0.3">
      <c r="A12706" t="s">
        <v>24019</v>
      </c>
      <c r="B12706" s="39">
        <v>18</v>
      </c>
    </row>
    <row r="12707" spans="1:2" x14ac:dyDescent="0.3">
      <c r="A12707" t="s">
        <v>20931</v>
      </c>
      <c r="B12707" s="39">
        <v>18</v>
      </c>
    </row>
    <row r="12708" spans="1:2" x14ac:dyDescent="0.3">
      <c r="A12708" t="s">
        <v>36984</v>
      </c>
      <c r="B12708" s="39">
        <v>18</v>
      </c>
    </row>
    <row r="12709" spans="1:2" x14ac:dyDescent="0.3">
      <c r="A12709" t="s">
        <v>24295</v>
      </c>
      <c r="B12709" s="39">
        <v>18</v>
      </c>
    </row>
    <row r="12710" spans="1:2" x14ac:dyDescent="0.3">
      <c r="A12710" t="s">
        <v>24262</v>
      </c>
      <c r="B12710" s="39">
        <v>18</v>
      </c>
    </row>
    <row r="12711" spans="1:2" x14ac:dyDescent="0.3">
      <c r="A12711" t="s">
        <v>36985</v>
      </c>
      <c r="B12711" s="39">
        <v>18</v>
      </c>
    </row>
    <row r="12712" spans="1:2" x14ac:dyDescent="0.3">
      <c r="A12712" t="s">
        <v>27331</v>
      </c>
      <c r="B12712" s="39">
        <v>18</v>
      </c>
    </row>
    <row r="12713" spans="1:2" x14ac:dyDescent="0.3">
      <c r="A12713" t="s">
        <v>29052</v>
      </c>
      <c r="B12713" s="39">
        <v>18</v>
      </c>
    </row>
    <row r="12714" spans="1:2" x14ac:dyDescent="0.3">
      <c r="A12714" t="s">
        <v>29022</v>
      </c>
      <c r="B12714" s="39">
        <v>18</v>
      </c>
    </row>
    <row r="12715" spans="1:2" x14ac:dyDescent="0.3">
      <c r="A12715" t="s">
        <v>29063</v>
      </c>
      <c r="B12715" s="39">
        <v>18</v>
      </c>
    </row>
    <row r="12716" spans="1:2" x14ac:dyDescent="0.3">
      <c r="A12716" t="s">
        <v>22550</v>
      </c>
      <c r="B12716" s="39">
        <v>18</v>
      </c>
    </row>
    <row r="12717" spans="1:2" x14ac:dyDescent="0.3">
      <c r="A12717" t="s">
        <v>19595</v>
      </c>
      <c r="B12717" s="39">
        <v>18</v>
      </c>
    </row>
    <row r="12718" spans="1:2" x14ac:dyDescent="0.3">
      <c r="A12718" t="s">
        <v>19560</v>
      </c>
      <c r="B12718" s="39">
        <v>18</v>
      </c>
    </row>
    <row r="12719" spans="1:2" x14ac:dyDescent="0.3">
      <c r="A12719" t="s">
        <v>19576</v>
      </c>
      <c r="B12719" s="39">
        <v>18</v>
      </c>
    </row>
    <row r="12720" spans="1:2" x14ac:dyDescent="0.3">
      <c r="A12720" t="s">
        <v>27878</v>
      </c>
      <c r="B12720" s="39">
        <v>18</v>
      </c>
    </row>
    <row r="12721" spans="1:2" x14ac:dyDescent="0.3">
      <c r="A12721" t="s">
        <v>20603</v>
      </c>
      <c r="B12721" s="39">
        <v>18</v>
      </c>
    </row>
    <row r="12722" spans="1:2" x14ac:dyDescent="0.3">
      <c r="A12722" t="s">
        <v>20596</v>
      </c>
      <c r="B12722" s="39">
        <v>18</v>
      </c>
    </row>
    <row r="12723" spans="1:2" x14ac:dyDescent="0.3">
      <c r="A12723" t="s">
        <v>20592</v>
      </c>
      <c r="B12723" s="39">
        <v>18</v>
      </c>
    </row>
    <row r="12724" spans="1:2" x14ac:dyDescent="0.3">
      <c r="A12724" t="s">
        <v>36986</v>
      </c>
      <c r="B12724" s="39">
        <v>18</v>
      </c>
    </row>
    <row r="12725" spans="1:2" x14ac:dyDescent="0.3">
      <c r="A12725" t="s">
        <v>27181</v>
      </c>
      <c r="B12725" s="39">
        <v>18</v>
      </c>
    </row>
    <row r="12726" spans="1:2" x14ac:dyDescent="0.3">
      <c r="A12726" t="s">
        <v>26458</v>
      </c>
      <c r="B12726" s="39">
        <v>18</v>
      </c>
    </row>
    <row r="12727" spans="1:2" x14ac:dyDescent="0.3">
      <c r="A12727" t="s">
        <v>26460</v>
      </c>
      <c r="B12727" s="39">
        <v>18</v>
      </c>
    </row>
    <row r="12728" spans="1:2" x14ac:dyDescent="0.3">
      <c r="A12728" t="s">
        <v>22299</v>
      </c>
      <c r="B12728" s="39">
        <v>18</v>
      </c>
    </row>
    <row r="12729" spans="1:2" x14ac:dyDescent="0.3">
      <c r="A12729" t="s">
        <v>22452</v>
      </c>
      <c r="B12729" s="39">
        <v>18</v>
      </c>
    </row>
    <row r="12730" spans="1:2" x14ac:dyDescent="0.3">
      <c r="A12730" t="s">
        <v>22457</v>
      </c>
      <c r="B12730" s="39">
        <v>18</v>
      </c>
    </row>
    <row r="12731" spans="1:2" x14ac:dyDescent="0.3">
      <c r="A12731" t="s">
        <v>28221</v>
      </c>
      <c r="B12731" s="39">
        <v>18</v>
      </c>
    </row>
    <row r="12732" spans="1:2" x14ac:dyDescent="0.3">
      <c r="A12732" t="s">
        <v>25960</v>
      </c>
      <c r="B12732" s="39">
        <v>18</v>
      </c>
    </row>
    <row r="12733" spans="1:2" x14ac:dyDescent="0.3">
      <c r="A12733" t="s">
        <v>25131</v>
      </c>
      <c r="B12733" s="39">
        <v>18</v>
      </c>
    </row>
    <row r="12734" spans="1:2" x14ac:dyDescent="0.3">
      <c r="A12734" t="s">
        <v>27691</v>
      </c>
      <c r="B12734" s="39">
        <v>18</v>
      </c>
    </row>
    <row r="12735" spans="1:2" x14ac:dyDescent="0.3">
      <c r="A12735" t="s">
        <v>27678</v>
      </c>
      <c r="B12735" s="39">
        <v>18</v>
      </c>
    </row>
    <row r="12736" spans="1:2" x14ac:dyDescent="0.3">
      <c r="A12736" t="s">
        <v>22048</v>
      </c>
      <c r="B12736" s="39">
        <v>18</v>
      </c>
    </row>
    <row r="12737" spans="1:3" x14ac:dyDescent="0.3">
      <c r="A12737" t="s">
        <v>19288</v>
      </c>
      <c r="B12737" s="39">
        <v>18</v>
      </c>
    </row>
    <row r="12738" spans="1:3" x14ac:dyDescent="0.3">
      <c r="A12738" t="s">
        <v>21442</v>
      </c>
      <c r="B12738" s="39">
        <v>18</v>
      </c>
    </row>
    <row r="12739" spans="1:3" x14ac:dyDescent="0.3">
      <c r="A12739" t="s">
        <v>21099</v>
      </c>
      <c r="B12739" s="39">
        <v>18</v>
      </c>
    </row>
    <row r="12740" spans="1:3" x14ac:dyDescent="0.3">
      <c r="A12740" t="s">
        <v>29461</v>
      </c>
      <c r="B12740" s="39">
        <v>18</v>
      </c>
    </row>
    <row r="12741" spans="1:3" x14ac:dyDescent="0.3">
      <c r="A12741" t="s">
        <v>27519</v>
      </c>
      <c r="B12741" s="39">
        <v>18</v>
      </c>
    </row>
    <row r="12742" spans="1:3" x14ac:dyDescent="0.3">
      <c r="A12742" t="s">
        <v>28826</v>
      </c>
      <c r="B12742" s="39">
        <v>18</v>
      </c>
    </row>
    <row r="12743" spans="1:3" x14ac:dyDescent="0.3">
      <c r="A12743" t="s">
        <v>28750</v>
      </c>
      <c r="B12743" s="39">
        <v>18</v>
      </c>
    </row>
    <row r="12744" spans="1:3" x14ac:dyDescent="0.3">
      <c r="A12744" t="s">
        <v>28761</v>
      </c>
      <c r="B12744" s="39">
        <v>18</v>
      </c>
    </row>
    <row r="12745" spans="1:3" x14ac:dyDescent="0.3">
      <c r="A12745" t="s">
        <v>28772</v>
      </c>
      <c r="B12745" s="39">
        <v>18</v>
      </c>
    </row>
    <row r="12746" spans="1:3" x14ac:dyDescent="0.3">
      <c r="A12746" t="s">
        <v>27252</v>
      </c>
      <c r="B12746" s="39">
        <v>18</v>
      </c>
    </row>
    <row r="12747" spans="1:3" x14ac:dyDescent="0.3">
      <c r="A12747" t="s">
        <v>28686</v>
      </c>
      <c r="B12747" s="39">
        <v>18</v>
      </c>
    </row>
    <row r="12748" spans="1:3" x14ac:dyDescent="0.3">
      <c r="A12748" t="s">
        <v>28671</v>
      </c>
      <c r="B12748" s="39">
        <v>18</v>
      </c>
    </row>
    <row r="12749" spans="1:3" x14ac:dyDescent="0.3">
      <c r="A12749" t="s">
        <v>28700</v>
      </c>
      <c r="B12749" s="39">
        <v>18</v>
      </c>
    </row>
    <row r="12750" spans="1:3" x14ac:dyDescent="0.3">
      <c r="A12750" t="s">
        <v>25654</v>
      </c>
      <c r="B12750" s="39">
        <v>18</v>
      </c>
    </row>
    <row r="12751" spans="1:3" x14ac:dyDescent="0.3">
      <c r="A12751" t="s">
        <v>29820</v>
      </c>
      <c r="B12751" s="39">
        <v>17</v>
      </c>
      <c r="C12751" t="s">
        <v>29632</v>
      </c>
    </row>
    <row r="12752" spans="1:3" x14ac:dyDescent="0.3">
      <c r="A12752" t="s">
        <v>28004</v>
      </c>
      <c r="B12752" s="39">
        <v>17</v>
      </c>
      <c r="C12752" t="str">
        <f>VLOOKUP(A12752,[1]Sheet1!$A$2:$E$29030,5,FALSE)</f>
        <v>Vertical Industry Software</v>
      </c>
    </row>
    <row r="12753" spans="1:3" x14ac:dyDescent="0.3">
      <c r="A12753" t="s">
        <v>29913</v>
      </c>
      <c r="B12753" s="39">
        <v>17</v>
      </c>
      <c r="C12753" t="str">
        <f>VLOOKUP(A12753,[1]Sheet1!$A$2:$E$29030,5,FALSE)</f>
        <v>Vertical Industry Software</v>
      </c>
    </row>
    <row r="12754" spans="1:3" x14ac:dyDescent="0.3">
      <c r="A12754" t="s">
        <v>30118</v>
      </c>
      <c r="B12754" s="39">
        <v>17</v>
      </c>
      <c r="C12754" t="str">
        <f>VLOOKUP(A12754,[1]Sheet1!$A$2:$E$29030,5,FALSE)</f>
        <v>Vertical Industry Software</v>
      </c>
    </row>
    <row r="12755" spans="1:3" x14ac:dyDescent="0.3">
      <c r="A12755" t="s">
        <v>30136</v>
      </c>
      <c r="B12755" s="39">
        <v>17</v>
      </c>
      <c r="C12755" t="s">
        <v>29585</v>
      </c>
    </row>
    <row r="12756" spans="1:3" x14ac:dyDescent="0.3">
      <c r="A12756" t="s">
        <v>30137</v>
      </c>
      <c r="B12756" s="39">
        <v>17</v>
      </c>
      <c r="C12756" t="s">
        <v>29585</v>
      </c>
    </row>
    <row r="12757" spans="1:3" x14ac:dyDescent="0.3">
      <c r="A12757" t="s">
        <v>25162</v>
      </c>
      <c r="B12757" s="39">
        <v>17</v>
      </c>
      <c r="C12757" t="str">
        <f>VLOOKUP(A12757,[1]Sheet1!$A$2:$E$29030,5,FALSE)</f>
        <v>HR Software</v>
      </c>
    </row>
    <row r="12758" spans="1:3" x14ac:dyDescent="0.3">
      <c r="A12758" t="s">
        <v>12564</v>
      </c>
      <c r="B12758" s="39">
        <v>17</v>
      </c>
      <c r="C12758" t="s">
        <v>29733</v>
      </c>
    </row>
    <row r="12759" spans="1:3" x14ac:dyDescent="0.3">
      <c r="A12759" t="s">
        <v>30191</v>
      </c>
      <c r="B12759" s="39">
        <v>17</v>
      </c>
      <c r="C12759" t="str">
        <f>VLOOKUP(A12759,[1]Sheet1!$A$2:$E$29030,5,FALSE)</f>
        <v>Vertical Industry Software</v>
      </c>
    </row>
    <row r="12760" spans="1:3" x14ac:dyDescent="0.3">
      <c r="A12760" t="s">
        <v>30206</v>
      </c>
      <c r="B12760" s="39">
        <v>17</v>
      </c>
      <c r="C12760" t="s">
        <v>29632</v>
      </c>
    </row>
    <row r="12761" spans="1:3" x14ac:dyDescent="0.3">
      <c r="A12761" t="s">
        <v>30207</v>
      </c>
      <c r="B12761" s="39">
        <v>17</v>
      </c>
      <c r="C12761" t="str">
        <f>VLOOKUP(A12761,[1]Sheet1!$A$2:$E$29030,5,FALSE)</f>
        <v>Vertical Industry Software</v>
      </c>
    </row>
    <row r="12762" spans="1:3" x14ac:dyDescent="0.3">
      <c r="A12762" t="s">
        <v>30233</v>
      </c>
      <c r="B12762" s="39">
        <v>17</v>
      </c>
      <c r="C12762" t="s">
        <v>29632</v>
      </c>
    </row>
    <row r="12763" spans="1:3" x14ac:dyDescent="0.3">
      <c r="A12763" t="s">
        <v>30234</v>
      </c>
      <c r="B12763" s="39">
        <v>17</v>
      </c>
      <c r="C12763" t="s">
        <v>29632</v>
      </c>
    </row>
    <row r="12764" spans="1:3" x14ac:dyDescent="0.3">
      <c r="A12764" t="s">
        <v>30317</v>
      </c>
      <c r="B12764" s="39">
        <v>17</v>
      </c>
      <c r="C12764" t="s">
        <v>29632</v>
      </c>
    </row>
    <row r="12765" spans="1:3" x14ac:dyDescent="0.3">
      <c r="A12765" t="s">
        <v>30394</v>
      </c>
      <c r="B12765" s="39">
        <v>17</v>
      </c>
      <c r="C12765" t="s">
        <v>29632</v>
      </c>
    </row>
    <row r="12766" spans="1:3" x14ac:dyDescent="0.3">
      <c r="A12766" t="s">
        <v>30395</v>
      </c>
      <c r="B12766" s="39">
        <v>17</v>
      </c>
      <c r="C12766" t="s">
        <v>29632</v>
      </c>
    </row>
    <row r="12767" spans="1:3" x14ac:dyDescent="0.3">
      <c r="A12767" t="s">
        <v>30396</v>
      </c>
      <c r="B12767" s="39">
        <v>17</v>
      </c>
      <c r="C12767" t="s">
        <v>29632</v>
      </c>
    </row>
    <row r="12768" spans="1:3" x14ac:dyDescent="0.3">
      <c r="A12768" t="s">
        <v>30397</v>
      </c>
      <c r="B12768" s="39">
        <v>17</v>
      </c>
      <c r="C12768" t="str">
        <f>VLOOKUP(A12768,[1]Sheet1!$A$2:$E$29030,5,FALSE)</f>
        <v>Vertical Industry Software</v>
      </c>
    </row>
    <row r="12769" spans="1:3" x14ac:dyDescent="0.3">
      <c r="A12769" t="s">
        <v>18839</v>
      </c>
      <c r="B12769" s="39">
        <v>17</v>
      </c>
      <c r="C12769" t="s">
        <v>14787</v>
      </c>
    </row>
    <row r="12770" spans="1:3" x14ac:dyDescent="0.3">
      <c r="A12770" t="s">
        <v>30546</v>
      </c>
      <c r="B12770" s="39">
        <v>17</v>
      </c>
      <c r="C12770" t="s">
        <v>29703</v>
      </c>
    </row>
    <row r="12771" spans="1:3" x14ac:dyDescent="0.3">
      <c r="A12771" t="s">
        <v>4855</v>
      </c>
      <c r="B12771" s="39">
        <v>17</v>
      </c>
      <c r="C12771" t="s">
        <v>29703</v>
      </c>
    </row>
    <row r="12772" spans="1:3" x14ac:dyDescent="0.3">
      <c r="A12772" t="s">
        <v>30547</v>
      </c>
      <c r="B12772" s="39">
        <v>17</v>
      </c>
      <c r="C12772" t="s">
        <v>29703</v>
      </c>
    </row>
    <row r="12773" spans="1:3" x14ac:dyDescent="0.3">
      <c r="A12773" t="s">
        <v>30548</v>
      </c>
      <c r="B12773" s="39">
        <v>17</v>
      </c>
      <c r="C12773" t="str">
        <f>VLOOKUP(A12773,[1]Sheet1!$A$2:$E$29030,5,FALSE)</f>
        <v>Artificial Intelligence Software</v>
      </c>
    </row>
    <row r="12774" spans="1:3" x14ac:dyDescent="0.3">
      <c r="A12774" t="s">
        <v>30549</v>
      </c>
      <c r="B12774" s="39">
        <v>17</v>
      </c>
      <c r="C12774" t="str">
        <f>VLOOKUP(A12774,[1]Sheet1!$A$2:$E$29030,5,FALSE)</f>
        <v>Artificial Intelligence Software</v>
      </c>
    </row>
    <row r="12775" spans="1:3" x14ac:dyDescent="0.3">
      <c r="A12775" t="s">
        <v>30665</v>
      </c>
      <c r="B12775" s="39">
        <v>17</v>
      </c>
      <c r="C12775" t="s">
        <v>29585</v>
      </c>
    </row>
    <row r="12776" spans="1:3" x14ac:dyDescent="0.3">
      <c r="A12776" t="s">
        <v>30666</v>
      </c>
      <c r="B12776" s="39">
        <v>17</v>
      </c>
      <c r="C12776" t="s">
        <v>29585</v>
      </c>
    </row>
    <row r="12777" spans="1:3" x14ac:dyDescent="0.3">
      <c r="A12777" t="s">
        <v>30667</v>
      </c>
      <c r="B12777" s="39">
        <v>17</v>
      </c>
      <c r="C12777" t="s">
        <v>29585</v>
      </c>
    </row>
    <row r="12778" spans="1:3" x14ac:dyDescent="0.3">
      <c r="A12778" t="s">
        <v>12565</v>
      </c>
      <c r="B12778" s="39">
        <v>17</v>
      </c>
      <c r="C12778" t="s">
        <v>29585</v>
      </c>
    </row>
    <row r="12779" spans="1:3" x14ac:dyDescent="0.3">
      <c r="A12779" t="s">
        <v>30668</v>
      </c>
      <c r="B12779" s="39">
        <v>17</v>
      </c>
      <c r="C12779" t="s">
        <v>29585</v>
      </c>
    </row>
    <row r="12780" spans="1:3" x14ac:dyDescent="0.3">
      <c r="A12780" t="s">
        <v>30669</v>
      </c>
      <c r="B12780" s="39">
        <v>17</v>
      </c>
      <c r="C12780" t="s">
        <v>29585</v>
      </c>
    </row>
    <row r="12781" spans="1:3" x14ac:dyDescent="0.3">
      <c r="A12781" t="s">
        <v>30803</v>
      </c>
      <c r="B12781" s="39">
        <v>17</v>
      </c>
      <c r="C12781" t="s">
        <v>29585</v>
      </c>
    </row>
    <row r="12782" spans="1:3" x14ac:dyDescent="0.3">
      <c r="A12782" t="s">
        <v>30804</v>
      </c>
      <c r="B12782" s="39">
        <v>17</v>
      </c>
      <c r="C12782" t="str">
        <f>VLOOKUP(A12782,[1]Sheet1!$A$2:$E$29030,5,FALSE)</f>
        <v>HR Software</v>
      </c>
    </row>
    <row r="12783" spans="1:3" x14ac:dyDescent="0.3">
      <c r="A12783" t="s">
        <v>30822</v>
      </c>
      <c r="B12783" s="39">
        <v>17</v>
      </c>
      <c r="C12783" t="s">
        <v>29585</v>
      </c>
    </row>
    <row r="12784" spans="1:3" x14ac:dyDescent="0.3">
      <c r="A12784" t="s">
        <v>30856</v>
      </c>
      <c r="B12784" s="39">
        <v>17</v>
      </c>
      <c r="C12784" t="s">
        <v>29632</v>
      </c>
    </row>
    <row r="12785" spans="1:3" x14ac:dyDescent="0.3">
      <c r="A12785" t="s">
        <v>30888</v>
      </c>
      <c r="B12785" s="39">
        <v>17</v>
      </c>
      <c r="C12785" t="str">
        <f>VLOOKUP(A12785,[1]Sheet1!$A$2:$E$29030,5,FALSE)</f>
        <v>Artificial Intelligence Software</v>
      </c>
    </row>
    <row r="12786" spans="1:3" x14ac:dyDescent="0.3">
      <c r="A12786" t="s">
        <v>30898</v>
      </c>
      <c r="B12786" s="39">
        <v>17</v>
      </c>
      <c r="C12786" t="s">
        <v>29703</v>
      </c>
    </row>
    <row r="12787" spans="1:3" x14ac:dyDescent="0.3">
      <c r="A12787" t="s">
        <v>30971</v>
      </c>
      <c r="B12787" s="39">
        <v>17</v>
      </c>
      <c r="C12787" t="s">
        <v>29632</v>
      </c>
    </row>
    <row r="12788" spans="1:3" x14ac:dyDescent="0.3">
      <c r="A12788" t="s">
        <v>31189</v>
      </c>
      <c r="B12788" s="39">
        <v>17</v>
      </c>
      <c r="C12788" t="s">
        <v>29632</v>
      </c>
    </row>
    <row r="12789" spans="1:3" x14ac:dyDescent="0.3">
      <c r="A12789" t="s">
        <v>31190</v>
      </c>
      <c r="B12789" s="39">
        <v>17</v>
      </c>
      <c r="C12789" t="s">
        <v>29632</v>
      </c>
    </row>
    <row r="12790" spans="1:3" x14ac:dyDescent="0.3">
      <c r="A12790" t="s">
        <v>31191</v>
      </c>
      <c r="B12790" s="39">
        <v>17</v>
      </c>
      <c r="C12790" t="s">
        <v>29632</v>
      </c>
    </row>
    <row r="12791" spans="1:3" x14ac:dyDescent="0.3">
      <c r="A12791" t="s">
        <v>31192</v>
      </c>
      <c r="B12791" s="39">
        <v>17</v>
      </c>
      <c r="C12791" t="s">
        <v>29632</v>
      </c>
    </row>
    <row r="12792" spans="1:3" x14ac:dyDescent="0.3">
      <c r="A12792" t="s">
        <v>31193</v>
      </c>
      <c r="B12792" s="39">
        <v>17</v>
      </c>
      <c r="C12792" t="s">
        <v>29632</v>
      </c>
    </row>
    <row r="12793" spans="1:3" x14ac:dyDescent="0.3">
      <c r="A12793" t="s">
        <v>31194</v>
      </c>
      <c r="B12793" s="39">
        <v>17</v>
      </c>
      <c r="C12793" t="str">
        <f>VLOOKUP(A12793,[1]Sheet1!$A$2:$E$29030,5,FALSE)</f>
        <v>Vertical Industry Software</v>
      </c>
    </row>
    <row r="12794" spans="1:3" x14ac:dyDescent="0.3">
      <c r="A12794" t="s">
        <v>31195</v>
      </c>
      <c r="B12794" s="39">
        <v>17</v>
      </c>
      <c r="C12794" t="str">
        <f>VLOOKUP(A12794,[1]Sheet1!$A$2:$E$29030,5,FALSE)</f>
        <v>Vertical Industry Software</v>
      </c>
    </row>
    <row r="12795" spans="1:3" x14ac:dyDescent="0.3">
      <c r="A12795" t="s">
        <v>31196</v>
      </c>
      <c r="B12795" s="39">
        <v>17</v>
      </c>
      <c r="C12795" t="str">
        <f>VLOOKUP(A12795,[1]Sheet1!$A$2:$E$29030,5,FALSE)</f>
        <v>Vertical Industry Software</v>
      </c>
    </row>
    <row r="12796" spans="1:3" x14ac:dyDescent="0.3">
      <c r="A12796" t="s">
        <v>31197</v>
      </c>
      <c r="B12796" s="39">
        <v>17</v>
      </c>
      <c r="C12796" t="str">
        <f>VLOOKUP(A12796,[1]Sheet1!$A$2:$E$29030,5,FALSE)</f>
        <v>Vertical Industry Software</v>
      </c>
    </row>
    <row r="12797" spans="1:3" x14ac:dyDescent="0.3">
      <c r="A12797" t="s">
        <v>31198</v>
      </c>
      <c r="B12797" s="39">
        <v>17</v>
      </c>
      <c r="C12797" t="str">
        <f>VLOOKUP(A12797,[1]Sheet1!$A$2:$E$29030,5,FALSE)</f>
        <v>Vertical Industry Software</v>
      </c>
    </row>
    <row r="12798" spans="1:3" x14ac:dyDescent="0.3">
      <c r="A12798" t="s">
        <v>31199</v>
      </c>
      <c r="B12798" s="39">
        <v>17</v>
      </c>
      <c r="C12798" t="str">
        <f>VLOOKUP(A12798,[1]Sheet1!$A$2:$E$29030,5,FALSE)</f>
        <v>Vertical Industry Software</v>
      </c>
    </row>
    <row r="12799" spans="1:3" x14ac:dyDescent="0.3">
      <c r="A12799" t="s">
        <v>31582</v>
      </c>
      <c r="B12799" s="39">
        <v>17</v>
      </c>
      <c r="C12799" t="str">
        <f>VLOOKUP(A12799,[1]Sheet1!$A$2:$E$29030,5,FALSE)</f>
        <v>HR Software</v>
      </c>
    </row>
    <row r="12800" spans="1:3" x14ac:dyDescent="0.3">
      <c r="A12800" t="s">
        <v>31652</v>
      </c>
      <c r="B12800" s="39">
        <v>17</v>
      </c>
      <c r="C12800" t="s">
        <v>29606</v>
      </c>
    </row>
    <row r="12801" spans="1:3" x14ac:dyDescent="0.3">
      <c r="A12801" t="s">
        <v>31653</v>
      </c>
      <c r="B12801" s="39">
        <v>17</v>
      </c>
      <c r="C12801" t="str">
        <f>VLOOKUP(A12801,[1]Sheet1!$A$2:$E$29030,5,FALSE)</f>
        <v>ERP Software</v>
      </c>
    </row>
    <row r="12802" spans="1:3" x14ac:dyDescent="0.3">
      <c r="A12802" t="s">
        <v>31679</v>
      </c>
      <c r="B12802" s="39">
        <v>17</v>
      </c>
      <c r="C12802" t="str">
        <f>VLOOKUP(A12802,[1]Sheet1!$A$2:$E$29030,5,FALSE)</f>
        <v>Office Software</v>
      </c>
    </row>
    <row r="12803" spans="1:3" x14ac:dyDescent="0.3">
      <c r="A12803" t="s">
        <v>31811</v>
      </c>
      <c r="B12803" s="39">
        <v>17</v>
      </c>
      <c r="C12803" t="s">
        <v>29632</v>
      </c>
    </row>
    <row r="12804" spans="1:3" x14ac:dyDescent="0.3">
      <c r="A12804" t="s">
        <v>31812</v>
      </c>
      <c r="B12804" s="39">
        <v>17</v>
      </c>
      <c r="C12804" t="s">
        <v>29632</v>
      </c>
    </row>
    <row r="12805" spans="1:3" x14ac:dyDescent="0.3">
      <c r="A12805" t="s">
        <v>31813</v>
      </c>
      <c r="B12805" s="39">
        <v>17</v>
      </c>
      <c r="C12805" t="s">
        <v>29632</v>
      </c>
    </row>
    <row r="12806" spans="1:3" x14ac:dyDescent="0.3">
      <c r="A12806" t="s">
        <v>31814</v>
      </c>
      <c r="B12806" s="39">
        <v>17</v>
      </c>
      <c r="C12806" t="s">
        <v>29632</v>
      </c>
    </row>
    <row r="12807" spans="1:3" x14ac:dyDescent="0.3">
      <c r="A12807" t="s">
        <v>31815</v>
      </c>
      <c r="B12807" s="39">
        <v>17</v>
      </c>
      <c r="C12807" t="s">
        <v>29632</v>
      </c>
    </row>
    <row r="12808" spans="1:3" x14ac:dyDescent="0.3">
      <c r="A12808" t="s">
        <v>11387</v>
      </c>
      <c r="B12808" s="39">
        <v>17</v>
      </c>
      <c r="C12808" t="s">
        <v>29632</v>
      </c>
    </row>
    <row r="12809" spans="1:3" x14ac:dyDescent="0.3">
      <c r="A12809" t="s">
        <v>31816</v>
      </c>
      <c r="B12809" s="39">
        <v>17</v>
      </c>
      <c r="C12809" t="str">
        <f>VLOOKUP(A12809,[1]Sheet1!$A$2:$E$29030,5,FALSE)</f>
        <v>Vertical Industry Software</v>
      </c>
    </row>
    <row r="12810" spans="1:3" x14ac:dyDescent="0.3">
      <c r="A12810" t="s">
        <v>18858</v>
      </c>
      <c r="B12810" s="39">
        <v>17</v>
      </c>
      <c r="C12810" t="str">
        <f>VLOOKUP(A12810,[1]Sheet1!$A$2:$E$29030,5,FALSE)</f>
        <v>Vertical Industry Software</v>
      </c>
    </row>
    <row r="12811" spans="1:3" x14ac:dyDescent="0.3">
      <c r="A12811" t="s">
        <v>31817</v>
      </c>
      <c r="B12811" s="39">
        <v>17</v>
      </c>
      <c r="C12811" t="str">
        <f>VLOOKUP(A12811,[1]Sheet1!$A$2:$E$29030,5,FALSE)</f>
        <v>Vertical Industry Software</v>
      </c>
    </row>
    <row r="12812" spans="1:3" x14ac:dyDescent="0.3">
      <c r="A12812" t="s">
        <v>32190</v>
      </c>
      <c r="B12812" s="39">
        <v>17</v>
      </c>
      <c r="C12812" t="s">
        <v>29632</v>
      </c>
    </row>
    <row r="12813" spans="1:3" x14ac:dyDescent="0.3">
      <c r="A12813" t="s">
        <v>32319</v>
      </c>
      <c r="B12813" s="39">
        <v>17</v>
      </c>
      <c r="C12813" t="s">
        <v>29632</v>
      </c>
    </row>
    <row r="12814" spans="1:3" x14ac:dyDescent="0.3">
      <c r="A12814" t="s">
        <v>32320</v>
      </c>
      <c r="B12814" s="39">
        <v>17</v>
      </c>
      <c r="C12814" t="s">
        <v>29632</v>
      </c>
    </row>
    <row r="12815" spans="1:3" x14ac:dyDescent="0.3">
      <c r="A12815" t="s">
        <v>32321</v>
      </c>
      <c r="B12815" s="39">
        <v>17</v>
      </c>
      <c r="C12815" t="s">
        <v>29632</v>
      </c>
    </row>
    <row r="12816" spans="1:3" x14ac:dyDescent="0.3">
      <c r="A12816" t="s">
        <v>32322</v>
      </c>
      <c r="B12816" s="39">
        <v>17</v>
      </c>
      <c r="C12816" t="str">
        <f>VLOOKUP(A12816,[1]Sheet1!$A$2:$E$29030,5,FALSE)</f>
        <v>Vertical Industry Software</v>
      </c>
    </row>
    <row r="12817" spans="1:3" x14ac:dyDescent="0.3">
      <c r="A12817" t="s">
        <v>32460</v>
      </c>
      <c r="B12817" s="39">
        <v>17</v>
      </c>
      <c r="C12817" t="str">
        <f>VLOOKUP(A12817,[1]Sheet1!$A$2:$E$29030,5,FALSE)</f>
        <v>Vertical Industry Software</v>
      </c>
    </row>
    <row r="12818" spans="1:3" x14ac:dyDescent="0.3">
      <c r="A12818" t="s">
        <v>32601</v>
      </c>
      <c r="B12818" s="39">
        <v>17</v>
      </c>
      <c r="C12818" t="s">
        <v>29632</v>
      </c>
    </row>
    <row r="12819" spans="1:3" x14ac:dyDescent="0.3">
      <c r="A12819" t="s">
        <v>32602</v>
      </c>
      <c r="B12819" s="39">
        <v>17</v>
      </c>
      <c r="C12819" t="s">
        <v>29632</v>
      </c>
    </row>
    <row r="12820" spans="1:3" x14ac:dyDescent="0.3">
      <c r="A12820" t="s">
        <v>32603</v>
      </c>
      <c r="B12820" s="39">
        <v>17</v>
      </c>
      <c r="C12820" t="s">
        <v>29632</v>
      </c>
    </row>
    <row r="12821" spans="1:3" x14ac:dyDescent="0.3">
      <c r="A12821" t="s">
        <v>32604</v>
      </c>
      <c r="B12821" s="39">
        <v>17</v>
      </c>
      <c r="C12821" t="s">
        <v>29632</v>
      </c>
    </row>
    <row r="12822" spans="1:3" x14ac:dyDescent="0.3">
      <c r="A12822" t="s">
        <v>32605</v>
      </c>
      <c r="B12822" s="39">
        <v>17</v>
      </c>
      <c r="C12822" t="s">
        <v>29632</v>
      </c>
    </row>
    <row r="12823" spans="1:3" x14ac:dyDescent="0.3">
      <c r="A12823" t="s">
        <v>32606</v>
      </c>
      <c r="B12823" s="39">
        <v>17</v>
      </c>
      <c r="C12823" t="s">
        <v>29632</v>
      </c>
    </row>
    <row r="12824" spans="1:3" x14ac:dyDescent="0.3">
      <c r="A12824" t="s">
        <v>32607</v>
      </c>
      <c r="B12824" s="39">
        <v>17</v>
      </c>
      <c r="C12824" t="s">
        <v>29632</v>
      </c>
    </row>
    <row r="12825" spans="1:3" x14ac:dyDescent="0.3">
      <c r="A12825" t="s">
        <v>32608</v>
      </c>
      <c r="B12825" s="39">
        <v>17</v>
      </c>
      <c r="C12825" t="str">
        <f>VLOOKUP(A12825,[1]Sheet1!$A$2:$E$29030,5,FALSE)</f>
        <v>Vertical Industry Software</v>
      </c>
    </row>
    <row r="12826" spans="1:3" x14ac:dyDescent="0.3">
      <c r="A12826" t="s">
        <v>32609</v>
      </c>
      <c r="B12826" s="39">
        <v>17</v>
      </c>
      <c r="C12826" t="str">
        <f>VLOOKUP(A12826,[1]Sheet1!$A$2:$E$29030,5,FALSE)</f>
        <v>Vertical Industry Software</v>
      </c>
    </row>
    <row r="12827" spans="1:3" x14ac:dyDescent="0.3">
      <c r="A12827" t="s">
        <v>32610</v>
      </c>
      <c r="B12827" s="39">
        <v>17</v>
      </c>
      <c r="C12827" t="str">
        <f>VLOOKUP(A12827,[1]Sheet1!$A$2:$E$29030,5,FALSE)</f>
        <v>Vertical Industry Software</v>
      </c>
    </row>
    <row r="12828" spans="1:3" x14ac:dyDescent="0.3">
      <c r="A12828" t="s">
        <v>33056</v>
      </c>
      <c r="B12828" s="39">
        <v>17</v>
      </c>
      <c r="C12828" t="str">
        <f>VLOOKUP(A12828,[1]Sheet1!$A$2:$E$29030,5,FALSE)</f>
        <v>Vertical Industry Software</v>
      </c>
    </row>
    <row r="12829" spans="1:3" x14ac:dyDescent="0.3">
      <c r="A12829" t="s">
        <v>33176</v>
      </c>
      <c r="B12829" s="39">
        <v>17</v>
      </c>
      <c r="C12829" t="s">
        <v>29632</v>
      </c>
    </row>
    <row r="12830" spans="1:3" x14ac:dyDescent="0.3">
      <c r="A12830" t="s">
        <v>33177</v>
      </c>
      <c r="B12830" s="39">
        <v>17</v>
      </c>
      <c r="C12830" t="s">
        <v>29632</v>
      </c>
    </row>
    <row r="12831" spans="1:3" x14ac:dyDescent="0.3">
      <c r="A12831" t="s">
        <v>33178</v>
      </c>
      <c r="B12831" s="39">
        <v>17</v>
      </c>
      <c r="C12831" t="s">
        <v>29632</v>
      </c>
    </row>
    <row r="12832" spans="1:3" x14ac:dyDescent="0.3">
      <c r="A12832" t="s">
        <v>33179</v>
      </c>
      <c r="B12832" s="39">
        <v>17</v>
      </c>
      <c r="C12832" t="s">
        <v>29632</v>
      </c>
    </row>
    <row r="12833" spans="1:3" x14ac:dyDescent="0.3">
      <c r="A12833" t="s">
        <v>33180</v>
      </c>
      <c r="B12833" s="39">
        <v>17</v>
      </c>
      <c r="C12833" t="s">
        <v>29632</v>
      </c>
    </row>
    <row r="12834" spans="1:3" x14ac:dyDescent="0.3">
      <c r="A12834" t="s">
        <v>33181</v>
      </c>
      <c r="B12834" s="39">
        <v>17</v>
      </c>
      <c r="C12834" t="s">
        <v>29632</v>
      </c>
    </row>
    <row r="12835" spans="1:3" x14ac:dyDescent="0.3">
      <c r="A12835" t="s">
        <v>33182</v>
      </c>
      <c r="B12835" s="39">
        <v>17</v>
      </c>
      <c r="C12835" t="s">
        <v>29632</v>
      </c>
    </row>
    <row r="12836" spans="1:3" x14ac:dyDescent="0.3">
      <c r="A12836" t="s">
        <v>23997</v>
      </c>
      <c r="B12836" s="39">
        <v>17</v>
      </c>
      <c r="C12836" t="str">
        <f>VLOOKUP(A12836,[1]Sheet1!$A$2:$E$29030,5,FALSE)</f>
        <v>Vertical Industry Software</v>
      </c>
    </row>
    <row r="12837" spans="1:3" x14ac:dyDescent="0.3">
      <c r="A12837" t="s">
        <v>13382</v>
      </c>
      <c r="B12837" s="39">
        <v>17</v>
      </c>
      <c r="C12837" t="str">
        <f>VLOOKUP(A12837,[1]Sheet1!$A$2:$E$29030,5,FALSE)</f>
        <v>Vertical Industry Software</v>
      </c>
    </row>
    <row r="12838" spans="1:3" x14ac:dyDescent="0.3">
      <c r="A12838" t="s">
        <v>33183</v>
      </c>
      <c r="B12838" s="39">
        <v>17</v>
      </c>
      <c r="C12838" t="str">
        <f>VLOOKUP(A12838,[1]Sheet1!$A$2:$E$29030,5,FALSE)</f>
        <v>Vertical Industry Software</v>
      </c>
    </row>
    <row r="12839" spans="1:3" x14ac:dyDescent="0.3">
      <c r="A12839" t="s">
        <v>33620</v>
      </c>
      <c r="B12839" s="39">
        <v>17</v>
      </c>
      <c r="C12839" t="s">
        <v>29632</v>
      </c>
    </row>
    <row r="12840" spans="1:3" x14ac:dyDescent="0.3">
      <c r="A12840" t="s">
        <v>33621</v>
      </c>
      <c r="B12840" s="39">
        <v>17</v>
      </c>
      <c r="C12840" t="str">
        <f>VLOOKUP(A12840,[1]Sheet1!$A$2:$E$29030,5,FALSE)</f>
        <v>Vertical Industry Software</v>
      </c>
    </row>
    <row r="12841" spans="1:3" x14ac:dyDescent="0.3">
      <c r="A12841" t="s">
        <v>33622</v>
      </c>
      <c r="B12841" s="39">
        <v>17</v>
      </c>
      <c r="C12841" t="str">
        <f>VLOOKUP(A12841,[1]Sheet1!$A$2:$E$29030,5,FALSE)</f>
        <v>Vertical Industry Software</v>
      </c>
    </row>
    <row r="12842" spans="1:3" x14ac:dyDescent="0.3">
      <c r="A12842" t="s">
        <v>12594</v>
      </c>
      <c r="B12842" s="39">
        <v>17</v>
      </c>
      <c r="C12842" t="str">
        <f>VLOOKUP(A12842,[1]Sheet1!$A$2:$E$29030,5,FALSE)</f>
        <v>Artificial Intelligence Software</v>
      </c>
    </row>
    <row r="12843" spans="1:3" x14ac:dyDescent="0.3">
      <c r="A12843" t="s">
        <v>33834</v>
      </c>
      <c r="B12843" s="39">
        <v>17</v>
      </c>
      <c r="C12843" t="str">
        <f>VLOOKUP(A12843,[1]Sheet1!$A$2:$E$29030,5,FALSE)</f>
        <v>Vertical Industry Software</v>
      </c>
    </row>
    <row r="12844" spans="1:3" x14ac:dyDescent="0.3">
      <c r="A12844" t="s">
        <v>33835</v>
      </c>
      <c r="B12844" s="39">
        <v>17</v>
      </c>
      <c r="C12844" t="str">
        <f>VLOOKUP(A12844,[1]Sheet1!$A$2:$E$29030,5,FALSE)</f>
        <v>Vertical Industry Software</v>
      </c>
    </row>
    <row r="12845" spans="1:3" x14ac:dyDescent="0.3">
      <c r="A12845" t="s">
        <v>33860</v>
      </c>
      <c r="B12845" s="39">
        <v>17</v>
      </c>
      <c r="C12845" t="s">
        <v>29632</v>
      </c>
    </row>
    <row r="12846" spans="1:3" x14ac:dyDescent="0.3">
      <c r="A12846" t="s">
        <v>33900</v>
      </c>
      <c r="B12846" s="39">
        <v>17</v>
      </c>
      <c r="C12846" t="s">
        <v>29632</v>
      </c>
    </row>
    <row r="12847" spans="1:3" x14ac:dyDescent="0.3">
      <c r="A12847" t="s">
        <v>33901</v>
      </c>
      <c r="B12847" s="39">
        <v>17</v>
      </c>
      <c r="C12847" t="str">
        <f>VLOOKUP(A12847,[1]Sheet1!$A$2:$E$29030,5,FALSE)</f>
        <v>Vertical Industry Software</v>
      </c>
    </row>
    <row r="12848" spans="1:3" x14ac:dyDescent="0.3">
      <c r="A12848" t="s">
        <v>34025</v>
      </c>
      <c r="B12848" s="39">
        <v>17</v>
      </c>
      <c r="C12848" t="str">
        <f>VLOOKUP(A12848,[1]Sheet1!$A$2:$E$29030,5,FALSE)</f>
        <v>Vertical Industry Software</v>
      </c>
    </row>
    <row r="12849" spans="1:3" x14ac:dyDescent="0.3">
      <c r="A12849" t="s">
        <v>34116</v>
      </c>
      <c r="B12849" s="39">
        <v>17</v>
      </c>
      <c r="C12849" t="str">
        <f>VLOOKUP(A12849,[1]Sheet1!$A$2:$E$29030,5,FALSE)</f>
        <v>HR Software</v>
      </c>
    </row>
    <row r="12850" spans="1:3" x14ac:dyDescent="0.3">
      <c r="A12850" t="s">
        <v>34222</v>
      </c>
      <c r="B12850" s="39">
        <v>17</v>
      </c>
      <c r="C12850" t="s">
        <v>29632</v>
      </c>
    </row>
    <row r="12851" spans="1:3" x14ac:dyDescent="0.3">
      <c r="A12851" t="s">
        <v>34223</v>
      </c>
      <c r="B12851" s="39">
        <v>17</v>
      </c>
      <c r="C12851" t="s">
        <v>29632</v>
      </c>
    </row>
    <row r="12852" spans="1:3" x14ac:dyDescent="0.3">
      <c r="A12852" t="s">
        <v>34224</v>
      </c>
      <c r="B12852" s="39">
        <v>17</v>
      </c>
      <c r="C12852" t="s">
        <v>29632</v>
      </c>
    </row>
    <row r="12853" spans="1:3" x14ac:dyDescent="0.3">
      <c r="A12853" t="s">
        <v>34225</v>
      </c>
      <c r="B12853" s="39">
        <v>17</v>
      </c>
      <c r="C12853" t="s">
        <v>29632</v>
      </c>
    </row>
    <row r="12854" spans="1:3" x14ac:dyDescent="0.3">
      <c r="A12854" t="s">
        <v>34226</v>
      </c>
      <c r="B12854" s="39">
        <v>17</v>
      </c>
      <c r="C12854" t="str">
        <f>VLOOKUP(A12854,[1]Sheet1!$A$2:$E$29030,5,FALSE)</f>
        <v>Vertical Industry Software</v>
      </c>
    </row>
    <row r="12855" spans="1:3" x14ac:dyDescent="0.3">
      <c r="A12855" t="s">
        <v>34227</v>
      </c>
      <c r="B12855" s="39">
        <v>17</v>
      </c>
      <c r="C12855" t="str">
        <f>VLOOKUP(A12855,[1]Sheet1!$A$2:$E$29030,5,FALSE)</f>
        <v>Vertical Industry Software</v>
      </c>
    </row>
    <row r="12856" spans="1:3" x14ac:dyDescent="0.3">
      <c r="A12856" t="s">
        <v>34361</v>
      </c>
      <c r="B12856" s="39">
        <v>17</v>
      </c>
      <c r="C12856" t="s">
        <v>29632</v>
      </c>
    </row>
    <row r="12857" spans="1:3" x14ac:dyDescent="0.3">
      <c r="A12857" t="s">
        <v>34362</v>
      </c>
      <c r="B12857" s="39">
        <v>17</v>
      </c>
      <c r="C12857" t="s">
        <v>29632</v>
      </c>
    </row>
    <row r="12858" spans="1:3" x14ac:dyDescent="0.3">
      <c r="A12858" t="s">
        <v>34410</v>
      </c>
      <c r="B12858" s="39">
        <v>17</v>
      </c>
      <c r="C12858" t="s">
        <v>29585</v>
      </c>
    </row>
    <row r="12859" spans="1:3" x14ac:dyDescent="0.3">
      <c r="A12859" t="s">
        <v>34579</v>
      </c>
      <c r="B12859" s="39">
        <v>17</v>
      </c>
      <c r="C12859" t="s">
        <v>29632</v>
      </c>
    </row>
    <row r="12860" spans="1:3" x14ac:dyDescent="0.3">
      <c r="A12860" t="s">
        <v>34580</v>
      </c>
      <c r="B12860" s="39">
        <v>17</v>
      </c>
      <c r="C12860" t="str">
        <f>VLOOKUP(A12860,[1]Sheet1!$A$2:$E$29030,5,FALSE)</f>
        <v>Vertical Industry Software</v>
      </c>
    </row>
    <row r="12861" spans="1:3" x14ac:dyDescent="0.3">
      <c r="A12861" t="s">
        <v>34581</v>
      </c>
      <c r="B12861" s="39">
        <v>17</v>
      </c>
      <c r="C12861" t="str">
        <f>VLOOKUP(A12861,[1]Sheet1!$A$2:$E$29030,5,FALSE)</f>
        <v>Vertical Industry Software</v>
      </c>
    </row>
    <row r="12862" spans="1:3" x14ac:dyDescent="0.3">
      <c r="A12862" t="s">
        <v>34664</v>
      </c>
      <c r="B12862" s="39">
        <v>17</v>
      </c>
      <c r="C12862" t="s">
        <v>29632</v>
      </c>
    </row>
    <row r="12863" spans="1:3" x14ac:dyDescent="0.3">
      <c r="A12863" t="s">
        <v>27352</v>
      </c>
      <c r="B12863" s="39">
        <v>17</v>
      </c>
      <c r="C12863" t="str">
        <f>VLOOKUP(A12863,[1]Sheet1!$A$2:$E$29030,5,FALSE)</f>
        <v>Vertical Industry Software</v>
      </c>
    </row>
    <row r="12864" spans="1:3" x14ac:dyDescent="0.3">
      <c r="A12864" t="s">
        <v>34821</v>
      </c>
      <c r="B12864" s="39">
        <v>17</v>
      </c>
      <c r="C12864" t="s">
        <v>29632</v>
      </c>
    </row>
    <row r="12865" spans="1:3" x14ac:dyDescent="0.3">
      <c r="A12865" t="s">
        <v>34822</v>
      </c>
      <c r="B12865" s="39">
        <v>17</v>
      </c>
      <c r="C12865" t="s">
        <v>29632</v>
      </c>
    </row>
    <row r="12866" spans="1:3" x14ac:dyDescent="0.3">
      <c r="A12866" t="s">
        <v>34823</v>
      </c>
      <c r="B12866" s="39">
        <v>17</v>
      </c>
      <c r="C12866" t="s">
        <v>29632</v>
      </c>
    </row>
    <row r="12867" spans="1:3" x14ac:dyDescent="0.3">
      <c r="A12867" t="s">
        <v>34824</v>
      </c>
      <c r="B12867" s="39">
        <v>17</v>
      </c>
      <c r="C12867" t="s">
        <v>29632</v>
      </c>
    </row>
    <row r="12868" spans="1:3" x14ac:dyDescent="0.3">
      <c r="A12868" t="s">
        <v>34825</v>
      </c>
      <c r="B12868" s="39">
        <v>17</v>
      </c>
      <c r="C12868" t="s">
        <v>29632</v>
      </c>
    </row>
    <row r="12869" spans="1:3" x14ac:dyDescent="0.3">
      <c r="A12869" t="s">
        <v>34826</v>
      </c>
      <c r="B12869" s="39">
        <v>17</v>
      </c>
      <c r="C12869" t="str">
        <f>VLOOKUP(A12869,[1]Sheet1!$A$2:$E$29030,5,FALSE)</f>
        <v>Vertical Industry Software</v>
      </c>
    </row>
    <row r="12870" spans="1:3" x14ac:dyDescent="0.3">
      <c r="A12870" t="s">
        <v>34827</v>
      </c>
      <c r="B12870" s="39">
        <v>17</v>
      </c>
      <c r="C12870" t="str">
        <f>VLOOKUP(A12870,[1]Sheet1!$A$2:$E$29030,5,FALSE)</f>
        <v>Vertical Industry Software</v>
      </c>
    </row>
    <row r="12871" spans="1:3" x14ac:dyDescent="0.3">
      <c r="A12871" t="s">
        <v>34828</v>
      </c>
      <c r="B12871" s="39">
        <v>17</v>
      </c>
      <c r="C12871" t="str">
        <f>VLOOKUP(A12871,[1]Sheet1!$A$2:$E$29030,5,FALSE)</f>
        <v>Vertical Industry Software</v>
      </c>
    </row>
    <row r="12872" spans="1:3" x14ac:dyDescent="0.3">
      <c r="A12872" t="s">
        <v>24052</v>
      </c>
      <c r="B12872" s="39">
        <v>17</v>
      </c>
      <c r="C12872" t="s">
        <v>29585</v>
      </c>
    </row>
    <row r="12873" spans="1:3" x14ac:dyDescent="0.3">
      <c r="A12873" t="s">
        <v>35193</v>
      </c>
      <c r="B12873" s="39">
        <v>17</v>
      </c>
      <c r="C12873" t="s">
        <v>29585</v>
      </c>
    </row>
    <row r="12874" spans="1:3" x14ac:dyDescent="0.3">
      <c r="A12874" t="s">
        <v>35194</v>
      </c>
      <c r="B12874" s="39">
        <v>17</v>
      </c>
      <c r="C12874" t="str">
        <f>VLOOKUP(A12874,[1]Sheet1!$A$2:$E$29030,5,FALSE)</f>
        <v>HR Software</v>
      </c>
    </row>
    <row r="12875" spans="1:3" x14ac:dyDescent="0.3">
      <c r="A12875" t="s">
        <v>35195</v>
      </c>
      <c r="B12875" s="39">
        <v>17</v>
      </c>
      <c r="C12875" t="str">
        <f>VLOOKUP(A12875,[1]Sheet1!$A$2:$E$29030,5,FALSE)</f>
        <v>HR Software</v>
      </c>
    </row>
    <row r="12876" spans="1:3" x14ac:dyDescent="0.3">
      <c r="A12876" t="s">
        <v>11880</v>
      </c>
      <c r="B12876" s="39">
        <v>17</v>
      </c>
      <c r="C12876" t="str">
        <f>VLOOKUP(A12876,[1]Sheet1!$A$2:$E$29030,5,FALSE)</f>
        <v>Office Software</v>
      </c>
    </row>
    <row r="12877" spans="1:3" x14ac:dyDescent="0.3">
      <c r="A12877" t="s">
        <v>35388</v>
      </c>
      <c r="B12877" s="39">
        <v>17</v>
      </c>
      <c r="C12877" t="str">
        <f>VLOOKUP(A12877,[1]Sheet1!$A$2:$E$29030,5,FALSE)</f>
        <v>Vertical Industry Software</v>
      </c>
    </row>
    <row r="12878" spans="1:3" x14ac:dyDescent="0.3">
      <c r="A12878" t="s">
        <v>35461</v>
      </c>
      <c r="B12878" s="39">
        <v>17</v>
      </c>
      <c r="C12878" t="s">
        <v>29632</v>
      </c>
    </row>
    <row r="12879" spans="1:3" x14ac:dyDescent="0.3">
      <c r="A12879" t="s">
        <v>35462</v>
      </c>
      <c r="B12879" s="39">
        <v>17</v>
      </c>
      <c r="C12879" t="s">
        <v>29632</v>
      </c>
    </row>
    <row r="12880" spans="1:3" x14ac:dyDescent="0.3">
      <c r="A12880" t="s">
        <v>35463</v>
      </c>
      <c r="B12880" s="39">
        <v>17</v>
      </c>
      <c r="C12880" t="s">
        <v>29632</v>
      </c>
    </row>
    <row r="12881" spans="1:3" x14ac:dyDescent="0.3">
      <c r="A12881" t="s">
        <v>35559</v>
      </c>
      <c r="B12881" s="39">
        <v>17</v>
      </c>
      <c r="C12881" t="s">
        <v>29632</v>
      </c>
    </row>
    <row r="12882" spans="1:3" x14ac:dyDescent="0.3">
      <c r="A12882" t="s">
        <v>23762</v>
      </c>
      <c r="B12882" s="39">
        <v>17</v>
      </c>
      <c r="C12882" t="s">
        <v>29632</v>
      </c>
    </row>
    <row r="12883" spans="1:3" x14ac:dyDescent="0.3">
      <c r="A12883" t="s">
        <v>35832</v>
      </c>
      <c r="B12883" s="39">
        <v>17</v>
      </c>
      <c r="C12883" t="s">
        <v>29585</v>
      </c>
    </row>
    <row r="12884" spans="1:3" x14ac:dyDescent="0.3">
      <c r="A12884" t="s">
        <v>35833</v>
      </c>
      <c r="B12884" s="39">
        <v>17</v>
      </c>
      <c r="C12884" t="s">
        <v>29585</v>
      </c>
    </row>
    <row r="12885" spans="1:3" x14ac:dyDescent="0.3">
      <c r="A12885" t="s">
        <v>35834</v>
      </c>
      <c r="B12885" s="39">
        <v>17</v>
      </c>
      <c r="C12885" t="s">
        <v>29585</v>
      </c>
    </row>
    <row r="12886" spans="1:3" x14ac:dyDescent="0.3">
      <c r="A12886" t="s">
        <v>35835</v>
      </c>
      <c r="B12886" s="39">
        <v>17</v>
      </c>
      <c r="C12886" t="s">
        <v>29585</v>
      </c>
    </row>
    <row r="12887" spans="1:3" x14ac:dyDescent="0.3">
      <c r="A12887" t="s">
        <v>35836</v>
      </c>
      <c r="B12887" s="39">
        <v>17</v>
      </c>
      <c r="C12887" t="s">
        <v>29585</v>
      </c>
    </row>
    <row r="12888" spans="1:3" x14ac:dyDescent="0.3">
      <c r="A12888" t="s">
        <v>35837</v>
      </c>
      <c r="B12888" s="39">
        <v>17</v>
      </c>
      <c r="C12888" t="s">
        <v>29585</v>
      </c>
    </row>
    <row r="12889" spans="1:3" x14ac:dyDescent="0.3">
      <c r="A12889" t="s">
        <v>35838</v>
      </c>
      <c r="B12889" s="39">
        <v>17</v>
      </c>
      <c r="C12889" t="s">
        <v>29585</v>
      </c>
    </row>
    <row r="12890" spans="1:3" x14ac:dyDescent="0.3">
      <c r="A12890" t="s">
        <v>35839</v>
      </c>
      <c r="B12890" s="39">
        <v>17</v>
      </c>
      <c r="C12890" t="s">
        <v>29585</v>
      </c>
    </row>
    <row r="12891" spans="1:3" x14ac:dyDescent="0.3">
      <c r="A12891" t="s">
        <v>35840</v>
      </c>
      <c r="B12891" s="39">
        <v>17</v>
      </c>
      <c r="C12891" t="s">
        <v>29585</v>
      </c>
    </row>
    <row r="12892" spans="1:3" x14ac:dyDescent="0.3">
      <c r="A12892" t="s">
        <v>35841</v>
      </c>
      <c r="B12892" s="39">
        <v>17</v>
      </c>
      <c r="C12892" t="str">
        <f>VLOOKUP(A12892,[1]Sheet1!$A$2:$E$29030,5,FALSE)</f>
        <v>HR Software</v>
      </c>
    </row>
    <row r="12893" spans="1:3" x14ac:dyDescent="0.3">
      <c r="A12893" t="s">
        <v>35842</v>
      </c>
      <c r="B12893" s="39">
        <v>17</v>
      </c>
      <c r="C12893" t="str">
        <f>VLOOKUP(A12893,[1]Sheet1!$A$2:$E$29030,5,FALSE)</f>
        <v>HR Software</v>
      </c>
    </row>
    <row r="12894" spans="1:3" x14ac:dyDescent="0.3">
      <c r="A12894" t="s">
        <v>35843</v>
      </c>
      <c r="B12894" s="39">
        <v>17</v>
      </c>
      <c r="C12894" t="str">
        <f>VLOOKUP(A12894,[1]Sheet1!$A$2:$E$29030,5,FALSE)</f>
        <v>HR Software</v>
      </c>
    </row>
    <row r="12895" spans="1:3" x14ac:dyDescent="0.3">
      <c r="A12895" t="s">
        <v>23534</v>
      </c>
      <c r="B12895" s="39">
        <v>17</v>
      </c>
      <c r="C12895" t="str">
        <f>VLOOKUP(A12895,[1]Sheet1!$A$2:$E$29030,5,FALSE)</f>
        <v>HR Software</v>
      </c>
    </row>
    <row r="12896" spans="1:3" x14ac:dyDescent="0.3">
      <c r="A12896" t="s">
        <v>35844</v>
      </c>
      <c r="B12896" s="39">
        <v>17</v>
      </c>
      <c r="C12896" t="str">
        <f>VLOOKUP(A12896,[1]Sheet1!$A$2:$E$29030,5,FALSE)</f>
        <v>HR Software</v>
      </c>
    </row>
    <row r="12897" spans="1:3" x14ac:dyDescent="0.3">
      <c r="A12897" t="s">
        <v>36392</v>
      </c>
      <c r="B12897" s="39">
        <v>17</v>
      </c>
      <c r="C12897" t="s">
        <v>29585</v>
      </c>
    </row>
    <row r="12898" spans="1:3" x14ac:dyDescent="0.3">
      <c r="A12898" t="s">
        <v>36393</v>
      </c>
      <c r="B12898" s="39">
        <v>17</v>
      </c>
      <c r="C12898" t="str">
        <f>VLOOKUP(A12898,[1]Sheet1!$A$2:$E$29030,5,FALSE)</f>
        <v>HR Software</v>
      </c>
    </row>
    <row r="12899" spans="1:3" x14ac:dyDescent="0.3">
      <c r="A12899" t="s">
        <v>36502</v>
      </c>
      <c r="B12899" s="39">
        <v>17</v>
      </c>
      <c r="C12899" t="s">
        <v>29632</v>
      </c>
    </row>
    <row r="12900" spans="1:3" x14ac:dyDescent="0.3">
      <c r="A12900" t="s">
        <v>36503</v>
      </c>
      <c r="B12900" s="39">
        <v>17</v>
      </c>
      <c r="C12900" t="s">
        <v>29632</v>
      </c>
    </row>
    <row r="12901" spans="1:3" x14ac:dyDescent="0.3">
      <c r="A12901" t="s">
        <v>36504</v>
      </c>
      <c r="B12901" s="39">
        <v>17</v>
      </c>
      <c r="C12901" t="str">
        <f>VLOOKUP(A12901,[1]Sheet1!$A$2:$E$29030,5,FALSE)</f>
        <v>Vertical Industry Software</v>
      </c>
    </row>
    <row r="12902" spans="1:3" x14ac:dyDescent="0.3">
      <c r="A12902" t="s">
        <v>36505</v>
      </c>
      <c r="B12902" s="39">
        <v>17</v>
      </c>
      <c r="C12902" t="str">
        <f>VLOOKUP(A12902,[1]Sheet1!$A$2:$E$29030,5,FALSE)</f>
        <v>Vertical Industry Software</v>
      </c>
    </row>
    <row r="12903" spans="1:3" x14ac:dyDescent="0.3">
      <c r="A12903" t="s">
        <v>36633</v>
      </c>
      <c r="B12903" s="39">
        <v>17</v>
      </c>
      <c r="C12903" t="str">
        <f>VLOOKUP(A12903,[1]Sheet1!$A$2:$E$29030,5,FALSE)</f>
        <v>Vertical Industry Software</v>
      </c>
    </row>
    <row r="12904" spans="1:3" x14ac:dyDescent="0.3">
      <c r="A12904" t="s">
        <v>36770</v>
      </c>
      <c r="B12904" s="39">
        <v>17</v>
      </c>
      <c r="C12904" t="s">
        <v>29585</v>
      </c>
    </row>
    <row r="12905" spans="1:3" x14ac:dyDescent="0.3">
      <c r="A12905" t="s">
        <v>36833</v>
      </c>
      <c r="B12905" s="39">
        <v>17</v>
      </c>
      <c r="C12905" t="str">
        <f>VLOOKUP(A12905,[1]Sheet1!$A$2:$E$29030,5,FALSE)</f>
        <v>HR Software</v>
      </c>
    </row>
    <row r="12906" spans="1:3" x14ac:dyDescent="0.3">
      <c r="A12906" t="s">
        <v>10906</v>
      </c>
      <c r="B12906" s="39">
        <v>17</v>
      </c>
      <c r="C12906" t="s">
        <v>14877</v>
      </c>
    </row>
    <row r="12907" spans="1:3" x14ac:dyDescent="0.3">
      <c r="A12907" t="s">
        <v>10978</v>
      </c>
      <c r="B12907" s="39">
        <v>17</v>
      </c>
      <c r="C12907" t="s">
        <v>14877</v>
      </c>
    </row>
    <row r="12908" spans="1:3" x14ac:dyDescent="0.3">
      <c r="A12908" t="s">
        <v>8071</v>
      </c>
      <c r="B12908" s="39">
        <v>17</v>
      </c>
      <c r="C12908" t="s">
        <v>14938</v>
      </c>
    </row>
    <row r="12909" spans="1:3" x14ac:dyDescent="0.3">
      <c r="A12909" t="s">
        <v>4653</v>
      </c>
      <c r="B12909" s="39">
        <v>17</v>
      </c>
      <c r="C12909" t="s">
        <v>14848</v>
      </c>
    </row>
    <row r="12910" spans="1:3" x14ac:dyDescent="0.3">
      <c r="A12910" t="s">
        <v>8121</v>
      </c>
      <c r="B12910" s="39">
        <v>17</v>
      </c>
      <c r="C12910" t="s">
        <v>14848</v>
      </c>
    </row>
    <row r="12911" spans="1:3" x14ac:dyDescent="0.3">
      <c r="A12911" t="s">
        <v>3939</v>
      </c>
      <c r="B12911" s="39">
        <v>17</v>
      </c>
      <c r="C12911" t="s">
        <v>12686</v>
      </c>
    </row>
    <row r="12912" spans="1:3" x14ac:dyDescent="0.3">
      <c r="A12912" t="s">
        <v>8093</v>
      </c>
      <c r="B12912" s="39">
        <v>17</v>
      </c>
      <c r="C12912" t="s">
        <v>12686</v>
      </c>
    </row>
    <row r="12913" spans="1:3" x14ac:dyDescent="0.3">
      <c r="A12913" t="s">
        <v>9091</v>
      </c>
      <c r="B12913" s="39">
        <v>17</v>
      </c>
      <c r="C12913" t="s">
        <v>12686</v>
      </c>
    </row>
    <row r="12914" spans="1:3" x14ac:dyDescent="0.3">
      <c r="A12914" t="s">
        <v>8867</v>
      </c>
      <c r="B12914" s="39">
        <v>17</v>
      </c>
      <c r="C12914" t="s">
        <v>12686</v>
      </c>
    </row>
    <row r="12915" spans="1:3" x14ac:dyDescent="0.3">
      <c r="A12915" t="s">
        <v>10778</v>
      </c>
      <c r="B12915" s="39">
        <v>17</v>
      </c>
      <c r="C12915" t="s">
        <v>14914</v>
      </c>
    </row>
    <row r="12916" spans="1:3" x14ac:dyDescent="0.3">
      <c r="A12916" t="s">
        <v>11502</v>
      </c>
      <c r="B12916" s="39">
        <v>17</v>
      </c>
      <c r="C12916" t="s">
        <v>12673</v>
      </c>
    </row>
    <row r="12917" spans="1:3" x14ac:dyDescent="0.3">
      <c r="A12917" t="s">
        <v>11337</v>
      </c>
      <c r="B12917" s="39">
        <v>17</v>
      </c>
      <c r="C12917" t="s">
        <v>12673</v>
      </c>
    </row>
    <row r="12918" spans="1:3" x14ac:dyDescent="0.3">
      <c r="A12918" t="s">
        <v>26019</v>
      </c>
      <c r="B12918" s="39">
        <v>17</v>
      </c>
      <c r="C12918" t="s">
        <v>29733</v>
      </c>
    </row>
    <row r="12919" spans="1:3" x14ac:dyDescent="0.3">
      <c r="A12919" t="s">
        <v>3820</v>
      </c>
      <c r="B12919" s="39">
        <v>17</v>
      </c>
      <c r="C12919" t="s">
        <v>14774</v>
      </c>
    </row>
    <row r="12920" spans="1:3" x14ac:dyDescent="0.3">
      <c r="A12920" t="s">
        <v>4238</v>
      </c>
      <c r="B12920" s="39">
        <v>17</v>
      </c>
      <c r="C12920" t="s">
        <v>14774</v>
      </c>
    </row>
    <row r="12921" spans="1:3" x14ac:dyDescent="0.3">
      <c r="A12921" t="s">
        <v>4743</v>
      </c>
      <c r="B12921" s="39">
        <v>17</v>
      </c>
      <c r="C12921" t="s">
        <v>14774</v>
      </c>
    </row>
    <row r="12922" spans="1:3" x14ac:dyDescent="0.3">
      <c r="A12922" t="s">
        <v>331</v>
      </c>
      <c r="B12922" s="39">
        <v>17</v>
      </c>
      <c r="C12922" t="s">
        <v>14869</v>
      </c>
    </row>
    <row r="12923" spans="1:3" x14ac:dyDescent="0.3">
      <c r="A12923" t="s">
        <v>28064</v>
      </c>
      <c r="B12923" s="39">
        <v>17</v>
      </c>
      <c r="C12923" t="s">
        <v>29703</v>
      </c>
    </row>
    <row r="12924" spans="1:3" x14ac:dyDescent="0.3">
      <c r="A12924" t="s">
        <v>19877</v>
      </c>
      <c r="B12924" s="39">
        <v>17</v>
      </c>
      <c r="C12924" t="s">
        <v>29703</v>
      </c>
    </row>
    <row r="12925" spans="1:3" x14ac:dyDescent="0.3">
      <c r="A12925" t="s">
        <v>26986</v>
      </c>
      <c r="B12925" s="39">
        <v>17</v>
      </c>
      <c r="C12925" t="s">
        <v>29703</v>
      </c>
    </row>
    <row r="12926" spans="1:3" x14ac:dyDescent="0.3">
      <c r="A12926" t="s">
        <v>19486</v>
      </c>
      <c r="B12926" s="39">
        <v>17</v>
      </c>
      <c r="C12926" t="s">
        <v>29703</v>
      </c>
    </row>
    <row r="12927" spans="1:3" x14ac:dyDescent="0.3">
      <c r="A12927" t="s">
        <v>25381</v>
      </c>
      <c r="B12927" s="39">
        <v>17</v>
      </c>
      <c r="C12927" t="s">
        <v>29703</v>
      </c>
    </row>
    <row r="12928" spans="1:3" x14ac:dyDescent="0.3">
      <c r="A12928" t="s">
        <v>21573</v>
      </c>
      <c r="B12928" s="39">
        <v>17</v>
      </c>
      <c r="C12928" t="s">
        <v>29703</v>
      </c>
    </row>
    <row r="12929" spans="1:3" x14ac:dyDescent="0.3">
      <c r="A12929" t="s">
        <v>4754</v>
      </c>
      <c r="B12929" s="39">
        <v>17</v>
      </c>
      <c r="C12929" t="s">
        <v>14812</v>
      </c>
    </row>
    <row r="12930" spans="1:3" x14ac:dyDescent="0.3">
      <c r="A12930" t="s">
        <v>19094</v>
      </c>
      <c r="B12930" s="39">
        <v>17</v>
      </c>
      <c r="C12930" t="s">
        <v>33457</v>
      </c>
    </row>
    <row r="12931" spans="1:3" x14ac:dyDescent="0.3">
      <c r="A12931" t="s">
        <v>19398</v>
      </c>
      <c r="B12931" s="39">
        <v>17</v>
      </c>
      <c r="C12931" t="s">
        <v>33457</v>
      </c>
    </row>
    <row r="12932" spans="1:3" x14ac:dyDescent="0.3">
      <c r="A12932" t="s">
        <v>8168</v>
      </c>
      <c r="B12932" s="39">
        <v>17</v>
      </c>
      <c r="C12932" t="s">
        <v>14737</v>
      </c>
    </row>
    <row r="12933" spans="1:3" x14ac:dyDescent="0.3">
      <c r="A12933" t="s">
        <v>11086</v>
      </c>
      <c r="B12933" s="39">
        <v>17</v>
      </c>
      <c r="C12933" t="s">
        <v>14802</v>
      </c>
    </row>
    <row r="12934" spans="1:3" x14ac:dyDescent="0.3">
      <c r="A12934" t="s">
        <v>4462</v>
      </c>
      <c r="B12934" s="39">
        <v>17</v>
      </c>
      <c r="C12934" t="s">
        <v>14787</v>
      </c>
    </row>
    <row r="12935" spans="1:3" x14ac:dyDescent="0.3">
      <c r="A12935" t="s">
        <v>10820</v>
      </c>
      <c r="B12935" s="39">
        <v>17</v>
      </c>
      <c r="C12935" t="s">
        <v>14976</v>
      </c>
    </row>
    <row r="12936" spans="1:3" x14ac:dyDescent="0.3">
      <c r="A12936" t="s">
        <v>12547</v>
      </c>
      <c r="B12936" s="39">
        <v>17</v>
      </c>
      <c r="C12936" t="s">
        <v>14790</v>
      </c>
    </row>
    <row r="12937" spans="1:3" x14ac:dyDescent="0.3">
      <c r="A12937" t="s">
        <v>16747</v>
      </c>
      <c r="B12937" s="39">
        <v>17</v>
      </c>
      <c r="C12937" t="s">
        <v>14790</v>
      </c>
    </row>
    <row r="12938" spans="1:3" x14ac:dyDescent="0.3">
      <c r="A12938" t="s">
        <v>8920</v>
      </c>
      <c r="B12938" s="39">
        <v>17</v>
      </c>
      <c r="C12938" t="s">
        <v>14790</v>
      </c>
    </row>
    <row r="12939" spans="1:3" x14ac:dyDescent="0.3">
      <c r="A12939" t="s">
        <v>11185</v>
      </c>
      <c r="B12939" s="39">
        <v>17</v>
      </c>
      <c r="C12939" t="s">
        <v>14708</v>
      </c>
    </row>
    <row r="12940" spans="1:3" x14ac:dyDescent="0.3">
      <c r="A12940" t="s">
        <v>11099</v>
      </c>
      <c r="B12940" s="39">
        <v>17</v>
      </c>
      <c r="C12940" t="s">
        <v>14708</v>
      </c>
    </row>
    <row r="12941" spans="1:3" x14ac:dyDescent="0.3">
      <c r="A12941" t="s">
        <v>11490</v>
      </c>
      <c r="B12941" s="39">
        <v>17</v>
      </c>
      <c r="C12941" t="s">
        <v>14708</v>
      </c>
    </row>
    <row r="12942" spans="1:3" x14ac:dyDescent="0.3">
      <c r="A12942" t="s">
        <v>5002</v>
      </c>
      <c r="B12942" s="39">
        <v>17</v>
      </c>
      <c r="C12942" t="s">
        <v>15002</v>
      </c>
    </row>
    <row r="12943" spans="1:3" x14ac:dyDescent="0.3">
      <c r="A12943" t="s">
        <v>26530</v>
      </c>
      <c r="B12943" s="39">
        <v>17</v>
      </c>
      <c r="C12943" t="s">
        <v>31676</v>
      </c>
    </row>
    <row r="12944" spans="1:3" x14ac:dyDescent="0.3">
      <c r="A12944" t="s">
        <v>15443</v>
      </c>
      <c r="B12944" s="39">
        <v>17</v>
      </c>
      <c r="C12944" t="s">
        <v>14723</v>
      </c>
    </row>
    <row r="12945" spans="1:3" x14ac:dyDescent="0.3">
      <c r="A12945" t="s">
        <v>22051</v>
      </c>
      <c r="B12945" s="39">
        <v>17</v>
      </c>
      <c r="C12945" t="s">
        <v>32477</v>
      </c>
    </row>
    <row r="12946" spans="1:3" x14ac:dyDescent="0.3">
      <c r="A12946" t="s">
        <v>26139</v>
      </c>
      <c r="B12946" s="39">
        <v>17</v>
      </c>
      <c r="C12946" t="s">
        <v>30358</v>
      </c>
    </row>
    <row r="12947" spans="1:3" x14ac:dyDescent="0.3">
      <c r="A12947" t="s">
        <v>20503</v>
      </c>
      <c r="B12947" s="39">
        <v>17</v>
      </c>
      <c r="C12947" t="s">
        <v>29618</v>
      </c>
    </row>
    <row r="12948" spans="1:3" x14ac:dyDescent="0.3">
      <c r="A12948" t="s">
        <v>5050</v>
      </c>
      <c r="B12948" s="39">
        <v>17</v>
      </c>
      <c r="C12948" t="s">
        <v>14750</v>
      </c>
    </row>
    <row r="12949" spans="1:3" x14ac:dyDescent="0.3">
      <c r="A12949" t="s">
        <v>16906</v>
      </c>
      <c r="B12949" s="39">
        <v>17</v>
      </c>
      <c r="C12949" t="s">
        <v>14713</v>
      </c>
    </row>
    <row r="12950" spans="1:3" x14ac:dyDescent="0.3">
      <c r="A12950" t="s">
        <v>14455</v>
      </c>
      <c r="B12950" s="39">
        <v>17</v>
      </c>
      <c r="C12950" t="s">
        <v>14713</v>
      </c>
    </row>
    <row r="12951" spans="1:3" x14ac:dyDescent="0.3">
      <c r="A12951" t="s">
        <v>22055</v>
      </c>
      <c r="B12951" s="39">
        <v>17</v>
      </c>
      <c r="C12951" t="s">
        <v>14715</v>
      </c>
    </row>
    <row r="12952" spans="1:3" x14ac:dyDescent="0.3">
      <c r="A12952" t="s">
        <v>16917</v>
      </c>
      <c r="B12952" s="39">
        <v>17</v>
      </c>
      <c r="C12952" t="s">
        <v>14715</v>
      </c>
    </row>
    <row r="12953" spans="1:3" x14ac:dyDescent="0.3">
      <c r="A12953" t="s">
        <v>20435</v>
      </c>
      <c r="B12953" s="39">
        <v>17</v>
      </c>
      <c r="C12953" t="s">
        <v>14715</v>
      </c>
    </row>
    <row r="12954" spans="1:3" x14ac:dyDescent="0.3">
      <c r="A12954" t="s">
        <v>11581</v>
      </c>
      <c r="B12954" s="39">
        <v>17</v>
      </c>
      <c r="C12954" t="s">
        <v>14715</v>
      </c>
    </row>
    <row r="12955" spans="1:3" x14ac:dyDescent="0.3">
      <c r="A12955" t="s">
        <v>16939</v>
      </c>
      <c r="B12955" s="39">
        <v>17</v>
      </c>
      <c r="C12955" t="s">
        <v>2166</v>
      </c>
    </row>
    <row r="12956" spans="1:3" x14ac:dyDescent="0.3">
      <c r="A12956" t="s">
        <v>4642</v>
      </c>
      <c r="B12956" s="39">
        <v>17</v>
      </c>
      <c r="C12956" t="s">
        <v>14880</v>
      </c>
    </row>
    <row r="12957" spans="1:3" x14ac:dyDescent="0.3">
      <c r="A12957" t="s">
        <v>4432</v>
      </c>
      <c r="B12957" s="39">
        <v>17</v>
      </c>
      <c r="C12957" t="s">
        <v>14729</v>
      </c>
    </row>
    <row r="12958" spans="1:3" x14ac:dyDescent="0.3">
      <c r="A12958" t="s">
        <v>11235</v>
      </c>
      <c r="B12958" s="39">
        <v>17</v>
      </c>
      <c r="C12958" t="s">
        <v>14729</v>
      </c>
    </row>
    <row r="12959" spans="1:3" x14ac:dyDescent="0.3">
      <c r="A12959" t="s">
        <v>5099</v>
      </c>
      <c r="B12959" s="39">
        <v>17</v>
      </c>
      <c r="C12959" t="s">
        <v>14703</v>
      </c>
    </row>
    <row r="12960" spans="1:3" x14ac:dyDescent="0.3">
      <c r="A12960" t="s">
        <v>4943</v>
      </c>
      <c r="B12960" s="39">
        <v>17</v>
      </c>
      <c r="C12960" t="s">
        <v>14734</v>
      </c>
    </row>
    <row r="12961" spans="1:3" x14ac:dyDescent="0.3">
      <c r="A12961" t="s">
        <v>11118</v>
      </c>
      <c r="B12961" s="39">
        <v>17</v>
      </c>
      <c r="C12961" t="s">
        <v>14734</v>
      </c>
    </row>
    <row r="12962" spans="1:3" x14ac:dyDescent="0.3">
      <c r="A12962" t="s">
        <v>8104</v>
      </c>
      <c r="B12962" s="39">
        <v>17</v>
      </c>
      <c r="C12962" t="s">
        <v>14734</v>
      </c>
    </row>
    <row r="12963" spans="1:3" x14ac:dyDescent="0.3">
      <c r="A12963" t="s">
        <v>4859</v>
      </c>
      <c r="B12963" s="39">
        <v>17</v>
      </c>
      <c r="C12963" t="s">
        <v>16991</v>
      </c>
    </row>
    <row r="12964" spans="1:3" x14ac:dyDescent="0.3">
      <c r="A12964" t="s">
        <v>5123</v>
      </c>
      <c r="B12964" s="39">
        <v>17</v>
      </c>
      <c r="C12964" t="s">
        <v>14813</v>
      </c>
    </row>
    <row r="12965" spans="1:3" x14ac:dyDescent="0.3">
      <c r="A12965" t="s">
        <v>11167</v>
      </c>
      <c r="B12965" s="39">
        <v>17</v>
      </c>
      <c r="C12965" t="s">
        <v>14936</v>
      </c>
    </row>
    <row r="12966" spans="1:3" x14ac:dyDescent="0.3">
      <c r="A12966" t="s">
        <v>22797</v>
      </c>
      <c r="B12966" s="39">
        <v>17</v>
      </c>
      <c r="C12966" t="s">
        <v>36961</v>
      </c>
    </row>
    <row r="12967" spans="1:3" x14ac:dyDescent="0.3">
      <c r="A12967" t="s">
        <v>13452</v>
      </c>
      <c r="B12967" s="39">
        <v>17</v>
      </c>
      <c r="C12967" t="s">
        <v>15090</v>
      </c>
    </row>
    <row r="12968" spans="1:3" x14ac:dyDescent="0.3">
      <c r="A12968" t="s">
        <v>5056</v>
      </c>
      <c r="B12968" s="39">
        <v>17</v>
      </c>
      <c r="C12968" t="s">
        <v>15090</v>
      </c>
    </row>
    <row r="12969" spans="1:3" x14ac:dyDescent="0.3">
      <c r="A12969" t="s">
        <v>4599</v>
      </c>
      <c r="B12969" s="39">
        <v>17</v>
      </c>
      <c r="C12969" t="s">
        <v>14998</v>
      </c>
    </row>
    <row r="12970" spans="1:3" x14ac:dyDescent="0.3">
      <c r="A12970" t="s">
        <v>4676</v>
      </c>
      <c r="B12970" s="39">
        <v>17</v>
      </c>
      <c r="C12970" t="s">
        <v>14998</v>
      </c>
    </row>
    <row r="12971" spans="1:3" x14ac:dyDescent="0.3">
      <c r="A12971" t="s">
        <v>23626</v>
      </c>
      <c r="B12971" s="39">
        <v>17</v>
      </c>
      <c r="C12971" t="s">
        <v>29585</v>
      </c>
    </row>
    <row r="12972" spans="1:3" x14ac:dyDescent="0.3">
      <c r="A12972" t="s">
        <v>29189</v>
      </c>
      <c r="B12972" s="39">
        <v>17</v>
      </c>
      <c r="C12972" t="s">
        <v>29585</v>
      </c>
    </row>
    <row r="12973" spans="1:3" x14ac:dyDescent="0.3">
      <c r="A12973" t="s">
        <v>21905</v>
      </c>
      <c r="B12973" s="39">
        <v>17</v>
      </c>
      <c r="C12973" t="s">
        <v>29585</v>
      </c>
    </row>
    <row r="12974" spans="1:3" x14ac:dyDescent="0.3">
      <c r="A12974" t="s">
        <v>28609</v>
      </c>
      <c r="B12974" s="39">
        <v>17</v>
      </c>
      <c r="C12974" t="s">
        <v>29585</v>
      </c>
    </row>
    <row r="12975" spans="1:3" x14ac:dyDescent="0.3">
      <c r="A12975" t="s">
        <v>19409</v>
      </c>
      <c r="B12975" s="39">
        <v>17</v>
      </c>
      <c r="C12975" t="s">
        <v>29585</v>
      </c>
    </row>
    <row r="12976" spans="1:3" x14ac:dyDescent="0.3">
      <c r="A12976" t="s">
        <v>19361</v>
      </c>
      <c r="B12976" s="39">
        <v>17</v>
      </c>
      <c r="C12976" t="s">
        <v>29585</v>
      </c>
    </row>
    <row r="12977" spans="1:3" x14ac:dyDescent="0.3">
      <c r="A12977" t="s">
        <v>25007</v>
      </c>
      <c r="B12977" s="39">
        <v>17</v>
      </c>
      <c r="C12977" t="s">
        <v>29585</v>
      </c>
    </row>
    <row r="12978" spans="1:3" x14ac:dyDescent="0.3">
      <c r="A12978" t="s">
        <v>23805</v>
      </c>
      <c r="B12978" s="39">
        <v>17</v>
      </c>
      <c r="C12978" t="s">
        <v>29585</v>
      </c>
    </row>
    <row r="12979" spans="1:3" x14ac:dyDescent="0.3">
      <c r="A12979" t="s">
        <v>20104</v>
      </c>
      <c r="B12979" s="39">
        <v>17</v>
      </c>
      <c r="C12979" t="s">
        <v>29585</v>
      </c>
    </row>
    <row r="12980" spans="1:3" x14ac:dyDescent="0.3">
      <c r="A12980" t="s">
        <v>28382</v>
      </c>
      <c r="B12980" s="39">
        <v>17</v>
      </c>
      <c r="C12980" t="s">
        <v>29585</v>
      </c>
    </row>
    <row r="12981" spans="1:3" x14ac:dyDescent="0.3">
      <c r="A12981" t="s">
        <v>27253</v>
      </c>
      <c r="B12981" s="39">
        <v>17</v>
      </c>
      <c r="C12981" t="s">
        <v>29585</v>
      </c>
    </row>
    <row r="12982" spans="1:3" x14ac:dyDescent="0.3">
      <c r="A12982" t="s">
        <v>625</v>
      </c>
      <c r="B12982" s="39">
        <v>17</v>
      </c>
      <c r="C12982" t="s">
        <v>14704</v>
      </c>
    </row>
    <row r="12983" spans="1:3" x14ac:dyDescent="0.3">
      <c r="A12983" t="s">
        <v>8072</v>
      </c>
      <c r="B12983" s="39">
        <v>17</v>
      </c>
      <c r="C12983" t="s">
        <v>14705</v>
      </c>
    </row>
    <row r="12984" spans="1:3" x14ac:dyDescent="0.3">
      <c r="A12984" t="s">
        <v>15854</v>
      </c>
      <c r="B12984" s="39">
        <v>17</v>
      </c>
      <c r="C12984" t="s">
        <v>14823</v>
      </c>
    </row>
    <row r="12985" spans="1:3" x14ac:dyDescent="0.3">
      <c r="A12985" t="s">
        <v>4749</v>
      </c>
      <c r="B12985" s="39">
        <v>17</v>
      </c>
      <c r="C12985" t="s">
        <v>14823</v>
      </c>
    </row>
    <row r="12986" spans="1:3" x14ac:dyDescent="0.3">
      <c r="A12986" t="s">
        <v>12545</v>
      </c>
      <c r="B12986" s="39">
        <v>17</v>
      </c>
      <c r="C12986" t="s">
        <v>14725</v>
      </c>
    </row>
    <row r="12987" spans="1:3" x14ac:dyDescent="0.3">
      <c r="A12987" t="s">
        <v>5280</v>
      </c>
      <c r="B12987" s="39">
        <v>17</v>
      </c>
      <c r="C12987" t="s">
        <v>14714</v>
      </c>
    </row>
    <row r="12988" spans="1:3" x14ac:dyDescent="0.3">
      <c r="A12988" t="s">
        <v>17109</v>
      </c>
      <c r="B12988" s="39">
        <v>17</v>
      </c>
      <c r="C12988" t="s">
        <v>14714</v>
      </c>
    </row>
    <row r="12989" spans="1:3" x14ac:dyDescent="0.3">
      <c r="A12989" t="s">
        <v>23445</v>
      </c>
      <c r="B12989" s="39">
        <v>17</v>
      </c>
      <c r="C12989" t="s">
        <v>30957</v>
      </c>
    </row>
    <row r="12990" spans="1:3" x14ac:dyDescent="0.3">
      <c r="A12990" t="s">
        <v>9053</v>
      </c>
      <c r="B12990" s="39">
        <v>17</v>
      </c>
      <c r="C12990" t="s">
        <v>14911</v>
      </c>
    </row>
    <row r="12991" spans="1:3" x14ac:dyDescent="0.3">
      <c r="A12991" t="s">
        <v>8105</v>
      </c>
      <c r="B12991" s="39">
        <v>17</v>
      </c>
      <c r="C12991" t="s">
        <v>14782</v>
      </c>
    </row>
    <row r="12992" spans="1:3" x14ac:dyDescent="0.3">
      <c r="A12992" t="s">
        <v>8498</v>
      </c>
      <c r="B12992" s="39">
        <v>17</v>
      </c>
      <c r="C12992" t="s">
        <v>14782</v>
      </c>
    </row>
    <row r="12993" spans="1:3" x14ac:dyDescent="0.3">
      <c r="A12993" t="s">
        <v>9664</v>
      </c>
      <c r="B12993" s="39">
        <v>17</v>
      </c>
      <c r="C12993" t="s">
        <v>14782</v>
      </c>
    </row>
    <row r="12994" spans="1:3" x14ac:dyDescent="0.3">
      <c r="A12994" t="s">
        <v>12544</v>
      </c>
      <c r="B12994" s="39">
        <v>17</v>
      </c>
      <c r="C12994" t="s">
        <v>14782</v>
      </c>
    </row>
    <row r="12995" spans="1:3" x14ac:dyDescent="0.3">
      <c r="A12995" t="s">
        <v>11274</v>
      </c>
      <c r="B12995" s="39">
        <v>17</v>
      </c>
      <c r="C12995" t="s">
        <v>15969</v>
      </c>
    </row>
    <row r="12996" spans="1:3" x14ac:dyDescent="0.3">
      <c r="A12996" t="s">
        <v>8691</v>
      </c>
      <c r="B12996" s="39">
        <v>17</v>
      </c>
      <c r="C12996" t="s">
        <v>15045</v>
      </c>
    </row>
    <row r="12997" spans="1:3" x14ac:dyDescent="0.3">
      <c r="A12997" t="s">
        <v>8125</v>
      </c>
      <c r="B12997" s="39">
        <v>17</v>
      </c>
      <c r="C12997" t="s">
        <v>15045</v>
      </c>
    </row>
    <row r="12998" spans="1:3" x14ac:dyDescent="0.3">
      <c r="A12998" t="s">
        <v>11115</v>
      </c>
      <c r="B12998" s="39">
        <v>17</v>
      </c>
      <c r="C12998" t="s">
        <v>15045</v>
      </c>
    </row>
    <row r="12999" spans="1:3" x14ac:dyDescent="0.3">
      <c r="A12999" t="s">
        <v>9924</v>
      </c>
      <c r="B12999" s="39">
        <v>17</v>
      </c>
      <c r="C12999" t="s">
        <v>15045</v>
      </c>
    </row>
    <row r="13000" spans="1:3" x14ac:dyDescent="0.3">
      <c r="A13000" t="s">
        <v>10821</v>
      </c>
      <c r="B13000" s="39">
        <v>17</v>
      </c>
      <c r="C13000" t="s">
        <v>15045</v>
      </c>
    </row>
    <row r="13001" spans="1:3" x14ac:dyDescent="0.3">
      <c r="A13001" t="s">
        <v>11890</v>
      </c>
      <c r="B13001" s="39">
        <v>17</v>
      </c>
      <c r="C13001" t="s">
        <v>15045</v>
      </c>
    </row>
    <row r="13002" spans="1:3" x14ac:dyDescent="0.3">
      <c r="A13002" t="s">
        <v>15056</v>
      </c>
      <c r="B13002" s="39">
        <v>17</v>
      </c>
      <c r="C13002" t="s">
        <v>12699</v>
      </c>
    </row>
    <row r="13003" spans="1:3" x14ac:dyDescent="0.3">
      <c r="A13003" t="s">
        <v>7501</v>
      </c>
      <c r="B13003" s="39">
        <v>17</v>
      </c>
      <c r="C13003" t="s">
        <v>12699</v>
      </c>
    </row>
    <row r="13004" spans="1:3" x14ac:dyDescent="0.3">
      <c r="A13004" t="s">
        <v>8122</v>
      </c>
      <c r="B13004" s="39">
        <v>17</v>
      </c>
      <c r="C13004" t="s">
        <v>12699</v>
      </c>
    </row>
    <row r="13005" spans="1:3" x14ac:dyDescent="0.3">
      <c r="A13005" t="s">
        <v>4146</v>
      </c>
      <c r="B13005" s="39">
        <v>17</v>
      </c>
      <c r="C13005" t="s">
        <v>12699</v>
      </c>
    </row>
    <row r="13006" spans="1:3" x14ac:dyDescent="0.3">
      <c r="A13006" t="s">
        <v>5350</v>
      </c>
      <c r="B13006" s="39">
        <v>17</v>
      </c>
      <c r="C13006" t="s">
        <v>12699</v>
      </c>
    </row>
    <row r="13007" spans="1:3" x14ac:dyDescent="0.3">
      <c r="A13007" t="s">
        <v>11349</v>
      </c>
      <c r="B13007" s="39">
        <v>17</v>
      </c>
      <c r="C13007" t="s">
        <v>14730</v>
      </c>
    </row>
    <row r="13008" spans="1:3" x14ac:dyDescent="0.3">
      <c r="A13008" t="s">
        <v>965</v>
      </c>
      <c r="B13008" s="39">
        <v>17</v>
      </c>
      <c r="C13008" t="s">
        <v>14730</v>
      </c>
    </row>
    <row r="13009" spans="1:3" x14ac:dyDescent="0.3">
      <c r="A13009" t="s">
        <v>3439</v>
      </c>
      <c r="B13009" s="39">
        <v>17</v>
      </c>
      <c r="C13009" t="s">
        <v>14730</v>
      </c>
    </row>
    <row r="13010" spans="1:3" x14ac:dyDescent="0.3">
      <c r="A13010" t="s">
        <v>8097</v>
      </c>
      <c r="B13010" s="39">
        <v>17</v>
      </c>
      <c r="C13010" t="s">
        <v>14730</v>
      </c>
    </row>
    <row r="13011" spans="1:3" x14ac:dyDescent="0.3">
      <c r="A13011" t="s">
        <v>5678</v>
      </c>
      <c r="B13011" s="39">
        <v>17</v>
      </c>
      <c r="C13011" t="s">
        <v>14731</v>
      </c>
    </row>
    <row r="13012" spans="1:3" x14ac:dyDescent="0.3">
      <c r="A13012" t="s">
        <v>11548</v>
      </c>
      <c r="B13012" s="39">
        <v>17</v>
      </c>
      <c r="C13012" t="s">
        <v>14772</v>
      </c>
    </row>
    <row r="13013" spans="1:3" x14ac:dyDescent="0.3">
      <c r="A13013" t="s">
        <v>8564</v>
      </c>
      <c r="B13013" s="39">
        <v>17</v>
      </c>
      <c r="C13013" t="s">
        <v>14772</v>
      </c>
    </row>
    <row r="13014" spans="1:3" x14ac:dyDescent="0.3">
      <c r="A13014" t="s">
        <v>23628</v>
      </c>
      <c r="B13014" s="39">
        <v>17</v>
      </c>
      <c r="C13014" t="s">
        <v>29846</v>
      </c>
    </row>
    <row r="13015" spans="1:3" x14ac:dyDescent="0.3">
      <c r="A13015" t="s">
        <v>22727</v>
      </c>
      <c r="B13015" s="39">
        <v>17</v>
      </c>
      <c r="C13015" t="s">
        <v>29846</v>
      </c>
    </row>
    <row r="13016" spans="1:3" x14ac:dyDescent="0.3">
      <c r="A13016" t="s">
        <v>23723</v>
      </c>
      <c r="B13016" s="39">
        <v>17</v>
      </c>
      <c r="C13016" t="s">
        <v>29846</v>
      </c>
    </row>
    <row r="13017" spans="1:3" x14ac:dyDescent="0.3">
      <c r="A13017" t="s">
        <v>27627</v>
      </c>
      <c r="B13017" s="39">
        <v>17</v>
      </c>
      <c r="C13017" t="s">
        <v>29846</v>
      </c>
    </row>
    <row r="13018" spans="1:3" x14ac:dyDescent="0.3">
      <c r="A13018" t="s">
        <v>23886</v>
      </c>
      <c r="B13018" s="39">
        <v>17</v>
      </c>
      <c r="C13018" t="s">
        <v>29846</v>
      </c>
    </row>
    <row r="13019" spans="1:3" x14ac:dyDescent="0.3">
      <c r="A13019" t="s">
        <v>20782</v>
      </c>
      <c r="B13019" s="39">
        <v>17</v>
      </c>
      <c r="C13019" t="s">
        <v>29846</v>
      </c>
    </row>
    <row r="13020" spans="1:3" x14ac:dyDescent="0.3">
      <c r="A13020" t="s">
        <v>27863</v>
      </c>
      <c r="B13020" s="39">
        <v>17</v>
      </c>
      <c r="C13020" t="s">
        <v>29846</v>
      </c>
    </row>
    <row r="13021" spans="1:3" x14ac:dyDescent="0.3">
      <c r="A13021" t="s">
        <v>27791</v>
      </c>
      <c r="B13021" s="39">
        <v>17</v>
      </c>
      <c r="C13021" t="s">
        <v>29846</v>
      </c>
    </row>
    <row r="13022" spans="1:3" x14ac:dyDescent="0.3">
      <c r="A13022" t="s">
        <v>22256</v>
      </c>
      <c r="B13022" s="39">
        <v>17</v>
      </c>
      <c r="C13022" t="s">
        <v>29846</v>
      </c>
    </row>
    <row r="13023" spans="1:3" x14ac:dyDescent="0.3">
      <c r="A13023" t="s">
        <v>18955</v>
      </c>
      <c r="B13023" s="39">
        <v>17</v>
      </c>
      <c r="C13023" t="s">
        <v>29846</v>
      </c>
    </row>
    <row r="13024" spans="1:3" x14ac:dyDescent="0.3">
      <c r="A13024" t="s">
        <v>21193</v>
      </c>
      <c r="B13024" s="39">
        <v>17</v>
      </c>
      <c r="C13024" t="s">
        <v>31577</v>
      </c>
    </row>
    <row r="13025" spans="1:3" x14ac:dyDescent="0.3">
      <c r="A13025" t="s">
        <v>23097</v>
      </c>
      <c r="B13025" s="39">
        <v>17</v>
      </c>
      <c r="C13025" t="s">
        <v>31577</v>
      </c>
    </row>
    <row r="13026" spans="1:3" x14ac:dyDescent="0.3">
      <c r="A13026" t="s">
        <v>4039</v>
      </c>
      <c r="B13026" s="39">
        <v>17</v>
      </c>
      <c r="C13026" t="s">
        <v>15293</v>
      </c>
    </row>
    <row r="13027" spans="1:3" x14ac:dyDescent="0.3">
      <c r="A13027" t="s">
        <v>15207</v>
      </c>
      <c r="B13027" s="39">
        <v>17</v>
      </c>
      <c r="C13027" t="s">
        <v>14866</v>
      </c>
    </row>
    <row r="13028" spans="1:3" x14ac:dyDescent="0.3">
      <c r="A13028" t="s">
        <v>9808</v>
      </c>
      <c r="B13028" s="39">
        <v>17</v>
      </c>
      <c r="C13028" t="s">
        <v>14923</v>
      </c>
    </row>
    <row r="13029" spans="1:3" x14ac:dyDescent="0.3">
      <c r="A13029" t="s">
        <v>4728</v>
      </c>
      <c r="B13029" s="39">
        <v>17</v>
      </c>
      <c r="C13029" t="s">
        <v>14707</v>
      </c>
    </row>
    <row r="13030" spans="1:3" x14ac:dyDescent="0.3">
      <c r="A13030" t="s">
        <v>11327</v>
      </c>
      <c r="B13030" s="39">
        <v>17</v>
      </c>
      <c r="C13030" t="s">
        <v>14707</v>
      </c>
    </row>
    <row r="13031" spans="1:3" x14ac:dyDescent="0.3">
      <c r="A13031" t="s">
        <v>3974</v>
      </c>
      <c r="B13031" s="39">
        <v>17</v>
      </c>
      <c r="C13031" t="s">
        <v>14707</v>
      </c>
    </row>
    <row r="13032" spans="1:3" x14ac:dyDescent="0.3">
      <c r="A13032" t="s">
        <v>17406</v>
      </c>
      <c r="B13032" s="39">
        <v>17</v>
      </c>
      <c r="C13032" t="s">
        <v>14870</v>
      </c>
    </row>
    <row r="13033" spans="1:3" x14ac:dyDescent="0.3">
      <c r="A13033" t="s">
        <v>11354</v>
      </c>
      <c r="B13033" s="39">
        <v>17</v>
      </c>
      <c r="C13033" t="s">
        <v>14808</v>
      </c>
    </row>
    <row r="13034" spans="1:3" x14ac:dyDescent="0.3">
      <c r="A13034" t="s">
        <v>15719</v>
      </c>
      <c r="B13034" s="39">
        <v>17</v>
      </c>
      <c r="C13034" t="s">
        <v>14928</v>
      </c>
    </row>
    <row r="13035" spans="1:3" x14ac:dyDescent="0.3">
      <c r="A13035" t="s">
        <v>8094</v>
      </c>
      <c r="B13035" s="39">
        <v>17</v>
      </c>
      <c r="C13035" t="s">
        <v>14991</v>
      </c>
    </row>
    <row r="13036" spans="1:3" x14ac:dyDescent="0.3">
      <c r="A13036" t="s">
        <v>13745</v>
      </c>
      <c r="B13036" s="39">
        <v>17</v>
      </c>
      <c r="C13036" t="s">
        <v>14991</v>
      </c>
    </row>
    <row r="13037" spans="1:3" x14ac:dyDescent="0.3">
      <c r="A13037" t="s">
        <v>11938</v>
      </c>
      <c r="B13037" s="39">
        <v>17</v>
      </c>
      <c r="C13037" t="s">
        <v>15022</v>
      </c>
    </row>
    <row r="13038" spans="1:3" x14ac:dyDescent="0.3">
      <c r="A13038" t="s">
        <v>8250</v>
      </c>
      <c r="B13038" s="39">
        <v>17</v>
      </c>
      <c r="C13038" t="s">
        <v>15022</v>
      </c>
    </row>
    <row r="13039" spans="1:3" x14ac:dyDescent="0.3">
      <c r="A13039" t="s">
        <v>4527</v>
      </c>
      <c r="B13039" s="39">
        <v>17</v>
      </c>
      <c r="C13039" t="s">
        <v>15014</v>
      </c>
    </row>
    <row r="13040" spans="1:3" x14ac:dyDescent="0.3">
      <c r="A13040" t="s">
        <v>4690</v>
      </c>
      <c r="B13040" s="39">
        <v>17</v>
      </c>
      <c r="C13040" t="s">
        <v>993</v>
      </c>
    </row>
    <row r="13041" spans="1:3" x14ac:dyDescent="0.3">
      <c r="A13041" t="s">
        <v>10879</v>
      </c>
      <c r="B13041" s="39">
        <v>17</v>
      </c>
      <c r="C13041" t="s">
        <v>14768</v>
      </c>
    </row>
    <row r="13042" spans="1:3" x14ac:dyDescent="0.3">
      <c r="A13042" t="s">
        <v>8144</v>
      </c>
      <c r="B13042" s="39">
        <v>17</v>
      </c>
      <c r="C13042" t="s">
        <v>14768</v>
      </c>
    </row>
    <row r="13043" spans="1:3" x14ac:dyDescent="0.3">
      <c r="A13043" t="s">
        <v>20327</v>
      </c>
      <c r="B13043" s="39">
        <v>17</v>
      </c>
      <c r="C13043" t="s">
        <v>29860</v>
      </c>
    </row>
    <row r="13044" spans="1:3" x14ac:dyDescent="0.3">
      <c r="A13044" t="s">
        <v>23709</v>
      </c>
      <c r="B13044" s="39">
        <v>17</v>
      </c>
      <c r="C13044" t="s">
        <v>29860</v>
      </c>
    </row>
    <row r="13045" spans="1:3" x14ac:dyDescent="0.3">
      <c r="A13045" t="s">
        <v>20788</v>
      </c>
      <c r="B13045" s="39">
        <v>17</v>
      </c>
      <c r="C13045" t="s">
        <v>29860</v>
      </c>
    </row>
    <row r="13046" spans="1:3" x14ac:dyDescent="0.3">
      <c r="A13046" t="s">
        <v>21591</v>
      </c>
      <c r="B13046" s="39">
        <v>17</v>
      </c>
      <c r="C13046" t="s">
        <v>29860</v>
      </c>
    </row>
    <row r="13047" spans="1:3" x14ac:dyDescent="0.3">
      <c r="A13047" t="s">
        <v>22165</v>
      </c>
      <c r="B13047" s="39">
        <v>17</v>
      </c>
      <c r="C13047" t="s">
        <v>14746</v>
      </c>
    </row>
    <row r="13048" spans="1:3" x14ac:dyDescent="0.3">
      <c r="A13048" t="s">
        <v>26521</v>
      </c>
      <c r="B13048" s="39">
        <v>17</v>
      </c>
      <c r="C13048" t="s">
        <v>36924</v>
      </c>
    </row>
    <row r="13049" spans="1:3" x14ac:dyDescent="0.3">
      <c r="A13049" t="s">
        <v>26613</v>
      </c>
      <c r="B13049" s="39">
        <v>17</v>
      </c>
      <c r="C13049" t="s">
        <v>36924</v>
      </c>
    </row>
    <row r="13050" spans="1:3" x14ac:dyDescent="0.3">
      <c r="A13050" t="s">
        <v>24577</v>
      </c>
      <c r="B13050" s="39">
        <v>17</v>
      </c>
      <c r="C13050" t="s">
        <v>36924</v>
      </c>
    </row>
    <row r="13051" spans="1:3" x14ac:dyDescent="0.3">
      <c r="A13051" t="s">
        <v>5059</v>
      </c>
      <c r="B13051" s="39">
        <v>17</v>
      </c>
      <c r="C13051" t="s">
        <v>17527</v>
      </c>
    </row>
    <row r="13052" spans="1:3" x14ac:dyDescent="0.3">
      <c r="A13052" t="s">
        <v>3922</v>
      </c>
      <c r="B13052" s="39">
        <v>17</v>
      </c>
      <c r="C13052" t="s">
        <v>15081</v>
      </c>
    </row>
    <row r="13053" spans="1:3" x14ac:dyDescent="0.3">
      <c r="A13053" t="s">
        <v>28487</v>
      </c>
      <c r="B13053" s="39">
        <v>17</v>
      </c>
      <c r="C13053" t="s">
        <v>30961</v>
      </c>
    </row>
    <row r="13054" spans="1:3" x14ac:dyDescent="0.3">
      <c r="A13054" t="s">
        <v>10674</v>
      </c>
      <c r="B13054" s="39">
        <v>17</v>
      </c>
      <c r="C13054" t="s">
        <v>14759</v>
      </c>
    </row>
    <row r="13055" spans="1:3" x14ac:dyDescent="0.3">
      <c r="A13055" t="s">
        <v>1243</v>
      </c>
      <c r="B13055" s="39">
        <v>17</v>
      </c>
      <c r="C13055" t="s">
        <v>14947</v>
      </c>
    </row>
    <row r="13056" spans="1:3" x14ac:dyDescent="0.3">
      <c r="A13056" t="s">
        <v>16332</v>
      </c>
      <c r="B13056" s="39">
        <v>17</v>
      </c>
      <c r="C13056" t="s">
        <v>15625</v>
      </c>
    </row>
    <row r="13057" spans="1:3" x14ac:dyDescent="0.3">
      <c r="A13057" t="s">
        <v>4832</v>
      </c>
      <c r="B13057" s="39">
        <v>17</v>
      </c>
      <c r="C13057" t="s">
        <v>15625</v>
      </c>
    </row>
    <row r="13058" spans="1:3" x14ac:dyDescent="0.3">
      <c r="A13058" t="s">
        <v>8281</v>
      </c>
      <c r="B13058" s="39">
        <v>17</v>
      </c>
      <c r="C13058" t="s">
        <v>14840</v>
      </c>
    </row>
    <row r="13059" spans="1:3" x14ac:dyDescent="0.3">
      <c r="A13059" t="s">
        <v>4945</v>
      </c>
      <c r="B13059" s="39">
        <v>17</v>
      </c>
      <c r="C13059" t="s">
        <v>14840</v>
      </c>
    </row>
    <row r="13060" spans="1:3" x14ac:dyDescent="0.3">
      <c r="A13060" t="s">
        <v>26324</v>
      </c>
      <c r="B13060" s="39">
        <v>17</v>
      </c>
      <c r="C13060" t="s">
        <v>29632</v>
      </c>
    </row>
    <row r="13061" spans="1:3" x14ac:dyDescent="0.3">
      <c r="A13061" t="s">
        <v>19035</v>
      </c>
      <c r="B13061" s="39">
        <v>17</v>
      </c>
      <c r="C13061" t="s">
        <v>29632</v>
      </c>
    </row>
    <row r="13062" spans="1:3" x14ac:dyDescent="0.3">
      <c r="A13062" t="s">
        <v>4318</v>
      </c>
      <c r="B13062" s="39">
        <v>17</v>
      </c>
      <c r="C13062" t="s">
        <v>14785</v>
      </c>
    </row>
    <row r="13063" spans="1:3" x14ac:dyDescent="0.3">
      <c r="A13063" t="s">
        <v>4386</v>
      </c>
      <c r="B13063" s="39">
        <v>17</v>
      </c>
      <c r="C13063" t="s">
        <v>14906</v>
      </c>
    </row>
    <row r="13064" spans="1:3" x14ac:dyDescent="0.3">
      <c r="A13064" t="s">
        <v>17808</v>
      </c>
      <c r="B13064" s="39">
        <v>17</v>
      </c>
      <c r="C13064" t="s">
        <v>14954</v>
      </c>
    </row>
    <row r="13065" spans="1:3" x14ac:dyDescent="0.3">
      <c r="A13065" t="s">
        <v>4186</v>
      </c>
      <c r="B13065" s="39">
        <v>17</v>
      </c>
      <c r="C13065" t="s">
        <v>14736</v>
      </c>
    </row>
    <row r="13066" spans="1:3" x14ac:dyDescent="0.3">
      <c r="A13066" t="s">
        <v>23613</v>
      </c>
      <c r="B13066" s="39">
        <v>17</v>
      </c>
    </row>
    <row r="13067" spans="1:3" x14ac:dyDescent="0.3">
      <c r="A13067" t="s">
        <v>29219</v>
      </c>
      <c r="B13067" s="39">
        <v>17</v>
      </c>
    </row>
    <row r="13068" spans="1:3" x14ac:dyDescent="0.3">
      <c r="A13068" t="s">
        <v>29175</v>
      </c>
      <c r="B13068" s="39">
        <v>17</v>
      </c>
    </row>
    <row r="13069" spans="1:3" x14ac:dyDescent="0.3">
      <c r="A13069" t="s">
        <v>20208</v>
      </c>
      <c r="B13069" s="39">
        <v>17</v>
      </c>
    </row>
    <row r="13070" spans="1:3" x14ac:dyDescent="0.3">
      <c r="A13070" t="s">
        <v>21927</v>
      </c>
      <c r="B13070" s="39">
        <v>17</v>
      </c>
    </row>
    <row r="13071" spans="1:3" x14ac:dyDescent="0.3">
      <c r="A13071" t="s">
        <v>28606</v>
      </c>
      <c r="B13071" s="39">
        <v>17</v>
      </c>
    </row>
    <row r="13072" spans="1:3" x14ac:dyDescent="0.3">
      <c r="A13072" t="s">
        <v>26533</v>
      </c>
      <c r="B13072" s="39">
        <v>17</v>
      </c>
    </row>
    <row r="13073" spans="1:2" x14ac:dyDescent="0.3">
      <c r="A13073" t="s">
        <v>26637</v>
      </c>
      <c r="B13073" s="39">
        <v>17</v>
      </c>
    </row>
    <row r="13074" spans="1:2" x14ac:dyDescent="0.3">
      <c r="A13074" t="s">
        <v>19423</v>
      </c>
      <c r="B13074" s="39">
        <v>17</v>
      </c>
    </row>
    <row r="13075" spans="1:2" x14ac:dyDescent="0.3">
      <c r="A13075" t="s">
        <v>21780</v>
      </c>
      <c r="B13075" s="39">
        <v>17</v>
      </c>
    </row>
    <row r="13076" spans="1:2" x14ac:dyDescent="0.3">
      <c r="A13076" t="s">
        <v>25548</v>
      </c>
      <c r="B13076" s="39">
        <v>17</v>
      </c>
    </row>
    <row r="13077" spans="1:2" x14ac:dyDescent="0.3">
      <c r="A13077" t="s">
        <v>25023</v>
      </c>
      <c r="B13077" s="39">
        <v>17</v>
      </c>
    </row>
    <row r="13078" spans="1:2" x14ac:dyDescent="0.3">
      <c r="A13078" t="s">
        <v>20677</v>
      </c>
      <c r="B13078" s="39">
        <v>17</v>
      </c>
    </row>
    <row r="13079" spans="1:2" x14ac:dyDescent="0.3">
      <c r="A13079" t="s">
        <v>23826</v>
      </c>
      <c r="B13079" s="39">
        <v>17</v>
      </c>
    </row>
    <row r="13080" spans="1:2" x14ac:dyDescent="0.3">
      <c r="A13080" t="s">
        <v>23825</v>
      </c>
      <c r="B13080" s="39">
        <v>17</v>
      </c>
    </row>
    <row r="13081" spans="1:2" x14ac:dyDescent="0.3">
      <c r="A13081" t="s">
        <v>22655</v>
      </c>
      <c r="B13081" s="39">
        <v>17</v>
      </c>
    </row>
    <row r="13082" spans="1:2" x14ac:dyDescent="0.3">
      <c r="A13082" t="s">
        <v>19494</v>
      </c>
      <c r="B13082" s="39">
        <v>17</v>
      </c>
    </row>
    <row r="13083" spans="1:2" x14ac:dyDescent="0.3">
      <c r="A13083" t="s">
        <v>19497</v>
      </c>
      <c r="B13083" s="39">
        <v>17</v>
      </c>
    </row>
    <row r="13084" spans="1:2" x14ac:dyDescent="0.3">
      <c r="A13084" t="s">
        <v>36987</v>
      </c>
      <c r="B13084" s="39">
        <v>17</v>
      </c>
    </row>
    <row r="13085" spans="1:2" x14ac:dyDescent="0.3">
      <c r="A13085" t="s">
        <v>24582</v>
      </c>
      <c r="B13085" s="39">
        <v>17</v>
      </c>
    </row>
    <row r="13086" spans="1:2" x14ac:dyDescent="0.3">
      <c r="A13086" t="s">
        <v>24941</v>
      </c>
      <c r="B13086" s="39">
        <v>17</v>
      </c>
    </row>
    <row r="13087" spans="1:2" x14ac:dyDescent="0.3">
      <c r="A13087" t="s">
        <v>21815</v>
      </c>
      <c r="B13087" s="39">
        <v>17</v>
      </c>
    </row>
    <row r="13088" spans="1:2" x14ac:dyDescent="0.3">
      <c r="A13088" t="s">
        <v>22869</v>
      </c>
      <c r="B13088" s="39">
        <v>17</v>
      </c>
    </row>
    <row r="13089" spans="1:2" x14ac:dyDescent="0.3">
      <c r="A13089" t="s">
        <v>24216</v>
      </c>
      <c r="B13089" s="39">
        <v>17</v>
      </c>
    </row>
    <row r="13090" spans="1:2" x14ac:dyDescent="0.3">
      <c r="A13090" t="s">
        <v>24287</v>
      </c>
      <c r="B13090" s="39">
        <v>17</v>
      </c>
    </row>
    <row r="13091" spans="1:2" x14ac:dyDescent="0.3">
      <c r="A13091" t="s">
        <v>24312</v>
      </c>
      <c r="B13091" s="39">
        <v>17</v>
      </c>
    </row>
    <row r="13092" spans="1:2" x14ac:dyDescent="0.3">
      <c r="A13092" t="s">
        <v>27341</v>
      </c>
      <c r="B13092" s="39">
        <v>17</v>
      </c>
    </row>
    <row r="13093" spans="1:2" x14ac:dyDescent="0.3">
      <c r="A13093" t="s">
        <v>20789</v>
      </c>
      <c r="B13093" s="39">
        <v>17</v>
      </c>
    </row>
    <row r="13094" spans="1:2" x14ac:dyDescent="0.3">
      <c r="A13094" t="s">
        <v>29038</v>
      </c>
      <c r="B13094" s="39">
        <v>17</v>
      </c>
    </row>
    <row r="13095" spans="1:2" x14ac:dyDescent="0.3">
      <c r="A13095" t="s">
        <v>20033</v>
      </c>
      <c r="B13095" s="39">
        <v>17</v>
      </c>
    </row>
    <row r="13096" spans="1:2" x14ac:dyDescent="0.3">
      <c r="A13096" t="s">
        <v>23370</v>
      </c>
      <c r="B13096" s="39">
        <v>17</v>
      </c>
    </row>
    <row r="13097" spans="1:2" x14ac:dyDescent="0.3">
      <c r="A13097" t="s">
        <v>19572</v>
      </c>
      <c r="B13097" s="39">
        <v>17</v>
      </c>
    </row>
    <row r="13098" spans="1:2" x14ac:dyDescent="0.3">
      <c r="A13098" t="s">
        <v>28154</v>
      </c>
      <c r="B13098" s="39">
        <v>17</v>
      </c>
    </row>
    <row r="13099" spans="1:2" x14ac:dyDescent="0.3">
      <c r="A13099" t="s">
        <v>27772</v>
      </c>
      <c r="B13099" s="39">
        <v>17</v>
      </c>
    </row>
    <row r="13100" spans="1:2" x14ac:dyDescent="0.3">
      <c r="A13100" t="s">
        <v>20606</v>
      </c>
      <c r="B13100" s="39">
        <v>17</v>
      </c>
    </row>
    <row r="13101" spans="1:2" x14ac:dyDescent="0.3">
      <c r="A13101" t="s">
        <v>24551</v>
      </c>
      <c r="B13101" s="39">
        <v>17</v>
      </c>
    </row>
    <row r="13102" spans="1:2" x14ac:dyDescent="0.3">
      <c r="A13102" t="s">
        <v>24549</v>
      </c>
      <c r="B13102" s="39">
        <v>17</v>
      </c>
    </row>
    <row r="13103" spans="1:2" x14ac:dyDescent="0.3">
      <c r="A13103" t="s">
        <v>24546</v>
      </c>
      <c r="B13103" s="39">
        <v>17</v>
      </c>
    </row>
    <row r="13104" spans="1:2" x14ac:dyDescent="0.3">
      <c r="A13104" t="s">
        <v>19748</v>
      </c>
      <c r="B13104" s="39">
        <v>17</v>
      </c>
    </row>
    <row r="13105" spans="1:2" x14ac:dyDescent="0.3">
      <c r="A13105" t="s">
        <v>29118</v>
      </c>
      <c r="B13105" s="39">
        <v>17</v>
      </c>
    </row>
    <row r="13106" spans="1:2" x14ac:dyDescent="0.3">
      <c r="A13106" t="s">
        <v>22282</v>
      </c>
      <c r="B13106" s="39">
        <v>17</v>
      </c>
    </row>
    <row r="13107" spans="1:2" x14ac:dyDescent="0.3">
      <c r="A13107" t="s">
        <v>22249</v>
      </c>
      <c r="B13107" s="39">
        <v>17</v>
      </c>
    </row>
    <row r="13108" spans="1:2" x14ac:dyDescent="0.3">
      <c r="A13108" t="s">
        <v>29531</v>
      </c>
      <c r="B13108" s="39">
        <v>17</v>
      </c>
    </row>
    <row r="13109" spans="1:2" x14ac:dyDescent="0.3">
      <c r="A13109" t="s">
        <v>29345</v>
      </c>
      <c r="B13109" s="39">
        <v>17</v>
      </c>
    </row>
    <row r="13110" spans="1:2" x14ac:dyDescent="0.3">
      <c r="A13110" t="s">
        <v>29343</v>
      </c>
      <c r="B13110" s="39">
        <v>17</v>
      </c>
    </row>
    <row r="13111" spans="1:2" x14ac:dyDescent="0.3">
      <c r="A13111" t="s">
        <v>29356</v>
      </c>
      <c r="B13111" s="39">
        <v>17</v>
      </c>
    </row>
    <row r="13112" spans="1:2" x14ac:dyDescent="0.3">
      <c r="A13112" t="s">
        <v>29249</v>
      </c>
      <c r="B13112" s="39">
        <v>17</v>
      </c>
    </row>
    <row r="13113" spans="1:2" x14ac:dyDescent="0.3">
      <c r="A13113" t="s">
        <v>29255</v>
      </c>
      <c r="B13113" s="39">
        <v>17</v>
      </c>
    </row>
    <row r="13114" spans="1:2" x14ac:dyDescent="0.3">
      <c r="A13114" t="s">
        <v>27697</v>
      </c>
      <c r="B13114" s="39">
        <v>17</v>
      </c>
    </row>
    <row r="13115" spans="1:2" x14ac:dyDescent="0.3">
      <c r="A13115" t="s">
        <v>26372</v>
      </c>
      <c r="B13115" s="39">
        <v>17</v>
      </c>
    </row>
    <row r="13116" spans="1:2" x14ac:dyDescent="0.3">
      <c r="A13116" t="s">
        <v>18958</v>
      </c>
      <c r="B13116" s="39">
        <v>17</v>
      </c>
    </row>
    <row r="13117" spans="1:2" x14ac:dyDescent="0.3">
      <c r="A13117" t="s">
        <v>25744</v>
      </c>
      <c r="B13117" s="39">
        <v>17</v>
      </c>
    </row>
    <row r="13118" spans="1:2" x14ac:dyDescent="0.3">
      <c r="A13118" t="s">
        <v>25749</v>
      </c>
      <c r="B13118" s="39">
        <v>17</v>
      </c>
    </row>
    <row r="13119" spans="1:2" x14ac:dyDescent="0.3">
      <c r="A13119" t="s">
        <v>21506</v>
      </c>
      <c r="B13119" s="39">
        <v>17</v>
      </c>
    </row>
    <row r="13120" spans="1:2" x14ac:dyDescent="0.3">
      <c r="A13120" t="s">
        <v>22976</v>
      </c>
      <c r="B13120" s="39">
        <v>17</v>
      </c>
    </row>
    <row r="13121" spans="1:3" x14ac:dyDescent="0.3">
      <c r="A13121" t="s">
        <v>22977</v>
      </c>
      <c r="B13121" s="39">
        <v>17</v>
      </c>
    </row>
    <row r="13122" spans="1:3" x14ac:dyDescent="0.3">
      <c r="A13122" t="s">
        <v>19300</v>
      </c>
      <c r="B13122" s="39">
        <v>17</v>
      </c>
    </row>
    <row r="13123" spans="1:3" x14ac:dyDescent="0.3">
      <c r="A13123" t="s">
        <v>28417</v>
      </c>
      <c r="B13123" s="39">
        <v>17</v>
      </c>
    </row>
    <row r="13124" spans="1:3" x14ac:dyDescent="0.3">
      <c r="A13124" t="s">
        <v>21301</v>
      </c>
      <c r="B13124" s="39">
        <v>17</v>
      </c>
    </row>
    <row r="13125" spans="1:3" x14ac:dyDescent="0.3">
      <c r="A13125" t="s">
        <v>25507</v>
      </c>
      <c r="B13125" s="39">
        <v>17</v>
      </c>
    </row>
    <row r="13126" spans="1:3" x14ac:dyDescent="0.3">
      <c r="A13126" t="s">
        <v>25517</v>
      </c>
      <c r="B13126" s="39">
        <v>17</v>
      </c>
    </row>
    <row r="13127" spans="1:3" x14ac:dyDescent="0.3">
      <c r="A13127" t="s">
        <v>29430</v>
      </c>
      <c r="B13127" s="39">
        <v>17</v>
      </c>
    </row>
    <row r="13128" spans="1:3" x14ac:dyDescent="0.3">
      <c r="A13128" t="s">
        <v>25662</v>
      </c>
      <c r="B13128" s="39">
        <v>17</v>
      </c>
    </row>
    <row r="13129" spans="1:3" x14ac:dyDescent="0.3">
      <c r="A13129" t="s">
        <v>25690</v>
      </c>
      <c r="B13129" s="39">
        <v>17</v>
      </c>
    </row>
    <row r="13130" spans="1:3" x14ac:dyDescent="0.3">
      <c r="A13130" t="s">
        <v>25694</v>
      </c>
      <c r="B13130" s="39">
        <v>17</v>
      </c>
    </row>
    <row r="13131" spans="1:3" x14ac:dyDescent="0.3">
      <c r="A13131" t="s">
        <v>23548</v>
      </c>
      <c r="B13131" s="39">
        <v>17</v>
      </c>
    </row>
    <row r="13132" spans="1:3" x14ac:dyDescent="0.3">
      <c r="A13132" t="s">
        <v>29647</v>
      </c>
      <c r="B13132" s="39">
        <v>16</v>
      </c>
      <c r="C13132" t="s">
        <v>29632</v>
      </c>
    </row>
    <row r="13133" spans="1:3" x14ac:dyDescent="0.3">
      <c r="A13133" t="s">
        <v>29648</v>
      </c>
      <c r="B13133" s="39">
        <v>16</v>
      </c>
      <c r="C13133" t="str">
        <f>VLOOKUP(A13133,[1]Sheet1!$A$2:$E$29030,5,FALSE)</f>
        <v>Vertical Industry Software</v>
      </c>
    </row>
    <row r="13134" spans="1:3" x14ac:dyDescent="0.3">
      <c r="A13134" t="s">
        <v>29649</v>
      </c>
      <c r="B13134" s="39">
        <v>16</v>
      </c>
      <c r="C13134" t="str">
        <f>VLOOKUP(A13134,[1]Sheet1!$A$2:$E$29030,5,FALSE)</f>
        <v>Vertical Industry Software</v>
      </c>
    </row>
    <row r="13135" spans="1:3" x14ac:dyDescent="0.3">
      <c r="A13135" t="s">
        <v>29726</v>
      </c>
      <c r="B13135" s="39">
        <v>16</v>
      </c>
      <c r="C13135" t="s">
        <v>29632</v>
      </c>
    </row>
    <row r="13136" spans="1:3" x14ac:dyDescent="0.3">
      <c r="A13136" t="s">
        <v>29757</v>
      </c>
      <c r="B13136" s="39">
        <v>16</v>
      </c>
      <c r="C13136" t="str">
        <f>VLOOKUP(A13136,[1]Sheet1!$A$2:$E$29030,5,FALSE)</f>
        <v>Vertical Industry Software</v>
      </c>
    </row>
    <row r="13137" spans="1:3" x14ac:dyDescent="0.3">
      <c r="A13137" t="s">
        <v>29821</v>
      </c>
      <c r="B13137" s="39">
        <v>16</v>
      </c>
      <c r="C13137" t="s">
        <v>29632</v>
      </c>
    </row>
    <row r="13138" spans="1:3" x14ac:dyDescent="0.3">
      <c r="A13138" t="s">
        <v>29914</v>
      </c>
      <c r="B13138" s="39">
        <v>16</v>
      </c>
      <c r="C13138" t="s">
        <v>12699</v>
      </c>
    </row>
    <row r="13139" spans="1:3" x14ac:dyDescent="0.3">
      <c r="A13139" t="s">
        <v>29915</v>
      </c>
      <c r="B13139" s="39">
        <v>16</v>
      </c>
      <c r="C13139" t="s">
        <v>29632</v>
      </c>
    </row>
    <row r="13140" spans="1:3" x14ac:dyDescent="0.3">
      <c r="A13140" t="s">
        <v>29916</v>
      </c>
      <c r="B13140" s="39">
        <v>16</v>
      </c>
      <c r="C13140" t="s">
        <v>29632</v>
      </c>
    </row>
    <row r="13141" spans="1:3" x14ac:dyDescent="0.3">
      <c r="A13141" t="s">
        <v>29917</v>
      </c>
      <c r="B13141" s="39">
        <v>16</v>
      </c>
      <c r="C13141" t="s">
        <v>29632</v>
      </c>
    </row>
    <row r="13142" spans="1:3" x14ac:dyDescent="0.3">
      <c r="A13142" t="s">
        <v>30065</v>
      </c>
      <c r="B13142" s="39">
        <v>16</v>
      </c>
      <c r="C13142" t="s">
        <v>29632</v>
      </c>
    </row>
    <row r="13143" spans="1:3" x14ac:dyDescent="0.3">
      <c r="A13143" t="s">
        <v>30066</v>
      </c>
      <c r="B13143" s="39">
        <v>16</v>
      </c>
      <c r="C13143" t="s">
        <v>29632</v>
      </c>
    </row>
    <row r="13144" spans="1:3" x14ac:dyDescent="0.3">
      <c r="A13144" t="s">
        <v>30138</v>
      </c>
      <c r="B13144" s="39">
        <v>16</v>
      </c>
      <c r="C13144" t="s">
        <v>29585</v>
      </c>
    </row>
    <row r="13145" spans="1:3" x14ac:dyDescent="0.3">
      <c r="A13145" t="s">
        <v>30235</v>
      </c>
      <c r="B13145" s="39">
        <v>16</v>
      </c>
      <c r="C13145" t="s">
        <v>29632</v>
      </c>
    </row>
    <row r="13146" spans="1:3" x14ac:dyDescent="0.3">
      <c r="A13146" t="s">
        <v>30271</v>
      </c>
      <c r="B13146" s="39">
        <v>16</v>
      </c>
      <c r="C13146" t="s">
        <v>29632</v>
      </c>
    </row>
    <row r="13147" spans="1:3" x14ac:dyDescent="0.3">
      <c r="A13147" t="s">
        <v>30318</v>
      </c>
      <c r="B13147" s="39">
        <v>16</v>
      </c>
      <c r="C13147" t="s">
        <v>29632</v>
      </c>
    </row>
    <row r="13148" spans="1:3" x14ac:dyDescent="0.3">
      <c r="A13148" t="s">
        <v>30398</v>
      </c>
      <c r="B13148" s="39">
        <v>16</v>
      </c>
      <c r="C13148" t="s">
        <v>29632</v>
      </c>
    </row>
    <row r="13149" spans="1:3" x14ac:dyDescent="0.3">
      <c r="A13149" t="s">
        <v>30399</v>
      </c>
      <c r="B13149" s="39">
        <v>16</v>
      </c>
      <c r="C13149" t="s">
        <v>29632</v>
      </c>
    </row>
    <row r="13150" spans="1:3" x14ac:dyDescent="0.3">
      <c r="A13150" t="s">
        <v>30400</v>
      </c>
      <c r="B13150" s="39">
        <v>16</v>
      </c>
      <c r="C13150" t="s">
        <v>29632</v>
      </c>
    </row>
    <row r="13151" spans="1:3" x14ac:dyDescent="0.3">
      <c r="A13151" t="s">
        <v>30401</v>
      </c>
      <c r="B13151" s="39">
        <v>16</v>
      </c>
      <c r="C13151" t="s">
        <v>29632</v>
      </c>
    </row>
    <row r="13152" spans="1:3" x14ac:dyDescent="0.3">
      <c r="A13152" t="s">
        <v>30402</v>
      </c>
      <c r="B13152" s="39">
        <v>16</v>
      </c>
      <c r="C13152" t="s">
        <v>29632</v>
      </c>
    </row>
    <row r="13153" spans="1:3" x14ac:dyDescent="0.3">
      <c r="A13153" t="s">
        <v>30403</v>
      </c>
      <c r="B13153" s="39">
        <v>16</v>
      </c>
      <c r="C13153" t="s">
        <v>29632</v>
      </c>
    </row>
    <row r="13154" spans="1:3" x14ac:dyDescent="0.3">
      <c r="A13154" t="s">
        <v>30404</v>
      </c>
      <c r="B13154" s="39">
        <v>16</v>
      </c>
      <c r="C13154" t="str">
        <f>VLOOKUP(A13154,[1]Sheet1!$A$2:$E$29030,5,FALSE)</f>
        <v>Vertical Industry Software</v>
      </c>
    </row>
    <row r="13155" spans="1:3" x14ac:dyDescent="0.3">
      <c r="A13155" t="s">
        <v>30405</v>
      </c>
      <c r="B13155" s="39">
        <v>16</v>
      </c>
      <c r="C13155" t="str">
        <f>VLOOKUP(A13155,[1]Sheet1!$A$2:$E$29030,5,FALSE)</f>
        <v>Vertical Industry Software</v>
      </c>
    </row>
    <row r="13156" spans="1:3" x14ac:dyDescent="0.3">
      <c r="A13156" t="s">
        <v>30406</v>
      </c>
      <c r="B13156" s="39">
        <v>16</v>
      </c>
      <c r="C13156" t="str">
        <f>VLOOKUP(A13156,[1]Sheet1!$A$2:$E$29030,5,FALSE)</f>
        <v>Vertical Industry Software</v>
      </c>
    </row>
    <row r="13157" spans="1:3" x14ac:dyDescent="0.3">
      <c r="A13157" t="s">
        <v>30525</v>
      </c>
      <c r="B13157" s="39">
        <v>16</v>
      </c>
      <c r="C13157" t="s">
        <v>29860</v>
      </c>
    </row>
    <row r="13158" spans="1:3" x14ac:dyDescent="0.3">
      <c r="A13158" t="s">
        <v>30550</v>
      </c>
      <c r="B13158" s="39">
        <v>16</v>
      </c>
      <c r="C13158" t="s">
        <v>14782</v>
      </c>
    </row>
    <row r="13159" spans="1:3" x14ac:dyDescent="0.3">
      <c r="A13159" t="s">
        <v>30670</v>
      </c>
      <c r="B13159" s="39">
        <v>16</v>
      </c>
      <c r="C13159" t="s">
        <v>29585</v>
      </c>
    </row>
    <row r="13160" spans="1:3" x14ac:dyDescent="0.3">
      <c r="A13160" t="s">
        <v>30671</v>
      </c>
      <c r="B13160" s="39">
        <v>16</v>
      </c>
      <c r="C13160" t="s">
        <v>29585</v>
      </c>
    </row>
    <row r="13161" spans="1:3" x14ac:dyDescent="0.3">
      <c r="A13161" t="s">
        <v>30672</v>
      </c>
      <c r="B13161" s="39">
        <v>16</v>
      </c>
      <c r="C13161" t="s">
        <v>29585</v>
      </c>
    </row>
    <row r="13162" spans="1:3" x14ac:dyDescent="0.3">
      <c r="A13162" t="s">
        <v>30673</v>
      </c>
      <c r="B13162" s="39">
        <v>16</v>
      </c>
      <c r="C13162" t="str">
        <f>VLOOKUP(A13162,[1]Sheet1!$A$2:$E$29030,5,FALSE)</f>
        <v>HR Software</v>
      </c>
    </row>
    <row r="13163" spans="1:3" x14ac:dyDescent="0.3">
      <c r="A13163" t="s">
        <v>30674</v>
      </c>
      <c r="B13163" s="39">
        <v>16</v>
      </c>
      <c r="C13163" t="str">
        <f>VLOOKUP(A13163,[1]Sheet1!$A$2:$E$29030,5,FALSE)</f>
        <v>HR Software</v>
      </c>
    </row>
    <row r="13164" spans="1:3" x14ac:dyDescent="0.3">
      <c r="A13164" t="s">
        <v>30805</v>
      </c>
      <c r="B13164" s="39">
        <v>16</v>
      </c>
      <c r="C13164" t="str">
        <f>VLOOKUP(A13164,[1]Sheet1!$A$2:$E$29030,5,FALSE)</f>
        <v>HR Software</v>
      </c>
    </row>
    <row r="13165" spans="1:3" x14ac:dyDescent="0.3">
      <c r="A13165" t="s">
        <v>8862</v>
      </c>
      <c r="B13165" s="39">
        <v>16</v>
      </c>
      <c r="C13165" t="str">
        <f>VLOOKUP(A13165,[1]Sheet1!$A$2:$E$29030,5,FALSE)</f>
        <v>Marketing Software</v>
      </c>
    </row>
    <row r="13166" spans="1:3" x14ac:dyDescent="0.3">
      <c r="A13166" t="s">
        <v>30972</v>
      </c>
      <c r="B13166" s="39">
        <v>16</v>
      </c>
      <c r="C13166" t="s">
        <v>29632</v>
      </c>
    </row>
    <row r="13167" spans="1:3" x14ac:dyDescent="0.3">
      <c r="A13167" t="s">
        <v>31200</v>
      </c>
      <c r="B13167" s="39">
        <v>16</v>
      </c>
      <c r="C13167" t="s">
        <v>29632</v>
      </c>
    </row>
    <row r="13168" spans="1:3" x14ac:dyDescent="0.3">
      <c r="A13168" t="s">
        <v>31201</v>
      </c>
      <c r="B13168" s="39">
        <v>16</v>
      </c>
      <c r="C13168" t="s">
        <v>29632</v>
      </c>
    </row>
    <row r="13169" spans="1:3" x14ac:dyDescent="0.3">
      <c r="A13169" t="s">
        <v>31202</v>
      </c>
      <c r="B13169" s="39">
        <v>16</v>
      </c>
      <c r="C13169" t="s">
        <v>29632</v>
      </c>
    </row>
    <row r="13170" spans="1:3" x14ac:dyDescent="0.3">
      <c r="A13170" t="s">
        <v>31203</v>
      </c>
      <c r="B13170" s="39">
        <v>16</v>
      </c>
      <c r="C13170" t="s">
        <v>29632</v>
      </c>
    </row>
    <row r="13171" spans="1:3" x14ac:dyDescent="0.3">
      <c r="A13171" t="s">
        <v>31204</v>
      </c>
      <c r="B13171" s="39">
        <v>16</v>
      </c>
      <c r="C13171" t="s">
        <v>29632</v>
      </c>
    </row>
    <row r="13172" spans="1:3" x14ac:dyDescent="0.3">
      <c r="A13172" t="s">
        <v>31205</v>
      </c>
      <c r="B13172" s="39">
        <v>16</v>
      </c>
      <c r="C13172" t="s">
        <v>29632</v>
      </c>
    </row>
    <row r="13173" spans="1:3" x14ac:dyDescent="0.3">
      <c r="A13173" t="s">
        <v>31206</v>
      </c>
      <c r="B13173" s="39">
        <v>16</v>
      </c>
      <c r="C13173" t="s">
        <v>29632</v>
      </c>
    </row>
    <row r="13174" spans="1:3" x14ac:dyDescent="0.3">
      <c r="A13174" t="s">
        <v>31207</v>
      </c>
      <c r="B13174" s="39">
        <v>16</v>
      </c>
      <c r="C13174" t="str">
        <f>VLOOKUP(A13174,[1]Sheet1!$A$2:$E$29030,5,FALSE)</f>
        <v>Vertical Industry Software</v>
      </c>
    </row>
    <row r="13175" spans="1:3" x14ac:dyDescent="0.3">
      <c r="A13175" t="s">
        <v>31208</v>
      </c>
      <c r="B13175" s="39">
        <v>16</v>
      </c>
      <c r="C13175" t="str">
        <f>VLOOKUP(A13175,[1]Sheet1!$A$2:$E$29030,5,FALSE)</f>
        <v>Vertical Industry Software</v>
      </c>
    </row>
    <row r="13176" spans="1:3" x14ac:dyDescent="0.3">
      <c r="A13176" t="s">
        <v>31209</v>
      </c>
      <c r="B13176" s="39">
        <v>16</v>
      </c>
      <c r="C13176" t="str">
        <f>VLOOKUP(A13176,[1]Sheet1!$A$2:$E$29030,5,FALSE)</f>
        <v>Vertical Industry Software</v>
      </c>
    </row>
    <row r="13177" spans="1:3" x14ac:dyDescent="0.3">
      <c r="A13177" t="s">
        <v>31210</v>
      </c>
      <c r="B13177" s="39">
        <v>16</v>
      </c>
      <c r="C13177" t="str">
        <f>VLOOKUP(A13177,[1]Sheet1!$A$2:$E$29030,5,FALSE)</f>
        <v>Vertical Industry Software</v>
      </c>
    </row>
    <row r="13178" spans="1:3" x14ac:dyDescent="0.3">
      <c r="A13178" t="s">
        <v>31211</v>
      </c>
      <c r="B13178" s="39">
        <v>16</v>
      </c>
      <c r="C13178" t="str">
        <f>VLOOKUP(A13178,[1]Sheet1!$A$2:$E$29030,5,FALSE)</f>
        <v>Vertical Industry Software</v>
      </c>
    </row>
    <row r="13179" spans="1:3" x14ac:dyDescent="0.3">
      <c r="A13179" t="s">
        <v>31212</v>
      </c>
      <c r="B13179" s="39">
        <v>16</v>
      </c>
      <c r="C13179" t="str">
        <f>VLOOKUP(A13179,[1]Sheet1!$A$2:$E$29030,5,FALSE)</f>
        <v>Vertical Industry Software</v>
      </c>
    </row>
    <row r="13180" spans="1:3" x14ac:dyDescent="0.3">
      <c r="A13180" t="s">
        <v>31213</v>
      </c>
      <c r="B13180" s="39">
        <v>16</v>
      </c>
      <c r="C13180" t="str">
        <f>VLOOKUP(A13180,[1]Sheet1!$A$2:$E$29030,5,FALSE)</f>
        <v>Vertical Industry Software</v>
      </c>
    </row>
    <row r="13181" spans="1:3" x14ac:dyDescent="0.3">
      <c r="A13181" t="s">
        <v>31635</v>
      </c>
      <c r="B13181" s="39">
        <v>16</v>
      </c>
      <c r="C13181" t="str">
        <f>VLOOKUP(A13181,[1]Sheet1!$A$2:$E$29030,5,FALSE)</f>
        <v>Vertical Industry Software</v>
      </c>
    </row>
    <row r="13182" spans="1:3" x14ac:dyDescent="0.3">
      <c r="A13182" t="s">
        <v>31818</v>
      </c>
      <c r="B13182" s="39">
        <v>16</v>
      </c>
      <c r="C13182" t="s">
        <v>29632</v>
      </c>
    </row>
    <row r="13183" spans="1:3" x14ac:dyDescent="0.3">
      <c r="A13183" t="s">
        <v>31819</v>
      </c>
      <c r="B13183" s="39">
        <v>16</v>
      </c>
      <c r="C13183" t="s">
        <v>29632</v>
      </c>
    </row>
    <row r="13184" spans="1:3" x14ac:dyDescent="0.3">
      <c r="A13184" t="s">
        <v>31820</v>
      </c>
      <c r="B13184" s="39">
        <v>16</v>
      </c>
      <c r="C13184" t="s">
        <v>29632</v>
      </c>
    </row>
    <row r="13185" spans="1:3" x14ac:dyDescent="0.3">
      <c r="A13185" t="s">
        <v>31821</v>
      </c>
      <c r="B13185" s="39">
        <v>16</v>
      </c>
      <c r="C13185" t="s">
        <v>29632</v>
      </c>
    </row>
    <row r="13186" spans="1:3" x14ac:dyDescent="0.3">
      <c r="A13186" t="s">
        <v>31822</v>
      </c>
      <c r="B13186" s="39">
        <v>16</v>
      </c>
      <c r="C13186" t="str">
        <f>VLOOKUP(A13186,[1]Sheet1!$A$2:$E$29030,5,FALSE)</f>
        <v>Vertical Industry Software</v>
      </c>
    </row>
    <row r="13187" spans="1:3" x14ac:dyDescent="0.3">
      <c r="A13187" t="s">
        <v>31823</v>
      </c>
      <c r="B13187" s="39">
        <v>16</v>
      </c>
      <c r="C13187" t="str">
        <f>VLOOKUP(A13187,[1]Sheet1!$A$2:$E$29030,5,FALSE)</f>
        <v>Vertical Industry Software</v>
      </c>
    </row>
    <row r="13188" spans="1:3" x14ac:dyDescent="0.3">
      <c r="A13188" t="s">
        <v>31824</v>
      </c>
      <c r="B13188" s="39">
        <v>16</v>
      </c>
      <c r="C13188" t="str">
        <f>VLOOKUP(A13188,[1]Sheet1!$A$2:$E$29030,5,FALSE)</f>
        <v>Vertical Industry Software</v>
      </c>
    </row>
    <row r="13189" spans="1:3" x14ac:dyDescent="0.3">
      <c r="A13189" t="s">
        <v>31825</v>
      </c>
      <c r="B13189" s="39">
        <v>16</v>
      </c>
      <c r="C13189" t="str">
        <f>VLOOKUP(A13189,[1]Sheet1!$A$2:$E$29030,5,FALSE)</f>
        <v>Vertical Industry Software</v>
      </c>
    </row>
    <row r="13190" spans="1:3" x14ac:dyDescent="0.3">
      <c r="A13190" t="s">
        <v>32161</v>
      </c>
      <c r="B13190" s="39">
        <v>16</v>
      </c>
      <c r="C13190" t="s">
        <v>29585</v>
      </c>
    </row>
    <row r="13191" spans="1:3" x14ac:dyDescent="0.3">
      <c r="A13191" t="s">
        <v>32191</v>
      </c>
      <c r="B13191" s="39">
        <v>16</v>
      </c>
      <c r="C13191" t="s">
        <v>29632</v>
      </c>
    </row>
    <row r="13192" spans="1:3" x14ac:dyDescent="0.3">
      <c r="A13192" t="s">
        <v>32192</v>
      </c>
      <c r="B13192" s="39">
        <v>16</v>
      </c>
      <c r="C13192" t="s">
        <v>29632</v>
      </c>
    </row>
    <row r="13193" spans="1:3" x14ac:dyDescent="0.3">
      <c r="A13193" t="s">
        <v>32193</v>
      </c>
      <c r="B13193" s="39">
        <v>16</v>
      </c>
      <c r="C13193" t="str">
        <f>VLOOKUP(A13193,[1]Sheet1!$A$2:$E$29030,5,FALSE)</f>
        <v>Vertical Industry Software</v>
      </c>
    </row>
    <row r="13194" spans="1:3" x14ac:dyDescent="0.3">
      <c r="A13194" t="s">
        <v>32378</v>
      </c>
      <c r="B13194" s="39">
        <v>16</v>
      </c>
      <c r="C13194" t="s">
        <v>29632</v>
      </c>
    </row>
    <row r="13195" spans="1:3" x14ac:dyDescent="0.3">
      <c r="A13195" t="s">
        <v>32611</v>
      </c>
      <c r="B13195" s="39">
        <v>16</v>
      </c>
      <c r="C13195" t="s">
        <v>29632</v>
      </c>
    </row>
    <row r="13196" spans="1:3" x14ac:dyDescent="0.3">
      <c r="A13196" t="s">
        <v>32612</v>
      </c>
      <c r="B13196" s="39">
        <v>16</v>
      </c>
      <c r="C13196" t="s">
        <v>29632</v>
      </c>
    </row>
    <row r="13197" spans="1:3" x14ac:dyDescent="0.3">
      <c r="A13197" t="s">
        <v>32613</v>
      </c>
      <c r="B13197" s="39">
        <v>16</v>
      </c>
      <c r="C13197" t="s">
        <v>29632</v>
      </c>
    </row>
    <row r="13198" spans="1:3" x14ac:dyDescent="0.3">
      <c r="A13198" t="s">
        <v>32614</v>
      </c>
      <c r="B13198" s="39">
        <v>16</v>
      </c>
      <c r="C13198" t="s">
        <v>29632</v>
      </c>
    </row>
    <row r="13199" spans="1:3" x14ac:dyDescent="0.3">
      <c r="A13199" t="s">
        <v>32615</v>
      </c>
      <c r="B13199" s="39">
        <v>16</v>
      </c>
      <c r="C13199" t="s">
        <v>29632</v>
      </c>
    </row>
    <row r="13200" spans="1:3" x14ac:dyDescent="0.3">
      <c r="A13200" t="s">
        <v>32616</v>
      </c>
      <c r="B13200" s="39">
        <v>16</v>
      </c>
      <c r="C13200" t="s">
        <v>29632</v>
      </c>
    </row>
    <row r="13201" spans="1:3" x14ac:dyDescent="0.3">
      <c r="A13201" t="s">
        <v>32617</v>
      </c>
      <c r="B13201" s="39">
        <v>16</v>
      </c>
      <c r="C13201" t="s">
        <v>29632</v>
      </c>
    </row>
    <row r="13202" spans="1:3" x14ac:dyDescent="0.3">
      <c r="A13202" t="s">
        <v>32618</v>
      </c>
      <c r="B13202" s="39">
        <v>16</v>
      </c>
      <c r="C13202" t="str">
        <f>VLOOKUP(A13202,[1]Sheet1!$A$2:$E$29030,5,FALSE)</f>
        <v>Vertical Industry Software</v>
      </c>
    </row>
    <row r="13203" spans="1:3" x14ac:dyDescent="0.3">
      <c r="A13203" t="s">
        <v>32619</v>
      </c>
      <c r="B13203" s="39">
        <v>16</v>
      </c>
      <c r="C13203" t="str">
        <f>VLOOKUP(A13203,[1]Sheet1!$A$2:$E$29030,5,FALSE)</f>
        <v>Vertical Industry Software</v>
      </c>
    </row>
    <row r="13204" spans="1:3" x14ac:dyDescent="0.3">
      <c r="A13204" t="s">
        <v>32620</v>
      </c>
      <c r="B13204" s="39">
        <v>16</v>
      </c>
      <c r="C13204" t="str">
        <f>VLOOKUP(A13204,[1]Sheet1!$A$2:$E$29030,5,FALSE)</f>
        <v>Vertical Industry Software</v>
      </c>
    </row>
    <row r="13205" spans="1:3" x14ac:dyDescent="0.3">
      <c r="A13205" t="s">
        <v>32621</v>
      </c>
      <c r="B13205" s="39">
        <v>16</v>
      </c>
      <c r="C13205" t="str">
        <f>VLOOKUP(A13205,[1]Sheet1!$A$2:$E$29030,5,FALSE)</f>
        <v>Vertical Industry Software</v>
      </c>
    </row>
    <row r="13206" spans="1:3" x14ac:dyDescent="0.3">
      <c r="A13206" t="s">
        <v>32622</v>
      </c>
      <c r="B13206" s="39">
        <v>16</v>
      </c>
      <c r="C13206" t="str">
        <f>VLOOKUP(A13206,[1]Sheet1!$A$2:$E$29030,5,FALSE)</f>
        <v>Vertical Industry Software</v>
      </c>
    </row>
    <row r="13207" spans="1:3" x14ac:dyDescent="0.3">
      <c r="A13207" t="s">
        <v>33184</v>
      </c>
      <c r="B13207" s="39">
        <v>16</v>
      </c>
      <c r="C13207" t="s">
        <v>29632</v>
      </c>
    </row>
    <row r="13208" spans="1:3" x14ac:dyDescent="0.3">
      <c r="A13208" t="s">
        <v>33185</v>
      </c>
      <c r="B13208" s="39">
        <v>16</v>
      </c>
      <c r="C13208" t="s">
        <v>29632</v>
      </c>
    </row>
    <row r="13209" spans="1:3" x14ac:dyDescent="0.3">
      <c r="A13209" t="s">
        <v>33186</v>
      </c>
      <c r="B13209" s="39">
        <v>16</v>
      </c>
      <c r="C13209" t="s">
        <v>29632</v>
      </c>
    </row>
    <row r="13210" spans="1:3" x14ac:dyDescent="0.3">
      <c r="A13210" t="s">
        <v>33187</v>
      </c>
      <c r="B13210" s="39">
        <v>16</v>
      </c>
      <c r="C13210" t="s">
        <v>29632</v>
      </c>
    </row>
    <row r="13211" spans="1:3" x14ac:dyDescent="0.3">
      <c r="A13211" t="s">
        <v>33188</v>
      </c>
      <c r="B13211" s="39">
        <v>16</v>
      </c>
      <c r="C13211" t="s">
        <v>29632</v>
      </c>
    </row>
    <row r="13212" spans="1:3" x14ac:dyDescent="0.3">
      <c r="A13212" t="s">
        <v>33189</v>
      </c>
      <c r="B13212" s="39">
        <v>16</v>
      </c>
      <c r="C13212" t="s">
        <v>29632</v>
      </c>
    </row>
    <row r="13213" spans="1:3" x14ac:dyDescent="0.3">
      <c r="A13213" t="s">
        <v>33190</v>
      </c>
      <c r="B13213" s="39">
        <v>16</v>
      </c>
      <c r="C13213" t="s">
        <v>29632</v>
      </c>
    </row>
    <row r="13214" spans="1:3" x14ac:dyDescent="0.3">
      <c r="A13214" t="s">
        <v>33191</v>
      </c>
      <c r="B13214" s="39">
        <v>16</v>
      </c>
      <c r="C13214" t="str">
        <f>VLOOKUP(A13214,[1]Sheet1!$A$2:$E$29030,5,FALSE)</f>
        <v>Vertical Industry Software</v>
      </c>
    </row>
    <row r="13215" spans="1:3" x14ac:dyDescent="0.3">
      <c r="A13215" t="s">
        <v>33425</v>
      </c>
      <c r="B13215" s="39">
        <v>16</v>
      </c>
      <c r="C13215" t="s">
        <v>29585</v>
      </c>
    </row>
    <row r="13216" spans="1:3" x14ac:dyDescent="0.3">
      <c r="A13216" t="s">
        <v>33557</v>
      </c>
      <c r="B13216" s="39">
        <v>16</v>
      </c>
      <c r="C13216" t="str">
        <f>VLOOKUP(A13216,[1]Sheet1!$A$2:$E$29030,5,FALSE)</f>
        <v>Vertical Industry Software</v>
      </c>
    </row>
    <row r="13217" spans="1:3" x14ac:dyDescent="0.3">
      <c r="A13217" t="s">
        <v>33623</v>
      </c>
      <c r="B13217" s="39">
        <v>16</v>
      </c>
      <c r="C13217" t="str">
        <f>VLOOKUP(A13217,[1]Sheet1!$A$2:$E$29030,5,FALSE)</f>
        <v>Vertical Industry Software</v>
      </c>
    </row>
    <row r="13218" spans="1:3" x14ac:dyDescent="0.3">
      <c r="A13218" t="s">
        <v>33699</v>
      </c>
      <c r="B13218" s="39">
        <v>16</v>
      </c>
      <c r="C13218" t="s">
        <v>29632</v>
      </c>
    </row>
    <row r="13219" spans="1:3" x14ac:dyDescent="0.3">
      <c r="A13219" t="s">
        <v>33700</v>
      </c>
      <c r="B13219" s="39">
        <v>16</v>
      </c>
      <c r="C13219" t="str">
        <f>VLOOKUP(A13219,[1]Sheet1!$A$2:$E$29030,5,FALSE)</f>
        <v>Vertical Industry Software</v>
      </c>
    </row>
    <row r="13220" spans="1:3" x14ac:dyDescent="0.3">
      <c r="A13220" t="s">
        <v>33754</v>
      </c>
      <c r="B13220" s="39">
        <v>16</v>
      </c>
      <c r="C13220" t="s">
        <v>14782</v>
      </c>
    </row>
    <row r="13221" spans="1:3" x14ac:dyDescent="0.3">
      <c r="A13221" t="s">
        <v>33780</v>
      </c>
      <c r="B13221" s="39">
        <v>16</v>
      </c>
      <c r="C13221" t="s">
        <v>29632</v>
      </c>
    </row>
    <row r="13222" spans="1:3" x14ac:dyDescent="0.3">
      <c r="A13222" t="s">
        <v>2380</v>
      </c>
      <c r="B13222" s="39">
        <v>16</v>
      </c>
      <c r="C13222" t="s">
        <v>29632</v>
      </c>
    </row>
    <row r="13223" spans="1:3" x14ac:dyDescent="0.3">
      <c r="A13223" t="s">
        <v>33830</v>
      </c>
      <c r="B13223" s="39">
        <v>16</v>
      </c>
      <c r="C13223" t="s">
        <v>14772</v>
      </c>
    </row>
    <row r="13224" spans="1:3" x14ac:dyDescent="0.3">
      <c r="A13224" t="s">
        <v>33902</v>
      </c>
      <c r="B13224" s="39">
        <v>16</v>
      </c>
      <c r="C13224" t="str">
        <f>VLOOKUP(A13224,[1]Sheet1!$A$2:$E$29030,5,FALSE)</f>
        <v>Vertical Industry Software</v>
      </c>
    </row>
    <row r="13225" spans="1:3" x14ac:dyDescent="0.3">
      <c r="A13225" t="s">
        <v>33903</v>
      </c>
      <c r="B13225" s="39">
        <v>16</v>
      </c>
      <c r="C13225" t="str">
        <f>VLOOKUP(A13225,[1]Sheet1!$A$2:$E$29030,5,FALSE)</f>
        <v>Vertical Industry Software</v>
      </c>
    </row>
    <row r="13226" spans="1:3" x14ac:dyDescent="0.3">
      <c r="A13226" t="s">
        <v>34026</v>
      </c>
      <c r="B13226" s="39">
        <v>16</v>
      </c>
      <c r="C13226" t="s">
        <v>29632</v>
      </c>
    </row>
    <row r="13227" spans="1:3" x14ac:dyDescent="0.3">
      <c r="A13227" t="s">
        <v>34027</v>
      </c>
      <c r="B13227" s="39">
        <v>16</v>
      </c>
      <c r="C13227" t="s">
        <v>29632</v>
      </c>
    </row>
    <row r="13228" spans="1:3" x14ac:dyDescent="0.3">
      <c r="A13228" t="s">
        <v>34028</v>
      </c>
      <c r="B13228" s="39">
        <v>16</v>
      </c>
      <c r="C13228" t="s">
        <v>29632</v>
      </c>
    </row>
    <row r="13229" spans="1:3" x14ac:dyDescent="0.3">
      <c r="A13229" t="s">
        <v>34117</v>
      </c>
      <c r="B13229" s="39">
        <v>16</v>
      </c>
      <c r="C13229" t="s">
        <v>29585</v>
      </c>
    </row>
    <row r="13230" spans="1:3" x14ac:dyDescent="0.3">
      <c r="A13230" t="s">
        <v>34118</v>
      </c>
      <c r="B13230" s="39">
        <v>16</v>
      </c>
      <c r="C13230" t="str">
        <f>VLOOKUP(A13230,[1]Sheet1!$A$2:$E$29030,5,FALSE)</f>
        <v>HR Software</v>
      </c>
    </row>
    <row r="13231" spans="1:3" x14ac:dyDescent="0.3">
      <c r="A13231" t="s">
        <v>34228</v>
      </c>
      <c r="B13231" s="39">
        <v>16</v>
      </c>
      <c r="C13231" t="s">
        <v>29632</v>
      </c>
    </row>
    <row r="13232" spans="1:3" x14ac:dyDescent="0.3">
      <c r="A13232" t="s">
        <v>8482</v>
      </c>
      <c r="B13232" s="39">
        <v>16</v>
      </c>
      <c r="C13232" t="s">
        <v>29632</v>
      </c>
    </row>
    <row r="13233" spans="1:3" x14ac:dyDescent="0.3">
      <c r="A13233" t="s">
        <v>34229</v>
      </c>
      <c r="B13233" s="39">
        <v>16</v>
      </c>
      <c r="C13233" t="str">
        <f>VLOOKUP(A13233,[1]Sheet1!$A$2:$E$29030,5,FALSE)</f>
        <v>Vertical Industry Software</v>
      </c>
    </row>
    <row r="13234" spans="1:3" x14ac:dyDescent="0.3">
      <c r="A13234" t="s">
        <v>34411</v>
      </c>
      <c r="B13234" s="39">
        <v>16</v>
      </c>
      <c r="C13234" t="str">
        <f>VLOOKUP(A13234,[1]Sheet1!$A$2:$E$29030,5,FALSE)</f>
        <v>HR Software</v>
      </c>
    </row>
    <row r="13235" spans="1:3" x14ac:dyDescent="0.3">
      <c r="A13235" t="s">
        <v>14746</v>
      </c>
      <c r="B13235" s="39">
        <v>16</v>
      </c>
      <c r="C13235" t="s">
        <v>14746</v>
      </c>
    </row>
    <row r="13236" spans="1:3" x14ac:dyDescent="0.3">
      <c r="A13236" t="s">
        <v>34548</v>
      </c>
      <c r="B13236" s="39">
        <v>16</v>
      </c>
      <c r="C13236" t="s">
        <v>29632</v>
      </c>
    </row>
    <row r="13237" spans="1:3" x14ac:dyDescent="0.3">
      <c r="A13237" t="s">
        <v>34582</v>
      </c>
      <c r="B13237" s="39">
        <v>16</v>
      </c>
      <c r="C13237" t="s">
        <v>29632</v>
      </c>
    </row>
    <row r="13238" spans="1:3" x14ac:dyDescent="0.3">
      <c r="A13238" t="s">
        <v>34583</v>
      </c>
      <c r="B13238" s="39">
        <v>16</v>
      </c>
      <c r="C13238" t="s">
        <v>29632</v>
      </c>
    </row>
    <row r="13239" spans="1:3" x14ac:dyDescent="0.3">
      <c r="A13239" t="s">
        <v>34665</v>
      </c>
      <c r="B13239" s="39">
        <v>16</v>
      </c>
      <c r="C13239" t="str">
        <f>VLOOKUP(A13239,[1]Sheet1!$A$2:$E$29030,5,FALSE)</f>
        <v>Vertical Industry Software</v>
      </c>
    </row>
    <row r="13240" spans="1:3" x14ac:dyDescent="0.3">
      <c r="A13240" t="s">
        <v>34666</v>
      </c>
      <c r="B13240" s="39">
        <v>16</v>
      </c>
      <c r="C13240" t="str">
        <f>VLOOKUP(A13240,[1]Sheet1!$A$2:$E$29030,5,FALSE)</f>
        <v>Vertical Industry Software</v>
      </c>
    </row>
    <row r="13241" spans="1:3" x14ac:dyDescent="0.3">
      <c r="A13241" t="s">
        <v>34721</v>
      </c>
      <c r="B13241" s="39">
        <v>16</v>
      </c>
      <c r="C13241" t="s">
        <v>29632</v>
      </c>
    </row>
    <row r="13242" spans="1:3" x14ac:dyDescent="0.3">
      <c r="A13242" t="s">
        <v>34829</v>
      </c>
      <c r="B13242" s="39">
        <v>16</v>
      </c>
      <c r="C13242" t="s">
        <v>29632</v>
      </c>
    </row>
    <row r="13243" spans="1:3" x14ac:dyDescent="0.3">
      <c r="A13243" t="s">
        <v>34830</v>
      </c>
      <c r="B13243" s="39">
        <v>16</v>
      </c>
      <c r="C13243" t="s">
        <v>29632</v>
      </c>
    </row>
    <row r="13244" spans="1:3" x14ac:dyDescent="0.3">
      <c r="A13244" t="s">
        <v>34831</v>
      </c>
      <c r="B13244" s="39">
        <v>16</v>
      </c>
      <c r="C13244" t="s">
        <v>29632</v>
      </c>
    </row>
    <row r="13245" spans="1:3" x14ac:dyDescent="0.3">
      <c r="A13245" t="s">
        <v>34832</v>
      </c>
      <c r="B13245" s="39">
        <v>16</v>
      </c>
      <c r="C13245" t="s">
        <v>29632</v>
      </c>
    </row>
    <row r="13246" spans="1:3" x14ac:dyDescent="0.3">
      <c r="A13246" t="s">
        <v>34833</v>
      </c>
      <c r="B13246" s="39">
        <v>16</v>
      </c>
      <c r="C13246" t="s">
        <v>29632</v>
      </c>
    </row>
    <row r="13247" spans="1:3" x14ac:dyDescent="0.3">
      <c r="A13247" t="s">
        <v>34834</v>
      </c>
      <c r="B13247" s="39">
        <v>16</v>
      </c>
      <c r="C13247" t="str">
        <f>VLOOKUP(A13247,[1]Sheet1!$A$2:$E$29030,5,FALSE)</f>
        <v>Vertical Industry Software</v>
      </c>
    </row>
    <row r="13248" spans="1:3" x14ac:dyDescent="0.3">
      <c r="A13248" t="s">
        <v>34835</v>
      </c>
      <c r="B13248" s="39">
        <v>16</v>
      </c>
      <c r="C13248" t="str">
        <f>VLOOKUP(A13248,[1]Sheet1!$A$2:$E$29030,5,FALSE)</f>
        <v>Vertical Industry Software</v>
      </c>
    </row>
    <row r="13249" spans="1:3" x14ac:dyDescent="0.3">
      <c r="A13249" t="s">
        <v>34836</v>
      </c>
      <c r="B13249" s="39">
        <v>16</v>
      </c>
      <c r="C13249" t="str">
        <f>VLOOKUP(A13249,[1]Sheet1!$A$2:$E$29030,5,FALSE)</f>
        <v>Vertical Industry Software</v>
      </c>
    </row>
    <row r="13250" spans="1:3" x14ac:dyDescent="0.3">
      <c r="A13250" t="s">
        <v>34837</v>
      </c>
      <c r="B13250" s="39">
        <v>16</v>
      </c>
      <c r="C13250" t="str">
        <f>VLOOKUP(A13250,[1]Sheet1!$A$2:$E$29030,5,FALSE)</f>
        <v>Vertical Industry Software</v>
      </c>
    </row>
    <row r="13251" spans="1:3" x14ac:dyDescent="0.3">
      <c r="A13251" t="s">
        <v>35196</v>
      </c>
      <c r="B13251" s="39">
        <v>16</v>
      </c>
      <c r="C13251" t="s">
        <v>29585</v>
      </c>
    </row>
    <row r="13252" spans="1:3" x14ac:dyDescent="0.3">
      <c r="A13252" t="s">
        <v>24296</v>
      </c>
      <c r="B13252" s="39">
        <v>16</v>
      </c>
      <c r="C13252" t="s">
        <v>29585</v>
      </c>
    </row>
    <row r="13253" spans="1:3" x14ac:dyDescent="0.3">
      <c r="A13253" t="s">
        <v>35197</v>
      </c>
      <c r="B13253" s="39">
        <v>16</v>
      </c>
      <c r="C13253" t="s">
        <v>29585</v>
      </c>
    </row>
    <row r="13254" spans="1:3" x14ac:dyDescent="0.3">
      <c r="A13254" t="s">
        <v>35198</v>
      </c>
      <c r="B13254" s="39">
        <v>16</v>
      </c>
      <c r="C13254" t="s">
        <v>29585</v>
      </c>
    </row>
    <row r="13255" spans="1:3" x14ac:dyDescent="0.3">
      <c r="A13255" t="s">
        <v>35199</v>
      </c>
      <c r="B13255" s="39">
        <v>16</v>
      </c>
      <c r="C13255" t="s">
        <v>29585</v>
      </c>
    </row>
    <row r="13256" spans="1:3" x14ac:dyDescent="0.3">
      <c r="A13256" t="s">
        <v>35200</v>
      </c>
      <c r="B13256" s="39">
        <v>16</v>
      </c>
      <c r="C13256" t="s">
        <v>29585</v>
      </c>
    </row>
    <row r="13257" spans="1:3" x14ac:dyDescent="0.3">
      <c r="A13257" t="s">
        <v>35201</v>
      </c>
      <c r="B13257" s="39">
        <v>16</v>
      </c>
      <c r="C13257" t="s">
        <v>29585</v>
      </c>
    </row>
    <row r="13258" spans="1:3" x14ac:dyDescent="0.3">
      <c r="A13258" t="s">
        <v>27610</v>
      </c>
      <c r="B13258" s="39">
        <v>16</v>
      </c>
      <c r="C13258" t="str">
        <f>VLOOKUP(A13258,[1]Sheet1!$A$2:$E$29030,5,FALSE)</f>
        <v>HR Software</v>
      </c>
    </row>
    <row r="13259" spans="1:3" x14ac:dyDescent="0.3">
      <c r="A13259" t="s">
        <v>35560</v>
      </c>
      <c r="B13259" s="39">
        <v>16</v>
      </c>
      <c r="C13259" t="str">
        <f>VLOOKUP(A13259,[1]Sheet1!$A$2:$E$29030,5,FALSE)</f>
        <v>Vertical Industry Software</v>
      </c>
    </row>
    <row r="13260" spans="1:3" x14ac:dyDescent="0.3">
      <c r="A13260" t="s">
        <v>35845</v>
      </c>
      <c r="B13260" s="39">
        <v>16</v>
      </c>
      <c r="C13260" t="s">
        <v>29585</v>
      </c>
    </row>
    <row r="13261" spans="1:3" x14ac:dyDescent="0.3">
      <c r="A13261" t="s">
        <v>35846</v>
      </c>
      <c r="B13261" s="39">
        <v>16</v>
      </c>
      <c r="C13261" t="s">
        <v>29585</v>
      </c>
    </row>
    <row r="13262" spans="1:3" x14ac:dyDescent="0.3">
      <c r="A13262" t="s">
        <v>35847</v>
      </c>
      <c r="B13262" s="39">
        <v>16</v>
      </c>
      <c r="C13262" t="s">
        <v>29585</v>
      </c>
    </row>
    <row r="13263" spans="1:3" x14ac:dyDescent="0.3">
      <c r="A13263" t="s">
        <v>35848</v>
      </c>
      <c r="B13263" s="39">
        <v>16</v>
      </c>
      <c r="C13263" t="s">
        <v>29585</v>
      </c>
    </row>
    <row r="13264" spans="1:3" x14ac:dyDescent="0.3">
      <c r="A13264" t="s">
        <v>35849</v>
      </c>
      <c r="B13264" s="39">
        <v>16</v>
      </c>
      <c r="C13264" t="s">
        <v>29585</v>
      </c>
    </row>
    <row r="13265" spans="1:3" x14ac:dyDescent="0.3">
      <c r="A13265" t="s">
        <v>35850</v>
      </c>
      <c r="B13265" s="39">
        <v>16</v>
      </c>
      <c r="C13265" t="s">
        <v>29585</v>
      </c>
    </row>
    <row r="13266" spans="1:3" x14ac:dyDescent="0.3">
      <c r="A13266" t="s">
        <v>28684</v>
      </c>
      <c r="B13266" s="39">
        <v>16</v>
      </c>
      <c r="C13266" t="s">
        <v>29585</v>
      </c>
    </row>
    <row r="13267" spans="1:3" x14ac:dyDescent="0.3">
      <c r="A13267" t="s">
        <v>35851</v>
      </c>
      <c r="B13267" s="39">
        <v>16</v>
      </c>
      <c r="C13267" t="s">
        <v>29585</v>
      </c>
    </row>
    <row r="13268" spans="1:3" x14ac:dyDescent="0.3">
      <c r="A13268" t="s">
        <v>35852</v>
      </c>
      <c r="B13268" s="39">
        <v>16</v>
      </c>
      <c r="C13268" t="s">
        <v>29585</v>
      </c>
    </row>
    <row r="13269" spans="1:3" x14ac:dyDescent="0.3">
      <c r="A13269" t="s">
        <v>35853</v>
      </c>
      <c r="B13269" s="39">
        <v>16</v>
      </c>
      <c r="C13269" t="s">
        <v>29585</v>
      </c>
    </row>
    <row r="13270" spans="1:3" x14ac:dyDescent="0.3">
      <c r="A13270" t="s">
        <v>35854</v>
      </c>
      <c r="B13270" s="39">
        <v>16</v>
      </c>
      <c r="C13270" t="s">
        <v>29585</v>
      </c>
    </row>
    <row r="13271" spans="1:3" x14ac:dyDescent="0.3">
      <c r="A13271" t="s">
        <v>35855</v>
      </c>
      <c r="B13271" s="39">
        <v>16</v>
      </c>
      <c r="C13271" t="s">
        <v>29585</v>
      </c>
    </row>
    <row r="13272" spans="1:3" x14ac:dyDescent="0.3">
      <c r="A13272" t="s">
        <v>35856</v>
      </c>
      <c r="B13272" s="39">
        <v>16</v>
      </c>
      <c r="C13272" t="s">
        <v>29585</v>
      </c>
    </row>
    <row r="13273" spans="1:3" x14ac:dyDescent="0.3">
      <c r="A13273" t="s">
        <v>11762</v>
      </c>
      <c r="B13273" s="39">
        <v>16</v>
      </c>
      <c r="C13273" t="str">
        <f>VLOOKUP(A13273,[1]Sheet1!$A$2:$E$29030,5,FALSE)</f>
        <v>HR Software</v>
      </c>
    </row>
    <row r="13274" spans="1:3" x14ac:dyDescent="0.3">
      <c r="A13274" t="s">
        <v>35857</v>
      </c>
      <c r="B13274" s="39">
        <v>16</v>
      </c>
      <c r="C13274" t="str">
        <f>VLOOKUP(A13274,[1]Sheet1!$A$2:$E$29030,5,FALSE)</f>
        <v>HR Software</v>
      </c>
    </row>
    <row r="13275" spans="1:3" x14ac:dyDescent="0.3">
      <c r="A13275" t="s">
        <v>35858</v>
      </c>
      <c r="B13275" s="39">
        <v>16</v>
      </c>
      <c r="C13275" t="str">
        <f>VLOOKUP(A13275,[1]Sheet1!$A$2:$E$29030,5,FALSE)</f>
        <v>HR Software</v>
      </c>
    </row>
    <row r="13276" spans="1:3" x14ac:dyDescent="0.3">
      <c r="A13276" t="s">
        <v>35859</v>
      </c>
      <c r="B13276" s="39">
        <v>16</v>
      </c>
      <c r="C13276" t="str">
        <f>VLOOKUP(A13276,[1]Sheet1!$A$2:$E$29030,5,FALSE)</f>
        <v>HR Software</v>
      </c>
    </row>
    <row r="13277" spans="1:3" x14ac:dyDescent="0.3">
      <c r="A13277" t="s">
        <v>25700</v>
      </c>
      <c r="B13277" s="39">
        <v>16</v>
      </c>
      <c r="C13277" t="str">
        <f>VLOOKUP(A13277,[1]Sheet1!$A$2:$E$29030,5,FALSE)</f>
        <v>HR Software</v>
      </c>
    </row>
    <row r="13278" spans="1:3" x14ac:dyDescent="0.3">
      <c r="A13278" t="s">
        <v>35860</v>
      </c>
      <c r="B13278" s="39">
        <v>16</v>
      </c>
      <c r="C13278" t="str">
        <f>VLOOKUP(A13278,[1]Sheet1!$A$2:$E$29030,5,FALSE)</f>
        <v>HR Software</v>
      </c>
    </row>
    <row r="13279" spans="1:3" x14ac:dyDescent="0.3">
      <c r="A13279" t="s">
        <v>35861</v>
      </c>
      <c r="B13279" s="39">
        <v>16</v>
      </c>
      <c r="C13279" t="str">
        <f>VLOOKUP(A13279,[1]Sheet1!$A$2:$E$29030,5,FALSE)</f>
        <v>HR Software</v>
      </c>
    </row>
    <row r="13280" spans="1:3" x14ac:dyDescent="0.3">
      <c r="A13280" t="s">
        <v>35862</v>
      </c>
      <c r="B13280" s="39">
        <v>16</v>
      </c>
      <c r="C13280" t="str">
        <f>VLOOKUP(A13280,[1]Sheet1!$A$2:$E$29030,5,FALSE)</f>
        <v>HR Software</v>
      </c>
    </row>
    <row r="13281" spans="1:3" x14ac:dyDescent="0.3">
      <c r="A13281" t="s">
        <v>35863</v>
      </c>
      <c r="B13281" s="39">
        <v>16</v>
      </c>
      <c r="C13281" t="str">
        <f>VLOOKUP(A13281,[1]Sheet1!$A$2:$E$29030,5,FALSE)</f>
        <v>HR Software</v>
      </c>
    </row>
    <row r="13282" spans="1:3" x14ac:dyDescent="0.3">
      <c r="A13282" t="s">
        <v>36340</v>
      </c>
      <c r="B13282" s="39">
        <v>16</v>
      </c>
      <c r="C13282" t="s">
        <v>29585</v>
      </c>
    </row>
    <row r="13283" spans="1:3" x14ac:dyDescent="0.3">
      <c r="A13283" t="s">
        <v>36341</v>
      </c>
      <c r="B13283" s="39">
        <v>16</v>
      </c>
      <c r="C13283" t="s">
        <v>29585</v>
      </c>
    </row>
    <row r="13284" spans="1:3" x14ac:dyDescent="0.3">
      <c r="A13284" t="s">
        <v>36394</v>
      </c>
      <c r="B13284" s="39">
        <v>16</v>
      </c>
      <c r="C13284" t="s">
        <v>29585</v>
      </c>
    </row>
    <row r="13285" spans="1:3" x14ac:dyDescent="0.3">
      <c r="A13285" t="s">
        <v>36395</v>
      </c>
      <c r="B13285" s="39">
        <v>16</v>
      </c>
      <c r="C13285" t="str">
        <f>VLOOKUP(A13285,[1]Sheet1!$A$2:$E$29030,5,FALSE)</f>
        <v>HR Software</v>
      </c>
    </row>
    <row r="13286" spans="1:3" x14ac:dyDescent="0.3">
      <c r="A13286" t="s">
        <v>36396</v>
      </c>
      <c r="B13286" s="39">
        <v>16</v>
      </c>
      <c r="C13286" t="str">
        <f>VLOOKUP(A13286,[1]Sheet1!$A$2:$E$29030,5,FALSE)</f>
        <v>HR Software</v>
      </c>
    </row>
    <row r="13287" spans="1:3" x14ac:dyDescent="0.3">
      <c r="A13287" t="s">
        <v>36506</v>
      </c>
      <c r="B13287" s="39">
        <v>16</v>
      </c>
      <c r="C13287" t="s">
        <v>29632</v>
      </c>
    </row>
    <row r="13288" spans="1:3" x14ac:dyDescent="0.3">
      <c r="A13288" t="s">
        <v>36564</v>
      </c>
      <c r="B13288" s="39">
        <v>16</v>
      </c>
      <c r="C13288" t="str">
        <f>VLOOKUP(A13288,[1]Sheet1!$A$2:$E$29030,5,FALSE)</f>
        <v>Vertical Industry Software</v>
      </c>
    </row>
    <row r="13289" spans="1:3" x14ac:dyDescent="0.3">
      <c r="A13289" t="s">
        <v>5179</v>
      </c>
      <c r="B13289" s="39">
        <v>16</v>
      </c>
      <c r="C13289" t="str">
        <f>VLOOKUP(A13289,[1]Sheet1!$A$2:$E$29030,5,FALSE)</f>
        <v>Vertical Industry Software</v>
      </c>
    </row>
    <row r="13290" spans="1:3" x14ac:dyDescent="0.3">
      <c r="A13290" t="s">
        <v>36634</v>
      </c>
      <c r="B13290" s="39">
        <v>16</v>
      </c>
      <c r="C13290" t="s">
        <v>29632</v>
      </c>
    </row>
    <row r="13291" spans="1:3" x14ac:dyDescent="0.3">
      <c r="A13291" t="s">
        <v>36706</v>
      </c>
      <c r="B13291" s="39">
        <v>16</v>
      </c>
      <c r="C13291" t="s">
        <v>33457</v>
      </c>
    </row>
    <row r="13292" spans="1:3" x14ac:dyDescent="0.3">
      <c r="A13292" t="s">
        <v>36771</v>
      </c>
      <c r="B13292" s="39">
        <v>16</v>
      </c>
      <c r="C13292" t="str">
        <f>VLOOKUP(A13292,[1]Sheet1!$A$2:$E$29030,5,FALSE)</f>
        <v>HR Software</v>
      </c>
    </row>
    <row r="13293" spans="1:3" x14ac:dyDescent="0.3">
      <c r="A13293" t="s">
        <v>36834</v>
      </c>
      <c r="B13293" s="39">
        <v>16</v>
      </c>
      <c r="C13293" t="s">
        <v>29585</v>
      </c>
    </row>
    <row r="13294" spans="1:3" x14ac:dyDescent="0.3">
      <c r="A13294" t="s">
        <v>36835</v>
      </c>
      <c r="B13294" s="39">
        <v>16</v>
      </c>
      <c r="C13294" t="s">
        <v>29585</v>
      </c>
    </row>
    <row r="13295" spans="1:3" x14ac:dyDescent="0.3">
      <c r="A13295" t="s">
        <v>8102</v>
      </c>
      <c r="B13295" s="39">
        <v>16</v>
      </c>
      <c r="C13295" t="s">
        <v>14877</v>
      </c>
    </row>
    <row r="13296" spans="1:3" x14ac:dyDescent="0.3">
      <c r="A13296" t="s">
        <v>5081</v>
      </c>
      <c r="B13296" s="39">
        <v>16</v>
      </c>
      <c r="C13296" t="s">
        <v>14968</v>
      </c>
    </row>
    <row r="13297" spans="1:3" x14ac:dyDescent="0.3">
      <c r="A13297" t="s">
        <v>3468</v>
      </c>
      <c r="B13297" s="39">
        <v>16</v>
      </c>
      <c r="C13297" t="s">
        <v>14844</v>
      </c>
    </row>
    <row r="13298" spans="1:3" x14ac:dyDescent="0.3">
      <c r="A13298" t="s">
        <v>11803</v>
      </c>
      <c r="B13298" s="39">
        <v>16</v>
      </c>
      <c r="C13298" t="s">
        <v>12686</v>
      </c>
    </row>
    <row r="13299" spans="1:3" x14ac:dyDescent="0.3">
      <c r="A13299" t="s">
        <v>8085</v>
      </c>
      <c r="B13299" s="39">
        <v>16</v>
      </c>
      <c r="C13299" t="s">
        <v>12686</v>
      </c>
    </row>
    <row r="13300" spans="1:3" x14ac:dyDescent="0.3">
      <c r="A13300" t="s">
        <v>8088</v>
      </c>
      <c r="B13300" s="39">
        <v>16</v>
      </c>
      <c r="C13300" t="s">
        <v>12686</v>
      </c>
    </row>
    <row r="13301" spans="1:3" x14ac:dyDescent="0.3">
      <c r="A13301" t="s">
        <v>8337</v>
      </c>
      <c r="B13301" s="39">
        <v>16</v>
      </c>
      <c r="C13301" t="s">
        <v>12686</v>
      </c>
    </row>
    <row r="13302" spans="1:3" x14ac:dyDescent="0.3">
      <c r="A13302" t="s">
        <v>8946</v>
      </c>
      <c r="B13302" s="39">
        <v>16</v>
      </c>
      <c r="C13302" t="s">
        <v>12686</v>
      </c>
    </row>
    <row r="13303" spans="1:3" x14ac:dyDescent="0.3">
      <c r="A13303" t="s">
        <v>16517</v>
      </c>
      <c r="B13303" s="39">
        <v>16</v>
      </c>
      <c r="C13303" t="s">
        <v>12686</v>
      </c>
    </row>
    <row r="13304" spans="1:3" x14ac:dyDescent="0.3">
      <c r="A13304" t="s">
        <v>5825</v>
      </c>
      <c r="B13304" s="39">
        <v>16</v>
      </c>
      <c r="C13304" t="s">
        <v>14914</v>
      </c>
    </row>
    <row r="13305" spans="1:3" x14ac:dyDescent="0.3">
      <c r="A13305" t="s">
        <v>16533</v>
      </c>
      <c r="B13305" s="39">
        <v>16</v>
      </c>
      <c r="C13305" t="s">
        <v>14914</v>
      </c>
    </row>
    <row r="13306" spans="1:3" x14ac:dyDescent="0.3">
      <c r="A13306" t="s">
        <v>36988</v>
      </c>
      <c r="B13306" s="39">
        <v>16</v>
      </c>
      <c r="C13306" t="s">
        <v>14914</v>
      </c>
    </row>
    <row r="13307" spans="1:3" x14ac:dyDescent="0.3">
      <c r="A13307" t="s">
        <v>11361</v>
      </c>
      <c r="B13307" s="39">
        <v>16</v>
      </c>
      <c r="C13307" t="s">
        <v>14914</v>
      </c>
    </row>
    <row r="13308" spans="1:3" x14ac:dyDescent="0.3">
      <c r="A13308" t="s">
        <v>4355</v>
      </c>
      <c r="B13308" s="39">
        <v>16</v>
      </c>
      <c r="C13308" t="s">
        <v>12673</v>
      </c>
    </row>
    <row r="13309" spans="1:3" x14ac:dyDescent="0.3">
      <c r="A13309" t="s">
        <v>26254</v>
      </c>
      <c r="B13309" s="39">
        <v>16</v>
      </c>
      <c r="C13309" t="s">
        <v>29733</v>
      </c>
    </row>
    <row r="13310" spans="1:3" x14ac:dyDescent="0.3">
      <c r="A13310" t="s">
        <v>19465</v>
      </c>
      <c r="B13310" s="39">
        <v>16</v>
      </c>
      <c r="C13310" t="s">
        <v>29733</v>
      </c>
    </row>
    <row r="13311" spans="1:3" x14ac:dyDescent="0.3">
      <c r="A13311" t="s">
        <v>23046</v>
      </c>
      <c r="B13311" s="39">
        <v>16</v>
      </c>
      <c r="C13311" t="s">
        <v>29733</v>
      </c>
    </row>
    <row r="13312" spans="1:3" x14ac:dyDescent="0.3">
      <c r="A13312" t="s">
        <v>15668</v>
      </c>
      <c r="B13312" s="39">
        <v>16</v>
      </c>
      <c r="C13312" t="s">
        <v>14774</v>
      </c>
    </row>
    <row r="13313" spans="1:3" x14ac:dyDescent="0.3">
      <c r="A13313" t="s">
        <v>3965</v>
      </c>
      <c r="B13313" s="39">
        <v>16</v>
      </c>
      <c r="C13313" t="s">
        <v>14774</v>
      </c>
    </row>
    <row r="13314" spans="1:3" x14ac:dyDescent="0.3">
      <c r="A13314" t="s">
        <v>26612</v>
      </c>
      <c r="B13314" s="39">
        <v>16</v>
      </c>
      <c r="C13314" t="s">
        <v>29703</v>
      </c>
    </row>
    <row r="13315" spans="1:3" x14ac:dyDescent="0.3">
      <c r="A13315" t="s">
        <v>26125</v>
      </c>
      <c r="B13315" s="39">
        <v>16</v>
      </c>
      <c r="C13315" t="s">
        <v>29703</v>
      </c>
    </row>
    <row r="13316" spans="1:3" x14ac:dyDescent="0.3">
      <c r="A13316" t="s">
        <v>13495</v>
      </c>
      <c r="B13316" s="39">
        <v>16</v>
      </c>
      <c r="C13316" t="s">
        <v>14812</v>
      </c>
    </row>
    <row r="13317" spans="1:3" x14ac:dyDescent="0.3">
      <c r="A13317" t="s">
        <v>4494</v>
      </c>
      <c r="B13317" s="39">
        <v>16</v>
      </c>
      <c r="C13317" t="s">
        <v>16598</v>
      </c>
    </row>
    <row r="13318" spans="1:3" x14ac:dyDescent="0.3">
      <c r="A13318" t="s">
        <v>4617</v>
      </c>
      <c r="B13318" s="39">
        <v>16</v>
      </c>
      <c r="C13318" t="s">
        <v>14721</v>
      </c>
    </row>
    <row r="13319" spans="1:3" x14ac:dyDescent="0.3">
      <c r="A13319" t="s">
        <v>4384</v>
      </c>
      <c r="B13319" s="39">
        <v>16</v>
      </c>
      <c r="C13319" t="s">
        <v>14984</v>
      </c>
    </row>
    <row r="13320" spans="1:3" x14ac:dyDescent="0.3">
      <c r="A13320" t="s">
        <v>10770</v>
      </c>
      <c r="B13320" s="39">
        <v>16</v>
      </c>
      <c r="C13320" t="s">
        <v>14762</v>
      </c>
    </row>
    <row r="13321" spans="1:3" x14ac:dyDescent="0.3">
      <c r="A13321" t="s">
        <v>26903</v>
      </c>
      <c r="B13321" s="39">
        <v>16</v>
      </c>
      <c r="C13321" t="s">
        <v>33457</v>
      </c>
    </row>
    <row r="13322" spans="1:3" x14ac:dyDescent="0.3">
      <c r="A13322" t="s">
        <v>26133</v>
      </c>
      <c r="B13322" s="39">
        <v>16</v>
      </c>
      <c r="C13322" t="s">
        <v>33457</v>
      </c>
    </row>
    <row r="13323" spans="1:3" x14ac:dyDescent="0.3">
      <c r="A13323" t="s">
        <v>21507</v>
      </c>
      <c r="B13323" s="39">
        <v>16</v>
      </c>
      <c r="C13323" t="s">
        <v>33457</v>
      </c>
    </row>
    <row r="13324" spans="1:3" x14ac:dyDescent="0.3">
      <c r="A13324" t="s">
        <v>10884</v>
      </c>
      <c r="B13324" s="39">
        <v>16</v>
      </c>
      <c r="C13324" t="s">
        <v>14737</v>
      </c>
    </row>
    <row r="13325" spans="1:3" x14ac:dyDescent="0.3">
      <c r="A13325" t="s">
        <v>16415</v>
      </c>
      <c r="B13325" s="39">
        <v>16</v>
      </c>
      <c r="C13325" t="s">
        <v>14802</v>
      </c>
    </row>
    <row r="13326" spans="1:3" x14ac:dyDescent="0.3">
      <c r="A13326" t="s">
        <v>4629</v>
      </c>
      <c r="B13326" s="39">
        <v>16</v>
      </c>
      <c r="C13326" t="s">
        <v>14787</v>
      </c>
    </row>
    <row r="13327" spans="1:3" x14ac:dyDescent="0.3">
      <c r="A13327" t="s">
        <v>5600</v>
      </c>
      <c r="B13327" s="39">
        <v>16</v>
      </c>
      <c r="C13327" t="s">
        <v>14787</v>
      </c>
    </row>
    <row r="13328" spans="1:3" x14ac:dyDescent="0.3">
      <c r="A13328" t="s">
        <v>3451</v>
      </c>
      <c r="B13328" s="39">
        <v>16</v>
      </c>
      <c r="C13328" t="s">
        <v>14787</v>
      </c>
    </row>
    <row r="13329" spans="1:3" x14ac:dyDescent="0.3">
      <c r="A13329" t="s">
        <v>8322</v>
      </c>
      <c r="B13329" s="39">
        <v>16</v>
      </c>
      <c r="C13329" t="s">
        <v>14790</v>
      </c>
    </row>
    <row r="13330" spans="1:3" x14ac:dyDescent="0.3">
      <c r="A13330" t="s">
        <v>16748</v>
      </c>
      <c r="B13330" s="39">
        <v>16</v>
      </c>
      <c r="C13330" t="s">
        <v>14790</v>
      </c>
    </row>
    <row r="13331" spans="1:3" x14ac:dyDescent="0.3">
      <c r="A13331" t="s">
        <v>8225</v>
      </c>
      <c r="B13331" s="39">
        <v>16</v>
      </c>
      <c r="C13331" t="s">
        <v>14790</v>
      </c>
    </row>
    <row r="13332" spans="1:3" x14ac:dyDescent="0.3">
      <c r="A13332" t="s">
        <v>8344</v>
      </c>
      <c r="B13332" s="39">
        <v>16</v>
      </c>
      <c r="C13332" t="s">
        <v>14790</v>
      </c>
    </row>
    <row r="13333" spans="1:3" x14ac:dyDescent="0.3">
      <c r="A13333" t="s">
        <v>11108</v>
      </c>
      <c r="B13333" s="39">
        <v>16</v>
      </c>
      <c r="C13333" t="s">
        <v>14790</v>
      </c>
    </row>
    <row r="13334" spans="1:3" x14ac:dyDescent="0.3">
      <c r="A13334" t="s">
        <v>10875</v>
      </c>
      <c r="B13334" s="39">
        <v>16</v>
      </c>
      <c r="C13334" t="s">
        <v>14790</v>
      </c>
    </row>
    <row r="13335" spans="1:3" x14ac:dyDescent="0.3">
      <c r="A13335" t="s">
        <v>8164</v>
      </c>
      <c r="B13335" s="39">
        <v>16</v>
      </c>
      <c r="C13335" t="s">
        <v>14790</v>
      </c>
    </row>
    <row r="13336" spans="1:3" x14ac:dyDescent="0.3">
      <c r="A13336" t="s">
        <v>8185</v>
      </c>
      <c r="B13336" s="39">
        <v>16</v>
      </c>
      <c r="C13336" t="s">
        <v>14790</v>
      </c>
    </row>
    <row r="13337" spans="1:3" x14ac:dyDescent="0.3">
      <c r="A13337" t="s">
        <v>11407</v>
      </c>
      <c r="B13337" s="39">
        <v>16</v>
      </c>
      <c r="C13337" t="s">
        <v>14761</v>
      </c>
    </row>
    <row r="13338" spans="1:3" x14ac:dyDescent="0.3">
      <c r="A13338" t="s">
        <v>15334</v>
      </c>
      <c r="B13338" s="39">
        <v>16</v>
      </c>
      <c r="C13338" t="s">
        <v>14875</v>
      </c>
    </row>
    <row r="13339" spans="1:3" x14ac:dyDescent="0.3">
      <c r="A13339" t="s">
        <v>11255</v>
      </c>
      <c r="B13339" s="39">
        <v>16</v>
      </c>
      <c r="C13339" t="s">
        <v>14708</v>
      </c>
    </row>
    <row r="13340" spans="1:3" x14ac:dyDescent="0.3">
      <c r="A13340" t="s">
        <v>23802</v>
      </c>
      <c r="B13340" s="39">
        <v>16</v>
      </c>
      <c r="C13340" t="s">
        <v>31676</v>
      </c>
    </row>
    <row r="13341" spans="1:3" x14ac:dyDescent="0.3">
      <c r="A13341" t="s">
        <v>16797</v>
      </c>
      <c r="B13341" s="39">
        <v>16</v>
      </c>
      <c r="C13341" t="s">
        <v>14723</v>
      </c>
    </row>
    <row r="13342" spans="1:3" x14ac:dyDescent="0.3">
      <c r="A13342" t="s">
        <v>4367</v>
      </c>
      <c r="B13342" s="39">
        <v>16</v>
      </c>
      <c r="C13342" t="s">
        <v>14728</v>
      </c>
    </row>
    <row r="13343" spans="1:3" x14ac:dyDescent="0.3">
      <c r="A13343" t="s">
        <v>9593</v>
      </c>
      <c r="B13343" s="39">
        <v>16</v>
      </c>
      <c r="C13343" t="s">
        <v>14748</v>
      </c>
    </row>
    <row r="13344" spans="1:3" x14ac:dyDescent="0.3">
      <c r="A13344" t="s">
        <v>24773</v>
      </c>
      <c r="B13344" s="39">
        <v>16</v>
      </c>
      <c r="C13344" t="s">
        <v>30358</v>
      </c>
    </row>
    <row r="13345" spans="1:3" x14ac:dyDescent="0.3">
      <c r="A13345" t="s">
        <v>20991</v>
      </c>
      <c r="B13345" s="39">
        <v>16</v>
      </c>
      <c r="C13345" t="s">
        <v>30358</v>
      </c>
    </row>
    <row r="13346" spans="1:3" x14ac:dyDescent="0.3">
      <c r="A13346" t="s">
        <v>8799</v>
      </c>
      <c r="B13346" s="39">
        <v>16</v>
      </c>
      <c r="C13346" t="s">
        <v>14995</v>
      </c>
    </row>
    <row r="13347" spans="1:3" x14ac:dyDescent="0.3">
      <c r="A13347" t="s">
        <v>8103</v>
      </c>
      <c r="B13347" s="39">
        <v>16</v>
      </c>
      <c r="C13347" t="s">
        <v>14995</v>
      </c>
    </row>
    <row r="13348" spans="1:3" x14ac:dyDescent="0.3">
      <c r="A13348" t="s">
        <v>12550</v>
      </c>
      <c r="B13348" s="39">
        <v>16</v>
      </c>
      <c r="C13348" t="s">
        <v>14995</v>
      </c>
    </row>
    <row r="13349" spans="1:3" x14ac:dyDescent="0.3">
      <c r="A13349" t="s">
        <v>5284</v>
      </c>
      <c r="B13349" s="39">
        <v>16</v>
      </c>
      <c r="C13349" t="s">
        <v>14750</v>
      </c>
    </row>
    <row r="13350" spans="1:3" x14ac:dyDescent="0.3">
      <c r="A13350" t="s">
        <v>11037</v>
      </c>
      <c r="B13350" s="39">
        <v>16</v>
      </c>
      <c r="C13350" t="s">
        <v>14750</v>
      </c>
    </row>
    <row r="13351" spans="1:3" x14ac:dyDescent="0.3">
      <c r="A13351" t="s">
        <v>9447</v>
      </c>
      <c r="B13351" s="39">
        <v>16</v>
      </c>
      <c r="C13351" t="s">
        <v>14713</v>
      </c>
    </row>
    <row r="13352" spans="1:3" x14ac:dyDescent="0.3">
      <c r="A13352" t="s">
        <v>3581</v>
      </c>
      <c r="B13352" s="39">
        <v>16</v>
      </c>
      <c r="C13352" t="s">
        <v>14713</v>
      </c>
    </row>
    <row r="13353" spans="1:3" x14ac:dyDescent="0.3">
      <c r="A13353" t="s">
        <v>4730</v>
      </c>
      <c r="B13353" s="39">
        <v>16</v>
      </c>
      <c r="C13353" t="s">
        <v>14715</v>
      </c>
    </row>
    <row r="13354" spans="1:3" x14ac:dyDescent="0.3">
      <c r="A13354" t="s">
        <v>11007</v>
      </c>
      <c r="B13354" s="39">
        <v>16</v>
      </c>
      <c r="C13354" t="s">
        <v>14715</v>
      </c>
    </row>
    <row r="13355" spans="1:3" x14ac:dyDescent="0.3">
      <c r="A13355" t="s">
        <v>699</v>
      </c>
      <c r="B13355" s="39">
        <v>16</v>
      </c>
      <c r="C13355" t="s">
        <v>14715</v>
      </c>
    </row>
    <row r="13356" spans="1:3" x14ac:dyDescent="0.3">
      <c r="A13356" t="s">
        <v>5038</v>
      </c>
      <c r="B13356" s="39">
        <v>16</v>
      </c>
      <c r="C13356" t="s">
        <v>14715</v>
      </c>
    </row>
    <row r="13357" spans="1:3" x14ac:dyDescent="0.3">
      <c r="A13357" t="s">
        <v>4735</v>
      </c>
      <c r="B13357" s="39">
        <v>16</v>
      </c>
      <c r="C13357" t="s">
        <v>2166</v>
      </c>
    </row>
    <row r="13358" spans="1:3" x14ac:dyDescent="0.3">
      <c r="A13358" t="s">
        <v>4397</v>
      </c>
      <c r="B13358" s="39">
        <v>16</v>
      </c>
      <c r="C13358" t="s">
        <v>14756</v>
      </c>
    </row>
    <row r="13359" spans="1:3" x14ac:dyDescent="0.3">
      <c r="A13359" t="s">
        <v>5074</v>
      </c>
      <c r="B13359" s="39">
        <v>16</v>
      </c>
      <c r="C13359" t="s">
        <v>15041</v>
      </c>
    </row>
    <row r="13360" spans="1:3" x14ac:dyDescent="0.3">
      <c r="A13360" t="s">
        <v>24002</v>
      </c>
      <c r="B13360" s="39">
        <v>16</v>
      </c>
      <c r="C13360" t="s">
        <v>14703</v>
      </c>
    </row>
    <row r="13361" spans="1:3" x14ac:dyDescent="0.3">
      <c r="A13361" t="s">
        <v>16112</v>
      </c>
      <c r="B13361" s="39">
        <v>16</v>
      </c>
      <c r="C13361" t="s">
        <v>14703</v>
      </c>
    </row>
    <row r="13362" spans="1:3" x14ac:dyDescent="0.3">
      <c r="A13362" t="s">
        <v>26179</v>
      </c>
      <c r="B13362" s="39">
        <v>16</v>
      </c>
      <c r="C13362" t="s">
        <v>29606</v>
      </c>
    </row>
    <row r="13363" spans="1:3" x14ac:dyDescent="0.3">
      <c r="A13363" t="s">
        <v>24183</v>
      </c>
      <c r="B13363" s="39">
        <v>16</v>
      </c>
      <c r="C13363" t="s">
        <v>29606</v>
      </c>
    </row>
    <row r="13364" spans="1:3" x14ac:dyDescent="0.3">
      <c r="A13364" t="s">
        <v>5107</v>
      </c>
      <c r="B13364" s="39">
        <v>16</v>
      </c>
      <c r="C13364" t="s">
        <v>14734</v>
      </c>
    </row>
    <row r="13365" spans="1:3" x14ac:dyDescent="0.3">
      <c r="A13365" t="s">
        <v>8087</v>
      </c>
      <c r="B13365" s="39">
        <v>16</v>
      </c>
      <c r="C13365" t="s">
        <v>14734</v>
      </c>
    </row>
    <row r="13366" spans="1:3" x14ac:dyDescent="0.3">
      <c r="A13366" t="s">
        <v>8092</v>
      </c>
      <c r="B13366" s="39">
        <v>16</v>
      </c>
      <c r="C13366" t="s">
        <v>14734</v>
      </c>
    </row>
    <row r="13367" spans="1:3" x14ac:dyDescent="0.3">
      <c r="A13367" t="s">
        <v>4856</v>
      </c>
      <c r="B13367" s="39">
        <v>16</v>
      </c>
      <c r="C13367" t="s">
        <v>14734</v>
      </c>
    </row>
    <row r="13368" spans="1:3" x14ac:dyDescent="0.3">
      <c r="A13368" t="s">
        <v>36989</v>
      </c>
      <c r="B13368" s="39">
        <v>16</v>
      </c>
      <c r="C13368" t="s">
        <v>14734</v>
      </c>
    </row>
    <row r="13369" spans="1:3" x14ac:dyDescent="0.3">
      <c r="A13369" t="s">
        <v>4920</v>
      </c>
      <c r="B13369" s="39">
        <v>16</v>
      </c>
      <c r="C13369" t="s">
        <v>14781</v>
      </c>
    </row>
    <row r="13370" spans="1:3" x14ac:dyDescent="0.3">
      <c r="A13370" t="s">
        <v>4897</v>
      </c>
      <c r="B13370" s="39">
        <v>16</v>
      </c>
      <c r="C13370" t="s">
        <v>16991</v>
      </c>
    </row>
    <row r="13371" spans="1:3" x14ac:dyDescent="0.3">
      <c r="A13371" t="s">
        <v>16172</v>
      </c>
      <c r="B13371" s="39">
        <v>16</v>
      </c>
      <c r="C13371" t="s">
        <v>14832</v>
      </c>
    </row>
    <row r="13372" spans="1:3" x14ac:dyDescent="0.3">
      <c r="A13372" t="s">
        <v>5078</v>
      </c>
      <c r="B13372" s="39">
        <v>16</v>
      </c>
      <c r="C13372" t="s">
        <v>14813</v>
      </c>
    </row>
    <row r="13373" spans="1:3" x14ac:dyDescent="0.3">
      <c r="A13373" t="s">
        <v>8631</v>
      </c>
      <c r="B13373" s="39">
        <v>16</v>
      </c>
      <c r="C13373" t="s">
        <v>14813</v>
      </c>
    </row>
    <row r="13374" spans="1:3" x14ac:dyDescent="0.3">
      <c r="A13374" t="s">
        <v>24848</v>
      </c>
      <c r="B13374" s="39">
        <v>16</v>
      </c>
      <c r="C13374" t="s">
        <v>34527</v>
      </c>
    </row>
    <row r="13375" spans="1:3" x14ac:dyDescent="0.3">
      <c r="A13375" t="s">
        <v>36990</v>
      </c>
      <c r="B13375" s="39">
        <v>16</v>
      </c>
      <c r="C13375" t="s">
        <v>14936</v>
      </c>
    </row>
    <row r="13376" spans="1:3" x14ac:dyDescent="0.3">
      <c r="A13376" t="s">
        <v>10891</v>
      </c>
      <c r="B13376" s="39">
        <v>16</v>
      </c>
      <c r="C13376" t="s">
        <v>14936</v>
      </c>
    </row>
    <row r="13377" spans="1:3" x14ac:dyDescent="0.3">
      <c r="A13377" t="s">
        <v>19651</v>
      </c>
      <c r="B13377" s="39">
        <v>16</v>
      </c>
      <c r="C13377" t="s">
        <v>29585</v>
      </c>
    </row>
    <row r="13378" spans="1:3" x14ac:dyDescent="0.3">
      <c r="A13378" t="s">
        <v>26552</v>
      </c>
      <c r="B13378" s="39">
        <v>16</v>
      </c>
      <c r="C13378" t="s">
        <v>29585</v>
      </c>
    </row>
    <row r="13379" spans="1:3" x14ac:dyDescent="0.3">
      <c r="A13379" t="s">
        <v>26602</v>
      </c>
      <c r="B13379" s="39">
        <v>16</v>
      </c>
      <c r="C13379" t="s">
        <v>29585</v>
      </c>
    </row>
    <row r="13380" spans="1:3" x14ac:dyDescent="0.3">
      <c r="A13380" t="s">
        <v>24457</v>
      </c>
      <c r="B13380" s="39">
        <v>16</v>
      </c>
      <c r="C13380" t="s">
        <v>29585</v>
      </c>
    </row>
    <row r="13381" spans="1:3" x14ac:dyDescent="0.3">
      <c r="A13381" t="s">
        <v>20700</v>
      </c>
      <c r="B13381" s="39">
        <v>16</v>
      </c>
      <c r="C13381" t="s">
        <v>29585</v>
      </c>
    </row>
    <row r="13382" spans="1:3" x14ac:dyDescent="0.3">
      <c r="A13382" t="s">
        <v>26115</v>
      </c>
      <c r="B13382" s="39">
        <v>16</v>
      </c>
      <c r="C13382" t="s">
        <v>29585</v>
      </c>
    </row>
    <row r="13383" spans="1:3" x14ac:dyDescent="0.3">
      <c r="A13383" t="s">
        <v>26149</v>
      </c>
      <c r="B13383" s="39">
        <v>16</v>
      </c>
      <c r="C13383" t="s">
        <v>29585</v>
      </c>
    </row>
    <row r="13384" spans="1:3" x14ac:dyDescent="0.3">
      <c r="A13384" t="s">
        <v>28318</v>
      </c>
      <c r="B13384" s="39">
        <v>16</v>
      </c>
      <c r="C13384" t="s">
        <v>29585</v>
      </c>
    </row>
    <row r="13385" spans="1:3" x14ac:dyDescent="0.3">
      <c r="A13385" t="s">
        <v>23186</v>
      </c>
      <c r="B13385" s="39">
        <v>16</v>
      </c>
      <c r="C13385" t="s">
        <v>29585</v>
      </c>
    </row>
    <row r="13386" spans="1:3" x14ac:dyDescent="0.3">
      <c r="A13386" t="s">
        <v>28933</v>
      </c>
      <c r="B13386" s="39">
        <v>16</v>
      </c>
      <c r="C13386" t="s">
        <v>29585</v>
      </c>
    </row>
    <row r="13387" spans="1:3" x14ac:dyDescent="0.3">
      <c r="A13387" t="s">
        <v>25295</v>
      </c>
      <c r="B13387" s="39">
        <v>16</v>
      </c>
      <c r="C13387" t="s">
        <v>29585</v>
      </c>
    </row>
    <row r="13388" spans="1:3" x14ac:dyDescent="0.3">
      <c r="A13388" t="s">
        <v>24946</v>
      </c>
      <c r="B13388" s="39">
        <v>16</v>
      </c>
      <c r="C13388" t="s">
        <v>29585</v>
      </c>
    </row>
    <row r="13389" spans="1:3" x14ac:dyDescent="0.3">
      <c r="A13389" t="s">
        <v>21841</v>
      </c>
      <c r="B13389" s="39">
        <v>16</v>
      </c>
      <c r="C13389" t="s">
        <v>29585</v>
      </c>
    </row>
    <row r="13390" spans="1:3" x14ac:dyDescent="0.3">
      <c r="A13390" t="s">
        <v>20149</v>
      </c>
      <c r="B13390" s="39">
        <v>16</v>
      </c>
      <c r="C13390" t="s">
        <v>29585</v>
      </c>
    </row>
    <row r="13391" spans="1:3" x14ac:dyDescent="0.3">
      <c r="A13391" t="s">
        <v>24038</v>
      </c>
      <c r="B13391" s="39">
        <v>16</v>
      </c>
      <c r="C13391" t="s">
        <v>29585</v>
      </c>
    </row>
    <row r="13392" spans="1:3" x14ac:dyDescent="0.3">
      <c r="A13392" t="s">
        <v>29387</v>
      </c>
      <c r="B13392" s="39">
        <v>16</v>
      </c>
      <c r="C13392" t="s">
        <v>29585</v>
      </c>
    </row>
    <row r="13393" spans="1:3" x14ac:dyDescent="0.3">
      <c r="A13393" t="s">
        <v>25036</v>
      </c>
      <c r="B13393" s="39">
        <v>16</v>
      </c>
      <c r="C13393" t="s">
        <v>14705</v>
      </c>
    </row>
    <row r="13394" spans="1:3" x14ac:dyDescent="0.3">
      <c r="A13394" t="s">
        <v>4022</v>
      </c>
      <c r="B13394" s="39">
        <v>16</v>
      </c>
      <c r="C13394" t="s">
        <v>14705</v>
      </c>
    </row>
    <row r="13395" spans="1:3" x14ac:dyDescent="0.3">
      <c r="A13395" t="s">
        <v>12163</v>
      </c>
      <c r="B13395" s="39">
        <v>16</v>
      </c>
      <c r="C13395" t="s">
        <v>14705</v>
      </c>
    </row>
    <row r="13396" spans="1:3" x14ac:dyDescent="0.3">
      <c r="A13396" t="s">
        <v>3362</v>
      </c>
      <c r="B13396" s="39">
        <v>16</v>
      </c>
      <c r="C13396" t="s">
        <v>14851</v>
      </c>
    </row>
    <row r="13397" spans="1:3" x14ac:dyDescent="0.3">
      <c r="A13397" t="s">
        <v>19663</v>
      </c>
      <c r="B13397" s="39">
        <v>16</v>
      </c>
      <c r="C13397" t="s">
        <v>36991</v>
      </c>
    </row>
    <row r="13398" spans="1:3" x14ac:dyDescent="0.3">
      <c r="A13398" t="s">
        <v>22086</v>
      </c>
      <c r="B13398" s="39">
        <v>16</v>
      </c>
      <c r="C13398" t="s">
        <v>30957</v>
      </c>
    </row>
    <row r="13399" spans="1:3" x14ac:dyDescent="0.3">
      <c r="A13399" t="s">
        <v>21650</v>
      </c>
      <c r="B13399" s="39">
        <v>16</v>
      </c>
      <c r="C13399" t="s">
        <v>30957</v>
      </c>
    </row>
    <row r="13400" spans="1:3" x14ac:dyDescent="0.3">
      <c r="A13400" t="s">
        <v>10996</v>
      </c>
      <c r="B13400" s="39">
        <v>16</v>
      </c>
      <c r="C13400" t="s">
        <v>14921</v>
      </c>
    </row>
    <row r="13401" spans="1:3" x14ac:dyDescent="0.3">
      <c r="A13401" t="s">
        <v>17139</v>
      </c>
      <c r="B13401" s="39">
        <v>16</v>
      </c>
      <c r="C13401" t="s">
        <v>14831</v>
      </c>
    </row>
    <row r="13402" spans="1:3" x14ac:dyDescent="0.3">
      <c r="A13402" t="s">
        <v>14597</v>
      </c>
      <c r="B13402" s="39">
        <v>16</v>
      </c>
      <c r="C13402" t="s">
        <v>14978</v>
      </c>
    </row>
    <row r="13403" spans="1:3" x14ac:dyDescent="0.3">
      <c r="A13403" t="s">
        <v>9802</v>
      </c>
      <c r="B13403" s="39">
        <v>16</v>
      </c>
      <c r="C13403" t="s">
        <v>14782</v>
      </c>
    </row>
    <row r="13404" spans="1:3" x14ac:dyDescent="0.3">
      <c r="A13404" t="s">
        <v>4256</v>
      </c>
      <c r="B13404" s="39">
        <v>16</v>
      </c>
      <c r="C13404" t="s">
        <v>14782</v>
      </c>
    </row>
    <row r="13405" spans="1:3" x14ac:dyDescent="0.3">
      <c r="A13405" t="s">
        <v>5031</v>
      </c>
      <c r="B13405" s="39">
        <v>16</v>
      </c>
      <c r="C13405" t="s">
        <v>14782</v>
      </c>
    </row>
    <row r="13406" spans="1:3" x14ac:dyDescent="0.3">
      <c r="A13406" t="s">
        <v>10819</v>
      </c>
      <c r="B13406" s="39">
        <v>16</v>
      </c>
      <c r="C13406" t="s">
        <v>14782</v>
      </c>
    </row>
    <row r="13407" spans="1:3" x14ac:dyDescent="0.3">
      <c r="A13407" t="s">
        <v>11074</v>
      </c>
      <c r="B13407" s="39">
        <v>16</v>
      </c>
      <c r="C13407" t="s">
        <v>15969</v>
      </c>
    </row>
    <row r="13408" spans="1:3" x14ac:dyDescent="0.3">
      <c r="A13408" t="s">
        <v>10699</v>
      </c>
      <c r="B13408" s="39">
        <v>16</v>
      </c>
      <c r="C13408" t="s">
        <v>1796</v>
      </c>
    </row>
    <row r="13409" spans="1:3" x14ac:dyDescent="0.3">
      <c r="A13409" t="s">
        <v>10991</v>
      </c>
      <c r="B13409" s="39">
        <v>16</v>
      </c>
      <c r="C13409" t="s">
        <v>14971</v>
      </c>
    </row>
    <row r="13410" spans="1:3" x14ac:dyDescent="0.3">
      <c r="A13410" t="s">
        <v>4351</v>
      </c>
      <c r="B13410" s="39">
        <v>16</v>
      </c>
      <c r="C13410" t="s">
        <v>12699</v>
      </c>
    </row>
    <row r="13411" spans="1:3" x14ac:dyDescent="0.3">
      <c r="A13411" t="s">
        <v>26628</v>
      </c>
      <c r="B13411" s="39">
        <v>16</v>
      </c>
      <c r="C13411" t="s">
        <v>12699</v>
      </c>
    </row>
    <row r="13412" spans="1:3" x14ac:dyDescent="0.3">
      <c r="A13412" t="s">
        <v>9046</v>
      </c>
      <c r="B13412" s="39">
        <v>16</v>
      </c>
      <c r="C13412" t="s">
        <v>12699</v>
      </c>
    </row>
    <row r="13413" spans="1:3" x14ac:dyDescent="0.3">
      <c r="A13413" t="s">
        <v>8284</v>
      </c>
      <c r="B13413" s="39">
        <v>16</v>
      </c>
      <c r="C13413" t="s">
        <v>12699</v>
      </c>
    </row>
    <row r="13414" spans="1:3" x14ac:dyDescent="0.3">
      <c r="A13414" t="s">
        <v>8133</v>
      </c>
      <c r="B13414" s="39">
        <v>16</v>
      </c>
      <c r="C13414" t="s">
        <v>12699</v>
      </c>
    </row>
    <row r="13415" spans="1:3" x14ac:dyDescent="0.3">
      <c r="A13415" t="s">
        <v>11026</v>
      </c>
      <c r="B13415" s="39">
        <v>16</v>
      </c>
      <c r="C13415" t="s">
        <v>12699</v>
      </c>
    </row>
    <row r="13416" spans="1:3" x14ac:dyDescent="0.3">
      <c r="A13416" t="s">
        <v>8355</v>
      </c>
      <c r="B13416" s="39">
        <v>16</v>
      </c>
      <c r="C13416" t="s">
        <v>12699</v>
      </c>
    </row>
    <row r="13417" spans="1:3" x14ac:dyDescent="0.3">
      <c r="A13417" t="s">
        <v>9207</v>
      </c>
      <c r="B13417" s="39">
        <v>16</v>
      </c>
      <c r="C13417" t="s">
        <v>14730</v>
      </c>
    </row>
    <row r="13418" spans="1:3" x14ac:dyDescent="0.3">
      <c r="A13418" t="s">
        <v>11281</v>
      </c>
      <c r="B13418" s="39">
        <v>16</v>
      </c>
      <c r="C13418" t="s">
        <v>14730</v>
      </c>
    </row>
    <row r="13419" spans="1:3" x14ac:dyDescent="0.3">
      <c r="A13419" t="s">
        <v>8427</v>
      </c>
      <c r="B13419" s="39">
        <v>16</v>
      </c>
      <c r="C13419" t="s">
        <v>14730</v>
      </c>
    </row>
    <row r="13420" spans="1:3" x14ac:dyDescent="0.3">
      <c r="A13420" t="s">
        <v>4178</v>
      </c>
      <c r="B13420" s="39">
        <v>16</v>
      </c>
      <c r="C13420" t="s">
        <v>14731</v>
      </c>
    </row>
    <row r="13421" spans="1:3" x14ac:dyDescent="0.3">
      <c r="A13421" t="s">
        <v>4885</v>
      </c>
      <c r="B13421" s="39">
        <v>16</v>
      </c>
      <c r="C13421" t="s">
        <v>14731</v>
      </c>
    </row>
    <row r="13422" spans="1:3" x14ac:dyDescent="0.3">
      <c r="A13422" t="s">
        <v>11371</v>
      </c>
      <c r="B13422" s="39">
        <v>16</v>
      </c>
      <c r="C13422" t="s">
        <v>14731</v>
      </c>
    </row>
    <row r="13423" spans="1:3" x14ac:dyDescent="0.3">
      <c r="A13423" t="s">
        <v>26661</v>
      </c>
      <c r="B13423" s="39">
        <v>16</v>
      </c>
      <c r="C13423" t="s">
        <v>29846</v>
      </c>
    </row>
    <row r="13424" spans="1:3" x14ac:dyDescent="0.3">
      <c r="A13424" t="s">
        <v>25009</v>
      </c>
      <c r="B13424" s="39">
        <v>16</v>
      </c>
      <c r="C13424" t="s">
        <v>29846</v>
      </c>
    </row>
    <row r="13425" spans="1:3" x14ac:dyDescent="0.3">
      <c r="A13425" t="s">
        <v>21667</v>
      </c>
      <c r="B13425" s="39">
        <v>16</v>
      </c>
      <c r="C13425" t="s">
        <v>29846</v>
      </c>
    </row>
    <row r="13426" spans="1:3" x14ac:dyDescent="0.3">
      <c r="A13426" t="s">
        <v>27631</v>
      </c>
      <c r="B13426" s="39">
        <v>16</v>
      </c>
      <c r="C13426" t="s">
        <v>29846</v>
      </c>
    </row>
    <row r="13427" spans="1:3" x14ac:dyDescent="0.3">
      <c r="A13427" t="s">
        <v>20496</v>
      </c>
      <c r="B13427" s="39">
        <v>16</v>
      </c>
      <c r="C13427" t="s">
        <v>29846</v>
      </c>
    </row>
    <row r="13428" spans="1:3" x14ac:dyDescent="0.3">
      <c r="A13428" t="s">
        <v>20142</v>
      </c>
      <c r="B13428" s="39">
        <v>16</v>
      </c>
      <c r="C13428" t="s">
        <v>29846</v>
      </c>
    </row>
    <row r="13429" spans="1:3" x14ac:dyDescent="0.3">
      <c r="A13429" t="s">
        <v>26701</v>
      </c>
      <c r="B13429" s="39">
        <v>16</v>
      </c>
      <c r="C13429" t="s">
        <v>29846</v>
      </c>
    </row>
    <row r="13430" spans="1:3" x14ac:dyDescent="0.3">
      <c r="A13430" t="s">
        <v>26709</v>
      </c>
      <c r="B13430" s="39">
        <v>16</v>
      </c>
      <c r="C13430" t="s">
        <v>29846</v>
      </c>
    </row>
    <row r="13431" spans="1:3" x14ac:dyDescent="0.3">
      <c r="A13431" t="s">
        <v>28150</v>
      </c>
      <c r="B13431" s="39">
        <v>16</v>
      </c>
      <c r="C13431" t="s">
        <v>29846</v>
      </c>
    </row>
    <row r="13432" spans="1:3" x14ac:dyDescent="0.3">
      <c r="A13432" t="s">
        <v>21529</v>
      </c>
      <c r="B13432" s="39">
        <v>16</v>
      </c>
      <c r="C13432" t="s">
        <v>29846</v>
      </c>
    </row>
    <row r="13433" spans="1:3" x14ac:dyDescent="0.3">
      <c r="A13433" t="s">
        <v>28385</v>
      </c>
      <c r="B13433" s="39">
        <v>16</v>
      </c>
      <c r="C13433" t="s">
        <v>29846</v>
      </c>
    </row>
    <row r="13434" spans="1:3" x14ac:dyDescent="0.3">
      <c r="A13434" t="s">
        <v>17334</v>
      </c>
      <c r="B13434" s="39">
        <v>16</v>
      </c>
      <c r="C13434" t="s">
        <v>15015</v>
      </c>
    </row>
    <row r="13435" spans="1:3" x14ac:dyDescent="0.3">
      <c r="A13435" t="s">
        <v>4806</v>
      </c>
      <c r="B13435" s="39">
        <v>16</v>
      </c>
      <c r="C13435" t="s">
        <v>15015</v>
      </c>
    </row>
    <row r="13436" spans="1:3" x14ac:dyDescent="0.3">
      <c r="A13436" t="s">
        <v>15889</v>
      </c>
      <c r="B13436" s="39">
        <v>16</v>
      </c>
      <c r="C13436" t="s">
        <v>14822</v>
      </c>
    </row>
    <row r="13437" spans="1:3" x14ac:dyDescent="0.3">
      <c r="A13437" t="s">
        <v>16428</v>
      </c>
      <c r="B13437" s="39">
        <v>16</v>
      </c>
      <c r="C13437" t="s">
        <v>14874</v>
      </c>
    </row>
    <row r="13438" spans="1:3" x14ac:dyDescent="0.3">
      <c r="A13438" t="s">
        <v>9914</v>
      </c>
      <c r="B13438" s="39">
        <v>16</v>
      </c>
      <c r="C13438" t="s">
        <v>14923</v>
      </c>
    </row>
    <row r="13439" spans="1:3" x14ac:dyDescent="0.3">
      <c r="A13439" t="s">
        <v>16042</v>
      </c>
      <c r="B13439" s="39">
        <v>16</v>
      </c>
      <c r="C13439" t="s">
        <v>14927</v>
      </c>
    </row>
    <row r="13440" spans="1:3" x14ac:dyDescent="0.3">
      <c r="A13440" t="s">
        <v>9619</v>
      </c>
      <c r="B13440" s="39">
        <v>16</v>
      </c>
      <c r="C13440" t="s">
        <v>14927</v>
      </c>
    </row>
    <row r="13441" spans="1:3" x14ac:dyDescent="0.3">
      <c r="A13441" t="s">
        <v>11075</v>
      </c>
      <c r="B13441" s="39">
        <v>16</v>
      </c>
      <c r="C13441" t="s">
        <v>15082</v>
      </c>
    </row>
    <row r="13442" spans="1:3" x14ac:dyDescent="0.3">
      <c r="A13442" t="s">
        <v>11505</v>
      </c>
      <c r="B13442" s="39">
        <v>16</v>
      </c>
      <c r="C13442" t="s">
        <v>14879</v>
      </c>
    </row>
    <row r="13443" spans="1:3" x14ac:dyDescent="0.3">
      <c r="A13443" t="s">
        <v>10914</v>
      </c>
      <c r="B13443" s="39">
        <v>16</v>
      </c>
      <c r="C13443" t="s">
        <v>15016</v>
      </c>
    </row>
    <row r="13444" spans="1:3" x14ac:dyDescent="0.3">
      <c r="A13444" t="s">
        <v>8690</v>
      </c>
      <c r="B13444" s="39">
        <v>16</v>
      </c>
      <c r="C13444" t="s">
        <v>14991</v>
      </c>
    </row>
    <row r="13445" spans="1:3" x14ac:dyDescent="0.3">
      <c r="A13445" t="s">
        <v>17436</v>
      </c>
      <c r="B13445" s="39">
        <v>16</v>
      </c>
      <c r="C13445" t="s">
        <v>14991</v>
      </c>
    </row>
    <row r="13446" spans="1:3" x14ac:dyDescent="0.3">
      <c r="A13446" t="s">
        <v>13662</v>
      </c>
      <c r="B13446" s="39">
        <v>16</v>
      </c>
      <c r="C13446" t="s">
        <v>14991</v>
      </c>
    </row>
    <row r="13447" spans="1:3" x14ac:dyDescent="0.3">
      <c r="A13447" t="s">
        <v>8154</v>
      </c>
      <c r="B13447" s="39">
        <v>16</v>
      </c>
      <c r="C13447" t="s">
        <v>14991</v>
      </c>
    </row>
    <row r="13448" spans="1:3" x14ac:dyDescent="0.3">
      <c r="A13448" t="s">
        <v>4557</v>
      </c>
      <c r="B13448" s="39">
        <v>16</v>
      </c>
      <c r="C13448" t="s">
        <v>14934</v>
      </c>
    </row>
    <row r="13449" spans="1:3" x14ac:dyDescent="0.3">
      <c r="A13449" t="s">
        <v>8238</v>
      </c>
      <c r="B13449" s="39">
        <v>16</v>
      </c>
      <c r="C13449" t="s">
        <v>14766</v>
      </c>
    </row>
    <row r="13450" spans="1:3" x14ac:dyDescent="0.3">
      <c r="A13450" t="s">
        <v>5046</v>
      </c>
      <c r="B13450" s="39">
        <v>16</v>
      </c>
      <c r="C13450" t="s">
        <v>15193</v>
      </c>
    </row>
    <row r="13451" spans="1:3" x14ac:dyDescent="0.3">
      <c r="A13451" t="s">
        <v>11261</v>
      </c>
      <c r="B13451" s="39">
        <v>16</v>
      </c>
      <c r="C13451" t="s">
        <v>15022</v>
      </c>
    </row>
    <row r="13452" spans="1:3" x14ac:dyDescent="0.3">
      <c r="A13452" t="s">
        <v>11119</v>
      </c>
      <c r="B13452" s="39">
        <v>16</v>
      </c>
      <c r="C13452" t="s">
        <v>14768</v>
      </c>
    </row>
    <row r="13453" spans="1:3" x14ac:dyDescent="0.3">
      <c r="A13453" t="s">
        <v>16248</v>
      </c>
      <c r="B13453" s="39">
        <v>16</v>
      </c>
      <c r="C13453" t="s">
        <v>14768</v>
      </c>
    </row>
    <row r="13454" spans="1:3" x14ac:dyDescent="0.3">
      <c r="A13454" t="s">
        <v>10896</v>
      </c>
      <c r="B13454" s="39">
        <v>16</v>
      </c>
      <c r="C13454" t="s">
        <v>14768</v>
      </c>
    </row>
    <row r="13455" spans="1:3" x14ac:dyDescent="0.3">
      <c r="A13455" t="s">
        <v>1189</v>
      </c>
      <c r="B13455" s="39">
        <v>16</v>
      </c>
      <c r="C13455" t="s">
        <v>14769</v>
      </c>
    </row>
    <row r="13456" spans="1:3" x14ac:dyDescent="0.3">
      <c r="A13456" t="s">
        <v>23704</v>
      </c>
      <c r="B13456" s="39">
        <v>16</v>
      </c>
      <c r="C13456" t="s">
        <v>29860</v>
      </c>
    </row>
    <row r="13457" spans="1:3" x14ac:dyDescent="0.3">
      <c r="A13457" t="s">
        <v>27821</v>
      </c>
      <c r="B13457" s="39">
        <v>16</v>
      </c>
      <c r="C13457" t="s">
        <v>29860</v>
      </c>
    </row>
    <row r="13458" spans="1:3" x14ac:dyDescent="0.3">
      <c r="A13458" t="s">
        <v>10962</v>
      </c>
      <c r="B13458" s="39">
        <v>16</v>
      </c>
      <c r="C13458" t="s">
        <v>14994</v>
      </c>
    </row>
    <row r="13459" spans="1:3" x14ac:dyDescent="0.3">
      <c r="A13459" t="s">
        <v>8903</v>
      </c>
      <c r="B13459" s="39">
        <v>16</v>
      </c>
      <c r="C13459" t="s">
        <v>14746</v>
      </c>
    </row>
    <row r="13460" spans="1:3" x14ac:dyDescent="0.3">
      <c r="A13460" t="s">
        <v>25018</v>
      </c>
      <c r="B13460" s="39">
        <v>16</v>
      </c>
      <c r="C13460" t="s">
        <v>36924</v>
      </c>
    </row>
    <row r="13461" spans="1:3" x14ac:dyDescent="0.3">
      <c r="A13461" t="s">
        <v>27171</v>
      </c>
      <c r="B13461" s="39">
        <v>16</v>
      </c>
      <c r="C13461" t="s">
        <v>36924</v>
      </c>
    </row>
    <row r="13462" spans="1:3" x14ac:dyDescent="0.3">
      <c r="A13462" t="s">
        <v>5048</v>
      </c>
      <c r="B13462" s="39">
        <v>16</v>
      </c>
      <c r="C13462" t="s">
        <v>14733</v>
      </c>
    </row>
    <row r="13463" spans="1:3" x14ac:dyDescent="0.3">
      <c r="A13463" t="s">
        <v>8109</v>
      </c>
      <c r="B13463" s="39">
        <v>16</v>
      </c>
      <c r="C13463" t="s">
        <v>14733</v>
      </c>
    </row>
    <row r="13464" spans="1:3" x14ac:dyDescent="0.3">
      <c r="A13464" t="s">
        <v>9354</v>
      </c>
      <c r="B13464" s="39">
        <v>16</v>
      </c>
      <c r="C13464" t="s">
        <v>14733</v>
      </c>
    </row>
    <row r="13465" spans="1:3" x14ac:dyDescent="0.3">
      <c r="A13465" t="s">
        <v>4925</v>
      </c>
      <c r="B13465" s="39">
        <v>16</v>
      </c>
      <c r="C13465" t="s">
        <v>15081</v>
      </c>
    </row>
    <row r="13466" spans="1:3" x14ac:dyDescent="0.3">
      <c r="A13466" t="s">
        <v>14252</v>
      </c>
      <c r="B13466" s="39">
        <v>16</v>
      </c>
      <c r="C13466" t="s">
        <v>14838</v>
      </c>
    </row>
    <row r="13467" spans="1:3" x14ac:dyDescent="0.3">
      <c r="A13467" t="s">
        <v>15366</v>
      </c>
      <c r="B13467" s="39">
        <v>16</v>
      </c>
      <c r="C13467" t="s">
        <v>14759</v>
      </c>
    </row>
    <row r="13468" spans="1:3" x14ac:dyDescent="0.3">
      <c r="A13468" t="s">
        <v>13250</v>
      </c>
      <c r="B13468" s="39">
        <v>16</v>
      </c>
      <c r="C13468" t="s">
        <v>14759</v>
      </c>
    </row>
    <row r="13469" spans="1:3" x14ac:dyDescent="0.3">
      <c r="A13469" t="s">
        <v>9623</v>
      </c>
      <c r="B13469" s="39">
        <v>16</v>
      </c>
      <c r="C13469" t="s">
        <v>14759</v>
      </c>
    </row>
    <row r="13470" spans="1:3" x14ac:dyDescent="0.3">
      <c r="A13470" t="s">
        <v>4469</v>
      </c>
      <c r="B13470" s="39">
        <v>16</v>
      </c>
      <c r="C13470" t="s">
        <v>15030</v>
      </c>
    </row>
    <row r="13471" spans="1:3" x14ac:dyDescent="0.3">
      <c r="A13471" t="s">
        <v>27467</v>
      </c>
      <c r="B13471" s="39">
        <v>16</v>
      </c>
      <c r="C13471" t="s">
        <v>29632</v>
      </c>
    </row>
    <row r="13472" spans="1:3" x14ac:dyDescent="0.3">
      <c r="A13472" t="s">
        <v>24682</v>
      </c>
      <c r="B13472" s="39">
        <v>16</v>
      </c>
      <c r="C13472" t="s">
        <v>29632</v>
      </c>
    </row>
    <row r="13473" spans="1:3" x14ac:dyDescent="0.3">
      <c r="A13473" t="s">
        <v>29043</v>
      </c>
      <c r="B13473" s="39">
        <v>16</v>
      </c>
      <c r="C13473" t="s">
        <v>29632</v>
      </c>
    </row>
    <row r="13474" spans="1:3" x14ac:dyDescent="0.3">
      <c r="A13474" t="s">
        <v>23427</v>
      </c>
      <c r="B13474" s="39">
        <v>16</v>
      </c>
      <c r="C13474" t="s">
        <v>29632</v>
      </c>
    </row>
    <row r="13475" spans="1:3" x14ac:dyDescent="0.3">
      <c r="A13475" t="s">
        <v>24130</v>
      </c>
      <c r="B13475" s="39">
        <v>16</v>
      </c>
      <c r="C13475" t="s">
        <v>29632</v>
      </c>
    </row>
    <row r="13476" spans="1:3" x14ac:dyDescent="0.3">
      <c r="A13476" t="s">
        <v>28205</v>
      </c>
      <c r="B13476" s="39">
        <v>16</v>
      </c>
      <c r="C13476" t="s">
        <v>29632</v>
      </c>
    </row>
    <row r="13477" spans="1:3" x14ac:dyDescent="0.3">
      <c r="A13477" t="s">
        <v>28712</v>
      </c>
      <c r="B13477" s="39">
        <v>16</v>
      </c>
      <c r="C13477" t="s">
        <v>29632</v>
      </c>
    </row>
    <row r="13478" spans="1:3" x14ac:dyDescent="0.3">
      <c r="A13478" t="s">
        <v>5234</v>
      </c>
      <c r="B13478" s="39">
        <v>16</v>
      </c>
      <c r="C13478" t="s">
        <v>14842</v>
      </c>
    </row>
    <row r="13479" spans="1:3" x14ac:dyDescent="0.3">
      <c r="A13479" t="s">
        <v>9922</v>
      </c>
      <c r="B13479" s="39">
        <v>16</v>
      </c>
      <c r="C13479" t="s">
        <v>14842</v>
      </c>
    </row>
    <row r="13480" spans="1:3" x14ac:dyDescent="0.3">
      <c r="A13480" t="s">
        <v>3927</v>
      </c>
      <c r="B13480" s="39">
        <v>16</v>
      </c>
      <c r="C13480" t="s">
        <v>14846</v>
      </c>
    </row>
    <row r="13481" spans="1:3" x14ac:dyDescent="0.3">
      <c r="A13481" t="s">
        <v>5039</v>
      </c>
      <c r="B13481" s="39">
        <v>16</v>
      </c>
      <c r="C13481" t="s">
        <v>14785</v>
      </c>
    </row>
    <row r="13482" spans="1:3" x14ac:dyDescent="0.3">
      <c r="A13482" t="s">
        <v>4254</v>
      </c>
      <c r="B13482" s="39">
        <v>16</v>
      </c>
      <c r="C13482" t="s">
        <v>14779</v>
      </c>
    </row>
    <row r="13483" spans="1:3" x14ac:dyDescent="0.3">
      <c r="A13483" t="s">
        <v>10805</v>
      </c>
      <c r="B13483" s="39">
        <v>16</v>
      </c>
      <c r="C13483" t="s">
        <v>14749</v>
      </c>
    </row>
    <row r="13484" spans="1:3" x14ac:dyDescent="0.3">
      <c r="A13484" t="s">
        <v>9894</v>
      </c>
      <c r="B13484" s="39">
        <v>16</v>
      </c>
      <c r="C13484" t="s">
        <v>14749</v>
      </c>
    </row>
    <row r="13485" spans="1:3" x14ac:dyDescent="0.3">
      <c r="A13485" t="s">
        <v>4463</v>
      </c>
      <c r="B13485" s="39">
        <v>16</v>
      </c>
      <c r="C13485" t="s">
        <v>14954</v>
      </c>
    </row>
    <row r="13486" spans="1:3" x14ac:dyDescent="0.3">
      <c r="A13486" t="s">
        <v>10853</v>
      </c>
      <c r="B13486" s="39">
        <v>16</v>
      </c>
      <c r="C13486" t="s">
        <v>14954</v>
      </c>
    </row>
    <row r="13487" spans="1:3" x14ac:dyDescent="0.3">
      <c r="A13487" t="s">
        <v>4422</v>
      </c>
      <c r="B13487" s="39">
        <v>16</v>
      </c>
      <c r="C13487" t="s">
        <v>14735</v>
      </c>
    </row>
    <row r="13488" spans="1:3" x14ac:dyDescent="0.3">
      <c r="A13488" t="s">
        <v>4543</v>
      </c>
      <c r="B13488" s="39">
        <v>16</v>
      </c>
      <c r="C13488" t="s">
        <v>14799</v>
      </c>
    </row>
    <row r="13489" spans="1:2" x14ac:dyDescent="0.3">
      <c r="A13489" t="s">
        <v>19116</v>
      </c>
      <c r="B13489" s="39">
        <v>16</v>
      </c>
    </row>
    <row r="13490" spans="1:2" x14ac:dyDescent="0.3">
      <c r="A13490" t="s">
        <v>26933</v>
      </c>
      <c r="B13490" s="39">
        <v>16</v>
      </c>
    </row>
    <row r="13491" spans="1:2" x14ac:dyDescent="0.3">
      <c r="A13491" t="s">
        <v>19697</v>
      </c>
      <c r="B13491" s="39">
        <v>16</v>
      </c>
    </row>
    <row r="13492" spans="1:2" x14ac:dyDescent="0.3">
      <c r="A13492" t="s">
        <v>28059</v>
      </c>
      <c r="B13492" s="39">
        <v>16</v>
      </c>
    </row>
    <row r="13493" spans="1:2" x14ac:dyDescent="0.3">
      <c r="A13493" t="s">
        <v>23276</v>
      </c>
      <c r="B13493" s="39">
        <v>16</v>
      </c>
    </row>
    <row r="13494" spans="1:2" x14ac:dyDescent="0.3">
      <c r="A13494" t="s">
        <v>25887</v>
      </c>
      <c r="B13494" s="39">
        <v>16</v>
      </c>
    </row>
    <row r="13495" spans="1:2" x14ac:dyDescent="0.3">
      <c r="A13495" t="s">
        <v>27490</v>
      </c>
      <c r="B13495" s="39">
        <v>16</v>
      </c>
    </row>
    <row r="13496" spans="1:2" x14ac:dyDescent="0.3">
      <c r="A13496" t="s">
        <v>27410</v>
      </c>
      <c r="B13496" s="39">
        <v>16</v>
      </c>
    </row>
    <row r="13497" spans="1:2" x14ac:dyDescent="0.3">
      <c r="A13497" t="s">
        <v>27974</v>
      </c>
      <c r="B13497" s="39">
        <v>16</v>
      </c>
    </row>
    <row r="13498" spans="1:2" x14ac:dyDescent="0.3">
      <c r="A13498" t="s">
        <v>21662</v>
      </c>
      <c r="B13498" s="39">
        <v>16</v>
      </c>
    </row>
    <row r="13499" spans="1:2" x14ac:dyDescent="0.3">
      <c r="A13499" t="s">
        <v>22636</v>
      </c>
      <c r="B13499" s="39">
        <v>16</v>
      </c>
    </row>
    <row r="13500" spans="1:2" x14ac:dyDescent="0.3">
      <c r="A13500" t="s">
        <v>26782</v>
      </c>
      <c r="B13500" s="39">
        <v>16</v>
      </c>
    </row>
    <row r="13501" spans="1:2" x14ac:dyDescent="0.3">
      <c r="A13501" t="s">
        <v>26809</v>
      </c>
      <c r="B13501" s="39">
        <v>16</v>
      </c>
    </row>
    <row r="13502" spans="1:2" x14ac:dyDescent="0.3">
      <c r="A13502" t="s">
        <v>28897</v>
      </c>
      <c r="B13502" s="39">
        <v>16</v>
      </c>
    </row>
    <row r="13503" spans="1:2" x14ac:dyDescent="0.3">
      <c r="A13503" t="s">
        <v>28855</v>
      </c>
      <c r="B13503" s="39">
        <v>16</v>
      </c>
    </row>
    <row r="13504" spans="1:2" x14ac:dyDescent="0.3">
      <c r="A13504" t="s">
        <v>20145</v>
      </c>
      <c r="B13504" s="39">
        <v>16</v>
      </c>
    </row>
    <row r="13505" spans="1:2" x14ac:dyDescent="0.3">
      <c r="A13505" t="s">
        <v>20132</v>
      </c>
      <c r="B13505" s="39">
        <v>16</v>
      </c>
    </row>
    <row r="13506" spans="1:2" x14ac:dyDescent="0.3">
      <c r="A13506" t="s">
        <v>21030</v>
      </c>
      <c r="B13506" s="39">
        <v>16</v>
      </c>
    </row>
    <row r="13507" spans="1:2" x14ac:dyDescent="0.3">
      <c r="A13507" t="s">
        <v>24673</v>
      </c>
      <c r="B13507" s="39">
        <v>16</v>
      </c>
    </row>
    <row r="13508" spans="1:2" x14ac:dyDescent="0.3">
      <c r="A13508" t="s">
        <v>26715</v>
      </c>
      <c r="B13508" s="39">
        <v>16</v>
      </c>
    </row>
    <row r="13509" spans="1:2" x14ac:dyDescent="0.3">
      <c r="A13509" t="s">
        <v>28460</v>
      </c>
      <c r="B13509" s="39">
        <v>16</v>
      </c>
    </row>
    <row r="13510" spans="1:2" x14ac:dyDescent="0.3">
      <c r="A13510" t="s">
        <v>23401</v>
      </c>
      <c r="B13510" s="39">
        <v>16</v>
      </c>
    </row>
    <row r="13511" spans="1:2" x14ac:dyDescent="0.3">
      <c r="A13511" t="s">
        <v>19594</v>
      </c>
      <c r="B13511" s="39">
        <v>16</v>
      </c>
    </row>
    <row r="13512" spans="1:2" x14ac:dyDescent="0.3">
      <c r="A13512" t="s">
        <v>19563</v>
      </c>
      <c r="B13512" s="39">
        <v>16</v>
      </c>
    </row>
    <row r="13513" spans="1:2" x14ac:dyDescent="0.3">
      <c r="A13513" t="s">
        <v>27899</v>
      </c>
      <c r="B13513" s="39">
        <v>16</v>
      </c>
    </row>
    <row r="13514" spans="1:2" x14ac:dyDescent="0.3">
      <c r="A13514" t="s">
        <v>27769</v>
      </c>
      <c r="B13514" s="39">
        <v>16</v>
      </c>
    </row>
    <row r="13515" spans="1:2" x14ac:dyDescent="0.3">
      <c r="A13515" t="s">
        <v>27819</v>
      </c>
      <c r="B13515" s="39">
        <v>16</v>
      </c>
    </row>
    <row r="13516" spans="1:2" x14ac:dyDescent="0.3">
      <c r="A13516" t="s">
        <v>20600</v>
      </c>
      <c r="B13516" s="39">
        <v>16</v>
      </c>
    </row>
    <row r="13517" spans="1:2" x14ac:dyDescent="0.3">
      <c r="A13517" t="s">
        <v>20612</v>
      </c>
      <c r="B13517" s="39">
        <v>16</v>
      </c>
    </row>
    <row r="13518" spans="1:2" x14ac:dyDescent="0.3">
      <c r="A13518" t="s">
        <v>20588</v>
      </c>
      <c r="B13518" s="39">
        <v>16</v>
      </c>
    </row>
    <row r="13519" spans="1:2" x14ac:dyDescent="0.3">
      <c r="A13519" t="s">
        <v>20575</v>
      </c>
      <c r="B13519" s="39">
        <v>16</v>
      </c>
    </row>
    <row r="13520" spans="1:2" x14ac:dyDescent="0.3">
      <c r="A13520" t="s">
        <v>24547</v>
      </c>
      <c r="B13520" s="39">
        <v>16</v>
      </c>
    </row>
    <row r="13521" spans="1:2" x14ac:dyDescent="0.3">
      <c r="A13521" t="s">
        <v>29128</v>
      </c>
      <c r="B13521" s="39">
        <v>16</v>
      </c>
    </row>
    <row r="13522" spans="1:2" x14ac:dyDescent="0.3">
      <c r="A13522" t="s">
        <v>22239</v>
      </c>
      <c r="B13522" s="39">
        <v>16</v>
      </c>
    </row>
    <row r="13523" spans="1:2" x14ac:dyDescent="0.3">
      <c r="A13523" t="s">
        <v>22451</v>
      </c>
      <c r="B13523" s="39">
        <v>16</v>
      </c>
    </row>
    <row r="13524" spans="1:2" x14ac:dyDescent="0.3">
      <c r="A13524" t="s">
        <v>25977</v>
      </c>
      <c r="B13524" s="39">
        <v>16</v>
      </c>
    </row>
    <row r="13525" spans="1:2" x14ac:dyDescent="0.3">
      <c r="A13525" t="s">
        <v>21582</v>
      </c>
      <c r="B13525" s="39">
        <v>16</v>
      </c>
    </row>
    <row r="13526" spans="1:2" x14ac:dyDescent="0.3">
      <c r="A13526" t="s">
        <v>25118</v>
      </c>
      <c r="B13526" s="39">
        <v>16</v>
      </c>
    </row>
    <row r="13527" spans="1:2" x14ac:dyDescent="0.3">
      <c r="A13527" t="s">
        <v>29277</v>
      </c>
      <c r="B13527" s="39">
        <v>16</v>
      </c>
    </row>
    <row r="13528" spans="1:2" x14ac:dyDescent="0.3">
      <c r="A13528" t="s">
        <v>27715</v>
      </c>
      <c r="B13528" s="39">
        <v>16</v>
      </c>
    </row>
    <row r="13529" spans="1:2" x14ac:dyDescent="0.3">
      <c r="A13529" t="s">
        <v>26377</v>
      </c>
      <c r="B13529" s="39">
        <v>16</v>
      </c>
    </row>
    <row r="13530" spans="1:2" x14ac:dyDescent="0.3">
      <c r="A13530" t="s">
        <v>26382</v>
      </c>
      <c r="B13530" s="39">
        <v>16</v>
      </c>
    </row>
    <row r="13531" spans="1:2" x14ac:dyDescent="0.3">
      <c r="A13531" t="s">
        <v>26397</v>
      </c>
      <c r="B13531" s="39">
        <v>16</v>
      </c>
    </row>
    <row r="13532" spans="1:2" x14ac:dyDescent="0.3">
      <c r="A13532" t="s">
        <v>18954</v>
      </c>
      <c r="B13532" s="39">
        <v>16</v>
      </c>
    </row>
    <row r="13533" spans="1:2" x14ac:dyDescent="0.3">
      <c r="A13533" t="s">
        <v>18973</v>
      </c>
      <c r="B13533" s="39">
        <v>16</v>
      </c>
    </row>
    <row r="13534" spans="1:2" x14ac:dyDescent="0.3">
      <c r="A13534" t="s">
        <v>25747</v>
      </c>
      <c r="B13534" s="39">
        <v>16</v>
      </c>
    </row>
    <row r="13535" spans="1:2" x14ac:dyDescent="0.3">
      <c r="A13535" t="s">
        <v>24373</v>
      </c>
      <c r="B13535" s="39">
        <v>16</v>
      </c>
    </row>
    <row r="13536" spans="1:2" x14ac:dyDescent="0.3">
      <c r="A13536" t="s">
        <v>22795</v>
      </c>
      <c r="B13536" s="39">
        <v>16</v>
      </c>
    </row>
    <row r="13537" spans="1:3" x14ac:dyDescent="0.3">
      <c r="A13537" t="s">
        <v>22826</v>
      </c>
      <c r="B13537" s="39">
        <v>16</v>
      </c>
    </row>
    <row r="13538" spans="1:3" x14ac:dyDescent="0.3">
      <c r="A13538" t="s">
        <v>21511</v>
      </c>
      <c r="B13538" s="39">
        <v>16</v>
      </c>
    </row>
    <row r="13539" spans="1:3" x14ac:dyDescent="0.3">
      <c r="A13539" t="s">
        <v>19291</v>
      </c>
      <c r="B13539" s="39">
        <v>16</v>
      </c>
    </row>
    <row r="13540" spans="1:3" x14ac:dyDescent="0.3">
      <c r="A13540" t="s">
        <v>21276</v>
      </c>
      <c r="B13540" s="39">
        <v>16</v>
      </c>
    </row>
    <row r="13541" spans="1:3" x14ac:dyDescent="0.3">
      <c r="A13541" t="s">
        <v>21263</v>
      </c>
      <c r="B13541" s="39">
        <v>16</v>
      </c>
    </row>
    <row r="13542" spans="1:3" x14ac:dyDescent="0.3">
      <c r="A13542" t="s">
        <v>28426</v>
      </c>
      <c r="B13542" s="39">
        <v>16</v>
      </c>
    </row>
    <row r="13543" spans="1:3" x14ac:dyDescent="0.3">
      <c r="A13543" t="s">
        <v>28389</v>
      </c>
      <c r="B13543" s="39">
        <v>16</v>
      </c>
    </row>
    <row r="13544" spans="1:3" x14ac:dyDescent="0.3">
      <c r="A13544" t="s">
        <v>21121</v>
      </c>
      <c r="B13544" s="39">
        <v>16</v>
      </c>
    </row>
    <row r="13545" spans="1:3" x14ac:dyDescent="0.3">
      <c r="A13545" t="s">
        <v>29442</v>
      </c>
      <c r="B13545" s="39">
        <v>16</v>
      </c>
    </row>
    <row r="13546" spans="1:3" x14ac:dyDescent="0.3">
      <c r="A13546" t="s">
        <v>28763</v>
      </c>
      <c r="B13546" s="39">
        <v>16</v>
      </c>
    </row>
    <row r="13547" spans="1:3" x14ac:dyDescent="0.3">
      <c r="A13547" t="s">
        <v>28768</v>
      </c>
      <c r="B13547" s="39">
        <v>16</v>
      </c>
    </row>
    <row r="13548" spans="1:3" x14ac:dyDescent="0.3">
      <c r="A13548" t="s">
        <v>28670</v>
      </c>
      <c r="B13548" s="39">
        <v>16</v>
      </c>
    </row>
    <row r="13549" spans="1:3" x14ac:dyDescent="0.3">
      <c r="A13549" t="s">
        <v>23536</v>
      </c>
      <c r="B13549" s="39">
        <v>16</v>
      </c>
    </row>
    <row r="13550" spans="1:3" x14ac:dyDescent="0.3">
      <c r="A13550" t="s">
        <v>23555</v>
      </c>
      <c r="B13550" s="39">
        <v>16</v>
      </c>
    </row>
    <row r="13551" spans="1:3" x14ac:dyDescent="0.3">
      <c r="A13551" t="s">
        <v>29609</v>
      </c>
      <c r="B13551" s="39">
        <v>15</v>
      </c>
      <c r="C13551" t="s">
        <v>29606</v>
      </c>
    </row>
    <row r="13552" spans="1:3" x14ac:dyDescent="0.3">
      <c r="A13552" t="s">
        <v>29610</v>
      </c>
      <c r="B13552" s="39">
        <v>15</v>
      </c>
      <c r="C13552" t="str">
        <f>VLOOKUP(A13552,[1]Sheet1!$A$2:$E$29030,5,FALSE)</f>
        <v>ERP Software</v>
      </c>
    </row>
    <row r="13553" spans="1:3" x14ac:dyDescent="0.3">
      <c r="A13553" t="s">
        <v>29650</v>
      </c>
      <c r="B13553" s="39">
        <v>15</v>
      </c>
      <c r="C13553" t="str">
        <f>VLOOKUP(A13553,[1]Sheet1!$A$2:$E$29030,5,FALSE)</f>
        <v>Vertical Industry Software</v>
      </c>
    </row>
    <row r="13554" spans="1:3" x14ac:dyDescent="0.3">
      <c r="A13554" t="s">
        <v>29704</v>
      </c>
      <c r="B13554" s="39">
        <v>15</v>
      </c>
      <c r="C13554" t="s">
        <v>29703</v>
      </c>
    </row>
    <row r="13555" spans="1:3" x14ac:dyDescent="0.3">
      <c r="A13555" t="s">
        <v>29758</v>
      </c>
      <c r="B13555" s="39">
        <v>15</v>
      </c>
      <c r="C13555" t="str">
        <f>VLOOKUP(A13555,[1]Sheet1!$A$2:$E$29030,5,FALSE)</f>
        <v>Vertical Industry Software</v>
      </c>
    </row>
    <row r="13556" spans="1:3" x14ac:dyDescent="0.3">
      <c r="A13556" t="s">
        <v>29918</v>
      </c>
      <c r="B13556" s="39">
        <v>15</v>
      </c>
      <c r="C13556" t="s">
        <v>29632</v>
      </c>
    </row>
    <row r="13557" spans="1:3" x14ac:dyDescent="0.3">
      <c r="A13557" t="s">
        <v>29919</v>
      </c>
      <c r="B13557" s="39">
        <v>15</v>
      </c>
      <c r="C13557" t="s">
        <v>29632</v>
      </c>
    </row>
    <row r="13558" spans="1:3" x14ac:dyDescent="0.3">
      <c r="A13558" t="s">
        <v>29920</v>
      </c>
      <c r="B13558" s="39">
        <v>15</v>
      </c>
      <c r="C13558" t="s">
        <v>29632</v>
      </c>
    </row>
    <row r="13559" spans="1:3" x14ac:dyDescent="0.3">
      <c r="A13559" t="s">
        <v>29921</v>
      </c>
      <c r="B13559" s="39">
        <v>15</v>
      </c>
      <c r="C13559" t="str">
        <f>VLOOKUP(A13559,[1]Sheet1!$A$2:$E$29030,5,FALSE)</f>
        <v>Vertical Industry Software</v>
      </c>
    </row>
    <row r="13560" spans="1:3" x14ac:dyDescent="0.3">
      <c r="A13560" t="s">
        <v>30067</v>
      </c>
      <c r="B13560" s="39">
        <v>15</v>
      </c>
      <c r="C13560" t="str">
        <f>VLOOKUP(A13560,[1]Sheet1!$A$2:$E$29030,5,FALSE)</f>
        <v>Vertical Industry Software</v>
      </c>
    </row>
    <row r="13561" spans="1:3" x14ac:dyDescent="0.3">
      <c r="A13561" t="s">
        <v>22075</v>
      </c>
      <c r="B13561" s="39">
        <v>15</v>
      </c>
      <c r="C13561" t="s">
        <v>29632</v>
      </c>
    </row>
    <row r="13562" spans="1:3" x14ac:dyDescent="0.3">
      <c r="A13562" t="s">
        <v>30236</v>
      </c>
      <c r="B13562" s="39">
        <v>15</v>
      </c>
      <c r="C13562" t="str">
        <f>VLOOKUP(A13562,[1]Sheet1!$A$2:$E$29030,5,FALSE)</f>
        <v>Vertical Industry Software</v>
      </c>
    </row>
    <row r="13563" spans="1:3" x14ac:dyDescent="0.3">
      <c r="A13563" t="s">
        <v>30319</v>
      </c>
      <c r="B13563" s="39">
        <v>15</v>
      </c>
      <c r="C13563" t="s">
        <v>29632</v>
      </c>
    </row>
    <row r="13564" spans="1:3" x14ac:dyDescent="0.3">
      <c r="A13564" t="s">
        <v>30342</v>
      </c>
      <c r="B13564" s="39">
        <v>15</v>
      </c>
      <c r="C13564" t="s">
        <v>29632</v>
      </c>
    </row>
    <row r="13565" spans="1:3" x14ac:dyDescent="0.3">
      <c r="A13565" t="s">
        <v>30407</v>
      </c>
      <c r="B13565" s="39">
        <v>15</v>
      </c>
      <c r="C13565" t="s">
        <v>29632</v>
      </c>
    </row>
    <row r="13566" spans="1:3" x14ac:dyDescent="0.3">
      <c r="A13566" t="s">
        <v>30408</v>
      </c>
      <c r="B13566" s="39">
        <v>15</v>
      </c>
      <c r="C13566" t="s">
        <v>29632</v>
      </c>
    </row>
    <row r="13567" spans="1:3" x14ac:dyDescent="0.3">
      <c r="A13567" t="s">
        <v>30409</v>
      </c>
      <c r="B13567" s="39">
        <v>15</v>
      </c>
      <c r="C13567" t="s">
        <v>29632</v>
      </c>
    </row>
    <row r="13568" spans="1:3" x14ac:dyDescent="0.3">
      <c r="A13568" t="s">
        <v>30410</v>
      </c>
      <c r="B13568" s="39">
        <v>15</v>
      </c>
      <c r="C13568" t="s">
        <v>29632</v>
      </c>
    </row>
    <row r="13569" spans="1:3" x14ac:dyDescent="0.3">
      <c r="A13569" t="s">
        <v>30411</v>
      </c>
      <c r="B13569" s="39">
        <v>15</v>
      </c>
      <c r="C13569" t="str">
        <f>VLOOKUP(A13569,[1]Sheet1!$A$2:$E$29030,5,FALSE)</f>
        <v>Vertical Industry Software</v>
      </c>
    </row>
    <row r="13570" spans="1:3" x14ac:dyDescent="0.3">
      <c r="A13570" t="s">
        <v>30412</v>
      </c>
      <c r="B13570" s="39">
        <v>15</v>
      </c>
      <c r="C13570" t="str">
        <f>VLOOKUP(A13570,[1]Sheet1!$A$2:$E$29030,5,FALSE)</f>
        <v>Vertical Industry Software</v>
      </c>
    </row>
    <row r="13571" spans="1:3" x14ac:dyDescent="0.3">
      <c r="A13571" t="s">
        <v>30551</v>
      </c>
      <c r="B13571" s="39">
        <v>15</v>
      </c>
      <c r="C13571" t="str">
        <f>VLOOKUP(A13571,[1]Sheet1!$A$2:$E$29030,5,FALSE)</f>
        <v>Artificial Intelligence Software</v>
      </c>
    </row>
    <row r="13572" spans="1:3" x14ac:dyDescent="0.3">
      <c r="A13572" t="s">
        <v>30675</v>
      </c>
      <c r="B13572" s="39">
        <v>15</v>
      </c>
      <c r="C13572" t="s">
        <v>29585</v>
      </c>
    </row>
    <row r="13573" spans="1:3" x14ac:dyDescent="0.3">
      <c r="A13573" t="s">
        <v>30676</v>
      </c>
      <c r="B13573" s="39">
        <v>15</v>
      </c>
      <c r="C13573" t="str">
        <f>VLOOKUP(A13573,[1]Sheet1!$A$2:$E$29030,5,FALSE)</f>
        <v>HR Software</v>
      </c>
    </row>
    <row r="13574" spans="1:3" x14ac:dyDescent="0.3">
      <c r="A13574" t="s">
        <v>30677</v>
      </c>
      <c r="B13574" s="39">
        <v>15</v>
      </c>
      <c r="C13574" t="str">
        <f>VLOOKUP(A13574,[1]Sheet1!$A$2:$E$29030,5,FALSE)</f>
        <v>HR Software</v>
      </c>
    </row>
    <row r="13575" spans="1:3" x14ac:dyDescent="0.3">
      <c r="A13575" t="s">
        <v>30678</v>
      </c>
      <c r="B13575" s="39">
        <v>15</v>
      </c>
      <c r="C13575" t="str">
        <f>VLOOKUP(A13575,[1]Sheet1!$A$2:$E$29030,5,FALSE)</f>
        <v>HR Software</v>
      </c>
    </row>
    <row r="13576" spans="1:3" x14ac:dyDescent="0.3">
      <c r="A13576" t="s">
        <v>30679</v>
      </c>
      <c r="B13576" s="39">
        <v>15</v>
      </c>
      <c r="C13576" t="str">
        <f>VLOOKUP(A13576,[1]Sheet1!$A$2:$E$29030,5,FALSE)</f>
        <v>HR Software</v>
      </c>
    </row>
    <row r="13577" spans="1:3" x14ac:dyDescent="0.3">
      <c r="A13577" t="s">
        <v>30823</v>
      </c>
      <c r="B13577" s="39">
        <v>15</v>
      </c>
      <c r="C13577" t="s">
        <v>29585</v>
      </c>
    </row>
    <row r="13578" spans="1:3" x14ac:dyDescent="0.3">
      <c r="A13578" t="s">
        <v>21079</v>
      </c>
      <c r="B13578" s="39">
        <v>15</v>
      </c>
      <c r="C13578" t="s">
        <v>14708</v>
      </c>
    </row>
    <row r="13579" spans="1:3" x14ac:dyDescent="0.3">
      <c r="A13579" t="s">
        <v>30937</v>
      </c>
      <c r="B13579" s="39">
        <v>15</v>
      </c>
      <c r="C13579" t="str">
        <f>VLOOKUP(A13579,[1]Sheet1!$A$2:$E$29030,5,FALSE)</f>
        <v>Marketing Software</v>
      </c>
    </row>
    <row r="13580" spans="1:3" x14ac:dyDescent="0.3">
      <c r="A13580" t="s">
        <v>31214</v>
      </c>
      <c r="B13580" s="39">
        <v>15</v>
      </c>
      <c r="C13580" t="s">
        <v>29632</v>
      </c>
    </row>
    <row r="13581" spans="1:3" x14ac:dyDescent="0.3">
      <c r="A13581" t="s">
        <v>31215</v>
      </c>
      <c r="B13581" s="39">
        <v>15</v>
      </c>
      <c r="C13581" t="s">
        <v>29632</v>
      </c>
    </row>
    <row r="13582" spans="1:3" x14ac:dyDescent="0.3">
      <c r="A13582" t="s">
        <v>31216</v>
      </c>
      <c r="B13582" s="39">
        <v>15</v>
      </c>
      <c r="C13582" t="s">
        <v>29632</v>
      </c>
    </row>
    <row r="13583" spans="1:3" x14ac:dyDescent="0.3">
      <c r="A13583" t="s">
        <v>31217</v>
      </c>
      <c r="B13583" s="39">
        <v>15</v>
      </c>
      <c r="C13583" t="s">
        <v>29632</v>
      </c>
    </row>
    <row r="13584" spans="1:3" x14ac:dyDescent="0.3">
      <c r="A13584" t="s">
        <v>31218</v>
      </c>
      <c r="B13584" s="39">
        <v>15</v>
      </c>
      <c r="C13584" t="s">
        <v>29632</v>
      </c>
    </row>
    <row r="13585" spans="1:3" x14ac:dyDescent="0.3">
      <c r="A13585" t="s">
        <v>31219</v>
      </c>
      <c r="B13585" s="39">
        <v>15</v>
      </c>
      <c r="C13585" t="s">
        <v>29632</v>
      </c>
    </row>
    <row r="13586" spans="1:3" x14ac:dyDescent="0.3">
      <c r="A13586" t="s">
        <v>31220</v>
      </c>
      <c r="B13586" s="39">
        <v>15</v>
      </c>
      <c r="C13586" t="s">
        <v>29632</v>
      </c>
    </row>
    <row r="13587" spans="1:3" x14ac:dyDescent="0.3">
      <c r="A13587" t="s">
        <v>31221</v>
      </c>
      <c r="B13587" s="39">
        <v>15</v>
      </c>
      <c r="C13587" t="s">
        <v>29632</v>
      </c>
    </row>
    <row r="13588" spans="1:3" x14ac:dyDescent="0.3">
      <c r="A13588" t="s">
        <v>31222</v>
      </c>
      <c r="B13588" s="39">
        <v>15</v>
      </c>
      <c r="C13588" t="str">
        <f>VLOOKUP(A13588,[1]Sheet1!$A$2:$E$29030,5,FALSE)</f>
        <v>Vertical Industry Software</v>
      </c>
    </row>
    <row r="13589" spans="1:3" x14ac:dyDescent="0.3">
      <c r="A13589" t="s">
        <v>31223</v>
      </c>
      <c r="B13589" s="39">
        <v>15</v>
      </c>
      <c r="C13589" t="str">
        <f>VLOOKUP(A13589,[1]Sheet1!$A$2:$E$29030,5,FALSE)</f>
        <v>Vertical Industry Software</v>
      </c>
    </row>
    <row r="13590" spans="1:3" x14ac:dyDescent="0.3">
      <c r="A13590" t="s">
        <v>31224</v>
      </c>
      <c r="B13590" s="39">
        <v>15</v>
      </c>
      <c r="C13590" t="str">
        <f>VLOOKUP(A13590,[1]Sheet1!$A$2:$E$29030,5,FALSE)</f>
        <v>Vertical Industry Software</v>
      </c>
    </row>
    <row r="13591" spans="1:3" x14ac:dyDescent="0.3">
      <c r="A13591" t="s">
        <v>31225</v>
      </c>
      <c r="B13591" s="39">
        <v>15</v>
      </c>
      <c r="C13591" t="str">
        <f>VLOOKUP(A13591,[1]Sheet1!$A$2:$E$29030,5,FALSE)</f>
        <v>Vertical Industry Software</v>
      </c>
    </row>
    <row r="13592" spans="1:3" x14ac:dyDescent="0.3">
      <c r="A13592" t="s">
        <v>31226</v>
      </c>
      <c r="B13592" s="39">
        <v>15</v>
      </c>
      <c r="C13592" t="str">
        <f>VLOOKUP(A13592,[1]Sheet1!$A$2:$E$29030,5,FALSE)</f>
        <v>Vertical Industry Software</v>
      </c>
    </row>
    <row r="13593" spans="1:3" x14ac:dyDescent="0.3">
      <c r="A13593" t="s">
        <v>31227</v>
      </c>
      <c r="B13593" s="39">
        <v>15</v>
      </c>
      <c r="C13593" t="str">
        <f>VLOOKUP(A13593,[1]Sheet1!$A$2:$E$29030,5,FALSE)</f>
        <v>Vertical Industry Software</v>
      </c>
    </row>
    <row r="13594" spans="1:3" x14ac:dyDescent="0.3">
      <c r="A13594" t="s">
        <v>31583</v>
      </c>
      <c r="B13594" s="39">
        <v>15</v>
      </c>
      <c r="C13594" t="s">
        <v>29585</v>
      </c>
    </row>
    <row r="13595" spans="1:3" x14ac:dyDescent="0.3">
      <c r="A13595" t="s">
        <v>31826</v>
      </c>
      <c r="B13595" s="39">
        <v>15</v>
      </c>
      <c r="C13595" t="s">
        <v>29632</v>
      </c>
    </row>
    <row r="13596" spans="1:3" x14ac:dyDescent="0.3">
      <c r="A13596" t="s">
        <v>31827</v>
      </c>
      <c r="B13596" s="39">
        <v>15</v>
      </c>
      <c r="C13596" t="s">
        <v>29632</v>
      </c>
    </row>
    <row r="13597" spans="1:3" x14ac:dyDescent="0.3">
      <c r="A13597" t="s">
        <v>31828</v>
      </c>
      <c r="B13597" s="39">
        <v>15</v>
      </c>
      <c r="C13597" t="s">
        <v>29632</v>
      </c>
    </row>
    <row r="13598" spans="1:3" x14ac:dyDescent="0.3">
      <c r="A13598" t="s">
        <v>31829</v>
      </c>
      <c r="B13598" s="39">
        <v>15</v>
      </c>
      <c r="C13598" t="s">
        <v>29632</v>
      </c>
    </row>
    <row r="13599" spans="1:3" x14ac:dyDescent="0.3">
      <c r="A13599" t="s">
        <v>31830</v>
      </c>
      <c r="B13599" s="39">
        <v>15</v>
      </c>
      <c r="C13599" t="s">
        <v>29632</v>
      </c>
    </row>
    <row r="13600" spans="1:3" x14ac:dyDescent="0.3">
      <c r="A13600" t="s">
        <v>31831</v>
      </c>
      <c r="B13600" s="39">
        <v>15</v>
      </c>
      <c r="C13600" t="str">
        <f>VLOOKUP(A13600,[1]Sheet1!$A$2:$E$29030,5,FALSE)</f>
        <v>Vertical Industry Software</v>
      </c>
    </row>
    <row r="13601" spans="1:3" x14ac:dyDescent="0.3">
      <c r="A13601" t="s">
        <v>31832</v>
      </c>
      <c r="B13601" s="39">
        <v>15</v>
      </c>
      <c r="C13601" t="str">
        <f>VLOOKUP(A13601,[1]Sheet1!$A$2:$E$29030,5,FALSE)</f>
        <v>Vertical Industry Software</v>
      </c>
    </row>
    <row r="13602" spans="1:3" x14ac:dyDescent="0.3">
      <c r="A13602" t="s">
        <v>31833</v>
      </c>
      <c r="B13602" s="39">
        <v>15</v>
      </c>
      <c r="C13602" t="str">
        <f>VLOOKUP(A13602,[1]Sheet1!$A$2:$E$29030,5,FALSE)</f>
        <v>Vertical Industry Software</v>
      </c>
    </row>
    <row r="13603" spans="1:3" x14ac:dyDescent="0.3">
      <c r="A13603" t="s">
        <v>31834</v>
      </c>
      <c r="B13603" s="39">
        <v>15</v>
      </c>
      <c r="C13603" t="str">
        <f>VLOOKUP(A13603,[1]Sheet1!$A$2:$E$29030,5,FALSE)</f>
        <v>Vertical Industry Software</v>
      </c>
    </row>
    <row r="13604" spans="1:3" x14ac:dyDescent="0.3">
      <c r="A13604" t="s">
        <v>31835</v>
      </c>
      <c r="B13604" s="39">
        <v>15</v>
      </c>
      <c r="C13604" t="str">
        <f>VLOOKUP(A13604,[1]Sheet1!$A$2:$E$29030,5,FALSE)</f>
        <v>Vertical Industry Software</v>
      </c>
    </row>
    <row r="13605" spans="1:3" x14ac:dyDescent="0.3">
      <c r="A13605" t="s">
        <v>32162</v>
      </c>
      <c r="B13605" s="39">
        <v>15</v>
      </c>
      <c r="C13605" t="s">
        <v>29585</v>
      </c>
    </row>
    <row r="13606" spans="1:3" x14ac:dyDescent="0.3">
      <c r="A13606" t="s">
        <v>32163</v>
      </c>
      <c r="B13606" s="39">
        <v>15</v>
      </c>
      <c r="C13606" t="str">
        <f>VLOOKUP(A13606,[1]Sheet1!$A$2:$E$29030,5,FALSE)</f>
        <v>HR Software</v>
      </c>
    </row>
    <row r="13607" spans="1:3" x14ac:dyDescent="0.3">
      <c r="A13607" t="s">
        <v>32194</v>
      </c>
      <c r="B13607" s="39">
        <v>15</v>
      </c>
      <c r="C13607" t="s">
        <v>29632</v>
      </c>
    </row>
    <row r="13608" spans="1:3" x14ac:dyDescent="0.3">
      <c r="A13608" t="s">
        <v>32195</v>
      </c>
      <c r="B13608" s="39">
        <v>15</v>
      </c>
      <c r="C13608" t="s">
        <v>29632</v>
      </c>
    </row>
    <row r="13609" spans="1:3" x14ac:dyDescent="0.3">
      <c r="A13609" t="s">
        <v>32196</v>
      </c>
      <c r="B13609" s="39">
        <v>15</v>
      </c>
      <c r="C13609" t="str">
        <f>VLOOKUP(A13609,[1]Sheet1!$A$2:$E$29030,5,FALSE)</f>
        <v>Vertical Industry Software</v>
      </c>
    </row>
    <row r="13610" spans="1:3" x14ac:dyDescent="0.3">
      <c r="A13610" t="s">
        <v>32197</v>
      </c>
      <c r="B13610" s="39">
        <v>15</v>
      </c>
      <c r="C13610" t="str">
        <f>VLOOKUP(A13610,[1]Sheet1!$A$2:$E$29030,5,FALSE)</f>
        <v>Vertical Industry Software</v>
      </c>
    </row>
    <row r="13611" spans="1:3" x14ac:dyDescent="0.3">
      <c r="A13611" t="s">
        <v>32279</v>
      </c>
      <c r="B13611" s="39">
        <v>15</v>
      </c>
      <c r="C13611" t="s">
        <v>29632</v>
      </c>
    </row>
    <row r="13612" spans="1:3" x14ac:dyDescent="0.3">
      <c r="A13612" t="s">
        <v>32323</v>
      </c>
      <c r="B13612" s="39">
        <v>15</v>
      </c>
      <c r="C13612" t="s">
        <v>29632</v>
      </c>
    </row>
    <row r="13613" spans="1:3" x14ac:dyDescent="0.3">
      <c r="A13613" t="s">
        <v>32324</v>
      </c>
      <c r="B13613" s="39">
        <v>15</v>
      </c>
      <c r="C13613" t="s">
        <v>29632</v>
      </c>
    </row>
    <row r="13614" spans="1:3" x14ac:dyDescent="0.3">
      <c r="A13614" t="s">
        <v>32325</v>
      </c>
      <c r="B13614" s="39">
        <v>15</v>
      </c>
      <c r="C13614" t="str">
        <f>VLOOKUP(A13614,[1]Sheet1!$A$2:$E$29030,5,FALSE)</f>
        <v>Vertical Industry Software</v>
      </c>
    </row>
    <row r="13615" spans="1:3" x14ac:dyDescent="0.3">
      <c r="A13615" t="s">
        <v>32379</v>
      </c>
      <c r="B13615" s="39">
        <v>15</v>
      </c>
      <c r="C13615" t="s">
        <v>29632</v>
      </c>
    </row>
    <row r="13616" spans="1:3" x14ac:dyDescent="0.3">
      <c r="A13616" t="s">
        <v>32401</v>
      </c>
      <c r="B13616" s="39">
        <v>15</v>
      </c>
      <c r="C13616" t="s">
        <v>29585</v>
      </c>
    </row>
    <row r="13617" spans="1:3" x14ac:dyDescent="0.3">
      <c r="A13617" t="s">
        <v>32402</v>
      </c>
      <c r="B13617" s="39">
        <v>15</v>
      </c>
      <c r="C13617" t="str">
        <f>VLOOKUP(A13617,[1]Sheet1!$A$2:$E$29030,5,FALSE)</f>
        <v>HR Software</v>
      </c>
    </row>
    <row r="13618" spans="1:3" x14ac:dyDescent="0.3">
      <c r="A13618" t="s">
        <v>32461</v>
      </c>
      <c r="B13618" s="39">
        <v>15</v>
      </c>
      <c r="C13618" t="s">
        <v>29632</v>
      </c>
    </row>
    <row r="13619" spans="1:3" x14ac:dyDescent="0.3">
      <c r="A13619" t="s">
        <v>32462</v>
      </c>
      <c r="B13619" s="39">
        <v>15</v>
      </c>
      <c r="C13619" t="s">
        <v>29632</v>
      </c>
    </row>
    <row r="13620" spans="1:3" x14ac:dyDescent="0.3">
      <c r="A13620" t="s">
        <v>32463</v>
      </c>
      <c r="B13620" s="39">
        <v>15</v>
      </c>
      <c r="C13620" t="str">
        <f>VLOOKUP(A13620,[1]Sheet1!$A$2:$E$29030,5,FALSE)</f>
        <v>Vertical Industry Software</v>
      </c>
    </row>
    <row r="13621" spans="1:3" x14ac:dyDescent="0.3">
      <c r="A13621" t="s">
        <v>32623</v>
      </c>
      <c r="B13621" s="39">
        <v>15</v>
      </c>
      <c r="C13621" t="s">
        <v>29632</v>
      </c>
    </row>
    <row r="13622" spans="1:3" x14ac:dyDescent="0.3">
      <c r="A13622" t="s">
        <v>32624</v>
      </c>
      <c r="B13622" s="39">
        <v>15</v>
      </c>
      <c r="C13622" t="s">
        <v>29632</v>
      </c>
    </row>
    <row r="13623" spans="1:3" x14ac:dyDescent="0.3">
      <c r="A13623" t="s">
        <v>32625</v>
      </c>
      <c r="B13623" s="39">
        <v>15</v>
      </c>
      <c r="C13623" t="s">
        <v>29632</v>
      </c>
    </row>
    <row r="13624" spans="1:3" x14ac:dyDescent="0.3">
      <c r="A13624" t="s">
        <v>32626</v>
      </c>
      <c r="B13624" s="39">
        <v>15</v>
      </c>
      <c r="C13624" t="s">
        <v>29632</v>
      </c>
    </row>
    <row r="13625" spans="1:3" x14ac:dyDescent="0.3">
      <c r="A13625" t="s">
        <v>32627</v>
      </c>
      <c r="B13625" s="39">
        <v>15</v>
      </c>
      <c r="C13625" t="s">
        <v>29632</v>
      </c>
    </row>
    <row r="13626" spans="1:3" x14ac:dyDescent="0.3">
      <c r="A13626" t="s">
        <v>32628</v>
      </c>
      <c r="B13626" s="39">
        <v>15</v>
      </c>
      <c r="C13626" t="s">
        <v>29632</v>
      </c>
    </row>
    <row r="13627" spans="1:3" x14ac:dyDescent="0.3">
      <c r="A13627" t="s">
        <v>23863</v>
      </c>
      <c r="B13627" s="39">
        <v>15</v>
      </c>
      <c r="C13627" t="s">
        <v>29632</v>
      </c>
    </row>
    <row r="13628" spans="1:3" x14ac:dyDescent="0.3">
      <c r="A13628" t="s">
        <v>32629</v>
      </c>
      <c r="B13628" s="39">
        <v>15</v>
      </c>
      <c r="C13628" t="s">
        <v>29632</v>
      </c>
    </row>
    <row r="13629" spans="1:3" x14ac:dyDescent="0.3">
      <c r="A13629" t="s">
        <v>32630</v>
      </c>
      <c r="B13629" s="39">
        <v>15</v>
      </c>
      <c r="C13629" t="s">
        <v>29632</v>
      </c>
    </row>
    <row r="13630" spans="1:3" x14ac:dyDescent="0.3">
      <c r="A13630" t="s">
        <v>32631</v>
      </c>
      <c r="B13630" s="39">
        <v>15</v>
      </c>
      <c r="C13630" t="s">
        <v>29632</v>
      </c>
    </row>
    <row r="13631" spans="1:3" x14ac:dyDescent="0.3">
      <c r="A13631" t="s">
        <v>32632</v>
      </c>
      <c r="B13631" s="39">
        <v>15</v>
      </c>
      <c r="C13631" t="s">
        <v>29632</v>
      </c>
    </row>
    <row r="13632" spans="1:3" x14ac:dyDescent="0.3">
      <c r="A13632" t="s">
        <v>32633</v>
      </c>
      <c r="B13632" s="39">
        <v>15</v>
      </c>
      <c r="C13632" t="s">
        <v>29632</v>
      </c>
    </row>
    <row r="13633" spans="1:3" x14ac:dyDescent="0.3">
      <c r="A13633" t="s">
        <v>32634</v>
      </c>
      <c r="B13633" s="39">
        <v>15</v>
      </c>
      <c r="C13633" t="s">
        <v>29632</v>
      </c>
    </row>
    <row r="13634" spans="1:3" x14ac:dyDescent="0.3">
      <c r="A13634" t="s">
        <v>26770</v>
      </c>
      <c r="B13634" s="39">
        <v>15</v>
      </c>
      <c r="C13634" t="s">
        <v>29632</v>
      </c>
    </row>
    <row r="13635" spans="1:3" x14ac:dyDescent="0.3">
      <c r="A13635" t="s">
        <v>32635</v>
      </c>
      <c r="B13635" s="39">
        <v>15</v>
      </c>
      <c r="C13635" t="str">
        <f>VLOOKUP(A13635,[1]Sheet1!$A$2:$E$29030,5,FALSE)</f>
        <v>Vertical Industry Software</v>
      </c>
    </row>
    <row r="13636" spans="1:3" x14ac:dyDescent="0.3">
      <c r="A13636" t="s">
        <v>32636</v>
      </c>
      <c r="B13636" s="39">
        <v>15</v>
      </c>
      <c r="C13636" t="str">
        <f>VLOOKUP(A13636,[1]Sheet1!$A$2:$E$29030,5,FALSE)</f>
        <v>Vertical Industry Software</v>
      </c>
    </row>
    <row r="13637" spans="1:3" x14ac:dyDescent="0.3">
      <c r="A13637" t="s">
        <v>32637</v>
      </c>
      <c r="B13637" s="39">
        <v>15</v>
      </c>
      <c r="C13637" t="str">
        <f>VLOOKUP(A13637,[1]Sheet1!$A$2:$E$29030,5,FALSE)</f>
        <v>Vertical Industry Software</v>
      </c>
    </row>
    <row r="13638" spans="1:3" x14ac:dyDescent="0.3">
      <c r="A13638" t="s">
        <v>32638</v>
      </c>
      <c r="B13638" s="39">
        <v>15</v>
      </c>
      <c r="C13638" t="str">
        <f>VLOOKUP(A13638,[1]Sheet1!$A$2:$E$29030,5,FALSE)</f>
        <v>Vertical Industry Software</v>
      </c>
    </row>
    <row r="13639" spans="1:3" x14ac:dyDescent="0.3">
      <c r="A13639" t="s">
        <v>32639</v>
      </c>
      <c r="B13639" s="39">
        <v>15</v>
      </c>
      <c r="C13639" t="str">
        <f>VLOOKUP(A13639,[1]Sheet1!$A$2:$E$29030,5,FALSE)</f>
        <v>Vertical Industry Software</v>
      </c>
    </row>
    <row r="13640" spans="1:3" x14ac:dyDescent="0.3">
      <c r="A13640" t="s">
        <v>32640</v>
      </c>
      <c r="B13640" s="39">
        <v>15</v>
      </c>
      <c r="C13640" t="str">
        <f>VLOOKUP(A13640,[1]Sheet1!$A$2:$E$29030,5,FALSE)</f>
        <v>Vertical Industry Software</v>
      </c>
    </row>
    <row r="13641" spans="1:3" x14ac:dyDescent="0.3">
      <c r="A13641" t="s">
        <v>32641</v>
      </c>
      <c r="B13641" s="39">
        <v>15</v>
      </c>
      <c r="C13641" t="str">
        <f>VLOOKUP(A13641,[1]Sheet1!$A$2:$E$29030,5,FALSE)</f>
        <v>Vertical Industry Software</v>
      </c>
    </row>
    <row r="13642" spans="1:3" x14ac:dyDescent="0.3">
      <c r="A13642" t="s">
        <v>32642</v>
      </c>
      <c r="B13642" s="39">
        <v>15</v>
      </c>
      <c r="C13642" t="str">
        <f>VLOOKUP(A13642,[1]Sheet1!$A$2:$E$29030,5,FALSE)</f>
        <v>Vertical Industry Software</v>
      </c>
    </row>
    <row r="13643" spans="1:3" x14ac:dyDescent="0.3">
      <c r="A13643" t="s">
        <v>23021</v>
      </c>
      <c r="B13643" s="39">
        <v>15</v>
      </c>
      <c r="C13643" t="s">
        <v>29632</v>
      </c>
    </row>
    <row r="13644" spans="1:3" x14ac:dyDescent="0.3">
      <c r="A13644" t="s">
        <v>33192</v>
      </c>
      <c r="B13644" s="39">
        <v>15</v>
      </c>
      <c r="C13644" t="s">
        <v>29632</v>
      </c>
    </row>
    <row r="13645" spans="1:3" x14ac:dyDescent="0.3">
      <c r="A13645" t="s">
        <v>33193</v>
      </c>
      <c r="B13645" s="39">
        <v>15</v>
      </c>
      <c r="C13645" t="s">
        <v>29632</v>
      </c>
    </row>
    <row r="13646" spans="1:3" x14ac:dyDescent="0.3">
      <c r="A13646" t="s">
        <v>33194</v>
      </c>
      <c r="B13646" s="39">
        <v>15</v>
      </c>
      <c r="C13646" t="s">
        <v>29632</v>
      </c>
    </row>
    <row r="13647" spans="1:3" x14ac:dyDescent="0.3">
      <c r="A13647" t="s">
        <v>33195</v>
      </c>
      <c r="B13647" s="39">
        <v>15</v>
      </c>
      <c r="C13647" t="s">
        <v>29632</v>
      </c>
    </row>
    <row r="13648" spans="1:3" x14ac:dyDescent="0.3">
      <c r="A13648" t="s">
        <v>33196</v>
      </c>
      <c r="B13648" s="39">
        <v>15</v>
      </c>
      <c r="C13648" t="s">
        <v>29632</v>
      </c>
    </row>
    <row r="13649" spans="1:3" x14ac:dyDescent="0.3">
      <c r="A13649" t="s">
        <v>33197</v>
      </c>
      <c r="B13649" s="39">
        <v>15</v>
      </c>
      <c r="C13649" t="s">
        <v>29632</v>
      </c>
    </row>
    <row r="13650" spans="1:3" x14ac:dyDescent="0.3">
      <c r="A13650" t="s">
        <v>33198</v>
      </c>
      <c r="B13650" s="39">
        <v>15</v>
      </c>
      <c r="C13650" t="str">
        <f>VLOOKUP(A13650,[1]Sheet1!$A$2:$E$29030,5,FALSE)</f>
        <v>Vertical Industry Software</v>
      </c>
    </row>
    <row r="13651" spans="1:3" x14ac:dyDescent="0.3">
      <c r="A13651" t="s">
        <v>33199</v>
      </c>
      <c r="B13651" s="39">
        <v>15</v>
      </c>
      <c r="C13651" t="str">
        <f>VLOOKUP(A13651,[1]Sheet1!$A$2:$E$29030,5,FALSE)</f>
        <v>Vertical Industry Software</v>
      </c>
    </row>
    <row r="13652" spans="1:3" x14ac:dyDescent="0.3">
      <c r="A13652" t="s">
        <v>11619</v>
      </c>
      <c r="B13652" s="39">
        <v>15</v>
      </c>
      <c r="C13652" t="str">
        <f>VLOOKUP(A13652,[1]Sheet1!$A$2:$E$29030,5,FALSE)</f>
        <v>Vertical Industry Software</v>
      </c>
    </row>
    <row r="13653" spans="1:3" x14ac:dyDescent="0.3">
      <c r="A13653" t="s">
        <v>22756</v>
      </c>
      <c r="B13653" s="39">
        <v>15</v>
      </c>
      <c r="C13653" t="str">
        <f>VLOOKUP(A13653,[1]Sheet1!$A$2:$E$29030,5,FALSE)</f>
        <v>Vertical Industry Software</v>
      </c>
    </row>
    <row r="13654" spans="1:3" x14ac:dyDescent="0.3">
      <c r="A13654" t="s">
        <v>33200</v>
      </c>
      <c r="B13654" s="39">
        <v>15</v>
      </c>
      <c r="C13654" t="str">
        <f>VLOOKUP(A13654,[1]Sheet1!$A$2:$E$29030,5,FALSE)</f>
        <v>Vertical Industry Software</v>
      </c>
    </row>
    <row r="13655" spans="1:3" x14ac:dyDescent="0.3">
      <c r="A13655" t="s">
        <v>33201</v>
      </c>
      <c r="B13655" s="39">
        <v>15</v>
      </c>
      <c r="C13655" t="str">
        <f>VLOOKUP(A13655,[1]Sheet1!$A$2:$E$29030,5,FALSE)</f>
        <v>Vertical Industry Software</v>
      </c>
    </row>
    <row r="13656" spans="1:3" x14ac:dyDescent="0.3">
      <c r="A13656" t="s">
        <v>33202</v>
      </c>
      <c r="B13656" s="39">
        <v>15</v>
      </c>
      <c r="C13656" t="str">
        <f>VLOOKUP(A13656,[1]Sheet1!$A$2:$E$29030,5,FALSE)</f>
        <v>Vertical Industry Software</v>
      </c>
    </row>
    <row r="13657" spans="1:3" x14ac:dyDescent="0.3">
      <c r="A13657" t="s">
        <v>33203</v>
      </c>
      <c r="B13657" s="39">
        <v>15</v>
      </c>
      <c r="C13657" t="str">
        <f>VLOOKUP(A13657,[1]Sheet1!$A$2:$E$29030,5,FALSE)</f>
        <v>Vertical Industry Software</v>
      </c>
    </row>
    <row r="13658" spans="1:3" x14ac:dyDescent="0.3">
      <c r="A13658" t="s">
        <v>33204</v>
      </c>
      <c r="B13658" s="39">
        <v>15</v>
      </c>
      <c r="C13658" t="str">
        <f>VLOOKUP(A13658,[1]Sheet1!$A$2:$E$29030,5,FALSE)</f>
        <v>Vertical Industry Software</v>
      </c>
    </row>
    <row r="13659" spans="1:3" x14ac:dyDescent="0.3">
      <c r="A13659" t="s">
        <v>33449</v>
      </c>
      <c r="B13659" s="39">
        <v>15</v>
      </c>
      <c r="C13659" t="str">
        <f>VLOOKUP(A13659,[1]Sheet1!$A$2:$E$29030,5,FALSE)</f>
        <v>HR Software</v>
      </c>
    </row>
    <row r="13660" spans="1:3" x14ac:dyDescent="0.3">
      <c r="A13660" t="s">
        <v>33455</v>
      </c>
      <c r="B13660" s="39">
        <v>15</v>
      </c>
      <c r="C13660" t="s">
        <v>14704</v>
      </c>
    </row>
    <row r="13661" spans="1:3" x14ac:dyDescent="0.3">
      <c r="A13661" t="s">
        <v>33492</v>
      </c>
      <c r="B13661" s="39">
        <v>15</v>
      </c>
      <c r="C13661" t="s">
        <v>30957</v>
      </c>
    </row>
    <row r="13662" spans="1:3" x14ac:dyDescent="0.3">
      <c r="A13662" t="s">
        <v>33509</v>
      </c>
      <c r="B13662" s="39">
        <v>15</v>
      </c>
      <c r="C13662" t="str">
        <f>VLOOKUP(A13662,[1]Sheet1!$A$2:$E$29030,5,FALSE)</f>
        <v>Vertical Industry Software</v>
      </c>
    </row>
    <row r="13663" spans="1:3" x14ac:dyDescent="0.3">
      <c r="A13663" t="s">
        <v>33624</v>
      </c>
      <c r="B13663" s="39">
        <v>15</v>
      </c>
      <c r="C13663" t="s">
        <v>29632</v>
      </c>
    </row>
    <row r="13664" spans="1:3" x14ac:dyDescent="0.3">
      <c r="A13664" t="s">
        <v>33625</v>
      </c>
      <c r="B13664" s="39">
        <v>15</v>
      </c>
      <c r="C13664" t="str">
        <f>VLOOKUP(A13664,[1]Sheet1!$A$2:$E$29030,5,FALSE)</f>
        <v>Vertical Industry Software</v>
      </c>
    </row>
    <row r="13665" spans="1:3" x14ac:dyDescent="0.3">
      <c r="A13665" t="s">
        <v>20780</v>
      </c>
      <c r="B13665" s="39">
        <v>15</v>
      </c>
      <c r="C13665" t="str">
        <f>VLOOKUP(A13665,[1]Sheet1!$A$2:$E$29030,5,FALSE)</f>
        <v>Vertical Industry Software</v>
      </c>
    </row>
    <row r="13666" spans="1:3" x14ac:dyDescent="0.3">
      <c r="A13666" t="s">
        <v>33701</v>
      </c>
      <c r="B13666" s="39">
        <v>15</v>
      </c>
      <c r="C13666" t="s">
        <v>29632</v>
      </c>
    </row>
    <row r="13667" spans="1:3" x14ac:dyDescent="0.3">
      <c r="A13667" t="s">
        <v>33702</v>
      </c>
      <c r="B13667" s="39">
        <v>15</v>
      </c>
      <c r="C13667" t="str">
        <f>VLOOKUP(A13667,[1]Sheet1!$A$2:$E$29030,5,FALSE)</f>
        <v>Vertical Industry Software</v>
      </c>
    </row>
    <row r="13668" spans="1:3" x14ac:dyDescent="0.3">
      <c r="A13668" t="s">
        <v>33836</v>
      </c>
      <c r="B13668" s="39">
        <v>15</v>
      </c>
      <c r="C13668" t="str">
        <f>VLOOKUP(A13668,[1]Sheet1!$A$2:$E$29030,5,FALSE)</f>
        <v>Vertical Industry Software</v>
      </c>
    </row>
    <row r="13669" spans="1:3" x14ac:dyDescent="0.3">
      <c r="A13669" t="s">
        <v>33851</v>
      </c>
      <c r="B13669" s="39">
        <v>15</v>
      </c>
      <c r="C13669" t="str">
        <f>VLOOKUP(A13669,[1]Sheet1!$A$2:$E$29030,5,FALSE)</f>
        <v>HR Software</v>
      </c>
    </row>
    <row r="13670" spans="1:3" x14ac:dyDescent="0.3">
      <c r="A13670" t="s">
        <v>33904</v>
      </c>
      <c r="B13670" s="39">
        <v>15</v>
      </c>
      <c r="C13670" t="str">
        <f>VLOOKUP(A13670,[1]Sheet1!$A$2:$E$29030,5,FALSE)</f>
        <v>Vertical Industry Software</v>
      </c>
    </row>
    <row r="13671" spans="1:3" x14ac:dyDescent="0.3">
      <c r="A13671" t="s">
        <v>33983</v>
      </c>
      <c r="B13671" s="39">
        <v>15</v>
      </c>
      <c r="C13671" t="s">
        <v>30337</v>
      </c>
    </row>
    <row r="13672" spans="1:3" x14ac:dyDescent="0.3">
      <c r="A13672" t="s">
        <v>34029</v>
      </c>
      <c r="B13672" s="39">
        <v>15</v>
      </c>
      <c r="C13672" t="s">
        <v>29632</v>
      </c>
    </row>
    <row r="13673" spans="1:3" x14ac:dyDescent="0.3">
      <c r="A13673" t="s">
        <v>34030</v>
      </c>
      <c r="B13673" s="39">
        <v>15</v>
      </c>
      <c r="C13673" t="s">
        <v>29632</v>
      </c>
    </row>
    <row r="13674" spans="1:3" x14ac:dyDescent="0.3">
      <c r="A13674" t="s">
        <v>34119</v>
      </c>
      <c r="B13674" s="39">
        <v>15</v>
      </c>
      <c r="C13674" t="s">
        <v>29585</v>
      </c>
    </row>
    <row r="13675" spans="1:3" x14ac:dyDescent="0.3">
      <c r="A13675" t="s">
        <v>34230</v>
      </c>
      <c r="B13675" s="39">
        <v>15</v>
      </c>
      <c r="C13675" t="s">
        <v>29632</v>
      </c>
    </row>
    <row r="13676" spans="1:3" x14ac:dyDescent="0.3">
      <c r="A13676" t="s">
        <v>34231</v>
      </c>
      <c r="B13676" s="39">
        <v>15</v>
      </c>
      <c r="C13676" t="s">
        <v>29632</v>
      </c>
    </row>
    <row r="13677" spans="1:3" x14ac:dyDescent="0.3">
      <c r="A13677" t="s">
        <v>34232</v>
      </c>
      <c r="B13677" s="39">
        <v>15</v>
      </c>
      <c r="C13677" t="s">
        <v>29632</v>
      </c>
    </row>
    <row r="13678" spans="1:3" x14ac:dyDescent="0.3">
      <c r="A13678" t="s">
        <v>34233</v>
      </c>
      <c r="B13678" s="39">
        <v>15</v>
      </c>
      <c r="C13678" t="s">
        <v>29632</v>
      </c>
    </row>
    <row r="13679" spans="1:3" x14ac:dyDescent="0.3">
      <c r="A13679" t="s">
        <v>34234</v>
      </c>
      <c r="B13679" s="39">
        <v>15</v>
      </c>
      <c r="C13679" t="s">
        <v>29632</v>
      </c>
    </row>
    <row r="13680" spans="1:3" x14ac:dyDescent="0.3">
      <c r="A13680" t="s">
        <v>34235</v>
      </c>
      <c r="B13680" s="39">
        <v>15</v>
      </c>
      <c r="C13680" t="str">
        <f>VLOOKUP(A13680,[1]Sheet1!$A$2:$E$29030,5,FALSE)</f>
        <v>Vertical Industry Software</v>
      </c>
    </row>
    <row r="13681" spans="1:3" x14ac:dyDescent="0.3">
      <c r="A13681" t="s">
        <v>34236</v>
      </c>
      <c r="B13681" s="39">
        <v>15</v>
      </c>
      <c r="C13681" t="str">
        <f>VLOOKUP(A13681,[1]Sheet1!$A$2:$E$29030,5,FALSE)</f>
        <v>Vertical Industry Software</v>
      </c>
    </row>
    <row r="13682" spans="1:3" x14ac:dyDescent="0.3">
      <c r="A13682" t="s">
        <v>34363</v>
      </c>
      <c r="B13682" s="39">
        <v>15</v>
      </c>
      <c r="C13682" t="str">
        <f>VLOOKUP(A13682,[1]Sheet1!$A$2:$E$29030,5,FALSE)</f>
        <v>Vertical Industry Software</v>
      </c>
    </row>
    <row r="13683" spans="1:3" x14ac:dyDescent="0.3">
      <c r="A13683" t="s">
        <v>34412</v>
      </c>
      <c r="B13683" s="39">
        <v>15</v>
      </c>
      <c r="C13683" t="s">
        <v>29585</v>
      </c>
    </row>
    <row r="13684" spans="1:3" x14ac:dyDescent="0.3">
      <c r="A13684" t="s">
        <v>34413</v>
      </c>
      <c r="B13684" s="39">
        <v>15</v>
      </c>
      <c r="C13684" t="str">
        <f>VLOOKUP(A13684,[1]Sheet1!$A$2:$E$29030,5,FALSE)</f>
        <v>HR Software</v>
      </c>
    </row>
    <row r="13685" spans="1:3" x14ac:dyDescent="0.3">
      <c r="A13685" t="s">
        <v>34667</v>
      </c>
      <c r="B13685" s="39">
        <v>15</v>
      </c>
      <c r="C13685" t="str">
        <f>VLOOKUP(A13685,[1]Sheet1!$A$2:$E$29030,5,FALSE)</f>
        <v>Vertical Industry Software</v>
      </c>
    </row>
    <row r="13686" spans="1:3" x14ac:dyDescent="0.3">
      <c r="A13686" t="s">
        <v>34736</v>
      </c>
      <c r="B13686" s="39">
        <v>15</v>
      </c>
      <c r="C13686" t="s">
        <v>29618</v>
      </c>
    </row>
    <row r="13687" spans="1:3" x14ac:dyDescent="0.3">
      <c r="A13687" t="s">
        <v>34838</v>
      </c>
      <c r="B13687" s="39">
        <v>15</v>
      </c>
      <c r="C13687" t="s">
        <v>29632</v>
      </c>
    </row>
    <row r="13688" spans="1:3" x14ac:dyDescent="0.3">
      <c r="A13688" t="s">
        <v>34839</v>
      </c>
      <c r="B13688" s="39">
        <v>15</v>
      </c>
      <c r="C13688" t="s">
        <v>29632</v>
      </c>
    </row>
    <row r="13689" spans="1:3" x14ac:dyDescent="0.3">
      <c r="A13689" t="s">
        <v>34840</v>
      </c>
      <c r="B13689" s="39">
        <v>15</v>
      </c>
      <c r="C13689" t="s">
        <v>29632</v>
      </c>
    </row>
    <row r="13690" spans="1:3" x14ac:dyDescent="0.3">
      <c r="A13690" t="s">
        <v>34841</v>
      </c>
      <c r="B13690" s="39">
        <v>15</v>
      </c>
      <c r="C13690" t="s">
        <v>29632</v>
      </c>
    </row>
    <row r="13691" spans="1:3" x14ac:dyDescent="0.3">
      <c r="A13691" t="s">
        <v>34842</v>
      </c>
      <c r="B13691" s="39">
        <v>15</v>
      </c>
      <c r="C13691" t="s">
        <v>29632</v>
      </c>
    </row>
    <row r="13692" spans="1:3" x14ac:dyDescent="0.3">
      <c r="A13692" t="s">
        <v>34843</v>
      </c>
      <c r="B13692" s="39">
        <v>15</v>
      </c>
      <c r="C13692" t="s">
        <v>29632</v>
      </c>
    </row>
    <row r="13693" spans="1:3" x14ac:dyDescent="0.3">
      <c r="A13693" t="s">
        <v>34844</v>
      </c>
      <c r="B13693" s="39">
        <v>15</v>
      </c>
      <c r="C13693" t="s">
        <v>29632</v>
      </c>
    </row>
    <row r="13694" spans="1:3" x14ac:dyDescent="0.3">
      <c r="A13694" t="s">
        <v>34845</v>
      </c>
      <c r="B13694" s="39">
        <v>15</v>
      </c>
      <c r="C13694" t="s">
        <v>29632</v>
      </c>
    </row>
    <row r="13695" spans="1:3" x14ac:dyDescent="0.3">
      <c r="A13695" t="s">
        <v>34846</v>
      </c>
      <c r="B13695" s="39">
        <v>15</v>
      </c>
      <c r="C13695" t="s">
        <v>29632</v>
      </c>
    </row>
    <row r="13696" spans="1:3" x14ac:dyDescent="0.3">
      <c r="A13696" t="s">
        <v>34847</v>
      </c>
      <c r="B13696" s="39">
        <v>15</v>
      </c>
      <c r="C13696" t="s">
        <v>29632</v>
      </c>
    </row>
    <row r="13697" spans="1:3" x14ac:dyDescent="0.3">
      <c r="A13697" t="s">
        <v>34848</v>
      </c>
      <c r="B13697" s="39">
        <v>15</v>
      </c>
      <c r="C13697" t="s">
        <v>29632</v>
      </c>
    </row>
    <row r="13698" spans="1:3" x14ac:dyDescent="0.3">
      <c r="A13698" t="s">
        <v>34849</v>
      </c>
      <c r="B13698" s="39">
        <v>15</v>
      </c>
      <c r="C13698" t="s">
        <v>29632</v>
      </c>
    </row>
    <row r="13699" spans="1:3" x14ac:dyDescent="0.3">
      <c r="A13699" t="s">
        <v>34850</v>
      </c>
      <c r="B13699" s="39">
        <v>15</v>
      </c>
      <c r="C13699" t="s">
        <v>29632</v>
      </c>
    </row>
    <row r="13700" spans="1:3" x14ac:dyDescent="0.3">
      <c r="A13700" t="s">
        <v>34851</v>
      </c>
      <c r="B13700" s="39">
        <v>15</v>
      </c>
      <c r="C13700" t="str">
        <f>VLOOKUP(A13700,[1]Sheet1!$A$2:$E$29030,5,FALSE)</f>
        <v>Vertical Industry Software</v>
      </c>
    </row>
    <row r="13701" spans="1:3" x14ac:dyDescent="0.3">
      <c r="A13701" t="s">
        <v>35202</v>
      </c>
      <c r="B13701" s="39">
        <v>15</v>
      </c>
      <c r="C13701" t="s">
        <v>29585</v>
      </c>
    </row>
    <row r="13702" spans="1:3" x14ac:dyDescent="0.3">
      <c r="A13702" t="s">
        <v>35203</v>
      </c>
      <c r="B13702" s="39">
        <v>15</v>
      </c>
      <c r="C13702" t="str">
        <f>VLOOKUP(A13702,[1]Sheet1!$A$2:$E$29030,5,FALSE)</f>
        <v>HR Software</v>
      </c>
    </row>
    <row r="13703" spans="1:3" x14ac:dyDescent="0.3">
      <c r="A13703" t="s">
        <v>35204</v>
      </c>
      <c r="B13703" s="39">
        <v>15</v>
      </c>
      <c r="C13703" t="str">
        <f>VLOOKUP(A13703,[1]Sheet1!$A$2:$E$29030,5,FALSE)</f>
        <v>HR Software</v>
      </c>
    </row>
    <row r="13704" spans="1:3" x14ac:dyDescent="0.3">
      <c r="A13704" t="s">
        <v>35464</v>
      </c>
      <c r="B13704" s="39">
        <v>15</v>
      </c>
      <c r="C13704" t="str">
        <f>VLOOKUP(A13704,[1]Sheet1!$A$2:$E$29030,5,FALSE)</f>
        <v>Vertical Industry Software</v>
      </c>
    </row>
    <row r="13705" spans="1:3" x14ac:dyDescent="0.3">
      <c r="A13705" t="s">
        <v>35465</v>
      </c>
      <c r="B13705" s="39">
        <v>15</v>
      </c>
      <c r="C13705" t="str">
        <f>VLOOKUP(A13705,[1]Sheet1!$A$2:$E$29030,5,FALSE)</f>
        <v>Vertical Industry Software</v>
      </c>
    </row>
    <row r="13706" spans="1:3" x14ac:dyDescent="0.3">
      <c r="A13706" t="s">
        <v>35466</v>
      </c>
      <c r="B13706" s="39">
        <v>15</v>
      </c>
      <c r="C13706" t="str">
        <f>VLOOKUP(A13706,[1]Sheet1!$A$2:$E$29030,5,FALSE)</f>
        <v>Vertical Industry Software</v>
      </c>
    </row>
    <row r="13707" spans="1:3" x14ac:dyDescent="0.3">
      <c r="A13707" t="s">
        <v>35467</v>
      </c>
      <c r="B13707" s="39">
        <v>15</v>
      </c>
      <c r="C13707" t="str">
        <f>VLOOKUP(A13707,[1]Sheet1!$A$2:$E$29030,5,FALSE)</f>
        <v>Vertical Industry Software</v>
      </c>
    </row>
    <row r="13708" spans="1:3" x14ac:dyDescent="0.3">
      <c r="A13708" t="s">
        <v>35525</v>
      </c>
      <c r="B13708" s="39">
        <v>15</v>
      </c>
      <c r="C13708" t="s">
        <v>29585</v>
      </c>
    </row>
    <row r="13709" spans="1:3" x14ac:dyDescent="0.3">
      <c r="A13709" t="s">
        <v>35526</v>
      </c>
      <c r="B13709" s="39">
        <v>15</v>
      </c>
      <c r="C13709" t="str">
        <f>VLOOKUP(A13709,[1]Sheet1!$A$2:$E$29030,5,FALSE)</f>
        <v>HR Software</v>
      </c>
    </row>
    <row r="13710" spans="1:3" x14ac:dyDescent="0.3">
      <c r="A13710" t="s">
        <v>35561</v>
      </c>
      <c r="B13710" s="39">
        <v>15</v>
      </c>
      <c r="C13710" t="s">
        <v>29632</v>
      </c>
    </row>
    <row r="13711" spans="1:3" x14ac:dyDescent="0.3">
      <c r="A13711" t="s">
        <v>35562</v>
      </c>
      <c r="B13711" s="39">
        <v>15</v>
      </c>
      <c r="C13711" t="str">
        <f>VLOOKUP(A13711,[1]Sheet1!$A$2:$E$29030,5,FALSE)</f>
        <v>Vertical Industry Software</v>
      </c>
    </row>
    <row r="13712" spans="1:3" x14ac:dyDescent="0.3">
      <c r="A13712" t="s">
        <v>35574</v>
      </c>
      <c r="B13712" s="39">
        <v>15</v>
      </c>
      <c r="C13712" t="s">
        <v>29703</v>
      </c>
    </row>
    <row r="13713" spans="1:3" x14ac:dyDescent="0.3">
      <c r="A13713" t="s">
        <v>35864</v>
      </c>
      <c r="B13713" s="39">
        <v>15</v>
      </c>
      <c r="C13713" t="s">
        <v>29585</v>
      </c>
    </row>
    <row r="13714" spans="1:3" x14ac:dyDescent="0.3">
      <c r="A13714" t="s">
        <v>35865</v>
      </c>
      <c r="B13714" s="39">
        <v>15</v>
      </c>
      <c r="C13714" t="s">
        <v>29585</v>
      </c>
    </row>
    <row r="13715" spans="1:3" x14ac:dyDescent="0.3">
      <c r="A13715" t="s">
        <v>26813</v>
      </c>
      <c r="B13715" s="39">
        <v>15</v>
      </c>
      <c r="C13715" t="s">
        <v>29585</v>
      </c>
    </row>
    <row r="13716" spans="1:3" x14ac:dyDescent="0.3">
      <c r="A13716" t="s">
        <v>35866</v>
      </c>
      <c r="B13716" s="39">
        <v>15</v>
      </c>
      <c r="C13716" t="s">
        <v>29585</v>
      </c>
    </row>
    <row r="13717" spans="1:3" x14ac:dyDescent="0.3">
      <c r="A13717" t="s">
        <v>35867</v>
      </c>
      <c r="B13717" s="39">
        <v>15</v>
      </c>
      <c r="C13717" t="s">
        <v>29585</v>
      </c>
    </row>
    <row r="13718" spans="1:3" x14ac:dyDescent="0.3">
      <c r="A13718" t="s">
        <v>35868</v>
      </c>
      <c r="B13718" s="39">
        <v>15</v>
      </c>
      <c r="C13718" t="s">
        <v>29585</v>
      </c>
    </row>
    <row r="13719" spans="1:3" x14ac:dyDescent="0.3">
      <c r="A13719" t="s">
        <v>35869</v>
      </c>
      <c r="B13719" s="39">
        <v>15</v>
      </c>
      <c r="C13719" t="s">
        <v>29585</v>
      </c>
    </row>
    <row r="13720" spans="1:3" x14ac:dyDescent="0.3">
      <c r="A13720" t="s">
        <v>35870</v>
      </c>
      <c r="B13720" s="39">
        <v>15</v>
      </c>
      <c r="C13720" t="s">
        <v>29585</v>
      </c>
    </row>
    <row r="13721" spans="1:3" x14ac:dyDescent="0.3">
      <c r="A13721" t="s">
        <v>35871</v>
      </c>
      <c r="B13721" s="39">
        <v>15</v>
      </c>
      <c r="C13721" t="s">
        <v>29585</v>
      </c>
    </row>
    <row r="13722" spans="1:3" x14ac:dyDescent="0.3">
      <c r="A13722" t="s">
        <v>35872</v>
      </c>
      <c r="B13722" s="39">
        <v>15</v>
      </c>
      <c r="C13722" t="str">
        <f>VLOOKUP(A13722,[1]Sheet1!$A$2:$E$29030,5,FALSE)</f>
        <v>HR Software</v>
      </c>
    </row>
    <row r="13723" spans="1:3" x14ac:dyDescent="0.3">
      <c r="A13723" t="s">
        <v>35873</v>
      </c>
      <c r="B13723" s="39">
        <v>15</v>
      </c>
      <c r="C13723" t="str">
        <f>VLOOKUP(A13723,[1]Sheet1!$A$2:$E$29030,5,FALSE)</f>
        <v>HR Software</v>
      </c>
    </row>
    <row r="13724" spans="1:3" x14ac:dyDescent="0.3">
      <c r="A13724" t="s">
        <v>35874</v>
      </c>
      <c r="B13724" s="39">
        <v>15</v>
      </c>
      <c r="C13724" t="str">
        <f>VLOOKUP(A13724,[1]Sheet1!$A$2:$E$29030,5,FALSE)</f>
        <v>HR Software</v>
      </c>
    </row>
    <row r="13725" spans="1:3" x14ac:dyDescent="0.3">
      <c r="A13725" t="s">
        <v>35875</v>
      </c>
      <c r="B13725" s="39">
        <v>15</v>
      </c>
      <c r="C13725" t="str">
        <f>VLOOKUP(A13725,[1]Sheet1!$A$2:$E$29030,5,FALSE)</f>
        <v>HR Software</v>
      </c>
    </row>
    <row r="13726" spans="1:3" x14ac:dyDescent="0.3">
      <c r="A13726" t="s">
        <v>35876</v>
      </c>
      <c r="B13726" s="39">
        <v>15</v>
      </c>
      <c r="C13726" t="str">
        <f>VLOOKUP(A13726,[1]Sheet1!$A$2:$E$29030,5,FALSE)</f>
        <v>HR Software</v>
      </c>
    </row>
    <row r="13727" spans="1:3" x14ac:dyDescent="0.3">
      <c r="A13727" t="s">
        <v>35877</v>
      </c>
      <c r="B13727" s="39">
        <v>15</v>
      </c>
      <c r="C13727" t="str">
        <f>VLOOKUP(A13727,[1]Sheet1!$A$2:$E$29030,5,FALSE)</f>
        <v>HR Software</v>
      </c>
    </row>
    <row r="13728" spans="1:3" x14ac:dyDescent="0.3">
      <c r="A13728" t="s">
        <v>35878</v>
      </c>
      <c r="B13728" s="39">
        <v>15</v>
      </c>
      <c r="C13728" t="str">
        <f>VLOOKUP(A13728,[1]Sheet1!$A$2:$E$29030,5,FALSE)</f>
        <v>HR Software</v>
      </c>
    </row>
    <row r="13729" spans="1:3" x14ac:dyDescent="0.3">
      <c r="A13729" t="s">
        <v>24639</v>
      </c>
      <c r="B13729" s="39">
        <v>15</v>
      </c>
      <c r="C13729" t="str">
        <f>VLOOKUP(A13729,[1]Sheet1!$A$2:$E$29030,5,FALSE)</f>
        <v>HR Software</v>
      </c>
    </row>
    <row r="13730" spans="1:3" x14ac:dyDescent="0.3">
      <c r="A13730" t="s">
        <v>35879</v>
      </c>
      <c r="B13730" s="39">
        <v>15</v>
      </c>
      <c r="C13730" t="str">
        <f>VLOOKUP(A13730,[1]Sheet1!$A$2:$E$29030,5,FALSE)</f>
        <v>HR Software</v>
      </c>
    </row>
    <row r="13731" spans="1:3" x14ac:dyDescent="0.3">
      <c r="A13731" t="s">
        <v>35880</v>
      </c>
      <c r="B13731" s="39">
        <v>15</v>
      </c>
      <c r="C13731" t="str">
        <f>VLOOKUP(A13731,[1]Sheet1!$A$2:$E$29030,5,FALSE)</f>
        <v>HR Software</v>
      </c>
    </row>
    <row r="13732" spans="1:3" x14ac:dyDescent="0.3">
      <c r="A13732" t="s">
        <v>36342</v>
      </c>
      <c r="B13732" s="39">
        <v>15</v>
      </c>
      <c r="C13732" t="s">
        <v>29585</v>
      </c>
    </row>
    <row r="13733" spans="1:3" x14ac:dyDescent="0.3">
      <c r="A13733" t="s">
        <v>36343</v>
      </c>
      <c r="B13733" s="39">
        <v>15</v>
      </c>
      <c r="C13733" t="str">
        <f>VLOOKUP(A13733,[1]Sheet1!$A$2:$E$29030,5,FALSE)</f>
        <v>HR Software</v>
      </c>
    </row>
    <row r="13734" spans="1:3" x14ac:dyDescent="0.3">
      <c r="A13734" t="s">
        <v>36397</v>
      </c>
      <c r="B13734" s="39">
        <v>15</v>
      </c>
      <c r="C13734" t="s">
        <v>29585</v>
      </c>
    </row>
    <row r="13735" spans="1:3" x14ac:dyDescent="0.3">
      <c r="A13735" t="s">
        <v>36398</v>
      </c>
      <c r="B13735" s="39">
        <v>15</v>
      </c>
      <c r="C13735" t="s">
        <v>29585</v>
      </c>
    </row>
    <row r="13736" spans="1:3" x14ac:dyDescent="0.3">
      <c r="A13736" t="s">
        <v>36399</v>
      </c>
      <c r="B13736" s="39">
        <v>15</v>
      </c>
      <c r="C13736" t="s">
        <v>29585</v>
      </c>
    </row>
    <row r="13737" spans="1:3" x14ac:dyDescent="0.3">
      <c r="A13737" t="s">
        <v>36400</v>
      </c>
      <c r="B13737" s="39">
        <v>15</v>
      </c>
      <c r="C13737" t="str">
        <f>VLOOKUP(A13737,[1]Sheet1!$A$2:$E$29030,5,FALSE)</f>
        <v>HR Software</v>
      </c>
    </row>
    <row r="13738" spans="1:3" x14ac:dyDescent="0.3">
      <c r="A13738" t="s">
        <v>36401</v>
      </c>
      <c r="B13738" s="39">
        <v>15</v>
      </c>
      <c r="C13738" t="str">
        <f>VLOOKUP(A13738,[1]Sheet1!$A$2:$E$29030,5,FALSE)</f>
        <v>HR Software</v>
      </c>
    </row>
    <row r="13739" spans="1:3" x14ac:dyDescent="0.3">
      <c r="A13739" t="s">
        <v>36565</v>
      </c>
      <c r="B13739" s="39">
        <v>15</v>
      </c>
      <c r="C13739" t="str">
        <f>VLOOKUP(A13739,[1]Sheet1!$A$2:$E$29030,5,FALSE)</f>
        <v>Vertical Industry Software</v>
      </c>
    </row>
    <row r="13740" spans="1:3" x14ac:dyDescent="0.3">
      <c r="A13740" t="s">
        <v>36566</v>
      </c>
      <c r="B13740" s="39">
        <v>15</v>
      </c>
      <c r="C13740" t="str">
        <f>VLOOKUP(A13740,[1]Sheet1!$A$2:$E$29030,5,FALSE)</f>
        <v>Vertical Industry Software</v>
      </c>
    </row>
    <row r="13741" spans="1:3" x14ac:dyDescent="0.3">
      <c r="A13741" t="s">
        <v>12673</v>
      </c>
      <c r="B13741" s="39">
        <v>15</v>
      </c>
      <c r="C13741" t="str">
        <f>VLOOKUP(A13741,[1]Sheet1!$A$2:$E$29030,5,FALSE)</f>
        <v>Vertical Industry Software</v>
      </c>
    </row>
    <row r="13742" spans="1:3" x14ac:dyDescent="0.3">
      <c r="A13742" t="s">
        <v>36635</v>
      </c>
      <c r="B13742" s="39">
        <v>15</v>
      </c>
      <c r="C13742" t="str">
        <f>VLOOKUP(A13742,[1]Sheet1!$A$2:$E$29030,5,FALSE)</f>
        <v>Vertical Industry Software</v>
      </c>
    </row>
    <row r="13743" spans="1:3" x14ac:dyDescent="0.3">
      <c r="A13743" t="s">
        <v>36636</v>
      </c>
      <c r="B13743" s="39">
        <v>15</v>
      </c>
      <c r="C13743" t="str">
        <f>VLOOKUP(A13743,[1]Sheet1!$A$2:$E$29030,5,FALSE)</f>
        <v>Vertical Industry Software</v>
      </c>
    </row>
    <row r="13744" spans="1:3" x14ac:dyDescent="0.3">
      <c r="A13744" t="s">
        <v>36637</v>
      </c>
      <c r="B13744" s="39">
        <v>15</v>
      </c>
      <c r="C13744" t="str">
        <f>VLOOKUP(A13744,[1]Sheet1!$A$2:$E$29030,5,FALSE)</f>
        <v>Vertical Industry Software</v>
      </c>
    </row>
    <row r="13745" spans="1:3" x14ac:dyDescent="0.3">
      <c r="A13745" t="s">
        <v>36732</v>
      </c>
      <c r="B13745" s="39">
        <v>15</v>
      </c>
      <c r="C13745" t="s">
        <v>29632</v>
      </c>
    </row>
    <row r="13746" spans="1:3" x14ac:dyDescent="0.3">
      <c r="A13746" t="s">
        <v>36836</v>
      </c>
      <c r="B13746" s="39">
        <v>15</v>
      </c>
      <c r="C13746" t="s">
        <v>29585</v>
      </c>
    </row>
    <row r="13747" spans="1:3" x14ac:dyDescent="0.3">
      <c r="A13747" t="s">
        <v>36837</v>
      </c>
      <c r="B13747" s="39">
        <v>15</v>
      </c>
      <c r="C13747" t="s">
        <v>29585</v>
      </c>
    </row>
    <row r="13748" spans="1:3" x14ac:dyDescent="0.3">
      <c r="A13748" t="s">
        <v>36838</v>
      </c>
      <c r="B13748" s="39">
        <v>15</v>
      </c>
      <c r="C13748" t="str">
        <f>VLOOKUP(A13748,[1]Sheet1!$A$2:$E$29030,5,FALSE)</f>
        <v>HR Software</v>
      </c>
    </row>
    <row r="13749" spans="1:3" x14ac:dyDescent="0.3">
      <c r="A13749" t="s">
        <v>23363</v>
      </c>
      <c r="B13749" s="39">
        <v>15</v>
      </c>
      <c r="C13749" t="s">
        <v>14938</v>
      </c>
    </row>
    <row r="13750" spans="1:3" x14ac:dyDescent="0.3">
      <c r="A13750" t="s">
        <v>224</v>
      </c>
      <c r="B13750" s="39">
        <v>15</v>
      </c>
      <c r="C13750" t="s">
        <v>14938</v>
      </c>
    </row>
    <row r="13751" spans="1:3" x14ac:dyDescent="0.3">
      <c r="A13751" t="s">
        <v>3454</v>
      </c>
      <c r="B13751" s="39">
        <v>15</v>
      </c>
      <c r="C13751" t="s">
        <v>14843</v>
      </c>
    </row>
    <row r="13752" spans="1:3" x14ac:dyDescent="0.3">
      <c r="A13752" t="s">
        <v>4431</v>
      </c>
      <c r="B13752" s="39">
        <v>15</v>
      </c>
      <c r="C13752" t="s">
        <v>12686</v>
      </c>
    </row>
    <row r="13753" spans="1:3" x14ac:dyDescent="0.3">
      <c r="A13753" t="s">
        <v>11246</v>
      </c>
      <c r="B13753" s="39">
        <v>15</v>
      </c>
      <c r="C13753" t="s">
        <v>12686</v>
      </c>
    </row>
    <row r="13754" spans="1:3" x14ac:dyDescent="0.3">
      <c r="A13754" t="s">
        <v>4502</v>
      </c>
      <c r="B13754" s="39">
        <v>15</v>
      </c>
      <c r="C13754" t="s">
        <v>14854</v>
      </c>
    </row>
    <row r="13755" spans="1:3" x14ac:dyDescent="0.3">
      <c r="A13755" t="s">
        <v>8155</v>
      </c>
      <c r="B13755" s="39">
        <v>15</v>
      </c>
      <c r="C13755" t="s">
        <v>14914</v>
      </c>
    </row>
    <row r="13756" spans="1:3" x14ac:dyDescent="0.3">
      <c r="A13756" t="s">
        <v>20393</v>
      </c>
      <c r="B13756" s="39">
        <v>15</v>
      </c>
      <c r="C13756" t="s">
        <v>29857</v>
      </c>
    </row>
    <row r="13757" spans="1:3" x14ac:dyDescent="0.3">
      <c r="A13757" t="s">
        <v>28593</v>
      </c>
      <c r="B13757" s="39">
        <v>15</v>
      </c>
      <c r="C13757" t="s">
        <v>29703</v>
      </c>
    </row>
    <row r="13758" spans="1:3" x14ac:dyDescent="0.3">
      <c r="A13758" t="s">
        <v>25598</v>
      </c>
      <c r="B13758" s="39">
        <v>15</v>
      </c>
      <c r="C13758" t="s">
        <v>29703</v>
      </c>
    </row>
    <row r="13759" spans="1:3" x14ac:dyDescent="0.3">
      <c r="A13759" t="s">
        <v>25746</v>
      </c>
      <c r="B13759" s="39">
        <v>15</v>
      </c>
      <c r="C13759" t="s">
        <v>29703</v>
      </c>
    </row>
    <row r="13760" spans="1:3" x14ac:dyDescent="0.3">
      <c r="A13760" t="s">
        <v>11069</v>
      </c>
      <c r="B13760" s="39">
        <v>15</v>
      </c>
      <c r="C13760" t="s">
        <v>14738</v>
      </c>
    </row>
    <row r="13761" spans="1:3" x14ac:dyDescent="0.3">
      <c r="A13761" t="s">
        <v>13968</v>
      </c>
      <c r="B13761" s="39">
        <v>15</v>
      </c>
      <c r="C13761" t="s">
        <v>16598</v>
      </c>
    </row>
    <row r="13762" spans="1:3" x14ac:dyDescent="0.3">
      <c r="A13762" t="s">
        <v>24270</v>
      </c>
      <c r="B13762" s="39">
        <v>15</v>
      </c>
      <c r="C13762" t="s">
        <v>34091</v>
      </c>
    </row>
    <row r="13763" spans="1:3" x14ac:dyDescent="0.3">
      <c r="A13763" t="s">
        <v>15772</v>
      </c>
      <c r="B13763" s="39">
        <v>15</v>
      </c>
      <c r="C13763" t="s">
        <v>14721</v>
      </c>
    </row>
    <row r="13764" spans="1:3" x14ac:dyDescent="0.3">
      <c r="A13764" t="s">
        <v>11618</v>
      </c>
      <c r="B13764" s="39">
        <v>15</v>
      </c>
      <c r="C13764" t="s">
        <v>14984</v>
      </c>
    </row>
    <row r="13765" spans="1:3" x14ac:dyDescent="0.3">
      <c r="A13765" t="s">
        <v>24832</v>
      </c>
      <c r="B13765" s="39">
        <v>15</v>
      </c>
      <c r="C13765" t="s">
        <v>33457</v>
      </c>
    </row>
    <row r="13766" spans="1:3" x14ac:dyDescent="0.3">
      <c r="A13766" t="s">
        <v>27262</v>
      </c>
      <c r="B13766" s="39">
        <v>15</v>
      </c>
      <c r="C13766" t="s">
        <v>33457</v>
      </c>
    </row>
    <row r="13767" spans="1:3" x14ac:dyDescent="0.3">
      <c r="A13767" t="s">
        <v>19507</v>
      </c>
      <c r="B13767" s="39">
        <v>15</v>
      </c>
      <c r="C13767" t="s">
        <v>30985</v>
      </c>
    </row>
    <row r="13768" spans="1:3" x14ac:dyDescent="0.3">
      <c r="A13768" t="s">
        <v>20049</v>
      </c>
      <c r="B13768" s="39">
        <v>15</v>
      </c>
      <c r="C13768" t="s">
        <v>30985</v>
      </c>
    </row>
    <row r="13769" spans="1:3" x14ac:dyDescent="0.3">
      <c r="A13769" t="s">
        <v>10852</v>
      </c>
      <c r="B13769" s="39">
        <v>15</v>
      </c>
      <c r="C13769" t="s">
        <v>14737</v>
      </c>
    </row>
    <row r="13770" spans="1:3" x14ac:dyDescent="0.3">
      <c r="A13770" t="s">
        <v>11331</v>
      </c>
      <c r="B13770" s="39">
        <v>15</v>
      </c>
      <c r="C13770" t="s">
        <v>14737</v>
      </c>
    </row>
    <row r="13771" spans="1:3" x14ac:dyDescent="0.3">
      <c r="A13771" t="s">
        <v>11234</v>
      </c>
      <c r="B13771" s="39">
        <v>15</v>
      </c>
      <c r="C13771" t="s">
        <v>14737</v>
      </c>
    </row>
    <row r="13772" spans="1:3" x14ac:dyDescent="0.3">
      <c r="A13772" t="s">
        <v>5385</v>
      </c>
      <c r="B13772" s="39">
        <v>15</v>
      </c>
      <c r="C13772" t="s">
        <v>14803</v>
      </c>
    </row>
    <row r="13773" spans="1:3" x14ac:dyDescent="0.3">
      <c r="A13773" t="s">
        <v>13898</v>
      </c>
      <c r="B13773" s="39">
        <v>15</v>
      </c>
      <c r="C13773" t="s">
        <v>14802</v>
      </c>
    </row>
    <row r="13774" spans="1:3" x14ac:dyDescent="0.3">
      <c r="A13774" t="s">
        <v>13729</v>
      </c>
      <c r="B13774" s="39">
        <v>15</v>
      </c>
      <c r="C13774" t="s">
        <v>14802</v>
      </c>
    </row>
    <row r="13775" spans="1:3" x14ac:dyDescent="0.3">
      <c r="A13775" t="s">
        <v>16690</v>
      </c>
      <c r="B13775" s="39">
        <v>15</v>
      </c>
      <c r="C13775" t="s">
        <v>14802</v>
      </c>
    </row>
    <row r="13776" spans="1:3" x14ac:dyDescent="0.3">
      <c r="A13776" t="s">
        <v>11151</v>
      </c>
      <c r="B13776" s="39">
        <v>15</v>
      </c>
      <c r="C13776" t="s">
        <v>14802</v>
      </c>
    </row>
    <row r="13777" spans="1:3" x14ac:dyDescent="0.3">
      <c r="A13777" t="s">
        <v>4936</v>
      </c>
      <c r="B13777" s="39">
        <v>15</v>
      </c>
      <c r="C13777" t="s">
        <v>14802</v>
      </c>
    </row>
    <row r="13778" spans="1:3" x14ac:dyDescent="0.3">
      <c r="A13778" t="s">
        <v>10801</v>
      </c>
      <c r="B13778" s="39">
        <v>15</v>
      </c>
      <c r="C13778" t="s">
        <v>14802</v>
      </c>
    </row>
    <row r="13779" spans="1:3" x14ac:dyDescent="0.3">
      <c r="A13779" t="s">
        <v>27178</v>
      </c>
      <c r="B13779" s="39">
        <v>15</v>
      </c>
      <c r="C13779" t="s">
        <v>30337</v>
      </c>
    </row>
    <row r="13780" spans="1:3" x14ac:dyDescent="0.3">
      <c r="A13780" t="s">
        <v>36992</v>
      </c>
      <c r="B13780" s="39">
        <v>15</v>
      </c>
      <c r="C13780" t="s">
        <v>14787</v>
      </c>
    </row>
    <row r="13781" spans="1:3" x14ac:dyDescent="0.3">
      <c r="A13781" t="s">
        <v>4824</v>
      </c>
      <c r="B13781" s="39">
        <v>15</v>
      </c>
      <c r="C13781" t="s">
        <v>14787</v>
      </c>
    </row>
    <row r="13782" spans="1:3" x14ac:dyDescent="0.3">
      <c r="A13782" t="s">
        <v>8287</v>
      </c>
      <c r="B13782" s="39">
        <v>15</v>
      </c>
      <c r="C13782" t="s">
        <v>14976</v>
      </c>
    </row>
    <row r="13783" spans="1:3" x14ac:dyDescent="0.3">
      <c r="A13783" t="s">
        <v>10731</v>
      </c>
      <c r="B13783" s="39">
        <v>15</v>
      </c>
      <c r="C13783" t="s">
        <v>14790</v>
      </c>
    </row>
    <row r="13784" spans="1:3" x14ac:dyDescent="0.3">
      <c r="A13784" t="s">
        <v>7351</v>
      </c>
      <c r="B13784" s="39">
        <v>15</v>
      </c>
      <c r="C13784" t="s">
        <v>14790</v>
      </c>
    </row>
    <row r="13785" spans="1:3" x14ac:dyDescent="0.3">
      <c r="A13785" t="s">
        <v>15332</v>
      </c>
      <c r="B13785" s="39">
        <v>15</v>
      </c>
      <c r="C13785" t="s">
        <v>14875</v>
      </c>
    </row>
    <row r="13786" spans="1:3" x14ac:dyDescent="0.3">
      <c r="A13786" t="s">
        <v>5156</v>
      </c>
      <c r="B13786" s="39">
        <v>15</v>
      </c>
      <c r="C13786" t="s">
        <v>14875</v>
      </c>
    </row>
    <row r="13787" spans="1:3" x14ac:dyDescent="0.3">
      <c r="A13787" t="s">
        <v>11267</v>
      </c>
      <c r="B13787" s="39">
        <v>15</v>
      </c>
      <c r="C13787" t="s">
        <v>14708</v>
      </c>
    </row>
    <row r="13788" spans="1:3" x14ac:dyDescent="0.3">
      <c r="A13788" t="s">
        <v>8278</v>
      </c>
      <c r="B13788" s="39">
        <v>15</v>
      </c>
      <c r="C13788" t="s">
        <v>14708</v>
      </c>
    </row>
    <row r="13789" spans="1:3" x14ac:dyDescent="0.3">
      <c r="A13789" t="s">
        <v>10818</v>
      </c>
      <c r="B13789" s="39">
        <v>15</v>
      </c>
      <c r="C13789" t="s">
        <v>14708</v>
      </c>
    </row>
    <row r="13790" spans="1:3" x14ac:dyDescent="0.3">
      <c r="A13790" t="s">
        <v>8356</v>
      </c>
      <c r="B13790" s="39">
        <v>15</v>
      </c>
      <c r="C13790" t="s">
        <v>14708</v>
      </c>
    </row>
    <row r="13791" spans="1:3" x14ac:dyDescent="0.3">
      <c r="A13791" t="s">
        <v>4866</v>
      </c>
      <c r="B13791" s="39">
        <v>15</v>
      </c>
      <c r="C13791" t="s">
        <v>14728</v>
      </c>
    </row>
    <row r="13792" spans="1:3" x14ac:dyDescent="0.3">
      <c r="A13792" t="s">
        <v>8475</v>
      </c>
      <c r="B13792" s="39">
        <v>15</v>
      </c>
      <c r="C13792" t="s">
        <v>14728</v>
      </c>
    </row>
    <row r="13793" spans="1:3" x14ac:dyDescent="0.3">
      <c r="A13793" t="s">
        <v>15476</v>
      </c>
      <c r="B13793" s="39">
        <v>15</v>
      </c>
      <c r="C13793" t="s">
        <v>14794</v>
      </c>
    </row>
    <row r="13794" spans="1:3" x14ac:dyDescent="0.3">
      <c r="A13794" t="s">
        <v>22025</v>
      </c>
      <c r="B13794" s="39">
        <v>15</v>
      </c>
      <c r="C13794" t="s">
        <v>32477</v>
      </c>
    </row>
    <row r="13795" spans="1:3" x14ac:dyDescent="0.3">
      <c r="A13795" t="s">
        <v>16850</v>
      </c>
      <c r="B13795" s="39">
        <v>15</v>
      </c>
      <c r="C13795" t="s">
        <v>14995</v>
      </c>
    </row>
    <row r="13796" spans="1:3" x14ac:dyDescent="0.3">
      <c r="A13796" t="s">
        <v>8167</v>
      </c>
      <c r="B13796" s="39">
        <v>15</v>
      </c>
      <c r="C13796" t="s">
        <v>14995</v>
      </c>
    </row>
    <row r="13797" spans="1:3" x14ac:dyDescent="0.3">
      <c r="A13797" t="s">
        <v>11212</v>
      </c>
      <c r="B13797" s="39">
        <v>15</v>
      </c>
      <c r="C13797" t="s">
        <v>14995</v>
      </c>
    </row>
    <row r="13798" spans="1:3" x14ac:dyDescent="0.3">
      <c r="A13798" t="s">
        <v>11171</v>
      </c>
      <c r="B13798" s="39">
        <v>15</v>
      </c>
      <c r="C13798" t="s">
        <v>14995</v>
      </c>
    </row>
    <row r="13799" spans="1:3" x14ac:dyDescent="0.3">
      <c r="A13799" t="s">
        <v>10730</v>
      </c>
      <c r="B13799" s="39">
        <v>15</v>
      </c>
      <c r="C13799" t="s">
        <v>14713</v>
      </c>
    </row>
    <row r="13800" spans="1:3" x14ac:dyDescent="0.3">
      <c r="A13800" t="s">
        <v>9642</v>
      </c>
      <c r="B13800" s="39">
        <v>15</v>
      </c>
      <c r="C13800" t="s">
        <v>14713</v>
      </c>
    </row>
    <row r="13801" spans="1:3" x14ac:dyDescent="0.3">
      <c r="A13801" t="s">
        <v>20904</v>
      </c>
      <c r="B13801" s="39">
        <v>15</v>
      </c>
      <c r="C13801" t="s">
        <v>14715</v>
      </c>
    </row>
    <row r="13802" spans="1:3" x14ac:dyDescent="0.3">
      <c r="A13802" t="s">
        <v>12092</v>
      </c>
      <c r="B13802" s="39">
        <v>15</v>
      </c>
      <c r="C13802" t="s">
        <v>14715</v>
      </c>
    </row>
    <row r="13803" spans="1:3" x14ac:dyDescent="0.3">
      <c r="A13803" t="s">
        <v>10910</v>
      </c>
      <c r="B13803" s="39">
        <v>15</v>
      </c>
      <c r="C13803" t="s">
        <v>14715</v>
      </c>
    </row>
    <row r="13804" spans="1:3" x14ac:dyDescent="0.3">
      <c r="A13804" t="s">
        <v>4274</v>
      </c>
      <c r="B13804" s="39">
        <v>15</v>
      </c>
      <c r="C13804" t="s">
        <v>14729</v>
      </c>
    </row>
    <row r="13805" spans="1:3" x14ac:dyDescent="0.3">
      <c r="A13805" t="s">
        <v>4537</v>
      </c>
      <c r="B13805" s="39">
        <v>15</v>
      </c>
      <c r="C13805" t="s">
        <v>14757</v>
      </c>
    </row>
    <row r="13806" spans="1:3" x14ac:dyDescent="0.3">
      <c r="A13806" t="s">
        <v>4755</v>
      </c>
      <c r="B13806" s="39">
        <v>15</v>
      </c>
      <c r="C13806" t="s">
        <v>14703</v>
      </c>
    </row>
    <row r="13807" spans="1:3" x14ac:dyDescent="0.3">
      <c r="A13807" t="s">
        <v>20241</v>
      </c>
      <c r="B13807" s="39">
        <v>15</v>
      </c>
      <c r="C13807" t="s">
        <v>29606</v>
      </c>
    </row>
    <row r="13808" spans="1:3" x14ac:dyDescent="0.3">
      <c r="A13808" t="s">
        <v>8187</v>
      </c>
      <c r="B13808" s="39">
        <v>15</v>
      </c>
      <c r="C13808" t="s">
        <v>14734</v>
      </c>
    </row>
    <row r="13809" spans="1:3" x14ac:dyDescent="0.3">
      <c r="A13809" t="s">
        <v>8171</v>
      </c>
      <c r="B13809" s="39">
        <v>15</v>
      </c>
      <c r="C13809" t="s">
        <v>14734</v>
      </c>
    </row>
    <row r="13810" spans="1:3" x14ac:dyDescent="0.3">
      <c r="A13810" t="s">
        <v>8114</v>
      </c>
      <c r="B13810" s="39">
        <v>15</v>
      </c>
      <c r="C13810" t="s">
        <v>14734</v>
      </c>
    </row>
    <row r="13811" spans="1:3" x14ac:dyDescent="0.3">
      <c r="A13811" t="s">
        <v>8298</v>
      </c>
      <c r="B13811" s="39">
        <v>15</v>
      </c>
      <c r="C13811" t="s">
        <v>14734</v>
      </c>
    </row>
    <row r="13812" spans="1:3" x14ac:dyDescent="0.3">
      <c r="A13812" t="s">
        <v>4961</v>
      </c>
      <c r="B13812" s="39">
        <v>15</v>
      </c>
      <c r="C13812" t="s">
        <v>14734</v>
      </c>
    </row>
    <row r="13813" spans="1:3" x14ac:dyDescent="0.3">
      <c r="A13813" t="s">
        <v>9240</v>
      </c>
      <c r="B13813" s="39">
        <v>15</v>
      </c>
      <c r="C13813" t="s">
        <v>14734</v>
      </c>
    </row>
    <row r="13814" spans="1:3" x14ac:dyDescent="0.3">
      <c r="A13814" t="s">
        <v>8680</v>
      </c>
      <c r="B13814" s="39">
        <v>15</v>
      </c>
      <c r="C13814" t="s">
        <v>14936</v>
      </c>
    </row>
    <row r="13815" spans="1:3" x14ac:dyDescent="0.3">
      <c r="A13815" t="s">
        <v>9272</v>
      </c>
      <c r="B13815" s="39">
        <v>15</v>
      </c>
      <c r="C13815" t="s">
        <v>14936</v>
      </c>
    </row>
    <row r="13816" spans="1:3" x14ac:dyDescent="0.3">
      <c r="A13816" t="s">
        <v>5765</v>
      </c>
      <c r="B13816" s="39">
        <v>15</v>
      </c>
      <c r="C13816" t="s">
        <v>14835</v>
      </c>
    </row>
    <row r="13817" spans="1:3" x14ac:dyDescent="0.3">
      <c r="A13817" t="s">
        <v>5159</v>
      </c>
      <c r="B13817" s="39">
        <v>15</v>
      </c>
      <c r="C13817" t="s">
        <v>14836</v>
      </c>
    </row>
    <row r="13818" spans="1:3" x14ac:dyDescent="0.3">
      <c r="A13818" t="s">
        <v>4959</v>
      </c>
      <c r="B13818" s="39">
        <v>15</v>
      </c>
      <c r="C13818" t="s">
        <v>15090</v>
      </c>
    </row>
    <row r="13819" spans="1:3" x14ac:dyDescent="0.3">
      <c r="A13819" t="s">
        <v>4869</v>
      </c>
      <c r="B13819" s="39">
        <v>15</v>
      </c>
      <c r="C13819" t="s">
        <v>15090</v>
      </c>
    </row>
    <row r="13820" spans="1:3" x14ac:dyDescent="0.3">
      <c r="A13820" t="s">
        <v>5463</v>
      </c>
      <c r="B13820" s="39">
        <v>15</v>
      </c>
      <c r="C13820" t="s">
        <v>14998</v>
      </c>
    </row>
    <row r="13821" spans="1:3" x14ac:dyDescent="0.3">
      <c r="A13821" t="s">
        <v>24824</v>
      </c>
      <c r="B13821" s="39">
        <v>15</v>
      </c>
      <c r="C13821" t="s">
        <v>29585</v>
      </c>
    </row>
    <row r="13822" spans="1:3" x14ac:dyDescent="0.3">
      <c r="A13822" t="s">
        <v>21004</v>
      </c>
      <c r="B13822" s="39">
        <v>15</v>
      </c>
      <c r="C13822" t="s">
        <v>29585</v>
      </c>
    </row>
    <row r="13823" spans="1:3" x14ac:dyDescent="0.3">
      <c r="A13823" t="s">
        <v>19880</v>
      </c>
      <c r="B13823" s="39">
        <v>15</v>
      </c>
      <c r="C13823" t="s">
        <v>29585</v>
      </c>
    </row>
    <row r="13824" spans="1:3" x14ac:dyDescent="0.3">
      <c r="A13824" t="s">
        <v>22151</v>
      </c>
      <c r="B13824" s="39">
        <v>15</v>
      </c>
      <c r="C13824" t="s">
        <v>29585</v>
      </c>
    </row>
    <row r="13825" spans="1:3" x14ac:dyDescent="0.3">
      <c r="A13825" t="s">
        <v>19535</v>
      </c>
      <c r="B13825" s="39">
        <v>15</v>
      </c>
      <c r="C13825" t="s">
        <v>29585</v>
      </c>
    </row>
    <row r="13826" spans="1:3" x14ac:dyDescent="0.3">
      <c r="A13826" t="s">
        <v>19927</v>
      </c>
      <c r="B13826" s="39">
        <v>15</v>
      </c>
      <c r="C13826" t="s">
        <v>29585</v>
      </c>
    </row>
    <row r="13827" spans="1:3" x14ac:dyDescent="0.3">
      <c r="A13827" t="s">
        <v>25225</v>
      </c>
      <c r="B13827" s="39">
        <v>15</v>
      </c>
      <c r="C13827" t="s">
        <v>29585</v>
      </c>
    </row>
    <row r="13828" spans="1:3" x14ac:dyDescent="0.3">
      <c r="A13828" t="s">
        <v>24908</v>
      </c>
      <c r="B13828" s="39">
        <v>15</v>
      </c>
      <c r="C13828" t="s">
        <v>29585</v>
      </c>
    </row>
    <row r="13829" spans="1:3" x14ac:dyDescent="0.3">
      <c r="A13829" t="s">
        <v>24278</v>
      </c>
      <c r="B13829" s="39">
        <v>15</v>
      </c>
      <c r="C13829" t="s">
        <v>29585</v>
      </c>
    </row>
    <row r="13830" spans="1:3" x14ac:dyDescent="0.3">
      <c r="A13830" t="s">
        <v>20032</v>
      </c>
      <c r="B13830" s="39">
        <v>15</v>
      </c>
      <c r="C13830" t="s">
        <v>29585</v>
      </c>
    </row>
    <row r="13831" spans="1:3" x14ac:dyDescent="0.3">
      <c r="A13831" t="s">
        <v>20626</v>
      </c>
      <c r="B13831" s="39">
        <v>15</v>
      </c>
      <c r="C13831" t="s">
        <v>29585</v>
      </c>
    </row>
    <row r="13832" spans="1:3" x14ac:dyDescent="0.3">
      <c r="A13832" t="s">
        <v>27709</v>
      </c>
      <c r="B13832" s="39">
        <v>15</v>
      </c>
      <c r="C13832" t="s">
        <v>29585</v>
      </c>
    </row>
    <row r="13833" spans="1:3" x14ac:dyDescent="0.3">
      <c r="A13833" t="s">
        <v>21289</v>
      </c>
      <c r="B13833" s="39">
        <v>15</v>
      </c>
      <c r="C13833" t="s">
        <v>29585</v>
      </c>
    </row>
    <row r="13834" spans="1:3" x14ac:dyDescent="0.3">
      <c r="A13834" t="s">
        <v>27239</v>
      </c>
      <c r="B13834" s="39">
        <v>15</v>
      </c>
      <c r="C13834" t="s">
        <v>29585</v>
      </c>
    </row>
    <row r="13835" spans="1:3" x14ac:dyDescent="0.3">
      <c r="A13835" t="s">
        <v>4544</v>
      </c>
      <c r="B13835" s="39">
        <v>15</v>
      </c>
      <c r="C13835" t="s">
        <v>14851</v>
      </c>
    </row>
    <row r="13836" spans="1:3" x14ac:dyDescent="0.3">
      <c r="A13836" t="s">
        <v>4620</v>
      </c>
      <c r="B13836" s="39">
        <v>15</v>
      </c>
      <c r="C13836" t="s">
        <v>14851</v>
      </c>
    </row>
    <row r="13837" spans="1:3" x14ac:dyDescent="0.3">
      <c r="A13837" t="s">
        <v>11427</v>
      </c>
      <c r="B13837" s="39">
        <v>15</v>
      </c>
      <c r="C13837" t="s">
        <v>14823</v>
      </c>
    </row>
    <row r="13838" spans="1:3" x14ac:dyDescent="0.3">
      <c r="A13838" t="s">
        <v>5920</v>
      </c>
      <c r="B13838" s="39">
        <v>15</v>
      </c>
      <c r="C13838" t="s">
        <v>14823</v>
      </c>
    </row>
    <row r="13839" spans="1:3" x14ac:dyDescent="0.3">
      <c r="A13839" t="s">
        <v>29282</v>
      </c>
      <c r="B13839" s="39">
        <v>15</v>
      </c>
      <c r="C13839" t="s">
        <v>36991</v>
      </c>
    </row>
    <row r="13840" spans="1:3" x14ac:dyDescent="0.3">
      <c r="A13840" t="s">
        <v>5558</v>
      </c>
      <c r="B13840" s="39">
        <v>15</v>
      </c>
      <c r="C13840" t="s">
        <v>14818</v>
      </c>
    </row>
    <row r="13841" spans="1:3" x14ac:dyDescent="0.3">
      <c r="A13841" t="s">
        <v>11200</v>
      </c>
      <c r="B13841" s="39">
        <v>15</v>
      </c>
      <c r="C13841" t="s">
        <v>14714</v>
      </c>
    </row>
    <row r="13842" spans="1:3" x14ac:dyDescent="0.3">
      <c r="A13842" t="s">
        <v>26290</v>
      </c>
      <c r="B13842" s="39">
        <v>15</v>
      </c>
      <c r="C13842" t="s">
        <v>30179</v>
      </c>
    </row>
    <row r="13843" spans="1:3" x14ac:dyDescent="0.3">
      <c r="A13843" t="s">
        <v>25101</v>
      </c>
      <c r="B13843" s="39">
        <v>15</v>
      </c>
      <c r="C13843" t="s">
        <v>30179</v>
      </c>
    </row>
    <row r="13844" spans="1:3" x14ac:dyDescent="0.3">
      <c r="A13844" t="s">
        <v>22882</v>
      </c>
      <c r="B13844" s="39">
        <v>15</v>
      </c>
      <c r="C13844" t="s">
        <v>30957</v>
      </c>
    </row>
    <row r="13845" spans="1:3" x14ac:dyDescent="0.3">
      <c r="A13845" t="s">
        <v>9812</v>
      </c>
      <c r="B13845" s="39">
        <v>15</v>
      </c>
      <c r="C13845" t="s">
        <v>14910</v>
      </c>
    </row>
    <row r="13846" spans="1:3" x14ac:dyDescent="0.3">
      <c r="A13846" t="s">
        <v>17140</v>
      </c>
      <c r="B13846" s="39">
        <v>15</v>
      </c>
      <c r="C13846" t="s">
        <v>14831</v>
      </c>
    </row>
    <row r="13847" spans="1:3" x14ac:dyDescent="0.3">
      <c r="A13847" t="s">
        <v>3894</v>
      </c>
      <c r="B13847" s="39">
        <v>15</v>
      </c>
      <c r="C13847" t="s">
        <v>15033</v>
      </c>
    </row>
    <row r="13848" spans="1:3" x14ac:dyDescent="0.3">
      <c r="A13848" t="s">
        <v>8124</v>
      </c>
      <c r="B13848" s="39">
        <v>15</v>
      </c>
      <c r="C13848" t="s">
        <v>9183</v>
      </c>
    </row>
    <row r="13849" spans="1:3" x14ac:dyDescent="0.3">
      <c r="A13849" t="s">
        <v>8119</v>
      </c>
      <c r="B13849" s="39">
        <v>15</v>
      </c>
      <c r="C13849" t="s">
        <v>14782</v>
      </c>
    </row>
    <row r="13850" spans="1:3" x14ac:dyDescent="0.3">
      <c r="A13850" t="s">
        <v>4461</v>
      </c>
      <c r="B13850" s="39">
        <v>15</v>
      </c>
      <c r="C13850" t="s">
        <v>15286</v>
      </c>
    </row>
    <row r="13851" spans="1:3" x14ac:dyDescent="0.3">
      <c r="A13851" t="s">
        <v>8312</v>
      </c>
      <c r="B13851" s="39">
        <v>15</v>
      </c>
      <c r="C13851" t="s">
        <v>15969</v>
      </c>
    </row>
    <row r="13852" spans="1:3" x14ac:dyDescent="0.3">
      <c r="A13852" t="s">
        <v>8203</v>
      </c>
      <c r="B13852" s="39">
        <v>15</v>
      </c>
      <c r="C13852" t="s">
        <v>12699</v>
      </c>
    </row>
    <row r="13853" spans="1:3" x14ac:dyDescent="0.3">
      <c r="A13853" t="s">
        <v>27438</v>
      </c>
      <c r="B13853" s="39">
        <v>15</v>
      </c>
      <c r="C13853" t="s">
        <v>12699</v>
      </c>
    </row>
    <row r="13854" spans="1:3" x14ac:dyDescent="0.3">
      <c r="A13854" t="s">
        <v>13556</v>
      </c>
      <c r="B13854" s="39">
        <v>15</v>
      </c>
      <c r="C13854" t="s">
        <v>12699</v>
      </c>
    </row>
    <row r="13855" spans="1:3" x14ac:dyDescent="0.3">
      <c r="A13855" t="s">
        <v>11303</v>
      </c>
      <c r="B13855" s="39">
        <v>15</v>
      </c>
      <c r="C13855" t="s">
        <v>12699</v>
      </c>
    </row>
    <row r="13856" spans="1:3" x14ac:dyDescent="0.3">
      <c r="A13856" t="s">
        <v>11582</v>
      </c>
      <c r="B13856" s="39">
        <v>15</v>
      </c>
      <c r="C13856" t="s">
        <v>12699</v>
      </c>
    </row>
    <row r="13857" spans="1:3" x14ac:dyDescent="0.3">
      <c r="A13857" t="s">
        <v>7961</v>
      </c>
      <c r="B13857" s="39">
        <v>15</v>
      </c>
      <c r="C13857" t="s">
        <v>14730</v>
      </c>
    </row>
    <row r="13858" spans="1:3" x14ac:dyDescent="0.3">
      <c r="A13858" t="s">
        <v>9408</v>
      </c>
      <c r="B13858" s="39">
        <v>15</v>
      </c>
      <c r="C13858" t="s">
        <v>14731</v>
      </c>
    </row>
    <row r="13859" spans="1:3" x14ac:dyDescent="0.3">
      <c r="A13859" t="s">
        <v>8934</v>
      </c>
      <c r="B13859" s="39">
        <v>15</v>
      </c>
      <c r="C13859" t="s">
        <v>14731</v>
      </c>
    </row>
    <row r="13860" spans="1:3" x14ac:dyDescent="0.3">
      <c r="A13860" t="s">
        <v>4212</v>
      </c>
      <c r="B13860" s="39">
        <v>15</v>
      </c>
      <c r="C13860" t="s">
        <v>14731</v>
      </c>
    </row>
    <row r="13861" spans="1:3" x14ac:dyDescent="0.3">
      <c r="A13861" t="s">
        <v>4795</v>
      </c>
      <c r="B13861" s="39">
        <v>15</v>
      </c>
      <c r="C13861" t="s">
        <v>14731</v>
      </c>
    </row>
    <row r="13862" spans="1:3" x14ac:dyDescent="0.3">
      <c r="A13862" t="s">
        <v>10940</v>
      </c>
      <c r="B13862" s="39">
        <v>15</v>
      </c>
      <c r="C13862" t="s">
        <v>14731</v>
      </c>
    </row>
    <row r="13863" spans="1:3" x14ac:dyDescent="0.3">
      <c r="A13863" t="s">
        <v>5881</v>
      </c>
      <c r="B13863" s="39">
        <v>15</v>
      </c>
      <c r="C13863" t="s">
        <v>14731</v>
      </c>
    </row>
    <row r="13864" spans="1:3" x14ac:dyDescent="0.3">
      <c r="A13864" t="s">
        <v>14389</v>
      </c>
      <c r="B13864" s="39">
        <v>15</v>
      </c>
      <c r="C13864" t="s">
        <v>14772</v>
      </c>
    </row>
    <row r="13865" spans="1:3" x14ac:dyDescent="0.3">
      <c r="A13865" t="s">
        <v>19155</v>
      </c>
      <c r="B13865" s="39">
        <v>15</v>
      </c>
      <c r="C13865" t="s">
        <v>29846</v>
      </c>
    </row>
    <row r="13866" spans="1:3" x14ac:dyDescent="0.3">
      <c r="A13866" t="s">
        <v>24826</v>
      </c>
      <c r="B13866" s="39">
        <v>15</v>
      </c>
      <c r="C13866" t="s">
        <v>29846</v>
      </c>
    </row>
    <row r="13867" spans="1:3" x14ac:dyDescent="0.3">
      <c r="A13867" t="s">
        <v>27980</v>
      </c>
      <c r="B13867" s="39">
        <v>15</v>
      </c>
      <c r="C13867" t="s">
        <v>29846</v>
      </c>
    </row>
    <row r="13868" spans="1:3" x14ac:dyDescent="0.3">
      <c r="A13868" t="s">
        <v>27067</v>
      </c>
      <c r="B13868" s="39">
        <v>15</v>
      </c>
      <c r="C13868" t="s">
        <v>29846</v>
      </c>
    </row>
    <row r="13869" spans="1:3" x14ac:dyDescent="0.3">
      <c r="A13869" t="s">
        <v>23790</v>
      </c>
      <c r="B13869" s="39">
        <v>15</v>
      </c>
      <c r="C13869" t="s">
        <v>29846</v>
      </c>
    </row>
    <row r="13870" spans="1:3" x14ac:dyDescent="0.3">
      <c r="A13870" t="s">
        <v>27614</v>
      </c>
      <c r="B13870" s="39">
        <v>15</v>
      </c>
      <c r="C13870" t="s">
        <v>29846</v>
      </c>
    </row>
    <row r="13871" spans="1:3" x14ac:dyDescent="0.3">
      <c r="A13871" t="s">
        <v>24122</v>
      </c>
      <c r="B13871" s="39">
        <v>15</v>
      </c>
      <c r="C13871" t="s">
        <v>29846</v>
      </c>
    </row>
    <row r="13872" spans="1:3" x14ac:dyDescent="0.3">
      <c r="A13872" t="s">
        <v>29353</v>
      </c>
      <c r="B13872" s="39">
        <v>15</v>
      </c>
      <c r="C13872" t="s">
        <v>29846</v>
      </c>
    </row>
    <row r="13873" spans="1:3" x14ac:dyDescent="0.3">
      <c r="A13873" t="s">
        <v>26386</v>
      </c>
      <c r="B13873" s="39">
        <v>15</v>
      </c>
      <c r="C13873" t="s">
        <v>29846</v>
      </c>
    </row>
    <row r="13874" spans="1:3" x14ac:dyDescent="0.3">
      <c r="A13874" t="s">
        <v>27508</v>
      </c>
      <c r="B13874" s="39">
        <v>15</v>
      </c>
      <c r="C13874" t="s">
        <v>29846</v>
      </c>
    </row>
    <row r="13875" spans="1:3" x14ac:dyDescent="0.3">
      <c r="A13875" t="s">
        <v>8159</v>
      </c>
      <c r="B13875" s="39">
        <v>15</v>
      </c>
      <c r="C13875" t="s">
        <v>15060</v>
      </c>
    </row>
    <row r="13876" spans="1:3" x14ac:dyDescent="0.3">
      <c r="A13876" t="s">
        <v>26508</v>
      </c>
      <c r="B13876" s="39">
        <v>15</v>
      </c>
      <c r="C13876" t="s">
        <v>31577</v>
      </c>
    </row>
    <row r="13877" spans="1:3" x14ac:dyDescent="0.3">
      <c r="A13877" t="s">
        <v>23368</v>
      </c>
      <c r="B13877" s="39">
        <v>15</v>
      </c>
      <c r="C13877" t="s">
        <v>31577</v>
      </c>
    </row>
    <row r="13878" spans="1:3" x14ac:dyDescent="0.3">
      <c r="A13878" t="s">
        <v>4529</v>
      </c>
      <c r="B13878" s="39">
        <v>15</v>
      </c>
      <c r="C13878" t="s">
        <v>14828</v>
      </c>
    </row>
    <row r="13879" spans="1:3" x14ac:dyDescent="0.3">
      <c r="A13879" t="s">
        <v>8299</v>
      </c>
      <c r="B13879" s="39">
        <v>15</v>
      </c>
      <c r="C13879" t="s">
        <v>14955</v>
      </c>
    </row>
    <row r="13880" spans="1:3" x14ac:dyDescent="0.3">
      <c r="A13880" t="s">
        <v>10855</v>
      </c>
      <c r="B13880" s="39">
        <v>15</v>
      </c>
      <c r="C13880" t="s">
        <v>14955</v>
      </c>
    </row>
    <row r="13881" spans="1:3" x14ac:dyDescent="0.3">
      <c r="A13881" t="s">
        <v>3994</v>
      </c>
      <c r="B13881" s="39">
        <v>15</v>
      </c>
      <c r="C13881" t="s">
        <v>15293</v>
      </c>
    </row>
    <row r="13882" spans="1:3" x14ac:dyDescent="0.3">
      <c r="A13882" t="s">
        <v>8118</v>
      </c>
      <c r="B13882" s="39">
        <v>15</v>
      </c>
      <c r="C13882" t="s">
        <v>15293</v>
      </c>
    </row>
    <row r="13883" spans="1:3" x14ac:dyDescent="0.3">
      <c r="A13883" t="s">
        <v>5275</v>
      </c>
      <c r="B13883" s="39">
        <v>15</v>
      </c>
      <c r="C13883" t="s">
        <v>14866</v>
      </c>
    </row>
    <row r="13884" spans="1:3" x14ac:dyDescent="0.3">
      <c r="A13884" t="s">
        <v>5201</v>
      </c>
      <c r="B13884" s="39">
        <v>15</v>
      </c>
      <c r="C13884" t="s">
        <v>14866</v>
      </c>
    </row>
    <row r="13885" spans="1:3" x14ac:dyDescent="0.3">
      <c r="A13885" t="s">
        <v>4874</v>
      </c>
      <c r="B13885" s="39">
        <v>15</v>
      </c>
      <c r="C13885" t="s">
        <v>14707</v>
      </c>
    </row>
    <row r="13886" spans="1:3" x14ac:dyDescent="0.3">
      <c r="A13886" t="s">
        <v>9652</v>
      </c>
      <c r="B13886" s="39">
        <v>15</v>
      </c>
      <c r="C13886" t="s">
        <v>14991</v>
      </c>
    </row>
    <row r="13887" spans="1:3" x14ac:dyDescent="0.3">
      <c r="A13887" t="s">
        <v>11389</v>
      </c>
      <c r="B13887" s="39">
        <v>15</v>
      </c>
      <c r="C13887" t="s">
        <v>14991</v>
      </c>
    </row>
    <row r="13888" spans="1:3" x14ac:dyDescent="0.3">
      <c r="A13888" t="s">
        <v>4523</v>
      </c>
      <c r="B13888" s="39">
        <v>15</v>
      </c>
      <c r="C13888" t="s">
        <v>15193</v>
      </c>
    </row>
    <row r="13889" spans="1:3" x14ac:dyDescent="0.3">
      <c r="A13889" t="s">
        <v>11012</v>
      </c>
      <c r="B13889" s="39">
        <v>15</v>
      </c>
      <c r="C13889" t="s">
        <v>15022</v>
      </c>
    </row>
    <row r="13890" spans="1:3" x14ac:dyDescent="0.3">
      <c r="A13890" t="s">
        <v>10951</v>
      </c>
      <c r="B13890" s="39">
        <v>15</v>
      </c>
      <c r="C13890" t="s">
        <v>15022</v>
      </c>
    </row>
    <row r="13891" spans="1:3" x14ac:dyDescent="0.3">
      <c r="A13891" t="s">
        <v>8178</v>
      </c>
      <c r="B13891" s="39">
        <v>15</v>
      </c>
      <c r="C13891" t="s">
        <v>14768</v>
      </c>
    </row>
    <row r="13892" spans="1:3" x14ac:dyDescent="0.3">
      <c r="A13892" t="s">
        <v>8152</v>
      </c>
      <c r="B13892" s="39">
        <v>15</v>
      </c>
      <c r="C13892" t="s">
        <v>14768</v>
      </c>
    </row>
    <row r="13893" spans="1:3" x14ac:dyDescent="0.3">
      <c r="A13893" t="s">
        <v>11050</v>
      </c>
      <c r="B13893" s="39">
        <v>15</v>
      </c>
      <c r="C13893" t="s">
        <v>14768</v>
      </c>
    </row>
    <row r="13894" spans="1:3" x14ac:dyDescent="0.3">
      <c r="A13894" t="s">
        <v>16249</v>
      </c>
      <c r="B13894" s="39">
        <v>15</v>
      </c>
      <c r="C13894" t="s">
        <v>14768</v>
      </c>
    </row>
    <row r="13895" spans="1:3" x14ac:dyDescent="0.3">
      <c r="A13895" t="s">
        <v>8420</v>
      </c>
      <c r="B13895" s="39">
        <v>15</v>
      </c>
      <c r="C13895" t="s">
        <v>14768</v>
      </c>
    </row>
    <row r="13896" spans="1:3" x14ac:dyDescent="0.3">
      <c r="A13896" t="s">
        <v>26909</v>
      </c>
      <c r="B13896" s="39">
        <v>15</v>
      </c>
      <c r="C13896" t="s">
        <v>29860</v>
      </c>
    </row>
    <row r="13897" spans="1:3" x14ac:dyDescent="0.3">
      <c r="A13897" t="s">
        <v>22192</v>
      </c>
      <c r="B13897" s="39">
        <v>15</v>
      </c>
      <c r="C13897" t="s">
        <v>29860</v>
      </c>
    </row>
    <row r="13898" spans="1:3" x14ac:dyDescent="0.3">
      <c r="A13898" t="s">
        <v>22005</v>
      </c>
      <c r="B13898" s="39">
        <v>15</v>
      </c>
      <c r="C13898" t="s">
        <v>29860</v>
      </c>
    </row>
    <row r="13899" spans="1:3" x14ac:dyDescent="0.3">
      <c r="A13899" t="s">
        <v>23741</v>
      </c>
      <c r="B13899" s="39">
        <v>15</v>
      </c>
      <c r="C13899" t="s">
        <v>14746</v>
      </c>
    </row>
    <row r="13900" spans="1:3" x14ac:dyDescent="0.3">
      <c r="A13900" t="s">
        <v>25803</v>
      </c>
      <c r="B13900" s="39">
        <v>15</v>
      </c>
      <c r="C13900" t="s">
        <v>14746</v>
      </c>
    </row>
    <row r="13901" spans="1:3" x14ac:dyDescent="0.3">
      <c r="A13901" t="s">
        <v>26024</v>
      </c>
      <c r="B13901" s="39">
        <v>15</v>
      </c>
      <c r="C13901" t="s">
        <v>36924</v>
      </c>
    </row>
    <row r="13902" spans="1:3" x14ac:dyDescent="0.3">
      <c r="A13902" t="s">
        <v>22061</v>
      </c>
      <c r="B13902" s="39">
        <v>15</v>
      </c>
      <c r="C13902" t="s">
        <v>36924</v>
      </c>
    </row>
    <row r="13903" spans="1:3" x14ac:dyDescent="0.3">
      <c r="A13903" t="s">
        <v>23240</v>
      </c>
      <c r="B13903" s="39">
        <v>15</v>
      </c>
      <c r="C13903" t="s">
        <v>36924</v>
      </c>
    </row>
    <row r="13904" spans="1:3" x14ac:dyDescent="0.3">
      <c r="A13904" t="s">
        <v>23871</v>
      </c>
      <c r="B13904" s="39">
        <v>15</v>
      </c>
      <c r="C13904" t="s">
        <v>36924</v>
      </c>
    </row>
    <row r="13905" spans="1:3" x14ac:dyDescent="0.3">
      <c r="A13905" t="s">
        <v>21364</v>
      </c>
      <c r="B13905" s="39">
        <v>15</v>
      </c>
      <c r="C13905" t="s">
        <v>36924</v>
      </c>
    </row>
    <row r="13906" spans="1:3" x14ac:dyDescent="0.3">
      <c r="A13906" t="s">
        <v>10777</v>
      </c>
      <c r="B13906" s="39">
        <v>15</v>
      </c>
      <c r="C13906" t="s">
        <v>14733</v>
      </c>
    </row>
    <row r="13907" spans="1:3" x14ac:dyDescent="0.3">
      <c r="A13907" t="s">
        <v>10863</v>
      </c>
      <c r="B13907" s="39">
        <v>15</v>
      </c>
      <c r="C13907" t="s">
        <v>2623</v>
      </c>
    </row>
    <row r="13908" spans="1:3" x14ac:dyDescent="0.3">
      <c r="A13908" t="s">
        <v>19397</v>
      </c>
      <c r="B13908" s="39">
        <v>15</v>
      </c>
      <c r="C13908" t="s">
        <v>30961</v>
      </c>
    </row>
    <row r="13909" spans="1:3" x14ac:dyDescent="0.3">
      <c r="A13909" t="s">
        <v>28952</v>
      </c>
      <c r="B13909" s="39">
        <v>15</v>
      </c>
      <c r="C13909" t="s">
        <v>30961</v>
      </c>
    </row>
    <row r="13910" spans="1:3" x14ac:dyDescent="0.3">
      <c r="A13910" t="s">
        <v>25310</v>
      </c>
      <c r="B13910" s="39">
        <v>15</v>
      </c>
      <c r="C13910" t="s">
        <v>30961</v>
      </c>
    </row>
    <row r="13911" spans="1:3" x14ac:dyDescent="0.3">
      <c r="A13911" t="s">
        <v>21858</v>
      </c>
      <c r="B13911" s="39">
        <v>15</v>
      </c>
      <c r="C13911" t="s">
        <v>30961</v>
      </c>
    </row>
    <row r="13912" spans="1:3" x14ac:dyDescent="0.3">
      <c r="A13912" t="s">
        <v>21357</v>
      </c>
      <c r="B13912" s="39">
        <v>15</v>
      </c>
      <c r="C13912" t="s">
        <v>30961</v>
      </c>
    </row>
    <row r="13913" spans="1:3" x14ac:dyDescent="0.3">
      <c r="A13913" t="s">
        <v>12556</v>
      </c>
      <c r="B13913" s="39">
        <v>15</v>
      </c>
      <c r="C13913" t="s">
        <v>14759</v>
      </c>
    </row>
    <row r="13914" spans="1:3" x14ac:dyDescent="0.3">
      <c r="A13914" t="s">
        <v>15260</v>
      </c>
      <c r="B13914" s="39">
        <v>15</v>
      </c>
      <c r="C13914" t="s">
        <v>14947</v>
      </c>
    </row>
    <row r="13915" spans="1:3" x14ac:dyDescent="0.3">
      <c r="A13915" t="s">
        <v>5900</v>
      </c>
      <c r="B13915" s="39">
        <v>15</v>
      </c>
      <c r="C13915" t="s">
        <v>15030</v>
      </c>
    </row>
    <row r="13916" spans="1:3" x14ac:dyDescent="0.3">
      <c r="A13916" t="s">
        <v>4641</v>
      </c>
      <c r="B13916" s="39">
        <v>15</v>
      </c>
      <c r="C13916" t="s">
        <v>15030</v>
      </c>
    </row>
    <row r="13917" spans="1:3" x14ac:dyDescent="0.3">
      <c r="A13917" t="s">
        <v>4604</v>
      </c>
      <c r="B13917" s="39">
        <v>15</v>
      </c>
      <c r="C13917" t="s">
        <v>15030</v>
      </c>
    </row>
    <row r="13918" spans="1:3" x14ac:dyDescent="0.3">
      <c r="A13918" t="s">
        <v>9754</v>
      </c>
      <c r="B13918" s="39">
        <v>15</v>
      </c>
      <c r="C13918" t="s">
        <v>14840</v>
      </c>
    </row>
    <row r="13919" spans="1:3" x14ac:dyDescent="0.3">
      <c r="A13919" t="s">
        <v>5733</v>
      </c>
      <c r="B13919" s="39">
        <v>15</v>
      </c>
      <c r="C13919" t="s">
        <v>17559</v>
      </c>
    </row>
    <row r="13920" spans="1:3" x14ac:dyDescent="0.3">
      <c r="A13920" t="s">
        <v>17571</v>
      </c>
      <c r="B13920" s="39">
        <v>15</v>
      </c>
      <c r="C13920" t="s">
        <v>14908</v>
      </c>
    </row>
    <row r="13921" spans="1:3" x14ac:dyDescent="0.3">
      <c r="A13921" t="s">
        <v>36993</v>
      </c>
      <c r="B13921" s="39">
        <v>15</v>
      </c>
      <c r="C13921" t="s">
        <v>29632</v>
      </c>
    </row>
    <row r="13922" spans="1:3" x14ac:dyDescent="0.3">
      <c r="A13922" t="s">
        <v>24304</v>
      </c>
      <c r="B13922" s="39">
        <v>15</v>
      </c>
      <c r="C13922" t="s">
        <v>29632</v>
      </c>
    </row>
    <row r="13923" spans="1:3" x14ac:dyDescent="0.3">
      <c r="A13923" t="s">
        <v>4778</v>
      </c>
      <c r="B13923" s="39">
        <v>15</v>
      </c>
      <c r="C13923" t="s">
        <v>14943</v>
      </c>
    </row>
    <row r="13924" spans="1:3" x14ac:dyDescent="0.3">
      <c r="A13924" t="s">
        <v>8139</v>
      </c>
      <c r="B13924" s="39">
        <v>15</v>
      </c>
      <c r="C13924" t="s">
        <v>14785</v>
      </c>
    </row>
    <row r="13925" spans="1:3" x14ac:dyDescent="0.3">
      <c r="A13925" t="s">
        <v>15804</v>
      </c>
      <c r="B13925" s="39">
        <v>15</v>
      </c>
      <c r="C13925" t="s">
        <v>14785</v>
      </c>
    </row>
    <row r="13926" spans="1:3" x14ac:dyDescent="0.3">
      <c r="A13926" t="s">
        <v>8826</v>
      </c>
      <c r="B13926" s="39">
        <v>15</v>
      </c>
      <c r="C13926" t="s">
        <v>14749</v>
      </c>
    </row>
    <row r="13927" spans="1:3" x14ac:dyDescent="0.3">
      <c r="A13927" t="s">
        <v>17799</v>
      </c>
      <c r="B13927" s="39">
        <v>15</v>
      </c>
      <c r="C13927" t="s">
        <v>14882</v>
      </c>
    </row>
    <row r="13928" spans="1:3" x14ac:dyDescent="0.3">
      <c r="A13928" t="s">
        <v>26301</v>
      </c>
      <c r="B13928" s="39">
        <v>15</v>
      </c>
    </row>
    <row r="13929" spans="1:3" x14ac:dyDescent="0.3">
      <c r="A13929" t="s">
        <v>26888</v>
      </c>
      <c r="B13929" s="39">
        <v>15</v>
      </c>
    </row>
    <row r="13930" spans="1:3" x14ac:dyDescent="0.3">
      <c r="A13930" t="s">
        <v>24821</v>
      </c>
      <c r="B13930" s="39">
        <v>15</v>
      </c>
    </row>
    <row r="13931" spans="1:3" x14ac:dyDescent="0.3">
      <c r="A13931" t="s">
        <v>24825</v>
      </c>
      <c r="B13931" s="39">
        <v>15</v>
      </c>
    </row>
    <row r="13932" spans="1:3" x14ac:dyDescent="0.3">
      <c r="A13932" t="s">
        <v>28636</v>
      </c>
      <c r="B13932" s="39">
        <v>15</v>
      </c>
    </row>
    <row r="13933" spans="1:3" x14ac:dyDescent="0.3">
      <c r="A13933" t="s">
        <v>28074</v>
      </c>
      <c r="B13933" s="39">
        <v>15</v>
      </c>
    </row>
    <row r="13934" spans="1:3" x14ac:dyDescent="0.3">
      <c r="A13934" t="s">
        <v>27417</v>
      </c>
      <c r="B13934" s="39">
        <v>15</v>
      </c>
    </row>
    <row r="13935" spans="1:3" x14ac:dyDescent="0.3">
      <c r="A13935" t="s">
        <v>21005</v>
      </c>
      <c r="B13935" s="39">
        <v>15</v>
      </c>
    </row>
    <row r="13936" spans="1:3" x14ac:dyDescent="0.3">
      <c r="A13936" t="s">
        <v>25610</v>
      </c>
      <c r="B13936" s="39">
        <v>15</v>
      </c>
    </row>
    <row r="13937" spans="1:2" x14ac:dyDescent="0.3">
      <c r="A13937" t="s">
        <v>27963</v>
      </c>
      <c r="B13937" s="39">
        <v>15</v>
      </c>
    </row>
    <row r="13938" spans="1:2" x14ac:dyDescent="0.3">
      <c r="A13938" t="s">
        <v>20695</v>
      </c>
      <c r="B13938" s="39">
        <v>15</v>
      </c>
    </row>
    <row r="13939" spans="1:2" x14ac:dyDescent="0.3">
      <c r="A13939" t="s">
        <v>19849</v>
      </c>
      <c r="B13939" s="39">
        <v>15</v>
      </c>
    </row>
    <row r="13940" spans="1:2" x14ac:dyDescent="0.3">
      <c r="A13940" t="s">
        <v>21703</v>
      </c>
      <c r="B13940" s="39">
        <v>15</v>
      </c>
    </row>
    <row r="13941" spans="1:2" x14ac:dyDescent="0.3">
      <c r="A13941" t="s">
        <v>26128</v>
      </c>
      <c r="B13941" s="39">
        <v>15</v>
      </c>
    </row>
    <row r="13942" spans="1:2" x14ac:dyDescent="0.3">
      <c r="A13942" t="s">
        <v>26996</v>
      </c>
      <c r="B13942" s="39">
        <v>15</v>
      </c>
    </row>
    <row r="13943" spans="1:2" x14ac:dyDescent="0.3">
      <c r="A13943" t="s">
        <v>27123</v>
      </c>
      <c r="B13943" s="39">
        <v>15</v>
      </c>
    </row>
    <row r="13944" spans="1:2" x14ac:dyDescent="0.3">
      <c r="A13944" t="s">
        <v>28311</v>
      </c>
      <c r="B13944" s="39">
        <v>15</v>
      </c>
    </row>
    <row r="13945" spans="1:2" x14ac:dyDescent="0.3">
      <c r="A13945" t="s">
        <v>22642</v>
      </c>
      <c r="B13945" s="39">
        <v>15</v>
      </c>
    </row>
    <row r="13946" spans="1:2" x14ac:dyDescent="0.3">
      <c r="A13946" t="s">
        <v>19941</v>
      </c>
      <c r="B13946" s="39">
        <v>15</v>
      </c>
    </row>
    <row r="13947" spans="1:2" x14ac:dyDescent="0.3">
      <c r="A13947" t="s">
        <v>25398</v>
      </c>
      <c r="B13947" s="39">
        <v>15</v>
      </c>
    </row>
    <row r="13948" spans="1:2" x14ac:dyDescent="0.3">
      <c r="A13948" t="s">
        <v>25211</v>
      </c>
      <c r="B13948" s="39">
        <v>15</v>
      </c>
    </row>
    <row r="13949" spans="1:2" x14ac:dyDescent="0.3">
      <c r="A13949" t="s">
        <v>25228</v>
      </c>
      <c r="B13949" s="39">
        <v>15</v>
      </c>
    </row>
    <row r="13950" spans="1:2" x14ac:dyDescent="0.3">
      <c r="A13950" t="s">
        <v>27640</v>
      </c>
      <c r="B13950" s="39">
        <v>15</v>
      </c>
    </row>
    <row r="13951" spans="1:2" x14ac:dyDescent="0.3">
      <c r="A13951" t="s">
        <v>27591</v>
      </c>
      <c r="B13951" s="39">
        <v>15</v>
      </c>
    </row>
    <row r="13952" spans="1:2" x14ac:dyDescent="0.3">
      <c r="A13952" t="s">
        <v>20441</v>
      </c>
      <c r="B13952" s="39">
        <v>15</v>
      </c>
    </row>
    <row r="13953" spans="1:2" x14ac:dyDescent="0.3">
      <c r="A13953" t="s">
        <v>25294</v>
      </c>
      <c r="B13953" s="39">
        <v>15</v>
      </c>
    </row>
    <row r="13954" spans="1:2" x14ac:dyDescent="0.3">
      <c r="A13954" t="s">
        <v>25302</v>
      </c>
      <c r="B13954" s="39">
        <v>15</v>
      </c>
    </row>
    <row r="13955" spans="1:2" x14ac:dyDescent="0.3">
      <c r="A13955" t="s">
        <v>24926</v>
      </c>
      <c r="B13955" s="39">
        <v>15</v>
      </c>
    </row>
    <row r="13956" spans="1:2" x14ac:dyDescent="0.3">
      <c r="A13956" t="s">
        <v>21843</v>
      </c>
      <c r="B13956" s="39">
        <v>15</v>
      </c>
    </row>
    <row r="13957" spans="1:2" x14ac:dyDescent="0.3">
      <c r="A13957" t="s">
        <v>36994</v>
      </c>
      <c r="B13957" s="39">
        <v>15</v>
      </c>
    </row>
    <row r="13958" spans="1:2" x14ac:dyDescent="0.3">
      <c r="A13958" t="s">
        <v>20162</v>
      </c>
      <c r="B13958" s="39">
        <v>15</v>
      </c>
    </row>
    <row r="13959" spans="1:2" x14ac:dyDescent="0.3">
      <c r="A13959" t="s">
        <v>24004</v>
      </c>
      <c r="B13959" s="39">
        <v>15</v>
      </c>
    </row>
    <row r="13960" spans="1:2" x14ac:dyDescent="0.3">
      <c r="A13960" t="s">
        <v>22899</v>
      </c>
      <c r="B13960" s="39">
        <v>15</v>
      </c>
    </row>
    <row r="13961" spans="1:2" x14ac:dyDescent="0.3">
      <c r="A13961" t="s">
        <v>22910</v>
      </c>
      <c r="B13961" s="39">
        <v>15</v>
      </c>
    </row>
    <row r="13962" spans="1:2" x14ac:dyDescent="0.3">
      <c r="A13962" t="s">
        <v>23056</v>
      </c>
      <c r="B13962" s="39">
        <v>15</v>
      </c>
    </row>
    <row r="13963" spans="1:2" x14ac:dyDescent="0.3">
      <c r="A13963" t="s">
        <v>20949</v>
      </c>
      <c r="B13963" s="39">
        <v>15</v>
      </c>
    </row>
    <row r="13964" spans="1:2" x14ac:dyDescent="0.3">
      <c r="A13964" t="s">
        <v>24191</v>
      </c>
      <c r="B13964" s="39">
        <v>15</v>
      </c>
    </row>
    <row r="13965" spans="1:2" x14ac:dyDescent="0.3">
      <c r="A13965" t="s">
        <v>24206</v>
      </c>
      <c r="B13965" s="39">
        <v>15</v>
      </c>
    </row>
    <row r="13966" spans="1:2" x14ac:dyDescent="0.3">
      <c r="A13966" t="s">
        <v>27338</v>
      </c>
      <c r="B13966" s="39">
        <v>15</v>
      </c>
    </row>
    <row r="13967" spans="1:2" x14ac:dyDescent="0.3">
      <c r="A13967" t="s">
        <v>24701</v>
      </c>
      <c r="B13967" s="39">
        <v>15</v>
      </c>
    </row>
    <row r="13968" spans="1:2" x14ac:dyDescent="0.3">
      <c r="A13968" t="s">
        <v>26698</v>
      </c>
      <c r="B13968" s="39">
        <v>15</v>
      </c>
    </row>
    <row r="13969" spans="1:2" x14ac:dyDescent="0.3">
      <c r="A13969" t="s">
        <v>22558</v>
      </c>
      <c r="B13969" s="39">
        <v>15</v>
      </c>
    </row>
    <row r="13970" spans="1:2" x14ac:dyDescent="0.3">
      <c r="A13970" t="s">
        <v>22543</v>
      </c>
      <c r="B13970" s="39">
        <v>15</v>
      </c>
    </row>
    <row r="13971" spans="1:2" x14ac:dyDescent="0.3">
      <c r="A13971" t="s">
        <v>22520</v>
      </c>
      <c r="B13971" s="39">
        <v>15</v>
      </c>
    </row>
    <row r="13972" spans="1:2" x14ac:dyDescent="0.3">
      <c r="A13972" t="s">
        <v>28496</v>
      </c>
      <c r="B13972" s="39">
        <v>15</v>
      </c>
    </row>
    <row r="13973" spans="1:2" x14ac:dyDescent="0.3">
      <c r="A13973" t="s">
        <v>36995</v>
      </c>
      <c r="B13973" s="39">
        <v>15</v>
      </c>
    </row>
    <row r="13974" spans="1:2" x14ac:dyDescent="0.3">
      <c r="A13974" t="s">
        <v>28124</v>
      </c>
      <c r="B13974" s="39">
        <v>15</v>
      </c>
    </row>
    <row r="13975" spans="1:2" x14ac:dyDescent="0.3">
      <c r="A13975" t="s">
        <v>21367</v>
      </c>
      <c r="B13975" s="39">
        <v>15</v>
      </c>
    </row>
    <row r="13976" spans="1:2" x14ac:dyDescent="0.3">
      <c r="A13976" t="s">
        <v>27897</v>
      </c>
      <c r="B13976" s="39">
        <v>15</v>
      </c>
    </row>
    <row r="13977" spans="1:2" x14ac:dyDescent="0.3">
      <c r="A13977" t="s">
        <v>27862</v>
      </c>
      <c r="B13977" s="39">
        <v>15</v>
      </c>
    </row>
    <row r="13978" spans="1:2" x14ac:dyDescent="0.3">
      <c r="A13978" t="s">
        <v>27785</v>
      </c>
      <c r="B13978" s="39">
        <v>15</v>
      </c>
    </row>
    <row r="13979" spans="1:2" x14ac:dyDescent="0.3">
      <c r="A13979" t="s">
        <v>24139</v>
      </c>
      <c r="B13979" s="39">
        <v>15</v>
      </c>
    </row>
    <row r="13980" spans="1:2" x14ac:dyDescent="0.3">
      <c r="A13980" t="s">
        <v>26470</v>
      </c>
      <c r="B13980" s="39">
        <v>15</v>
      </c>
    </row>
    <row r="13981" spans="1:2" x14ac:dyDescent="0.3">
      <c r="A13981" t="s">
        <v>26439</v>
      </c>
      <c r="B13981" s="39">
        <v>15</v>
      </c>
    </row>
    <row r="13982" spans="1:2" x14ac:dyDescent="0.3">
      <c r="A13982" t="s">
        <v>19758</v>
      </c>
      <c r="B13982" s="39">
        <v>15</v>
      </c>
    </row>
    <row r="13983" spans="1:2" x14ac:dyDescent="0.3">
      <c r="A13983" t="s">
        <v>29099</v>
      </c>
      <c r="B13983" s="39">
        <v>15</v>
      </c>
    </row>
    <row r="13984" spans="1:2" x14ac:dyDescent="0.3">
      <c r="A13984" t="s">
        <v>29095</v>
      </c>
      <c r="B13984" s="39">
        <v>15</v>
      </c>
    </row>
    <row r="13985" spans="1:2" x14ac:dyDescent="0.3">
      <c r="A13985" t="s">
        <v>22423</v>
      </c>
      <c r="B13985" s="39">
        <v>15</v>
      </c>
    </row>
    <row r="13986" spans="1:2" x14ac:dyDescent="0.3">
      <c r="A13986" t="s">
        <v>28234</v>
      </c>
      <c r="B13986" s="39">
        <v>15</v>
      </c>
    </row>
    <row r="13987" spans="1:2" x14ac:dyDescent="0.3">
      <c r="A13987" t="s">
        <v>28199</v>
      </c>
      <c r="B13987" s="39">
        <v>15</v>
      </c>
    </row>
    <row r="13988" spans="1:2" x14ac:dyDescent="0.3">
      <c r="A13988" t="s">
        <v>25959</v>
      </c>
      <c r="B13988" s="39">
        <v>15</v>
      </c>
    </row>
    <row r="13989" spans="1:2" x14ac:dyDescent="0.3">
      <c r="A13989" t="s">
        <v>25982</v>
      </c>
      <c r="B13989" s="39">
        <v>15</v>
      </c>
    </row>
    <row r="13990" spans="1:2" x14ac:dyDescent="0.3">
      <c r="A13990" t="s">
        <v>21574</v>
      </c>
      <c r="B13990" s="39">
        <v>15</v>
      </c>
    </row>
    <row r="13991" spans="1:2" x14ac:dyDescent="0.3">
      <c r="A13991" t="s">
        <v>29376</v>
      </c>
      <c r="B13991" s="39">
        <v>15</v>
      </c>
    </row>
    <row r="13992" spans="1:2" x14ac:dyDescent="0.3">
      <c r="A13992" t="s">
        <v>29358</v>
      </c>
      <c r="B13992" s="39">
        <v>15</v>
      </c>
    </row>
    <row r="13993" spans="1:2" x14ac:dyDescent="0.3">
      <c r="A13993" t="s">
        <v>26396</v>
      </c>
      <c r="B13993" s="39">
        <v>15</v>
      </c>
    </row>
    <row r="13994" spans="1:2" x14ac:dyDescent="0.3">
      <c r="A13994" t="s">
        <v>25737</v>
      </c>
      <c r="B13994" s="39">
        <v>15</v>
      </c>
    </row>
    <row r="13995" spans="1:2" x14ac:dyDescent="0.3">
      <c r="A13995" t="s">
        <v>24345</v>
      </c>
      <c r="B13995" s="39">
        <v>15</v>
      </c>
    </row>
    <row r="13996" spans="1:2" x14ac:dyDescent="0.3">
      <c r="A13996" t="s">
        <v>21503</v>
      </c>
      <c r="B13996" s="39">
        <v>15</v>
      </c>
    </row>
    <row r="13997" spans="1:2" x14ac:dyDescent="0.3">
      <c r="A13997" t="s">
        <v>21265</v>
      </c>
      <c r="B13997" s="39">
        <v>15</v>
      </c>
    </row>
    <row r="13998" spans="1:2" x14ac:dyDescent="0.3">
      <c r="A13998" t="s">
        <v>28413</v>
      </c>
      <c r="B13998" s="39">
        <v>15</v>
      </c>
    </row>
    <row r="13999" spans="1:2" x14ac:dyDescent="0.3">
      <c r="A13999" t="s">
        <v>25476</v>
      </c>
      <c r="B13999" s="39">
        <v>15</v>
      </c>
    </row>
    <row r="14000" spans="1:2" x14ac:dyDescent="0.3">
      <c r="A14000" t="s">
        <v>29428</v>
      </c>
      <c r="B14000" s="39">
        <v>15</v>
      </c>
    </row>
    <row r="14001" spans="1:3" x14ac:dyDescent="0.3">
      <c r="A14001" t="s">
        <v>27550</v>
      </c>
      <c r="B14001" s="39">
        <v>15</v>
      </c>
    </row>
    <row r="14002" spans="1:3" x14ac:dyDescent="0.3">
      <c r="A14002" t="s">
        <v>27269</v>
      </c>
      <c r="B14002" s="39">
        <v>15</v>
      </c>
    </row>
    <row r="14003" spans="1:3" x14ac:dyDescent="0.3">
      <c r="A14003" t="s">
        <v>28673</v>
      </c>
      <c r="B14003" s="39">
        <v>15</v>
      </c>
    </row>
    <row r="14004" spans="1:3" x14ac:dyDescent="0.3">
      <c r="A14004" t="s">
        <v>25667</v>
      </c>
      <c r="B14004" s="39">
        <v>15</v>
      </c>
    </row>
    <row r="14005" spans="1:3" x14ac:dyDescent="0.3">
      <c r="A14005" t="s">
        <v>23538</v>
      </c>
      <c r="B14005" s="39">
        <v>15</v>
      </c>
    </row>
    <row r="14006" spans="1:3" x14ac:dyDescent="0.3">
      <c r="A14006" t="s">
        <v>23532</v>
      </c>
      <c r="B14006" s="39">
        <v>15</v>
      </c>
    </row>
    <row r="14007" spans="1:3" x14ac:dyDescent="0.3">
      <c r="A14007" t="s">
        <v>29651</v>
      </c>
      <c r="B14007" s="39">
        <v>14</v>
      </c>
      <c r="C14007" t="str">
        <f>VLOOKUP(A14007,[1]Sheet1!$A$2:$E$29030,5,FALSE)</f>
        <v>Vertical Industry Software</v>
      </c>
    </row>
    <row r="14008" spans="1:3" x14ac:dyDescent="0.3">
      <c r="A14008" t="s">
        <v>29716</v>
      </c>
      <c r="B14008" s="39">
        <v>14</v>
      </c>
      <c r="C14008" t="s">
        <v>29632</v>
      </c>
    </row>
    <row r="14009" spans="1:3" x14ac:dyDescent="0.3">
      <c r="A14009" t="s">
        <v>29730</v>
      </c>
      <c r="B14009" s="39">
        <v>14</v>
      </c>
      <c r="C14009" t="str">
        <f>VLOOKUP(A14009,[1]Sheet1!$A$2:$E$29030,5,FALSE)</f>
        <v>Analytics Tools &amp; Software</v>
      </c>
    </row>
    <row r="14010" spans="1:3" x14ac:dyDescent="0.3">
      <c r="A14010" t="s">
        <v>29759</v>
      </c>
      <c r="B14010" s="39">
        <v>14</v>
      </c>
      <c r="C14010" t="s">
        <v>29632</v>
      </c>
    </row>
    <row r="14011" spans="1:3" x14ac:dyDescent="0.3">
      <c r="A14011" t="s">
        <v>29760</v>
      </c>
      <c r="B14011" s="39">
        <v>14</v>
      </c>
      <c r="C14011" t="s">
        <v>29632</v>
      </c>
    </row>
    <row r="14012" spans="1:3" x14ac:dyDescent="0.3">
      <c r="A14012" t="s">
        <v>29761</v>
      </c>
      <c r="B14012" s="39">
        <v>14</v>
      </c>
      <c r="C14012" t="s">
        <v>29632</v>
      </c>
    </row>
    <row r="14013" spans="1:3" x14ac:dyDescent="0.3">
      <c r="A14013" t="s">
        <v>29822</v>
      </c>
      <c r="B14013" s="39">
        <v>14</v>
      </c>
      <c r="C14013" t="s">
        <v>29632</v>
      </c>
    </row>
    <row r="14014" spans="1:3" x14ac:dyDescent="0.3">
      <c r="A14014" t="s">
        <v>29823</v>
      </c>
      <c r="B14014" s="39">
        <v>14</v>
      </c>
      <c r="C14014" t="s">
        <v>29632</v>
      </c>
    </row>
    <row r="14015" spans="1:3" x14ac:dyDescent="0.3">
      <c r="A14015" t="s">
        <v>29824</v>
      </c>
      <c r="B14015" s="39">
        <v>14</v>
      </c>
      <c r="C14015" t="s">
        <v>29632</v>
      </c>
    </row>
    <row r="14016" spans="1:3" x14ac:dyDescent="0.3">
      <c r="A14016" t="s">
        <v>29825</v>
      </c>
      <c r="B14016" s="39">
        <v>14</v>
      </c>
      <c r="C14016" t="s">
        <v>29632</v>
      </c>
    </row>
    <row r="14017" spans="1:3" x14ac:dyDescent="0.3">
      <c r="A14017" t="s">
        <v>29922</v>
      </c>
      <c r="B14017" s="39">
        <v>14</v>
      </c>
      <c r="C14017" t="s">
        <v>29632</v>
      </c>
    </row>
    <row r="14018" spans="1:3" x14ac:dyDescent="0.3">
      <c r="A14018" t="s">
        <v>29923</v>
      </c>
      <c r="B14018" s="39">
        <v>14</v>
      </c>
      <c r="C14018" t="s">
        <v>29632</v>
      </c>
    </row>
    <row r="14019" spans="1:3" x14ac:dyDescent="0.3">
      <c r="A14019" t="s">
        <v>20620</v>
      </c>
      <c r="B14019" s="39">
        <v>14</v>
      </c>
      <c r="C14019" t="s">
        <v>29632</v>
      </c>
    </row>
    <row r="14020" spans="1:3" x14ac:dyDescent="0.3">
      <c r="A14020" t="s">
        <v>29924</v>
      </c>
      <c r="B14020" s="39">
        <v>14</v>
      </c>
      <c r="C14020" t="s">
        <v>29632</v>
      </c>
    </row>
    <row r="14021" spans="1:3" x14ac:dyDescent="0.3">
      <c r="A14021" t="s">
        <v>29925</v>
      </c>
      <c r="B14021" s="39">
        <v>14</v>
      </c>
      <c r="C14021" t="s">
        <v>29632</v>
      </c>
    </row>
    <row r="14022" spans="1:3" x14ac:dyDescent="0.3">
      <c r="A14022" t="s">
        <v>29926</v>
      </c>
      <c r="B14022" s="39">
        <v>14</v>
      </c>
      <c r="C14022" t="str">
        <f>VLOOKUP(A14022,[1]Sheet1!$A$2:$E$29030,5,FALSE)</f>
        <v>Vertical Industry Software</v>
      </c>
    </row>
    <row r="14023" spans="1:3" x14ac:dyDescent="0.3">
      <c r="A14023" t="s">
        <v>29927</v>
      </c>
      <c r="B14023" s="39">
        <v>14</v>
      </c>
      <c r="C14023" t="str">
        <f>VLOOKUP(A14023,[1]Sheet1!$A$2:$E$29030,5,FALSE)</f>
        <v>Vertical Industry Software</v>
      </c>
    </row>
    <row r="14024" spans="1:3" x14ac:dyDescent="0.3">
      <c r="A14024" t="s">
        <v>29928</v>
      </c>
      <c r="B14024" s="39">
        <v>14</v>
      </c>
      <c r="C14024" t="str">
        <f>VLOOKUP(A14024,[1]Sheet1!$A$2:$E$29030,5,FALSE)</f>
        <v>Vertical Industry Software</v>
      </c>
    </row>
    <row r="14025" spans="1:3" x14ac:dyDescent="0.3">
      <c r="A14025" t="s">
        <v>30068</v>
      </c>
      <c r="B14025" s="39">
        <v>14</v>
      </c>
      <c r="C14025" t="s">
        <v>29632</v>
      </c>
    </row>
    <row r="14026" spans="1:3" x14ac:dyDescent="0.3">
      <c r="A14026" t="s">
        <v>30139</v>
      </c>
      <c r="B14026" s="39">
        <v>14</v>
      </c>
      <c r="C14026" t="s">
        <v>29585</v>
      </c>
    </row>
    <row r="14027" spans="1:3" x14ac:dyDescent="0.3">
      <c r="A14027" t="s">
        <v>30140</v>
      </c>
      <c r="B14027" s="39">
        <v>14</v>
      </c>
      <c r="C14027" t="s">
        <v>29585</v>
      </c>
    </row>
    <row r="14028" spans="1:3" x14ac:dyDescent="0.3">
      <c r="A14028" t="s">
        <v>30141</v>
      </c>
      <c r="B14028" s="39">
        <v>14</v>
      </c>
      <c r="C14028" t="s">
        <v>29585</v>
      </c>
    </row>
    <row r="14029" spans="1:3" x14ac:dyDescent="0.3">
      <c r="A14029" t="s">
        <v>30142</v>
      </c>
      <c r="B14029" s="39">
        <v>14</v>
      </c>
      <c r="C14029" t="str">
        <f>VLOOKUP(A14029,[1]Sheet1!$A$2:$E$29030,5,FALSE)</f>
        <v>HR Software</v>
      </c>
    </row>
    <row r="14030" spans="1:3" x14ac:dyDescent="0.3">
      <c r="A14030" t="s">
        <v>30192</v>
      </c>
      <c r="B14030" s="39">
        <v>14</v>
      </c>
      <c r="C14030" t="s">
        <v>29632</v>
      </c>
    </row>
    <row r="14031" spans="1:3" x14ac:dyDescent="0.3">
      <c r="A14031" t="s">
        <v>30320</v>
      </c>
      <c r="B14031" s="39">
        <v>14</v>
      </c>
      <c r="C14031" t="s">
        <v>29632</v>
      </c>
    </row>
    <row r="14032" spans="1:3" x14ac:dyDescent="0.3">
      <c r="A14032" t="s">
        <v>30321</v>
      </c>
      <c r="B14032" s="39">
        <v>14</v>
      </c>
      <c r="C14032" t="str">
        <f>VLOOKUP(A14032,[1]Sheet1!$A$2:$E$29030,5,FALSE)</f>
        <v>Vertical Industry Software</v>
      </c>
    </row>
    <row r="14033" spans="1:3" x14ac:dyDescent="0.3">
      <c r="A14033" t="s">
        <v>30413</v>
      </c>
      <c r="B14033" s="39">
        <v>14</v>
      </c>
      <c r="C14033" t="s">
        <v>29632</v>
      </c>
    </row>
    <row r="14034" spans="1:3" x14ac:dyDescent="0.3">
      <c r="A14034" t="s">
        <v>30414</v>
      </c>
      <c r="B14034" s="39">
        <v>14</v>
      </c>
      <c r="C14034" t="s">
        <v>29632</v>
      </c>
    </row>
    <row r="14035" spans="1:3" x14ac:dyDescent="0.3">
      <c r="A14035" t="s">
        <v>30415</v>
      </c>
      <c r="B14035" s="39">
        <v>14</v>
      </c>
      <c r="C14035" t="s">
        <v>29632</v>
      </c>
    </row>
    <row r="14036" spans="1:3" x14ac:dyDescent="0.3">
      <c r="A14036" t="s">
        <v>30416</v>
      </c>
      <c r="B14036" s="39">
        <v>14</v>
      </c>
      <c r="C14036" t="s">
        <v>29632</v>
      </c>
    </row>
    <row r="14037" spans="1:3" x14ac:dyDescent="0.3">
      <c r="A14037" t="s">
        <v>30417</v>
      </c>
      <c r="B14037" s="39">
        <v>14</v>
      </c>
      <c r="C14037" t="str">
        <f>VLOOKUP(A14037,[1]Sheet1!$A$2:$E$29030,5,FALSE)</f>
        <v>Vertical Industry Software</v>
      </c>
    </row>
    <row r="14038" spans="1:3" x14ac:dyDescent="0.3">
      <c r="A14038" t="s">
        <v>30418</v>
      </c>
      <c r="B14038" s="39">
        <v>14</v>
      </c>
      <c r="C14038" t="str">
        <f>VLOOKUP(A14038,[1]Sheet1!$A$2:$E$29030,5,FALSE)</f>
        <v>Vertical Industry Software</v>
      </c>
    </row>
    <row r="14039" spans="1:3" x14ac:dyDescent="0.3">
      <c r="A14039" t="s">
        <v>30419</v>
      </c>
      <c r="B14039" s="39">
        <v>14</v>
      </c>
      <c r="C14039" t="str">
        <f>VLOOKUP(A14039,[1]Sheet1!$A$2:$E$29030,5,FALSE)</f>
        <v>Vertical Industry Software</v>
      </c>
    </row>
    <row r="14040" spans="1:3" x14ac:dyDescent="0.3">
      <c r="A14040" t="s">
        <v>16487</v>
      </c>
      <c r="B14040" s="39">
        <v>14</v>
      </c>
      <c r="C14040" t="str">
        <f>VLOOKUP(A14040,[1]Sheet1!$A$2:$E$29030,5,FALSE)</f>
        <v>HR Software</v>
      </c>
    </row>
    <row r="14041" spans="1:3" x14ac:dyDescent="0.3">
      <c r="A14041" t="s">
        <v>30680</v>
      </c>
      <c r="B14041" s="39">
        <v>14</v>
      </c>
      <c r="C14041" t="s">
        <v>29585</v>
      </c>
    </row>
    <row r="14042" spans="1:3" x14ac:dyDescent="0.3">
      <c r="A14042" t="s">
        <v>30681</v>
      </c>
      <c r="B14042" s="39">
        <v>14</v>
      </c>
      <c r="C14042" t="s">
        <v>29585</v>
      </c>
    </row>
    <row r="14043" spans="1:3" x14ac:dyDescent="0.3">
      <c r="A14043" t="s">
        <v>30682</v>
      </c>
      <c r="B14043" s="39">
        <v>14</v>
      </c>
      <c r="C14043" t="s">
        <v>29585</v>
      </c>
    </row>
    <row r="14044" spans="1:3" x14ac:dyDescent="0.3">
      <c r="A14044" t="s">
        <v>30683</v>
      </c>
      <c r="B14044" s="39">
        <v>14</v>
      </c>
      <c r="C14044" t="s">
        <v>29585</v>
      </c>
    </row>
    <row r="14045" spans="1:3" x14ac:dyDescent="0.3">
      <c r="A14045" t="s">
        <v>30684</v>
      </c>
      <c r="B14045" s="39">
        <v>14</v>
      </c>
      <c r="C14045" t="s">
        <v>29585</v>
      </c>
    </row>
    <row r="14046" spans="1:3" x14ac:dyDescent="0.3">
      <c r="A14046" t="s">
        <v>30685</v>
      </c>
      <c r="B14046" s="39">
        <v>14</v>
      </c>
      <c r="C14046" t="s">
        <v>29585</v>
      </c>
    </row>
    <row r="14047" spans="1:3" x14ac:dyDescent="0.3">
      <c r="A14047" t="s">
        <v>30686</v>
      </c>
      <c r="B14047" s="39">
        <v>14</v>
      </c>
      <c r="C14047" t="str">
        <f>VLOOKUP(A14047,[1]Sheet1!$A$2:$E$29030,5,FALSE)</f>
        <v>HR Software</v>
      </c>
    </row>
    <row r="14048" spans="1:3" x14ac:dyDescent="0.3">
      <c r="A14048" t="s">
        <v>30687</v>
      </c>
      <c r="B14048" s="39">
        <v>14</v>
      </c>
      <c r="C14048" t="str">
        <f>VLOOKUP(A14048,[1]Sheet1!$A$2:$E$29030,5,FALSE)</f>
        <v>HR Software</v>
      </c>
    </row>
    <row r="14049" spans="1:3" x14ac:dyDescent="0.3">
      <c r="A14049" t="s">
        <v>30688</v>
      </c>
      <c r="B14049" s="39">
        <v>14</v>
      </c>
      <c r="C14049" t="str">
        <f>VLOOKUP(A14049,[1]Sheet1!$A$2:$E$29030,5,FALSE)</f>
        <v>HR Software</v>
      </c>
    </row>
    <row r="14050" spans="1:3" x14ac:dyDescent="0.3">
      <c r="A14050" t="s">
        <v>30824</v>
      </c>
      <c r="B14050" s="39">
        <v>14</v>
      </c>
      <c r="C14050" t="s">
        <v>29585</v>
      </c>
    </row>
    <row r="14051" spans="1:3" x14ac:dyDescent="0.3">
      <c r="A14051" t="s">
        <v>30878</v>
      </c>
      <c r="B14051" s="39">
        <v>14</v>
      </c>
      <c r="C14051" t="str">
        <f>VLOOKUP(A14051,[1]Sheet1!$A$2:$E$29030,5,FALSE)</f>
        <v>Customer Service Software</v>
      </c>
    </row>
    <row r="14052" spans="1:3" x14ac:dyDescent="0.3">
      <c r="A14052" t="s">
        <v>30949</v>
      </c>
      <c r="B14052" s="39">
        <v>14</v>
      </c>
      <c r="C14052" t="s">
        <v>14713</v>
      </c>
    </row>
    <row r="14053" spans="1:3" x14ac:dyDescent="0.3">
      <c r="A14053" t="s">
        <v>30953</v>
      </c>
      <c r="B14053" s="39">
        <v>14</v>
      </c>
      <c r="C14053" t="str">
        <f>VLOOKUP(A14053,[1]Sheet1!$A$2:$E$29030,5,FALSE)</f>
        <v>Content Management Systems</v>
      </c>
    </row>
    <row r="14054" spans="1:3" x14ac:dyDescent="0.3">
      <c r="A14054" t="s">
        <v>30973</v>
      </c>
      <c r="B14054" s="39">
        <v>14</v>
      </c>
      <c r="C14054" t="s">
        <v>29632</v>
      </c>
    </row>
    <row r="14055" spans="1:3" x14ac:dyDescent="0.3">
      <c r="A14055" t="s">
        <v>31228</v>
      </c>
      <c r="B14055" s="39">
        <v>14</v>
      </c>
      <c r="C14055" t="s">
        <v>29632</v>
      </c>
    </row>
    <row r="14056" spans="1:3" x14ac:dyDescent="0.3">
      <c r="A14056" t="s">
        <v>31229</v>
      </c>
      <c r="B14056" s="39">
        <v>14</v>
      </c>
      <c r="C14056" t="s">
        <v>29632</v>
      </c>
    </row>
    <row r="14057" spans="1:3" x14ac:dyDescent="0.3">
      <c r="A14057" t="s">
        <v>31230</v>
      </c>
      <c r="B14057" s="39">
        <v>14</v>
      </c>
      <c r="C14057" t="s">
        <v>29632</v>
      </c>
    </row>
    <row r="14058" spans="1:3" x14ac:dyDescent="0.3">
      <c r="A14058" t="s">
        <v>31231</v>
      </c>
      <c r="B14058" s="39">
        <v>14</v>
      </c>
      <c r="C14058" t="s">
        <v>29632</v>
      </c>
    </row>
    <row r="14059" spans="1:3" x14ac:dyDescent="0.3">
      <c r="A14059" t="s">
        <v>31232</v>
      </c>
      <c r="B14059" s="39">
        <v>14</v>
      </c>
      <c r="C14059" t="s">
        <v>29632</v>
      </c>
    </row>
    <row r="14060" spans="1:3" x14ac:dyDescent="0.3">
      <c r="A14060" t="s">
        <v>31233</v>
      </c>
      <c r="B14060" s="39">
        <v>14</v>
      </c>
      <c r="C14060" t="s">
        <v>29632</v>
      </c>
    </row>
    <row r="14061" spans="1:3" x14ac:dyDescent="0.3">
      <c r="A14061" t="s">
        <v>31234</v>
      </c>
      <c r="B14061" s="39">
        <v>14</v>
      </c>
      <c r="C14061" t="s">
        <v>29632</v>
      </c>
    </row>
    <row r="14062" spans="1:3" x14ac:dyDescent="0.3">
      <c r="A14062" t="s">
        <v>31235</v>
      </c>
      <c r="B14062" s="39">
        <v>14</v>
      </c>
      <c r="C14062" t="s">
        <v>29632</v>
      </c>
    </row>
    <row r="14063" spans="1:3" x14ac:dyDescent="0.3">
      <c r="A14063" t="s">
        <v>31236</v>
      </c>
      <c r="B14063" s="39">
        <v>14</v>
      </c>
      <c r="C14063" t="s">
        <v>29632</v>
      </c>
    </row>
    <row r="14064" spans="1:3" x14ac:dyDescent="0.3">
      <c r="A14064" t="s">
        <v>31237</v>
      </c>
      <c r="B14064" s="39">
        <v>14</v>
      </c>
      <c r="C14064" t="s">
        <v>29632</v>
      </c>
    </row>
    <row r="14065" spans="1:3" x14ac:dyDescent="0.3">
      <c r="A14065" t="s">
        <v>31238</v>
      </c>
      <c r="B14065" s="39">
        <v>14</v>
      </c>
      <c r="C14065" t="s">
        <v>29632</v>
      </c>
    </row>
    <row r="14066" spans="1:3" x14ac:dyDescent="0.3">
      <c r="A14066" t="s">
        <v>31239</v>
      </c>
      <c r="B14066" s="39">
        <v>14</v>
      </c>
      <c r="C14066" t="s">
        <v>29632</v>
      </c>
    </row>
    <row r="14067" spans="1:3" x14ac:dyDescent="0.3">
      <c r="A14067" t="s">
        <v>31240</v>
      </c>
      <c r="B14067" s="39">
        <v>14</v>
      </c>
      <c r="C14067" t="str">
        <f>VLOOKUP(A14067,[1]Sheet1!$A$2:$E$29030,5,FALSE)</f>
        <v>Vertical Industry Software</v>
      </c>
    </row>
    <row r="14068" spans="1:3" x14ac:dyDescent="0.3">
      <c r="A14068" t="s">
        <v>31241</v>
      </c>
      <c r="B14068" s="39">
        <v>14</v>
      </c>
      <c r="C14068" t="str">
        <f>VLOOKUP(A14068,[1]Sheet1!$A$2:$E$29030,5,FALSE)</f>
        <v>Vertical Industry Software</v>
      </c>
    </row>
    <row r="14069" spans="1:3" x14ac:dyDescent="0.3">
      <c r="A14069" t="s">
        <v>31242</v>
      </c>
      <c r="B14069" s="39">
        <v>14</v>
      </c>
      <c r="C14069" t="str">
        <f>VLOOKUP(A14069,[1]Sheet1!$A$2:$E$29030,5,FALSE)</f>
        <v>Vertical Industry Software</v>
      </c>
    </row>
    <row r="14070" spans="1:3" x14ac:dyDescent="0.3">
      <c r="A14070" t="s">
        <v>31243</v>
      </c>
      <c r="B14070" s="39">
        <v>14</v>
      </c>
      <c r="C14070" t="str">
        <f>VLOOKUP(A14070,[1]Sheet1!$A$2:$E$29030,5,FALSE)</f>
        <v>Vertical Industry Software</v>
      </c>
    </row>
    <row r="14071" spans="1:3" x14ac:dyDescent="0.3">
      <c r="A14071" t="s">
        <v>31244</v>
      </c>
      <c r="B14071" s="39">
        <v>14</v>
      </c>
      <c r="C14071" t="str">
        <f>VLOOKUP(A14071,[1]Sheet1!$A$2:$E$29030,5,FALSE)</f>
        <v>Vertical Industry Software</v>
      </c>
    </row>
    <row r="14072" spans="1:3" x14ac:dyDescent="0.3">
      <c r="A14072" t="s">
        <v>31245</v>
      </c>
      <c r="B14072" s="39">
        <v>14</v>
      </c>
      <c r="C14072" t="str">
        <f>VLOOKUP(A14072,[1]Sheet1!$A$2:$E$29030,5,FALSE)</f>
        <v>Vertical Industry Software</v>
      </c>
    </row>
    <row r="14073" spans="1:3" x14ac:dyDescent="0.3">
      <c r="A14073" t="s">
        <v>31246</v>
      </c>
      <c r="B14073" s="39">
        <v>14</v>
      </c>
      <c r="C14073" t="str">
        <f>VLOOKUP(A14073,[1]Sheet1!$A$2:$E$29030,5,FALSE)</f>
        <v>Vertical Industry Software</v>
      </c>
    </row>
    <row r="14074" spans="1:3" x14ac:dyDescent="0.3">
      <c r="A14074" t="s">
        <v>31247</v>
      </c>
      <c r="B14074" s="39">
        <v>14</v>
      </c>
      <c r="C14074" t="str">
        <f>VLOOKUP(A14074,[1]Sheet1!$A$2:$E$29030,5,FALSE)</f>
        <v>Vertical Industry Software</v>
      </c>
    </row>
    <row r="14075" spans="1:3" x14ac:dyDescent="0.3">
      <c r="A14075" t="s">
        <v>31248</v>
      </c>
      <c r="B14075" s="39">
        <v>14</v>
      </c>
      <c r="C14075" t="str">
        <f>VLOOKUP(A14075,[1]Sheet1!$A$2:$E$29030,5,FALSE)</f>
        <v>Vertical Industry Software</v>
      </c>
    </row>
    <row r="14076" spans="1:3" x14ac:dyDescent="0.3">
      <c r="A14076" t="s">
        <v>31576</v>
      </c>
      <c r="B14076" s="39">
        <v>14</v>
      </c>
      <c r="C14076" t="s">
        <v>31577</v>
      </c>
    </row>
    <row r="14077" spans="1:3" x14ac:dyDescent="0.3">
      <c r="A14077" t="s">
        <v>31666</v>
      </c>
      <c r="B14077" s="39">
        <v>14</v>
      </c>
      <c r="C14077" t="s">
        <v>29846</v>
      </c>
    </row>
    <row r="14078" spans="1:3" x14ac:dyDescent="0.3">
      <c r="A14078" t="s">
        <v>31836</v>
      </c>
      <c r="B14078" s="39">
        <v>14</v>
      </c>
      <c r="C14078" t="s">
        <v>29632</v>
      </c>
    </row>
    <row r="14079" spans="1:3" x14ac:dyDescent="0.3">
      <c r="A14079" t="s">
        <v>31837</v>
      </c>
      <c r="B14079" s="39">
        <v>14</v>
      </c>
      <c r="C14079" t="s">
        <v>29632</v>
      </c>
    </row>
    <row r="14080" spans="1:3" x14ac:dyDescent="0.3">
      <c r="A14080" t="s">
        <v>31838</v>
      </c>
      <c r="B14080" s="39">
        <v>14</v>
      </c>
      <c r="C14080" t="s">
        <v>29632</v>
      </c>
    </row>
    <row r="14081" spans="1:3" x14ac:dyDescent="0.3">
      <c r="A14081" t="s">
        <v>31839</v>
      </c>
      <c r="B14081" s="39">
        <v>14</v>
      </c>
      <c r="C14081" t="s">
        <v>29632</v>
      </c>
    </row>
    <row r="14082" spans="1:3" x14ac:dyDescent="0.3">
      <c r="A14082" t="s">
        <v>31840</v>
      </c>
      <c r="B14082" s="39">
        <v>14</v>
      </c>
      <c r="C14082" t="s">
        <v>29632</v>
      </c>
    </row>
    <row r="14083" spans="1:3" x14ac:dyDescent="0.3">
      <c r="A14083" t="s">
        <v>31841</v>
      </c>
      <c r="B14083" s="39">
        <v>14</v>
      </c>
      <c r="C14083" t="s">
        <v>29632</v>
      </c>
    </row>
    <row r="14084" spans="1:3" x14ac:dyDescent="0.3">
      <c r="A14084" t="s">
        <v>31842</v>
      </c>
      <c r="B14084" s="39">
        <v>14</v>
      </c>
      <c r="C14084" t="s">
        <v>29632</v>
      </c>
    </row>
    <row r="14085" spans="1:3" x14ac:dyDescent="0.3">
      <c r="A14085" t="s">
        <v>31843</v>
      </c>
      <c r="B14085" s="39">
        <v>14</v>
      </c>
      <c r="C14085" t="str">
        <f>VLOOKUP(A14085,[1]Sheet1!$A$2:$E$29030,5,FALSE)</f>
        <v>Vertical Industry Software</v>
      </c>
    </row>
    <row r="14086" spans="1:3" x14ac:dyDescent="0.3">
      <c r="A14086" t="s">
        <v>31844</v>
      </c>
      <c r="B14086" s="39">
        <v>14</v>
      </c>
      <c r="C14086" t="str">
        <f>VLOOKUP(A14086,[1]Sheet1!$A$2:$E$29030,5,FALSE)</f>
        <v>Vertical Industry Software</v>
      </c>
    </row>
    <row r="14087" spans="1:3" x14ac:dyDescent="0.3">
      <c r="A14087" t="s">
        <v>31845</v>
      </c>
      <c r="B14087" s="39">
        <v>14</v>
      </c>
      <c r="C14087" t="str">
        <f>VLOOKUP(A14087,[1]Sheet1!$A$2:$E$29030,5,FALSE)</f>
        <v>Vertical Industry Software</v>
      </c>
    </row>
    <row r="14088" spans="1:3" x14ac:dyDescent="0.3">
      <c r="A14088" t="s">
        <v>31846</v>
      </c>
      <c r="B14088" s="39">
        <v>14</v>
      </c>
      <c r="C14088" t="str">
        <f>VLOOKUP(A14088,[1]Sheet1!$A$2:$E$29030,5,FALSE)</f>
        <v>Vertical Industry Software</v>
      </c>
    </row>
    <row r="14089" spans="1:3" x14ac:dyDescent="0.3">
      <c r="A14089" t="s">
        <v>31847</v>
      </c>
      <c r="B14089" s="39">
        <v>14</v>
      </c>
      <c r="C14089" t="str">
        <f>VLOOKUP(A14089,[1]Sheet1!$A$2:$E$29030,5,FALSE)</f>
        <v>Vertical Industry Software</v>
      </c>
    </row>
    <row r="14090" spans="1:3" x14ac:dyDescent="0.3">
      <c r="A14090" t="s">
        <v>32164</v>
      </c>
      <c r="B14090" s="39">
        <v>14</v>
      </c>
      <c r="C14090" t="s">
        <v>29585</v>
      </c>
    </row>
    <row r="14091" spans="1:3" x14ac:dyDescent="0.3">
      <c r="A14091" t="s">
        <v>32198</v>
      </c>
      <c r="B14091" s="39">
        <v>14</v>
      </c>
      <c r="C14091" t="s">
        <v>29632</v>
      </c>
    </row>
    <row r="14092" spans="1:3" x14ac:dyDescent="0.3">
      <c r="A14092" t="s">
        <v>32199</v>
      </c>
      <c r="B14092" s="39">
        <v>14</v>
      </c>
      <c r="C14092" t="s">
        <v>29632</v>
      </c>
    </row>
    <row r="14093" spans="1:3" x14ac:dyDescent="0.3">
      <c r="A14093" t="s">
        <v>32200</v>
      </c>
      <c r="B14093" s="39">
        <v>14</v>
      </c>
      <c r="C14093" t="str">
        <f>VLOOKUP(A14093,[1]Sheet1!$A$2:$E$29030,5,FALSE)</f>
        <v>Vertical Industry Software</v>
      </c>
    </row>
    <row r="14094" spans="1:3" x14ac:dyDescent="0.3">
      <c r="A14094" t="s">
        <v>32326</v>
      </c>
      <c r="B14094" s="39">
        <v>14</v>
      </c>
      <c r="C14094" t="s">
        <v>29632</v>
      </c>
    </row>
    <row r="14095" spans="1:3" x14ac:dyDescent="0.3">
      <c r="A14095" t="s">
        <v>32327</v>
      </c>
      <c r="B14095" s="39">
        <v>14</v>
      </c>
      <c r="C14095" t="s">
        <v>29632</v>
      </c>
    </row>
    <row r="14096" spans="1:3" x14ac:dyDescent="0.3">
      <c r="A14096" t="s">
        <v>32328</v>
      </c>
      <c r="B14096" s="39">
        <v>14</v>
      </c>
      <c r="C14096" t="str">
        <f>VLOOKUP(A14096,[1]Sheet1!$A$2:$E$29030,5,FALSE)</f>
        <v>Vertical Industry Software</v>
      </c>
    </row>
    <row r="14097" spans="1:3" x14ac:dyDescent="0.3">
      <c r="A14097" t="s">
        <v>32380</v>
      </c>
      <c r="B14097" s="39">
        <v>14</v>
      </c>
      <c r="C14097" t="str">
        <f>VLOOKUP(A14097,[1]Sheet1!$A$2:$E$29030,5,FALSE)</f>
        <v>Vertical Industry Software</v>
      </c>
    </row>
    <row r="14098" spans="1:3" x14ac:dyDescent="0.3">
      <c r="A14098" t="s">
        <v>32403</v>
      </c>
      <c r="B14098" s="39">
        <v>14</v>
      </c>
      <c r="C14098" t="s">
        <v>29585</v>
      </c>
    </row>
    <row r="14099" spans="1:3" x14ac:dyDescent="0.3">
      <c r="A14099" t="s">
        <v>32441</v>
      </c>
      <c r="B14099" s="39">
        <v>14</v>
      </c>
      <c r="C14099" t="s">
        <v>29632</v>
      </c>
    </row>
    <row r="14100" spans="1:3" x14ac:dyDescent="0.3">
      <c r="A14100" t="s">
        <v>32464</v>
      </c>
      <c r="B14100" s="39">
        <v>14</v>
      </c>
      <c r="C14100" t="str">
        <f>VLOOKUP(A14100,[1]Sheet1!$A$2:$E$29030,5,FALSE)</f>
        <v>Vertical Industry Software</v>
      </c>
    </row>
    <row r="14101" spans="1:3" x14ac:dyDescent="0.3">
      <c r="A14101" t="s">
        <v>32643</v>
      </c>
      <c r="B14101" s="39">
        <v>14</v>
      </c>
      <c r="C14101" t="s">
        <v>29632</v>
      </c>
    </row>
    <row r="14102" spans="1:3" x14ac:dyDescent="0.3">
      <c r="A14102" t="s">
        <v>32644</v>
      </c>
      <c r="B14102" s="39">
        <v>14</v>
      </c>
      <c r="C14102" t="s">
        <v>29632</v>
      </c>
    </row>
    <row r="14103" spans="1:3" x14ac:dyDescent="0.3">
      <c r="A14103" t="s">
        <v>32645</v>
      </c>
      <c r="B14103" s="39">
        <v>14</v>
      </c>
      <c r="C14103" t="s">
        <v>29632</v>
      </c>
    </row>
    <row r="14104" spans="1:3" x14ac:dyDescent="0.3">
      <c r="A14104" t="s">
        <v>32646</v>
      </c>
      <c r="B14104" s="39">
        <v>14</v>
      </c>
      <c r="C14104" t="s">
        <v>29632</v>
      </c>
    </row>
    <row r="14105" spans="1:3" x14ac:dyDescent="0.3">
      <c r="A14105" t="s">
        <v>20939</v>
      </c>
      <c r="B14105" s="39">
        <v>14</v>
      </c>
      <c r="C14105" t="s">
        <v>29632</v>
      </c>
    </row>
    <row r="14106" spans="1:3" x14ac:dyDescent="0.3">
      <c r="A14106" t="s">
        <v>32647</v>
      </c>
      <c r="B14106" s="39">
        <v>14</v>
      </c>
      <c r="C14106" t="s">
        <v>29632</v>
      </c>
    </row>
    <row r="14107" spans="1:3" x14ac:dyDescent="0.3">
      <c r="A14107" t="s">
        <v>32648</v>
      </c>
      <c r="B14107" s="39">
        <v>14</v>
      </c>
      <c r="C14107" t="s">
        <v>29632</v>
      </c>
    </row>
    <row r="14108" spans="1:3" x14ac:dyDescent="0.3">
      <c r="A14108" t="s">
        <v>32649</v>
      </c>
      <c r="B14108" s="39">
        <v>14</v>
      </c>
      <c r="C14108" t="s">
        <v>29632</v>
      </c>
    </row>
    <row r="14109" spans="1:3" x14ac:dyDescent="0.3">
      <c r="A14109" t="s">
        <v>32650</v>
      </c>
      <c r="B14109" s="39">
        <v>14</v>
      </c>
      <c r="C14109" t="s">
        <v>29632</v>
      </c>
    </row>
    <row r="14110" spans="1:3" x14ac:dyDescent="0.3">
      <c r="A14110" t="s">
        <v>32651</v>
      </c>
      <c r="B14110" s="39">
        <v>14</v>
      </c>
      <c r="C14110" t="str">
        <f>VLOOKUP(A14110,[1]Sheet1!$A$2:$E$29030,5,FALSE)</f>
        <v>Vertical Industry Software</v>
      </c>
    </row>
    <row r="14111" spans="1:3" x14ac:dyDescent="0.3">
      <c r="A14111" t="s">
        <v>32652</v>
      </c>
      <c r="B14111" s="39">
        <v>14</v>
      </c>
      <c r="C14111" t="str">
        <f>VLOOKUP(A14111,[1]Sheet1!$A$2:$E$29030,5,FALSE)</f>
        <v>Vertical Industry Software</v>
      </c>
    </row>
    <row r="14112" spans="1:3" x14ac:dyDescent="0.3">
      <c r="A14112" t="s">
        <v>32653</v>
      </c>
      <c r="B14112" s="39">
        <v>14</v>
      </c>
      <c r="C14112" t="str">
        <f>VLOOKUP(A14112,[1]Sheet1!$A$2:$E$29030,5,FALSE)</f>
        <v>Vertical Industry Software</v>
      </c>
    </row>
    <row r="14113" spans="1:3" x14ac:dyDescent="0.3">
      <c r="A14113" t="s">
        <v>33205</v>
      </c>
      <c r="B14113" s="39">
        <v>14</v>
      </c>
      <c r="C14113" t="s">
        <v>29632</v>
      </c>
    </row>
    <row r="14114" spans="1:3" x14ac:dyDescent="0.3">
      <c r="A14114" t="s">
        <v>33206</v>
      </c>
      <c r="B14114" s="39">
        <v>14</v>
      </c>
      <c r="C14114" t="s">
        <v>29632</v>
      </c>
    </row>
    <row r="14115" spans="1:3" x14ac:dyDescent="0.3">
      <c r="A14115" t="s">
        <v>33207</v>
      </c>
      <c r="B14115" s="39">
        <v>14</v>
      </c>
      <c r="C14115" t="s">
        <v>29632</v>
      </c>
    </row>
    <row r="14116" spans="1:3" x14ac:dyDescent="0.3">
      <c r="A14116" t="s">
        <v>33208</v>
      </c>
      <c r="B14116" s="39">
        <v>14</v>
      </c>
      <c r="C14116" t="s">
        <v>29632</v>
      </c>
    </row>
    <row r="14117" spans="1:3" x14ac:dyDescent="0.3">
      <c r="A14117" t="s">
        <v>33209</v>
      </c>
      <c r="B14117" s="39">
        <v>14</v>
      </c>
      <c r="C14117" t="s">
        <v>29632</v>
      </c>
    </row>
    <row r="14118" spans="1:3" x14ac:dyDescent="0.3">
      <c r="A14118" t="s">
        <v>33210</v>
      </c>
      <c r="B14118" s="39">
        <v>14</v>
      </c>
      <c r="C14118" t="s">
        <v>29632</v>
      </c>
    </row>
    <row r="14119" spans="1:3" x14ac:dyDescent="0.3">
      <c r="A14119" t="s">
        <v>33211</v>
      </c>
      <c r="B14119" s="39">
        <v>14</v>
      </c>
      <c r="C14119" t="s">
        <v>29632</v>
      </c>
    </row>
    <row r="14120" spans="1:3" x14ac:dyDescent="0.3">
      <c r="A14120" t="s">
        <v>33212</v>
      </c>
      <c r="B14120" s="39">
        <v>14</v>
      </c>
      <c r="C14120" t="s">
        <v>29632</v>
      </c>
    </row>
    <row r="14121" spans="1:3" x14ac:dyDescent="0.3">
      <c r="A14121" t="s">
        <v>33213</v>
      </c>
      <c r="B14121" s="39">
        <v>14</v>
      </c>
      <c r="C14121" t="s">
        <v>29632</v>
      </c>
    </row>
    <row r="14122" spans="1:3" x14ac:dyDescent="0.3">
      <c r="A14122" t="s">
        <v>33214</v>
      </c>
      <c r="B14122" s="39">
        <v>14</v>
      </c>
      <c r="C14122" t="s">
        <v>29632</v>
      </c>
    </row>
    <row r="14123" spans="1:3" x14ac:dyDescent="0.3">
      <c r="A14123" t="s">
        <v>33215</v>
      </c>
      <c r="B14123" s="39">
        <v>14</v>
      </c>
      <c r="C14123" t="str">
        <f>VLOOKUP(A14123,[1]Sheet1!$A$2:$E$29030,5,FALSE)</f>
        <v>Vertical Industry Software</v>
      </c>
    </row>
    <row r="14124" spans="1:3" x14ac:dyDescent="0.3">
      <c r="A14124" t="s">
        <v>33216</v>
      </c>
      <c r="B14124" s="39">
        <v>14</v>
      </c>
      <c r="C14124" t="str">
        <f>VLOOKUP(A14124,[1]Sheet1!$A$2:$E$29030,5,FALSE)</f>
        <v>Vertical Industry Software</v>
      </c>
    </row>
    <row r="14125" spans="1:3" x14ac:dyDescent="0.3">
      <c r="A14125" t="s">
        <v>14113</v>
      </c>
      <c r="B14125" s="39">
        <v>14</v>
      </c>
      <c r="C14125" t="str">
        <f>VLOOKUP(A14125,[1]Sheet1!$A$2:$E$29030,5,FALSE)</f>
        <v>Vertical Industry Software</v>
      </c>
    </row>
    <row r="14126" spans="1:3" x14ac:dyDescent="0.3">
      <c r="A14126" t="s">
        <v>33217</v>
      </c>
      <c r="B14126" s="39">
        <v>14</v>
      </c>
      <c r="C14126" t="str">
        <f>VLOOKUP(A14126,[1]Sheet1!$A$2:$E$29030,5,FALSE)</f>
        <v>Vertical Industry Software</v>
      </c>
    </row>
    <row r="14127" spans="1:3" x14ac:dyDescent="0.3">
      <c r="A14127" t="s">
        <v>33218</v>
      </c>
      <c r="B14127" s="39">
        <v>14</v>
      </c>
      <c r="C14127" t="str">
        <f>VLOOKUP(A14127,[1]Sheet1!$A$2:$E$29030,5,FALSE)</f>
        <v>Vertical Industry Software</v>
      </c>
    </row>
    <row r="14128" spans="1:3" x14ac:dyDescent="0.3">
      <c r="A14128" t="s">
        <v>33426</v>
      </c>
      <c r="B14128" s="39">
        <v>14</v>
      </c>
      <c r="C14128" t="s">
        <v>29585</v>
      </c>
    </row>
    <row r="14129" spans="1:3" x14ac:dyDescent="0.3">
      <c r="A14129" t="s">
        <v>33450</v>
      </c>
      <c r="B14129" s="39">
        <v>14</v>
      </c>
      <c r="C14129" t="s">
        <v>29585</v>
      </c>
    </row>
    <row r="14130" spans="1:3" x14ac:dyDescent="0.3">
      <c r="A14130" t="s">
        <v>33459</v>
      </c>
      <c r="B14130" s="39">
        <v>14</v>
      </c>
      <c r="C14130" t="s">
        <v>33460</v>
      </c>
    </row>
    <row r="14131" spans="1:3" x14ac:dyDescent="0.3">
      <c r="A14131" t="s">
        <v>33461</v>
      </c>
      <c r="B14131" s="39">
        <v>14</v>
      </c>
      <c r="C14131" t="s">
        <v>29606</v>
      </c>
    </row>
    <row r="14132" spans="1:3" x14ac:dyDescent="0.3">
      <c r="A14132" t="s">
        <v>33510</v>
      </c>
      <c r="B14132" s="39">
        <v>14</v>
      </c>
      <c r="C14132" t="s">
        <v>29632</v>
      </c>
    </row>
    <row r="14133" spans="1:3" x14ac:dyDescent="0.3">
      <c r="A14133" t="s">
        <v>33511</v>
      </c>
      <c r="B14133" s="39">
        <v>14</v>
      </c>
      <c r="C14133" t="s">
        <v>29632</v>
      </c>
    </row>
    <row r="14134" spans="1:3" x14ac:dyDescent="0.3">
      <c r="A14134" t="s">
        <v>33537</v>
      </c>
      <c r="B14134" s="39">
        <v>14</v>
      </c>
      <c r="C14134" t="s">
        <v>15033</v>
      </c>
    </row>
    <row r="14135" spans="1:3" x14ac:dyDescent="0.3">
      <c r="A14135" t="s">
        <v>33592</v>
      </c>
      <c r="B14135" s="39">
        <v>14</v>
      </c>
      <c r="C14135" t="s">
        <v>29632</v>
      </c>
    </row>
    <row r="14136" spans="1:3" x14ac:dyDescent="0.3">
      <c r="A14136" t="s">
        <v>33626</v>
      </c>
      <c r="B14136" s="39">
        <v>14</v>
      </c>
      <c r="C14136" t="s">
        <v>29632</v>
      </c>
    </row>
    <row r="14137" spans="1:3" x14ac:dyDescent="0.3">
      <c r="A14137" t="s">
        <v>33627</v>
      </c>
      <c r="B14137" s="39">
        <v>14</v>
      </c>
      <c r="C14137" t="s">
        <v>29632</v>
      </c>
    </row>
    <row r="14138" spans="1:3" x14ac:dyDescent="0.3">
      <c r="A14138" t="s">
        <v>33628</v>
      </c>
      <c r="B14138" s="39">
        <v>14</v>
      </c>
      <c r="C14138" t="s">
        <v>29632</v>
      </c>
    </row>
    <row r="14139" spans="1:3" x14ac:dyDescent="0.3">
      <c r="A14139" t="s">
        <v>33629</v>
      </c>
      <c r="B14139" s="39">
        <v>14</v>
      </c>
      <c r="C14139" t="str">
        <f>VLOOKUP(A14139,[1]Sheet1!$A$2:$E$29030,5,FALSE)</f>
        <v>Vertical Industry Software</v>
      </c>
    </row>
    <row r="14140" spans="1:3" x14ac:dyDescent="0.3">
      <c r="A14140" t="s">
        <v>33703</v>
      </c>
      <c r="B14140" s="39">
        <v>14</v>
      </c>
      <c r="C14140" t="s">
        <v>29632</v>
      </c>
    </row>
    <row r="14141" spans="1:3" x14ac:dyDescent="0.3">
      <c r="A14141" t="s">
        <v>33704</v>
      </c>
      <c r="B14141" s="39">
        <v>14</v>
      </c>
      <c r="C14141" t="s">
        <v>29632</v>
      </c>
    </row>
    <row r="14142" spans="1:3" x14ac:dyDescent="0.3">
      <c r="A14142" t="s">
        <v>33705</v>
      </c>
      <c r="B14142" s="39">
        <v>14</v>
      </c>
      <c r="C14142" t="str">
        <f>VLOOKUP(A14142,[1]Sheet1!$A$2:$E$29030,5,FALSE)</f>
        <v>Vertical Industry Software</v>
      </c>
    </row>
    <row r="14143" spans="1:3" x14ac:dyDescent="0.3">
      <c r="A14143" t="s">
        <v>33781</v>
      </c>
      <c r="B14143" s="39">
        <v>14</v>
      </c>
      <c r="C14143" t="s">
        <v>29632</v>
      </c>
    </row>
    <row r="14144" spans="1:3" x14ac:dyDescent="0.3">
      <c r="A14144" t="s">
        <v>33852</v>
      </c>
      <c r="B14144" s="39">
        <v>14</v>
      </c>
      <c r="C14144" t="s">
        <v>29585</v>
      </c>
    </row>
    <row r="14145" spans="1:3" x14ac:dyDescent="0.3">
      <c r="A14145" t="s">
        <v>33905</v>
      </c>
      <c r="B14145" s="39">
        <v>14</v>
      </c>
      <c r="C14145" t="s">
        <v>29632</v>
      </c>
    </row>
    <row r="14146" spans="1:3" x14ac:dyDescent="0.3">
      <c r="A14146" t="s">
        <v>33906</v>
      </c>
      <c r="B14146" s="39">
        <v>14</v>
      </c>
      <c r="C14146" t="s">
        <v>29632</v>
      </c>
    </row>
    <row r="14147" spans="1:3" x14ac:dyDescent="0.3">
      <c r="A14147" t="s">
        <v>33907</v>
      </c>
      <c r="B14147" s="39">
        <v>14</v>
      </c>
      <c r="C14147" t="str">
        <f>VLOOKUP(A14147,[1]Sheet1!$A$2:$E$29030,5,FALSE)</f>
        <v>Vertical Industry Software</v>
      </c>
    </row>
    <row r="14148" spans="1:3" x14ac:dyDescent="0.3">
      <c r="A14148" t="s">
        <v>33908</v>
      </c>
      <c r="B14148" s="39">
        <v>14</v>
      </c>
      <c r="C14148" t="str">
        <f>VLOOKUP(A14148,[1]Sheet1!$A$2:$E$29030,5,FALSE)</f>
        <v>Vertical Industry Software</v>
      </c>
    </row>
    <row r="14149" spans="1:3" x14ac:dyDescent="0.3">
      <c r="A14149" t="s">
        <v>34031</v>
      </c>
      <c r="B14149" s="39">
        <v>14</v>
      </c>
      <c r="C14149" t="s">
        <v>29632</v>
      </c>
    </row>
    <row r="14150" spans="1:3" x14ac:dyDescent="0.3">
      <c r="A14150" t="s">
        <v>34032</v>
      </c>
      <c r="B14150" s="39">
        <v>14</v>
      </c>
      <c r="C14150" t="str">
        <f>VLOOKUP(A14150,[1]Sheet1!$A$2:$E$29030,5,FALSE)</f>
        <v>Vertical Industry Software</v>
      </c>
    </row>
    <row r="14151" spans="1:3" x14ac:dyDescent="0.3">
      <c r="A14151" t="s">
        <v>34033</v>
      </c>
      <c r="B14151" s="39">
        <v>14</v>
      </c>
      <c r="C14151" t="str">
        <f>VLOOKUP(A14151,[1]Sheet1!$A$2:$E$29030,5,FALSE)</f>
        <v>Vertical Industry Software</v>
      </c>
    </row>
    <row r="14152" spans="1:3" x14ac:dyDescent="0.3">
      <c r="A14152" t="s">
        <v>34034</v>
      </c>
      <c r="B14152" s="39">
        <v>14</v>
      </c>
      <c r="C14152" t="str">
        <f>VLOOKUP(A14152,[1]Sheet1!$A$2:$E$29030,5,FALSE)</f>
        <v>Vertical Industry Software</v>
      </c>
    </row>
    <row r="14153" spans="1:3" x14ac:dyDescent="0.3">
      <c r="A14153" t="s">
        <v>34035</v>
      </c>
      <c r="B14153" s="39">
        <v>14</v>
      </c>
      <c r="C14153" t="str">
        <f>VLOOKUP(A14153,[1]Sheet1!$A$2:$E$29030,5,FALSE)</f>
        <v>Vertical Industry Software</v>
      </c>
    </row>
    <row r="14154" spans="1:3" x14ac:dyDescent="0.3">
      <c r="A14154" t="s">
        <v>34094</v>
      </c>
      <c r="B14154" s="39">
        <v>14</v>
      </c>
      <c r="C14154" t="str">
        <f>VLOOKUP(A14154,[1]Sheet1!$A$2:$E$29030,5,FALSE)</f>
        <v>Office Software</v>
      </c>
    </row>
    <row r="14155" spans="1:3" x14ac:dyDescent="0.3">
      <c r="A14155" t="s">
        <v>34120</v>
      </c>
      <c r="B14155" s="39">
        <v>14</v>
      </c>
      <c r="C14155" t="s">
        <v>29585</v>
      </c>
    </row>
    <row r="14156" spans="1:3" x14ac:dyDescent="0.3">
      <c r="A14156" t="s">
        <v>34121</v>
      </c>
      <c r="B14156" s="39">
        <v>14</v>
      </c>
      <c r="C14156" t="str">
        <f>VLOOKUP(A14156,[1]Sheet1!$A$2:$E$29030,5,FALSE)</f>
        <v>HR Software</v>
      </c>
    </row>
    <row r="14157" spans="1:3" x14ac:dyDescent="0.3">
      <c r="A14157" t="s">
        <v>34237</v>
      </c>
      <c r="B14157" s="39">
        <v>14</v>
      </c>
      <c r="C14157" t="s">
        <v>29632</v>
      </c>
    </row>
    <row r="14158" spans="1:3" x14ac:dyDescent="0.3">
      <c r="A14158" t="s">
        <v>34238</v>
      </c>
      <c r="B14158" s="39">
        <v>14</v>
      </c>
      <c r="C14158" t="s">
        <v>29632</v>
      </c>
    </row>
    <row r="14159" spans="1:3" x14ac:dyDescent="0.3">
      <c r="A14159" t="s">
        <v>34239</v>
      </c>
      <c r="B14159" s="39">
        <v>14</v>
      </c>
      <c r="C14159" t="s">
        <v>29632</v>
      </c>
    </row>
    <row r="14160" spans="1:3" x14ac:dyDescent="0.3">
      <c r="A14160" t="s">
        <v>34240</v>
      </c>
      <c r="B14160" s="39">
        <v>14</v>
      </c>
      <c r="C14160" t="s">
        <v>29632</v>
      </c>
    </row>
    <row r="14161" spans="1:3" x14ac:dyDescent="0.3">
      <c r="A14161" t="s">
        <v>24071</v>
      </c>
      <c r="B14161" s="39">
        <v>14</v>
      </c>
      <c r="C14161" t="s">
        <v>29632</v>
      </c>
    </row>
    <row r="14162" spans="1:3" x14ac:dyDescent="0.3">
      <c r="A14162" t="s">
        <v>34241</v>
      </c>
      <c r="B14162" s="39">
        <v>14</v>
      </c>
      <c r="C14162" t="s">
        <v>29632</v>
      </c>
    </row>
    <row r="14163" spans="1:3" x14ac:dyDescent="0.3">
      <c r="A14163" t="s">
        <v>34242</v>
      </c>
      <c r="B14163" s="39">
        <v>14</v>
      </c>
      <c r="C14163" t="str">
        <f>VLOOKUP(A14163,[1]Sheet1!$A$2:$E$29030,5,FALSE)</f>
        <v>Vertical Industry Software</v>
      </c>
    </row>
    <row r="14164" spans="1:3" x14ac:dyDescent="0.3">
      <c r="A14164" t="s">
        <v>34243</v>
      </c>
      <c r="B14164" s="39">
        <v>14</v>
      </c>
      <c r="C14164" t="str">
        <f>VLOOKUP(A14164,[1]Sheet1!$A$2:$E$29030,5,FALSE)</f>
        <v>Vertical Industry Software</v>
      </c>
    </row>
    <row r="14165" spans="1:3" x14ac:dyDescent="0.3">
      <c r="A14165" t="s">
        <v>34414</v>
      </c>
      <c r="B14165" s="39">
        <v>14</v>
      </c>
      <c r="C14165" t="s">
        <v>29585</v>
      </c>
    </row>
    <row r="14166" spans="1:3" x14ac:dyDescent="0.3">
      <c r="A14166" t="s">
        <v>34415</v>
      </c>
      <c r="B14166" s="39">
        <v>14</v>
      </c>
      <c r="C14166" t="str">
        <f>VLOOKUP(A14166,[1]Sheet1!$A$2:$E$29030,5,FALSE)</f>
        <v>HR Software</v>
      </c>
    </row>
    <row r="14167" spans="1:3" x14ac:dyDescent="0.3">
      <c r="A14167" t="s">
        <v>34416</v>
      </c>
      <c r="B14167" s="39">
        <v>14</v>
      </c>
      <c r="C14167" t="str">
        <f>VLOOKUP(A14167,[1]Sheet1!$A$2:$E$29030,5,FALSE)</f>
        <v>HR Software</v>
      </c>
    </row>
    <row r="14168" spans="1:3" x14ac:dyDescent="0.3">
      <c r="A14168" t="s">
        <v>34417</v>
      </c>
      <c r="B14168" s="39">
        <v>14</v>
      </c>
      <c r="C14168" t="str">
        <f>VLOOKUP(A14168,[1]Sheet1!$A$2:$E$29030,5,FALSE)</f>
        <v>HR Software</v>
      </c>
    </row>
    <row r="14169" spans="1:3" x14ac:dyDescent="0.3">
      <c r="A14169" t="s">
        <v>34466</v>
      </c>
      <c r="B14169" s="39">
        <v>14</v>
      </c>
      <c r="C14169" t="str">
        <f>VLOOKUP(A14169,[1]Sheet1!$A$2:$E$29030,5,FALSE)</f>
        <v>Vertical Industry Software</v>
      </c>
    </row>
    <row r="14170" spans="1:3" x14ac:dyDescent="0.3">
      <c r="A14170" t="s">
        <v>34504</v>
      </c>
      <c r="B14170" s="39">
        <v>14</v>
      </c>
      <c r="C14170" t="s">
        <v>29632</v>
      </c>
    </row>
    <row r="14171" spans="1:3" x14ac:dyDescent="0.3">
      <c r="A14171" t="s">
        <v>34505</v>
      </c>
      <c r="B14171" s="39">
        <v>14</v>
      </c>
      <c r="C14171" t="s">
        <v>29632</v>
      </c>
    </row>
    <row r="14172" spans="1:3" x14ac:dyDescent="0.3">
      <c r="A14172" t="s">
        <v>34584</v>
      </c>
      <c r="B14172" s="39">
        <v>14</v>
      </c>
      <c r="C14172" t="s">
        <v>29632</v>
      </c>
    </row>
    <row r="14173" spans="1:3" x14ac:dyDescent="0.3">
      <c r="A14173" t="s">
        <v>34585</v>
      </c>
      <c r="B14173" s="39">
        <v>14</v>
      </c>
      <c r="C14173" t="s">
        <v>29632</v>
      </c>
    </row>
    <row r="14174" spans="1:3" x14ac:dyDescent="0.3">
      <c r="A14174" t="s">
        <v>34668</v>
      </c>
      <c r="B14174" s="39">
        <v>14</v>
      </c>
      <c r="C14174" t="s">
        <v>29632</v>
      </c>
    </row>
    <row r="14175" spans="1:3" x14ac:dyDescent="0.3">
      <c r="A14175" t="s">
        <v>34669</v>
      </c>
      <c r="B14175" s="39">
        <v>14</v>
      </c>
      <c r="C14175" t="s">
        <v>29632</v>
      </c>
    </row>
    <row r="14176" spans="1:3" x14ac:dyDescent="0.3">
      <c r="A14176" t="s">
        <v>34722</v>
      </c>
      <c r="B14176" s="39">
        <v>14</v>
      </c>
      <c r="C14176" t="str">
        <f>VLOOKUP(A14176,[1]Sheet1!$A$2:$E$29030,5,FALSE)</f>
        <v>Vertical Industry Software</v>
      </c>
    </row>
    <row r="14177" spans="1:3" x14ac:dyDescent="0.3">
      <c r="A14177" t="s">
        <v>34852</v>
      </c>
      <c r="B14177" s="39">
        <v>14</v>
      </c>
      <c r="C14177" t="s">
        <v>29632</v>
      </c>
    </row>
    <row r="14178" spans="1:3" x14ac:dyDescent="0.3">
      <c r="A14178" t="s">
        <v>34853</v>
      </c>
      <c r="B14178" s="39">
        <v>14</v>
      </c>
      <c r="C14178" t="s">
        <v>29632</v>
      </c>
    </row>
    <row r="14179" spans="1:3" x14ac:dyDescent="0.3">
      <c r="A14179" t="s">
        <v>34854</v>
      </c>
      <c r="B14179" s="39">
        <v>14</v>
      </c>
      <c r="C14179" t="s">
        <v>29632</v>
      </c>
    </row>
    <row r="14180" spans="1:3" x14ac:dyDescent="0.3">
      <c r="A14180" t="s">
        <v>34855</v>
      </c>
      <c r="B14180" s="39">
        <v>14</v>
      </c>
      <c r="C14180" t="s">
        <v>29632</v>
      </c>
    </row>
    <row r="14181" spans="1:3" x14ac:dyDescent="0.3">
      <c r="A14181" t="s">
        <v>34856</v>
      </c>
      <c r="B14181" s="39">
        <v>14</v>
      </c>
      <c r="C14181" t="s">
        <v>29632</v>
      </c>
    </row>
    <row r="14182" spans="1:3" x14ac:dyDescent="0.3">
      <c r="A14182" t="s">
        <v>34857</v>
      </c>
      <c r="B14182" s="39">
        <v>14</v>
      </c>
      <c r="C14182" t="str">
        <f>VLOOKUP(A14182,[1]Sheet1!$A$2:$E$29030,5,FALSE)</f>
        <v>Vertical Industry Software</v>
      </c>
    </row>
    <row r="14183" spans="1:3" x14ac:dyDescent="0.3">
      <c r="A14183" t="s">
        <v>34858</v>
      </c>
      <c r="B14183" s="39">
        <v>14</v>
      </c>
      <c r="C14183" t="str">
        <f>VLOOKUP(A14183,[1]Sheet1!$A$2:$E$29030,5,FALSE)</f>
        <v>Vertical Industry Software</v>
      </c>
    </row>
    <row r="14184" spans="1:3" x14ac:dyDescent="0.3">
      <c r="A14184" t="s">
        <v>34859</v>
      </c>
      <c r="B14184" s="39">
        <v>14</v>
      </c>
      <c r="C14184" t="str">
        <f>VLOOKUP(A14184,[1]Sheet1!$A$2:$E$29030,5,FALSE)</f>
        <v>Vertical Industry Software</v>
      </c>
    </row>
    <row r="14185" spans="1:3" x14ac:dyDescent="0.3">
      <c r="A14185" t="s">
        <v>35205</v>
      </c>
      <c r="B14185" s="39">
        <v>14</v>
      </c>
      <c r="C14185" t="s">
        <v>29585</v>
      </c>
    </row>
    <row r="14186" spans="1:3" x14ac:dyDescent="0.3">
      <c r="A14186" t="s">
        <v>35206</v>
      </c>
      <c r="B14186" s="39">
        <v>14</v>
      </c>
      <c r="C14186" t="s">
        <v>29585</v>
      </c>
    </row>
    <row r="14187" spans="1:3" x14ac:dyDescent="0.3">
      <c r="A14187" t="s">
        <v>27915</v>
      </c>
      <c r="B14187" s="39">
        <v>14</v>
      </c>
      <c r="C14187" t="s">
        <v>29585</v>
      </c>
    </row>
    <row r="14188" spans="1:3" x14ac:dyDescent="0.3">
      <c r="A14188" t="s">
        <v>35207</v>
      </c>
      <c r="B14188" s="39">
        <v>14</v>
      </c>
      <c r="C14188" t="str">
        <f>VLOOKUP(A14188,[1]Sheet1!$A$2:$E$29030,5,FALSE)</f>
        <v>HR Software</v>
      </c>
    </row>
    <row r="14189" spans="1:3" x14ac:dyDescent="0.3">
      <c r="A14189" t="s">
        <v>35208</v>
      </c>
      <c r="B14189" s="39">
        <v>14</v>
      </c>
      <c r="C14189" t="str">
        <f>VLOOKUP(A14189,[1]Sheet1!$A$2:$E$29030,5,FALSE)</f>
        <v>HR Software</v>
      </c>
    </row>
    <row r="14190" spans="1:3" x14ac:dyDescent="0.3">
      <c r="A14190" t="s">
        <v>35209</v>
      </c>
      <c r="B14190" s="39">
        <v>14</v>
      </c>
      <c r="C14190" t="str">
        <f>VLOOKUP(A14190,[1]Sheet1!$A$2:$E$29030,5,FALSE)</f>
        <v>HR Software</v>
      </c>
    </row>
    <row r="14191" spans="1:3" x14ac:dyDescent="0.3">
      <c r="A14191" t="s">
        <v>35210</v>
      </c>
      <c r="B14191" s="39">
        <v>14</v>
      </c>
      <c r="C14191" t="str">
        <f>VLOOKUP(A14191,[1]Sheet1!$A$2:$E$29030,5,FALSE)</f>
        <v>HR Software</v>
      </c>
    </row>
    <row r="14192" spans="1:3" x14ac:dyDescent="0.3">
      <c r="A14192" t="s">
        <v>35468</v>
      </c>
      <c r="B14192" s="39">
        <v>14</v>
      </c>
      <c r="C14192" t="s">
        <v>12699</v>
      </c>
    </row>
    <row r="14193" spans="1:3" x14ac:dyDescent="0.3">
      <c r="A14193" t="s">
        <v>35469</v>
      </c>
      <c r="B14193" s="39">
        <v>14</v>
      </c>
      <c r="C14193" t="str">
        <f>VLOOKUP(A14193,[1]Sheet1!$A$2:$E$29030,5,FALSE)</f>
        <v>Vertical Industry Software</v>
      </c>
    </row>
    <row r="14194" spans="1:3" x14ac:dyDescent="0.3">
      <c r="A14194" t="s">
        <v>35563</v>
      </c>
      <c r="B14194" s="39">
        <v>14</v>
      </c>
      <c r="C14194" t="str">
        <f>VLOOKUP(A14194,[1]Sheet1!$A$2:$E$29030,5,FALSE)</f>
        <v>Vertical Industry Software</v>
      </c>
    </row>
    <row r="14195" spans="1:3" x14ac:dyDescent="0.3">
      <c r="A14195" t="s">
        <v>35575</v>
      </c>
      <c r="B14195" s="39">
        <v>14</v>
      </c>
      <c r="C14195" t="s">
        <v>29703</v>
      </c>
    </row>
    <row r="14196" spans="1:3" x14ac:dyDescent="0.3">
      <c r="A14196" t="s">
        <v>35881</v>
      </c>
      <c r="B14196" s="39">
        <v>14</v>
      </c>
      <c r="C14196" t="s">
        <v>29585</v>
      </c>
    </row>
    <row r="14197" spans="1:3" x14ac:dyDescent="0.3">
      <c r="A14197" t="s">
        <v>35882</v>
      </c>
      <c r="B14197" s="39">
        <v>14</v>
      </c>
      <c r="C14197" t="s">
        <v>29585</v>
      </c>
    </row>
    <row r="14198" spans="1:3" x14ac:dyDescent="0.3">
      <c r="A14198" t="s">
        <v>35883</v>
      </c>
      <c r="B14198" s="39">
        <v>14</v>
      </c>
      <c r="C14198" t="s">
        <v>29585</v>
      </c>
    </row>
    <row r="14199" spans="1:3" x14ac:dyDescent="0.3">
      <c r="A14199" t="s">
        <v>35884</v>
      </c>
      <c r="B14199" s="39">
        <v>14</v>
      </c>
      <c r="C14199" t="s">
        <v>29585</v>
      </c>
    </row>
    <row r="14200" spans="1:3" x14ac:dyDescent="0.3">
      <c r="A14200" t="s">
        <v>35885</v>
      </c>
      <c r="B14200" s="39">
        <v>14</v>
      </c>
      <c r="C14200" t="s">
        <v>29585</v>
      </c>
    </row>
    <row r="14201" spans="1:3" x14ac:dyDescent="0.3">
      <c r="A14201" t="s">
        <v>35886</v>
      </c>
      <c r="B14201" s="39">
        <v>14</v>
      </c>
      <c r="C14201" t="s">
        <v>29585</v>
      </c>
    </row>
    <row r="14202" spans="1:3" x14ac:dyDescent="0.3">
      <c r="A14202" t="s">
        <v>35887</v>
      </c>
      <c r="B14202" s="39">
        <v>14</v>
      </c>
      <c r="C14202" t="s">
        <v>29585</v>
      </c>
    </row>
    <row r="14203" spans="1:3" x14ac:dyDescent="0.3">
      <c r="A14203" t="s">
        <v>35888</v>
      </c>
      <c r="B14203" s="39">
        <v>14</v>
      </c>
      <c r="C14203" t="s">
        <v>29585</v>
      </c>
    </row>
    <row r="14204" spans="1:3" x14ac:dyDescent="0.3">
      <c r="A14204" t="s">
        <v>35889</v>
      </c>
      <c r="B14204" s="39">
        <v>14</v>
      </c>
      <c r="C14204" t="str">
        <f>VLOOKUP(A14204,[1]Sheet1!$A$2:$E$29030,5,FALSE)</f>
        <v>HR Software</v>
      </c>
    </row>
    <row r="14205" spans="1:3" x14ac:dyDescent="0.3">
      <c r="A14205" t="s">
        <v>35890</v>
      </c>
      <c r="B14205" s="39">
        <v>14</v>
      </c>
      <c r="C14205" t="str">
        <f>VLOOKUP(A14205,[1]Sheet1!$A$2:$E$29030,5,FALSE)</f>
        <v>HR Software</v>
      </c>
    </row>
    <row r="14206" spans="1:3" x14ac:dyDescent="0.3">
      <c r="A14206" t="s">
        <v>35891</v>
      </c>
      <c r="B14206" s="39">
        <v>14</v>
      </c>
      <c r="C14206" t="str">
        <f>VLOOKUP(A14206,[1]Sheet1!$A$2:$E$29030,5,FALSE)</f>
        <v>HR Software</v>
      </c>
    </row>
    <row r="14207" spans="1:3" x14ac:dyDescent="0.3">
      <c r="A14207" t="s">
        <v>35892</v>
      </c>
      <c r="B14207" s="39">
        <v>14</v>
      </c>
      <c r="C14207" t="str">
        <f>VLOOKUP(A14207,[1]Sheet1!$A$2:$E$29030,5,FALSE)</f>
        <v>HR Software</v>
      </c>
    </row>
    <row r="14208" spans="1:3" x14ac:dyDescent="0.3">
      <c r="A14208" t="s">
        <v>35893</v>
      </c>
      <c r="B14208" s="39">
        <v>14</v>
      </c>
      <c r="C14208" t="str">
        <f>VLOOKUP(A14208,[1]Sheet1!$A$2:$E$29030,5,FALSE)</f>
        <v>HR Software</v>
      </c>
    </row>
    <row r="14209" spans="1:3" x14ac:dyDescent="0.3">
      <c r="A14209" t="s">
        <v>35894</v>
      </c>
      <c r="B14209" s="39">
        <v>14</v>
      </c>
      <c r="C14209" t="str">
        <f>VLOOKUP(A14209,[1]Sheet1!$A$2:$E$29030,5,FALSE)</f>
        <v>HR Software</v>
      </c>
    </row>
    <row r="14210" spans="1:3" x14ac:dyDescent="0.3">
      <c r="A14210" t="s">
        <v>22081</v>
      </c>
      <c r="B14210" s="39">
        <v>14</v>
      </c>
      <c r="C14210" t="str">
        <f>VLOOKUP(A14210,[1]Sheet1!$A$2:$E$29030,5,FALSE)</f>
        <v>HR Software</v>
      </c>
    </row>
    <row r="14211" spans="1:3" x14ac:dyDescent="0.3">
      <c r="A14211" t="s">
        <v>19328</v>
      </c>
      <c r="B14211" s="39">
        <v>14</v>
      </c>
      <c r="C14211" t="str">
        <f>VLOOKUP(A14211,[1]Sheet1!$A$2:$E$29030,5,FALSE)</f>
        <v>HR Software</v>
      </c>
    </row>
    <row r="14212" spans="1:3" x14ac:dyDescent="0.3">
      <c r="A14212" t="s">
        <v>35895</v>
      </c>
      <c r="B14212" s="39">
        <v>14</v>
      </c>
      <c r="C14212" t="str">
        <f>VLOOKUP(A14212,[1]Sheet1!$A$2:$E$29030,5,FALSE)</f>
        <v>HR Software</v>
      </c>
    </row>
    <row r="14213" spans="1:3" x14ac:dyDescent="0.3">
      <c r="A14213" t="s">
        <v>35896</v>
      </c>
      <c r="B14213" s="39">
        <v>14</v>
      </c>
      <c r="C14213" t="str">
        <f>VLOOKUP(A14213,[1]Sheet1!$A$2:$E$29030,5,FALSE)</f>
        <v>HR Software</v>
      </c>
    </row>
    <row r="14214" spans="1:3" x14ac:dyDescent="0.3">
      <c r="A14214" t="s">
        <v>35897</v>
      </c>
      <c r="B14214" s="39">
        <v>14</v>
      </c>
      <c r="C14214" t="str">
        <f>VLOOKUP(A14214,[1]Sheet1!$A$2:$E$29030,5,FALSE)</f>
        <v>HR Software</v>
      </c>
    </row>
    <row r="14215" spans="1:3" x14ac:dyDescent="0.3">
      <c r="A14215" t="s">
        <v>35898</v>
      </c>
      <c r="B14215" s="39">
        <v>14</v>
      </c>
      <c r="C14215" t="str">
        <f>VLOOKUP(A14215,[1]Sheet1!$A$2:$E$29030,5,FALSE)</f>
        <v>HR Software</v>
      </c>
    </row>
    <row r="14216" spans="1:3" x14ac:dyDescent="0.3">
      <c r="A14216" t="s">
        <v>20703</v>
      </c>
      <c r="B14216" s="39">
        <v>14</v>
      </c>
      <c r="C14216" t="str">
        <f>VLOOKUP(A14216,[1]Sheet1!$A$2:$E$29030,5,FALSE)</f>
        <v>HR Software</v>
      </c>
    </row>
    <row r="14217" spans="1:3" x14ac:dyDescent="0.3">
      <c r="A14217" t="s">
        <v>36344</v>
      </c>
      <c r="B14217" s="39">
        <v>14</v>
      </c>
      <c r="C14217" t="str">
        <f>VLOOKUP(A14217,[1]Sheet1!$A$2:$E$29030,5,FALSE)</f>
        <v>HR Software</v>
      </c>
    </row>
    <row r="14218" spans="1:3" x14ac:dyDescent="0.3">
      <c r="A14218" t="s">
        <v>36402</v>
      </c>
      <c r="B14218" s="39">
        <v>14</v>
      </c>
      <c r="C14218" t="s">
        <v>29585</v>
      </c>
    </row>
    <row r="14219" spans="1:3" x14ac:dyDescent="0.3">
      <c r="A14219" t="s">
        <v>22991</v>
      </c>
      <c r="B14219" s="39">
        <v>14</v>
      </c>
      <c r="C14219" t="str">
        <f>VLOOKUP(A14219,[1]Sheet1!$A$2:$E$29030,5,FALSE)</f>
        <v>HR Software</v>
      </c>
    </row>
    <row r="14220" spans="1:3" x14ac:dyDescent="0.3">
      <c r="A14220" t="s">
        <v>36403</v>
      </c>
      <c r="B14220" s="39">
        <v>14</v>
      </c>
      <c r="C14220" t="str">
        <f>VLOOKUP(A14220,[1]Sheet1!$A$2:$E$29030,5,FALSE)</f>
        <v>HR Software</v>
      </c>
    </row>
    <row r="14221" spans="1:3" x14ac:dyDescent="0.3">
      <c r="A14221" t="s">
        <v>36404</v>
      </c>
      <c r="B14221" s="39">
        <v>14</v>
      </c>
      <c r="C14221" t="str">
        <f>VLOOKUP(A14221,[1]Sheet1!$A$2:$E$29030,5,FALSE)</f>
        <v>HR Software</v>
      </c>
    </row>
    <row r="14222" spans="1:3" x14ac:dyDescent="0.3">
      <c r="A14222" t="s">
        <v>36638</v>
      </c>
      <c r="B14222" s="39">
        <v>14</v>
      </c>
      <c r="C14222" t="s">
        <v>29632</v>
      </c>
    </row>
    <row r="14223" spans="1:3" x14ac:dyDescent="0.3">
      <c r="A14223" t="s">
        <v>36693</v>
      </c>
      <c r="B14223" s="39">
        <v>14</v>
      </c>
      <c r="C14223" t="s">
        <v>29632</v>
      </c>
    </row>
    <row r="14224" spans="1:3" x14ac:dyDescent="0.3">
      <c r="A14224" t="s">
        <v>36713</v>
      </c>
      <c r="B14224" s="39">
        <v>14</v>
      </c>
      <c r="C14224" t="s">
        <v>29857</v>
      </c>
    </row>
    <row r="14225" spans="1:3" x14ac:dyDescent="0.3">
      <c r="A14225" t="s">
        <v>36733</v>
      </c>
      <c r="B14225" s="39">
        <v>14</v>
      </c>
      <c r="C14225" t="s">
        <v>29632</v>
      </c>
    </row>
    <row r="14226" spans="1:3" x14ac:dyDescent="0.3">
      <c r="A14226" t="s">
        <v>24888</v>
      </c>
      <c r="B14226" s="39">
        <v>14</v>
      </c>
      <c r="C14226" t="s">
        <v>14749</v>
      </c>
    </row>
    <row r="14227" spans="1:3" x14ac:dyDescent="0.3">
      <c r="A14227" t="s">
        <v>8429</v>
      </c>
      <c r="B14227" s="39">
        <v>14</v>
      </c>
      <c r="C14227" t="s">
        <v>29585</v>
      </c>
    </row>
    <row r="14228" spans="1:3" x14ac:dyDescent="0.3">
      <c r="A14228" t="s">
        <v>36839</v>
      </c>
      <c r="B14228" s="39">
        <v>14</v>
      </c>
      <c r="C14228" t="s">
        <v>29585</v>
      </c>
    </row>
    <row r="14229" spans="1:3" x14ac:dyDescent="0.3">
      <c r="A14229" t="s">
        <v>36840</v>
      </c>
      <c r="B14229" s="39">
        <v>14</v>
      </c>
      <c r="C14229" t="s">
        <v>29585</v>
      </c>
    </row>
    <row r="14230" spans="1:3" x14ac:dyDescent="0.3">
      <c r="A14230" t="s">
        <v>11662</v>
      </c>
      <c r="B14230" s="39">
        <v>14</v>
      </c>
      <c r="C14230" t="s">
        <v>14877</v>
      </c>
    </row>
    <row r="14231" spans="1:3" x14ac:dyDescent="0.3">
      <c r="A14231" t="s">
        <v>5003</v>
      </c>
      <c r="B14231" s="39">
        <v>14</v>
      </c>
      <c r="C14231" t="s">
        <v>14877</v>
      </c>
    </row>
    <row r="14232" spans="1:3" x14ac:dyDescent="0.3">
      <c r="A14232" t="s">
        <v>36996</v>
      </c>
      <c r="B14232" s="39">
        <v>14</v>
      </c>
      <c r="C14232" t="s">
        <v>14877</v>
      </c>
    </row>
    <row r="14233" spans="1:3" x14ac:dyDescent="0.3">
      <c r="A14233" t="s">
        <v>4016</v>
      </c>
      <c r="B14233" s="39">
        <v>14</v>
      </c>
      <c r="C14233" t="s">
        <v>14938</v>
      </c>
    </row>
    <row r="14234" spans="1:3" x14ac:dyDescent="0.3">
      <c r="A14234" t="s">
        <v>5018</v>
      </c>
      <c r="B14234" s="39">
        <v>14</v>
      </c>
      <c r="C14234" t="s">
        <v>1960</v>
      </c>
    </row>
    <row r="14235" spans="1:3" x14ac:dyDescent="0.3">
      <c r="A14235" t="s">
        <v>16481</v>
      </c>
      <c r="B14235" s="39">
        <v>14</v>
      </c>
      <c r="C14235" t="s">
        <v>14848</v>
      </c>
    </row>
    <row r="14236" spans="1:3" x14ac:dyDescent="0.3">
      <c r="A14236" t="s">
        <v>11154</v>
      </c>
      <c r="B14236" s="39">
        <v>14</v>
      </c>
      <c r="C14236" t="s">
        <v>14848</v>
      </c>
    </row>
    <row r="14237" spans="1:3" x14ac:dyDescent="0.3">
      <c r="A14237" t="s">
        <v>3676</v>
      </c>
      <c r="B14237" s="39">
        <v>14</v>
      </c>
      <c r="C14237" t="s">
        <v>12686</v>
      </c>
    </row>
    <row r="14238" spans="1:3" x14ac:dyDescent="0.3">
      <c r="A14238" t="s">
        <v>3526</v>
      </c>
      <c r="B14238" s="39">
        <v>14</v>
      </c>
      <c r="C14238" t="s">
        <v>12686</v>
      </c>
    </row>
    <row r="14239" spans="1:3" x14ac:dyDescent="0.3">
      <c r="A14239" t="s">
        <v>9202</v>
      </c>
      <c r="B14239" s="39">
        <v>14</v>
      </c>
      <c r="C14239" t="s">
        <v>12686</v>
      </c>
    </row>
    <row r="14240" spans="1:3" x14ac:dyDescent="0.3">
      <c r="A14240" t="s">
        <v>36997</v>
      </c>
      <c r="B14240" s="39">
        <v>14</v>
      </c>
      <c r="C14240" t="s">
        <v>12686</v>
      </c>
    </row>
    <row r="14241" spans="1:3" x14ac:dyDescent="0.3">
      <c r="A14241" t="s">
        <v>242</v>
      </c>
      <c r="B14241" s="39">
        <v>14</v>
      </c>
      <c r="C14241" t="s">
        <v>14854</v>
      </c>
    </row>
    <row r="14242" spans="1:3" x14ac:dyDescent="0.3">
      <c r="A14242" t="s">
        <v>36998</v>
      </c>
      <c r="B14242" s="39">
        <v>14</v>
      </c>
      <c r="C14242" t="s">
        <v>14914</v>
      </c>
    </row>
    <row r="14243" spans="1:3" x14ac:dyDescent="0.3">
      <c r="A14243" t="s">
        <v>11513</v>
      </c>
      <c r="B14243" s="39">
        <v>14</v>
      </c>
      <c r="C14243" t="s">
        <v>14852</v>
      </c>
    </row>
    <row r="14244" spans="1:3" x14ac:dyDescent="0.3">
      <c r="A14244" t="s">
        <v>4339</v>
      </c>
      <c r="B14244" s="39">
        <v>14</v>
      </c>
      <c r="C14244" t="s">
        <v>14852</v>
      </c>
    </row>
    <row r="14245" spans="1:3" x14ac:dyDescent="0.3">
      <c r="A14245" t="s">
        <v>8301</v>
      </c>
      <c r="B14245" s="39">
        <v>14</v>
      </c>
      <c r="C14245" t="s">
        <v>12673</v>
      </c>
    </row>
    <row r="14246" spans="1:3" x14ac:dyDescent="0.3">
      <c r="A14246" t="s">
        <v>20692</v>
      </c>
      <c r="B14246" s="39">
        <v>14</v>
      </c>
      <c r="C14246" t="s">
        <v>29733</v>
      </c>
    </row>
    <row r="14247" spans="1:3" x14ac:dyDescent="0.3">
      <c r="A14247" t="s">
        <v>20529</v>
      </c>
      <c r="B14247" s="39">
        <v>14</v>
      </c>
      <c r="C14247" t="s">
        <v>29733</v>
      </c>
    </row>
    <row r="14248" spans="1:3" x14ac:dyDescent="0.3">
      <c r="A14248" t="s">
        <v>5635</v>
      </c>
      <c r="B14248" s="39">
        <v>14</v>
      </c>
      <c r="C14248" t="s">
        <v>14774</v>
      </c>
    </row>
    <row r="14249" spans="1:3" x14ac:dyDescent="0.3">
      <c r="A14249" t="s">
        <v>4081</v>
      </c>
      <c r="B14249" s="39">
        <v>14</v>
      </c>
      <c r="C14249" t="s">
        <v>14774</v>
      </c>
    </row>
    <row r="14250" spans="1:3" x14ac:dyDescent="0.3">
      <c r="A14250" t="s">
        <v>11588</v>
      </c>
      <c r="B14250" s="39">
        <v>14</v>
      </c>
      <c r="C14250" t="s">
        <v>14869</v>
      </c>
    </row>
    <row r="14251" spans="1:3" x14ac:dyDescent="0.3">
      <c r="A14251" t="s">
        <v>24734</v>
      </c>
      <c r="B14251" s="39">
        <v>14</v>
      </c>
      <c r="C14251" t="s">
        <v>29703</v>
      </c>
    </row>
    <row r="14252" spans="1:3" x14ac:dyDescent="0.3">
      <c r="A14252" t="s">
        <v>27456</v>
      </c>
      <c r="B14252" s="39">
        <v>14</v>
      </c>
      <c r="C14252" t="s">
        <v>29703</v>
      </c>
    </row>
    <row r="14253" spans="1:3" x14ac:dyDescent="0.3">
      <c r="A14253" t="s">
        <v>20984</v>
      </c>
      <c r="B14253" s="39">
        <v>14</v>
      </c>
      <c r="C14253" t="s">
        <v>29703</v>
      </c>
    </row>
    <row r="14254" spans="1:3" x14ac:dyDescent="0.3">
      <c r="A14254" t="s">
        <v>27945</v>
      </c>
      <c r="B14254" s="39">
        <v>14</v>
      </c>
      <c r="C14254" t="s">
        <v>29703</v>
      </c>
    </row>
    <row r="14255" spans="1:3" x14ac:dyDescent="0.3">
      <c r="A14255" t="s">
        <v>23085</v>
      </c>
      <c r="B14255" s="39">
        <v>14</v>
      </c>
      <c r="C14255" t="s">
        <v>29703</v>
      </c>
    </row>
    <row r="14256" spans="1:3" x14ac:dyDescent="0.3">
      <c r="A14256" t="s">
        <v>24305</v>
      </c>
      <c r="B14256" s="39">
        <v>14</v>
      </c>
      <c r="C14256" t="s">
        <v>29703</v>
      </c>
    </row>
    <row r="14257" spans="1:3" x14ac:dyDescent="0.3">
      <c r="A14257" t="s">
        <v>20783</v>
      </c>
      <c r="B14257" s="39">
        <v>14</v>
      </c>
      <c r="C14257" t="s">
        <v>29703</v>
      </c>
    </row>
    <row r="14258" spans="1:3" x14ac:dyDescent="0.3">
      <c r="A14258" t="s">
        <v>24132</v>
      </c>
      <c r="B14258" s="39">
        <v>14</v>
      </c>
      <c r="C14258" t="s">
        <v>29703</v>
      </c>
    </row>
    <row r="14259" spans="1:3" x14ac:dyDescent="0.3">
      <c r="A14259" t="s">
        <v>29127</v>
      </c>
      <c r="B14259" s="39">
        <v>14</v>
      </c>
      <c r="C14259" t="s">
        <v>29703</v>
      </c>
    </row>
    <row r="14260" spans="1:3" x14ac:dyDescent="0.3">
      <c r="A14260" t="s">
        <v>5094</v>
      </c>
      <c r="B14260" s="39">
        <v>14</v>
      </c>
      <c r="C14260" t="s">
        <v>16598</v>
      </c>
    </row>
    <row r="14261" spans="1:3" x14ac:dyDescent="0.3">
      <c r="A14261" t="s">
        <v>15396</v>
      </c>
      <c r="B14261" s="39">
        <v>14</v>
      </c>
      <c r="C14261" t="s">
        <v>14744</v>
      </c>
    </row>
    <row r="14262" spans="1:3" x14ac:dyDescent="0.3">
      <c r="A14262" t="s">
        <v>5178</v>
      </c>
      <c r="B14262" s="39">
        <v>14</v>
      </c>
      <c r="C14262" t="s">
        <v>15608</v>
      </c>
    </row>
    <row r="14263" spans="1:3" x14ac:dyDescent="0.3">
      <c r="A14263" t="s">
        <v>36999</v>
      </c>
      <c r="B14263" s="39">
        <v>14</v>
      </c>
      <c r="C14263" t="s">
        <v>14984</v>
      </c>
    </row>
    <row r="14264" spans="1:3" x14ac:dyDescent="0.3">
      <c r="A14264" t="s">
        <v>26127</v>
      </c>
      <c r="B14264" s="39">
        <v>14</v>
      </c>
      <c r="C14264" t="s">
        <v>33457</v>
      </c>
    </row>
    <row r="14265" spans="1:3" x14ac:dyDescent="0.3">
      <c r="A14265" t="s">
        <v>23096</v>
      </c>
      <c r="B14265" s="39">
        <v>14</v>
      </c>
      <c r="C14265" t="s">
        <v>33457</v>
      </c>
    </row>
    <row r="14266" spans="1:3" x14ac:dyDescent="0.3">
      <c r="A14266" t="s">
        <v>29031</v>
      </c>
      <c r="B14266" s="39">
        <v>14</v>
      </c>
      <c r="C14266" t="s">
        <v>33457</v>
      </c>
    </row>
    <row r="14267" spans="1:3" x14ac:dyDescent="0.3">
      <c r="A14267" t="s">
        <v>28219</v>
      </c>
      <c r="B14267" s="39">
        <v>14</v>
      </c>
      <c r="C14267" t="s">
        <v>33457</v>
      </c>
    </row>
    <row r="14268" spans="1:3" x14ac:dyDescent="0.3">
      <c r="A14268" t="s">
        <v>24365</v>
      </c>
      <c r="B14268" s="39">
        <v>14</v>
      </c>
      <c r="C14268" t="s">
        <v>33457</v>
      </c>
    </row>
    <row r="14269" spans="1:3" x14ac:dyDescent="0.3">
      <c r="A14269" t="s">
        <v>10927</v>
      </c>
      <c r="B14269" s="39">
        <v>14</v>
      </c>
      <c r="C14269" t="s">
        <v>14737</v>
      </c>
    </row>
    <row r="14270" spans="1:3" x14ac:dyDescent="0.3">
      <c r="A14270" t="s">
        <v>8158</v>
      </c>
      <c r="B14270" s="39">
        <v>14</v>
      </c>
      <c r="C14270" t="s">
        <v>14737</v>
      </c>
    </row>
    <row r="14271" spans="1:3" x14ac:dyDescent="0.3">
      <c r="A14271" t="s">
        <v>11295</v>
      </c>
      <c r="B14271" s="39">
        <v>14</v>
      </c>
      <c r="C14271" t="s">
        <v>14737</v>
      </c>
    </row>
    <row r="14272" spans="1:3" x14ac:dyDescent="0.3">
      <c r="A14272" t="s">
        <v>3946</v>
      </c>
      <c r="B14272" s="39">
        <v>14</v>
      </c>
      <c r="C14272" t="s">
        <v>16398</v>
      </c>
    </row>
    <row r="14273" spans="1:3" x14ac:dyDescent="0.3">
      <c r="A14273" t="s">
        <v>16414</v>
      </c>
      <c r="B14273" s="39">
        <v>14</v>
      </c>
      <c r="C14273" t="s">
        <v>14802</v>
      </c>
    </row>
    <row r="14274" spans="1:3" x14ac:dyDescent="0.3">
      <c r="A14274" t="s">
        <v>5288</v>
      </c>
      <c r="B14274" s="39">
        <v>14</v>
      </c>
      <c r="C14274" t="s">
        <v>14802</v>
      </c>
    </row>
    <row r="14275" spans="1:3" x14ac:dyDescent="0.3">
      <c r="A14275" t="s">
        <v>9125</v>
      </c>
      <c r="B14275" s="39">
        <v>14</v>
      </c>
      <c r="C14275" t="s">
        <v>14802</v>
      </c>
    </row>
    <row r="14276" spans="1:3" x14ac:dyDescent="0.3">
      <c r="A14276" t="s">
        <v>16691</v>
      </c>
      <c r="B14276" s="39">
        <v>14</v>
      </c>
      <c r="C14276" t="s">
        <v>14802</v>
      </c>
    </row>
    <row r="14277" spans="1:3" x14ac:dyDescent="0.3">
      <c r="A14277" t="s">
        <v>21201</v>
      </c>
      <c r="B14277" s="39">
        <v>14</v>
      </c>
      <c r="C14277" t="s">
        <v>30337</v>
      </c>
    </row>
    <row r="14278" spans="1:3" x14ac:dyDescent="0.3">
      <c r="A14278" t="s">
        <v>9726</v>
      </c>
      <c r="B14278" s="39">
        <v>14</v>
      </c>
      <c r="C14278" t="s">
        <v>14787</v>
      </c>
    </row>
    <row r="14279" spans="1:3" x14ac:dyDescent="0.3">
      <c r="A14279" t="s">
        <v>5579</v>
      </c>
      <c r="B14279" s="39">
        <v>14</v>
      </c>
      <c r="C14279" t="s">
        <v>14787</v>
      </c>
    </row>
    <row r="14280" spans="1:3" x14ac:dyDescent="0.3">
      <c r="A14280" t="s">
        <v>8229</v>
      </c>
      <c r="B14280" s="39">
        <v>14</v>
      </c>
      <c r="C14280" t="s">
        <v>14787</v>
      </c>
    </row>
    <row r="14281" spans="1:3" x14ac:dyDescent="0.3">
      <c r="A14281" t="s">
        <v>5871</v>
      </c>
      <c r="B14281" s="39">
        <v>14</v>
      </c>
      <c r="C14281" t="s">
        <v>15676</v>
      </c>
    </row>
    <row r="14282" spans="1:3" x14ac:dyDescent="0.3">
      <c r="A14282" t="s">
        <v>9964</v>
      </c>
      <c r="B14282" s="39">
        <v>14</v>
      </c>
      <c r="C14282" t="s">
        <v>14976</v>
      </c>
    </row>
    <row r="14283" spans="1:3" x14ac:dyDescent="0.3">
      <c r="A14283" t="s">
        <v>8961</v>
      </c>
      <c r="B14283" s="39">
        <v>14</v>
      </c>
      <c r="C14283" t="s">
        <v>14790</v>
      </c>
    </row>
    <row r="14284" spans="1:3" x14ac:dyDescent="0.3">
      <c r="A14284" t="s">
        <v>11418</v>
      </c>
      <c r="B14284" s="39">
        <v>14</v>
      </c>
      <c r="C14284" t="s">
        <v>14790</v>
      </c>
    </row>
    <row r="14285" spans="1:3" x14ac:dyDescent="0.3">
      <c r="A14285" t="s">
        <v>4093</v>
      </c>
      <c r="B14285" s="39">
        <v>14</v>
      </c>
      <c r="C14285" t="s">
        <v>14790</v>
      </c>
    </row>
    <row r="14286" spans="1:3" x14ac:dyDescent="0.3">
      <c r="A14286" t="s">
        <v>11226</v>
      </c>
      <c r="B14286" s="39">
        <v>14</v>
      </c>
      <c r="C14286" t="s">
        <v>14761</v>
      </c>
    </row>
    <row r="14287" spans="1:3" x14ac:dyDescent="0.3">
      <c r="A14287" t="s">
        <v>11040</v>
      </c>
      <c r="B14287" s="39">
        <v>14</v>
      </c>
      <c r="C14287" t="s">
        <v>14708</v>
      </c>
    </row>
    <row r="14288" spans="1:3" x14ac:dyDescent="0.3">
      <c r="A14288" t="s">
        <v>11643</v>
      </c>
      <c r="B14288" s="39">
        <v>14</v>
      </c>
      <c r="C14288" t="s">
        <v>14708</v>
      </c>
    </row>
    <row r="14289" spans="1:3" x14ac:dyDescent="0.3">
      <c r="A14289" t="s">
        <v>14561</v>
      </c>
      <c r="B14289" s="39">
        <v>14</v>
      </c>
      <c r="C14289" t="s">
        <v>14708</v>
      </c>
    </row>
    <row r="14290" spans="1:3" x14ac:dyDescent="0.3">
      <c r="A14290" t="s">
        <v>11196</v>
      </c>
      <c r="B14290" s="39">
        <v>14</v>
      </c>
      <c r="C14290" t="s">
        <v>14708</v>
      </c>
    </row>
    <row r="14291" spans="1:3" x14ac:dyDescent="0.3">
      <c r="A14291" t="s">
        <v>23256</v>
      </c>
      <c r="B14291" s="39">
        <v>14</v>
      </c>
      <c r="C14291" t="s">
        <v>31676</v>
      </c>
    </row>
    <row r="14292" spans="1:3" x14ac:dyDescent="0.3">
      <c r="A14292" t="s">
        <v>20781</v>
      </c>
      <c r="B14292" s="39">
        <v>14</v>
      </c>
      <c r="C14292" t="s">
        <v>31676</v>
      </c>
    </row>
    <row r="14293" spans="1:3" x14ac:dyDescent="0.3">
      <c r="A14293" t="s">
        <v>27197</v>
      </c>
      <c r="B14293" s="39">
        <v>14</v>
      </c>
      <c r="C14293" t="s">
        <v>31676</v>
      </c>
    </row>
    <row r="14294" spans="1:3" x14ac:dyDescent="0.3">
      <c r="A14294" t="s">
        <v>9977</v>
      </c>
      <c r="B14294" s="39">
        <v>14</v>
      </c>
      <c r="C14294" t="s">
        <v>14716</v>
      </c>
    </row>
    <row r="14295" spans="1:3" x14ac:dyDescent="0.3">
      <c r="A14295" t="s">
        <v>8653</v>
      </c>
      <c r="B14295" s="39">
        <v>14</v>
      </c>
      <c r="C14295" t="s">
        <v>14716</v>
      </c>
    </row>
    <row r="14296" spans="1:3" x14ac:dyDescent="0.3">
      <c r="A14296" t="s">
        <v>24916</v>
      </c>
      <c r="B14296" s="39">
        <v>14</v>
      </c>
      <c r="C14296" t="s">
        <v>33460</v>
      </c>
    </row>
    <row r="14297" spans="1:3" x14ac:dyDescent="0.3">
      <c r="A14297" t="s">
        <v>16291</v>
      </c>
      <c r="B14297" s="39">
        <v>14</v>
      </c>
      <c r="C14297" t="s">
        <v>14748</v>
      </c>
    </row>
    <row r="14298" spans="1:3" x14ac:dyDescent="0.3">
      <c r="A14298" t="s">
        <v>27965</v>
      </c>
      <c r="B14298" s="39">
        <v>14</v>
      </c>
      <c r="C14298" t="s">
        <v>30358</v>
      </c>
    </row>
    <row r="14299" spans="1:3" x14ac:dyDescent="0.3">
      <c r="A14299" t="s">
        <v>27020</v>
      </c>
      <c r="B14299" s="39">
        <v>14</v>
      </c>
      <c r="C14299" t="s">
        <v>30358</v>
      </c>
    </row>
    <row r="14300" spans="1:3" x14ac:dyDescent="0.3">
      <c r="A14300" t="s">
        <v>20366</v>
      </c>
      <c r="B14300" s="39">
        <v>14</v>
      </c>
      <c r="C14300" t="s">
        <v>29618</v>
      </c>
    </row>
    <row r="14301" spans="1:3" x14ac:dyDescent="0.3">
      <c r="A14301" t="s">
        <v>10939</v>
      </c>
      <c r="B14301" s="39">
        <v>14</v>
      </c>
      <c r="C14301" t="s">
        <v>14995</v>
      </c>
    </row>
    <row r="14302" spans="1:3" x14ac:dyDescent="0.3">
      <c r="A14302" t="s">
        <v>10836</v>
      </c>
      <c r="B14302" s="39">
        <v>14</v>
      </c>
      <c r="C14302" t="s">
        <v>14715</v>
      </c>
    </row>
    <row r="14303" spans="1:3" x14ac:dyDescent="0.3">
      <c r="A14303" t="s">
        <v>23215</v>
      </c>
      <c r="B14303" s="39">
        <v>14</v>
      </c>
      <c r="C14303" t="s">
        <v>14715</v>
      </c>
    </row>
    <row r="14304" spans="1:3" x14ac:dyDescent="0.3">
      <c r="A14304" t="s">
        <v>10765</v>
      </c>
      <c r="B14304" s="39">
        <v>14</v>
      </c>
      <c r="C14304" t="s">
        <v>14715</v>
      </c>
    </row>
    <row r="14305" spans="1:3" x14ac:dyDescent="0.3">
      <c r="A14305" t="s">
        <v>21817</v>
      </c>
      <c r="B14305" s="39">
        <v>14</v>
      </c>
      <c r="C14305" t="s">
        <v>14715</v>
      </c>
    </row>
    <row r="14306" spans="1:3" x14ac:dyDescent="0.3">
      <c r="A14306" t="s">
        <v>9824</v>
      </c>
      <c r="B14306" s="39">
        <v>14</v>
      </c>
      <c r="C14306" t="s">
        <v>14715</v>
      </c>
    </row>
    <row r="14307" spans="1:3" x14ac:dyDescent="0.3">
      <c r="A14307" t="s">
        <v>10915</v>
      </c>
      <c r="B14307" s="39">
        <v>14</v>
      </c>
      <c r="C14307" t="s">
        <v>14715</v>
      </c>
    </row>
    <row r="14308" spans="1:3" x14ac:dyDescent="0.3">
      <c r="A14308" t="s">
        <v>4615</v>
      </c>
      <c r="B14308" s="39">
        <v>14</v>
      </c>
      <c r="C14308" t="s">
        <v>12714</v>
      </c>
    </row>
    <row r="14309" spans="1:3" x14ac:dyDescent="0.3">
      <c r="A14309" t="s">
        <v>4830</v>
      </c>
      <c r="B14309" s="39">
        <v>14</v>
      </c>
      <c r="C14309" t="s">
        <v>2166</v>
      </c>
    </row>
    <row r="14310" spans="1:3" x14ac:dyDescent="0.3">
      <c r="A14310" t="s">
        <v>4319</v>
      </c>
      <c r="B14310" s="39">
        <v>14</v>
      </c>
      <c r="C14310" t="s">
        <v>14755</v>
      </c>
    </row>
    <row r="14311" spans="1:3" x14ac:dyDescent="0.3">
      <c r="A14311" t="s">
        <v>11223</v>
      </c>
      <c r="B14311" s="39">
        <v>14</v>
      </c>
      <c r="C14311" t="s">
        <v>14729</v>
      </c>
    </row>
    <row r="14312" spans="1:3" x14ac:dyDescent="0.3">
      <c r="A14312" t="s">
        <v>37000</v>
      </c>
      <c r="B14312" s="39">
        <v>14</v>
      </c>
      <c r="C14312" t="s">
        <v>14729</v>
      </c>
    </row>
    <row r="14313" spans="1:3" x14ac:dyDescent="0.3">
      <c r="A14313" t="s">
        <v>18983</v>
      </c>
      <c r="B14313" s="39">
        <v>14</v>
      </c>
      <c r="C14313" t="s">
        <v>14703</v>
      </c>
    </row>
    <row r="14314" spans="1:3" x14ac:dyDescent="0.3">
      <c r="A14314" t="s">
        <v>21000</v>
      </c>
      <c r="B14314" s="39">
        <v>14</v>
      </c>
      <c r="C14314" t="s">
        <v>29606</v>
      </c>
    </row>
    <row r="14315" spans="1:3" x14ac:dyDescent="0.3">
      <c r="A14315" t="s">
        <v>22656</v>
      </c>
      <c r="B14315" s="39">
        <v>14</v>
      </c>
      <c r="C14315" t="s">
        <v>29606</v>
      </c>
    </row>
    <row r="14316" spans="1:3" x14ac:dyDescent="0.3">
      <c r="A14316" t="s">
        <v>8151</v>
      </c>
      <c r="B14316" s="39">
        <v>14</v>
      </c>
      <c r="C14316" t="s">
        <v>14734</v>
      </c>
    </row>
    <row r="14317" spans="1:3" x14ac:dyDescent="0.3">
      <c r="A14317" t="s">
        <v>8150</v>
      </c>
      <c r="B14317" s="39">
        <v>14</v>
      </c>
      <c r="C14317" t="s">
        <v>14734</v>
      </c>
    </row>
    <row r="14318" spans="1:3" x14ac:dyDescent="0.3">
      <c r="A14318" t="s">
        <v>8675</v>
      </c>
      <c r="B14318" s="39">
        <v>14</v>
      </c>
      <c r="C14318" t="s">
        <v>14734</v>
      </c>
    </row>
    <row r="14319" spans="1:3" x14ac:dyDescent="0.3">
      <c r="A14319" t="s">
        <v>5749</v>
      </c>
      <c r="B14319" s="39">
        <v>14</v>
      </c>
      <c r="C14319" t="s">
        <v>14734</v>
      </c>
    </row>
    <row r="14320" spans="1:3" x14ac:dyDescent="0.3">
      <c r="A14320" t="s">
        <v>5745</v>
      </c>
      <c r="B14320" s="39">
        <v>14</v>
      </c>
      <c r="C14320" t="s">
        <v>14734</v>
      </c>
    </row>
    <row r="14321" spans="1:3" x14ac:dyDescent="0.3">
      <c r="A14321" t="s">
        <v>12549</v>
      </c>
      <c r="B14321" s="39">
        <v>14</v>
      </c>
      <c r="C14321" t="s">
        <v>15635</v>
      </c>
    </row>
    <row r="14322" spans="1:3" x14ac:dyDescent="0.3">
      <c r="A14322" t="s">
        <v>12460</v>
      </c>
      <c r="B14322" s="39">
        <v>14</v>
      </c>
      <c r="C14322" t="s">
        <v>14813</v>
      </c>
    </row>
    <row r="14323" spans="1:3" x14ac:dyDescent="0.3">
      <c r="A14323" t="s">
        <v>5498</v>
      </c>
      <c r="B14323" s="39">
        <v>14</v>
      </c>
      <c r="C14323" t="s">
        <v>14861</v>
      </c>
    </row>
    <row r="14324" spans="1:3" x14ac:dyDescent="0.3">
      <c r="A14324" t="s">
        <v>4623</v>
      </c>
      <c r="B14324" s="39">
        <v>14</v>
      </c>
      <c r="C14324" t="s">
        <v>14861</v>
      </c>
    </row>
    <row r="14325" spans="1:3" x14ac:dyDescent="0.3">
      <c r="A14325" t="s">
        <v>4871</v>
      </c>
      <c r="B14325" s="39">
        <v>14</v>
      </c>
      <c r="C14325" t="s">
        <v>14998</v>
      </c>
    </row>
    <row r="14326" spans="1:3" x14ac:dyDescent="0.3">
      <c r="A14326" t="s">
        <v>29200</v>
      </c>
      <c r="B14326" s="39">
        <v>14</v>
      </c>
      <c r="C14326" t="s">
        <v>29585</v>
      </c>
    </row>
    <row r="14327" spans="1:3" x14ac:dyDescent="0.3">
      <c r="A14327" t="s">
        <v>19027</v>
      </c>
      <c r="B14327" s="39">
        <v>14</v>
      </c>
      <c r="C14327" t="s">
        <v>29585</v>
      </c>
    </row>
    <row r="14328" spans="1:3" x14ac:dyDescent="0.3">
      <c r="A14328" t="s">
        <v>26650</v>
      </c>
      <c r="B14328" s="39">
        <v>14</v>
      </c>
      <c r="C14328" t="s">
        <v>29585</v>
      </c>
    </row>
    <row r="14329" spans="1:3" x14ac:dyDescent="0.3">
      <c r="A14329" t="s">
        <v>23274</v>
      </c>
      <c r="B14329" s="39">
        <v>14</v>
      </c>
      <c r="C14329" t="s">
        <v>29585</v>
      </c>
    </row>
    <row r="14330" spans="1:3" x14ac:dyDescent="0.3">
      <c r="A14330" t="s">
        <v>19364</v>
      </c>
      <c r="B14330" s="39">
        <v>14</v>
      </c>
      <c r="C14330" t="s">
        <v>29585</v>
      </c>
    </row>
    <row r="14331" spans="1:3" x14ac:dyDescent="0.3">
      <c r="A14331" t="s">
        <v>27991</v>
      </c>
      <c r="B14331" s="39">
        <v>14</v>
      </c>
      <c r="C14331" t="s">
        <v>29585</v>
      </c>
    </row>
    <row r="14332" spans="1:3" x14ac:dyDescent="0.3">
      <c r="A14332" t="s">
        <v>20682</v>
      </c>
      <c r="B14332" s="39">
        <v>14</v>
      </c>
      <c r="C14332" t="s">
        <v>29585</v>
      </c>
    </row>
    <row r="14333" spans="1:3" x14ac:dyDescent="0.3">
      <c r="A14333" t="s">
        <v>22675</v>
      </c>
      <c r="B14333" s="39">
        <v>14</v>
      </c>
      <c r="C14333" t="s">
        <v>29585</v>
      </c>
    </row>
    <row r="14334" spans="1:3" x14ac:dyDescent="0.3">
      <c r="A14334" t="s">
        <v>19955</v>
      </c>
      <c r="B14334" s="39">
        <v>14</v>
      </c>
      <c r="C14334" t="s">
        <v>29585</v>
      </c>
    </row>
    <row r="14335" spans="1:3" x14ac:dyDescent="0.3">
      <c r="A14335" t="s">
        <v>26794</v>
      </c>
      <c r="B14335" s="39">
        <v>14</v>
      </c>
      <c r="C14335" t="s">
        <v>29585</v>
      </c>
    </row>
    <row r="14336" spans="1:3" x14ac:dyDescent="0.3">
      <c r="A14336" t="s">
        <v>21190</v>
      </c>
      <c r="B14336" s="39">
        <v>14</v>
      </c>
      <c r="C14336" t="s">
        <v>29585</v>
      </c>
    </row>
    <row r="14337" spans="1:3" x14ac:dyDescent="0.3">
      <c r="A14337" t="s">
        <v>23073</v>
      </c>
      <c r="B14337" s="39">
        <v>14</v>
      </c>
      <c r="C14337" t="s">
        <v>29585</v>
      </c>
    </row>
    <row r="14338" spans="1:3" x14ac:dyDescent="0.3">
      <c r="A14338" t="s">
        <v>29266</v>
      </c>
      <c r="B14338" s="39">
        <v>14</v>
      </c>
      <c r="C14338" t="s">
        <v>29585</v>
      </c>
    </row>
    <row r="14339" spans="1:3" x14ac:dyDescent="0.3">
      <c r="A14339" t="s">
        <v>18935</v>
      </c>
      <c r="B14339" s="39">
        <v>14</v>
      </c>
      <c r="C14339" t="s">
        <v>29585</v>
      </c>
    </row>
    <row r="14340" spans="1:3" x14ac:dyDescent="0.3">
      <c r="A14340" t="s">
        <v>22002</v>
      </c>
      <c r="B14340" s="39">
        <v>14</v>
      </c>
      <c r="C14340" t="s">
        <v>29585</v>
      </c>
    </row>
    <row r="14341" spans="1:3" x14ac:dyDescent="0.3">
      <c r="A14341" t="s">
        <v>22040</v>
      </c>
      <c r="B14341" s="39">
        <v>14</v>
      </c>
      <c r="C14341" t="s">
        <v>29585</v>
      </c>
    </row>
    <row r="14342" spans="1:3" x14ac:dyDescent="0.3">
      <c r="A14342" t="s">
        <v>28816</v>
      </c>
      <c r="B14342" s="39">
        <v>14</v>
      </c>
      <c r="C14342" t="s">
        <v>29585</v>
      </c>
    </row>
    <row r="14343" spans="1:3" x14ac:dyDescent="0.3">
      <c r="A14343" t="s">
        <v>27413</v>
      </c>
      <c r="B14343" s="39">
        <v>14</v>
      </c>
      <c r="C14343" t="s">
        <v>14705</v>
      </c>
    </row>
    <row r="14344" spans="1:3" x14ac:dyDescent="0.3">
      <c r="A14344" t="s">
        <v>10761</v>
      </c>
      <c r="B14344" s="39">
        <v>14</v>
      </c>
      <c r="C14344" t="s">
        <v>14705</v>
      </c>
    </row>
    <row r="14345" spans="1:3" x14ac:dyDescent="0.3">
      <c r="A14345" t="s">
        <v>5130</v>
      </c>
      <c r="B14345" s="39">
        <v>14</v>
      </c>
      <c r="C14345" t="s">
        <v>14851</v>
      </c>
    </row>
    <row r="14346" spans="1:3" x14ac:dyDescent="0.3">
      <c r="A14346" t="s">
        <v>5310</v>
      </c>
      <c r="B14346" s="39">
        <v>14</v>
      </c>
      <c r="C14346" t="s">
        <v>14851</v>
      </c>
    </row>
    <row r="14347" spans="1:3" x14ac:dyDescent="0.3">
      <c r="A14347" t="s">
        <v>4618</v>
      </c>
      <c r="B14347" s="39">
        <v>14</v>
      </c>
      <c r="C14347" t="s">
        <v>14851</v>
      </c>
    </row>
    <row r="14348" spans="1:3" x14ac:dyDescent="0.3">
      <c r="A14348" t="s">
        <v>5053</v>
      </c>
      <c r="B14348" s="39">
        <v>14</v>
      </c>
      <c r="C14348" t="s">
        <v>14714</v>
      </c>
    </row>
    <row r="14349" spans="1:3" x14ac:dyDescent="0.3">
      <c r="A14349" t="s">
        <v>5938</v>
      </c>
      <c r="B14349" s="39">
        <v>14</v>
      </c>
      <c r="C14349" t="s">
        <v>14909</v>
      </c>
    </row>
    <row r="14350" spans="1:3" x14ac:dyDescent="0.3">
      <c r="A14350" t="s">
        <v>20256</v>
      </c>
      <c r="B14350" s="39">
        <v>14</v>
      </c>
      <c r="C14350" t="s">
        <v>30179</v>
      </c>
    </row>
    <row r="14351" spans="1:3" x14ac:dyDescent="0.3">
      <c r="A14351" t="s">
        <v>19387</v>
      </c>
      <c r="B14351" s="39">
        <v>14</v>
      </c>
      <c r="C14351" t="s">
        <v>30179</v>
      </c>
    </row>
    <row r="14352" spans="1:3" x14ac:dyDescent="0.3">
      <c r="A14352" t="s">
        <v>17128</v>
      </c>
      <c r="B14352" s="39">
        <v>14</v>
      </c>
      <c r="C14352" t="s">
        <v>14921</v>
      </c>
    </row>
    <row r="14353" spans="1:3" x14ac:dyDescent="0.3">
      <c r="A14353" t="s">
        <v>9923</v>
      </c>
      <c r="B14353" s="39">
        <v>14</v>
      </c>
      <c r="C14353" t="s">
        <v>14978</v>
      </c>
    </row>
    <row r="14354" spans="1:3" x14ac:dyDescent="0.3">
      <c r="A14354" t="s">
        <v>4398</v>
      </c>
      <c r="B14354" s="39">
        <v>14</v>
      </c>
      <c r="C14354" t="s">
        <v>15033</v>
      </c>
    </row>
    <row r="14355" spans="1:3" x14ac:dyDescent="0.3">
      <c r="A14355" t="s">
        <v>4644</v>
      </c>
      <c r="B14355" s="39">
        <v>14</v>
      </c>
      <c r="C14355" t="s">
        <v>16423</v>
      </c>
    </row>
    <row r="14356" spans="1:3" x14ac:dyDescent="0.3">
      <c r="A14356" t="s">
        <v>37001</v>
      </c>
      <c r="B14356" s="39">
        <v>14</v>
      </c>
      <c r="C14356" t="s">
        <v>14782</v>
      </c>
    </row>
    <row r="14357" spans="1:3" x14ac:dyDescent="0.3">
      <c r="A14357" t="s">
        <v>10865</v>
      </c>
      <c r="B14357" s="39">
        <v>14</v>
      </c>
      <c r="C14357" t="s">
        <v>15969</v>
      </c>
    </row>
    <row r="14358" spans="1:3" x14ac:dyDescent="0.3">
      <c r="A14358" t="s">
        <v>942</v>
      </c>
      <c r="B14358" s="39">
        <v>14</v>
      </c>
      <c r="C14358" t="s">
        <v>15969</v>
      </c>
    </row>
    <row r="14359" spans="1:3" x14ac:dyDescent="0.3">
      <c r="A14359" t="s">
        <v>11345</v>
      </c>
      <c r="B14359" s="39">
        <v>14</v>
      </c>
      <c r="C14359" t="s">
        <v>15045</v>
      </c>
    </row>
    <row r="14360" spans="1:3" x14ac:dyDescent="0.3">
      <c r="A14360" t="s">
        <v>10683</v>
      </c>
      <c r="B14360" s="39">
        <v>14</v>
      </c>
      <c r="C14360" t="s">
        <v>15045</v>
      </c>
    </row>
    <row r="14361" spans="1:3" x14ac:dyDescent="0.3">
      <c r="A14361" t="s">
        <v>11751</v>
      </c>
      <c r="B14361" s="39">
        <v>14</v>
      </c>
      <c r="C14361" t="s">
        <v>15045</v>
      </c>
    </row>
    <row r="14362" spans="1:3" x14ac:dyDescent="0.3">
      <c r="A14362" t="s">
        <v>5000</v>
      </c>
      <c r="B14362" s="39">
        <v>14</v>
      </c>
      <c r="C14362" t="s">
        <v>12699</v>
      </c>
    </row>
    <row r="14363" spans="1:3" x14ac:dyDescent="0.3">
      <c r="A14363" t="s">
        <v>10967</v>
      </c>
      <c r="B14363" s="39">
        <v>14</v>
      </c>
      <c r="C14363" t="s">
        <v>12699</v>
      </c>
    </row>
    <row r="14364" spans="1:3" x14ac:dyDescent="0.3">
      <c r="A14364" t="s">
        <v>13426</v>
      </c>
      <c r="B14364" s="39">
        <v>14</v>
      </c>
      <c r="C14364" t="s">
        <v>12699</v>
      </c>
    </row>
    <row r="14365" spans="1:3" x14ac:dyDescent="0.3">
      <c r="A14365" t="s">
        <v>8555</v>
      </c>
      <c r="B14365" s="39">
        <v>14</v>
      </c>
      <c r="C14365" t="s">
        <v>12699</v>
      </c>
    </row>
    <row r="14366" spans="1:3" x14ac:dyDescent="0.3">
      <c r="A14366" t="s">
        <v>3893</v>
      </c>
      <c r="B14366" s="39">
        <v>14</v>
      </c>
      <c r="C14366" t="s">
        <v>12699</v>
      </c>
    </row>
    <row r="14367" spans="1:3" x14ac:dyDescent="0.3">
      <c r="A14367" t="s">
        <v>11112</v>
      </c>
      <c r="B14367" s="39">
        <v>14</v>
      </c>
      <c r="C14367" t="s">
        <v>12699</v>
      </c>
    </row>
    <row r="14368" spans="1:3" x14ac:dyDescent="0.3">
      <c r="A14368" t="s">
        <v>11564</v>
      </c>
      <c r="B14368" s="39">
        <v>14</v>
      </c>
      <c r="C14368" t="s">
        <v>12699</v>
      </c>
    </row>
    <row r="14369" spans="1:3" x14ac:dyDescent="0.3">
      <c r="A14369" t="s">
        <v>18923</v>
      </c>
      <c r="B14369" s="39">
        <v>14</v>
      </c>
      <c r="C14369" t="s">
        <v>12699</v>
      </c>
    </row>
    <row r="14370" spans="1:3" x14ac:dyDescent="0.3">
      <c r="A14370" t="s">
        <v>11667</v>
      </c>
      <c r="B14370" s="39">
        <v>14</v>
      </c>
      <c r="C14370" t="s">
        <v>12699</v>
      </c>
    </row>
    <row r="14371" spans="1:3" x14ac:dyDescent="0.3">
      <c r="A14371" t="s">
        <v>5263</v>
      </c>
      <c r="B14371" s="39">
        <v>14</v>
      </c>
      <c r="C14371" t="s">
        <v>14730</v>
      </c>
    </row>
    <row r="14372" spans="1:3" x14ac:dyDescent="0.3">
      <c r="A14372" t="s">
        <v>12073</v>
      </c>
      <c r="B14372" s="39">
        <v>14</v>
      </c>
      <c r="C14372" t="s">
        <v>14731</v>
      </c>
    </row>
    <row r="14373" spans="1:3" x14ac:dyDescent="0.3">
      <c r="A14373" t="s">
        <v>4798</v>
      </c>
      <c r="B14373" s="39">
        <v>14</v>
      </c>
      <c r="C14373" t="s">
        <v>14731</v>
      </c>
    </row>
    <row r="14374" spans="1:3" x14ac:dyDescent="0.3">
      <c r="A14374" t="s">
        <v>11160</v>
      </c>
      <c r="B14374" s="39">
        <v>14</v>
      </c>
      <c r="C14374" t="s">
        <v>14772</v>
      </c>
    </row>
    <row r="14375" spans="1:3" x14ac:dyDescent="0.3">
      <c r="A14375" t="s">
        <v>8932</v>
      </c>
      <c r="B14375" s="39">
        <v>14</v>
      </c>
      <c r="C14375" t="s">
        <v>14772</v>
      </c>
    </row>
    <row r="14376" spans="1:3" x14ac:dyDescent="0.3">
      <c r="A14376" t="s">
        <v>24827</v>
      </c>
      <c r="B14376" s="39">
        <v>14</v>
      </c>
      <c r="C14376" t="s">
        <v>29846</v>
      </c>
    </row>
    <row r="14377" spans="1:3" x14ac:dyDescent="0.3">
      <c r="A14377" t="s">
        <v>19721</v>
      </c>
      <c r="B14377" s="39">
        <v>14</v>
      </c>
      <c r="C14377" t="s">
        <v>29846</v>
      </c>
    </row>
    <row r="14378" spans="1:3" x14ac:dyDescent="0.3">
      <c r="A14378" t="s">
        <v>24746</v>
      </c>
      <c r="B14378" s="39">
        <v>14</v>
      </c>
      <c r="C14378" t="s">
        <v>29846</v>
      </c>
    </row>
    <row r="14379" spans="1:3" x14ac:dyDescent="0.3">
      <c r="A14379" t="s">
        <v>21940</v>
      </c>
      <c r="B14379" s="39">
        <v>14</v>
      </c>
      <c r="C14379" t="s">
        <v>29846</v>
      </c>
    </row>
    <row r="14380" spans="1:3" x14ac:dyDescent="0.3">
      <c r="A14380" t="s">
        <v>28078</v>
      </c>
      <c r="B14380" s="39">
        <v>14</v>
      </c>
      <c r="C14380" t="s">
        <v>29846</v>
      </c>
    </row>
    <row r="14381" spans="1:3" x14ac:dyDescent="0.3">
      <c r="A14381" t="s">
        <v>23711</v>
      </c>
      <c r="B14381" s="39">
        <v>14</v>
      </c>
      <c r="C14381" t="s">
        <v>29846</v>
      </c>
    </row>
    <row r="14382" spans="1:3" x14ac:dyDescent="0.3">
      <c r="A14382" t="s">
        <v>19372</v>
      </c>
      <c r="B14382" s="39">
        <v>14</v>
      </c>
      <c r="C14382" t="s">
        <v>29846</v>
      </c>
    </row>
    <row r="14383" spans="1:3" x14ac:dyDescent="0.3">
      <c r="A14383" t="s">
        <v>20878</v>
      </c>
      <c r="B14383" s="39">
        <v>14</v>
      </c>
      <c r="C14383" t="s">
        <v>29846</v>
      </c>
    </row>
    <row r="14384" spans="1:3" x14ac:dyDescent="0.3">
      <c r="A14384" t="s">
        <v>20976</v>
      </c>
      <c r="B14384" s="39">
        <v>14</v>
      </c>
      <c r="C14384" t="s">
        <v>29846</v>
      </c>
    </row>
    <row r="14385" spans="1:3" x14ac:dyDescent="0.3">
      <c r="A14385" t="s">
        <v>25561</v>
      </c>
      <c r="B14385" s="39">
        <v>14</v>
      </c>
      <c r="C14385" t="s">
        <v>29846</v>
      </c>
    </row>
    <row r="14386" spans="1:3" x14ac:dyDescent="0.3">
      <c r="A14386" t="s">
        <v>25388</v>
      </c>
      <c r="B14386" s="39">
        <v>14</v>
      </c>
      <c r="C14386" t="s">
        <v>29846</v>
      </c>
    </row>
    <row r="14387" spans="1:3" x14ac:dyDescent="0.3">
      <c r="A14387" t="s">
        <v>20792</v>
      </c>
      <c r="B14387" s="39">
        <v>14</v>
      </c>
      <c r="C14387" t="s">
        <v>29846</v>
      </c>
    </row>
    <row r="14388" spans="1:3" x14ac:dyDescent="0.3">
      <c r="A14388" t="s">
        <v>24681</v>
      </c>
      <c r="B14388" s="39">
        <v>14</v>
      </c>
      <c r="C14388" t="s">
        <v>29846</v>
      </c>
    </row>
    <row r="14389" spans="1:3" x14ac:dyDescent="0.3">
      <c r="A14389" t="s">
        <v>28502</v>
      </c>
      <c r="B14389" s="39">
        <v>14</v>
      </c>
      <c r="C14389" t="s">
        <v>29846</v>
      </c>
    </row>
    <row r="14390" spans="1:3" x14ac:dyDescent="0.3">
      <c r="A14390" t="s">
        <v>19209</v>
      </c>
      <c r="B14390" s="39">
        <v>14</v>
      </c>
      <c r="C14390" t="s">
        <v>29846</v>
      </c>
    </row>
    <row r="14391" spans="1:3" x14ac:dyDescent="0.3">
      <c r="A14391" t="s">
        <v>23464</v>
      </c>
      <c r="B14391" s="39">
        <v>14</v>
      </c>
      <c r="C14391" t="s">
        <v>29846</v>
      </c>
    </row>
    <row r="14392" spans="1:3" x14ac:dyDescent="0.3">
      <c r="A14392" t="s">
        <v>27916</v>
      </c>
      <c r="B14392" s="39">
        <v>14</v>
      </c>
      <c r="C14392" t="s">
        <v>29846</v>
      </c>
    </row>
    <row r="14393" spans="1:3" x14ac:dyDescent="0.3">
      <c r="A14393" t="s">
        <v>22262</v>
      </c>
      <c r="B14393" s="39">
        <v>14</v>
      </c>
      <c r="C14393" t="s">
        <v>29846</v>
      </c>
    </row>
    <row r="14394" spans="1:3" x14ac:dyDescent="0.3">
      <c r="A14394" t="s">
        <v>22996</v>
      </c>
      <c r="B14394" s="39">
        <v>14</v>
      </c>
      <c r="C14394" t="s">
        <v>29846</v>
      </c>
    </row>
    <row r="14395" spans="1:3" x14ac:dyDescent="0.3">
      <c r="A14395" t="s">
        <v>4835</v>
      </c>
      <c r="B14395" s="39">
        <v>14</v>
      </c>
      <c r="C14395" t="s">
        <v>15036</v>
      </c>
    </row>
    <row r="14396" spans="1:3" x14ac:dyDescent="0.3">
      <c r="A14396" t="s">
        <v>8227</v>
      </c>
      <c r="B14396" s="39">
        <v>14</v>
      </c>
      <c r="C14396" t="s">
        <v>14707</v>
      </c>
    </row>
    <row r="14397" spans="1:3" x14ac:dyDescent="0.3">
      <c r="A14397" t="s">
        <v>4876</v>
      </c>
      <c r="B14397" s="39">
        <v>14</v>
      </c>
      <c r="C14397" t="s">
        <v>14707</v>
      </c>
    </row>
    <row r="14398" spans="1:3" x14ac:dyDescent="0.3">
      <c r="A14398" t="s">
        <v>4646</v>
      </c>
      <c r="B14398" s="39">
        <v>14</v>
      </c>
      <c r="C14398" t="s">
        <v>14707</v>
      </c>
    </row>
    <row r="14399" spans="1:3" x14ac:dyDescent="0.3">
      <c r="A14399" t="s">
        <v>27681</v>
      </c>
      <c r="B14399" s="39">
        <v>14</v>
      </c>
      <c r="C14399" t="s">
        <v>14707</v>
      </c>
    </row>
    <row r="14400" spans="1:3" x14ac:dyDescent="0.3">
      <c r="A14400" t="s">
        <v>16043</v>
      </c>
      <c r="B14400" s="39">
        <v>14</v>
      </c>
      <c r="C14400" t="s">
        <v>14927</v>
      </c>
    </row>
    <row r="14401" spans="1:3" x14ac:dyDescent="0.3">
      <c r="A14401" t="s">
        <v>4441</v>
      </c>
      <c r="B14401" s="39">
        <v>14</v>
      </c>
      <c r="C14401" t="s">
        <v>14927</v>
      </c>
    </row>
    <row r="14402" spans="1:3" x14ac:dyDescent="0.3">
      <c r="A14402" t="s">
        <v>11013</v>
      </c>
      <c r="B14402" s="39">
        <v>14</v>
      </c>
      <c r="C14402" t="s">
        <v>14808</v>
      </c>
    </row>
    <row r="14403" spans="1:3" x14ac:dyDescent="0.3">
      <c r="A14403" t="s">
        <v>17410</v>
      </c>
      <c r="B14403" s="39">
        <v>14</v>
      </c>
      <c r="C14403" t="s">
        <v>14879</v>
      </c>
    </row>
    <row r="14404" spans="1:3" x14ac:dyDescent="0.3">
      <c r="A14404" t="s">
        <v>10901</v>
      </c>
      <c r="B14404" s="39">
        <v>14</v>
      </c>
      <c r="C14404" t="s">
        <v>14991</v>
      </c>
    </row>
    <row r="14405" spans="1:3" x14ac:dyDescent="0.3">
      <c r="A14405" t="s">
        <v>11977</v>
      </c>
      <c r="B14405" s="39">
        <v>14</v>
      </c>
      <c r="C14405" t="s">
        <v>15022</v>
      </c>
    </row>
    <row r="14406" spans="1:3" x14ac:dyDescent="0.3">
      <c r="A14406" t="s">
        <v>4915</v>
      </c>
      <c r="B14406" s="39">
        <v>14</v>
      </c>
      <c r="C14406" t="s">
        <v>14769</v>
      </c>
    </row>
    <row r="14407" spans="1:3" x14ac:dyDescent="0.3">
      <c r="A14407" t="s">
        <v>24835</v>
      </c>
      <c r="B14407" s="39">
        <v>14</v>
      </c>
      <c r="C14407" t="s">
        <v>29860</v>
      </c>
    </row>
    <row r="14408" spans="1:3" x14ac:dyDescent="0.3">
      <c r="A14408" t="s">
        <v>20905</v>
      </c>
      <c r="B14408" s="39">
        <v>14</v>
      </c>
      <c r="C14408" t="s">
        <v>29860</v>
      </c>
    </row>
    <row r="14409" spans="1:3" x14ac:dyDescent="0.3">
      <c r="A14409" t="s">
        <v>11318</v>
      </c>
      <c r="B14409" s="39">
        <v>14</v>
      </c>
      <c r="C14409" t="s">
        <v>14994</v>
      </c>
    </row>
    <row r="14410" spans="1:3" x14ac:dyDescent="0.3">
      <c r="A14410" t="s">
        <v>10791</v>
      </c>
      <c r="B14410" s="39">
        <v>14</v>
      </c>
      <c r="C14410" t="s">
        <v>14994</v>
      </c>
    </row>
    <row r="14411" spans="1:3" x14ac:dyDescent="0.3">
      <c r="A14411" t="s">
        <v>27837</v>
      </c>
      <c r="B14411" s="39">
        <v>14</v>
      </c>
      <c r="C14411" t="s">
        <v>14746</v>
      </c>
    </row>
    <row r="14412" spans="1:3" x14ac:dyDescent="0.3">
      <c r="A14412" t="s">
        <v>24469</v>
      </c>
      <c r="B14412" s="39">
        <v>14</v>
      </c>
      <c r="C14412" t="s">
        <v>36924</v>
      </c>
    </row>
    <row r="14413" spans="1:3" x14ac:dyDescent="0.3">
      <c r="A14413" t="s">
        <v>13366</v>
      </c>
      <c r="B14413" s="39">
        <v>14</v>
      </c>
      <c r="C14413" t="s">
        <v>15180</v>
      </c>
    </row>
    <row r="14414" spans="1:3" x14ac:dyDescent="0.3">
      <c r="A14414" t="s">
        <v>11657</v>
      </c>
      <c r="B14414" s="39">
        <v>14</v>
      </c>
      <c r="C14414" t="s">
        <v>14733</v>
      </c>
    </row>
    <row r="14415" spans="1:3" x14ac:dyDescent="0.3">
      <c r="A14415" t="s">
        <v>11237</v>
      </c>
      <c r="B14415" s="39">
        <v>14</v>
      </c>
      <c r="C14415" t="s">
        <v>14733</v>
      </c>
    </row>
    <row r="14416" spans="1:3" x14ac:dyDescent="0.3">
      <c r="A14416" t="s">
        <v>8161</v>
      </c>
      <c r="B14416" s="39">
        <v>14</v>
      </c>
      <c r="C14416" t="s">
        <v>14733</v>
      </c>
    </row>
    <row r="14417" spans="1:3" x14ac:dyDescent="0.3">
      <c r="A14417" t="s">
        <v>11009</v>
      </c>
      <c r="B14417" s="39">
        <v>14</v>
      </c>
      <c r="C14417" t="s">
        <v>14733</v>
      </c>
    </row>
    <row r="14418" spans="1:3" x14ac:dyDescent="0.3">
      <c r="A14418" t="s">
        <v>4388</v>
      </c>
      <c r="B14418" s="39">
        <v>14</v>
      </c>
      <c r="C14418" t="s">
        <v>14733</v>
      </c>
    </row>
    <row r="14419" spans="1:3" x14ac:dyDescent="0.3">
      <c r="A14419" t="s">
        <v>14010</v>
      </c>
      <c r="B14419" s="39">
        <v>14</v>
      </c>
      <c r="C14419" t="s">
        <v>14733</v>
      </c>
    </row>
    <row r="14420" spans="1:3" x14ac:dyDescent="0.3">
      <c r="A14420" t="s">
        <v>11501</v>
      </c>
      <c r="B14420" s="39">
        <v>14</v>
      </c>
      <c r="C14420" t="s">
        <v>14733</v>
      </c>
    </row>
    <row r="14421" spans="1:3" x14ac:dyDescent="0.3">
      <c r="A14421" t="s">
        <v>4694</v>
      </c>
      <c r="B14421" s="39">
        <v>14</v>
      </c>
      <c r="C14421" t="s">
        <v>17529</v>
      </c>
    </row>
    <row r="14422" spans="1:3" x14ac:dyDescent="0.3">
      <c r="A14422" t="s">
        <v>19153</v>
      </c>
      <c r="B14422" s="39">
        <v>14</v>
      </c>
      <c r="C14422" t="s">
        <v>30961</v>
      </c>
    </row>
    <row r="14423" spans="1:3" x14ac:dyDescent="0.3">
      <c r="A14423" t="s">
        <v>25599</v>
      </c>
      <c r="B14423" s="39">
        <v>14</v>
      </c>
      <c r="C14423" t="s">
        <v>30961</v>
      </c>
    </row>
    <row r="14424" spans="1:3" x14ac:dyDescent="0.3">
      <c r="A14424" t="s">
        <v>17544</v>
      </c>
      <c r="B14424" s="39">
        <v>14</v>
      </c>
      <c r="C14424" t="s">
        <v>14899</v>
      </c>
    </row>
    <row r="14425" spans="1:3" x14ac:dyDescent="0.3">
      <c r="A14425" t="s">
        <v>3695</v>
      </c>
      <c r="B14425" s="39">
        <v>14</v>
      </c>
      <c r="C14425" t="s">
        <v>14826</v>
      </c>
    </row>
    <row r="14426" spans="1:3" x14ac:dyDescent="0.3">
      <c r="A14426" t="s">
        <v>13994</v>
      </c>
      <c r="B14426" s="39">
        <v>14</v>
      </c>
      <c r="C14426" t="s">
        <v>14947</v>
      </c>
    </row>
    <row r="14427" spans="1:3" x14ac:dyDescent="0.3">
      <c r="A14427" t="s">
        <v>8812</v>
      </c>
      <c r="B14427" s="39">
        <v>14</v>
      </c>
      <c r="C14427" t="s">
        <v>14841</v>
      </c>
    </row>
    <row r="14428" spans="1:3" x14ac:dyDescent="0.3">
      <c r="A14428" t="s">
        <v>20304</v>
      </c>
      <c r="B14428" s="39">
        <v>14</v>
      </c>
      <c r="C14428" t="s">
        <v>29632</v>
      </c>
    </row>
    <row r="14429" spans="1:3" x14ac:dyDescent="0.3">
      <c r="A14429" t="s">
        <v>20357</v>
      </c>
      <c r="B14429" s="39">
        <v>14</v>
      </c>
      <c r="C14429" t="s">
        <v>29632</v>
      </c>
    </row>
    <row r="14430" spans="1:3" x14ac:dyDescent="0.3">
      <c r="A14430" t="s">
        <v>22091</v>
      </c>
      <c r="B14430" s="39">
        <v>14</v>
      </c>
      <c r="C14430" t="s">
        <v>29632</v>
      </c>
    </row>
    <row r="14431" spans="1:3" x14ac:dyDescent="0.3">
      <c r="A14431" t="s">
        <v>20191</v>
      </c>
      <c r="B14431" s="39">
        <v>14</v>
      </c>
      <c r="C14431" t="s">
        <v>29632</v>
      </c>
    </row>
    <row r="14432" spans="1:3" x14ac:dyDescent="0.3">
      <c r="A14432" t="s">
        <v>19399</v>
      </c>
      <c r="B14432" s="39">
        <v>14</v>
      </c>
      <c r="C14432" t="s">
        <v>29632</v>
      </c>
    </row>
    <row r="14433" spans="1:3" x14ac:dyDescent="0.3">
      <c r="A14433" t="s">
        <v>24010</v>
      </c>
      <c r="B14433" s="39">
        <v>14</v>
      </c>
      <c r="C14433" t="s">
        <v>29632</v>
      </c>
    </row>
    <row r="14434" spans="1:3" x14ac:dyDescent="0.3">
      <c r="A14434" t="s">
        <v>24001</v>
      </c>
      <c r="B14434" s="39">
        <v>14</v>
      </c>
      <c r="C14434" t="s">
        <v>29632</v>
      </c>
    </row>
    <row r="14435" spans="1:3" x14ac:dyDescent="0.3">
      <c r="A14435" t="s">
        <v>29121</v>
      </c>
      <c r="B14435" s="39">
        <v>14</v>
      </c>
      <c r="C14435" t="s">
        <v>29632</v>
      </c>
    </row>
    <row r="14436" spans="1:3" x14ac:dyDescent="0.3">
      <c r="A14436" t="s">
        <v>25095</v>
      </c>
      <c r="B14436" s="39">
        <v>14</v>
      </c>
      <c r="C14436" t="s">
        <v>29632</v>
      </c>
    </row>
    <row r="14437" spans="1:3" x14ac:dyDescent="0.3">
      <c r="A14437" t="s">
        <v>22798</v>
      </c>
      <c r="B14437" s="39">
        <v>14</v>
      </c>
      <c r="C14437" t="s">
        <v>29632</v>
      </c>
    </row>
    <row r="14438" spans="1:3" x14ac:dyDescent="0.3">
      <c r="A14438" t="s">
        <v>3512</v>
      </c>
      <c r="B14438" s="39">
        <v>14</v>
      </c>
      <c r="C14438" t="s">
        <v>14842</v>
      </c>
    </row>
    <row r="14439" spans="1:3" x14ac:dyDescent="0.3">
      <c r="A14439" t="s">
        <v>11132</v>
      </c>
      <c r="B14439" s="39">
        <v>14</v>
      </c>
      <c r="C14439" t="s">
        <v>14842</v>
      </c>
    </row>
    <row r="14440" spans="1:3" x14ac:dyDescent="0.3">
      <c r="A14440" t="s">
        <v>8180</v>
      </c>
      <c r="B14440" s="39">
        <v>14</v>
      </c>
      <c r="C14440" t="s">
        <v>14865</v>
      </c>
    </row>
    <row r="14441" spans="1:3" x14ac:dyDescent="0.3">
      <c r="A14441" t="s">
        <v>3794</v>
      </c>
      <c r="B14441" s="39">
        <v>14</v>
      </c>
      <c r="C14441" t="s">
        <v>14785</v>
      </c>
    </row>
    <row r="14442" spans="1:3" x14ac:dyDescent="0.3">
      <c r="A14442" t="s">
        <v>8210</v>
      </c>
      <c r="B14442" s="39">
        <v>14</v>
      </c>
      <c r="C14442" t="s">
        <v>14785</v>
      </c>
    </row>
    <row r="14443" spans="1:3" x14ac:dyDescent="0.3">
      <c r="A14443" t="s">
        <v>37002</v>
      </c>
      <c r="B14443" s="39">
        <v>14</v>
      </c>
      <c r="C14443" t="s">
        <v>14785</v>
      </c>
    </row>
    <row r="14444" spans="1:3" x14ac:dyDescent="0.3">
      <c r="A14444" t="s">
        <v>9040</v>
      </c>
      <c r="B14444" s="39">
        <v>14</v>
      </c>
      <c r="C14444" t="s">
        <v>14749</v>
      </c>
    </row>
    <row r="14445" spans="1:3" x14ac:dyDescent="0.3">
      <c r="A14445" t="s">
        <v>17807</v>
      </c>
      <c r="B14445" s="39">
        <v>14</v>
      </c>
      <c r="C14445" t="s">
        <v>14954</v>
      </c>
    </row>
    <row r="14446" spans="1:3" x14ac:dyDescent="0.3">
      <c r="A14446" t="s">
        <v>9779</v>
      </c>
      <c r="B14446" s="39">
        <v>14</v>
      </c>
      <c r="C14446" t="s">
        <v>14736</v>
      </c>
    </row>
    <row r="14447" spans="1:3" x14ac:dyDescent="0.3">
      <c r="A14447" t="s">
        <v>3175</v>
      </c>
      <c r="B14447" s="39">
        <v>14</v>
      </c>
      <c r="C14447" t="s">
        <v>14735</v>
      </c>
    </row>
    <row r="14448" spans="1:3" x14ac:dyDescent="0.3">
      <c r="A14448" t="s">
        <v>26322</v>
      </c>
      <c r="B14448" s="39">
        <v>14</v>
      </c>
    </row>
    <row r="14449" spans="1:2" x14ac:dyDescent="0.3">
      <c r="A14449" t="s">
        <v>26340</v>
      </c>
      <c r="B14449" s="39">
        <v>14</v>
      </c>
    </row>
    <row r="14450" spans="1:2" x14ac:dyDescent="0.3">
      <c r="A14450" t="s">
        <v>23614</v>
      </c>
      <c r="B14450" s="39">
        <v>14</v>
      </c>
    </row>
    <row r="14451" spans="1:2" x14ac:dyDescent="0.3">
      <c r="A14451" t="s">
        <v>20369</v>
      </c>
      <c r="B14451" s="39">
        <v>14</v>
      </c>
    </row>
    <row r="14452" spans="1:2" x14ac:dyDescent="0.3">
      <c r="A14452" t="s">
        <v>19695</v>
      </c>
      <c r="B14452" s="39">
        <v>14</v>
      </c>
    </row>
    <row r="14453" spans="1:2" x14ac:dyDescent="0.3">
      <c r="A14453" t="s">
        <v>24747</v>
      </c>
      <c r="B14453" s="39">
        <v>14</v>
      </c>
    </row>
    <row r="14454" spans="1:2" x14ac:dyDescent="0.3">
      <c r="A14454" t="s">
        <v>21956</v>
      </c>
      <c r="B14454" s="39">
        <v>14</v>
      </c>
    </row>
    <row r="14455" spans="1:2" x14ac:dyDescent="0.3">
      <c r="A14455" t="s">
        <v>21914</v>
      </c>
      <c r="B14455" s="39">
        <v>14</v>
      </c>
    </row>
    <row r="14456" spans="1:2" x14ac:dyDescent="0.3">
      <c r="A14456" t="s">
        <v>28585</v>
      </c>
      <c r="B14456" s="39">
        <v>14</v>
      </c>
    </row>
    <row r="14457" spans="1:2" x14ac:dyDescent="0.3">
      <c r="A14457" t="s">
        <v>23293</v>
      </c>
      <c r="B14457" s="39">
        <v>14</v>
      </c>
    </row>
    <row r="14458" spans="1:2" x14ac:dyDescent="0.3">
      <c r="A14458" t="s">
        <v>37003</v>
      </c>
      <c r="B14458" s="39">
        <v>14</v>
      </c>
    </row>
    <row r="14459" spans="1:2" x14ac:dyDescent="0.3">
      <c r="A14459" t="s">
        <v>27459</v>
      </c>
      <c r="B14459" s="39">
        <v>14</v>
      </c>
    </row>
    <row r="14460" spans="1:2" x14ac:dyDescent="0.3">
      <c r="A14460" t="s">
        <v>21012</v>
      </c>
      <c r="B14460" s="39">
        <v>14</v>
      </c>
    </row>
    <row r="14461" spans="1:2" x14ac:dyDescent="0.3">
      <c r="A14461" t="s">
        <v>21770</v>
      </c>
      <c r="B14461" s="39">
        <v>14</v>
      </c>
    </row>
    <row r="14462" spans="1:2" x14ac:dyDescent="0.3">
      <c r="A14462" t="s">
        <v>24464</v>
      </c>
      <c r="B14462" s="39">
        <v>14</v>
      </c>
    </row>
    <row r="14463" spans="1:2" x14ac:dyDescent="0.3">
      <c r="A14463" t="s">
        <v>26108</v>
      </c>
      <c r="B14463" s="39">
        <v>14</v>
      </c>
    </row>
    <row r="14464" spans="1:2" x14ac:dyDescent="0.3">
      <c r="A14464" t="s">
        <v>27087</v>
      </c>
      <c r="B14464" s="39">
        <v>14</v>
      </c>
    </row>
    <row r="14465" spans="1:2" x14ac:dyDescent="0.3">
      <c r="A14465" t="s">
        <v>28325</v>
      </c>
      <c r="B14465" s="39">
        <v>14</v>
      </c>
    </row>
    <row r="14466" spans="1:2" x14ac:dyDescent="0.3">
      <c r="A14466" t="s">
        <v>23831</v>
      </c>
      <c r="B14466" s="39">
        <v>14</v>
      </c>
    </row>
    <row r="14467" spans="1:2" x14ac:dyDescent="0.3">
      <c r="A14467" t="s">
        <v>22653</v>
      </c>
      <c r="B14467" s="39">
        <v>14</v>
      </c>
    </row>
    <row r="14468" spans="1:2" x14ac:dyDescent="0.3">
      <c r="A14468" t="s">
        <v>22608</v>
      </c>
      <c r="B14468" s="39">
        <v>14</v>
      </c>
    </row>
    <row r="14469" spans="1:2" x14ac:dyDescent="0.3">
      <c r="A14469" t="s">
        <v>19505</v>
      </c>
      <c r="B14469" s="39">
        <v>14</v>
      </c>
    </row>
    <row r="14470" spans="1:2" x14ac:dyDescent="0.3">
      <c r="A14470" t="s">
        <v>19487</v>
      </c>
      <c r="B14470" s="39">
        <v>14</v>
      </c>
    </row>
    <row r="14471" spans="1:2" x14ac:dyDescent="0.3">
      <c r="A14471" t="s">
        <v>28940</v>
      </c>
      <c r="B14471" s="39">
        <v>14</v>
      </c>
    </row>
    <row r="14472" spans="1:2" x14ac:dyDescent="0.3">
      <c r="A14472" t="s">
        <v>25244</v>
      </c>
      <c r="B14472" s="39">
        <v>14</v>
      </c>
    </row>
    <row r="14473" spans="1:2" x14ac:dyDescent="0.3">
      <c r="A14473" t="s">
        <v>25195</v>
      </c>
      <c r="B14473" s="39">
        <v>14</v>
      </c>
    </row>
    <row r="14474" spans="1:2" x14ac:dyDescent="0.3">
      <c r="A14474" t="s">
        <v>25200</v>
      </c>
      <c r="B14474" s="39">
        <v>14</v>
      </c>
    </row>
    <row r="14475" spans="1:2" x14ac:dyDescent="0.3">
      <c r="A14475" t="s">
        <v>20420</v>
      </c>
      <c r="B14475" s="39">
        <v>14</v>
      </c>
    </row>
    <row r="14476" spans="1:2" x14ac:dyDescent="0.3">
      <c r="A14476" t="s">
        <v>24937</v>
      </c>
      <c r="B14476" s="39">
        <v>14</v>
      </c>
    </row>
    <row r="14477" spans="1:2" x14ac:dyDescent="0.3">
      <c r="A14477" t="s">
        <v>21176</v>
      </c>
      <c r="B14477" s="39">
        <v>14</v>
      </c>
    </row>
    <row r="14478" spans="1:2" x14ac:dyDescent="0.3">
      <c r="A14478" t="s">
        <v>21170</v>
      </c>
      <c r="B14478" s="39">
        <v>14</v>
      </c>
    </row>
    <row r="14479" spans="1:2" x14ac:dyDescent="0.3">
      <c r="A14479" t="s">
        <v>28879</v>
      </c>
      <c r="B14479" s="39">
        <v>14</v>
      </c>
    </row>
    <row r="14480" spans="1:2" x14ac:dyDescent="0.3">
      <c r="A14480" t="s">
        <v>23873</v>
      </c>
      <c r="B14480" s="39">
        <v>14</v>
      </c>
    </row>
    <row r="14481" spans="1:2" x14ac:dyDescent="0.3">
      <c r="A14481" t="s">
        <v>24014</v>
      </c>
      <c r="B14481" s="39">
        <v>14</v>
      </c>
    </row>
    <row r="14482" spans="1:2" x14ac:dyDescent="0.3">
      <c r="A14482" t="s">
        <v>23115</v>
      </c>
      <c r="B14482" s="39">
        <v>14</v>
      </c>
    </row>
    <row r="14483" spans="1:2" x14ac:dyDescent="0.3">
      <c r="A14483" t="s">
        <v>23112</v>
      </c>
      <c r="B14483" s="39">
        <v>14</v>
      </c>
    </row>
    <row r="14484" spans="1:2" x14ac:dyDescent="0.3">
      <c r="A14484" t="s">
        <v>20938</v>
      </c>
      <c r="B14484" s="39">
        <v>14</v>
      </c>
    </row>
    <row r="14485" spans="1:2" x14ac:dyDescent="0.3">
      <c r="A14485" t="s">
        <v>24202</v>
      </c>
      <c r="B14485" s="39">
        <v>14</v>
      </c>
    </row>
    <row r="14486" spans="1:2" x14ac:dyDescent="0.3">
      <c r="A14486" t="s">
        <v>24263</v>
      </c>
      <c r="B14486" s="39">
        <v>14</v>
      </c>
    </row>
    <row r="14487" spans="1:2" x14ac:dyDescent="0.3">
      <c r="A14487" t="s">
        <v>27368</v>
      </c>
      <c r="B14487" s="39">
        <v>14</v>
      </c>
    </row>
    <row r="14488" spans="1:2" x14ac:dyDescent="0.3">
      <c r="A14488" t="s">
        <v>20794</v>
      </c>
      <c r="B14488" s="39">
        <v>14</v>
      </c>
    </row>
    <row r="14489" spans="1:2" x14ac:dyDescent="0.3">
      <c r="A14489" t="s">
        <v>24694</v>
      </c>
      <c r="B14489" s="39">
        <v>14</v>
      </c>
    </row>
    <row r="14490" spans="1:2" x14ac:dyDescent="0.3">
      <c r="A14490" t="s">
        <v>26742</v>
      </c>
      <c r="B14490" s="39">
        <v>14</v>
      </c>
    </row>
    <row r="14491" spans="1:2" x14ac:dyDescent="0.3">
      <c r="A14491" t="s">
        <v>22562</v>
      </c>
      <c r="B14491" s="39">
        <v>14</v>
      </c>
    </row>
    <row r="14492" spans="1:2" x14ac:dyDescent="0.3">
      <c r="A14492" t="s">
        <v>28477</v>
      </c>
      <c r="B14492" s="39">
        <v>14</v>
      </c>
    </row>
    <row r="14493" spans="1:2" x14ac:dyDescent="0.3">
      <c r="A14493" t="s">
        <v>23365</v>
      </c>
      <c r="B14493" s="39">
        <v>14</v>
      </c>
    </row>
    <row r="14494" spans="1:2" x14ac:dyDescent="0.3">
      <c r="A14494" t="s">
        <v>23387</v>
      </c>
      <c r="B14494" s="39">
        <v>14</v>
      </c>
    </row>
    <row r="14495" spans="1:2" x14ac:dyDescent="0.3">
      <c r="A14495" t="s">
        <v>19575</v>
      </c>
      <c r="B14495" s="39">
        <v>14</v>
      </c>
    </row>
    <row r="14496" spans="1:2" x14ac:dyDescent="0.3">
      <c r="A14496" t="s">
        <v>21332</v>
      </c>
      <c r="B14496" s="39">
        <v>14</v>
      </c>
    </row>
    <row r="14497" spans="1:2" x14ac:dyDescent="0.3">
      <c r="A14497" t="s">
        <v>27814</v>
      </c>
      <c r="B14497" s="39">
        <v>14</v>
      </c>
    </row>
    <row r="14498" spans="1:2" x14ac:dyDescent="0.3">
      <c r="A14498" t="s">
        <v>27813</v>
      </c>
      <c r="B14498" s="39">
        <v>14</v>
      </c>
    </row>
    <row r="14499" spans="1:2" x14ac:dyDescent="0.3">
      <c r="A14499" t="s">
        <v>27160</v>
      </c>
      <c r="B14499" s="39">
        <v>14</v>
      </c>
    </row>
    <row r="14500" spans="1:2" x14ac:dyDescent="0.3">
      <c r="A14500" t="s">
        <v>25834</v>
      </c>
      <c r="B14500" s="39">
        <v>14</v>
      </c>
    </row>
    <row r="14501" spans="1:2" x14ac:dyDescent="0.3">
      <c r="A14501" t="s">
        <v>24131</v>
      </c>
      <c r="B14501" s="39">
        <v>14</v>
      </c>
    </row>
    <row r="14502" spans="1:2" x14ac:dyDescent="0.3">
      <c r="A14502" t="s">
        <v>26441</v>
      </c>
      <c r="B14502" s="39">
        <v>14</v>
      </c>
    </row>
    <row r="14503" spans="1:2" x14ac:dyDescent="0.3">
      <c r="A14503" t="s">
        <v>19742</v>
      </c>
      <c r="B14503" s="39">
        <v>14</v>
      </c>
    </row>
    <row r="14504" spans="1:2" x14ac:dyDescent="0.3">
      <c r="A14504" t="s">
        <v>29089</v>
      </c>
      <c r="B14504" s="39">
        <v>14</v>
      </c>
    </row>
    <row r="14505" spans="1:2" x14ac:dyDescent="0.3">
      <c r="A14505" t="s">
        <v>22259</v>
      </c>
      <c r="B14505" s="39">
        <v>14</v>
      </c>
    </row>
    <row r="14506" spans="1:2" x14ac:dyDescent="0.3">
      <c r="A14506" t="s">
        <v>22266</v>
      </c>
      <c r="B14506" s="39">
        <v>14</v>
      </c>
    </row>
    <row r="14507" spans="1:2" x14ac:dyDescent="0.3">
      <c r="A14507" t="s">
        <v>22482</v>
      </c>
      <c r="B14507" s="39">
        <v>14</v>
      </c>
    </row>
    <row r="14508" spans="1:2" x14ac:dyDescent="0.3">
      <c r="A14508" t="s">
        <v>22472</v>
      </c>
      <c r="B14508" s="39">
        <v>14</v>
      </c>
    </row>
    <row r="14509" spans="1:2" x14ac:dyDescent="0.3">
      <c r="A14509" t="s">
        <v>22435</v>
      </c>
      <c r="B14509" s="39">
        <v>14</v>
      </c>
    </row>
    <row r="14510" spans="1:2" x14ac:dyDescent="0.3">
      <c r="A14510" t="s">
        <v>28213</v>
      </c>
      <c r="B14510" s="39">
        <v>14</v>
      </c>
    </row>
    <row r="14511" spans="1:2" x14ac:dyDescent="0.3">
      <c r="A14511" t="s">
        <v>28254</v>
      </c>
      <c r="B14511" s="39">
        <v>14</v>
      </c>
    </row>
    <row r="14512" spans="1:2" x14ac:dyDescent="0.3">
      <c r="A14512" t="s">
        <v>21600</v>
      </c>
      <c r="B14512" s="39">
        <v>14</v>
      </c>
    </row>
    <row r="14513" spans="1:2" x14ac:dyDescent="0.3">
      <c r="A14513" t="s">
        <v>25107</v>
      </c>
      <c r="B14513" s="39">
        <v>14</v>
      </c>
    </row>
    <row r="14514" spans="1:2" x14ac:dyDescent="0.3">
      <c r="A14514" t="s">
        <v>29300</v>
      </c>
      <c r="B14514" s="39">
        <v>14</v>
      </c>
    </row>
    <row r="14515" spans="1:2" x14ac:dyDescent="0.3">
      <c r="A14515" t="s">
        <v>27708</v>
      </c>
      <c r="B14515" s="39">
        <v>14</v>
      </c>
    </row>
    <row r="14516" spans="1:2" x14ac:dyDescent="0.3">
      <c r="A14516" t="s">
        <v>26391</v>
      </c>
      <c r="B14516" s="39">
        <v>14</v>
      </c>
    </row>
    <row r="14517" spans="1:2" x14ac:dyDescent="0.3">
      <c r="A14517" t="s">
        <v>26393</v>
      </c>
      <c r="B14517" s="39">
        <v>14</v>
      </c>
    </row>
    <row r="14518" spans="1:2" x14ac:dyDescent="0.3">
      <c r="A14518" t="s">
        <v>18969</v>
      </c>
      <c r="B14518" s="39">
        <v>14</v>
      </c>
    </row>
    <row r="14519" spans="1:2" x14ac:dyDescent="0.3">
      <c r="A14519" t="s">
        <v>18941</v>
      </c>
      <c r="B14519" s="39">
        <v>14</v>
      </c>
    </row>
    <row r="14520" spans="1:2" x14ac:dyDescent="0.3">
      <c r="A14520" t="s">
        <v>25735</v>
      </c>
      <c r="B14520" s="39">
        <v>14</v>
      </c>
    </row>
    <row r="14521" spans="1:2" x14ac:dyDescent="0.3">
      <c r="A14521" t="s">
        <v>22019</v>
      </c>
      <c r="B14521" s="39">
        <v>14</v>
      </c>
    </row>
    <row r="14522" spans="1:2" x14ac:dyDescent="0.3">
      <c r="A14522" t="s">
        <v>21552</v>
      </c>
      <c r="B14522" s="39">
        <v>14</v>
      </c>
    </row>
    <row r="14523" spans="1:2" x14ac:dyDescent="0.3">
      <c r="A14523" t="s">
        <v>21539</v>
      </c>
      <c r="B14523" s="39">
        <v>14</v>
      </c>
    </row>
    <row r="14524" spans="1:2" x14ac:dyDescent="0.3">
      <c r="A14524" t="s">
        <v>22978</v>
      </c>
      <c r="B14524" s="39">
        <v>14</v>
      </c>
    </row>
    <row r="14525" spans="1:2" x14ac:dyDescent="0.3">
      <c r="A14525" t="s">
        <v>19305</v>
      </c>
      <c r="B14525" s="39">
        <v>14</v>
      </c>
    </row>
    <row r="14526" spans="1:2" x14ac:dyDescent="0.3">
      <c r="A14526" t="s">
        <v>19324</v>
      </c>
      <c r="B14526" s="39">
        <v>14</v>
      </c>
    </row>
    <row r="14527" spans="1:2" x14ac:dyDescent="0.3">
      <c r="A14527" t="s">
        <v>21267</v>
      </c>
      <c r="B14527" s="39">
        <v>14</v>
      </c>
    </row>
    <row r="14528" spans="1:2" x14ac:dyDescent="0.3">
      <c r="A14528" t="s">
        <v>21278</v>
      </c>
      <c r="B14528" s="39">
        <v>14</v>
      </c>
    </row>
    <row r="14529" spans="1:3" x14ac:dyDescent="0.3">
      <c r="A14529" t="s">
        <v>28427</v>
      </c>
      <c r="B14529" s="39">
        <v>14</v>
      </c>
    </row>
    <row r="14530" spans="1:3" x14ac:dyDescent="0.3">
      <c r="A14530" t="s">
        <v>25513</v>
      </c>
      <c r="B14530" s="39">
        <v>14</v>
      </c>
    </row>
    <row r="14531" spans="1:3" x14ac:dyDescent="0.3">
      <c r="A14531" t="s">
        <v>28781</v>
      </c>
      <c r="B14531" s="39">
        <v>14</v>
      </c>
    </row>
    <row r="14532" spans="1:3" x14ac:dyDescent="0.3">
      <c r="A14532" t="s">
        <v>27242</v>
      </c>
      <c r="B14532" s="39">
        <v>14</v>
      </c>
    </row>
    <row r="14533" spans="1:3" x14ac:dyDescent="0.3">
      <c r="A14533" t="s">
        <v>28676</v>
      </c>
      <c r="B14533" s="39">
        <v>14</v>
      </c>
    </row>
    <row r="14534" spans="1:3" x14ac:dyDescent="0.3">
      <c r="A14534" t="s">
        <v>28702</v>
      </c>
      <c r="B14534" s="39">
        <v>14</v>
      </c>
    </row>
    <row r="14535" spans="1:3" x14ac:dyDescent="0.3">
      <c r="A14535" t="s">
        <v>28719</v>
      </c>
      <c r="B14535" s="39">
        <v>14</v>
      </c>
    </row>
    <row r="14536" spans="1:3" x14ac:dyDescent="0.3">
      <c r="A14536" t="s">
        <v>25649</v>
      </c>
      <c r="B14536" s="39">
        <v>14</v>
      </c>
    </row>
    <row r="14537" spans="1:3" x14ac:dyDescent="0.3">
      <c r="A14537" t="s">
        <v>25672</v>
      </c>
      <c r="B14537" s="39">
        <v>14</v>
      </c>
    </row>
    <row r="14538" spans="1:3" x14ac:dyDescent="0.3">
      <c r="A14538" t="s">
        <v>29652</v>
      </c>
      <c r="B14538" s="39">
        <v>13</v>
      </c>
      <c r="C14538" t="str">
        <f>VLOOKUP(A14538,[1]Sheet1!$A$2:$E$29030,5,FALSE)</f>
        <v>Vertical Industry Software</v>
      </c>
    </row>
    <row r="14539" spans="1:3" x14ac:dyDescent="0.3">
      <c r="A14539" t="s">
        <v>29653</v>
      </c>
      <c r="B14539" s="39">
        <v>13</v>
      </c>
      <c r="C14539" t="str">
        <f>VLOOKUP(A14539,[1]Sheet1!$A$2:$E$29030,5,FALSE)</f>
        <v>Vertical Industry Software</v>
      </c>
    </row>
    <row r="14540" spans="1:3" x14ac:dyDescent="0.3">
      <c r="A14540" t="s">
        <v>29797</v>
      </c>
      <c r="B14540" s="39">
        <v>13</v>
      </c>
      <c r="C14540" t="s">
        <v>14869</v>
      </c>
    </row>
    <row r="14541" spans="1:3" x14ac:dyDescent="0.3">
      <c r="A14541" t="s">
        <v>29826</v>
      </c>
      <c r="B14541" s="39">
        <v>13</v>
      </c>
      <c r="C14541" t="s">
        <v>29632</v>
      </c>
    </row>
    <row r="14542" spans="1:3" x14ac:dyDescent="0.3">
      <c r="A14542" t="s">
        <v>29827</v>
      </c>
      <c r="B14542" s="39">
        <v>13</v>
      </c>
      <c r="C14542" t="str">
        <f>VLOOKUP(A14542,[1]Sheet1!$A$2:$E$29030,5,FALSE)</f>
        <v>Vertical Industry Software</v>
      </c>
    </row>
    <row r="14543" spans="1:3" x14ac:dyDescent="0.3">
      <c r="A14543" t="s">
        <v>29929</v>
      </c>
      <c r="B14543" s="39">
        <v>13</v>
      </c>
      <c r="C14543" t="s">
        <v>29632</v>
      </c>
    </row>
    <row r="14544" spans="1:3" x14ac:dyDescent="0.3">
      <c r="A14544" t="s">
        <v>29930</v>
      </c>
      <c r="B14544" s="39">
        <v>13</v>
      </c>
      <c r="C14544" t="s">
        <v>29632</v>
      </c>
    </row>
    <row r="14545" spans="1:3" x14ac:dyDescent="0.3">
      <c r="A14545" t="s">
        <v>29931</v>
      </c>
      <c r="B14545" s="39">
        <v>13</v>
      </c>
      <c r="C14545" t="s">
        <v>29632</v>
      </c>
    </row>
    <row r="14546" spans="1:3" x14ac:dyDescent="0.3">
      <c r="A14546" t="s">
        <v>29932</v>
      </c>
      <c r="B14546" s="39">
        <v>13</v>
      </c>
      <c r="C14546" t="str">
        <f>VLOOKUP(A14546,[1]Sheet1!$A$2:$E$29030,5,FALSE)</f>
        <v>Vertical Industry Software</v>
      </c>
    </row>
    <row r="14547" spans="1:3" x14ac:dyDescent="0.3">
      <c r="A14547" t="s">
        <v>30069</v>
      </c>
      <c r="B14547" s="39">
        <v>13</v>
      </c>
      <c r="C14547" t="s">
        <v>29632</v>
      </c>
    </row>
    <row r="14548" spans="1:3" x14ac:dyDescent="0.3">
      <c r="A14548" t="s">
        <v>30070</v>
      </c>
      <c r="B14548" s="39">
        <v>13</v>
      </c>
      <c r="C14548" t="s">
        <v>29632</v>
      </c>
    </row>
    <row r="14549" spans="1:3" x14ac:dyDescent="0.3">
      <c r="A14549" t="s">
        <v>30071</v>
      </c>
      <c r="B14549" s="39">
        <v>13</v>
      </c>
      <c r="C14549" t="s">
        <v>29632</v>
      </c>
    </row>
    <row r="14550" spans="1:3" x14ac:dyDescent="0.3">
      <c r="A14550" t="s">
        <v>30072</v>
      </c>
      <c r="B14550" s="39">
        <v>13</v>
      </c>
      <c r="C14550" t="str">
        <f>VLOOKUP(A14550,[1]Sheet1!$A$2:$E$29030,5,FALSE)</f>
        <v>Vertical Industry Software</v>
      </c>
    </row>
    <row r="14551" spans="1:3" x14ac:dyDescent="0.3">
      <c r="A14551" t="s">
        <v>30170</v>
      </c>
      <c r="B14551" s="39">
        <v>13</v>
      </c>
      <c r="C14551" t="s">
        <v>29585</v>
      </c>
    </row>
    <row r="14552" spans="1:3" x14ac:dyDescent="0.3">
      <c r="A14552" t="s">
        <v>30208</v>
      </c>
      <c r="B14552" s="39">
        <v>13</v>
      </c>
      <c r="C14552" t="s">
        <v>29632</v>
      </c>
    </row>
    <row r="14553" spans="1:3" x14ac:dyDescent="0.3">
      <c r="A14553" t="s">
        <v>30272</v>
      </c>
      <c r="B14553" s="39">
        <v>13</v>
      </c>
      <c r="C14553" t="str">
        <f>VLOOKUP(A14553,[1]Sheet1!$A$2:$E$29030,5,FALSE)</f>
        <v>Vertical Industry Software</v>
      </c>
    </row>
    <row r="14554" spans="1:3" x14ac:dyDescent="0.3">
      <c r="A14554" t="s">
        <v>30343</v>
      </c>
      <c r="B14554" s="39">
        <v>13</v>
      </c>
      <c r="C14554" t="s">
        <v>29632</v>
      </c>
    </row>
    <row r="14555" spans="1:3" x14ac:dyDescent="0.3">
      <c r="A14555" t="s">
        <v>30420</v>
      </c>
      <c r="B14555" s="39">
        <v>13</v>
      </c>
      <c r="C14555" t="s">
        <v>29632</v>
      </c>
    </row>
    <row r="14556" spans="1:3" x14ac:dyDescent="0.3">
      <c r="A14556" t="s">
        <v>30421</v>
      </c>
      <c r="B14556" s="39">
        <v>13</v>
      </c>
      <c r="C14556" t="s">
        <v>29632</v>
      </c>
    </row>
    <row r="14557" spans="1:3" x14ac:dyDescent="0.3">
      <c r="A14557" t="s">
        <v>30422</v>
      </c>
      <c r="B14557" s="39">
        <v>13</v>
      </c>
      <c r="C14557" t="s">
        <v>29632</v>
      </c>
    </row>
    <row r="14558" spans="1:3" x14ac:dyDescent="0.3">
      <c r="A14558" t="s">
        <v>30423</v>
      </c>
      <c r="B14558" s="39">
        <v>13</v>
      </c>
      <c r="C14558" t="str">
        <f>VLOOKUP(A14558,[1]Sheet1!$A$2:$E$29030,5,FALSE)</f>
        <v>Vertical Industry Software</v>
      </c>
    </row>
    <row r="14559" spans="1:3" x14ac:dyDescent="0.3">
      <c r="A14559" t="s">
        <v>30552</v>
      </c>
      <c r="B14559" s="39">
        <v>13</v>
      </c>
      <c r="C14559" t="s">
        <v>29703</v>
      </c>
    </row>
    <row r="14560" spans="1:3" x14ac:dyDescent="0.3">
      <c r="A14560" t="s">
        <v>30553</v>
      </c>
      <c r="B14560" s="39">
        <v>13</v>
      </c>
      <c r="C14560" t="str">
        <f>VLOOKUP(A14560,[1]Sheet1!$A$2:$E$29030,5,FALSE)</f>
        <v>Artificial Intelligence Software</v>
      </c>
    </row>
    <row r="14561" spans="1:3" x14ac:dyDescent="0.3">
      <c r="A14561" t="s">
        <v>30689</v>
      </c>
      <c r="B14561" s="39">
        <v>13</v>
      </c>
      <c r="C14561" t="s">
        <v>29585</v>
      </c>
    </row>
    <row r="14562" spans="1:3" x14ac:dyDescent="0.3">
      <c r="A14562" t="s">
        <v>30690</v>
      </c>
      <c r="B14562" s="39">
        <v>13</v>
      </c>
      <c r="C14562" t="s">
        <v>29585</v>
      </c>
    </row>
    <row r="14563" spans="1:3" x14ac:dyDescent="0.3">
      <c r="A14563" t="s">
        <v>30691</v>
      </c>
      <c r="B14563" s="39">
        <v>13</v>
      </c>
      <c r="C14563" t="str">
        <f>VLOOKUP(A14563,[1]Sheet1!$A$2:$E$29030,5,FALSE)</f>
        <v>HR Software</v>
      </c>
    </row>
    <row r="14564" spans="1:3" x14ac:dyDescent="0.3">
      <c r="A14564" t="s">
        <v>30692</v>
      </c>
      <c r="B14564" s="39">
        <v>13</v>
      </c>
      <c r="C14564" t="str">
        <f>VLOOKUP(A14564,[1]Sheet1!$A$2:$E$29030,5,FALSE)</f>
        <v>HR Software</v>
      </c>
    </row>
    <row r="14565" spans="1:3" x14ac:dyDescent="0.3">
      <c r="A14565" t="s">
        <v>23947</v>
      </c>
      <c r="B14565" s="39">
        <v>13</v>
      </c>
      <c r="C14565" t="s">
        <v>29585</v>
      </c>
    </row>
    <row r="14566" spans="1:3" x14ac:dyDescent="0.3">
      <c r="A14566" t="s">
        <v>30825</v>
      </c>
      <c r="B14566" s="39">
        <v>13</v>
      </c>
      <c r="C14566" t="s">
        <v>29585</v>
      </c>
    </row>
    <row r="14567" spans="1:3" x14ac:dyDescent="0.3">
      <c r="A14567" t="s">
        <v>30826</v>
      </c>
      <c r="B14567" s="39">
        <v>13</v>
      </c>
      <c r="C14567" t="s">
        <v>29585</v>
      </c>
    </row>
    <row r="14568" spans="1:3" x14ac:dyDescent="0.3">
      <c r="A14568" t="s">
        <v>30857</v>
      </c>
      <c r="B14568" s="39">
        <v>13</v>
      </c>
      <c r="C14568" t="s">
        <v>29632</v>
      </c>
    </row>
    <row r="14569" spans="1:3" x14ac:dyDescent="0.3">
      <c r="A14569" t="s">
        <v>30919</v>
      </c>
      <c r="B14569" s="39">
        <v>13</v>
      </c>
      <c r="C14569" t="s">
        <v>29703</v>
      </c>
    </row>
    <row r="14570" spans="1:3" x14ac:dyDescent="0.3">
      <c r="A14570" t="s">
        <v>27147</v>
      </c>
      <c r="B14570" s="39">
        <v>13</v>
      </c>
      <c r="C14570" t="s">
        <v>29703</v>
      </c>
    </row>
    <row r="14571" spans="1:3" x14ac:dyDescent="0.3">
      <c r="A14571" t="s">
        <v>30938</v>
      </c>
      <c r="B14571" s="39">
        <v>13</v>
      </c>
      <c r="C14571" t="str">
        <f>VLOOKUP(A14571,[1]Sheet1!$A$2:$E$29030,5,FALSE)</f>
        <v>Marketing Software</v>
      </c>
    </row>
    <row r="14572" spans="1:3" x14ac:dyDescent="0.3">
      <c r="A14572" t="s">
        <v>30947</v>
      </c>
      <c r="B14572" s="39">
        <v>13</v>
      </c>
      <c r="C14572" t="s">
        <v>30358</v>
      </c>
    </row>
    <row r="14573" spans="1:3" x14ac:dyDescent="0.3">
      <c r="A14573" t="s">
        <v>30974</v>
      </c>
      <c r="B14573" s="39">
        <v>13</v>
      </c>
      <c r="C14573" t="str">
        <f>VLOOKUP(A14573,[1]Sheet1!$A$2:$E$29030,5,FALSE)</f>
        <v>Vertical Industry Software</v>
      </c>
    </row>
    <row r="14574" spans="1:3" x14ac:dyDescent="0.3">
      <c r="A14574" t="s">
        <v>31249</v>
      </c>
      <c r="B14574" s="39">
        <v>13</v>
      </c>
      <c r="C14574" t="s">
        <v>29632</v>
      </c>
    </row>
    <row r="14575" spans="1:3" x14ac:dyDescent="0.3">
      <c r="A14575" t="s">
        <v>31250</v>
      </c>
      <c r="B14575" s="39">
        <v>13</v>
      </c>
      <c r="C14575" t="s">
        <v>29632</v>
      </c>
    </row>
    <row r="14576" spans="1:3" x14ac:dyDescent="0.3">
      <c r="A14576" t="s">
        <v>31251</v>
      </c>
      <c r="B14576" s="39">
        <v>13</v>
      </c>
      <c r="C14576" t="s">
        <v>29632</v>
      </c>
    </row>
    <row r="14577" spans="1:3" x14ac:dyDescent="0.3">
      <c r="A14577" t="s">
        <v>31252</v>
      </c>
      <c r="B14577" s="39">
        <v>13</v>
      </c>
      <c r="C14577" t="s">
        <v>29632</v>
      </c>
    </row>
    <row r="14578" spans="1:3" x14ac:dyDescent="0.3">
      <c r="A14578" t="s">
        <v>31253</v>
      </c>
      <c r="B14578" s="39">
        <v>13</v>
      </c>
      <c r="C14578" t="s">
        <v>29632</v>
      </c>
    </row>
    <row r="14579" spans="1:3" x14ac:dyDescent="0.3">
      <c r="A14579" t="s">
        <v>31254</v>
      </c>
      <c r="B14579" s="39">
        <v>13</v>
      </c>
      <c r="C14579" t="s">
        <v>29632</v>
      </c>
    </row>
    <row r="14580" spans="1:3" x14ac:dyDescent="0.3">
      <c r="A14580" t="s">
        <v>31255</v>
      </c>
      <c r="B14580" s="39">
        <v>13</v>
      </c>
      <c r="C14580" t="s">
        <v>29632</v>
      </c>
    </row>
    <row r="14581" spans="1:3" x14ac:dyDescent="0.3">
      <c r="A14581" t="s">
        <v>31256</v>
      </c>
      <c r="B14581" s="39">
        <v>13</v>
      </c>
      <c r="C14581" t="s">
        <v>29632</v>
      </c>
    </row>
    <row r="14582" spans="1:3" x14ac:dyDescent="0.3">
      <c r="A14582" t="s">
        <v>31257</v>
      </c>
      <c r="B14582" s="39">
        <v>13</v>
      </c>
      <c r="C14582" t="str">
        <f>VLOOKUP(A14582,[1]Sheet1!$A$2:$E$29030,5,FALSE)</f>
        <v>Vertical Industry Software</v>
      </c>
    </row>
    <row r="14583" spans="1:3" x14ac:dyDescent="0.3">
      <c r="A14583" t="s">
        <v>31258</v>
      </c>
      <c r="B14583" s="39">
        <v>13</v>
      </c>
      <c r="C14583" t="str">
        <f>VLOOKUP(A14583,[1]Sheet1!$A$2:$E$29030,5,FALSE)</f>
        <v>Vertical Industry Software</v>
      </c>
    </row>
    <row r="14584" spans="1:3" x14ac:dyDescent="0.3">
      <c r="A14584" t="s">
        <v>31259</v>
      </c>
      <c r="B14584" s="39">
        <v>13</v>
      </c>
      <c r="C14584" t="str">
        <f>VLOOKUP(A14584,[1]Sheet1!$A$2:$E$29030,5,FALSE)</f>
        <v>Vertical Industry Software</v>
      </c>
    </row>
    <row r="14585" spans="1:3" x14ac:dyDescent="0.3">
      <c r="A14585" t="s">
        <v>31260</v>
      </c>
      <c r="B14585" s="39">
        <v>13</v>
      </c>
      <c r="C14585" t="str">
        <f>VLOOKUP(A14585,[1]Sheet1!$A$2:$E$29030,5,FALSE)</f>
        <v>Vertical Industry Software</v>
      </c>
    </row>
    <row r="14586" spans="1:3" x14ac:dyDescent="0.3">
      <c r="A14586" t="s">
        <v>31261</v>
      </c>
      <c r="B14586" s="39">
        <v>13</v>
      </c>
      <c r="C14586" t="str">
        <f>VLOOKUP(A14586,[1]Sheet1!$A$2:$E$29030,5,FALSE)</f>
        <v>Vertical Industry Software</v>
      </c>
    </row>
    <row r="14587" spans="1:3" x14ac:dyDescent="0.3">
      <c r="A14587" t="s">
        <v>31262</v>
      </c>
      <c r="B14587" s="39">
        <v>13</v>
      </c>
      <c r="C14587" t="str">
        <f>VLOOKUP(A14587,[1]Sheet1!$A$2:$E$29030,5,FALSE)</f>
        <v>Vertical Industry Software</v>
      </c>
    </row>
    <row r="14588" spans="1:3" x14ac:dyDescent="0.3">
      <c r="A14588" t="s">
        <v>31263</v>
      </c>
      <c r="B14588" s="39">
        <v>13</v>
      </c>
      <c r="C14588" t="str">
        <f>VLOOKUP(A14588,[1]Sheet1!$A$2:$E$29030,5,FALSE)</f>
        <v>Vertical Industry Software</v>
      </c>
    </row>
    <row r="14589" spans="1:3" x14ac:dyDescent="0.3">
      <c r="A14589" t="s">
        <v>31264</v>
      </c>
      <c r="B14589" s="39">
        <v>13</v>
      </c>
      <c r="C14589" t="str">
        <f>VLOOKUP(A14589,[1]Sheet1!$A$2:$E$29030,5,FALSE)</f>
        <v>Vertical Industry Software</v>
      </c>
    </row>
    <row r="14590" spans="1:3" x14ac:dyDescent="0.3">
      <c r="A14590" t="s">
        <v>31265</v>
      </c>
      <c r="B14590" s="39">
        <v>13</v>
      </c>
      <c r="C14590" t="str">
        <f>VLOOKUP(A14590,[1]Sheet1!$A$2:$E$29030,5,FALSE)</f>
        <v>Vertical Industry Software</v>
      </c>
    </row>
    <row r="14591" spans="1:3" x14ac:dyDescent="0.3">
      <c r="A14591" t="s">
        <v>31266</v>
      </c>
      <c r="B14591" s="39">
        <v>13</v>
      </c>
      <c r="C14591" t="str">
        <f>VLOOKUP(A14591,[1]Sheet1!$A$2:$E$29030,5,FALSE)</f>
        <v>Vertical Industry Software</v>
      </c>
    </row>
    <row r="14592" spans="1:3" x14ac:dyDescent="0.3">
      <c r="A14592" t="s">
        <v>31584</v>
      </c>
      <c r="B14592" s="39">
        <v>13</v>
      </c>
      <c r="C14592" t="s">
        <v>29585</v>
      </c>
    </row>
    <row r="14593" spans="1:3" x14ac:dyDescent="0.3">
      <c r="A14593" t="s">
        <v>31585</v>
      </c>
      <c r="B14593" s="39">
        <v>13</v>
      </c>
      <c r="C14593" t="str">
        <f>VLOOKUP(A14593,[1]Sheet1!$A$2:$E$29030,5,FALSE)</f>
        <v>HR Software</v>
      </c>
    </row>
    <row r="14594" spans="1:3" x14ac:dyDescent="0.3">
      <c r="A14594" t="s">
        <v>21721</v>
      </c>
      <c r="B14594" s="39">
        <v>13</v>
      </c>
      <c r="C14594" t="str">
        <f>VLOOKUP(A14594,[1]Sheet1!$A$2:$E$29030,5,FALSE)</f>
        <v>HR Software</v>
      </c>
    </row>
    <row r="14595" spans="1:3" x14ac:dyDescent="0.3">
      <c r="A14595" t="s">
        <v>31848</v>
      </c>
      <c r="B14595" s="39">
        <v>13</v>
      </c>
      <c r="C14595" t="s">
        <v>29632</v>
      </c>
    </row>
    <row r="14596" spans="1:3" x14ac:dyDescent="0.3">
      <c r="A14596" t="s">
        <v>31849</v>
      </c>
      <c r="B14596" s="39">
        <v>13</v>
      </c>
      <c r="C14596" t="s">
        <v>29632</v>
      </c>
    </row>
    <row r="14597" spans="1:3" x14ac:dyDescent="0.3">
      <c r="A14597" t="s">
        <v>31850</v>
      </c>
      <c r="B14597" s="39">
        <v>13</v>
      </c>
      <c r="C14597" t="s">
        <v>29632</v>
      </c>
    </row>
    <row r="14598" spans="1:3" x14ac:dyDescent="0.3">
      <c r="A14598" t="s">
        <v>31851</v>
      </c>
      <c r="B14598" s="39">
        <v>13</v>
      </c>
      <c r="C14598" t="s">
        <v>29632</v>
      </c>
    </row>
    <row r="14599" spans="1:3" x14ac:dyDescent="0.3">
      <c r="A14599" t="s">
        <v>31852</v>
      </c>
      <c r="B14599" s="39">
        <v>13</v>
      </c>
      <c r="C14599" t="s">
        <v>29632</v>
      </c>
    </row>
    <row r="14600" spans="1:3" x14ac:dyDescent="0.3">
      <c r="A14600" t="s">
        <v>31853</v>
      </c>
      <c r="B14600" s="39">
        <v>13</v>
      </c>
      <c r="C14600" t="s">
        <v>29632</v>
      </c>
    </row>
    <row r="14601" spans="1:3" x14ac:dyDescent="0.3">
      <c r="A14601" t="s">
        <v>31854</v>
      </c>
      <c r="B14601" s="39">
        <v>13</v>
      </c>
      <c r="C14601" t="s">
        <v>29632</v>
      </c>
    </row>
    <row r="14602" spans="1:3" x14ac:dyDescent="0.3">
      <c r="A14602" t="s">
        <v>22215</v>
      </c>
      <c r="B14602" s="39">
        <v>13</v>
      </c>
      <c r="C14602" t="s">
        <v>29632</v>
      </c>
    </row>
    <row r="14603" spans="1:3" x14ac:dyDescent="0.3">
      <c r="A14603" t="s">
        <v>19380</v>
      </c>
      <c r="B14603" s="39">
        <v>13</v>
      </c>
      <c r="C14603" t="s">
        <v>29632</v>
      </c>
    </row>
    <row r="14604" spans="1:3" x14ac:dyDescent="0.3">
      <c r="A14604" t="s">
        <v>31855</v>
      </c>
      <c r="B14604" s="39">
        <v>13</v>
      </c>
      <c r="C14604" t="str">
        <f>VLOOKUP(A14604,[1]Sheet1!$A$2:$E$29030,5,FALSE)</f>
        <v>Vertical Industry Software</v>
      </c>
    </row>
    <row r="14605" spans="1:3" x14ac:dyDescent="0.3">
      <c r="A14605" t="s">
        <v>31856</v>
      </c>
      <c r="B14605" s="39">
        <v>13</v>
      </c>
      <c r="C14605" t="str">
        <f>VLOOKUP(A14605,[1]Sheet1!$A$2:$E$29030,5,FALSE)</f>
        <v>Vertical Industry Software</v>
      </c>
    </row>
    <row r="14606" spans="1:3" x14ac:dyDescent="0.3">
      <c r="A14606" t="s">
        <v>31857</v>
      </c>
      <c r="B14606" s="39">
        <v>13</v>
      </c>
      <c r="C14606" t="str">
        <f>VLOOKUP(A14606,[1]Sheet1!$A$2:$E$29030,5,FALSE)</f>
        <v>Vertical Industry Software</v>
      </c>
    </row>
    <row r="14607" spans="1:3" x14ac:dyDescent="0.3">
      <c r="A14607" t="s">
        <v>31858</v>
      </c>
      <c r="B14607" s="39">
        <v>13</v>
      </c>
      <c r="C14607" t="str">
        <f>VLOOKUP(A14607,[1]Sheet1!$A$2:$E$29030,5,FALSE)</f>
        <v>Vertical Industry Software</v>
      </c>
    </row>
    <row r="14608" spans="1:3" x14ac:dyDescent="0.3">
      <c r="A14608" t="s">
        <v>31859</v>
      </c>
      <c r="B14608" s="39">
        <v>13</v>
      </c>
      <c r="C14608" t="str">
        <f>VLOOKUP(A14608,[1]Sheet1!$A$2:$E$29030,5,FALSE)</f>
        <v>Vertical Industry Software</v>
      </c>
    </row>
    <row r="14609" spans="1:3" x14ac:dyDescent="0.3">
      <c r="A14609" t="s">
        <v>31860</v>
      </c>
      <c r="B14609" s="39">
        <v>13</v>
      </c>
      <c r="C14609" t="str">
        <f>VLOOKUP(A14609,[1]Sheet1!$A$2:$E$29030,5,FALSE)</f>
        <v>Vertical Industry Software</v>
      </c>
    </row>
    <row r="14610" spans="1:3" x14ac:dyDescent="0.3">
      <c r="A14610" t="s">
        <v>31861</v>
      </c>
      <c r="B14610" s="39">
        <v>13</v>
      </c>
      <c r="C14610" t="str">
        <f>VLOOKUP(A14610,[1]Sheet1!$A$2:$E$29030,5,FALSE)</f>
        <v>Vertical Industry Software</v>
      </c>
    </row>
    <row r="14611" spans="1:3" x14ac:dyDescent="0.3">
      <c r="A14611" t="s">
        <v>32165</v>
      </c>
      <c r="B14611" s="39">
        <v>13</v>
      </c>
      <c r="C14611" t="s">
        <v>29585</v>
      </c>
    </row>
    <row r="14612" spans="1:3" x14ac:dyDescent="0.3">
      <c r="A14612" t="s">
        <v>32201</v>
      </c>
      <c r="B14612" s="39">
        <v>13</v>
      </c>
      <c r="C14612" t="s">
        <v>29632</v>
      </c>
    </row>
    <row r="14613" spans="1:3" x14ac:dyDescent="0.3">
      <c r="A14613" t="s">
        <v>32202</v>
      </c>
      <c r="B14613" s="39">
        <v>13</v>
      </c>
      <c r="C14613" t="s">
        <v>29632</v>
      </c>
    </row>
    <row r="14614" spans="1:3" x14ac:dyDescent="0.3">
      <c r="A14614" t="s">
        <v>28171</v>
      </c>
      <c r="B14614" s="39">
        <v>13</v>
      </c>
      <c r="C14614" t="s">
        <v>29632</v>
      </c>
    </row>
    <row r="14615" spans="1:3" x14ac:dyDescent="0.3">
      <c r="A14615" t="s">
        <v>32203</v>
      </c>
      <c r="B14615" s="39">
        <v>13</v>
      </c>
      <c r="C14615" t="str">
        <f>VLOOKUP(A14615,[1]Sheet1!$A$2:$E$29030,5,FALSE)</f>
        <v>Vertical Industry Software</v>
      </c>
    </row>
    <row r="14616" spans="1:3" x14ac:dyDescent="0.3">
      <c r="A14616" t="s">
        <v>32204</v>
      </c>
      <c r="B14616" s="39">
        <v>13</v>
      </c>
      <c r="C14616" t="str">
        <f>VLOOKUP(A14616,[1]Sheet1!$A$2:$E$29030,5,FALSE)</f>
        <v>Vertical Industry Software</v>
      </c>
    </row>
    <row r="14617" spans="1:3" x14ac:dyDescent="0.3">
      <c r="A14617" t="s">
        <v>32205</v>
      </c>
      <c r="B14617" s="39">
        <v>13</v>
      </c>
      <c r="C14617" t="str">
        <f>VLOOKUP(A14617,[1]Sheet1!$A$2:$E$29030,5,FALSE)</f>
        <v>Vertical Industry Software</v>
      </c>
    </row>
    <row r="14618" spans="1:3" x14ac:dyDescent="0.3">
      <c r="A14618" t="s">
        <v>32206</v>
      </c>
      <c r="B14618" s="39">
        <v>13</v>
      </c>
      <c r="C14618" t="str">
        <f>VLOOKUP(A14618,[1]Sheet1!$A$2:$E$29030,5,FALSE)</f>
        <v>Vertical Industry Software</v>
      </c>
    </row>
    <row r="14619" spans="1:3" x14ac:dyDescent="0.3">
      <c r="A14619" t="s">
        <v>32329</v>
      </c>
      <c r="B14619" s="39">
        <v>13</v>
      </c>
      <c r="C14619" t="s">
        <v>29632</v>
      </c>
    </row>
    <row r="14620" spans="1:3" x14ac:dyDescent="0.3">
      <c r="A14620" t="s">
        <v>32404</v>
      </c>
      <c r="B14620" s="39">
        <v>13</v>
      </c>
      <c r="C14620" t="s">
        <v>29585</v>
      </c>
    </row>
    <row r="14621" spans="1:3" x14ac:dyDescent="0.3">
      <c r="A14621" t="s">
        <v>32654</v>
      </c>
      <c r="B14621" s="39">
        <v>13</v>
      </c>
      <c r="C14621" t="s">
        <v>29632</v>
      </c>
    </row>
    <row r="14622" spans="1:3" x14ac:dyDescent="0.3">
      <c r="A14622" t="s">
        <v>32655</v>
      </c>
      <c r="B14622" s="39">
        <v>13</v>
      </c>
      <c r="C14622" t="s">
        <v>29632</v>
      </c>
    </row>
    <row r="14623" spans="1:3" x14ac:dyDescent="0.3">
      <c r="A14623" t="s">
        <v>20299</v>
      </c>
      <c r="B14623" s="39">
        <v>13</v>
      </c>
      <c r="C14623" t="s">
        <v>29632</v>
      </c>
    </row>
    <row r="14624" spans="1:3" x14ac:dyDescent="0.3">
      <c r="A14624" t="s">
        <v>32656</v>
      </c>
      <c r="B14624" s="39">
        <v>13</v>
      </c>
      <c r="C14624" t="s">
        <v>29632</v>
      </c>
    </row>
    <row r="14625" spans="1:3" x14ac:dyDescent="0.3">
      <c r="A14625" t="s">
        <v>32657</v>
      </c>
      <c r="B14625" s="39">
        <v>13</v>
      </c>
      <c r="C14625" t="s">
        <v>29632</v>
      </c>
    </row>
    <row r="14626" spans="1:3" x14ac:dyDescent="0.3">
      <c r="A14626" t="s">
        <v>32658</v>
      </c>
      <c r="B14626" s="39">
        <v>13</v>
      </c>
      <c r="C14626" t="str">
        <f>VLOOKUP(A14626,[1]Sheet1!$A$2:$E$29030,5,FALSE)</f>
        <v>Vertical Industry Software</v>
      </c>
    </row>
    <row r="14627" spans="1:3" x14ac:dyDescent="0.3">
      <c r="A14627" t="s">
        <v>32659</v>
      </c>
      <c r="B14627" s="39">
        <v>13</v>
      </c>
      <c r="C14627" t="str">
        <f>VLOOKUP(A14627,[1]Sheet1!$A$2:$E$29030,5,FALSE)</f>
        <v>Vertical Industry Software</v>
      </c>
    </row>
    <row r="14628" spans="1:3" x14ac:dyDescent="0.3">
      <c r="A14628" t="s">
        <v>32660</v>
      </c>
      <c r="B14628" s="39">
        <v>13</v>
      </c>
      <c r="C14628" t="str">
        <f>VLOOKUP(A14628,[1]Sheet1!$A$2:$E$29030,5,FALSE)</f>
        <v>Vertical Industry Software</v>
      </c>
    </row>
    <row r="14629" spans="1:3" x14ac:dyDescent="0.3">
      <c r="A14629" t="s">
        <v>32661</v>
      </c>
      <c r="B14629" s="39">
        <v>13</v>
      </c>
      <c r="C14629" t="str">
        <f>VLOOKUP(A14629,[1]Sheet1!$A$2:$E$29030,5,FALSE)</f>
        <v>Vertical Industry Software</v>
      </c>
    </row>
    <row r="14630" spans="1:3" x14ac:dyDescent="0.3">
      <c r="A14630" t="s">
        <v>32662</v>
      </c>
      <c r="B14630" s="39">
        <v>13</v>
      </c>
      <c r="C14630" t="str">
        <f>VLOOKUP(A14630,[1]Sheet1!$A$2:$E$29030,5,FALSE)</f>
        <v>Vertical Industry Software</v>
      </c>
    </row>
    <row r="14631" spans="1:3" x14ac:dyDescent="0.3">
      <c r="A14631" t="s">
        <v>33219</v>
      </c>
      <c r="B14631" s="39">
        <v>13</v>
      </c>
      <c r="C14631" t="s">
        <v>29632</v>
      </c>
    </row>
    <row r="14632" spans="1:3" x14ac:dyDescent="0.3">
      <c r="A14632" t="s">
        <v>33220</v>
      </c>
      <c r="B14632" s="39">
        <v>13</v>
      </c>
      <c r="C14632" t="s">
        <v>29632</v>
      </c>
    </row>
    <row r="14633" spans="1:3" x14ac:dyDescent="0.3">
      <c r="A14633" t="s">
        <v>33221</v>
      </c>
      <c r="B14633" s="39">
        <v>13</v>
      </c>
      <c r="C14633" t="s">
        <v>29632</v>
      </c>
    </row>
    <row r="14634" spans="1:3" x14ac:dyDescent="0.3">
      <c r="A14634" t="s">
        <v>33222</v>
      </c>
      <c r="B14634" s="39">
        <v>13</v>
      </c>
      <c r="C14634" t="s">
        <v>29632</v>
      </c>
    </row>
    <row r="14635" spans="1:3" x14ac:dyDescent="0.3">
      <c r="A14635" t="s">
        <v>33223</v>
      </c>
      <c r="B14635" s="39">
        <v>13</v>
      </c>
      <c r="C14635" t="s">
        <v>29632</v>
      </c>
    </row>
    <row r="14636" spans="1:3" x14ac:dyDescent="0.3">
      <c r="A14636" t="s">
        <v>33224</v>
      </c>
      <c r="B14636" s="39">
        <v>13</v>
      </c>
      <c r="C14636" t="s">
        <v>29632</v>
      </c>
    </row>
    <row r="14637" spans="1:3" x14ac:dyDescent="0.3">
      <c r="A14637" t="s">
        <v>33225</v>
      </c>
      <c r="B14637" s="39">
        <v>13</v>
      </c>
      <c r="C14637" t="str">
        <f>VLOOKUP(A14637,[1]Sheet1!$A$2:$E$29030,5,FALSE)</f>
        <v>Vertical Industry Software</v>
      </c>
    </row>
    <row r="14638" spans="1:3" x14ac:dyDescent="0.3">
      <c r="A14638" t="s">
        <v>33226</v>
      </c>
      <c r="B14638" s="39">
        <v>13</v>
      </c>
      <c r="C14638" t="str">
        <f>VLOOKUP(A14638,[1]Sheet1!$A$2:$E$29030,5,FALSE)</f>
        <v>Vertical Industry Software</v>
      </c>
    </row>
    <row r="14639" spans="1:3" x14ac:dyDescent="0.3">
      <c r="A14639" t="s">
        <v>33227</v>
      </c>
      <c r="B14639" s="39">
        <v>13</v>
      </c>
      <c r="C14639" t="str">
        <f>VLOOKUP(A14639,[1]Sheet1!$A$2:$E$29030,5,FALSE)</f>
        <v>Vertical Industry Software</v>
      </c>
    </row>
    <row r="14640" spans="1:3" x14ac:dyDescent="0.3">
      <c r="A14640" t="s">
        <v>33439</v>
      </c>
      <c r="B14640" s="39">
        <v>13</v>
      </c>
      <c r="C14640" t="s">
        <v>29585</v>
      </c>
    </row>
    <row r="14641" spans="1:3" x14ac:dyDescent="0.3">
      <c r="A14641" t="s">
        <v>33473</v>
      </c>
      <c r="B14641" s="39">
        <v>13</v>
      </c>
      <c r="C14641" t="str">
        <f>VLOOKUP(A14641,[1]Sheet1!$A$2:$E$29030,5,FALSE)</f>
        <v>Vertical Industry Software</v>
      </c>
    </row>
    <row r="14642" spans="1:3" x14ac:dyDescent="0.3">
      <c r="A14642" t="s">
        <v>33474</v>
      </c>
      <c r="B14642" s="39">
        <v>13</v>
      </c>
      <c r="C14642" t="str">
        <f>VLOOKUP(A14642,[1]Sheet1!$A$2:$E$29030,5,FALSE)</f>
        <v>Vertical Industry Software</v>
      </c>
    </row>
    <row r="14643" spans="1:3" x14ac:dyDescent="0.3">
      <c r="A14643" t="s">
        <v>33512</v>
      </c>
      <c r="B14643" s="39">
        <v>13</v>
      </c>
      <c r="C14643" t="str">
        <f>VLOOKUP(A14643,[1]Sheet1!$A$2:$E$29030,5,FALSE)</f>
        <v>Vertical Industry Software</v>
      </c>
    </row>
    <row r="14644" spans="1:3" x14ac:dyDescent="0.3">
      <c r="A14644" t="s">
        <v>33558</v>
      </c>
      <c r="B14644" s="39">
        <v>13</v>
      </c>
      <c r="C14644" t="s">
        <v>29632</v>
      </c>
    </row>
    <row r="14645" spans="1:3" x14ac:dyDescent="0.3">
      <c r="A14645" t="s">
        <v>33593</v>
      </c>
      <c r="B14645" s="39">
        <v>13</v>
      </c>
      <c r="C14645" t="s">
        <v>29632</v>
      </c>
    </row>
    <row r="14646" spans="1:3" x14ac:dyDescent="0.3">
      <c r="A14646" t="s">
        <v>33630</v>
      </c>
      <c r="B14646" s="39">
        <v>13</v>
      </c>
      <c r="C14646" t="str">
        <f>VLOOKUP(A14646,[1]Sheet1!$A$2:$E$29030,5,FALSE)</f>
        <v>Vertical Industry Software</v>
      </c>
    </row>
    <row r="14647" spans="1:3" x14ac:dyDescent="0.3">
      <c r="A14647" t="s">
        <v>33631</v>
      </c>
      <c r="B14647" s="39">
        <v>13</v>
      </c>
      <c r="C14647" t="str">
        <f>VLOOKUP(A14647,[1]Sheet1!$A$2:$E$29030,5,FALSE)</f>
        <v>Vertical Industry Software</v>
      </c>
    </row>
    <row r="14648" spans="1:3" x14ac:dyDescent="0.3">
      <c r="A14648" t="s">
        <v>33706</v>
      </c>
      <c r="B14648" s="39">
        <v>13</v>
      </c>
      <c r="C14648" t="s">
        <v>29632</v>
      </c>
    </row>
    <row r="14649" spans="1:3" x14ac:dyDescent="0.3">
      <c r="A14649" t="s">
        <v>33707</v>
      </c>
      <c r="B14649" s="39">
        <v>13</v>
      </c>
      <c r="C14649" t="s">
        <v>29632</v>
      </c>
    </row>
    <row r="14650" spans="1:3" x14ac:dyDescent="0.3">
      <c r="A14650" t="s">
        <v>33708</v>
      </c>
      <c r="B14650" s="39">
        <v>13</v>
      </c>
      <c r="C14650" t="s">
        <v>29632</v>
      </c>
    </row>
    <row r="14651" spans="1:3" x14ac:dyDescent="0.3">
      <c r="A14651" t="s">
        <v>33709</v>
      </c>
      <c r="B14651" s="39">
        <v>13</v>
      </c>
      <c r="C14651" t="s">
        <v>29632</v>
      </c>
    </row>
    <row r="14652" spans="1:3" x14ac:dyDescent="0.3">
      <c r="A14652" t="s">
        <v>33782</v>
      </c>
      <c r="B14652" s="39">
        <v>13</v>
      </c>
      <c r="C14652" t="s">
        <v>29632</v>
      </c>
    </row>
    <row r="14653" spans="1:3" x14ac:dyDescent="0.3">
      <c r="A14653" t="s">
        <v>33783</v>
      </c>
      <c r="B14653" s="39">
        <v>13</v>
      </c>
      <c r="C14653" t="s">
        <v>29632</v>
      </c>
    </row>
    <row r="14654" spans="1:3" x14ac:dyDescent="0.3">
      <c r="A14654" t="s">
        <v>33784</v>
      </c>
      <c r="B14654" s="39">
        <v>13</v>
      </c>
      <c r="C14654" t="s">
        <v>29632</v>
      </c>
    </row>
    <row r="14655" spans="1:3" x14ac:dyDescent="0.3">
      <c r="A14655" t="s">
        <v>33785</v>
      </c>
      <c r="B14655" s="39">
        <v>13</v>
      </c>
      <c r="C14655" t="s">
        <v>29632</v>
      </c>
    </row>
    <row r="14656" spans="1:3" x14ac:dyDescent="0.3">
      <c r="A14656" t="s">
        <v>33861</v>
      </c>
      <c r="B14656" s="39">
        <v>13</v>
      </c>
      <c r="C14656" t="s">
        <v>29632</v>
      </c>
    </row>
    <row r="14657" spans="1:3" x14ac:dyDescent="0.3">
      <c r="A14657" t="s">
        <v>33909</v>
      </c>
      <c r="B14657" s="39">
        <v>13</v>
      </c>
      <c r="C14657" t="s">
        <v>29632</v>
      </c>
    </row>
    <row r="14658" spans="1:3" x14ac:dyDescent="0.3">
      <c r="A14658" t="s">
        <v>33910</v>
      </c>
      <c r="B14658" s="39">
        <v>13</v>
      </c>
      <c r="C14658" t="s">
        <v>29632</v>
      </c>
    </row>
    <row r="14659" spans="1:3" x14ac:dyDescent="0.3">
      <c r="A14659" t="s">
        <v>33911</v>
      </c>
      <c r="B14659" s="39">
        <v>13</v>
      </c>
      <c r="C14659" t="s">
        <v>29632</v>
      </c>
    </row>
    <row r="14660" spans="1:3" x14ac:dyDescent="0.3">
      <c r="A14660" t="s">
        <v>33912</v>
      </c>
      <c r="B14660" s="39">
        <v>13</v>
      </c>
      <c r="C14660" t="s">
        <v>29632</v>
      </c>
    </row>
    <row r="14661" spans="1:3" x14ac:dyDescent="0.3">
      <c r="A14661" t="s">
        <v>33913</v>
      </c>
      <c r="B14661" s="39">
        <v>13</v>
      </c>
      <c r="C14661" t="s">
        <v>29632</v>
      </c>
    </row>
    <row r="14662" spans="1:3" x14ac:dyDescent="0.3">
      <c r="A14662" t="s">
        <v>33914</v>
      </c>
      <c r="B14662" s="39">
        <v>13</v>
      </c>
      <c r="C14662" t="s">
        <v>29632</v>
      </c>
    </row>
    <row r="14663" spans="1:3" x14ac:dyDescent="0.3">
      <c r="A14663" t="s">
        <v>33915</v>
      </c>
      <c r="B14663" s="39">
        <v>13</v>
      </c>
      <c r="C14663" t="str">
        <f>VLOOKUP(A14663,[1]Sheet1!$A$2:$E$29030,5,FALSE)</f>
        <v>Vertical Industry Software</v>
      </c>
    </row>
    <row r="14664" spans="1:3" x14ac:dyDescent="0.3">
      <c r="A14664" t="s">
        <v>34036</v>
      </c>
      <c r="B14664" s="39">
        <v>13</v>
      </c>
      <c r="C14664" t="s">
        <v>29632</v>
      </c>
    </row>
    <row r="14665" spans="1:3" x14ac:dyDescent="0.3">
      <c r="A14665" t="s">
        <v>34122</v>
      </c>
      <c r="B14665" s="39">
        <v>13</v>
      </c>
      <c r="C14665" t="s">
        <v>29585</v>
      </c>
    </row>
    <row r="14666" spans="1:3" x14ac:dyDescent="0.3">
      <c r="A14666" t="s">
        <v>34244</v>
      </c>
      <c r="B14666" s="39">
        <v>13</v>
      </c>
      <c r="C14666" t="s">
        <v>29632</v>
      </c>
    </row>
    <row r="14667" spans="1:3" x14ac:dyDescent="0.3">
      <c r="A14667" t="s">
        <v>34245</v>
      </c>
      <c r="B14667" s="39">
        <v>13</v>
      </c>
      <c r="C14667" t="s">
        <v>29632</v>
      </c>
    </row>
    <row r="14668" spans="1:3" x14ac:dyDescent="0.3">
      <c r="A14668" t="s">
        <v>34246</v>
      </c>
      <c r="B14668" s="39">
        <v>13</v>
      </c>
      <c r="C14668" t="str">
        <f>VLOOKUP(A14668,[1]Sheet1!$A$2:$E$29030,5,FALSE)</f>
        <v>Vertical Industry Software</v>
      </c>
    </row>
    <row r="14669" spans="1:3" x14ac:dyDescent="0.3">
      <c r="A14669" t="s">
        <v>34247</v>
      </c>
      <c r="B14669" s="39">
        <v>13</v>
      </c>
      <c r="C14669" t="str">
        <f>VLOOKUP(A14669,[1]Sheet1!$A$2:$E$29030,5,FALSE)</f>
        <v>Vertical Industry Software</v>
      </c>
    </row>
    <row r="14670" spans="1:3" x14ac:dyDescent="0.3">
      <c r="A14670" t="s">
        <v>34248</v>
      </c>
      <c r="B14670" s="39">
        <v>13</v>
      </c>
      <c r="C14670" t="str">
        <f>VLOOKUP(A14670,[1]Sheet1!$A$2:$E$29030,5,FALSE)</f>
        <v>Vertical Industry Software</v>
      </c>
    </row>
    <row r="14671" spans="1:3" x14ac:dyDescent="0.3">
      <c r="A14671" t="s">
        <v>34249</v>
      </c>
      <c r="B14671" s="39">
        <v>13</v>
      </c>
      <c r="C14671" t="str">
        <f>VLOOKUP(A14671,[1]Sheet1!$A$2:$E$29030,5,FALSE)</f>
        <v>Vertical Industry Software</v>
      </c>
    </row>
    <row r="14672" spans="1:3" x14ac:dyDescent="0.3">
      <c r="A14672" t="s">
        <v>34364</v>
      </c>
      <c r="B14672" s="39">
        <v>13</v>
      </c>
      <c r="C14672" t="s">
        <v>29632</v>
      </c>
    </row>
    <row r="14673" spans="1:3" x14ac:dyDescent="0.3">
      <c r="A14673" t="s">
        <v>34393</v>
      </c>
      <c r="B14673" s="39">
        <v>13</v>
      </c>
      <c r="C14673" t="s">
        <v>15036</v>
      </c>
    </row>
    <row r="14674" spans="1:3" x14ac:dyDescent="0.3">
      <c r="A14674" t="s">
        <v>34473</v>
      </c>
      <c r="B14674" s="39">
        <v>13</v>
      </c>
      <c r="C14674" t="s">
        <v>29632</v>
      </c>
    </row>
    <row r="14675" spans="1:3" x14ac:dyDescent="0.3">
      <c r="A14675" t="s">
        <v>34506</v>
      </c>
      <c r="B14675" s="39">
        <v>13</v>
      </c>
      <c r="C14675" t="s">
        <v>29632</v>
      </c>
    </row>
    <row r="14676" spans="1:3" x14ac:dyDescent="0.3">
      <c r="A14676" t="s">
        <v>34586</v>
      </c>
      <c r="B14676" s="39">
        <v>13</v>
      </c>
      <c r="C14676" t="s">
        <v>29632</v>
      </c>
    </row>
    <row r="14677" spans="1:3" x14ac:dyDescent="0.3">
      <c r="A14677" t="s">
        <v>34670</v>
      </c>
      <c r="B14677" s="39">
        <v>13</v>
      </c>
      <c r="C14677" t="s">
        <v>29632</v>
      </c>
    </row>
    <row r="14678" spans="1:3" x14ac:dyDescent="0.3">
      <c r="A14678" t="s">
        <v>34671</v>
      </c>
      <c r="B14678" s="39">
        <v>13</v>
      </c>
      <c r="C14678" t="str">
        <f>VLOOKUP(A14678,[1]Sheet1!$A$2:$E$29030,5,FALSE)</f>
        <v>Vertical Industry Software</v>
      </c>
    </row>
    <row r="14679" spans="1:3" x14ac:dyDescent="0.3">
      <c r="A14679" t="s">
        <v>34672</v>
      </c>
      <c r="B14679" s="39">
        <v>13</v>
      </c>
      <c r="C14679" t="str">
        <f>VLOOKUP(A14679,[1]Sheet1!$A$2:$E$29030,5,FALSE)</f>
        <v>Vertical Industry Software</v>
      </c>
    </row>
    <row r="14680" spans="1:3" x14ac:dyDescent="0.3">
      <c r="A14680" t="s">
        <v>34860</v>
      </c>
      <c r="B14680" s="39">
        <v>13</v>
      </c>
      <c r="C14680" t="s">
        <v>29632</v>
      </c>
    </row>
    <row r="14681" spans="1:3" x14ac:dyDescent="0.3">
      <c r="A14681" t="s">
        <v>34861</v>
      </c>
      <c r="B14681" s="39">
        <v>13</v>
      </c>
      <c r="C14681" t="s">
        <v>29632</v>
      </c>
    </row>
    <row r="14682" spans="1:3" x14ac:dyDescent="0.3">
      <c r="A14682" t="s">
        <v>34862</v>
      </c>
      <c r="B14682" s="39">
        <v>13</v>
      </c>
      <c r="C14682" t="s">
        <v>29632</v>
      </c>
    </row>
    <row r="14683" spans="1:3" x14ac:dyDescent="0.3">
      <c r="A14683" t="s">
        <v>34863</v>
      </c>
      <c r="B14683" s="39">
        <v>13</v>
      </c>
      <c r="C14683" t="s">
        <v>29632</v>
      </c>
    </row>
    <row r="14684" spans="1:3" x14ac:dyDescent="0.3">
      <c r="A14684" t="s">
        <v>34864</v>
      </c>
      <c r="B14684" s="39">
        <v>13</v>
      </c>
      <c r="C14684" t="s">
        <v>29632</v>
      </c>
    </row>
    <row r="14685" spans="1:3" x14ac:dyDescent="0.3">
      <c r="A14685" t="s">
        <v>34865</v>
      </c>
      <c r="B14685" s="39">
        <v>13</v>
      </c>
      <c r="C14685" t="s">
        <v>29632</v>
      </c>
    </row>
    <row r="14686" spans="1:3" x14ac:dyDescent="0.3">
      <c r="A14686" t="s">
        <v>34866</v>
      </c>
      <c r="B14686" s="39">
        <v>13</v>
      </c>
      <c r="C14686" t="s">
        <v>29632</v>
      </c>
    </row>
    <row r="14687" spans="1:3" x14ac:dyDescent="0.3">
      <c r="A14687" t="s">
        <v>34867</v>
      </c>
      <c r="B14687" s="39">
        <v>13</v>
      </c>
      <c r="C14687" t="s">
        <v>29632</v>
      </c>
    </row>
    <row r="14688" spans="1:3" x14ac:dyDescent="0.3">
      <c r="A14688" t="s">
        <v>34868</v>
      </c>
      <c r="B14688" s="39">
        <v>13</v>
      </c>
      <c r="C14688" t="str">
        <f>VLOOKUP(A14688,[1]Sheet1!$A$2:$E$29030,5,FALSE)</f>
        <v>Vertical Industry Software</v>
      </c>
    </row>
    <row r="14689" spans="1:3" x14ac:dyDescent="0.3">
      <c r="A14689" t="s">
        <v>34869</v>
      </c>
      <c r="B14689" s="39">
        <v>13</v>
      </c>
      <c r="C14689" t="str">
        <f>VLOOKUP(A14689,[1]Sheet1!$A$2:$E$29030,5,FALSE)</f>
        <v>Vertical Industry Software</v>
      </c>
    </row>
    <row r="14690" spans="1:3" x14ac:dyDescent="0.3">
      <c r="A14690" t="s">
        <v>5458</v>
      </c>
      <c r="B14690" s="39">
        <v>13</v>
      </c>
      <c r="C14690" t="str">
        <f>VLOOKUP(A14690,[1]Sheet1!$A$2:$E$29030,5,FALSE)</f>
        <v>Vertical Industry Software</v>
      </c>
    </row>
    <row r="14691" spans="1:3" x14ac:dyDescent="0.3">
      <c r="A14691" t="s">
        <v>34870</v>
      </c>
      <c r="B14691" s="39">
        <v>13</v>
      </c>
      <c r="C14691" t="str">
        <f>VLOOKUP(A14691,[1]Sheet1!$A$2:$E$29030,5,FALSE)</f>
        <v>Vertical Industry Software</v>
      </c>
    </row>
    <row r="14692" spans="1:3" x14ac:dyDescent="0.3">
      <c r="A14692" t="s">
        <v>34871</v>
      </c>
      <c r="B14692" s="39">
        <v>13</v>
      </c>
      <c r="C14692" t="str">
        <f>VLOOKUP(A14692,[1]Sheet1!$A$2:$E$29030,5,FALSE)</f>
        <v>Vertical Industry Software</v>
      </c>
    </row>
    <row r="14693" spans="1:3" x14ac:dyDescent="0.3">
      <c r="A14693" t="s">
        <v>34872</v>
      </c>
      <c r="B14693" s="39">
        <v>13</v>
      </c>
      <c r="C14693" t="str">
        <f>VLOOKUP(A14693,[1]Sheet1!$A$2:$E$29030,5,FALSE)</f>
        <v>Vertical Industry Software</v>
      </c>
    </row>
    <row r="14694" spans="1:3" x14ac:dyDescent="0.3">
      <c r="A14694" t="s">
        <v>35211</v>
      </c>
      <c r="B14694" s="39">
        <v>13</v>
      </c>
      <c r="C14694" t="s">
        <v>29585</v>
      </c>
    </row>
    <row r="14695" spans="1:3" x14ac:dyDescent="0.3">
      <c r="A14695" t="s">
        <v>35212</v>
      </c>
      <c r="B14695" s="39">
        <v>13</v>
      </c>
      <c r="C14695" t="s">
        <v>29585</v>
      </c>
    </row>
    <row r="14696" spans="1:3" x14ac:dyDescent="0.3">
      <c r="A14696" t="s">
        <v>35213</v>
      </c>
      <c r="B14696" s="39">
        <v>13</v>
      </c>
      <c r="C14696" t="s">
        <v>29585</v>
      </c>
    </row>
    <row r="14697" spans="1:3" x14ac:dyDescent="0.3">
      <c r="A14697" t="s">
        <v>35214</v>
      </c>
      <c r="B14697" s="39">
        <v>13</v>
      </c>
      <c r="C14697" t="s">
        <v>29585</v>
      </c>
    </row>
    <row r="14698" spans="1:3" x14ac:dyDescent="0.3">
      <c r="A14698" t="s">
        <v>35215</v>
      </c>
      <c r="B14698" s="39">
        <v>13</v>
      </c>
      <c r="C14698" t="s">
        <v>29585</v>
      </c>
    </row>
    <row r="14699" spans="1:3" x14ac:dyDescent="0.3">
      <c r="A14699" t="s">
        <v>35216</v>
      </c>
      <c r="B14699" s="39">
        <v>13</v>
      </c>
      <c r="C14699" t="s">
        <v>29585</v>
      </c>
    </row>
    <row r="14700" spans="1:3" x14ac:dyDescent="0.3">
      <c r="A14700" t="s">
        <v>35217</v>
      </c>
      <c r="B14700" s="39">
        <v>13</v>
      </c>
      <c r="C14700" t="s">
        <v>29585</v>
      </c>
    </row>
    <row r="14701" spans="1:3" x14ac:dyDescent="0.3">
      <c r="A14701" t="s">
        <v>35218</v>
      </c>
      <c r="B14701" s="39">
        <v>13</v>
      </c>
      <c r="C14701" t="s">
        <v>29585</v>
      </c>
    </row>
    <row r="14702" spans="1:3" x14ac:dyDescent="0.3">
      <c r="A14702" t="s">
        <v>5519</v>
      </c>
      <c r="B14702" s="39">
        <v>13</v>
      </c>
      <c r="C14702" t="s">
        <v>29585</v>
      </c>
    </row>
    <row r="14703" spans="1:3" x14ac:dyDescent="0.3">
      <c r="A14703" t="s">
        <v>35219</v>
      </c>
      <c r="B14703" s="39">
        <v>13</v>
      </c>
      <c r="C14703" t="s">
        <v>29585</v>
      </c>
    </row>
    <row r="14704" spans="1:3" x14ac:dyDescent="0.3">
      <c r="A14704" t="s">
        <v>35220</v>
      </c>
      <c r="B14704" s="39">
        <v>13</v>
      </c>
      <c r="C14704" t="str">
        <f>VLOOKUP(A14704,[1]Sheet1!$A$2:$E$29030,5,FALSE)</f>
        <v>HR Software</v>
      </c>
    </row>
    <row r="14705" spans="1:3" x14ac:dyDescent="0.3">
      <c r="A14705" t="s">
        <v>29304</v>
      </c>
      <c r="B14705" s="39">
        <v>13</v>
      </c>
      <c r="C14705" t="str">
        <f>VLOOKUP(A14705,[1]Sheet1!$A$2:$E$29030,5,FALSE)</f>
        <v>HR Software</v>
      </c>
    </row>
    <row r="14706" spans="1:3" x14ac:dyDescent="0.3">
      <c r="A14706" t="s">
        <v>35407</v>
      </c>
      <c r="B14706" s="39">
        <v>13</v>
      </c>
      <c r="C14706" t="str">
        <f>VLOOKUP(A14706,[1]Sheet1!$A$2:$E$29030,5,FALSE)</f>
        <v>Vertical Industry Software</v>
      </c>
    </row>
    <row r="14707" spans="1:3" x14ac:dyDescent="0.3">
      <c r="A14707" t="s">
        <v>35564</v>
      </c>
      <c r="B14707" s="39">
        <v>13</v>
      </c>
      <c r="C14707" t="s">
        <v>29632</v>
      </c>
    </row>
    <row r="14708" spans="1:3" x14ac:dyDescent="0.3">
      <c r="A14708" t="s">
        <v>35565</v>
      </c>
      <c r="B14708" s="39">
        <v>13</v>
      </c>
      <c r="C14708" t="str">
        <f>VLOOKUP(A14708,[1]Sheet1!$A$2:$E$29030,5,FALSE)</f>
        <v>Vertical Industry Software</v>
      </c>
    </row>
    <row r="14709" spans="1:3" x14ac:dyDescent="0.3">
      <c r="A14709" t="s">
        <v>35899</v>
      </c>
      <c r="B14709" s="39">
        <v>13</v>
      </c>
      <c r="C14709" t="s">
        <v>29585</v>
      </c>
    </row>
    <row r="14710" spans="1:3" x14ac:dyDescent="0.3">
      <c r="A14710" t="s">
        <v>8907</v>
      </c>
      <c r="B14710" s="39">
        <v>13</v>
      </c>
      <c r="C14710" t="s">
        <v>29585</v>
      </c>
    </row>
    <row r="14711" spans="1:3" x14ac:dyDescent="0.3">
      <c r="A14711" t="s">
        <v>35900</v>
      </c>
      <c r="B14711" s="39">
        <v>13</v>
      </c>
      <c r="C14711" t="s">
        <v>29585</v>
      </c>
    </row>
    <row r="14712" spans="1:3" x14ac:dyDescent="0.3">
      <c r="A14712" t="s">
        <v>35901</v>
      </c>
      <c r="B14712" s="39">
        <v>13</v>
      </c>
      <c r="C14712" t="s">
        <v>29585</v>
      </c>
    </row>
    <row r="14713" spans="1:3" x14ac:dyDescent="0.3">
      <c r="A14713" t="s">
        <v>35902</v>
      </c>
      <c r="B14713" s="39">
        <v>13</v>
      </c>
      <c r="C14713" t="s">
        <v>29585</v>
      </c>
    </row>
    <row r="14714" spans="1:3" x14ac:dyDescent="0.3">
      <c r="A14714" t="s">
        <v>35903</v>
      </c>
      <c r="B14714" s="39">
        <v>13</v>
      </c>
      <c r="C14714" t="s">
        <v>29585</v>
      </c>
    </row>
    <row r="14715" spans="1:3" x14ac:dyDescent="0.3">
      <c r="A14715" t="s">
        <v>35904</v>
      </c>
      <c r="B14715" s="39">
        <v>13</v>
      </c>
      <c r="C14715" t="s">
        <v>29585</v>
      </c>
    </row>
    <row r="14716" spans="1:3" x14ac:dyDescent="0.3">
      <c r="A14716" t="s">
        <v>35905</v>
      </c>
      <c r="B14716" s="39">
        <v>13</v>
      </c>
      <c r="C14716" t="s">
        <v>29585</v>
      </c>
    </row>
    <row r="14717" spans="1:3" x14ac:dyDescent="0.3">
      <c r="A14717" t="s">
        <v>35906</v>
      </c>
      <c r="B14717" s="39">
        <v>13</v>
      </c>
      <c r="C14717" t="s">
        <v>29585</v>
      </c>
    </row>
    <row r="14718" spans="1:3" x14ac:dyDescent="0.3">
      <c r="A14718" t="s">
        <v>35907</v>
      </c>
      <c r="B14718" s="39">
        <v>13</v>
      </c>
      <c r="C14718" t="s">
        <v>29585</v>
      </c>
    </row>
    <row r="14719" spans="1:3" x14ac:dyDescent="0.3">
      <c r="A14719" t="s">
        <v>35908</v>
      </c>
      <c r="B14719" s="39">
        <v>13</v>
      </c>
      <c r="C14719" t="s">
        <v>29585</v>
      </c>
    </row>
    <row r="14720" spans="1:3" x14ac:dyDescent="0.3">
      <c r="A14720" t="s">
        <v>35909</v>
      </c>
      <c r="B14720" s="39">
        <v>13</v>
      </c>
      <c r="C14720" t="s">
        <v>29585</v>
      </c>
    </row>
    <row r="14721" spans="1:3" x14ac:dyDescent="0.3">
      <c r="A14721" t="s">
        <v>35910</v>
      </c>
      <c r="B14721" s="39">
        <v>13</v>
      </c>
      <c r="C14721" t="s">
        <v>29585</v>
      </c>
    </row>
    <row r="14722" spans="1:3" x14ac:dyDescent="0.3">
      <c r="A14722" t="s">
        <v>35911</v>
      </c>
      <c r="B14722" s="39">
        <v>13</v>
      </c>
      <c r="C14722" t="s">
        <v>29585</v>
      </c>
    </row>
    <row r="14723" spans="1:3" x14ac:dyDescent="0.3">
      <c r="A14723" t="s">
        <v>35912</v>
      </c>
      <c r="B14723" s="39">
        <v>13</v>
      </c>
      <c r="C14723" t="str">
        <f>VLOOKUP(A14723,[1]Sheet1!$A$2:$E$29030,5,FALSE)</f>
        <v>HR Software</v>
      </c>
    </row>
    <row r="14724" spans="1:3" x14ac:dyDescent="0.3">
      <c r="A14724" t="s">
        <v>35913</v>
      </c>
      <c r="B14724" s="39">
        <v>13</v>
      </c>
      <c r="C14724" t="str">
        <f>VLOOKUP(A14724,[1]Sheet1!$A$2:$E$29030,5,FALSE)</f>
        <v>HR Software</v>
      </c>
    </row>
    <row r="14725" spans="1:3" x14ac:dyDescent="0.3">
      <c r="A14725" t="s">
        <v>35914</v>
      </c>
      <c r="B14725" s="39">
        <v>13</v>
      </c>
      <c r="C14725" t="str">
        <f>VLOOKUP(A14725,[1]Sheet1!$A$2:$E$29030,5,FALSE)</f>
        <v>HR Software</v>
      </c>
    </row>
    <row r="14726" spans="1:3" x14ac:dyDescent="0.3">
      <c r="A14726" t="s">
        <v>35915</v>
      </c>
      <c r="B14726" s="39">
        <v>13</v>
      </c>
      <c r="C14726" t="str">
        <f>VLOOKUP(A14726,[1]Sheet1!$A$2:$E$29030,5,FALSE)</f>
        <v>HR Software</v>
      </c>
    </row>
    <row r="14727" spans="1:3" x14ac:dyDescent="0.3">
      <c r="A14727" t="s">
        <v>35916</v>
      </c>
      <c r="B14727" s="39">
        <v>13</v>
      </c>
      <c r="C14727" t="str">
        <f>VLOOKUP(A14727,[1]Sheet1!$A$2:$E$29030,5,FALSE)</f>
        <v>HR Software</v>
      </c>
    </row>
    <row r="14728" spans="1:3" x14ac:dyDescent="0.3">
      <c r="A14728" t="s">
        <v>35917</v>
      </c>
      <c r="B14728" s="39">
        <v>13</v>
      </c>
      <c r="C14728" t="str">
        <f>VLOOKUP(A14728,[1]Sheet1!$A$2:$E$29030,5,FALSE)</f>
        <v>HR Software</v>
      </c>
    </row>
    <row r="14729" spans="1:3" x14ac:dyDescent="0.3">
      <c r="A14729" t="s">
        <v>35918</v>
      </c>
      <c r="B14729" s="39">
        <v>13</v>
      </c>
      <c r="C14729" t="str">
        <f>VLOOKUP(A14729,[1]Sheet1!$A$2:$E$29030,5,FALSE)</f>
        <v>HR Software</v>
      </c>
    </row>
    <row r="14730" spans="1:3" x14ac:dyDescent="0.3">
      <c r="A14730" t="s">
        <v>35919</v>
      </c>
      <c r="B14730" s="39">
        <v>13</v>
      </c>
      <c r="C14730" t="str">
        <f>VLOOKUP(A14730,[1]Sheet1!$A$2:$E$29030,5,FALSE)</f>
        <v>HR Software</v>
      </c>
    </row>
    <row r="14731" spans="1:3" x14ac:dyDescent="0.3">
      <c r="A14731" t="s">
        <v>35920</v>
      </c>
      <c r="B14731" s="39">
        <v>13</v>
      </c>
      <c r="C14731" t="str">
        <f>VLOOKUP(A14731,[1]Sheet1!$A$2:$E$29030,5,FALSE)</f>
        <v>HR Software</v>
      </c>
    </row>
    <row r="14732" spans="1:3" x14ac:dyDescent="0.3">
      <c r="A14732" t="s">
        <v>36345</v>
      </c>
      <c r="B14732" s="39">
        <v>13</v>
      </c>
      <c r="C14732" t="str">
        <f>VLOOKUP(A14732,[1]Sheet1!$A$2:$E$29030,5,FALSE)</f>
        <v>HR Software</v>
      </c>
    </row>
    <row r="14733" spans="1:3" x14ac:dyDescent="0.3">
      <c r="A14733" t="s">
        <v>36405</v>
      </c>
      <c r="B14733" s="39">
        <v>13</v>
      </c>
      <c r="C14733" t="s">
        <v>29585</v>
      </c>
    </row>
    <row r="14734" spans="1:3" x14ac:dyDescent="0.3">
      <c r="A14734" t="s">
        <v>36406</v>
      </c>
      <c r="B14734" s="39">
        <v>13</v>
      </c>
      <c r="C14734" t="str">
        <f>VLOOKUP(A14734,[1]Sheet1!$A$2:$E$29030,5,FALSE)</f>
        <v>HR Software</v>
      </c>
    </row>
    <row r="14735" spans="1:3" x14ac:dyDescent="0.3">
      <c r="A14735" t="s">
        <v>36567</v>
      </c>
      <c r="B14735" s="39">
        <v>13</v>
      </c>
      <c r="C14735" t="s">
        <v>29632</v>
      </c>
    </row>
    <row r="14736" spans="1:3" x14ac:dyDescent="0.3">
      <c r="A14736" t="s">
        <v>24769</v>
      </c>
      <c r="B14736" s="39">
        <v>13</v>
      </c>
      <c r="C14736" t="s">
        <v>30358</v>
      </c>
    </row>
    <row r="14737" spans="1:3" x14ac:dyDescent="0.3">
      <c r="A14737" t="s">
        <v>36639</v>
      </c>
      <c r="B14737" s="39">
        <v>13</v>
      </c>
      <c r="C14737" t="s">
        <v>29632</v>
      </c>
    </row>
    <row r="14738" spans="1:3" x14ac:dyDescent="0.3">
      <c r="A14738" t="s">
        <v>36640</v>
      </c>
      <c r="B14738" s="39">
        <v>13</v>
      </c>
      <c r="C14738" t="s">
        <v>29632</v>
      </c>
    </row>
    <row r="14739" spans="1:3" x14ac:dyDescent="0.3">
      <c r="A14739" t="s">
        <v>36641</v>
      </c>
      <c r="B14739" s="39">
        <v>13</v>
      </c>
      <c r="C14739" t="str">
        <f>VLOOKUP(A14739,[1]Sheet1!$A$2:$E$29030,5,FALSE)</f>
        <v>Vertical Industry Software</v>
      </c>
    </row>
    <row r="14740" spans="1:3" x14ac:dyDescent="0.3">
      <c r="A14740" t="s">
        <v>36703</v>
      </c>
      <c r="B14740" s="39">
        <v>13</v>
      </c>
      <c r="C14740" t="s">
        <v>14842</v>
      </c>
    </row>
    <row r="14741" spans="1:3" x14ac:dyDescent="0.3">
      <c r="A14741" t="s">
        <v>36734</v>
      </c>
      <c r="B14741" s="39">
        <v>13</v>
      </c>
      <c r="C14741" t="s">
        <v>29632</v>
      </c>
    </row>
    <row r="14742" spans="1:3" x14ac:dyDescent="0.3">
      <c r="A14742" t="s">
        <v>36841</v>
      </c>
      <c r="B14742" s="39">
        <v>13</v>
      </c>
      <c r="C14742" t="s">
        <v>29585</v>
      </c>
    </row>
    <row r="14743" spans="1:3" x14ac:dyDescent="0.3">
      <c r="A14743" t="s">
        <v>36842</v>
      </c>
      <c r="B14743" s="39">
        <v>13</v>
      </c>
      <c r="C14743" t="s">
        <v>29585</v>
      </c>
    </row>
    <row r="14744" spans="1:3" x14ac:dyDescent="0.3">
      <c r="A14744" t="s">
        <v>23922</v>
      </c>
      <c r="B14744" s="39">
        <v>13</v>
      </c>
      <c r="C14744" t="s">
        <v>29585</v>
      </c>
    </row>
    <row r="14745" spans="1:3" x14ac:dyDescent="0.3">
      <c r="A14745" t="s">
        <v>5417</v>
      </c>
      <c r="B14745" s="39">
        <v>13</v>
      </c>
      <c r="C14745" t="s">
        <v>14877</v>
      </c>
    </row>
    <row r="14746" spans="1:3" x14ac:dyDescent="0.3">
      <c r="A14746" t="s">
        <v>24208</v>
      </c>
      <c r="B14746" s="39">
        <v>13</v>
      </c>
      <c r="C14746" t="s">
        <v>14938</v>
      </c>
    </row>
    <row r="14747" spans="1:3" x14ac:dyDescent="0.3">
      <c r="A14747" t="s">
        <v>1241</v>
      </c>
      <c r="B14747" s="39">
        <v>13</v>
      </c>
      <c r="C14747" t="s">
        <v>14848</v>
      </c>
    </row>
    <row r="14748" spans="1:3" x14ac:dyDescent="0.3">
      <c r="A14748" t="s">
        <v>15743</v>
      </c>
      <c r="B14748" s="39">
        <v>13</v>
      </c>
      <c r="C14748" t="s">
        <v>14789</v>
      </c>
    </row>
    <row r="14749" spans="1:3" x14ac:dyDescent="0.3">
      <c r="A14749" t="s">
        <v>11810</v>
      </c>
      <c r="B14749" s="39">
        <v>13</v>
      </c>
      <c r="C14749" t="s">
        <v>12686</v>
      </c>
    </row>
    <row r="14750" spans="1:3" x14ac:dyDescent="0.3">
      <c r="A14750" t="s">
        <v>11592</v>
      </c>
      <c r="B14750" s="39">
        <v>13</v>
      </c>
      <c r="C14750" t="s">
        <v>12686</v>
      </c>
    </row>
    <row r="14751" spans="1:3" x14ac:dyDescent="0.3">
      <c r="A14751" t="s">
        <v>3322</v>
      </c>
      <c r="B14751" s="39">
        <v>13</v>
      </c>
      <c r="C14751" t="s">
        <v>12686</v>
      </c>
    </row>
    <row r="14752" spans="1:3" x14ac:dyDescent="0.3">
      <c r="A14752" t="s">
        <v>11096</v>
      </c>
      <c r="B14752" s="39">
        <v>13</v>
      </c>
      <c r="C14752" t="s">
        <v>12686</v>
      </c>
    </row>
    <row r="14753" spans="1:3" x14ac:dyDescent="0.3">
      <c r="A14753" t="s">
        <v>10928</v>
      </c>
      <c r="B14753" s="39">
        <v>13</v>
      </c>
      <c r="C14753" t="s">
        <v>12686</v>
      </c>
    </row>
    <row r="14754" spans="1:3" x14ac:dyDescent="0.3">
      <c r="A14754" t="s">
        <v>8194</v>
      </c>
      <c r="B14754" s="39">
        <v>13</v>
      </c>
      <c r="C14754" t="s">
        <v>14914</v>
      </c>
    </row>
    <row r="14755" spans="1:3" x14ac:dyDescent="0.3">
      <c r="A14755" t="s">
        <v>8241</v>
      </c>
      <c r="B14755" s="39">
        <v>13</v>
      </c>
      <c r="C14755" t="s">
        <v>14914</v>
      </c>
    </row>
    <row r="14756" spans="1:3" x14ac:dyDescent="0.3">
      <c r="A14756" t="s">
        <v>37004</v>
      </c>
      <c r="B14756" s="39">
        <v>13</v>
      </c>
      <c r="C14756" t="s">
        <v>14914</v>
      </c>
    </row>
    <row r="14757" spans="1:3" x14ac:dyDescent="0.3">
      <c r="A14757" t="s">
        <v>8403</v>
      </c>
      <c r="B14757" s="39">
        <v>13</v>
      </c>
      <c r="C14757" t="s">
        <v>14914</v>
      </c>
    </row>
    <row r="14758" spans="1:3" x14ac:dyDescent="0.3">
      <c r="A14758" t="s">
        <v>8252</v>
      </c>
      <c r="B14758" s="39">
        <v>13</v>
      </c>
      <c r="C14758" t="s">
        <v>14914</v>
      </c>
    </row>
    <row r="14759" spans="1:3" x14ac:dyDescent="0.3">
      <c r="A14759" t="s">
        <v>8205</v>
      </c>
      <c r="B14759" s="39">
        <v>13</v>
      </c>
      <c r="C14759" t="s">
        <v>14914</v>
      </c>
    </row>
    <row r="14760" spans="1:3" x14ac:dyDescent="0.3">
      <c r="A14760" t="s">
        <v>37005</v>
      </c>
      <c r="B14760" s="39">
        <v>13</v>
      </c>
      <c r="C14760" t="s">
        <v>14852</v>
      </c>
    </row>
    <row r="14761" spans="1:3" x14ac:dyDescent="0.3">
      <c r="A14761" t="s">
        <v>11025</v>
      </c>
      <c r="B14761" s="39">
        <v>13</v>
      </c>
      <c r="C14761" t="s">
        <v>14852</v>
      </c>
    </row>
    <row r="14762" spans="1:3" x14ac:dyDescent="0.3">
      <c r="A14762" t="s">
        <v>22125</v>
      </c>
      <c r="B14762" s="39">
        <v>13</v>
      </c>
      <c r="C14762" t="s">
        <v>29733</v>
      </c>
    </row>
    <row r="14763" spans="1:3" x14ac:dyDescent="0.3">
      <c r="A14763" t="s">
        <v>21937</v>
      </c>
      <c r="B14763" s="39">
        <v>13</v>
      </c>
      <c r="C14763" t="s">
        <v>29733</v>
      </c>
    </row>
    <row r="14764" spans="1:3" x14ac:dyDescent="0.3">
      <c r="A14764" t="s">
        <v>25189</v>
      </c>
      <c r="B14764" s="39">
        <v>13</v>
      </c>
      <c r="C14764" t="s">
        <v>29733</v>
      </c>
    </row>
    <row r="14765" spans="1:3" x14ac:dyDescent="0.3">
      <c r="A14765" t="s">
        <v>8283</v>
      </c>
      <c r="B14765" s="39">
        <v>13</v>
      </c>
      <c r="C14765" t="s">
        <v>14774</v>
      </c>
    </row>
    <row r="14766" spans="1:3" x14ac:dyDescent="0.3">
      <c r="A14766" t="s">
        <v>15667</v>
      </c>
      <c r="B14766" s="39">
        <v>13</v>
      </c>
      <c r="C14766" t="s">
        <v>14774</v>
      </c>
    </row>
    <row r="14767" spans="1:3" x14ac:dyDescent="0.3">
      <c r="A14767" t="s">
        <v>5400</v>
      </c>
      <c r="B14767" s="39">
        <v>13</v>
      </c>
      <c r="C14767" t="s">
        <v>14869</v>
      </c>
    </row>
    <row r="14768" spans="1:3" x14ac:dyDescent="0.3">
      <c r="A14768" t="s">
        <v>19406</v>
      </c>
      <c r="B14768" s="39">
        <v>13</v>
      </c>
      <c r="C14768" t="s">
        <v>29703</v>
      </c>
    </row>
    <row r="14769" spans="1:3" x14ac:dyDescent="0.3">
      <c r="A14769" t="s">
        <v>23815</v>
      </c>
      <c r="B14769" s="39">
        <v>13</v>
      </c>
      <c r="C14769" t="s">
        <v>29703</v>
      </c>
    </row>
    <row r="14770" spans="1:3" x14ac:dyDescent="0.3">
      <c r="A14770" t="s">
        <v>28204</v>
      </c>
      <c r="B14770" s="39">
        <v>13</v>
      </c>
      <c r="C14770" t="s">
        <v>29703</v>
      </c>
    </row>
    <row r="14771" spans="1:3" x14ac:dyDescent="0.3">
      <c r="A14771" t="s">
        <v>9759</v>
      </c>
      <c r="B14771" s="39">
        <v>13</v>
      </c>
      <c r="C14771" t="s">
        <v>14738</v>
      </c>
    </row>
    <row r="14772" spans="1:3" x14ac:dyDescent="0.3">
      <c r="A14772" t="s">
        <v>15773</v>
      </c>
      <c r="B14772" s="39">
        <v>13</v>
      </c>
      <c r="C14772" t="s">
        <v>14721</v>
      </c>
    </row>
    <row r="14773" spans="1:3" x14ac:dyDescent="0.3">
      <c r="A14773" t="s">
        <v>10411</v>
      </c>
      <c r="B14773" s="39">
        <v>13</v>
      </c>
      <c r="C14773" t="s">
        <v>14721</v>
      </c>
    </row>
    <row r="14774" spans="1:3" x14ac:dyDescent="0.3">
      <c r="A14774" t="s">
        <v>11005</v>
      </c>
      <c r="B14774" s="39">
        <v>13</v>
      </c>
      <c r="C14774" t="s">
        <v>14722</v>
      </c>
    </row>
    <row r="14775" spans="1:3" x14ac:dyDescent="0.3">
      <c r="A14775" t="s">
        <v>11011</v>
      </c>
      <c r="B14775" s="39">
        <v>13</v>
      </c>
      <c r="C14775" t="s">
        <v>14984</v>
      </c>
    </row>
    <row r="14776" spans="1:3" x14ac:dyDescent="0.3">
      <c r="A14776" t="s">
        <v>37006</v>
      </c>
      <c r="B14776" s="39">
        <v>13</v>
      </c>
      <c r="C14776" t="s">
        <v>14984</v>
      </c>
    </row>
    <row r="14777" spans="1:3" x14ac:dyDescent="0.3">
      <c r="A14777" t="s">
        <v>4477</v>
      </c>
      <c r="B14777" s="39">
        <v>13</v>
      </c>
      <c r="C14777" t="s">
        <v>14984</v>
      </c>
    </row>
    <row r="14778" spans="1:3" x14ac:dyDescent="0.3">
      <c r="A14778" t="s">
        <v>16609</v>
      </c>
      <c r="B14778" s="39">
        <v>13</v>
      </c>
      <c r="C14778" t="s">
        <v>14984</v>
      </c>
    </row>
    <row r="14779" spans="1:3" x14ac:dyDescent="0.3">
      <c r="A14779" t="s">
        <v>9052</v>
      </c>
      <c r="B14779" s="39">
        <v>13</v>
      </c>
      <c r="C14779" t="s">
        <v>14984</v>
      </c>
    </row>
    <row r="14780" spans="1:3" x14ac:dyDescent="0.3">
      <c r="A14780" t="s">
        <v>11073</v>
      </c>
      <c r="B14780" s="39">
        <v>13</v>
      </c>
      <c r="C14780" t="s">
        <v>14775</v>
      </c>
    </row>
    <row r="14781" spans="1:3" x14ac:dyDescent="0.3">
      <c r="A14781" t="s">
        <v>12146</v>
      </c>
      <c r="B14781" s="39">
        <v>13</v>
      </c>
      <c r="C14781" t="s">
        <v>14775</v>
      </c>
    </row>
    <row r="14782" spans="1:3" x14ac:dyDescent="0.3">
      <c r="A14782" t="s">
        <v>12245</v>
      </c>
      <c r="B14782" s="39">
        <v>13</v>
      </c>
      <c r="C14782" t="s">
        <v>14762</v>
      </c>
    </row>
    <row r="14783" spans="1:3" x14ac:dyDescent="0.3">
      <c r="A14783" t="s">
        <v>19390</v>
      </c>
      <c r="B14783" s="39">
        <v>13</v>
      </c>
      <c r="C14783" t="s">
        <v>33457</v>
      </c>
    </row>
    <row r="14784" spans="1:3" x14ac:dyDescent="0.3">
      <c r="A14784" t="s">
        <v>22180</v>
      </c>
      <c r="B14784" s="39">
        <v>13</v>
      </c>
      <c r="C14784" t="s">
        <v>33457</v>
      </c>
    </row>
    <row r="14785" spans="1:3" x14ac:dyDescent="0.3">
      <c r="A14785" t="s">
        <v>22182</v>
      </c>
      <c r="B14785" s="39">
        <v>13</v>
      </c>
      <c r="C14785" t="s">
        <v>33457</v>
      </c>
    </row>
    <row r="14786" spans="1:3" x14ac:dyDescent="0.3">
      <c r="A14786" t="s">
        <v>28157</v>
      </c>
      <c r="B14786" s="39">
        <v>13</v>
      </c>
      <c r="C14786" t="s">
        <v>33457</v>
      </c>
    </row>
    <row r="14787" spans="1:3" x14ac:dyDescent="0.3">
      <c r="A14787" t="s">
        <v>19655</v>
      </c>
      <c r="B14787" s="39">
        <v>13</v>
      </c>
      <c r="C14787" t="s">
        <v>30985</v>
      </c>
    </row>
    <row r="14788" spans="1:3" x14ac:dyDescent="0.3">
      <c r="A14788" t="s">
        <v>11443</v>
      </c>
      <c r="B14788" s="39">
        <v>13</v>
      </c>
      <c r="C14788" t="s">
        <v>14737</v>
      </c>
    </row>
    <row r="14789" spans="1:3" x14ac:dyDescent="0.3">
      <c r="A14789" t="s">
        <v>11990</v>
      </c>
      <c r="B14789" s="39">
        <v>13</v>
      </c>
      <c r="C14789" t="s">
        <v>14737</v>
      </c>
    </row>
    <row r="14790" spans="1:3" x14ac:dyDescent="0.3">
      <c r="A14790" t="s">
        <v>5143</v>
      </c>
      <c r="B14790" s="39">
        <v>13</v>
      </c>
      <c r="C14790" t="s">
        <v>14802</v>
      </c>
    </row>
    <row r="14791" spans="1:3" x14ac:dyDescent="0.3">
      <c r="A14791" t="s">
        <v>9428</v>
      </c>
      <c r="B14791" s="39">
        <v>13</v>
      </c>
      <c r="C14791" t="s">
        <v>14802</v>
      </c>
    </row>
    <row r="14792" spans="1:3" x14ac:dyDescent="0.3">
      <c r="A14792" t="s">
        <v>22441</v>
      </c>
      <c r="B14792" s="39">
        <v>13</v>
      </c>
      <c r="C14792" t="s">
        <v>30337</v>
      </c>
    </row>
    <row r="14793" spans="1:3" x14ac:dyDescent="0.3">
      <c r="A14793" t="s">
        <v>10921</v>
      </c>
      <c r="B14793" s="39">
        <v>13</v>
      </c>
      <c r="C14793" t="s">
        <v>14787</v>
      </c>
    </row>
    <row r="14794" spans="1:3" x14ac:dyDescent="0.3">
      <c r="A14794" t="s">
        <v>581</v>
      </c>
      <c r="B14794" s="39">
        <v>13</v>
      </c>
      <c r="C14794" t="s">
        <v>15676</v>
      </c>
    </row>
    <row r="14795" spans="1:3" x14ac:dyDescent="0.3">
      <c r="A14795" t="s">
        <v>15328</v>
      </c>
      <c r="B14795" s="39">
        <v>13</v>
      </c>
      <c r="C14795" t="s">
        <v>14976</v>
      </c>
    </row>
    <row r="14796" spans="1:3" x14ac:dyDescent="0.3">
      <c r="A14796" t="s">
        <v>8275</v>
      </c>
      <c r="B14796" s="39">
        <v>13</v>
      </c>
      <c r="C14796" t="s">
        <v>14976</v>
      </c>
    </row>
    <row r="14797" spans="1:3" x14ac:dyDescent="0.3">
      <c r="A14797" t="s">
        <v>37007</v>
      </c>
      <c r="B14797" s="39">
        <v>13</v>
      </c>
      <c r="C14797" t="s">
        <v>14790</v>
      </c>
    </row>
    <row r="14798" spans="1:3" x14ac:dyDescent="0.3">
      <c r="A14798" t="s">
        <v>8766</v>
      </c>
      <c r="B14798" s="39">
        <v>13</v>
      </c>
      <c r="C14798" t="s">
        <v>14790</v>
      </c>
    </row>
    <row r="14799" spans="1:3" x14ac:dyDescent="0.3">
      <c r="A14799" t="s">
        <v>11158</v>
      </c>
      <c r="B14799" s="39">
        <v>13</v>
      </c>
      <c r="C14799" t="s">
        <v>14790</v>
      </c>
    </row>
    <row r="14800" spans="1:3" x14ac:dyDescent="0.3">
      <c r="A14800" t="s">
        <v>8407</v>
      </c>
      <c r="B14800" s="39">
        <v>13</v>
      </c>
      <c r="C14800" t="s">
        <v>14790</v>
      </c>
    </row>
    <row r="14801" spans="1:3" x14ac:dyDescent="0.3">
      <c r="A14801" t="s">
        <v>8523</v>
      </c>
      <c r="B14801" s="39">
        <v>13</v>
      </c>
      <c r="C14801" t="s">
        <v>14790</v>
      </c>
    </row>
    <row r="14802" spans="1:3" x14ac:dyDescent="0.3">
      <c r="A14802" t="s">
        <v>11163</v>
      </c>
      <c r="B14802" s="39">
        <v>13</v>
      </c>
      <c r="C14802" t="s">
        <v>14790</v>
      </c>
    </row>
    <row r="14803" spans="1:3" x14ac:dyDescent="0.3">
      <c r="A14803" t="s">
        <v>8836</v>
      </c>
      <c r="B14803" s="39">
        <v>13</v>
      </c>
      <c r="C14803" t="s">
        <v>14761</v>
      </c>
    </row>
    <row r="14804" spans="1:3" x14ac:dyDescent="0.3">
      <c r="A14804" t="s">
        <v>10585</v>
      </c>
      <c r="B14804" s="39">
        <v>13</v>
      </c>
      <c r="C14804" t="s">
        <v>14761</v>
      </c>
    </row>
    <row r="14805" spans="1:3" x14ac:dyDescent="0.3">
      <c r="A14805" t="s">
        <v>11230</v>
      </c>
      <c r="B14805" s="39">
        <v>13</v>
      </c>
      <c r="C14805" t="s">
        <v>14761</v>
      </c>
    </row>
    <row r="14806" spans="1:3" x14ac:dyDescent="0.3">
      <c r="A14806" t="s">
        <v>4966</v>
      </c>
      <c r="B14806" s="39">
        <v>13</v>
      </c>
      <c r="C14806" t="s">
        <v>14875</v>
      </c>
    </row>
    <row r="14807" spans="1:3" x14ac:dyDescent="0.3">
      <c r="A14807" t="s">
        <v>11636</v>
      </c>
      <c r="B14807" s="39">
        <v>13</v>
      </c>
      <c r="C14807" t="s">
        <v>14708</v>
      </c>
    </row>
    <row r="14808" spans="1:3" x14ac:dyDescent="0.3">
      <c r="A14808" t="s">
        <v>11357</v>
      </c>
      <c r="B14808" s="39">
        <v>13</v>
      </c>
      <c r="C14808" t="s">
        <v>14708</v>
      </c>
    </row>
    <row r="14809" spans="1:3" x14ac:dyDescent="0.3">
      <c r="A14809" t="s">
        <v>21268</v>
      </c>
      <c r="B14809" s="39">
        <v>13</v>
      </c>
      <c r="C14809" t="s">
        <v>31676</v>
      </c>
    </row>
    <row r="14810" spans="1:3" x14ac:dyDescent="0.3">
      <c r="A14810" t="s">
        <v>15444</v>
      </c>
      <c r="B14810" s="39">
        <v>13</v>
      </c>
      <c r="C14810" t="s">
        <v>14723</v>
      </c>
    </row>
    <row r="14811" spans="1:3" x14ac:dyDescent="0.3">
      <c r="A14811" t="s">
        <v>664</v>
      </c>
      <c r="B14811" s="39">
        <v>13</v>
      </c>
      <c r="C14811" t="s">
        <v>14797</v>
      </c>
    </row>
    <row r="14812" spans="1:3" x14ac:dyDescent="0.3">
      <c r="A14812" t="s">
        <v>10868</v>
      </c>
      <c r="B14812" s="39">
        <v>13</v>
      </c>
      <c r="C14812" t="s">
        <v>2157</v>
      </c>
    </row>
    <row r="14813" spans="1:3" x14ac:dyDescent="0.3">
      <c r="A14813" t="s">
        <v>26865</v>
      </c>
      <c r="B14813" s="39">
        <v>13</v>
      </c>
      <c r="C14813" t="s">
        <v>30358</v>
      </c>
    </row>
    <row r="14814" spans="1:3" x14ac:dyDescent="0.3">
      <c r="A14814" t="s">
        <v>26891</v>
      </c>
      <c r="B14814" s="39">
        <v>13</v>
      </c>
      <c r="C14814" t="s">
        <v>30358</v>
      </c>
    </row>
    <row r="14815" spans="1:3" x14ac:dyDescent="0.3">
      <c r="A14815" t="s">
        <v>24852</v>
      </c>
      <c r="B14815" s="39">
        <v>13</v>
      </c>
      <c r="C14815" t="s">
        <v>30358</v>
      </c>
    </row>
    <row r="14816" spans="1:3" x14ac:dyDescent="0.3">
      <c r="A14816" t="s">
        <v>21921</v>
      </c>
      <c r="B14816" s="39">
        <v>13</v>
      </c>
      <c r="C14816" t="s">
        <v>30358</v>
      </c>
    </row>
    <row r="14817" spans="1:3" x14ac:dyDescent="0.3">
      <c r="A14817" t="s">
        <v>23257</v>
      </c>
      <c r="B14817" s="39">
        <v>13</v>
      </c>
      <c r="C14817" t="s">
        <v>30358</v>
      </c>
    </row>
    <row r="14818" spans="1:3" x14ac:dyDescent="0.3">
      <c r="A14818" t="s">
        <v>20424</v>
      </c>
      <c r="B14818" s="39">
        <v>13</v>
      </c>
      <c r="C14818" t="s">
        <v>30358</v>
      </c>
    </row>
    <row r="14819" spans="1:3" x14ac:dyDescent="0.3">
      <c r="A14819" t="s">
        <v>22344</v>
      </c>
      <c r="B14819" s="39">
        <v>13</v>
      </c>
      <c r="C14819" t="s">
        <v>30358</v>
      </c>
    </row>
    <row r="14820" spans="1:3" x14ac:dyDescent="0.3">
      <c r="A14820" t="s">
        <v>11287</v>
      </c>
      <c r="B14820" s="39">
        <v>13</v>
      </c>
      <c r="C14820" t="s">
        <v>14995</v>
      </c>
    </row>
    <row r="14821" spans="1:3" x14ac:dyDescent="0.3">
      <c r="A14821" t="s">
        <v>14104</v>
      </c>
      <c r="B14821" s="39">
        <v>13</v>
      </c>
      <c r="C14821" t="s">
        <v>14995</v>
      </c>
    </row>
    <row r="14822" spans="1:3" x14ac:dyDescent="0.3">
      <c r="A14822" t="s">
        <v>12399</v>
      </c>
      <c r="B14822" s="39">
        <v>13</v>
      </c>
      <c r="C14822" t="s">
        <v>14995</v>
      </c>
    </row>
    <row r="14823" spans="1:3" x14ac:dyDescent="0.3">
      <c r="A14823" t="s">
        <v>8742</v>
      </c>
      <c r="B14823" s="39">
        <v>13</v>
      </c>
      <c r="C14823" t="s">
        <v>14995</v>
      </c>
    </row>
    <row r="14824" spans="1:3" x14ac:dyDescent="0.3">
      <c r="A14824" t="s">
        <v>11106</v>
      </c>
      <c r="B14824" s="39">
        <v>13</v>
      </c>
      <c r="C14824" t="s">
        <v>14995</v>
      </c>
    </row>
    <row r="14825" spans="1:3" x14ac:dyDescent="0.3">
      <c r="A14825" t="s">
        <v>14649</v>
      </c>
      <c r="B14825" s="39">
        <v>13</v>
      </c>
      <c r="C14825" t="s">
        <v>14959</v>
      </c>
    </row>
    <row r="14826" spans="1:3" x14ac:dyDescent="0.3">
      <c r="A14826" t="s">
        <v>11329</v>
      </c>
      <c r="B14826" s="39">
        <v>13</v>
      </c>
      <c r="C14826" t="s">
        <v>14750</v>
      </c>
    </row>
    <row r="14827" spans="1:3" x14ac:dyDescent="0.3">
      <c r="A14827" t="s">
        <v>8886</v>
      </c>
      <c r="B14827" s="39">
        <v>13</v>
      </c>
      <c r="C14827" t="s">
        <v>14713</v>
      </c>
    </row>
    <row r="14828" spans="1:3" x14ac:dyDescent="0.3">
      <c r="A14828" t="s">
        <v>4850</v>
      </c>
      <c r="B14828" s="39">
        <v>13</v>
      </c>
      <c r="C14828" t="s">
        <v>14713</v>
      </c>
    </row>
    <row r="14829" spans="1:3" x14ac:dyDescent="0.3">
      <c r="A14829" t="s">
        <v>11433</v>
      </c>
      <c r="B14829" s="39">
        <v>13</v>
      </c>
      <c r="C14829" t="s">
        <v>14713</v>
      </c>
    </row>
    <row r="14830" spans="1:3" x14ac:dyDescent="0.3">
      <c r="A14830" t="s">
        <v>22715</v>
      </c>
      <c r="B14830" s="39">
        <v>13</v>
      </c>
      <c r="C14830" t="s">
        <v>14715</v>
      </c>
    </row>
    <row r="14831" spans="1:3" x14ac:dyDescent="0.3">
      <c r="A14831" t="s">
        <v>3925</v>
      </c>
      <c r="B14831" s="39">
        <v>13</v>
      </c>
      <c r="C14831" t="s">
        <v>14715</v>
      </c>
    </row>
    <row r="14832" spans="1:3" x14ac:dyDescent="0.3">
      <c r="A14832" t="s">
        <v>4892</v>
      </c>
      <c r="B14832" s="39">
        <v>13</v>
      </c>
      <c r="C14832" t="s">
        <v>14715</v>
      </c>
    </row>
    <row r="14833" spans="1:3" x14ac:dyDescent="0.3">
      <c r="A14833" t="s">
        <v>12307</v>
      </c>
      <c r="B14833" s="39">
        <v>13</v>
      </c>
      <c r="C14833" t="s">
        <v>14756</v>
      </c>
    </row>
    <row r="14834" spans="1:3" x14ac:dyDescent="0.3">
      <c r="A14834" t="s">
        <v>4717</v>
      </c>
      <c r="B14834" s="39">
        <v>13</v>
      </c>
      <c r="C14834" t="s">
        <v>14888</v>
      </c>
    </row>
    <row r="14835" spans="1:3" x14ac:dyDescent="0.3">
      <c r="A14835" t="s">
        <v>16111</v>
      </c>
      <c r="B14835" s="39">
        <v>13</v>
      </c>
      <c r="C14835" t="s">
        <v>14703</v>
      </c>
    </row>
    <row r="14836" spans="1:3" x14ac:dyDescent="0.3">
      <c r="A14836" t="s">
        <v>28569</v>
      </c>
      <c r="B14836" s="39">
        <v>13</v>
      </c>
      <c r="C14836" t="s">
        <v>29606</v>
      </c>
    </row>
    <row r="14837" spans="1:3" x14ac:dyDescent="0.3">
      <c r="A14837" t="s">
        <v>20160</v>
      </c>
      <c r="B14837" s="39">
        <v>13</v>
      </c>
      <c r="C14837" t="s">
        <v>29606</v>
      </c>
    </row>
    <row r="14838" spans="1:3" x14ac:dyDescent="0.3">
      <c r="A14838" t="s">
        <v>26700</v>
      </c>
      <c r="B14838" s="39">
        <v>13</v>
      </c>
      <c r="C14838" t="s">
        <v>29606</v>
      </c>
    </row>
    <row r="14839" spans="1:3" x14ac:dyDescent="0.3">
      <c r="A14839" t="s">
        <v>11179</v>
      </c>
      <c r="B14839" s="39">
        <v>13</v>
      </c>
      <c r="C14839" t="s">
        <v>14734</v>
      </c>
    </row>
    <row r="14840" spans="1:3" x14ac:dyDescent="0.3">
      <c r="A14840" t="s">
        <v>8214</v>
      </c>
      <c r="B14840" s="39">
        <v>13</v>
      </c>
      <c r="C14840" t="s">
        <v>14734</v>
      </c>
    </row>
    <row r="14841" spans="1:3" x14ac:dyDescent="0.3">
      <c r="A14841" t="s">
        <v>11030</v>
      </c>
      <c r="B14841" s="39">
        <v>13</v>
      </c>
      <c r="C14841" t="s">
        <v>14734</v>
      </c>
    </row>
    <row r="14842" spans="1:3" x14ac:dyDescent="0.3">
      <c r="A14842" t="s">
        <v>12176</v>
      </c>
      <c r="B14842" s="39">
        <v>13</v>
      </c>
      <c r="C14842" t="s">
        <v>14734</v>
      </c>
    </row>
    <row r="14843" spans="1:3" x14ac:dyDescent="0.3">
      <c r="A14843" t="s">
        <v>5699</v>
      </c>
      <c r="B14843" s="39">
        <v>13</v>
      </c>
      <c r="C14843" t="s">
        <v>14734</v>
      </c>
    </row>
    <row r="14844" spans="1:3" x14ac:dyDescent="0.3">
      <c r="A14844" t="s">
        <v>8242</v>
      </c>
      <c r="B14844" s="39">
        <v>13</v>
      </c>
      <c r="C14844" t="s">
        <v>14734</v>
      </c>
    </row>
    <row r="14845" spans="1:3" x14ac:dyDescent="0.3">
      <c r="A14845" t="s">
        <v>3753</v>
      </c>
      <c r="B14845" s="39">
        <v>13</v>
      </c>
      <c r="C14845" t="s">
        <v>14734</v>
      </c>
    </row>
    <row r="14846" spans="1:3" x14ac:dyDescent="0.3">
      <c r="A14846" t="s">
        <v>5596</v>
      </c>
      <c r="B14846" s="39">
        <v>13</v>
      </c>
      <c r="C14846" t="s">
        <v>14813</v>
      </c>
    </row>
    <row r="14847" spans="1:3" x14ac:dyDescent="0.3">
      <c r="A14847" t="s">
        <v>12325</v>
      </c>
      <c r="B14847" s="39">
        <v>13</v>
      </c>
      <c r="C14847" t="s">
        <v>14936</v>
      </c>
    </row>
    <row r="14848" spans="1:3" x14ac:dyDescent="0.3">
      <c r="A14848" t="s">
        <v>11328</v>
      </c>
      <c r="B14848" s="39">
        <v>13</v>
      </c>
      <c r="C14848" t="s">
        <v>14936</v>
      </c>
    </row>
    <row r="14849" spans="1:3" x14ac:dyDescent="0.3">
      <c r="A14849" t="s">
        <v>9947</v>
      </c>
      <c r="B14849" s="39">
        <v>13</v>
      </c>
      <c r="C14849" t="s">
        <v>14824</v>
      </c>
    </row>
    <row r="14850" spans="1:3" x14ac:dyDescent="0.3">
      <c r="A14850" t="s">
        <v>4940</v>
      </c>
      <c r="B14850" s="39">
        <v>13</v>
      </c>
      <c r="C14850" t="s">
        <v>15090</v>
      </c>
    </row>
    <row r="14851" spans="1:3" x14ac:dyDescent="0.3">
      <c r="A14851" t="s">
        <v>837</v>
      </c>
      <c r="B14851" s="39">
        <v>13</v>
      </c>
      <c r="C14851" t="s">
        <v>15090</v>
      </c>
    </row>
    <row r="14852" spans="1:3" x14ac:dyDescent="0.3">
      <c r="A14852" t="s">
        <v>23625</v>
      </c>
      <c r="B14852" s="39">
        <v>13</v>
      </c>
      <c r="C14852" t="s">
        <v>29585</v>
      </c>
    </row>
    <row r="14853" spans="1:3" x14ac:dyDescent="0.3">
      <c r="A14853" t="s">
        <v>26935</v>
      </c>
      <c r="B14853" s="39">
        <v>13</v>
      </c>
      <c r="C14853" t="s">
        <v>29585</v>
      </c>
    </row>
    <row r="14854" spans="1:3" x14ac:dyDescent="0.3">
      <c r="A14854" t="s">
        <v>29186</v>
      </c>
      <c r="B14854" s="39">
        <v>13</v>
      </c>
      <c r="C14854" t="s">
        <v>29585</v>
      </c>
    </row>
    <row r="14855" spans="1:3" x14ac:dyDescent="0.3">
      <c r="A14855" t="s">
        <v>19676</v>
      </c>
      <c r="B14855" s="39">
        <v>13</v>
      </c>
      <c r="C14855" t="s">
        <v>29585</v>
      </c>
    </row>
    <row r="14856" spans="1:3" x14ac:dyDescent="0.3">
      <c r="A14856" t="s">
        <v>28597</v>
      </c>
      <c r="B14856" s="39">
        <v>13</v>
      </c>
      <c r="C14856" t="s">
        <v>29585</v>
      </c>
    </row>
    <row r="14857" spans="1:3" x14ac:dyDescent="0.3">
      <c r="A14857" t="s">
        <v>27960</v>
      </c>
      <c r="B14857" s="39">
        <v>13</v>
      </c>
      <c r="C14857" t="s">
        <v>29585</v>
      </c>
    </row>
    <row r="14858" spans="1:3" x14ac:dyDescent="0.3">
      <c r="A14858" t="s">
        <v>19872</v>
      </c>
      <c r="B14858" s="39">
        <v>13</v>
      </c>
      <c r="C14858" t="s">
        <v>29585</v>
      </c>
    </row>
    <row r="14859" spans="1:3" x14ac:dyDescent="0.3">
      <c r="A14859" t="s">
        <v>21642</v>
      </c>
      <c r="B14859" s="39">
        <v>13</v>
      </c>
      <c r="C14859" t="s">
        <v>29585</v>
      </c>
    </row>
    <row r="14860" spans="1:3" x14ac:dyDescent="0.3">
      <c r="A14860" t="s">
        <v>23197</v>
      </c>
      <c r="B14860" s="39">
        <v>13</v>
      </c>
      <c r="C14860" t="s">
        <v>29585</v>
      </c>
    </row>
    <row r="14861" spans="1:3" x14ac:dyDescent="0.3">
      <c r="A14861" t="s">
        <v>22654</v>
      </c>
      <c r="B14861" s="39">
        <v>13</v>
      </c>
      <c r="C14861" t="s">
        <v>29585</v>
      </c>
    </row>
    <row r="14862" spans="1:3" x14ac:dyDescent="0.3">
      <c r="A14862" t="s">
        <v>26777</v>
      </c>
      <c r="B14862" s="39">
        <v>13</v>
      </c>
      <c r="C14862" t="s">
        <v>29585</v>
      </c>
    </row>
    <row r="14863" spans="1:3" x14ac:dyDescent="0.3">
      <c r="A14863" t="s">
        <v>21215</v>
      </c>
      <c r="B14863" s="39">
        <v>13</v>
      </c>
      <c r="C14863" t="s">
        <v>29585</v>
      </c>
    </row>
    <row r="14864" spans="1:3" x14ac:dyDescent="0.3">
      <c r="A14864" t="s">
        <v>21824</v>
      </c>
      <c r="B14864" s="39">
        <v>13</v>
      </c>
      <c r="C14864" t="s">
        <v>29585</v>
      </c>
    </row>
    <row r="14865" spans="1:3" x14ac:dyDescent="0.3">
      <c r="A14865" t="s">
        <v>23124</v>
      </c>
      <c r="B14865" s="39">
        <v>13</v>
      </c>
      <c r="C14865" t="s">
        <v>29585</v>
      </c>
    </row>
    <row r="14866" spans="1:3" x14ac:dyDescent="0.3">
      <c r="A14866" t="s">
        <v>27319</v>
      </c>
      <c r="B14866" s="39">
        <v>13</v>
      </c>
      <c r="C14866" t="s">
        <v>29585</v>
      </c>
    </row>
    <row r="14867" spans="1:3" x14ac:dyDescent="0.3">
      <c r="A14867" t="s">
        <v>26737</v>
      </c>
      <c r="B14867" s="39">
        <v>13</v>
      </c>
      <c r="C14867" t="s">
        <v>29585</v>
      </c>
    </row>
    <row r="14868" spans="1:3" x14ac:dyDescent="0.3">
      <c r="A14868" t="s">
        <v>18930</v>
      </c>
      <c r="B14868" s="39">
        <v>13</v>
      </c>
      <c r="C14868" t="s">
        <v>29585</v>
      </c>
    </row>
    <row r="14869" spans="1:3" x14ac:dyDescent="0.3">
      <c r="A14869" t="s">
        <v>8305</v>
      </c>
      <c r="B14869" s="39">
        <v>13</v>
      </c>
      <c r="C14869" t="s">
        <v>14705</v>
      </c>
    </row>
    <row r="14870" spans="1:3" x14ac:dyDescent="0.3">
      <c r="A14870" t="s">
        <v>5029</v>
      </c>
      <c r="B14870" s="39">
        <v>13</v>
      </c>
      <c r="C14870" t="s">
        <v>14705</v>
      </c>
    </row>
    <row r="14871" spans="1:3" x14ac:dyDescent="0.3">
      <c r="A14871" t="s">
        <v>8507</v>
      </c>
      <c r="B14871" s="39">
        <v>13</v>
      </c>
      <c r="C14871" t="s">
        <v>14705</v>
      </c>
    </row>
    <row r="14872" spans="1:3" x14ac:dyDescent="0.3">
      <c r="A14872" t="s">
        <v>37008</v>
      </c>
      <c r="B14872" s="39">
        <v>13</v>
      </c>
      <c r="C14872" t="s">
        <v>14705</v>
      </c>
    </row>
    <row r="14873" spans="1:3" x14ac:dyDescent="0.3">
      <c r="A14873" t="s">
        <v>15708</v>
      </c>
      <c r="B14873" s="39">
        <v>13</v>
      </c>
      <c r="C14873" t="s">
        <v>14705</v>
      </c>
    </row>
    <row r="14874" spans="1:3" x14ac:dyDescent="0.3">
      <c r="A14874" t="s">
        <v>15075</v>
      </c>
      <c r="B14874" s="39">
        <v>13</v>
      </c>
      <c r="C14874" t="s">
        <v>14705</v>
      </c>
    </row>
    <row r="14875" spans="1:3" x14ac:dyDescent="0.3">
      <c r="A14875" t="s">
        <v>15709</v>
      </c>
      <c r="B14875" s="39">
        <v>13</v>
      </c>
      <c r="C14875" t="s">
        <v>14705</v>
      </c>
    </row>
    <row r="14876" spans="1:3" x14ac:dyDescent="0.3">
      <c r="A14876" t="s">
        <v>4668</v>
      </c>
      <c r="B14876" s="39">
        <v>13</v>
      </c>
      <c r="C14876" t="s">
        <v>14851</v>
      </c>
    </row>
    <row r="14877" spans="1:3" x14ac:dyDescent="0.3">
      <c r="A14877" t="s">
        <v>8255</v>
      </c>
      <c r="B14877" s="39">
        <v>13</v>
      </c>
      <c r="C14877" t="s">
        <v>14851</v>
      </c>
    </row>
    <row r="14878" spans="1:3" x14ac:dyDescent="0.3">
      <c r="A14878" t="s">
        <v>17110</v>
      </c>
      <c r="B14878" s="39">
        <v>13</v>
      </c>
      <c r="C14878" t="s">
        <v>14714</v>
      </c>
    </row>
    <row r="14879" spans="1:3" x14ac:dyDescent="0.3">
      <c r="A14879" t="s">
        <v>24199</v>
      </c>
      <c r="B14879" s="39">
        <v>13</v>
      </c>
      <c r="C14879" t="s">
        <v>30179</v>
      </c>
    </row>
    <row r="14880" spans="1:3" x14ac:dyDescent="0.3">
      <c r="A14880" t="s">
        <v>27528</v>
      </c>
      <c r="B14880" s="39">
        <v>13</v>
      </c>
      <c r="C14880" t="s">
        <v>30957</v>
      </c>
    </row>
    <row r="14881" spans="1:3" x14ac:dyDescent="0.3">
      <c r="A14881" t="s">
        <v>8462</v>
      </c>
      <c r="B14881" s="39">
        <v>13</v>
      </c>
      <c r="C14881" t="s">
        <v>14978</v>
      </c>
    </row>
    <row r="14882" spans="1:3" x14ac:dyDescent="0.3">
      <c r="A14882" t="s">
        <v>13373</v>
      </c>
      <c r="B14882" s="39">
        <v>13</v>
      </c>
      <c r="C14882" t="s">
        <v>14978</v>
      </c>
    </row>
    <row r="14883" spans="1:3" x14ac:dyDescent="0.3">
      <c r="A14883" t="s">
        <v>11641</v>
      </c>
      <c r="B14883" s="39">
        <v>13</v>
      </c>
      <c r="C14883" t="s">
        <v>14978</v>
      </c>
    </row>
    <row r="14884" spans="1:3" x14ac:dyDescent="0.3">
      <c r="A14884" t="s">
        <v>11945</v>
      </c>
      <c r="B14884" s="39">
        <v>13</v>
      </c>
      <c r="C14884" t="s">
        <v>14782</v>
      </c>
    </row>
    <row r="14885" spans="1:3" x14ac:dyDescent="0.3">
      <c r="A14885" t="s">
        <v>11391</v>
      </c>
      <c r="B14885" s="39">
        <v>13</v>
      </c>
      <c r="C14885" t="s">
        <v>14782</v>
      </c>
    </row>
    <row r="14886" spans="1:3" x14ac:dyDescent="0.3">
      <c r="A14886" t="s">
        <v>17192</v>
      </c>
      <c r="B14886" s="39">
        <v>13</v>
      </c>
      <c r="C14886" t="s">
        <v>14782</v>
      </c>
    </row>
    <row r="14887" spans="1:3" x14ac:dyDescent="0.3">
      <c r="A14887" t="s">
        <v>8291</v>
      </c>
      <c r="B14887" s="39">
        <v>13</v>
      </c>
      <c r="C14887" t="s">
        <v>14782</v>
      </c>
    </row>
    <row r="14888" spans="1:3" x14ac:dyDescent="0.3">
      <c r="A14888" t="s">
        <v>8232</v>
      </c>
      <c r="B14888" s="39">
        <v>13</v>
      </c>
      <c r="C14888" t="s">
        <v>14782</v>
      </c>
    </row>
    <row r="14889" spans="1:3" x14ac:dyDescent="0.3">
      <c r="A14889" t="s">
        <v>1324</v>
      </c>
      <c r="B14889" s="39">
        <v>13</v>
      </c>
      <c r="C14889" t="s">
        <v>14782</v>
      </c>
    </row>
    <row r="14890" spans="1:3" x14ac:dyDescent="0.3">
      <c r="A14890" t="s">
        <v>11302</v>
      </c>
      <c r="B14890" s="39">
        <v>13</v>
      </c>
      <c r="C14890" t="s">
        <v>15969</v>
      </c>
    </row>
    <row r="14891" spans="1:3" x14ac:dyDescent="0.3">
      <c r="A14891" t="s">
        <v>8659</v>
      </c>
      <c r="B14891" s="39">
        <v>13</v>
      </c>
      <c r="C14891" t="s">
        <v>15045</v>
      </c>
    </row>
    <row r="14892" spans="1:3" x14ac:dyDescent="0.3">
      <c r="A14892" t="s">
        <v>5943</v>
      </c>
      <c r="B14892" s="39">
        <v>13</v>
      </c>
      <c r="C14892" t="s">
        <v>15045</v>
      </c>
    </row>
    <row r="14893" spans="1:3" x14ac:dyDescent="0.3">
      <c r="A14893" t="s">
        <v>9532</v>
      </c>
      <c r="B14893" s="39">
        <v>13</v>
      </c>
      <c r="C14893" t="s">
        <v>14970</v>
      </c>
    </row>
    <row r="14894" spans="1:3" x14ac:dyDescent="0.3">
      <c r="A14894" t="s">
        <v>10785</v>
      </c>
      <c r="B14894" s="39">
        <v>13</v>
      </c>
      <c r="C14894" t="s">
        <v>12699</v>
      </c>
    </row>
    <row r="14895" spans="1:3" x14ac:dyDescent="0.3">
      <c r="A14895" t="s">
        <v>10754</v>
      </c>
      <c r="B14895" s="39">
        <v>13</v>
      </c>
      <c r="C14895" t="s">
        <v>12699</v>
      </c>
    </row>
    <row r="14896" spans="1:3" x14ac:dyDescent="0.3">
      <c r="A14896" t="s">
        <v>21850</v>
      </c>
      <c r="B14896" s="39">
        <v>13</v>
      </c>
      <c r="C14896" t="s">
        <v>12699</v>
      </c>
    </row>
    <row r="14897" spans="1:3" x14ac:dyDescent="0.3">
      <c r="A14897" t="s">
        <v>11194</v>
      </c>
      <c r="B14897" s="39">
        <v>13</v>
      </c>
      <c r="C14897" t="s">
        <v>12699</v>
      </c>
    </row>
    <row r="14898" spans="1:3" x14ac:dyDescent="0.3">
      <c r="A14898" t="s">
        <v>29115</v>
      </c>
      <c r="B14898" s="39">
        <v>13</v>
      </c>
      <c r="C14898" t="s">
        <v>12699</v>
      </c>
    </row>
    <row r="14899" spans="1:3" x14ac:dyDescent="0.3">
      <c r="A14899" t="s">
        <v>5298</v>
      </c>
      <c r="B14899" s="39">
        <v>13</v>
      </c>
      <c r="C14899" t="s">
        <v>12699</v>
      </c>
    </row>
    <row r="14900" spans="1:3" x14ac:dyDescent="0.3">
      <c r="A14900" t="s">
        <v>15779</v>
      </c>
      <c r="B14900" s="39">
        <v>13</v>
      </c>
      <c r="C14900" t="s">
        <v>14730</v>
      </c>
    </row>
    <row r="14901" spans="1:3" x14ac:dyDescent="0.3">
      <c r="A14901" t="s">
        <v>11222</v>
      </c>
      <c r="B14901" s="39">
        <v>13</v>
      </c>
      <c r="C14901" t="s">
        <v>14731</v>
      </c>
    </row>
    <row r="14902" spans="1:3" x14ac:dyDescent="0.3">
      <c r="A14902" t="s">
        <v>15780</v>
      </c>
      <c r="B14902" s="39">
        <v>13</v>
      </c>
      <c r="C14902" t="s">
        <v>14731</v>
      </c>
    </row>
    <row r="14903" spans="1:3" x14ac:dyDescent="0.3">
      <c r="A14903" t="s">
        <v>5117</v>
      </c>
      <c r="B14903" s="39">
        <v>13</v>
      </c>
      <c r="C14903" t="s">
        <v>14731</v>
      </c>
    </row>
    <row r="14904" spans="1:3" x14ac:dyDescent="0.3">
      <c r="A14904" t="s">
        <v>11934</v>
      </c>
      <c r="B14904" s="39">
        <v>13</v>
      </c>
      <c r="C14904" t="s">
        <v>14731</v>
      </c>
    </row>
    <row r="14905" spans="1:3" x14ac:dyDescent="0.3">
      <c r="A14905" t="s">
        <v>16023</v>
      </c>
      <c r="B14905" s="39">
        <v>13</v>
      </c>
      <c r="C14905" t="s">
        <v>14731</v>
      </c>
    </row>
    <row r="14906" spans="1:3" x14ac:dyDescent="0.3">
      <c r="A14906" t="s">
        <v>4793</v>
      </c>
      <c r="B14906" s="39">
        <v>13</v>
      </c>
      <c r="C14906" t="s">
        <v>14731</v>
      </c>
    </row>
    <row r="14907" spans="1:3" x14ac:dyDescent="0.3">
      <c r="A14907" t="s">
        <v>8237</v>
      </c>
      <c r="B14907" s="39">
        <v>13</v>
      </c>
      <c r="C14907" t="s">
        <v>14731</v>
      </c>
    </row>
    <row r="14908" spans="1:3" x14ac:dyDescent="0.3">
      <c r="A14908" t="s">
        <v>13788</v>
      </c>
      <c r="B14908" s="39">
        <v>13</v>
      </c>
      <c r="C14908" t="s">
        <v>14772</v>
      </c>
    </row>
    <row r="14909" spans="1:3" x14ac:dyDescent="0.3">
      <c r="A14909" t="s">
        <v>4526</v>
      </c>
      <c r="B14909" s="39">
        <v>13</v>
      </c>
      <c r="C14909" t="s">
        <v>14772</v>
      </c>
    </row>
    <row r="14910" spans="1:3" x14ac:dyDescent="0.3">
      <c r="A14910" t="s">
        <v>23651</v>
      </c>
      <c r="B14910" s="39">
        <v>13</v>
      </c>
      <c r="C14910" t="s">
        <v>29846</v>
      </c>
    </row>
    <row r="14911" spans="1:3" x14ac:dyDescent="0.3">
      <c r="A14911" t="s">
        <v>22092</v>
      </c>
      <c r="B14911" s="39">
        <v>13</v>
      </c>
      <c r="C14911" t="s">
        <v>29846</v>
      </c>
    </row>
    <row r="14912" spans="1:3" x14ac:dyDescent="0.3">
      <c r="A14912" t="s">
        <v>22078</v>
      </c>
      <c r="B14912" s="39">
        <v>13</v>
      </c>
      <c r="C14912" t="s">
        <v>29846</v>
      </c>
    </row>
    <row r="14913" spans="1:3" x14ac:dyDescent="0.3">
      <c r="A14913" t="s">
        <v>28560</v>
      </c>
      <c r="B14913" s="39">
        <v>13</v>
      </c>
      <c r="C14913" t="s">
        <v>29846</v>
      </c>
    </row>
    <row r="14914" spans="1:3" x14ac:dyDescent="0.3">
      <c r="A14914" t="s">
        <v>23325</v>
      </c>
      <c r="B14914" s="39">
        <v>13</v>
      </c>
      <c r="C14914" t="s">
        <v>29846</v>
      </c>
    </row>
    <row r="14915" spans="1:3" x14ac:dyDescent="0.3">
      <c r="A14915" t="s">
        <v>27000</v>
      </c>
      <c r="B14915" s="39">
        <v>13</v>
      </c>
      <c r="C14915" t="s">
        <v>29846</v>
      </c>
    </row>
    <row r="14916" spans="1:3" x14ac:dyDescent="0.3">
      <c r="A14916" t="s">
        <v>28324</v>
      </c>
      <c r="B14916" s="39">
        <v>13</v>
      </c>
      <c r="C14916" t="s">
        <v>29846</v>
      </c>
    </row>
    <row r="14917" spans="1:3" x14ac:dyDescent="0.3">
      <c r="A14917" t="s">
        <v>23809</v>
      </c>
      <c r="B14917" s="39">
        <v>13</v>
      </c>
      <c r="C14917" t="s">
        <v>29846</v>
      </c>
    </row>
    <row r="14918" spans="1:3" x14ac:dyDescent="0.3">
      <c r="A14918" t="s">
        <v>22627</v>
      </c>
      <c r="B14918" s="39">
        <v>13</v>
      </c>
      <c r="C14918" t="s">
        <v>29846</v>
      </c>
    </row>
    <row r="14919" spans="1:3" x14ac:dyDescent="0.3">
      <c r="A14919" t="s">
        <v>20771</v>
      </c>
      <c r="B14919" s="39">
        <v>13</v>
      </c>
      <c r="C14919" t="s">
        <v>29846</v>
      </c>
    </row>
    <row r="14920" spans="1:3" x14ac:dyDescent="0.3">
      <c r="A14920" t="s">
        <v>22561</v>
      </c>
      <c r="B14920" s="39">
        <v>13</v>
      </c>
      <c r="C14920" t="s">
        <v>29846</v>
      </c>
    </row>
    <row r="14921" spans="1:3" x14ac:dyDescent="0.3">
      <c r="A14921" t="s">
        <v>23355</v>
      </c>
      <c r="B14921" s="39">
        <v>13</v>
      </c>
      <c r="C14921" t="s">
        <v>29846</v>
      </c>
    </row>
    <row r="14922" spans="1:3" x14ac:dyDescent="0.3">
      <c r="A14922" t="s">
        <v>26469</v>
      </c>
      <c r="B14922" s="39">
        <v>13</v>
      </c>
      <c r="C14922" t="s">
        <v>29846</v>
      </c>
    </row>
    <row r="14923" spans="1:3" x14ac:dyDescent="0.3">
      <c r="A14923" t="s">
        <v>21612</v>
      </c>
      <c r="B14923" s="39">
        <v>13</v>
      </c>
      <c r="C14923" t="s">
        <v>29846</v>
      </c>
    </row>
    <row r="14924" spans="1:3" x14ac:dyDescent="0.3">
      <c r="A14924" t="s">
        <v>29420</v>
      </c>
      <c r="B14924" s="39">
        <v>13</v>
      </c>
      <c r="C14924" t="s">
        <v>29846</v>
      </c>
    </row>
    <row r="14925" spans="1:3" x14ac:dyDescent="0.3">
      <c r="A14925" t="s">
        <v>27534</v>
      </c>
      <c r="B14925" s="39">
        <v>13</v>
      </c>
      <c r="C14925" t="s">
        <v>29846</v>
      </c>
    </row>
    <row r="14926" spans="1:3" x14ac:dyDescent="0.3">
      <c r="A14926" t="s">
        <v>37009</v>
      </c>
      <c r="B14926" s="39">
        <v>13</v>
      </c>
      <c r="C14926" t="s">
        <v>15060</v>
      </c>
    </row>
    <row r="14927" spans="1:3" x14ac:dyDescent="0.3">
      <c r="A14927" t="s">
        <v>10968</v>
      </c>
      <c r="B14927" s="39">
        <v>13</v>
      </c>
      <c r="C14927" t="s">
        <v>15060</v>
      </c>
    </row>
    <row r="14928" spans="1:3" x14ac:dyDescent="0.3">
      <c r="A14928" t="s">
        <v>15888</v>
      </c>
      <c r="B14928" s="39">
        <v>13</v>
      </c>
      <c r="C14928" t="s">
        <v>14822</v>
      </c>
    </row>
    <row r="14929" spans="1:3" x14ac:dyDescent="0.3">
      <c r="A14929" t="s">
        <v>25319</v>
      </c>
      <c r="B14929" s="39">
        <v>13</v>
      </c>
      <c r="C14929" t="s">
        <v>31577</v>
      </c>
    </row>
    <row r="14930" spans="1:3" x14ac:dyDescent="0.3">
      <c r="A14930" t="s">
        <v>28414</v>
      </c>
      <c r="B14930" s="39">
        <v>13</v>
      </c>
      <c r="C14930" t="s">
        <v>31577</v>
      </c>
    </row>
    <row r="14931" spans="1:3" x14ac:dyDescent="0.3">
      <c r="A14931" t="s">
        <v>28756</v>
      </c>
      <c r="B14931" s="39">
        <v>13</v>
      </c>
      <c r="C14931" t="s">
        <v>31577</v>
      </c>
    </row>
    <row r="14932" spans="1:3" x14ac:dyDescent="0.3">
      <c r="A14932" t="s">
        <v>8488</v>
      </c>
      <c r="B14932" s="39">
        <v>13</v>
      </c>
      <c r="C14932" t="s">
        <v>14955</v>
      </c>
    </row>
    <row r="14933" spans="1:3" x14ac:dyDescent="0.3">
      <c r="A14933" t="s">
        <v>1046</v>
      </c>
      <c r="B14933" s="39">
        <v>13</v>
      </c>
      <c r="C14933" t="s">
        <v>15293</v>
      </c>
    </row>
    <row r="14934" spans="1:3" x14ac:dyDescent="0.3">
      <c r="A14934" t="s">
        <v>5183</v>
      </c>
      <c r="B14934" s="39">
        <v>13</v>
      </c>
      <c r="C14934" t="s">
        <v>14866</v>
      </c>
    </row>
    <row r="14935" spans="1:3" x14ac:dyDescent="0.3">
      <c r="A14935" t="s">
        <v>4535</v>
      </c>
      <c r="B14935" s="39">
        <v>13</v>
      </c>
      <c r="C14935" t="s">
        <v>14707</v>
      </c>
    </row>
    <row r="14936" spans="1:3" x14ac:dyDescent="0.3">
      <c r="A14936" t="s">
        <v>5141</v>
      </c>
      <c r="B14936" s="39">
        <v>13</v>
      </c>
      <c r="C14936" t="s">
        <v>14707</v>
      </c>
    </row>
    <row r="14937" spans="1:3" x14ac:dyDescent="0.3">
      <c r="A14937" t="s">
        <v>11225</v>
      </c>
      <c r="B14937" s="39">
        <v>13</v>
      </c>
      <c r="C14937" t="s">
        <v>14879</v>
      </c>
    </row>
    <row r="14938" spans="1:3" x14ac:dyDescent="0.3">
      <c r="A14938" t="s">
        <v>11116</v>
      </c>
      <c r="B14938" s="39">
        <v>13</v>
      </c>
      <c r="C14938" t="s">
        <v>14991</v>
      </c>
    </row>
    <row r="14939" spans="1:3" x14ac:dyDescent="0.3">
      <c r="A14939" t="s">
        <v>4899</v>
      </c>
      <c r="B14939" s="39">
        <v>13</v>
      </c>
      <c r="C14939" t="s">
        <v>14934</v>
      </c>
    </row>
    <row r="14940" spans="1:3" x14ac:dyDescent="0.3">
      <c r="A14940" t="s">
        <v>8276</v>
      </c>
      <c r="B14940" s="39">
        <v>13</v>
      </c>
      <c r="C14940" t="s">
        <v>14766</v>
      </c>
    </row>
    <row r="14941" spans="1:3" x14ac:dyDescent="0.3">
      <c r="A14941" t="s">
        <v>17461</v>
      </c>
      <c r="B14941" s="39">
        <v>13</v>
      </c>
      <c r="C14941" t="s">
        <v>15022</v>
      </c>
    </row>
    <row r="14942" spans="1:3" x14ac:dyDescent="0.3">
      <c r="A14942" t="s">
        <v>2981</v>
      </c>
      <c r="B14942" s="39">
        <v>13</v>
      </c>
      <c r="C14942" t="s">
        <v>15014</v>
      </c>
    </row>
    <row r="14943" spans="1:3" x14ac:dyDescent="0.3">
      <c r="A14943" t="s">
        <v>1167</v>
      </c>
      <c r="B14943" s="39">
        <v>13</v>
      </c>
      <c r="C14943" t="s">
        <v>993</v>
      </c>
    </row>
    <row r="14944" spans="1:3" x14ac:dyDescent="0.3">
      <c r="A14944" t="s">
        <v>8223</v>
      </c>
      <c r="B14944" s="39">
        <v>13</v>
      </c>
      <c r="C14944" t="s">
        <v>14768</v>
      </c>
    </row>
    <row r="14945" spans="1:3" x14ac:dyDescent="0.3">
      <c r="A14945" t="s">
        <v>8619</v>
      </c>
      <c r="B14945" s="39">
        <v>13</v>
      </c>
      <c r="C14945" t="s">
        <v>14768</v>
      </c>
    </row>
    <row r="14946" spans="1:3" x14ac:dyDescent="0.3">
      <c r="A14946" t="s">
        <v>8186</v>
      </c>
      <c r="B14946" s="39">
        <v>13</v>
      </c>
      <c r="C14946" t="s">
        <v>14768</v>
      </c>
    </row>
    <row r="14947" spans="1:3" x14ac:dyDescent="0.3">
      <c r="A14947" t="s">
        <v>9233</v>
      </c>
      <c r="B14947" s="39">
        <v>13</v>
      </c>
      <c r="C14947" t="s">
        <v>14768</v>
      </c>
    </row>
    <row r="14948" spans="1:3" x14ac:dyDescent="0.3">
      <c r="A14948" t="s">
        <v>8468</v>
      </c>
      <c r="B14948" s="39">
        <v>13</v>
      </c>
      <c r="C14948" t="s">
        <v>14768</v>
      </c>
    </row>
    <row r="14949" spans="1:3" x14ac:dyDescent="0.3">
      <c r="A14949" t="s">
        <v>11393</v>
      </c>
      <c r="B14949" s="39">
        <v>13</v>
      </c>
      <c r="C14949" t="s">
        <v>14768</v>
      </c>
    </row>
    <row r="14950" spans="1:3" x14ac:dyDescent="0.3">
      <c r="A14950" t="s">
        <v>11277</v>
      </c>
      <c r="B14950" s="39">
        <v>13</v>
      </c>
      <c r="C14950" t="s">
        <v>14768</v>
      </c>
    </row>
    <row r="14951" spans="1:3" x14ac:dyDescent="0.3">
      <c r="A14951" t="s">
        <v>13389</v>
      </c>
      <c r="B14951" s="39">
        <v>13</v>
      </c>
      <c r="C14951" t="s">
        <v>14768</v>
      </c>
    </row>
    <row r="14952" spans="1:3" x14ac:dyDescent="0.3">
      <c r="A14952" t="s">
        <v>11536</v>
      </c>
      <c r="B14952" s="39">
        <v>13</v>
      </c>
      <c r="C14952" t="s">
        <v>14768</v>
      </c>
    </row>
    <row r="14953" spans="1:3" x14ac:dyDescent="0.3">
      <c r="A14953" t="s">
        <v>19144</v>
      </c>
      <c r="B14953" s="39">
        <v>13</v>
      </c>
      <c r="C14953" t="s">
        <v>29860</v>
      </c>
    </row>
    <row r="14954" spans="1:3" x14ac:dyDescent="0.3">
      <c r="A14954" t="s">
        <v>23659</v>
      </c>
      <c r="B14954" s="39">
        <v>13</v>
      </c>
      <c r="C14954" t="s">
        <v>29860</v>
      </c>
    </row>
    <row r="14955" spans="1:3" x14ac:dyDescent="0.3">
      <c r="A14955" t="s">
        <v>26867</v>
      </c>
      <c r="B14955" s="39">
        <v>13</v>
      </c>
      <c r="C14955" t="s">
        <v>29860</v>
      </c>
    </row>
    <row r="14956" spans="1:3" x14ac:dyDescent="0.3">
      <c r="A14956" t="s">
        <v>29167</v>
      </c>
      <c r="B14956" s="39">
        <v>13</v>
      </c>
      <c r="C14956" t="s">
        <v>29860</v>
      </c>
    </row>
    <row r="14957" spans="1:3" x14ac:dyDescent="0.3">
      <c r="A14957" t="s">
        <v>20207</v>
      </c>
      <c r="B14957" s="39">
        <v>13</v>
      </c>
      <c r="C14957" t="s">
        <v>29860</v>
      </c>
    </row>
    <row r="14958" spans="1:3" x14ac:dyDescent="0.3">
      <c r="A14958" t="s">
        <v>21736</v>
      </c>
      <c r="B14958" s="39">
        <v>13</v>
      </c>
      <c r="C14958" t="s">
        <v>29860</v>
      </c>
    </row>
    <row r="14959" spans="1:3" x14ac:dyDescent="0.3">
      <c r="A14959" t="s">
        <v>23801</v>
      </c>
      <c r="B14959" s="39">
        <v>13</v>
      </c>
      <c r="C14959" t="s">
        <v>29860</v>
      </c>
    </row>
    <row r="14960" spans="1:3" x14ac:dyDescent="0.3">
      <c r="A14960" t="s">
        <v>22611</v>
      </c>
      <c r="B14960" s="39">
        <v>13</v>
      </c>
      <c r="C14960" t="s">
        <v>29860</v>
      </c>
    </row>
    <row r="14961" spans="1:3" x14ac:dyDescent="0.3">
      <c r="A14961" t="s">
        <v>20777</v>
      </c>
      <c r="B14961" s="39">
        <v>13</v>
      </c>
      <c r="C14961" t="s">
        <v>29860</v>
      </c>
    </row>
    <row r="14962" spans="1:3" x14ac:dyDescent="0.3">
      <c r="A14962" t="s">
        <v>22545</v>
      </c>
      <c r="B14962" s="39">
        <v>13</v>
      </c>
      <c r="C14962" t="s">
        <v>29860</v>
      </c>
    </row>
    <row r="14963" spans="1:3" x14ac:dyDescent="0.3">
      <c r="A14963" t="s">
        <v>24406</v>
      </c>
      <c r="B14963" s="39">
        <v>13</v>
      </c>
      <c r="C14963" t="s">
        <v>29860</v>
      </c>
    </row>
    <row r="14964" spans="1:3" x14ac:dyDescent="0.3">
      <c r="A14964" t="s">
        <v>10980</v>
      </c>
      <c r="B14964" s="39">
        <v>13</v>
      </c>
      <c r="C14964" t="s">
        <v>14994</v>
      </c>
    </row>
    <row r="14965" spans="1:3" x14ac:dyDescent="0.3">
      <c r="A14965" t="s">
        <v>8569</v>
      </c>
      <c r="B14965" s="39">
        <v>13</v>
      </c>
      <c r="C14965" t="s">
        <v>14994</v>
      </c>
    </row>
    <row r="14966" spans="1:3" x14ac:dyDescent="0.3">
      <c r="A14966" t="s">
        <v>17509</v>
      </c>
      <c r="B14966" s="39">
        <v>13</v>
      </c>
      <c r="C14966" t="s">
        <v>14746</v>
      </c>
    </row>
    <row r="14967" spans="1:3" x14ac:dyDescent="0.3">
      <c r="A14967" t="s">
        <v>29525</v>
      </c>
      <c r="B14967" s="39">
        <v>13</v>
      </c>
      <c r="C14967" t="s">
        <v>36924</v>
      </c>
    </row>
    <row r="14968" spans="1:3" x14ac:dyDescent="0.3">
      <c r="A14968" t="s">
        <v>15915</v>
      </c>
      <c r="B14968" s="39">
        <v>13</v>
      </c>
      <c r="C14968" t="s">
        <v>14897</v>
      </c>
    </row>
    <row r="14969" spans="1:3" x14ac:dyDescent="0.3">
      <c r="A14969" t="s">
        <v>37010</v>
      </c>
      <c r="B14969" s="39">
        <v>13</v>
      </c>
      <c r="C14969" t="s">
        <v>14733</v>
      </c>
    </row>
    <row r="14970" spans="1:3" x14ac:dyDescent="0.3">
      <c r="A14970" t="s">
        <v>4334</v>
      </c>
      <c r="B14970" s="39">
        <v>13</v>
      </c>
      <c r="C14970" t="s">
        <v>14733</v>
      </c>
    </row>
    <row r="14971" spans="1:3" x14ac:dyDescent="0.3">
      <c r="A14971" t="s">
        <v>8806</v>
      </c>
      <c r="B14971" s="39">
        <v>13</v>
      </c>
      <c r="C14971" t="s">
        <v>14733</v>
      </c>
    </row>
    <row r="14972" spans="1:3" x14ac:dyDescent="0.3">
      <c r="A14972" t="s">
        <v>8956</v>
      </c>
      <c r="B14972" s="39">
        <v>13</v>
      </c>
      <c r="C14972" t="s">
        <v>14733</v>
      </c>
    </row>
    <row r="14973" spans="1:3" x14ac:dyDescent="0.3">
      <c r="A14973" t="s">
        <v>5504</v>
      </c>
      <c r="B14973" s="39">
        <v>13</v>
      </c>
      <c r="C14973" t="s">
        <v>14733</v>
      </c>
    </row>
    <row r="14974" spans="1:3" x14ac:dyDescent="0.3">
      <c r="A14974" t="s">
        <v>21489</v>
      </c>
      <c r="B14974" s="39">
        <v>13</v>
      </c>
      <c r="C14974" t="s">
        <v>30961</v>
      </c>
    </row>
    <row r="14975" spans="1:3" x14ac:dyDescent="0.3">
      <c r="A14975" t="s">
        <v>15367</v>
      </c>
      <c r="B14975" s="39">
        <v>13</v>
      </c>
      <c r="C14975" t="s">
        <v>14759</v>
      </c>
    </row>
    <row r="14976" spans="1:3" x14ac:dyDescent="0.3">
      <c r="A14976" t="s">
        <v>11224</v>
      </c>
      <c r="B14976" s="39">
        <v>13</v>
      </c>
      <c r="C14976" t="s">
        <v>14759</v>
      </c>
    </row>
    <row r="14977" spans="1:3" x14ac:dyDescent="0.3">
      <c r="A14977" t="s">
        <v>15368</v>
      </c>
      <c r="B14977" s="39">
        <v>13</v>
      </c>
      <c r="C14977" t="s">
        <v>14759</v>
      </c>
    </row>
    <row r="14978" spans="1:3" x14ac:dyDescent="0.3">
      <c r="A14978" t="s">
        <v>15561</v>
      </c>
      <c r="B14978" s="39">
        <v>13</v>
      </c>
      <c r="C14978" t="s">
        <v>15110</v>
      </c>
    </row>
    <row r="14979" spans="1:3" x14ac:dyDescent="0.3">
      <c r="A14979" t="s">
        <v>16333</v>
      </c>
      <c r="B14979" s="39">
        <v>13</v>
      </c>
      <c r="C14979" t="s">
        <v>15625</v>
      </c>
    </row>
    <row r="14980" spans="1:3" x14ac:dyDescent="0.3">
      <c r="A14980" t="s">
        <v>5140</v>
      </c>
      <c r="B14980" s="39">
        <v>13</v>
      </c>
      <c r="C14980" t="s">
        <v>15030</v>
      </c>
    </row>
    <row r="14981" spans="1:3" x14ac:dyDescent="0.3">
      <c r="A14981" t="s">
        <v>10625</v>
      </c>
      <c r="B14981" s="39">
        <v>13</v>
      </c>
      <c r="C14981" t="s">
        <v>15030</v>
      </c>
    </row>
    <row r="14982" spans="1:3" x14ac:dyDescent="0.3">
      <c r="A14982" t="s">
        <v>4586</v>
      </c>
      <c r="B14982" s="39">
        <v>13</v>
      </c>
      <c r="C14982" t="s">
        <v>15030</v>
      </c>
    </row>
    <row r="14983" spans="1:3" x14ac:dyDescent="0.3">
      <c r="A14983" t="s">
        <v>8816</v>
      </c>
      <c r="B14983" s="39">
        <v>13</v>
      </c>
      <c r="C14983" t="s">
        <v>14908</v>
      </c>
    </row>
    <row r="14984" spans="1:3" x14ac:dyDescent="0.3">
      <c r="A14984" t="s">
        <v>4530</v>
      </c>
      <c r="B14984" s="39">
        <v>13</v>
      </c>
      <c r="C14984" t="s">
        <v>14950</v>
      </c>
    </row>
    <row r="14985" spans="1:3" x14ac:dyDescent="0.3">
      <c r="A14985" t="s">
        <v>20314</v>
      </c>
      <c r="B14985" s="39">
        <v>13</v>
      </c>
      <c r="C14985" t="s">
        <v>29632</v>
      </c>
    </row>
    <row r="14986" spans="1:3" x14ac:dyDescent="0.3">
      <c r="A14986" t="s">
        <v>28062</v>
      </c>
      <c r="B14986" s="39">
        <v>13</v>
      </c>
      <c r="C14986" t="s">
        <v>29632</v>
      </c>
    </row>
    <row r="14987" spans="1:3" x14ac:dyDescent="0.3">
      <c r="A14987" t="s">
        <v>27466</v>
      </c>
      <c r="B14987" s="39">
        <v>13</v>
      </c>
      <c r="C14987" t="s">
        <v>29632</v>
      </c>
    </row>
    <row r="14988" spans="1:3" x14ac:dyDescent="0.3">
      <c r="A14988" t="s">
        <v>19483</v>
      </c>
      <c r="B14988" s="39">
        <v>13</v>
      </c>
      <c r="C14988" t="s">
        <v>29632</v>
      </c>
    </row>
    <row r="14989" spans="1:3" x14ac:dyDescent="0.3">
      <c r="A14989" t="s">
        <v>26803</v>
      </c>
      <c r="B14989" s="39">
        <v>13</v>
      </c>
      <c r="C14989" t="s">
        <v>29632</v>
      </c>
    </row>
    <row r="14990" spans="1:3" x14ac:dyDescent="0.3">
      <c r="A14990" t="s">
        <v>24294</v>
      </c>
      <c r="B14990" s="39">
        <v>13</v>
      </c>
      <c r="C14990" t="s">
        <v>29632</v>
      </c>
    </row>
    <row r="14991" spans="1:3" x14ac:dyDescent="0.3">
      <c r="A14991" t="s">
        <v>27369</v>
      </c>
      <c r="B14991" s="39">
        <v>13</v>
      </c>
      <c r="C14991" t="s">
        <v>29632</v>
      </c>
    </row>
    <row r="14992" spans="1:3" x14ac:dyDescent="0.3">
      <c r="A14992" t="s">
        <v>20773</v>
      </c>
      <c r="B14992" s="39">
        <v>13</v>
      </c>
      <c r="C14992" t="s">
        <v>29632</v>
      </c>
    </row>
    <row r="14993" spans="1:3" x14ac:dyDescent="0.3">
      <c r="A14993" t="s">
        <v>29037</v>
      </c>
      <c r="B14993" s="39">
        <v>13</v>
      </c>
      <c r="C14993" t="s">
        <v>29632</v>
      </c>
    </row>
    <row r="14994" spans="1:3" x14ac:dyDescent="0.3">
      <c r="A14994" t="s">
        <v>23462</v>
      </c>
      <c r="B14994" s="39">
        <v>13</v>
      </c>
      <c r="C14994" t="s">
        <v>29632</v>
      </c>
    </row>
    <row r="14995" spans="1:3" x14ac:dyDescent="0.3">
      <c r="A14995" t="s">
        <v>27780</v>
      </c>
      <c r="B14995" s="39">
        <v>13</v>
      </c>
      <c r="C14995" t="s">
        <v>29632</v>
      </c>
    </row>
    <row r="14996" spans="1:3" x14ac:dyDescent="0.3">
      <c r="A14996" t="s">
        <v>20593</v>
      </c>
      <c r="B14996" s="39">
        <v>13</v>
      </c>
      <c r="C14996" t="s">
        <v>29632</v>
      </c>
    </row>
    <row r="14997" spans="1:3" x14ac:dyDescent="0.3">
      <c r="A14997" t="s">
        <v>24112</v>
      </c>
      <c r="B14997" s="39">
        <v>13</v>
      </c>
      <c r="C14997" t="s">
        <v>29632</v>
      </c>
    </row>
    <row r="14998" spans="1:3" x14ac:dyDescent="0.3">
      <c r="A14998" t="s">
        <v>22036</v>
      </c>
      <c r="B14998" s="39">
        <v>13</v>
      </c>
      <c r="C14998" t="s">
        <v>29632</v>
      </c>
    </row>
    <row r="14999" spans="1:3" x14ac:dyDescent="0.3">
      <c r="A14999" t="s">
        <v>25685</v>
      </c>
      <c r="B14999" s="39">
        <v>13</v>
      </c>
      <c r="C14999" t="s">
        <v>29632</v>
      </c>
    </row>
    <row r="15000" spans="1:3" x14ac:dyDescent="0.3">
      <c r="A15000" t="s">
        <v>4667</v>
      </c>
      <c r="B15000" s="39">
        <v>13</v>
      </c>
      <c r="C15000" t="s">
        <v>14842</v>
      </c>
    </row>
    <row r="15001" spans="1:3" x14ac:dyDescent="0.3">
      <c r="A15001" t="s">
        <v>10949</v>
      </c>
      <c r="B15001" s="39">
        <v>13</v>
      </c>
      <c r="C15001" t="s">
        <v>14865</v>
      </c>
    </row>
    <row r="15002" spans="1:3" x14ac:dyDescent="0.3">
      <c r="A15002" t="s">
        <v>5545</v>
      </c>
      <c r="B15002" s="39">
        <v>13</v>
      </c>
      <c r="C15002" t="s">
        <v>16130</v>
      </c>
    </row>
    <row r="15003" spans="1:3" x14ac:dyDescent="0.3">
      <c r="A15003" t="s">
        <v>4842</v>
      </c>
      <c r="B15003" s="39">
        <v>13</v>
      </c>
      <c r="C15003" t="s">
        <v>14785</v>
      </c>
    </row>
    <row r="15004" spans="1:3" x14ac:dyDescent="0.3">
      <c r="A15004" t="s">
        <v>5033</v>
      </c>
      <c r="B15004" s="39">
        <v>13</v>
      </c>
      <c r="C15004" t="s">
        <v>14785</v>
      </c>
    </row>
    <row r="15005" spans="1:3" x14ac:dyDescent="0.3">
      <c r="A15005" t="s">
        <v>9164</v>
      </c>
      <c r="B15005" s="39">
        <v>13</v>
      </c>
      <c r="C15005" t="s">
        <v>14785</v>
      </c>
    </row>
    <row r="15006" spans="1:3" x14ac:dyDescent="0.3">
      <c r="A15006" t="s">
        <v>4822</v>
      </c>
      <c r="B15006" s="39">
        <v>13</v>
      </c>
      <c r="C15006" t="s">
        <v>14906</v>
      </c>
    </row>
    <row r="15007" spans="1:3" x14ac:dyDescent="0.3">
      <c r="A15007" t="s">
        <v>15282</v>
      </c>
      <c r="B15007" s="39">
        <v>13</v>
      </c>
      <c r="C15007" t="s">
        <v>14779</v>
      </c>
    </row>
    <row r="15008" spans="1:3" x14ac:dyDescent="0.3">
      <c r="A15008" t="s">
        <v>10866</v>
      </c>
      <c r="B15008" s="39">
        <v>13</v>
      </c>
      <c r="C15008" t="s">
        <v>14749</v>
      </c>
    </row>
    <row r="15009" spans="1:3" x14ac:dyDescent="0.3">
      <c r="A15009" t="s">
        <v>12574</v>
      </c>
      <c r="B15009" s="39">
        <v>13</v>
      </c>
      <c r="C15009" t="s">
        <v>14735</v>
      </c>
    </row>
    <row r="15010" spans="1:3" x14ac:dyDescent="0.3">
      <c r="A15010" t="s">
        <v>24851</v>
      </c>
      <c r="B15010" s="39">
        <v>13</v>
      </c>
    </row>
    <row r="15011" spans="1:3" x14ac:dyDescent="0.3">
      <c r="A15011" t="s">
        <v>20330</v>
      </c>
      <c r="B15011" s="39">
        <v>13</v>
      </c>
    </row>
    <row r="15012" spans="1:3" x14ac:dyDescent="0.3">
      <c r="A15012" t="s">
        <v>28591</v>
      </c>
      <c r="B15012" s="39">
        <v>13</v>
      </c>
    </row>
    <row r="15013" spans="1:3" x14ac:dyDescent="0.3">
      <c r="A15013" t="s">
        <v>19042</v>
      </c>
      <c r="B15013" s="39">
        <v>13</v>
      </c>
    </row>
    <row r="15014" spans="1:3" x14ac:dyDescent="0.3">
      <c r="A15014" t="s">
        <v>26633</v>
      </c>
      <c r="B15014" s="39">
        <v>13</v>
      </c>
    </row>
    <row r="15015" spans="1:3" x14ac:dyDescent="0.3">
      <c r="A15015" t="s">
        <v>23284</v>
      </c>
      <c r="B15015" s="39">
        <v>13</v>
      </c>
    </row>
    <row r="15016" spans="1:3" x14ac:dyDescent="0.3">
      <c r="A15016" t="s">
        <v>23714</v>
      </c>
      <c r="B15016" s="39">
        <v>13</v>
      </c>
    </row>
    <row r="15017" spans="1:3" x14ac:dyDescent="0.3">
      <c r="A15017" t="s">
        <v>25902</v>
      </c>
      <c r="B15017" s="39">
        <v>13</v>
      </c>
    </row>
    <row r="15018" spans="1:3" x14ac:dyDescent="0.3">
      <c r="A15018" t="s">
        <v>27445</v>
      </c>
      <c r="B15018" s="39">
        <v>13</v>
      </c>
    </row>
    <row r="15019" spans="1:3" x14ac:dyDescent="0.3">
      <c r="A15019" t="s">
        <v>21738</v>
      </c>
      <c r="B15019" s="39">
        <v>13</v>
      </c>
    </row>
    <row r="15020" spans="1:3" x14ac:dyDescent="0.3">
      <c r="A15020" t="s">
        <v>25600</v>
      </c>
      <c r="B15020" s="39">
        <v>13</v>
      </c>
    </row>
    <row r="15021" spans="1:3" x14ac:dyDescent="0.3">
      <c r="A15021" t="s">
        <v>20684</v>
      </c>
      <c r="B15021" s="39">
        <v>13</v>
      </c>
    </row>
    <row r="15022" spans="1:3" x14ac:dyDescent="0.3">
      <c r="A15022" t="s">
        <v>27029</v>
      </c>
      <c r="B15022" s="39">
        <v>13</v>
      </c>
    </row>
    <row r="15023" spans="1:3" x14ac:dyDescent="0.3">
      <c r="A15023" t="s">
        <v>28307</v>
      </c>
      <c r="B15023" s="39">
        <v>13</v>
      </c>
    </row>
    <row r="15024" spans="1:3" x14ac:dyDescent="0.3">
      <c r="A15024" t="s">
        <v>23164</v>
      </c>
      <c r="B15024" s="39">
        <v>13</v>
      </c>
    </row>
    <row r="15025" spans="1:2" x14ac:dyDescent="0.3">
      <c r="A15025" t="s">
        <v>19478</v>
      </c>
      <c r="B15025" s="39">
        <v>13</v>
      </c>
    </row>
    <row r="15026" spans="1:2" x14ac:dyDescent="0.3">
      <c r="A15026" t="s">
        <v>28935</v>
      </c>
      <c r="B15026" s="39">
        <v>13</v>
      </c>
    </row>
    <row r="15027" spans="1:2" x14ac:dyDescent="0.3">
      <c r="A15027" t="s">
        <v>28973</v>
      </c>
      <c r="B15027" s="39">
        <v>13</v>
      </c>
    </row>
    <row r="15028" spans="1:2" x14ac:dyDescent="0.3">
      <c r="A15028" t="s">
        <v>25204</v>
      </c>
      <c r="B15028" s="39">
        <v>13</v>
      </c>
    </row>
    <row r="15029" spans="1:2" x14ac:dyDescent="0.3">
      <c r="A15029" t="s">
        <v>26802</v>
      </c>
      <c r="B15029" s="39">
        <v>13</v>
      </c>
    </row>
    <row r="15030" spans="1:2" x14ac:dyDescent="0.3">
      <c r="A15030" t="s">
        <v>25285</v>
      </c>
      <c r="B15030" s="39">
        <v>13</v>
      </c>
    </row>
    <row r="15031" spans="1:2" x14ac:dyDescent="0.3">
      <c r="A15031" t="s">
        <v>25356</v>
      </c>
      <c r="B15031" s="39">
        <v>13</v>
      </c>
    </row>
    <row r="15032" spans="1:2" x14ac:dyDescent="0.3">
      <c r="A15032" t="s">
        <v>25327</v>
      </c>
      <c r="B15032" s="39">
        <v>13</v>
      </c>
    </row>
    <row r="15033" spans="1:2" x14ac:dyDescent="0.3">
      <c r="A15033" t="s">
        <v>24602</v>
      </c>
      <c r="B15033" s="39">
        <v>13</v>
      </c>
    </row>
    <row r="15034" spans="1:2" x14ac:dyDescent="0.3">
      <c r="A15034" t="s">
        <v>24575</v>
      </c>
      <c r="B15034" s="39">
        <v>13</v>
      </c>
    </row>
    <row r="15035" spans="1:2" x14ac:dyDescent="0.3">
      <c r="A15035" t="s">
        <v>24963</v>
      </c>
      <c r="B15035" s="39">
        <v>13</v>
      </c>
    </row>
    <row r="15036" spans="1:2" x14ac:dyDescent="0.3">
      <c r="A15036" t="s">
        <v>21180</v>
      </c>
      <c r="B15036" s="39">
        <v>13</v>
      </c>
    </row>
    <row r="15037" spans="1:2" x14ac:dyDescent="0.3">
      <c r="A15037" t="s">
        <v>23923</v>
      </c>
      <c r="B15037" s="39">
        <v>13</v>
      </c>
    </row>
    <row r="15038" spans="1:2" x14ac:dyDescent="0.3">
      <c r="A15038" t="s">
        <v>20183</v>
      </c>
      <c r="B15038" s="39">
        <v>13</v>
      </c>
    </row>
    <row r="15039" spans="1:2" x14ac:dyDescent="0.3">
      <c r="A15039" t="s">
        <v>20116</v>
      </c>
      <c r="B15039" s="39">
        <v>13</v>
      </c>
    </row>
    <row r="15040" spans="1:2" x14ac:dyDescent="0.3">
      <c r="A15040" t="s">
        <v>24015</v>
      </c>
      <c r="B15040" s="39">
        <v>13</v>
      </c>
    </row>
    <row r="15041" spans="1:2" x14ac:dyDescent="0.3">
      <c r="A15041" t="s">
        <v>23993</v>
      </c>
      <c r="B15041" s="39">
        <v>13</v>
      </c>
    </row>
    <row r="15042" spans="1:2" x14ac:dyDescent="0.3">
      <c r="A15042" t="s">
        <v>21041</v>
      </c>
      <c r="B15042" s="39">
        <v>13</v>
      </c>
    </row>
    <row r="15043" spans="1:2" x14ac:dyDescent="0.3">
      <c r="A15043" t="s">
        <v>24271</v>
      </c>
      <c r="B15043" s="39">
        <v>13</v>
      </c>
    </row>
    <row r="15044" spans="1:2" x14ac:dyDescent="0.3">
      <c r="A15044" t="s">
        <v>27315</v>
      </c>
      <c r="B15044" s="39">
        <v>13</v>
      </c>
    </row>
    <row r="15045" spans="1:2" x14ac:dyDescent="0.3">
      <c r="A15045" t="s">
        <v>24661</v>
      </c>
      <c r="B15045" s="39">
        <v>13</v>
      </c>
    </row>
    <row r="15046" spans="1:2" x14ac:dyDescent="0.3">
      <c r="A15046" t="s">
        <v>26726</v>
      </c>
      <c r="B15046" s="39">
        <v>13</v>
      </c>
    </row>
    <row r="15047" spans="1:2" x14ac:dyDescent="0.3">
      <c r="A15047" t="s">
        <v>26733</v>
      </c>
      <c r="B15047" s="39">
        <v>13</v>
      </c>
    </row>
    <row r="15048" spans="1:2" x14ac:dyDescent="0.3">
      <c r="A15048" t="s">
        <v>26713</v>
      </c>
      <c r="B15048" s="39">
        <v>13</v>
      </c>
    </row>
    <row r="15049" spans="1:2" x14ac:dyDescent="0.3">
      <c r="A15049" t="s">
        <v>23444</v>
      </c>
      <c r="B15049" s="39">
        <v>13</v>
      </c>
    </row>
    <row r="15050" spans="1:2" x14ac:dyDescent="0.3">
      <c r="A15050" t="s">
        <v>20005</v>
      </c>
      <c r="B15050" s="39">
        <v>13</v>
      </c>
    </row>
    <row r="15051" spans="1:2" x14ac:dyDescent="0.3">
      <c r="A15051" t="s">
        <v>23347</v>
      </c>
      <c r="B15051" s="39">
        <v>13</v>
      </c>
    </row>
    <row r="15052" spans="1:2" x14ac:dyDescent="0.3">
      <c r="A15052" t="s">
        <v>23359</v>
      </c>
      <c r="B15052" s="39">
        <v>13</v>
      </c>
    </row>
    <row r="15053" spans="1:2" x14ac:dyDescent="0.3">
      <c r="A15053" t="s">
        <v>19580</v>
      </c>
      <c r="B15053" s="39">
        <v>13</v>
      </c>
    </row>
    <row r="15054" spans="1:2" x14ac:dyDescent="0.3">
      <c r="A15054" t="s">
        <v>19608</v>
      </c>
      <c r="B15054" s="39">
        <v>13</v>
      </c>
    </row>
    <row r="15055" spans="1:2" x14ac:dyDescent="0.3">
      <c r="A15055" t="s">
        <v>28114</v>
      </c>
      <c r="B15055" s="39">
        <v>13</v>
      </c>
    </row>
    <row r="15056" spans="1:2" x14ac:dyDescent="0.3">
      <c r="A15056" t="s">
        <v>28132</v>
      </c>
      <c r="B15056" s="39">
        <v>13</v>
      </c>
    </row>
    <row r="15057" spans="1:2" x14ac:dyDescent="0.3">
      <c r="A15057" t="s">
        <v>21365</v>
      </c>
      <c r="B15057" s="39">
        <v>13</v>
      </c>
    </row>
    <row r="15058" spans="1:2" x14ac:dyDescent="0.3">
      <c r="A15058" t="s">
        <v>21355</v>
      </c>
      <c r="B15058" s="39">
        <v>13</v>
      </c>
    </row>
    <row r="15059" spans="1:2" x14ac:dyDescent="0.3">
      <c r="A15059" t="s">
        <v>21378</v>
      </c>
      <c r="B15059" s="39">
        <v>13</v>
      </c>
    </row>
    <row r="15060" spans="1:2" x14ac:dyDescent="0.3">
      <c r="A15060" t="s">
        <v>21342</v>
      </c>
      <c r="B15060" s="39">
        <v>13</v>
      </c>
    </row>
    <row r="15061" spans="1:2" x14ac:dyDescent="0.3">
      <c r="A15061" t="s">
        <v>21348</v>
      </c>
      <c r="B15061" s="39">
        <v>13</v>
      </c>
    </row>
    <row r="15062" spans="1:2" x14ac:dyDescent="0.3">
      <c r="A15062" t="s">
        <v>27886</v>
      </c>
      <c r="B15062" s="39">
        <v>13</v>
      </c>
    </row>
    <row r="15063" spans="1:2" x14ac:dyDescent="0.3">
      <c r="A15063" t="s">
        <v>27824</v>
      </c>
      <c r="B15063" s="39">
        <v>13</v>
      </c>
    </row>
    <row r="15064" spans="1:2" x14ac:dyDescent="0.3">
      <c r="A15064" t="s">
        <v>20621</v>
      </c>
      <c r="B15064" s="39">
        <v>13</v>
      </c>
    </row>
    <row r="15065" spans="1:2" x14ac:dyDescent="0.3">
      <c r="A15065" t="s">
        <v>27175</v>
      </c>
      <c r="B15065" s="39">
        <v>13</v>
      </c>
    </row>
    <row r="15066" spans="1:2" x14ac:dyDescent="0.3">
      <c r="A15066" t="s">
        <v>24083</v>
      </c>
      <c r="B15066" s="39">
        <v>13</v>
      </c>
    </row>
    <row r="15067" spans="1:2" x14ac:dyDescent="0.3">
      <c r="A15067" t="s">
        <v>24094</v>
      </c>
      <c r="B15067" s="39">
        <v>13</v>
      </c>
    </row>
    <row r="15068" spans="1:2" x14ac:dyDescent="0.3">
      <c r="A15068" t="s">
        <v>24090</v>
      </c>
      <c r="B15068" s="39">
        <v>13</v>
      </c>
    </row>
    <row r="15069" spans="1:2" x14ac:dyDescent="0.3">
      <c r="A15069" t="s">
        <v>19753</v>
      </c>
      <c r="B15069" s="39">
        <v>13</v>
      </c>
    </row>
    <row r="15070" spans="1:2" x14ac:dyDescent="0.3">
      <c r="A15070" t="s">
        <v>19750</v>
      </c>
      <c r="B15070" s="39">
        <v>13</v>
      </c>
    </row>
    <row r="15071" spans="1:2" x14ac:dyDescent="0.3">
      <c r="A15071" t="s">
        <v>29149</v>
      </c>
      <c r="B15071" s="39">
        <v>13</v>
      </c>
    </row>
    <row r="15072" spans="1:2" x14ac:dyDescent="0.3">
      <c r="A15072" t="s">
        <v>22264</v>
      </c>
      <c r="B15072" s="39">
        <v>13</v>
      </c>
    </row>
    <row r="15073" spans="1:2" x14ac:dyDescent="0.3">
      <c r="A15073" t="s">
        <v>22296</v>
      </c>
      <c r="B15073" s="39">
        <v>13</v>
      </c>
    </row>
    <row r="15074" spans="1:2" x14ac:dyDescent="0.3">
      <c r="A15074" t="s">
        <v>22298</v>
      </c>
      <c r="B15074" s="39">
        <v>13</v>
      </c>
    </row>
    <row r="15075" spans="1:2" x14ac:dyDescent="0.3">
      <c r="A15075" t="s">
        <v>22477</v>
      </c>
      <c r="B15075" s="39">
        <v>13</v>
      </c>
    </row>
    <row r="15076" spans="1:2" x14ac:dyDescent="0.3">
      <c r="A15076" t="s">
        <v>22437</v>
      </c>
      <c r="B15076" s="39">
        <v>13</v>
      </c>
    </row>
    <row r="15077" spans="1:2" x14ac:dyDescent="0.3">
      <c r="A15077" t="s">
        <v>29505</v>
      </c>
      <c r="B15077" s="39">
        <v>13</v>
      </c>
    </row>
    <row r="15078" spans="1:2" x14ac:dyDescent="0.3">
      <c r="A15078" t="s">
        <v>28229</v>
      </c>
      <c r="B15078" s="39">
        <v>13</v>
      </c>
    </row>
    <row r="15079" spans="1:2" x14ac:dyDescent="0.3">
      <c r="A15079" t="s">
        <v>28235</v>
      </c>
      <c r="B15079" s="39">
        <v>13</v>
      </c>
    </row>
    <row r="15080" spans="1:2" x14ac:dyDescent="0.3">
      <c r="A15080" t="s">
        <v>28215</v>
      </c>
      <c r="B15080" s="39">
        <v>13</v>
      </c>
    </row>
    <row r="15081" spans="1:2" x14ac:dyDescent="0.3">
      <c r="A15081" t="s">
        <v>25963</v>
      </c>
      <c r="B15081" s="39">
        <v>13</v>
      </c>
    </row>
    <row r="15082" spans="1:2" x14ac:dyDescent="0.3">
      <c r="A15082" t="s">
        <v>21609</v>
      </c>
      <c r="B15082" s="39">
        <v>13</v>
      </c>
    </row>
    <row r="15083" spans="1:2" x14ac:dyDescent="0.3">
      <c r="A15083" t="s">
        <v>21601</v>
      </c>
      <c r="B15083" s="39">
        <v>13</v>
      </c>
    </row>
    <row r="15084" spans="1:2" x14ac:dyDescent="0.3">
      <c r="A15084" t="s">
        <v>29261</v>
      </c>
      <c r="B15084" s="39">
        <v>13</v>
      </c>
    </row>
    <row r="15085" spans="1:2" x14ac:dyDescent="0.3">
      <c r="A15085" t="s">
        <v>27733</v>
      </c>
      <c r="B15085" s="39">
        <v>13</v>
      </c>
    </row>
    <row r="15086" spans="1:2" x14ac:dyDescent="0.3">
      <c r="A15086" t="s">
        <v>26392</v>
      </c>
      <c r="B15086" s="39">
        <v>13</v>
      </c>
    </row>
    <row r="15087" spans="1:2" x14ac:dyDescent="0.3">
      <c r="A15087" t="s">
        <v>26358</v>
      </c>
      <c r="B15087" s="39">
        <v>13</v>
      </c>
    </row>
    <row r="15088" spans="1:2" x14ac:dyDescent="0.3">
      <c r="A15088" t="s">
        <v>25740</v>
      </c>
      <c r="B15088" s="39">
        <v>13</v>
      </c>
    </row>
    <row r="15089" spans="1:2" x14ac:dyDescent="0.3">
      <c r="A15089" t="s">
        <v>24370</v>
      </c>
      <c r="B15089" s="39">
        <v>13</v>
      </c>
    </row>
    <row r="15090" spans="1:2" x14ac:dyDescent="0.3">
      <c r="A15090" t="s">
        <v>21992</v>
      </c>
      <c r="B15090" s="39">
        <v>13</v>
      </c>
    </row>
    <row r="15091" spans="1:2" x14ac:dyDescent="0.3">
      <c r="A15091" t="s">
        <v>19313</v>
      </c>
      <c r="B15091" s="39">
        <v>13</v>
      </c>
    </row>
    <row r="15092" spans="1:2" x14ac:dyDescent="0.3">
      <c r="A15092" t="s">
        <v>21280</v>
      </c>
      <c r="B15092" s="39">
        <v>13</v>
      </c>
    </row>
    <row r="15093" spans="1:2" x14ac:dyDescent="0.3">
      <c r="A15093" t="s">
        <v>21254</v>
      </c>
      <c r="B15093" s="39">
        <v>13</v>
      </c>
    </row>
    <row r="15094" spans="1:2" x14ac:dyDescent="0.3">
      <c r="A15094" t="s">
        <v>21451</v>
      </c>
      <c r="B15094" s="39">
        <v>13</v>
      </c>
    </row>
    <row r="15095" spans="1:2" x14ac:dyDescent="0.3">
      <c r="A15095" t="s">
        <v>21117</v>
      </c>
      <c r="B15095" s="39">
        <v>13</v>
      </c>
    </row>
    <row r="15096" spans="1:2" x14ac:dyDescent="0.3">
      <c r="A15096" t="s">
        <v>21134</v>
      </c>
      <c r="B15096" s="39">
        <v>13</v>
      </c>
    </row>
    <row r="15097" spans="1:2" x14ac:dyDescent="0.3">
      <c r="A15097" t="s">
        <v>25487</v>
      </c>
      <c r="B15097" s="39">
        <v>13</v>
      </c>
    </row>
    <row r="15098" spans="1:2" x14ac:dyDescent="0.3">
      <c r="A15098" t="s">
        <v>25491</v>
      </c>
      <c r="B15098" s="39">
        <v>13</v>
      </c>
    </row>
    <row r="15099" spans="1:2" x14ac:dyDescent="0.3">
      <c r="A15099" t="s">
        <v>28746</v>
      </c>
      <c r="B15099" s="39">
        <v>13</v>
      </c>
    </row>
    <row r="15100" spans="1:2" x14ac:dyDescent="0.3">
      <c r="A15100" t="s">
        <v>28751</v>
      </c>
      <c r="B15100" s="39">
        <v>13</v>
      </c>
    </row>
    <row r="15101" spans="1:2" x14ac:dyDescent="0.3">
      <c r="A15101" t="s">
        <v>27230</v>
      </c>
      <c r="B15101" s="39">
        <v>13</v>
      </c>
    </row>
    <row r="15102" spans="1:2" x14ac:dyDescent="0.3">
      <c r="A15102" t="s">
        <v>27240</v>
      </c>
      <c r="B15102" s="39">
        <v>13</v>
      </c>
    </row>
    <row r="15103" spans="1:2" x14ac:dyDescent="0.3">
      <c r="A15103" t="s">
        <v>27283</v>
      </c>
      <c r="B15103" s="39">
        <v>13</v>
      </c>
    </row>
    <row r="15104" spans="1:2" x14ac:dyDescent="0.3">
      <c r="A15104" t="s">
        <v>27297</v>
      </c>
      <c r="B15104" s="39">
        <v>13</v>
      </c>
    </row>
    <row r="15105" spans="1:3" x14ac:dyDescent="0.3">
      <c r="A15105" t="s">
        <v>28674</v>
      </c>
      <c r="B15105" s="39">
        <v>13</v>
      </c>
    </row>
    <row r="15106" spans="1:3" x14ac:dyDescent="0.3">
      <c r="A15106" t="s">
        <v>23520</v>
      </c>
      <c r="B15106" s="39">
        <v>13</v>
      </c>
    </row>
    <row r="15107" spans="1:3" x14ac:dyDescent="0.3">
      <c r="A15107" t="s">
        <v>37359</v>
      </c>
      <c r="B15107" s="39">
        <v>12</v>
      </c>
      <c r="C15107" t="s">
        <v>29585</v>
      </c>
    </row>
    <row r="15108" spans="1:3" x14ac:dyDescent="0.3">
      <c r="A15108" t="s">
        <v>29600</v>
      </c>
      <c r="B15108" s="39">
        <v>12</v>
      </c>
      <c r="C15108" t="s">
        <v>14788</v>
      </c>
    </row>
    <row r="15109" spans="1:3" x14ac:dyDescent="0.3">
      <c r="A15109" t="s">
        <v>29654</v>
      </c>
      <c r="B15109" s="39">
        <v>12</v>
      </c>
      <c r="C15109" t="str">
        <f>VLOOKUP(A15109,[1]Sheet1!$A$2:$E$29030,5,FALSE)</f>
        <v>Vertical Industry Software</v>
      </c>
    </row>
    <row r="15110" spans="1:3" x14ac:dyDescent="0.3">
      <c r="A15110" t="s">
        <v>29731</v>
      </c>
      <c r="B15110" s="39">
        <v>12</v>
      </c>
      <c r="C15110" t="str">
        <f>VLOOKUP(A15110,[1]Sheet1!$A$2:$E$29030,5,FALSE)</f>
        <v>Analytics Tools &amp; Software</v>
      </c>
    </row>
    <row r="15111" spans="1:3" x14ac:dyDescent="0.3">
      <c r="A15111" t="s">
        <v>29805</v>
      </c>
      <c r="B15111" s="39">
        <v>12</v>
      </c>
      <c r="C15111" t="str">
        <f>VLOOKUP(A15111,[1]Sheet1!$A$2:$E$29030,5,FALSE)</f>
        <v>ERP Software</v>
      </c>
    </row>
    <row r="15112" spans="1:3" x14ac:dyDescent="0.3">
      <c r="A15112" t="s">
        <v>29848</v>
      </c>
      <c r="B15112" s="39">
        <v>12</v>
      </c>
      <c r="C15112" t="s">
        <v>29632</v>
      </c>
    </row>
    <row r="15113" spans="1:3" x14ac:dyDescent="0.3">
      <c r="A15113" t="s">
        <v>29933</v>
      </c>
      <c r="B15113" s="39">
        <v>12</v>
      </c>
      <c r="C15113" t="s">
        <v>29632</v>
      </c>
    </row>
    <row r="15114" spans="1:3" x14ac:dyDescent="0.3">
      <c r="A15114" t="s">
        <v>29934</v>
      </c>
      <c r="B15114" s="39">
        <v>12</v>
      </c>
      <c r="C15114" t="s">
        <v>29632</v>
      </c>
    </row>
    <row r="15115" spans="1:3" x14ac:dyDescent="0.3">
      <c r="A15115" t="s">
        <v>29935</v>
      </c>
      <c r="B15115" s="39">
        <v>12</v>
      </c>
      <c r="C15115" t="s">
        <v>29632</v>
      </c>
    </row>
    <row r="15116" spans="1:3" x14ac:dyDescent="0.3">
      <c r="A15116" t="s">
        <v>29936</v>
      </c>
      <c r="B15116" s="39">
        <v>12</v>
      </c>
      <c r="C15116" t="s">
        <v>29632</v>
      </c>
    </row>
    <row r="15117" spans="1:3" x14ac:dyDescent="0.3">
      <c r="A15117" t="s">
        <v>29937</v>
      </c>
      <c r="B15117" s="39">
        <v>12</v>
      </c>
      <c r="C15117" t="s">
        <v>29632</v>
      </c>
    </row>
    <row r="15118" spans="1:3" x14ac:dyDescent="0.3">
      <c r="A15118" t="s">
        <v>29938</v>
      </c>
      <c r="B15118" s="39">
        <v>12</v>
      </c>
      <c r="C15118" t="str">
        <f>VLOOKUP(A15118,[1]Sheet1!$A$2:$E$29030,5,FALSE)</f>
        <v>Vertical Industry Software</v>
      </c>
    </row>
    <row r="15119" spans="1:3" x14ac:dyDescent="0.3">
      <c r="A15119" t="s">
        <v>29939</v>
      </c>
      <c r="B15119" s="39">
        <v>12</v>
      </c>
      <c r="C15119" t="str">
        <f>VLOOKUP(A15119,[1]Sheet1!$A$2:$E$29030,5,FALSE)</f>
        <v>Vertical Industry Software</v>
      </c>
    </row>
    <row r="15120" spans="1:3" x14ac:dyDescent="0.3">
      <c r="A15120" t="s">
        <v>30073</v>
      </c>
      <c r="B15120" s="39">
        <v>12</v>
      </c>
      <c r="C15120" t="s">
        <v>29632</v>
      </c>
    </row>
    <row r="15121" spans="1:3" x14ac:dyDescent="0.3">
      <c r="A15121" t="s">
        <v>29284</v>
      </c>
      <c r="B15121" s="39">
        <v>12</v>
      </c>
      <c r="C15121" t="s">
        <v>29632</v>
      </c>
    </row>
    <row r="15122" spans="1:3" x14ac:dyDescent="0.3">
      <c r="A15122" t="s">
        <v>30074</v>
      </c>
      <c r="B15122" s="39">
        <v>12</v>
      </c>
      <c r="C15122" t="str">
        <f>VLOOKUP(A15122,[1]Sheet1!$A$2:$E$29030,5,FALSE)</f>
        <v>Vertical Industry Software</v>
      </c>
    </row>
    <row r="15123" spans="1:3" x14ac:dyDescent="0.3">
      <c r="A15123" t="s">
        <v>30075</v>
      </c>
      <c r="B15123" s="39">
        <v>12</v>
      </c>
      <c r="C15123" t="str">
        <f>VLOOKUP(A15123,[1]Sheet1!$A$2:$E$29030,5,FALSE)</f>
        <v>Vertical Industry Software</v>
      </c>
    </row>
    <row r="15124" spans="1:3" x14ac:dyDescent="0.3">
      <c r="A15124" t="s">
        <v>24393</v>
      </c>
      <c r="B15124" s="39">
        <v>12</v>
      </c>
      <c r="C15124" t="str">
        <f>VLOOKUP(A15124,[1]Sheet1!$A$2:$E$29030,5,FALSE)</f>
        <v>Vertical Industry Software</v>
      </c>
    </row>
    <row r="15125" spans="1:3" x14ac:dyDescent="0.3">
      <c r="A15125" t="s">
        <v>30143</v>
      </c>
      <c r="B15125" s="39">
        <v>12</v>
      </c>
      <c r="C15125" t="s">
        <v>29585</v>
      </c>
    </row>
    <row r="15126" spans="1:3" x14ac:dyDescent="0.3">
      <c r="A15126" t="s">
        <v>30144</v>
      </c>
      <c r="B15126" s="39">
        <v>12</v>
      </c>
      <c r="C15126" t="s">
        <v>29585</v>
      </c>
    </row>
    <row r="15127" spans="1:3" x14ac:dyDescent="0.3">
      <c r="A15127" t="s">
        <v>30171</v>
      </c>
      <c r="B15127" s="39">
        <v>12</v>
      </c>
      <c r="C15127" t="s">
        <v>29585</v>
      </c>
    </row>
    <row r="15128" spans="1:3" x14ac:dyDescent="0.3">
      <c r="A15128" t="s">
        <v>30172</v>
      </c>
      <c r="B15128" s="39">
        <v>12</v>
      </c>
      <c r="C15128" t="s">
        <v>29585</v>
      </c>
    </row>
    <row r="15129" spans="1:3" x14ac:dyDescent="0.3">
      <c r="A15129" t="s">
        <v>30173</v>
      </c>
      <c r="B15129" s="39">
        <v>12</v>
      </c>
      <c r="C15129" t="s">
        <v>29585</v>
      </c>
    </row>
    <row r="15130" spans="1:3" x14ac:dyDescent="0.3">
      <c r="A15130" t="s">
        <v>30174</v>
      </c>
      <c r="B15130" s="39">
        <v>12</v>
      </c>
      <c r="C15130" t="str">
        <f>VLOOKUP(A15130,[1]Sheet1!$A$2:$E$29030,5,FALSE)</f>
        <v>HR Software</v>
      </c>
    </row>
    <row r="15131" spans="1:3" x14ac:dyDescent="0.3">
      <c r="A15131" t="s">
        <v>30193</v>
      </c>
      <c r="B15131" s="39">
        <v>12</v>
      </c>
      <c r="C15131" t="str">
        <f>VLOOKUP(A15131,[1]Sheet1!$A$2:$E$29030,5,FALSE)</f>
        <v>Vertical Industry Software</v>
      </c>
    </row>
    <row r="15132" spans="1:3" x14ac:dyDescent="0.3">
      <c r="A15132" t="s">
        <v>30209</v>
      </c>
      <c r="B15132" s="39">
        <v>12</v>
      </c>
      <c r="C15132" t="s">
        <v>29632</v>
      </c>
    </row>
    <row r="15133" spans="1:3" x14ac:dyDescent="0.3">
      <c r="A15133" t="s">
        <v>30220</v>
      </c>
      <c r="B15133" s="39">
        <v>12</v>
      </c>
      <c r="C15133" t="s">
        <v>29632</v>
      </c>
    </row>
    <row r="15134" spans="1:3" x14ac:dyDescent="0.3">
      <c r="A15134" t="s">
        <v>30237</v>
      </c>
      <c r="B15134" s="39">
        <v>12</v>
      </c>
      <c r="C15134" t="s">
        <v>29632</v>
      </c>
    </row>
    <row r="15135" spans="1:3" x14ac:dyDescent="0.3">
      <c r="A15135" t="s">
        <v>30273</v>
      </c>
      <c r="B15135" s="39">
        <v>12</v>
      </c>
      <c r="C15135" t="s">
        <v>29632</v>
      </c>
    </row>
    <row r="15136" spans="1:3" x14ac:dyDescent="0.3">
      <c r="A15136" t="s">
        <v>30301</v>
      </c>
      <c r="B15136" s="39">
        <v>12</v>
      </c>
      <c r="C15136" t="s">
        <v>29632</v>
      </c>
    </row>
    <row r="15137" spans="1:3" x14ac:dyDescent="0.3">
      <c r="A15137" t="s">
        <v>30336</v>
      </c>
      <c r="B15137" s="39">
        <v>12</v>
      </c>
      <c r="C15137" t="s">
        <v>30337</v>
      </c>
    </row>
    <row r="15138" spans="1:3" x14ac:dyDescent="0.3">
      <c r="A15138" t="s">
        <v>30424</v>
      </c>
      <c r="B15138" s="39">
        <v>12</v>
      </c>
      <c r="C15138" t="s">
        <v>29632</v>
      </c>
    </row>
    <row r="15139" spans="1:3" x14ac:dyDescent="0.3">
      <c r="A15139" t="s">
        <v>30425</v>
      </c>
      <c r="B15139" s="39">
        <v>12</v>
      </c>
      <c r="C15139" t="s">
        <v>29632</v>
      </c>
    </row>
    <row r="15140" spans="1:3" x14ac:dyDescent="0.3">
      <c r="A15140" t="s">
        <v>30426</v>
      </c>
      <c r="B15140" s="39">
        <v>12</v>
      </c>
      <c r="C15140" t="s">
        <v>29632</v>
      </c>
    </row>
    <row r="15141" spans="1:3" x14ac:dyDescent="0.3">
      <c r="A15141" t="s">
        <v>30427</v>
      </c>
      <c r="B15141" s="39">
        <v>12</v>
      </c>
      <c r="C15141" t="s">
        <v>29632</v>
      </c>
    </row>
    <row r="15142" spans="1:3" x14ac:dyDescent="0.3">
      <c r="A15142" t="s">
        <v>30428</v>
      </c>
      <c r="B15142" s="39">
        <v>12</v>
      </c>
      <c r="C15142" t="s">
        <v>29632</v>
      </c>
    </row>
    <row r="15143" spans="1:3" x14ac:dyDescent="0.3">
      <c r="A15143" t="s">
        <v>30429</v>
      </c>
      <c r="B15143" s="39">
        <v>12</v>
      </c>
      <c r="C15143" t="str">
        <f>VLOOKUP(A15143,[1]Sheet1!$A$2:$E$29030,5,FALSE)</f>
        <v>Vertical Industry Software</v>
      </c>
    </row>
    <row r="15144" spans="1:3" x14ac:dyDescent="0.3">
      <c r="A15144" t="s">
        <v>30554</v>
      </c>
      <c r="B15144" s="39">
        <v>12</v>
      </c>
      <c r="C15144" t="str">
        <f>VLOOKUP(A15144,[1]Sheet1!$A$2:$E$29030,5,FALSE)</f>
        <v>Artificial Intelligence Software</v>
      </c>
    </row>
    <row r="15145" spans="1:3" x14ac:dyDescent="0.3">
      <c r="A15145" t="s">
        <v>30555</v>
      </c>
      <c r="B15145" s="39">
        <v>12</v>
      </c>
      <c r="C15145" t="str">
        <f>VLOOKUP(A15145,[1]Sheet1!$A$2:$E$29030,5,FALSE)</f>
        <v>Artificial Intelligence Software</v>
      </c>
    </row>
    <row r="15146" spans="1:3" x14ac:dyDescent="0.3">
      <c r="A15146" t="s">
        <v>30693</v>
      </c>
      <c r="B15146" s="39">
        <v>12</v>
      </c>
      <c r="C15146" t="s">
        <v>29585</v>
      </c>
    </row>
    <row r="15147" spans="1:3" x14ac:dyDescent="0.3">
      <c r="A15147" t="s">
        <v>30694</v>
      </c>
      <c r="B15147" s="39">
        <v>12</v>
      </c>
      <c r="C15147" t="s">
        <v>29585</v>
      </c>
    </row>
    <row r="15148" spans="1:3" x14ac:dyDescent="0.3">
      <c r="A15148" t="s">
        <v>30695</v>
      </c>
      <c r="B15148" s="39">
        <v>12</v>
      </c>
      <c r="C15148" t="s">
        <v>29585</v>
      </c>
    </row>
    <row r="15149" spans="1:3" x14ac:dyDescent="0.3">
      <c r="A15149" t="s">
        <v>30696</v>
      </c>
      <c r="B15149" s="39">
        <v>12</v>
      </c>
      <c r="C15149" t="s">
        <v>29585</v>
      </c>
    </row>
    <row r="15150" spans="1:3" x14ac:dyDescent="0.3">
      <c r="A15150" t="s">
        <v>30697</v>
      </c>
      <c r="B15150" s="39">
        <v>12</v>
      </c>
      <c r="C15150" t="s">
        <v>29585</v>
      </c>
    </row>
    <row r="15151" spans="1:3" x14ac:dyDescent="0.3">
      <c r="A15151" t="s">
        <v>30698</v>
      </c>
      <c r="B15151" s="39">
        <v>12</v>
      </c>
      <c r="C15151" t="s">
        <v>29585</v>
      </c>
    </row>
    <row r="15152" spans="1:3" x14ac:dyDescent="0.3">
      <c r="A15152" t="s">
        <v>30699</v>
      </c>
      <c r="B15152" s="39">
        <v>12</v>
      </c>
      <c r="C15152" t="s">
        <v>29585</v>
      </c>
    </row>
    <row r="15153" spans="1:3" x14ac:dyDescent="0.3">
      <c r="A15153" t="s">
        <v>30700</v>
      </c>
      <c r="B15153" s="39">
        <v>12</v>
      </c>
      <c r="C15153" t="str">
        <f>VLOOKUP(A15153,[1]Sheet1!$A$2:$E$29030,5,FALSE)</f>
        <v>HR Software</v>
      </c>
    </row>
    <row r="15154" spans="1:3" x14ac:dyDescent="0.3">
      <c r="A15154" t="s">
        <v>30701</v>
      </c>
      <c r="B15154" s="39">
        <v>12</v>
      </c>
      <c r="C15154" t="str">
        <f>VLOOKUP(A15154,[1]Sheet1!$A$2:$E$29030,5,FALSE)</f>
        <v>HR Software</v>
      </c>
    </row>
    <row r="15155" spans="1:3" x14ac:dyDescent="0.3">
      <c r="A15155" t="s">
        <v>30806</v>
      </c>
      <c r="B15155" s="39">
        <v>12</v>
      </c>
      <c r="C15155" t="s">
        <v>29585</v>
      </c>
    </row>
    <row r="15156" spans="1:3" x14ac:dyDescent="0.3">
      <c r="A15156" t="s">
        <v>22294</v>
      </c>
      <c r="B15156" s="39">
        <v>12</v>
      </c>
      <c r="C15156" t="s">
        <v>29585</v>
      </c>
    </row>
    <row r="15157" spans="1:3" x14ac:dyDescent="0.3">
      <c r="A15157" t="s">
        <v>30827</v>
      </c>
      <c r="B15157" s="39">
        <v>12</v>
      </c>
      <c r="C15157" t="s">
        <v>29585</v>
      </c>
    </row>
    <row r="15158" spans="1:3" x14ac:dyDescent="0.3">
      <c r="A15158" t="s">
        <v>30959</v>
      </c>
      <c r="B15158" s="39">
        <v>12</v>
      </c>
      <c r="C15158" t="str">
        <f>VLOOKUP(A15158,[1]Sheet1!$A$2:$E$29030,5,FALSE)</f>
        <v>Supply Chain &amp; Logistics Software</v>
      </c>
    </row>
    <row r="15159" spans="1:3" x14ac:dyDescent="0.3">
      <c r="A15159" t="s">
        <v>31267</v>
      </c>
      <c r="B15159" s="39">
        <v>12</v>
      </c>
      <c r="C15159" t="s">
        <v>29632</v>
      </c>
    </row>
    <row r="15160" spans="1:3" x14ac:dyDescent="0.3">
      <c r="A15160" t="s">
        <v>31268</v>
      </c>
      <c r="B15160" s="39">
        <v>12</v>
      </c>
      <c r="C15160" t="s">
        <v>29632</v>
      </c>
    </row>
    <row r="15161" spans="1:3" x14ac:dyDescent="0.3">
      <c r="A15161" t="s">
        <v>31269</v>
      </c>
      <c r="B15161" s="39">
        <v>12</v>
      </c>
      <c r="C15161" t="s">
        <v>29632</v>
      </c>
    </row>
    <row r="15162" spans="1:3" x14ac:dyDescent="0.3">
      <c r="A15162" t="s">
        <v>31270</v>
      </c>
      <c r="B15162" s="39">
        <v>12</v>
      </c>
      <c r="C15162" t="s">
        <v>29632</v>
      </c>
    </row>
    <row r="15163" spans="1:3" x14ac:dyDescent="0.3">
      <c r="A15163" t="s">
        <v>31271</v>
      </c>
      <c r="B15163" s="39">
        <v>12</v>
      </c>
      <c r="C15163" t="s">
        <v>29632</v>
      </c>
    </row>
    <row r="15164" spans="1:3" x14ac:dyDescent="0.3">
      <c r="A15164" t="s">
        <v>31272</v>
      </c>
      <c r="B15164" s="39">
        <v>12</v>
      </c>
      <c r="C15164" t="s">
        <v>29632</v>
      </c>
    </row>
    <row r="15165" spans="1:3" x14ac:dyDescent="0.3">
      <c r="A15165" t="s">
        <v>31273</v>
      </c>
      <c r="B15165" s="39">
        <v>12</v>
      </c>
      <c r="C15165" t="s">
        <v>29632</v>
      </c>
    </row>
    <row r="15166" spans="1:3" x14ac:dyDescent="0.3">
      <c r="A15166" t="s">
        <v>31274</v>
      </c>
      <c r="B15166" s="39">
        <v>12</v>
      </c>
      <c r="C15166" t="s">
        <v>29632</v>
      </c>
    </row>
    <row r="15167" spans="1:3" x14ac:dyDescent="0.3">
      <c r="A15167" t="s">
        <v>31275</v>
      </c>
      <c r="B15167" s="39">
        <v>12</v>
      </c>
      <c r="C15167" t="s">
        <v>29632</v>
      </c>
    </row>
    <row r="15168" spans="1:3" x14ac:dyDescent="0.3">
      <c r="A15168" t="s">
        <v>31276</v>
      </c>
      <c r="B15168" s="39">
        <v>12</v>
      </c>
      <c r="C15168" t="s">
        <v>29632</v>
      </c>
    </row>
    <row r="15169" spans="1:3" x14ac:dyDescent="0.3">
      <c r="A15169" t="s">
        <v>31277</v>
      </c>
      <c r="B15169" s="39">
        <v>12</v>
      </c>
      <c r="C15169" t="s">
        <v>29632</v>
      </c>
    </row>
    <row r="15170" spans="1:3" x14ac:dyDescent="0.3">
      <c r="A15170" t="s">
        <v>31278</v>
      </c>
      <c r="B15170" s="39">
        <v>12</v>
      </c>
      <c r="C15170" t="s">
        <v>29632</v>
      </c>
    </row>
    <row r="15171" spans="1:3" x14ac:dyDescent="0.3">
      <c r="A15171" t="s">
        <v>31279</v>
      </c>
      <c r="B15171" s="39">
        <v>12</v>
      </c>
      <c r="C15171" t="s">
        <v>29632</v>
      </c>
    </row>
    <row r="15172" spans="1:3" x14ac:dyDescent="0.3">
      <c r="A15172" t="s">
        <v>31280</v>
      </c>
      <c r="B15172" s="39">
        <v>12</v>
      </c>
      <c r="C15172" t="str">
        <f>VLOOKUP(A15172,[1]Sheet1!$A$2:$E$29030,5,FALSE)</f>
        <v>Vertical Industry Software</v>
      </c>
    </row>
    <row r="15173" spans="1:3" x14ac:dyDescent="0.3">
      <c r="A15173" t="s">
        <v>31281</v>
      </c>
      <c r="B15173" s="39">
        <v>12</v>
      </c>
      <c r="C15173" t="str">
        <f>VLOOKUP(A15173,[1]Sheet1!$A$2:$E$29030,5,FALSE)</f>
        <v>Vertical Industry Software</v>
      </c>
    </row>
    <row r="15174" spans="1:3" x14ac:dyDescent="0.3">
      <c r="A15174" t="s">
        <v>31282</v>
      </c>
      <c r="B15174" s="39">
        <v>12</v>
      </c>
      <c r="C15174" t="str">
        <f>VLOOKUP(A15174,[1]Sheet1!$A$2:$E$29030,5,FALSE)</f>
        <v>Vertical Industry Software</v>
      </c>
    </row>
    <row r="15175" spans="1:3" x14ac:dyDescent="0.3">
      <c r="A15175" t="s">
        <v>31283</v>
      </c>
      <c r="B15175" s="39">
        <v>12</v>
      </c>
      <c r="C15175" t="str">
        <f>VLOOKUP(A15175,[1]Sheet1!$A$2:$E$29030,5,FALSE)</f>
        <v>Vertical Industry Software</v>
      </c>
    </row>
    <row r="15176" spans="1:3" x14ac:dyDescent="0.3">
      <c r="A15176" t="s">
        <v>31284</v>
      </c>
      <c r="B15176" s="39">
        <v>12</v>
      </c>
      <c r="C15176" t="str">
        <f>VLOOKUP(A15176,[1]Sheet1!$A$2:$E$29030,5,FALSE)</f>
        <v>Vertical Industry Software</v>
      </c>
    </row>
    <row r="15177" spans="1:3" x14ac:dyDescent="0.3">
      <c r="A15177" t="s">
        <v>31285</v>
      </c>
      <c r="B15177" s="39">
        <v>12</v>
      </c>
      <c r="C15177" t="str">
        <f>VLOOKUP(A15177,[1]Sheet1!$A$2:$E$29030,5,FALSE)</f>
        <v>Vertical Industry Software</v>
      </c>
    </row>
    <row r="15178" spans="1:3" x14ac:dyDescent="0.3">
      <c r="A15178" t="s">
        <v>31286</v>
      </c>
      <c r="B15178" s="39">
        <v>12</v>
      </c>
      <c r="C15178" t="str">
        <f>VLOOKUP(A15178,[1]Sheet1!$A$2:$E$29030,5,FALSE)</f>
        <v>Vertical Industry Software</v>
      </c>
    </row>
    <row r="15179" spans="1:3" x14ac:dyDescent="0.3">
      <c r="A15179" t="s">
        <v>31287</v>
      </c>
      <c r="B15179" s="39">
        <v>12</v>
      </c>
      <c r="C15179" t="str">
        <f>VLOOKUP(A15179,[1]Sheet1!$A$2:$E$29030,5,FALSE)</f>
        <v>Vertical Industry Software</v>
      </c>
    </row>
    <row r="15180" spans="1:3" x14ac:dyDescent="0.3">
      <c r="A15180" t="s">
        <v>31617</v>
      </c>
      <c r="B15180" s="39">
        <v>12</v>
      </c>
      <c r="C15180" t="s">
        <v>29606</v>
      </c>
    </row>
    <row r="15181" spans="1:3" x14ac:dyDescent="0.3">
      <c r="A15181" t="s">
        <v>31636</v>
      </c>
      <c r="B15181" s="39">
        <v>12</v>
      </c>
      <c r="C15181" t="s">
        <v>29632</v>
      </c>
    </row>
    <row r="15182" spans="1:3" x14ac:dyDescent="0.3">
      <c r="A15182" t="s">
        <v>31637</v>
      </c>
      <c r="B15182" s="39">
        <v>12</v>
      </c>
      <c r="C15182" t="str">
        <f>VLOOKUP(A15182,[1]Sheet1!$A$2:$E$29030,5,FALSE)</f>
        <v>Vertical Industry Software</v>
      </c>
    </row>
    <row r="15183" spans="1:3" x14ac:dyDescent="0.3">
      <c r="A15183" t="s">
        <v>31656</v>
      </c>
      <c r="B15183" s="39">
        <v>12</v>
      </c>
      <c r="C15183" t="str">
        <f>VLOOKUP(A15183,[1]Sheet1!$A$2:$E$29030,5,FALSE)</f>
        <v>Vertical Industry Software</v>
      </c>
    </row>
    <row r="15184" spans="1:3" x14ac:dyDescent="0.3">
      <c r="A15184" t="s">
        <v>31862</v>
      </c>
      <c r="B15184" s="39">
        <v>12</v>
      </c>
      <c r="C15184" t="s">
        <v>29632</v>
      </c>
    </row>
    <row r="15185" spans="1:3" x14ac:dyDescent="0.3">
      <c r="A15185" t="s">
        <v>31863</v>
      </c>
      <c r="B15185" s="39">
        <v>12</v>
      </c>
      <c r="C15185" t="s">
        <v>29632</v>
      </c>
    </row>
    <row r="15186" spans="1:3" x14ac:dyDescent="0.3">
      <c r="A15186" t="s">
        <v>31864</v>
      </c>
      <c r="B15186" s="39">
        <v>12</v>
      </c>
      <c r="C15186" t="s">
        <v>29632</v>
      </c>
    </row>
    <row r="15187" spans="1:3" x14ac:dyDescent="0.3">
      <c r="A15187" t="s">
        <v>31865</v>
      </c>
      <c r="B15187" s="39">
        <v>12</v>
      </c>
      <c r="C15187" t="s">
        <v>29632</v>
      </c>
    </row>
    <row r="15188" spans="1:3" x14ac:dyDescent="0.3">
      <c r="A15188" t="s">
        <v>31866</v>
      </c>
      <c r="B15188" s="39">
        <v>12</v>
      </c>
      <c r="C15188" t="s">
        <v>29632</v>
      </c>
    </row>
    <row r="15189" spans="1:3" x14ac:dyDescent="0.3">
      <c r="A15189" t="s">
        <v>31867</v>
      </c>
      <c r="B15189" s="39">
        <v>12</v>
      </c>
      <c r="C15189" t="s">
        <v>29632</v>
      </c>
    </row>
    <row r="15190" spans="1:3" x14ac:dyDescent="0.3">
      <c r="A15190" t="s">
        <v>31868</v>
      </c>
      <c r="B15190" s="39">
        <v>12</v>
      </c>
      <c r="C15190" t="s">
        <v>29632</v>
      </c>
    </row>
    <row r="15191" spans="1:3" x14ac:dyDescent="0.3">
      <c r="A15191" t="s">
        <v>31869</v>
      </c>
      <c r="B15191" s="39">
        <v>12</v>
      </c>
      <c r="C15191" t="s">
        <v>29632</v>
      </c>
    </row>
    <row r="15192" spans="1:3" x14ac:dyDescent="0.3">
      <c r="A15192" t="s">
        <v>31870</v>
      </c>
      <c r="B15192" s="39">
        <v>12</v>
      </c>
      <c r="C15192" t="s">
        <v>29632</v>
      </c>
    </row>
    <row r="15193" spans="1:3" x14ac:dyDescent="0.3">
      <c r="A15193" t="s">
        <v>31871</v>
      </c>
      <c r="B15193" s="39">
        <v>12</v>
      </c>
      <c r="C15193" t="s">
        <v>29632</v>
      </c>
    </row>
    <row r="15194" spans="1:3" x14ac:dyDescent="0.3">
      <c r="A15194" t="s">
        <v>31872</v>
      </c>
      <c r="B15194" s="39">
        <v>12</v>
      </c>
      <c r="C15194" t="str">
        <f>VLOOKUP(A15194,[1]Sheet1!$A$2:$E$29030,5,FALSE)</f>
        <v>Vertical Industry Software</v>
      </c>
    </row>
    <row r="15195" spans="1:3" x14ac:dyDescent="0.3">
      <c r="A15195" t="s">
        <v>31873</v>
      </c>
      <c r="B15195" s="39">
        <v>12</v>
      </c>
      <c r="C15195" t="str">
        <f>VLOOKUP(A15195,[1]Sheet1!$A$2:$E$29030,5,FALSE)</f>
        <v>Vertical Industry Software</v>
      </c>
    </row>
    <row r="15196" spans="1:3" x14ac:dyDescent="0.3">
      <c r="A15196" t="s">
        <v>31874</v>
      </c>
      <c r="B15196" s="39">
        <v>12</v>
      </c>
      <c r="C15196" t="str">
        <f>VLOOKUP(A15196,[1]Sheet1!$A$2:$E$29030,5,FALSE)</f>
        <v>Vertical Industry Software</v>
      </c>
    </row>
    <row r="15197" spans="1:3" x14ac:dyDescent="0.3">
      <c r="A15197" t="s">
        <v>31875</v>
      </c>
      <c r="B15197" s="39">
        <v>12</v>
      </c>
      <c r="C15197" t="str">
        <f>VLOOKUP(A15197,[1]Sheet1!$A$2:$E$29030,5,FALSE)</f>
        <v>Vertical Industry Software</v>
      </c>
    </row>
    <row r="15198" spans="1:3" x14ac:dyDescent="0.3">
      <c r="A15198" t="s">
        <v>31876</v>
      </c>
      <c r="B15198" s="39">
        <v>12</v>
      </c>
      <c r="C15198" t="str">
        <f>VLOOKUP(A15198,[1]Sheet1!$A$2:$E$29030,5,FALSE)</f>
        <v>Vertical Industry Software</v>
      </c>
    </row>
    <row r="15199" spans="1:3" x14ac:dyDescent="0.3">
      <c r="A15199" t="s">
        <v>32207</v>
      </c>
      <c r="B15199" s="39">
        <v>12</v>
      </c>
      <c r="C15199" t="str">
        <f>VLOOKUP(A15199,[1]Sheet1!$A$2:$E$29030,5,FALSE)</f>
        <v>Vertical Industry Software</v>
      </c>
    </row>
    <row r="15200" spans="1:3" x14ac:dyDescent="0.3">
      <c r="A15200" t="s">
        <v>32208</v>
      </c>
      <c r="B15200" s="39">
        <v>12</v>
      </c>
      <c r="C15200" t="str">
        <f>VLOOKUP(A15200,[1]Sheet1!$A$2:$E$29030,5,FALSE)</f>
        <v>Vertical Industry Software</v>
      </c>
    </row>
    <row r="15201" spans="1:3" x14ac:dyDescent="0.3">
      <c r="A15201" t="s">
        <v>32330</v>
      </c>
      <c r="B15201" s="39">
        <v>12</v>
      </c>
      <c r="C15201" t="str">
        <f>VLOOKUP(A15201,[1]Sheet1!$A$2:$E$29030,5,FALSE)</f>
        <v>Vertical Industry Software</v>
      </c>
    </row>
    <row r="15202" spans="1:3" x14ac:dyDescent="0.3">
      <c r="A15202" t="s">
        <v>32381</v>
      </c>
      <c r="B15202" s="39">
        <v>12</v>
      </c>
      <c r="C15202" t="s">
        <v>29632</v>
      </c>
    </row>
    <row r="15203" spans="1:3" x14ac:dyDescent="0.3">
      <c r="A15203" t="s">
        <v>32442</v>
      </c>
      <c r="B15203" s="39">
        <v>12</v>
      </c>
      <c r="C15203" t="s">
        <v>29632</v>
      </c>
    </row>
    <row r="15204" spans="1:3" x14ac:dyDescent="0.3">
      <c r="A15204" t="s">
        <v>32663</v>
      </c>
      <c r="B15204" s="39">
        <v>12</v>
      </c>
      <c r="C15204" t="s">
        <v>29632</v>
      </c>
    </row>
    <row r="15205" spans="1:3" x14ac:dyDescent="0.3">
      <c r="A15205" t="s">
        <v>32664</v>
      </c>
      <c r="B15205" s="39">
        <v>12</v>
      </c>
      <c r="C15205" t="s">
        <v>29632</v>
      </c>
    </row>
    <row r="15206" spans="1:3" x14ac:dyDescent="0.3">
      <c r="A15206" t="s">
        <v>32665</v>
      </c>
      <c r="B15206" s="39">
        <v>12</v>
      </c>
      <c r="C15206" t="s">
        <v>29632</v>
      </c>
    </row>
    <row r="15207" spans="1:3" x14ac:dyDescent="0.3">
      <c r="A15207" t="s">
        <v>32666</v>
      </c>
      <c r="B15207" s="39">
        <v>12</v>
      </c>
      <c r="C15207" t="s">
        <v>29632</v>
      </c>
    </row>
    <row r="15208" spans="1:3" x14ac:dyDescent="0.3">
      <c r="A15208" t="s">
        <v>3981</v>
      </c>
      <c r="B15208" s="39">
        <v>12</v>
      </c>
      <c r="C15208" t="s">
        <v>29632</v>
      </c>
    </row>
    <row r="15209" spans="1:3" x14ac:dyDescent="0.3">
      <c r="A15209" t="s">
        <v>32667</v>
      </c>
      <c r="B15209" s="39">
        <v>12</v>
      </c>
      <c r="C15209" t="s">
        <v>29632</v>
      </c>
    </row>
    <row r="15210" spans="1:3" x14ac:dyDescent="0.3">
      <c r="A15210" t="s">
        <v>32668</v>
      </c>
      <c r="B15210" s="39">
        <v>12</v>
      </c>
      <c r="C15210" t="s">
        <v>29632</v>
      </c>
    </row>
    <row r="15211" spans="1:3" x14ac:dyDescent="0.3">
      <c r="A15211" t="s">
        <v>32669</v>
      </c>
      <c r="B15211" s="39">
        <v>12</v>
      </c>
      <c r="C15211" t="s">
        <v>29632</v>
      </c>
    </row>
    <row r="15212" spans="1:3" x14ac:dyDescent="0.3">
      <c r="A15212" t="s">
        <v>32670</v>
      </c>
      <c r="B15212" s="39">
        <v>12</v>
      </c>
      <c r="C15212" t="s">
        <v>29632</v>
      </c>
    </row>
    <row r="15213" spans="1:3" x14ac:dyDescent="0.3">
      <c r="A15213" t="s">
        <v>32671</v>
      </c>
      <c r="B15213" s="39">
        <v>12</v>
      </c>
      <c r="C15213" t="s">
        <v>29632</v>
      </c>
    </row>
    <row r="15214" spans="1:3" x14ac:dyDescent="0.3">
      <c r="A15214" t="s">
        <v>32672</v>
      </c>
      <c r="B15214" s="39">
        <v>12</v>
      </c>
      <c r="C15214" t="s">
        <v>29632</v>
      </c>
    </row>
    <row r="15215" spans="1:3" x14ac:dyDescent="0.3">
      <c r="A15215" t="s">
        <v>32673</v>
      </c>
      <c r="B15215" s="39">
        <v>12</v>
      </c>
      <c r="C15215" t="s">
        <v>29632</v>
      </c>
    </row>
    <row r="15216" spans="1:3" x14ac:dyDescent="0.3">
      <c r="A15216" t="s">
        <v>32674</v>
      </c>
      <c r="B15216" s="39">
        <v>12</v>
      </c>
      <c r="C15216" t="str">
        <f>VLOOKUP(A15216,[1]Sheet1!$A$2:$E$29030,5,FALSE)</f>
        <v>Vertical Industry Software</v>
      </c>
    </row>
    <row r="15217" spans="1:3" x14ac:dyDescent="0.3">
      <c r="A15217" t="s">
        <v>32675</v>
      </c>
      <c r="B15217" s="39">
        <v>12</v>
      </c>
      <c r="C15217" t="str">
        <f>VLOOKUP(A15217,[1]Sheet1!$A$2:$E$29030,5,FALSE)</f>
        <v>Vertical Industry Software</v>
      </c>
    </row>
    <row r="15218" spans="1:3" x14ac:dyDescent="0.3">
      <c r="A15218" t="s">
        <v>32676</v>
      </c>
      <c r="B15218" s="39">
        <v>12</v>
      </c>
      <c r="C15218" t="str">
        <f>VLOOKUP(A15218,[1]Sheet1!$A$2:$E$29030,5,FALSE)</f>
        <v>Vertical Industry Software</v>
      </c>
    </row>
    <row r="15219" spans="1:3" x14ac:dyDescent="0.3">
      <c r="A15219" t="s">
        <v>32677</v>
      </c>
      <c r="B15219" s="39">
        <v>12</v>
      </c>
      <c r="C15219" t="str">
        <f>VLOOKUP(A15219,[1]Sheet1!$A$2:$E$29030,5,FALSE)</f>
        <v>Vertical Industry Software</v>
      </c>
    </row>
    <row r="15220" spans="1:3" x14ac:dyDescent="0.3">
      <c r="A15220" t="s">
        <v>33228</v>
      </c>
      <c r="B15220" s="39">
        <v>12</v>
      </c>
      <c r="C15220" t="s">
        <v>29632</v>
      </c>
    </row>
    <row r="15221" spans="1:3" x14ac:dyDescent="0.3">
      <c r="A15221" t="s">
        <v>33229</v>
      </c>
      <c r="B15221" s="39">
        <v>12</v>
      </c>
      <c r="C15221" t="s">
        <v>29632</v>
      </c>
    </row>
    <row r="15222" spans="1:3" x14ac:dyDescent="0.3">
      <c r="A15222" t="s">
        <v>33230</v>
      </c>
      <c r="B15222" s="39">
        <v>12</v>
      </c>
      <c r="C15222" t="s">
        <v>29632</v>
      </c>
    </row>
    <row r="15223" spans="1:3" x14ac:dyDescent="0.3">
      <c r="A15223" t="s">
        <v>33231</v>
      </c>
      <c r="B15223" s="39">
        <v>12</v>
      </c>
      <c r="C15223" t="s">
        <v>29632</v>
      </c>
    </row>
    <row r="15224" spans="1:3" x14ac:dyDescent="0.3">
      <c r="A15224" t="s">
        <v>33232</v>
      </c>
      <c r="B15224" s="39">
        <v>12</v>
      </c>
      <c r="C15224" t="s">
        <v>29632</v>
      </c>
    </row>
    <row r="15225" spans="1:3" x14ac:dyDescent="0.3">
      <c r="A15225" t="s">
        <v>33233</v>
      </c>
      <c r="B15225" s="39">
        <v>12</v>
      </c>
      <c r="C15225" t="s">
        <v>29632</v>
      </c>
    </row>
    <row r="15226" spans="1:3" x14ac:dyDescent="0.3">
      <c r="A15226" t="s">
        <v>33234</v>
      </c>
      <c r="B15226" s="39">
        <v>12</v>
      </c>
      <c r="C15226" t="str">
        <f>VLOOKUP(A15226,[1]Sheet1!$A$2:$E$29030,5,FALSE)</f>
        <v>Vertical Industry Software</v>
      </c>
    </row>
    <row r="15227" spans="1:3" x14ac:dyDescent="0.3">
      <c r="A15227" t="s">
        <v>33235</v>
      </c>
      <c r="B15227" s="39">
        <v>12</v>
      </c>
      <c r="C15227" t="str">
        <f>VLOOKUP(A15227,[1]Sheet1!$A$2:$E$29030,5,FALSE)</f>
        <v>Vertical Industry Software</v>
      </c>
    </row>
    <row r="15228" spans="1:3" x14ac:dyDescent="0.3">
      <c r="A15228" t="s">
        <v>33236</v>
      </c>
      <c r="B15228" s="39">
        <v>12</v>
      </c>
      <c r="C15228" t="str">
        <f>VLOOKUP(A15228,[1]Sheet1!$A$2:$E$29030,5,FALSE)</f>
        <v>Vertical Industry Software</v>
      </c>
    </row>
    <row r="15229" spans="1:3" x14ac:dyDescent="0.3">
      <c r="A15229" t="s">
        <v>33237</v>
      </c>
      <c r="B15229" s="39">
        <v>12</v>
      </c>
      <c r="C15229" t="str">
        <f>VLOOKUP(A15229,[1]Sheet1!$A$2:$E$29030,5,FALSE)</f>
        <v>Vertical Industry Software</v>
      </c>
    </row>
    <row r="15230" spans="1:3" x14ac:dyDescent="0.3">
      <c r="A15230" t="s">
        <v>33238</v>
      </c>
      <c r="B15230" s="39">
        <v>12</v>
      </c>
      <c r="C15230" t="str">
        <f>VLOOKUP(A15230,[1]Sheet1!$A$2:$E$29030,5,FALSE)</f>
        <v>Vertical Industry Software</v>
      </c>
    </row>
    <row r="15231" spans="1:3" x14ac:dyDescent="0.3">
      <c r="A15231" t="s">
        <v>33427</v>
      </c>
      <c r="B15231" s="39">
        <v>12</v>
      </c>
      <c r="C15231" t="s">
        <v>29585</v>
      </c>
    </row>
    <row r="15232" spans="1:3" x14ac:dyDescent="0.3">
      <c r="A15232" t="s">
        <v>33440</v>
      </c>
      <c r="B15232" s="39">
        <v>12</v>
      </c>
      <c r="C15232" t="s">
        <v>29585</v>
      </c>
    </row>
    <row r="15233" spans="1:3" x14ac:dyDescent="0.3">
      <c r="A15233" t="s">
        <v>33451</v>
      </c>
      <c r="B15233" s="39">
        <v>12</v>
      </c>
      <c r="C15233" t="s">
        <v>29585</v>
      </c>
    </row>
    <row r="15234" spans="1:3" x14ac:dyDescent="0.3">
      <c r="A15234" t="s">
        <v>33493</v>
      </c>
      <c r="B15234" s="39">
        <v>12</v>
      </c>
      <c r="C15234" t="str">
        <f>VLOOKUP(A15234,[1]Sheet1!$A$2:$E$29030,5,FALSE)</f>
        <v>IT Infrastructure Software</v>
      </c>
    </row>
    <row r="15235" spans="1:3" x14ac:dyDescent="0.3">
      <c r="A15235" t="s">
        <v>33513</v>
      </c>
      <c r="B15235" s="39">
        <v>12</v>
      </c>
      <c r="C15235" t="str">
        <f>VLOOKUP(A15235,[1]Sheet1!$A$2:$E$29030,5,FALSE)</f>
        <v>Vertical Industry Software</v>
      </c>
    </row>
    <row r="15236" spans="1:3" x14ac:dyDescent="0.3">
      <c r="A15236" t="s">
        <v>33559</v>
      </c>
      <c r="B15236" s="39">
        <v>12</v>
      </c>
      <c r="C15236" t="s">
        <v>29632</v>
      </c>
    </row>
    <row r="15237" spans="1:3" x14ac:dyDescent="0.3">
      <c r="A15237" t="s">
        <v>33632</v>
      </c>
      <c r="B15237" s="39">
        <v>12</v>
      </c>
      <c r="C15237" t="s">
        <v>29632</v>
      </c>
    </row>
    <row r="15238" spans="1:3" x14ac:dyDescent="0.3">
      <c r="A15238" t="s">
        <v>33633</v>
      </c>
      <c r="B15238" s="39">
        <v>12</v>
      </c>
      <c r="C15238" t="s">
        <v>29632</v>
      </c>
    </row>
    <row r="15239" spans="1:3" x14ac:dyDescent="0.3">
      <c r="A15239" t="s">
        <v>33710</v>
      </c>
      <c r="B15239" s="39">
        <v>12</v>
      </c>
      <c r="C15239" t="str">
        <f>VLOOKUP(A15239,[1]Sheet1!$A$2:$E$29030,5,FALSE)</f>
        <v>Vertical Industry Software</v>
      </c>
    </row>
    <row r="15240" spans="1:3" x14ac:dyDescent="0.3">
      <c r="A15240" t="s">
        <v>33711</v>
      </c>
      <c r="B15240" s="39">
        <v>12</v>
      </c>
      <c r="C15240" t="str">
        <f>VLOOKUP(A15240,[1]Sheet1!$A$2:$E$29030,5,FALSE)</f>
        <v>Vertical Industry Software</v>
      </c>
    </row>
    <row r="15241" spans="1:3" x14ac:dyDescent="0.3">
      <c r="A15241" t="s">
        <v>33712</v>
      </c>
      <c r="B15241" s="39">
        <v>12</v>
      </c>
      <c r="C15241" t="str">
        <f>VLOOKUP(A15241,[1]Sheet1!$A$2:$E$29030,5,FALSE)</f>
        <v>Vertical Industry Software</v>
      </c>
    </row>
    <row r="15242" spans="1:3" x14ac:dyDescent="0.3">
      <c r="A15242" t="s">
        <v>33786</v>
      </c>
      <c r="B15242" s="39">
        <v>12</v>
      </c>
      <c r="C15242" t="str">
        <f>VLOOKUP(A15242,[1]Sheet1!$A$2:$E$29030,5,FALSE)</f>
        <v>Vertical Industry Software</v>
      </c>
    </row>
    <row r="15243" spans="1:3" x14ac:dyDescent="0.3">
      <c r="A15243" t="s">
        <v>33853</v>
      </c>
      <c r="B15243" s="39">
        <v>12</v>
      </c>
      <c r="C15243" t="s">
        <v>29585</v>
      </c>
    </row>
    <row r="15244" spans="1:3" x14ac:dyDescent="0.3">
      <c r="A15244" t="s">
        <v>33916</v>
      </c>
      <c r="B15244" s="39">
        <v>12</v>
      </c>
      <c r="C15244" t="s">
        <v>29632</v>
      </c>
    </row>
    <row r="15245" spans="1:3" x14ac:dyDescent="0.3">
      <c r="A15245" t="s">
        <v>33917</v>
      </c>
      <c r="B15245" s="39">
        <v>12</v>
      </c>
      <c r="C15245" t="s">
        <v>29632</v>
      </c>
    </row>
    <row r="15246" spans="1:3" x14ac:dyDescent="0.3">
      <c r="A15246" t="s">
        <v>33918</v>
      </c>
      <c r="B15246" s="39">
        <v>12</v>
      </c>
      <c r="C15246" t="s">
        <v>29632</v>
      </c>
    </row>
    <row r="15247" spans="1:3" x14ac:dyDescent="0.3">
      <c r="A15247" t="s">
        <v>34037</v>
      </c>
      <c r="B15247" s="39">
        <v>12</v>
      </c>
      <c r="C15247" t="s">
        <v>29632</v>
      </c>
    </row>
    <row r="15248" spans="1:3" x14ac:dyDescent="0.3">
      <c r="A15248" t="s">
        <v>34038</v>
      </c>
      <c r="B15248" s="39">
        <v>12</v>
      </c>
      <c r="C15248" t="str">
        <f>VLOOKUP(A15248,[1]Sheet1!$A$2:$E$29030,5,FALSE)</f>
        <v>Vertical Industry Software</v>
      </c>
    </row>
    <row r="15249" spans="1:3" x14ac:dyDescent="0.3">
      <c r="A15249" t="s">
        <v>34250</v>
      </c>
      <c r="B15249" s="39">
        <v>12</v>
      </c>
      <c r="C15249" t="s">
        <v>29632</v>
      </c>
    </row>
    <row r="15250" spans="1:3" x14ac:dyDescent="0.3">
      <c r="A15250" t="s">
        <v>34251</v>
      </c>
      <c r="B15250" s="39">
        <v>12</v>
      </c>
      <c r="C15250" t="s">
        <v>29632</v>
      </c>
    </row>
    <row r="15251" spans="1:3" x14ac:dyDescent="0.3">
      <c r="A15251" t="s">
        <v>34418</v>
      </c>
      <c r="B15251" s="39">
        <v>12</v>
      </c>
      <c r="C15251" t="str">
        <f>VLOOKUP(A15251,[1]Sheet1!$A$2:$E$29030,5,FALSE)</f>
        <v>HR Software</v>
      </c>
    </row>
    <row r="15252" spans="1:3" x14ac:dyDescent="0.3">
      <c r="A15252" t="s">
        <v>34467</v>
      </c>
      <c r="B15252" s="39">
        <v>12</v>
      </c>
      <c r="C15252" t="s">
        <v>29632</v>
      </c>
    </row>
    <row r="15253" spans="1:3" x14ac:dyDescent="0.3">
      <c r="A15253" t="s">
        <v>34485</v>
      </c>
      <c r="B15253" s="39">
        <v>12</v>
      </c>
      <c r="C15253" t="s">
        <v>29632</v>
      </c>
    </row>
    <row r="15254" spans="1:3" x14ac:dyDescent="0.3">
      <c r="A15254" t="s">
        <v>34507</v>
      </c>
      <c r="B15254" s="39">
        <v>12</v>
      </c>
      <c r="C15254" t="s">
        <v>29632</v>
      </c>
    </row>
    <row r="15255" spans="1:3" x14ac:dyDescent="0.3">
      <c r="A15255" t="s">
        <v>34557</v>
      </c>
      <c r="B15255" s="39">
        <v>12</v>
      </c>
      <c r="C15255" t="str">
        <f>VLOOKUP(A15255,[1]Sheet1!$A$2:$E$29030,5,FALSE)</f>
        <v>Collaboration &amp; Productivity Software</v>
      </c>
    </row>
    <row r="15256" spans="1:3" x14ac:dyDescent="0.3">
      <c r="A15256" t="s">
        <v>34560</v>
      </c>
      <c r="B15256" s="39">
        <v>12</v>
      </c>
      <c r="C15256" t="str">
        <f>VLOOKUP(A15256,[1]Sheet1!$A$2:$E$29030,5,FALSE)</f>
        <v>ERP Software</v>
      </c>
    </row>
    <row r="15257" spans="1:3" x14ac:dyDescent="0.3">
      <c r="A15257" t="s">
        <v>28339</v>
      </c>
      <c r="B15257" s="39">
        <v>12</v>
      </c>
      <c r="C15257" t="s">
        <v>29632</v>
      </c>
    </row>
    <row r="15258" spans="1:3" x14ac:dyDescent="0.3">
      <c r="A15258" t="s">
        <v>34673</v>
      </c>
      <c r="B15258" s="39">
        <v>12</v>
      </c>
      <c r="C15258" t="s">
        <v>29632</v>
      </c>
    </row>
    <row r="15259" spans="1:3" x14ac:dyDescent="0.3">
      <c r="A15259" t="s">
        <v>34674</v>
      </c>
      <c r="B15259" s="39">
        <v>12</v>
      </c>
      <c r="C15259" t="str">
        <f>VLOOKUP(A15259,[1]Sheet1!$A$2:$E$29030,5,FALSE)</f>
        <v>Vertical Industry Software</v>
      </c>
    </row>
    <row r="15260" spans="1:3" x14ac:dyDescent="0.3">
      <c r="A15260" t="s">
        <v>19736</v>
      </c>
      <c r="B15260" s="39">
        <v>12</v>
      </c>
      <c r="C15260" t="str">
        <f>VLOOKUP(A15260,[1]Sheet1!$A$2:$E$29030,5,FALSE)</f>
        <v>Vertical Industry Software</v>
      </c>
    </row>
    <row r="15261" spans="1:3" x14ac:dyDescent="0.3">
      <c r="A15261" t="s">
        <v>34723</v>
      </c>
      <c r="B15261" s="39">
        <v>12</v>
      </c>
      <c r="C15261" t="s">
        <v>29632</v>
      </c>
    </row>
    <row r="15262" spans="1:3" x14ac:dyDescent="0.3">
      <c r="A15262" t="s">
        <v>34724</v>
      </c>
      <c r="B15262" s="39">
        <v>12</v>
      </c>
      <c r="C15262" t="s">
        <v>29632</v>
      </c>
    </row>
    <row r="15263" spans="1:3" x14ac:dyDescent="0.3">
      <c r="A15263" t="s">
        <v>34737</v>
      </c>
      <c r="B15263" s="39">
        <v>12</v>
      </c>
      <c r="C15263" t="s">
        <v>31577</v>
      </c>
    </row>
    <row r="15264" spans="1:3" x14ac:dyDescent="0.3">
      <c r="A15264" t="s">
        <v>34873</v>
      </c>
      <c r="B15264" s="39">
        <v>12</v>
      </c>
      <c r="C15264" t="s">
        <v>29632</v>
      </c>
    </row>
    <row r="15265" spans="1:3" x14ac:dyDescent="0.3">
      <c r="A15265" t="s">
        <v>34874</v>
      </c>
      <c r="B15265" s="39">
        <v>12</v>
      </c>
      <c r="C15265" t="s">
        <v>29632</v>
      </c>
    </row>
    <row r="15266" spans="1:3" x14ac:dyDescent="0.3">
      <c r="A15266" t="s">
        <v>34875</v>
      </c>
      <c r="B15266" s="39">
        <v>12</v>
      </c>
      <c r="C15266" t="s">
        <v>29632</v>
      </c>
    </row>
    <row r="15267" spans="1:3" x14ac:dyDescent="0.3">
      <c r="A15267" t="s">
        <v>34876</v>
      </c>
      <c r="B15267" s="39">
        <v>12</v>
      </c>
      <c r="C15267" t="s">
        <v>29632</v>
      </c>
    </row>
    <row r="15268" spans="1:3" x14ac:dyDescent="0.3">
      <c r="A15268" t="s">
        <v>34877</v>
      </c>
      <c r="B15268" s="39">
        <v>12</v>
      </c>
      <c r="C15268" t="s">
        <v>29632</v>
      </c>
    </row>
    <row r="15269" spans="1:3" x14ac:dyDescent="0.3">
      <c r="A15269" t="s">
        <v>34878</v>
      </c>
      <c r="B15269" s="39">
        <v>12</v>
      </c>
      <c r="C15269" t="s">
        <v>29632</v>
      </c>
    </row>
    <row r="15270" spans="1:3" x14ac:dyDescent="0.3">
      <c r="A15270" t="s">
        <v>34879</v>
      </c>
      <c r="B15270" s="39">
        <v>12</v>
      </c>
      <c r="C15270" t="s">
        <v>29632</v>
      </c>
    </row>
    <row r="15271" spans="1:3" x14ac:dyDescent="0.3">
      <c r="A15271" t="s">
        <v>34880</v>
      </c>
      <c r="B15271" s="39">
        <v>12</v>
      </c>
      <c r="C15271" t="s">
        <v>29632</v>
      </c>
    </row>
    <row r="15272" spans="1:3" x14ac:dyDescent="0.3">
      <c r="A15272" t="s">
        <v>34881</v>
      </c>
      <c r="B15272" s="39">
        <v>12</v>
      </c>
      <c r="C15272" t="s">
        <v>29632</v>
      </c>
    </row>
    <row r="15273" spans="1:3" x14ac:dyDescent="0.3">
      <c r="A15273" t="s">
        <v>34882</v>
      </c>
      <c r="B15273" s="39">
        <v>12</v>
      </c>
      <c r="C15273" t="s">
        <v>29632</v>
      </c>
    </row>
    <row r="15274" spans="1:3" x14ac:dyDescent="0.3">
      <c r="A15274" t="s">
        <v>34883</v>
      </c>
      <c r="B15274" s="39">
        <v>12</v>
      </c>
      <c r="C15274" t="s">
        <v>29632</v>
      </c>
    </row>
    <row r="15275" spans="1:3" x14ac:dyDescent="0.3">
      <c r="A15275" t="s">
        <v>34884</v>
      </c>
      <c r="B15275" s="39">
        <v>12</v>
      </c>
      <c r="C15275" t="str">
        <f>VLOOKUP(A15275,[1]Sheet1!$A$2:$E$29030,5,FALSE)</f>
        <v>Vertical Industry Software</v>
      </c>
    </row>
    <row r="15276" spans="1:3" x14ac:dyDescent="0.3">
      <c r="A15276" t="s">
        <v>34885</v>
      </c>
      <c r="B15276" s="39">
        <v>12</v>
      </c>
      <c r="C15276" t="str">
        <f>VLOOKUP(A15276,[1]Sheet1!$A$2:$E$29030,5,FALSE)</f>
        <v>Vertical Industry Software</v>
      </c>
    </row>
    <row r="15277" spans="1:3" x14ac:dyDescent="0.3">
      <c r="A15277" t="s">
        <v>34886</v>
      </c>
      <c r="B15277" s="39">
        <v>12</v>
      </c>
      <c r="C15277" t="str">
        <f>VLOOKUP(A15277,[1]Sheet1!$A$2:$E$29030,5,FALSE)</f>
        <v>Vertical Industry Software</v>
      </c>
    </row>
    <row r="15278" spans="1:3" x14ac:dyDescent="0.3">
      <c r="A15278" t="s">
        <v>34887</v>
      </c>
      <c r="B15278" s="39">
        <v>12</v>
      </c>
      <c r="C15278" t="str">
        <f>VLOOKUP(A15278,[1]Sheet1!$A$2:$E$29030,5,FALSE)</f>
        <v>Vertical Industry Software</v>
      </c>
    </row>
    <row r="15279" spans="1:3" x14ac:dyDescent="0.3">
      <c r="A15279" t="s">
        <v>34888</v>
      </c>
      <c r="B15279" s="39">
        <v>12</v>
      </c>
      <c r="C15279" t="str">
        <f>VLOOKUP(A15279,[1]Sheet1!$A$2:$E$29030,5,FALSE)</f>
        <v>Vertical Industry Software</v>
      </c>
    </row>
    <row r="15280" spans="1:3" x14ac:dyDescent="0.3">
      <c r="A15280" t="s">
        <v>35221</v>
      </c>
      <c r="B15280" s="39">
        <v>12</v>
      </c>
      <c r="C15280" t="s">
        <v>29585</v>
      </c>
    </row>
    <row r="15281" spans="1:3" x14ac:dyDescent="0.3">
      <c r="A15281" t="s">
        <v>35222</v>
      </c>
      <c r="B15281" s="39">
        <v>12</v>
      </c>
      <c r="C15281" t="s">
        <v>29585</v>
      </c>
    </row>
    <row r="15282" spans="1:3" x14ac:dyDescent="0.3">
      <c r="A15282" t="s">
        <v>35223</v>
      </c>
      <c r="B15282" s="39">
        <v>12</v>
      </c>
      <c r="C15282" t="s">
        <v>29585</v>
      </c>
    </row>
    <row r="15283" spans="1:3" x14ac:dyDescent="0.3">
      <c r="A15283" t="s">
        <v>35224</v>
      </c>
      <c r="B15283" s="39">
        <v>12</v>
      </c>
      <c r="C15283" t="s">
        <v>29585</v>
      </c>
    </row>
    <row r="15284" spans="1:3" x14ac:dyDescent="0.3">
      <c r="A15284" t="s">
        <v>35225</v>
      </c>
      <c r="B15284" s="39">
        <v>12</v>
      </c>
      <c r="C15284" t="s">
        <v>29585</v>
      </c>
    </row>
    <row r="15285" spans="1:3" x14ac:dyDescent="0.3">
      <c r="A15285" t="s">
        <v>35226</v>
      </c>
      <c r="B15285" s="39">
        <v>12</v>
      </c>
      <c r="C15285" t="s">
        <v>29585</v>
      </c>
    </row>
    <row r="15286" spans="1:3" x14ac:dyDescent="0.3">
      <c r="A15286" t="s">
        <v>35227</v>
      </c>
      <c r="B15286" s="39">
        <v>12</v>
      </c>
      <c r="C15286" t="s">
        <v>29585</v>
      </c>
    </row>
    <row r="15287" spans="1:3" x14ac:dyDescent="0.3">
      <c r="A15287" t="s">
        <v>35228</v>
      </c>
      <c r="B15287" s="39">
        <v>12</v>
      </c>
      <c r="C15287" t="str">
        <f>VLOOKUP(A15287,[1]Sheet1!$A$2:$E$29030,5,FALSE)</f>
        <v>HR Software</v>
      </c>
    </row>
    <row r="15288" spans="1:3" x14ac:dyDescent="0.3">
      <c r="A15288" t="s">
        <v>35229</v>
      </c>
      <c r="B15288" s="39">
        <v>12</v>
      </c>
      <c r="C15288" t="str">
        <f>VLOOKUP(A15288,[1]Sheet1!$A$2:$E$29030,5,FALSE)</f>
        <v>HR Software</v>
      </c>
    </row>
    <row r="15289" spans="1:3" x14ac:dyDescent="0.3">
      <c r="A15289" t="s">
        <v>35230</v>
      </c>
      <c r="B15289" s="39">
        <v>12</v>
      </c>
      <c r="C15289" t="str">
        <f>VLOOKUP(A15289,[1]Sheet1!$A$2:$E$29030,5,FALSE)</f>
        <v>HR Software</v>
      </c>
    </row>
    <row r="15290" spans="1:3" x14ac:dyDescent="0.3">
      <c r="A15290" t="s">
        <v>29309</v>
      </c>
      <c r="B15290" s="39">
        <v>12</v>
      </c>
      <c r="C15290" t="str">
        <f>VLOOKUP(A15290,[1]Sheet1!$A$2:$E$29030,5,FALSE)</f>
        <v>HR Software</v>
      </c>
    </row>
    <row r="15291" spans="1:3" x14ac:dyDescent="0.3">
      <c r="A15291" t="s">
        <v>35231</v>
      </c>
      <c r="B15291" s="39">
        <v>12</v>
      </c>
      <c r="C15291" t="str">
        <f>VLOOKUP(A15291,[1]Sheet1!$A$2:$E$29030,5,FALSE)</f>
        <v>HR Software</v>
      </c>
    </row>
    <row r="15292" spans="1:3" x14ac:dyDescent="0.3">
      <c r="A15292" t="s">
        <v>35232</v>
      </c>
      <c r="B15292" s="39">
        <v>12</v>
      </c>
      <c r="C15292" t="str">
        <f>VLOOKUP(A15292,[1]Sheet1!$A$2:$E$29030,5,FALSE)</f>
        <v>HR Software</v>
      </c>
    </row>
    <row r="15293" spans="1:3" x14ac:dyDescent="0.3">
      <c r="A15293" t="s">
        <v>35233</v>
      </c>
      <c r="B15293" s="39">
        <v>12</v>
      </c>
      <c r="C15293" t="str">
        <f>VLOOKUP(A15293,[1]Sheet1!$A$2:$E$29030,5,FALSE)</f>
        <v>HR Software</v>
      </c>
    </row>
    <row r="15294" spans="1:3" x14ac:dyDescent="0.3">
      <c r="A15294" t="s">
        <v>12582</v>
      </c>
      <c r="B15294" s="39">
        <v>12</v>
      </c>
      <c r="C15294" t="s">
        <v>35374</v>
      </c>
    </row>
    <row r="15295" spans="1:3" x14ac:dyDescent="0.3">
      <c r="A15295" t="s">
        <v>35408</v>
      </c>
      <c r="B15295" s="39">
        <v>12</v>
      </c>
      <c r="C15295" t="s">
        <v>29632</v>
      </c>
    </row>
    <row r="15296" spans="1:3" x14ac:dyDescent="0.3">
      <c r="A15296" t="s">
        <v>35409</v>
      </c>
      <c r="B15296" s="39">
        <v>12</v>
      </c>
      <c r="C15296" t="str">
        <f>VLOOKUP(A15296,[1]Sheet1!$A$2:$E$29030,5,FALSE)</f>
        <v>Vertical Industry Software</v>
      </c>
    </row>
    <row r="15297" spans="1:3" x14ac:dyDescent="0.3">
      <c r="A15297" t="s">
        <v>35470</v>
      </c>
      <c r="B15297" s="39">
        <v>12</v>
      </c>
      <c r="C15297" t="s">
        <v>29632</v>
      </c>
    </row>
    <row r="15298" spans="1:3" x14ac:dyDescent="0.3">
      <c r="A15298" t="s">
        <v>35471</v>
      </c>
      <c r="B15298" s="39">
        <v>12</v>
      </c>
      <c r="C15298" t="s">
        <v>29632</v>
      </c>
    </row>
    <row r="15299" spans="1:3" x14ac:dyDescent="0.3">
      <c r="A15299" t="s">
        <v>35472</v>
      </c>
      <c r="B15299" s="39">
        <v>12</v>
      </c>
      <c r="C15299" t="s">
        <v>29632</v>
      </c>
    </row>
    <row r="15300" spans="1:3" x14ac:dyDescent="0.3">
      <c r="A15300" t="s">
        <v>35473</v>
      </c>
      <c r="B15300" s="39">
        <v>12</v>
      </c>
      <c r="C15300" t="s">
        <v>29632</v>
      </c>
    </row>
    <row r="15301" spans="1:3" x14ac:dyDescent="0.3">
      <c r="A15301" t="s">
        <v>35527</v>
      </c>
      <c r="B15301" s="39">
        <v>12</v>
      </c>
      <c r="C15301" t="str">
        <f>VLOOKUP(A15301,[1]Sheet1!$A$2:$E$29030,5,FALSE)</f>
        <v>HR Software</v>
      </c>
    </row>
    <row r="15302" spans="1:3" x14ac:dyDescent="0.3">
      <c r="A15302" t="s">
        <v>35566</v>
      </c>
      <c r="B15302" s="39">
        <v>12</v>
      </c>
      <c r="C15302" t="s">
        <v>29632</v>
      </c>
    </row>
    <row r="15303" spans="1:3" x14ac:dyDescent="0.3">
      <c r="A15303" t="s">
        <v>35921</v>
      </c>
      <c r="B15303" s="39">
        <v>12</v>
      </c>
      <c r="C15303" t="s">
        <v>29585</v>
      </c>
    </row>
    <row r="15304" spans="1:3" x14ac:dyDescent="0.3">
      <c r="A15304" t="s">
        <v>35922</v>
      </c>
      <c r="B15304" s="39">
        <v>12</v>
      </c>
      <c r="C15304" t="s">
        <v>29585</v>
      </c>
    </row>
    <row r="15305" spans="1:3" x14ac:dyDescent="0.3">
      <c r="A15305" t="s">
        <v>35923</v>
      </c>
      <c r="B15305" s="39">
        <v>12</v>
      </c>
      <c r="C15305" t="s">
        <v>29585</v>
      </c>
    </row>
    <row r="15306" spans="1:3" x14ac:dyDescent="0.3">
      <c r="A15306" t="s">
        <v>35924</v>
      </c>
      <c r="B15306" s="39">
        <v>12</v>
      </c>
      <c r="C15306" t="s">
        <v>29585</v>
      </c>
    </row>
    <row r="15307" spans="1:3" x14ac:dyDescent="0.3">
      <c r="A15307" t="s">
        <v>35925</v>
      </c>
      <c r="B15307" s="39">
        <v>12</v>
      </c>
      <c r="C15307" t="s">
        <v>29585</v>
      </c>
    </row>
    <row r="15308" spans="1:3" x14ac:dyDescent="0.3">
      <c r="A15308" t="s">
        <v>35926</v>
      </c>
      <c r="B15308" s="39">
        <v>12</v>
      </c>
      <c r="C15308" t="s">
        <v>29585</v>
      </c>
    </row>
    <row r="15309" spans="1:3" x14ac:dyDescent="0.3">
      <c r="A15309" t="s">
        <v>26250</v>
      </c>
      <c r="B15309" s="39">
        <v>12</v>
      </c>
      <c r="C15309" t="s">
        <v>29585</v>
      </c>
    </row>
    <row r="15310" spans="1:3" x14ac:dyDescent="0.3">
      <c r="A15310" t="s">
        <v>22858</v>
      </c>
      <c r="B15310" s="39">
        <v>12</v>
      </c>
      <c r="C15310" t="s">
        <v>29585</v>
      </c>
    </row>
    <row r="15311" spans="1:3" x14ac:dyDescent="0.3">
      <c r="A15311" t="s">
        <v>35927</v>
      </c>
      <c r="B15311" s="39">
        <v>12</v>
      </c>
      <c r="C15311" t="s">
        <v>29585</v>
      </c>
    </row>
    <row r="15312" spans="1:3" x14ac:dyDescent="0.3">
      <c r="A15312" t="s">
        <v>35928</v>
      </c>
      <c r="B15312" s="39">
        <v>12</v>
      </c>
      <c r="C15312" t="s">
        <v>29585</v>
      </c>
    </row>
    <row r="15313" spans="1:3" x14ac:dyDescent="0.3">
      <c r="A15313" t="s">
        <v>28998</v>
      </c>
      <c r="B15313" s="39">
        <v>12</v>
      </c>
      <c r="C15313" t="s">
        <v>29585</v>
      </c>
    </row>
    <row r="15314" spans="1:3" x14ac:dyDescent="0.3">
      <c r="A15314" t="s">
        <v>35929</v>
      </c>
      <c r="B15314" s="39">
        <v>12</v>
      </c>
      <c r="C15314" t="s">
        <v>29585</v>
      </c>
    </row>
    <row r="15315" spans="1:3" x14ac:dyDescent="0.3">
      <c r="A15315" t="s">
        <v>35930</v>
      </c>
      <c r="B15315" s="39">
        <v>12</v>
      </c>
      <c r="C15315" t="s">
        <v>29585</v>
      </c>
    </row>
    <row r="15316" spans="1:3" x14ac:dyDescent="0.3">
      <c r="A15316" t="s">
        <v>35931</v>
      </c>
      <c r="B15316" s="39">
        <v>12</v>
      </c>
      <c r="C15316" t="s">
        <v>29585</v>
      </c>
    </row>
    <row r="15317" spans="1:3" x14ac:dyDescent="0.3">
      <c r="A15317" t="s">
        <v>35932</v>
      </c>
      <c r="B15317" s="39">
        <v>12</v>
      </c>
      <c r="C15317" t="s">
        <v>29585</v>
      </c>
    </row>
    <row r="15318" spans="1:3" x14ac:dyDescent="0.3">
      <c r="A15318" t="s">
        <v>35933</v>
      </c>
      <c r="B15318" s="39">
        <v>12</v>
      </c>
      <c r="C15318" t="s">
        <v>29585</v>
      </c>
    </row>
    <row r="15319" spans="1:3" x14ac:dyDescent="0.3">
      <c r="A15319" t="s">
        <v>35934</v>
      </c>
      <c r="B15319" s="39">
        <v>12</v>
      </c>
      <c r="C15319" t="s">
        <v>29585</v>
      </c>
    </row>
    <row r="15320" spans="1:3" x14ac:dyDescent="0.3">
      <c r="A15320" t="s">
        <v>35935</v>
      </c>
      <c r="B15320" s="39">
        <v>12</v>
      </c>
      <c r="C15320" t="s">
        <v>29585</v>
      </c>
    </row>
    <row r="15321" spans="1:3" x14ac:dyDescent="0.3">
      <c r="A15321" t="s">
        <v>35936</v>
      </c>
      <c r="B15321" s="39">
        <v>12</v>
      </c>
      <c r="C15321" t="s">
        <v>29585</v>
      </c>
    </row>
    <row r="15322" spans="1:3" x14ac:dyDescent="0.3">
      <c r="A15322" t="s">
        <v>35937</v>
      </c>
      <c r="B15322" s="39">
        <v>12</v>
      </c>
      <c r="C15322" t="s">
        <v>29585</v>
      </c>
    </row>
    <row r="15323" spans="1:3" x14ac:dyDescent="0.3">
      <c r="A15323" t="s">
        <v>35938</v>
      </c>
      <c r="B15323" s="39">
        <v>12</v>
      </c>
      <c r="C15323" t="str">
        <f>VLOOKUP(A15323,[1]Sheet1!$A$2:$E$29030,5,FALSE)</f>
        <v>HR Software</v>
      </c>
    </row>
    <row r="15324" spans="1:3" x14ac:dyDescent="0.3">
      <c r="A15324" t="s">
        <v>35939</v>
      </c>
      <c r="B15324" s="39">
        <v>12</v>
      </c>
      <c r="C15324" t="str">
        <f>VLOOKUP(A15324,[1]Sheet1!$A$2:$E$29030,5,FALSE)</f>
        <v>HR Software</v>
      </c>
    </row>
    <row r="15325" spans="1:3" x14ac:dyDescent="0.3">
      <c r="A15325" t="s">
        <v>35940</v>
      </c>
      <c r="B15325" s="39">
        <v>12</v>
      </c>
      <c r="C15325" t="str">
        <f>VLOOKUP(A15325,[1]Sheet1!$A$2:$E$29030,5,FALSE)</f>
        <v>HR Software</v>
      </c>
    </row>
    <row r="15326" spans="1:3" x14ac:dyDescent="0.3">
      <c r="A15326" t="s">
        <v>35941</v>
      </c>
      <c r="B15326" s="39">
        <v>12</v>
      </c>
      <c r="C15326" t="str">
        <f>VLOOKUP(A15326,[1]Sheet1!$A$2:$E$29030,5,FALSE)</f>
        <v>HR Software</v>
      </c>
    </row>
    <row r="15327" spans="1:3" x14ac:dyDescent="0.3">
      <c r="A15327" t="s">
        <v>35942</v>
      </c>
      <c r="B15327" s="39">
        <v>12</v>
      </c>
      <c r="C15327" t="str">
        <f>VLOOKUP(A15327,[1]Sheet1!$A$2:$E$29030,5,FALSE)</f>
        <v>HR Software</v>
      </c>
    </row>
    <row r="15328" spans="1:3" x14ac:dyDescent="0.3">
      <c r="A15328" t="s">
        <v>35943</v>
      </c>
      <c r="B15328" s="39">
        <v>12</v>
      </c>
      <c r="C15328" t="str">
        <f>VLOOKUP(A15328,[1]Sheet1!$A$2:$E$29030,5,FALSE)</f>
        <v>HR Software</v>
      </c>
    </row>
    <row r="15329" spans="1:3" x14ac:dyDescent="0.3">
      <c r="A15329" t="s">
        <v>35944</v>
      </c>
      <c r="B15329" s="39">
        <v>12</v>
      </c>
      <c r="C15329" t="str">
        <f>VLOOKUP(A15329,[1]Sheet1!$A$2:$E$29030,5,FALSE)</f>
        <v>HR Software</v>
      </c>
    </row>
    <row r="15330" spans="1:3" x14ac:dyDescent="0.3">
      <c r="A15330" t="s">
        <v>35945</v>
      </c>
      <c r="B15330" s="39">
        <v>12</v>
      </c>
      <c r="C15330" t="str">
        <f>VLOOKUP(A15330,[1]Sheet1!$A$2:$E$29030,5,FALSE)</f>
        <v>HR Software</v>
      </c>
    </row>
    <row r="15331" spans="1:3" x14ac:dyDescent="0.3">
      <c r="A15331" t="s">
        <v>35946</v>
      </c>
      <c r="B15331" s="39">
        <v>12</v>
      </c>
      <c r="C15331" t="str">
        <f>VLOOKUP(A15331,[1]Sheet1!$A$2:$E$29030,5,FALSE)</f>
        <v>HR Software</v>
      </c>
    </row>
    <row r="15332" spans="1:3" x14ac:dyDescent="0.3">
      <c r="A15332" t="s">
        <v>35947</v>
      </c>
      <c r="B15332" s="39">
        <v>12</v>
      </c>
      <c r="C15332" t="str">
        <f>VLOOKUP(A15332,[1]Sheet1!$A$2:$E$29030,5,FALSE)</f>
        <v>HR Software</v>
      </c>
    </row>
    <row r="15333" spans="1:3" x14ac:dyDescent="0.3">
      <c r="A15333" t="s">
        <v>35948</v>
      </c>
      <c r="B15333" s="39">
        <v>12</v>
      </c>
      <c r="C15333" t="str">
        <f>VLOOKUP(A15333,[1]Sheet1!$A$2:$E$29030,5,FALSE)</f>
        <v>HR Software</v>
      </c>
    </row>
    <row r="15334" spans="1:3" x14ac:dyDescent="0.3">
      <c r="A15334" t="s">
        <v>35949</v>
      </c>
      <c r="B15334" s="39">
        <v>12</v>
      </c>
      <c r="C15334" t="str">
        <f>VLOOKUP(A15334,[1]Sheet1!$A$2:$E$29030,5,FALSE)</f>
        <v>HR Software</v>
      </c>
    </row>
    <row r="15335" spans="1:3" x14ac:dyDescent="0.3">
      <c r="A15335" t="s">
        <v>35950</v>
      </c>
      <c r="B15335" s="39">
        <v>12</v>
      </c>
      <c r="C15335" t="str">
        <f>VLOOKUP(A15335,[1]Sheet1!$A$2:$E$29030,5,FALSE)</f>
        <v>HR Software</v>
      </c>
    </row>
    <row r="15336" spans="1:3" x14ac:dyDescent="0.3">
      <c r="A15336" t="s">
        <v>35951</v>
      </c>
      <c r="B15336" s="39">
        <v>12</v>
      </c>
      <c r="C15336" t="str">
        <f>VLOOKUP(A15336,[1]Sheet1!$A$2:$E$29030,5,FALSE)</f>
        <v>HR Software</v>
      </c>
    </row>
    <row r="15337" spans="1:3" x14ac:dyDescent="0.3">
      <c r="A15337" t="s">
        <v>36407</v>
      </c>
      <c r="B15337" s="39">
        <v>12</v>
      </c>
      <c r="C15337" t="s">
        <v>29585</v>
      </c>
    </row>
    <row r="15338" spans="1:3" x14ac:dyDescent="0.3">
      <c r="A15338" t="s">
        <v>36408</v>
      </c>
      <c r="B15338" s="39">
        <v>12</v>
      </c>
      <c r="C15338" t="s">
        <v>29585</v>
      </c>
    </row>
    <row r="15339" spans="1:3" x14ac:dyDescent="0.3">
      <c r="A15339" t="s">
        <v>36409</v>
      </c>
      <c r="B15339" s="39">
        <v>12</v>
      </c>
      <c r="C15339" t="s">
        <v>29585</v>
      </c>
    </row>
    <row r="15340" spans="1:3" x14ac:dyDescent="0.3">
      <c r="A15340" t="s">
        <v>36488</v>
      </c>
      <c r="B15340" s="39">
        <v>12</v>
      </c>
      <c r="C15340" t="s">
        <v>14755</v>
      </c>
    </row>
    <row r="15341" spans="1:3" x14ac:dyDescent="0.3">
      <c r="A15341" t="s">
        <v>36507</v>
      </c>
      <c r="B15341" s="39">
        <v>12</v>
      </c>
      <c r="C15341" t="s">
        <v>29632</v>
      </c>
    </row>
    <row r="15342" spans="1:3" x14ac:dyDescent="0.3">
      <c r="A15342" t="s">
        <v>36642</v>
      </c>
      <c r="B15342" s="39">
        <v>12</v>
      </c>
      <c r="C15342" t="s">
        <v>29632</v>
      </c>
    </row>
    <row r="15343" spans="1:3" x14ac:dyDescent="0.3">
      <c r="A15343" t="s">
        <v>36643</v>
      </c>
      <c r="B15343" s="39">
        <v>12</v>
      </c>
      <c r="C15343" t="s">
        <v>29632</v>
      </c>
    </row>
    <row r="15344" spans="1:3" x14ac:dyDescent="0.3">
      <c r="A15344" t="s">
        <v>36644</v>
      </c>
      <c r="B15344" s="39">
        <v>12</v>
      </c>
      <c r="C15344" t="s">
        <v>29632</v>
      </c>
    </row>
    <row r="15345" spans="1:3" x14ac:dyDescent="0.3">
      <c r="A15345" t="s">
        <v>29185</v>
      </c>
      <c r="B15345" s="39">
        <v>12</v>
      </c>
      <c r="C15345" t="s">
        <v>29632</v>
      </c>
    </row>
    <row r="15346" spans="1:3" x14ac:dyDescent="0.3">
      <c r="A15346" t="s">
        <v>36645</v>
      </c>
      <c r="B15346" s="39">
        <v>12</v>
      </c>
      <c r="C15346" t="str">
        <f>VLOOKUP(A15346,[1]Sheet1!$A$2:$E$29030,5,FALSE)</f>
        <v>Vertical Industry Software</v>
      </c>
    </row>
    <row r="15347" spans="1:3" x14ac:dyDescent="0.3">
      <c r="A15347" t="s">
        <v>36764</v>
      </c>
      <c r="B15347" s="39">
        <v>12</v>
      </c>
      <c r="C15347" t="s">
        <v>14736</v>
      </c>
    </row>
    <row r="15348" spans="1:3" x14ac:dyDescent="0.3">
      <c r="A15348" t="s">
        <v>36772</v>
      </c>
      <c r="B15348" s="39">
        <v>12</v>
      </c>
      <c r="C15348" t="s">
        <v>29585</v>
      </c>
    </row>
    <row r="15349" spans="1:3" x14ac:dyDescent="0.3">
      <c r="A15349" t="s">
        <v>36773</v>
      </c>
      <c r="B15349" s="39">
        <v>12</v>
      </c>
      <c r="C15349" t="s">
        <v>29585</v>
      </c>
    </row>
    <row r="15350" spans="1:3" x14ac:dyDescent="0.3">
      <c r="A15350" t="s">
        <v>36789</v>
      </c>
      <c r="B15350" s="39">
        <v>12</v>
      </c>
      <c r="C15350" t="s">
        <v>14735</v>
      </c>
    </row>
    <row r="15351" spans="1:3" x14ac:dyDescent="0.3">
      <c r="A15351" t="s">
        <v>36797</v>
      </c>
      <c r="B15351" s="39">
        <v>12</v>
      </c>
      <c r="C15351" t="s">
        <v>29632</v>
      </c>
    </row>
    <row r="15352" spans="1:3" x14ac:dyDescent="0.3">
      <c r="A15352" t="s">
        <v>36843</v>
      </c>
      <c r="B15352" s="39">
        <v>12</v>
      </c>
      <c r="C15352" t="s">
        <v>29585</v>
      </c>
    </row>
    <row r="15353" spans="1:3" x14ac:dyDescent="0.3">
      <c r="A15353" t="s">
        <v>36844</v>
      </c>
      <c r="B15353" s="39">
        <v>12</v>
      </c>
      <c r="C15353" t="s">
        <v>29585</v>
      </c>
    </row>
    <row r="15354" spans="1:3" x14ac:dyDescent="0.3">
      <c r="A15354" t="s">
        <v>36845</v>
      </c>
      <c r="B15354" s="39">
        <v>12</v>
      </c>
      <c r="C15354" t="s">
        <v>29585</v>
      </c>
    </row>
    <row r="15355" spans="1:3" x14ac:dyDescent="0.3">
      <c r="A15355" t="s">
        <v>36846</v>
      </c>
      <c r="B15355" s="39">
        <v>12</v>
      </c>
      <c r="C15355" t="str">
        <f>VLOOKUP(A15355,[1]Sheet1!$A$2:$E$29030,5,FALSE)</f>
        <v>HR Software</v>
      </c>
    </row>
    <row r="15356" spans="1:3" x14ac:dyDescent="0.3">
      <c r="A15356" t="s">
        <v>4765</v>
      </c>
      <c r="B15356" s="39">
        <v>12</v>
      </c>
      <c r="C15356" t="s">
        <v>14877</v>
      </c>
    </row>
    <row r="15357" spans="1:3" x14ac:dyDescent="0.3">
      <c r="A15357" t="s">
        <v>9892</v>
      </c>
      <c r="B15357" s="39">
        <v>12</v>
      </c>
      <c r="C15357" t="s">
        <v>14961</v>
      </c>
    </row>
    <row r="15358" spans="1:3" x14ac:dyDescent="0.3">
      <c r="A15358" t="s">
        <v>16463</v>
      </c>
      <c r="B15358" s="39">
        <v>12</v>
      </c>
      <c r="C15358" t="s">
        <v>14961</v>
      </c>
    </row>
    <row r="15359" spans="1:3" x14ac:dyDescent="0.3">
      <c r="A15359" t="s">
        <v>9933</v>
      </c>
      <c r="B15359" s="39">
        <v>12</v>
      </c>
      <c r="C15359" t="s">
        <v>14848</v>
      </c>
    </row>
    <row r="15360" spans="1:3" x14ac:dyDescent="0.3">
      <c r="A15360" t="s">
        <v>10837</v>
      </c>
      <c r="B15360" s="39">
        <v>12</v>
      </c>
      <c r="C15360" t="s">
        <v>14848</v>
      </c>
    </row>
    <row r="15361" spans="1:3" x14ac:dyDescent="0.3">
      <c r="A15361" t="s">
        <v>10741</v>
      </c>
      <c r="B15361" s="39">
        <v>12</v>
      </c>
      <c r="C15361" t="s">
        <v>14848</v>
      </c>
    </row>
    <row r="15362" spans="1:3" x14ac:dyDescent="0.3">
      <c r="A15362" t="s">
        <v>5520</v>
      </c>
      <c r="B15362" s="39">
        <v>12</v>
      </c>
      <c r="C15362" t="s">
        <v>14789</v>
      </c>
    </row>
    <row r="15363" spans="1:3" x14ac:dyDescent="0.3">
      <c r="A15363" t="s">
        <v>4552</v>
      </c>
      <c r="B15363" s="39">
        <v>12</v>
      </c>
      <c r="C15363" t="s">
        <v>14789</v>
      </c>
    </row>
    <row r="15364" spans="1:3" x14ac:dyDescent="0.3">
      <c r="A15364" t="s">
        <v>14015</v>
      </c>
      <c r="B15364" s="39">
        <v>12</v>
      </c>
      <c r="C15364" t="s">
        <v>12686</v>
      </c>
    </row>
    <row r="15365" spans="1:3" x14ac:dyDescent="0.3">
      <c r="A15365" t="s">
        <v>13865</v>
      </c>
      <c r="B15365" s="39">
        <v>12</v>
      </c>
      <c r="C15365" t="s">
        <v>12686</v>
      </c>
    </row>
    <row r="15366" spans="1:3" x14ac:dyDescent="0.3">
      <c r="A15366" t="s">
        <v>11147</v>
      </c>
      <c r="B15366" s="39">
        <v>12</v>
      </c>
      <c r="C15366" t="s">
        <v>12686</v>
      </c>
    </row>
    <row r="15367" spans="1:3" x14ac:dyDescent="0.3">
      <c r="A15367" t="s">
        <v>11376</v>
      </c>
      <c r="B15367" s="39">
        <v>12</v>
      </c>
      <c r="C15367" t="s">
        <v>12686</v>
      </c>
    </row>
    <row r="15368" spans="1:3" x14ac:dyDescent="0.3">
      <c r="A15368" t="s">
        <v>16520</v>
      </c>
      <c r="B15368" s="39">
        <v>12</v>
      </c>
      <c r="C15368" t="s">
        <v>12686</v>
      </c>
    </row>
    <row r="15369" spans="1:3" x14ac:dyDescent="0.3">
      <c r="A15369" t="s">
        <v>11526</v>
      </c>
      <c r="B15369" s="39">
        <v>12</v>
      </c>
      <c r="C15369" t="s">
        <v>12686</v>
      </c>
    </row>
    <row r="15370" spans="1:3" x14ac:dyDescent="0.3">
      <c r="A15370" t="s">
        <v>10839</v>
      </c>
      <c r="B15370" s="39">
        <v>12</v>
      </c>
      <c r="C15370" t="s">
        <v>12686</v>
      </c>
    </row>
    <row r="15371" spans="1:3" x14ac:dyDescent="0.3">
      <c r="A15371" t="s">
        <v>4506</v>
      </c>
      <c r="B15371" s="39">
        <v>12</v>
      </c>
      <c r="C15371" t="s">
        <v>14854</v>
      </c>
    </row>
    <row r="15372" spans="1:3" x14ac:dyDescent="0.3">
      <c r="A15372" t="s">
        <v>5372</v>
      </c>
      <c r="B15372" s="39">
        <v>12</v>
      </c>
      <c r="C15372" t="s">
        <v>14854</v>
      </c>
    </row>
    <row r="15373" spans="1:3" x14ac:dyDescent="0.3">
      <c r="A15373" t="s">
        <v>3836</v>
      </c>
      <c r="B15373" s="39">
        <v>12</v>
      </c>
      <c r="C15373" t="s">
        <v>14854</v>
      </c>
    </row>
    <row r="15374" spans="1:3" x14ac:dyDescent="0.3">
      <c r="A15374" t="s">
        <v>4453</v>
      </c>
      <c r="B15374" s="39">
        <v>12</v>
      </c>
      <c r="C15374" t="s">
        <v>14854</v>
      </c>
    </row>
    <row r="15375" spans="1:3" x14ac:dyDescent="0.3">
      <c r="A15375" t="s">
        <v>8239</v>
      </c>
      <c r="B15375" s="39">
        <v>12</v>
      </c>
      <c r="C15375" t="s">
        <v>14914</v>
      </c>
    </row>
    <row r="15376" spans="1:3" x14ac:dyDescent="0.3">
      <c r="A15376" t="s">
        <v>26544</v>
      </c>
      <c r="B15376" s="39">
        <v>12</v>
      </c>
      <c r="C15376" t="s">
        <v>29733</v>
      </c>
    </row>
    <row r="15377" spans="1:3" x14ac:dyDescent="0.3">
      <c r="A15377" t="s">
        <v>21186</v>
      </c>
      <c r="B15377" s="39">
        <v>12</v>
      </c>
      <c r="C15377" t="s">
        <v>29733</v>
      </c>
    </row>
    <row r="15378" spans="1:3" x14ac:dyDescent="0.3">
      <c r="A15378" t="s">
        <v>5669</v>
      </c>
      <c r="B15378" s="39">
        <v>12</v>
      </c>
      <c r="C15378" t="s">
        <v>14774</v>
      </c>
    </row>
    <row r="15379" spans="1:3" x14ac:dyDescent="0.3">
      <c r="A15379" t="s">
        <v>16284</v>
      </c>
      <c r="B15379" s="39">
        <v>12</v>
      </c>
      <c r="C15379" t="s">
        <v>15101</v>
      </c>
    </row>
    <row r="15380" spans="1:3" x14ac:dyDescent="0.3">
      <c r="A15380" t="s">
        <v>22087</v>
      </c>
      <c r="B15380" s="39">
        <v>12</v>
      </c>
      <c r="C15380" t="s">
        <v>29703</v>
      </c>
    </row>
    <row r="15381" spans="1:3" x14ac:dyDescent="0.3">
      <c r="A15381" t="s">
        <v>26981</v>
      </c>
      <c r="B15381" s="39">
        <v>12</v>
      </c>
      <c r="C15381" t="s">
        <v>29703</v>
      </c>
    </row>
    <row r="15382" spans="1:3" x14ac:dyDescent="0.3">
      <c r="A15382" t="s">
        <v>22641</v>
      </c>
      <c r="B15382" s="39">
        <v>12</v>
      </c>
      <c r="C15382" t="s">
        <v>29703</v>
      </c>
    </row>
    <row r="15383" spans="1:3" x14ac:dyDescent="0.3">
      <c r="A15383" t="s">
        <v>28936</v>
      </c>
      <c r="B15383" s="39">
        <v>12</v>
      </c>
      <c r="C15383" t="s">
        <v>29703</v>
      </c>
    </row>
    <row r="15384" spans="1:3" x14ac:dyDescent="0.3">
      <c r="A15384" t="s">
        <v>21837</v>
      </c>
      <c r="B15384" s="39">
        <v>12</v>
      </c>
      <c r="C15384" t="s">
        <v>29703</v>
      </c>
    </row>
    <row r="15385" spans="1:3" x14ac:dyDescent="0.3">
      <c r="A15385" t="s">
        <v>23439</v>
      </c>
      <c r="B15385" s="39">
        <v>12</v>
      </c>
      <c r="C15385" t="s">
        <v>29703</v>
      </c>
    </row>
    <row r="15386" spans="1:3" x14ac:dyDescent="0.3">
      <c r="A15386" t="s">
        <v>27858</v>
      </c>
      <c r="B15386" s="39">
        <v>12</v>
      </c>
      <c r="C15386" t="s">
        <v>29703</v>
      </c>
    </row>
    <row r="15387" spans="1:3" x14ac:dyDescent="0.3">
      <c r="A15387" t="s">
        <v>24089</v>
      </c>
      <c r="B15387" s="39">
        <v>12</v>
      </c>
      <c r="C15387" t="s">
        <v>29703</v>
      </c>
    </row>
    <row r="15388" spans="1:3" x14ac:dyDescent="0.3">
      <c r="A15388" t="s">
        <v>24136</v>
      </c>
      <c r="B15388" s="39">
        <v>12</v>
      </c>
      <c r="C15388" t="s">
        <v>29703</v>
      </c>
    </row>
    <row r="15389" spans="1:3" x14ac:dyDescent="0.3">
      <c r="A15389" t="s">
        <v>28211</v>
      </c>
      <c r="B15389" s="39">
        <v>12</v>
      </c>
      <c r="C15389" t="s">
        <v>29703</v>
      </c>
    </row>
    <row r="15390" spans="1:3" x14ac:dyDescent="0.3">
      <c r="A15390" t="s">
        <v>11652</v>
      </c>
      <c r="B15390" s="39">
        <v>12</v>
      </c>
      <c r="C15390" t="s">
        <v>14984</v>
      </c>
    </row>
    <row r="15391" spans="1:3" x14ac:dyDescent="0.3">
      <c r="A15391" t="s">
        <v>8219</v>
      </c>
      <c r="B15391" s="39">
        <v>12</v>
      </c>
      <c r="C15391" t="s">
        <v>15221</v>
      </c>
    </row>
    <row r="15392" spans="1:3" x14ac:dyDescent="0.3">
      <c r="A15392" t="s">
        <v>10620</v>
      </c>
      <c r="B15392" s="39">
        <v>12</v>
      </c>
      <c r="C15392" t="s">
        <v>14775</v>
      </c>
    </row>
    <row r="15393" spans="1:3" x14ac:dyDescent="0.3">
      <c r="A15393" t="s">
        <v>23669</v>
      </c>
      <c r="B15393" s="39">
        <v>12</v>
      </c>
      <c r="C15393" t="s">
        <v>33457</v>
      </c>
    </row>
    <row r="15394" spans="1:3" x14ac:dyDescent="0.3">
      <c r="A15394" t="s">
        <v>26905</v>
      </c>
      <c r="B15394" s="39">
        <v>12</v>
      </c>
      <c r="C15394" t="s">
        <v>33457</v>
      </c>
    </row>
    <row r="15395" spans="1:3" x14ac:dyDescent="0.3">
      <c r="A15395" t="s">
        <v>20200</v>
      </c>
      <c r="B15395" s="39">
        <v>12</v>
      </c>
      <c r="C15395" t="s">
        <v>33457</v>
      </c>
    </row>
    <row r="15396" spans="1:3" x14ac:dyDescent="0.3">
      <c r="A15396" t="s">
        <v>20235</v>
      </c>
      <c r="B15396" s="39">
        <v>12</v>
      </c>
      <c r="C15396" t="s">
        <v>33457</v>
      </c>
    </row>
    <row r="15397" spans="1:3" x14ac:dyDescent="0.3">
      <c r="A15397" t="s">
        <v>26555</v>
      </c>
      <c r="B15397" s="39">
        <v>12</v>
      </c>
      <c r="C15397" t="s">
        <v>33457</v>
      </c>
    </row>
    <row r="15398" spans="1:3" x14ac:dyDescent="0.3">
      <c r="A15398" t="s">
        <v>26548</v>
      </c>
      <c r="B15398" s="39">
        <v>12</v>
      </c>
      <c r="C15398" t="s">
        <v>33457</v>
      </c>
    </row>
    <row r="15399" spans="1:3" x14ac:dyDescent="0.3">
      <c r="A15399" t="s">
        <v>26540</v>
      </c>
      <c r="B15399" s="39">
        <v>12</v>
      </c>
      <c r="C15399" t="s">
        <v>33457</v>
      </c>
    </row>
    <row r="15400" spans="1:3" x14ac:dyDescent="0.3">
      <c r="A15400" t="s">
        <v>24284</v>
      </c>
      <c r="B15400" s="39">
        <v>12</v>
      </c>
      <c r="C15400" t="s">
        <v>33457</v>
      </c>
    </row>
    <row r="15401" spans="1:3" x14ac:dyDescent="0.3">
      <c r="A15401" t="s">
        <v>25471</v>
      </c>
      <c r="B15401" s="39">
        <v>12</v>
      </c>
      <c r="C15401" t="s">
        <v>33457</v>
      </c>
    </row>
    <row r="15402" spans="1:3" x14ac:dyDescent="0.3">
      <c r="A15402" t="s">
        <v>19644</v>
      </c>
      <c r="B15402" s="39">
        <v>12</v>
      </c>
      <c r="C15402" t="s">
        <v>30985</v>
      </c>
    </row>
    <row r="15403" spans="1:3" x14ac:dyDescent="0.3">
      <c r="A15403" t="s">
        <v>11127</v>
      </c>
      <c r="B15403" s="39">
        <v>12</v>
      </c>
      <c r="C15403" t="s">
        <v>14737</v>
      </c>
    </row>
    <row r="15404" spans="1:3" x14ac:dyDescent="0.3">
      <c r="A15404" t="s">
        <v>8971</v>
      </c>
      <c r="B15404" s="39">
        <v>12</v>
      </c>
      <c r="C15404" t="s">
        <v>14737</v>
      </c>
    </row>
    <row r="15405" spans="1:3" x14ac:dyDescent="0.3">
      <c r="A15405" t="s">
        <v>11071</v>
      </c>
      <c r="B15405" s="39">
        <v>12</v>
      </c>
      <c r="C15405" t="s">
        <v>14737</v>
      </c>
    </row>
    <row r="15406" spans="1:3" x14ac:dyDescent="0.3">
      <c r="A15406" t="s">
        <v>13409</v>
      </c>
      <c r="B15406" s="39">
        <v>12</v>
      </c>
      <c r="C15406" t="s">
        <v>14891</v>
      </c>
    </row>
    <row r="15407" spans="1:3" x14ac:dyDescent="0.3">
      <c r="A15407" t="s">
        <v>4775</v>
      </c>
      <c r="B15407" s="39">
        <v>12</v>
      </c>
      <c r="C15407" t="s">
        <v>14802</v>
      </c>
    </row>
    <row r="15408" spans="1:3" x14ac:dyDescent="0.3">
      <c r="A15408" t="s">
        <v>5449</v>
      </c>
      <c r="B15408" s="39">
        <v>12</v>
      </c>
      <c r="C15408" t="s">
        <v>14802</v>
      </c>
    </row>
    <row r="15409" spans="1:3" x14ac:dyDescent="0.3">
      <c r="A15409" t="s">
        <v>9317</v>
      </c>
      <c r="B15409" s="39">
        <v>12</v>
      </c>
      <c r="C15409" t="s">
        <v>14802</v>
      </c>
    </row>
    <row r="15410" spans="1:3" x14ac:dyDescent="0.3">
      <c r="A15410" t="s">
        <v>5073</v>
      </c>
      <c r="B15410" s="39">
        <v>12</v>
      </c>
      <c r="C15410" t="s">
        <v>14802</v>
      </c>
    </row>
    <row r="15411" spans="1:3" x14ac:dyDescent="0.3">
      <c r="A15411" t="s">
        <v>8794</v>
      </c>
      <c r="B15411" s="39">
        <v>12</v>
      </c>
      <c r="C15411" t="s">
        <v>14802</v>
      </c>
    </row>
    <row r="15412" spans="1:3" x14ac:dyDescent="0.3">
      <c r="A15412" t="s">
        <v>5259</v>
      </c>
      <c r="B15412" s="39">
        <v>12</v>
      </c>
      <c r="C15412" t="s">
        <v>14802</v>
      </c>
    </row>
    <row r="15413" spans="1:3" x14ac:dyDescent="0.3">
      <c r="A15413" t="s">
        <v>19952</v>
      </c>
      <c r="B15413" s="39">
        <v>12</v>
      </c>
      <c r="C15413" t="s">
        <v>30337</v>
      </c>
    </row>
    <row r="15414" spans="1:3" x14ac:dyDescent="0.3">
      <c r="A15414" t="s">
        <v>27645</v>
      </c>
      <c r="B15414" s="39">
        <v>12</v>
      </c>
      <c r="C15414" t="s">
        <v>30337</v>
      </c>
    </row>
    <row r="15415" spans="1:3" x14ac:dyDescent="0.3">
      <c r="A15415" t="s">
        <v>16708</v>
      </c>
      <c r="B15415" s="39">
        <v>12</v>
      </c>
      <c r="C15415" t="s">
        <v>14787</v>
      </c>
    </row>
    <row r="15416" spans="1:3" x14ac:dyDescent="0.3">
      <c r="A15416" t="s">
        <v>11190</v>
      </c>
      <c r="B15416" s="39">
        <v>12</v>
      </c>
      <c r="C15416" t="s">
        <v>14787</v>
      </c>
    </row>
    <row r="15417" spans="1:3" x14ac:dyDescent="0.3">
      <c r="A15417" t="s">
        <v>11363</v>
      </c>
      <c r="B15417" s="39">
        <v>12</v>
      </c>
      <c r="C15417" t="s">
        <v>14787</v>
      </c>
    </row>
    <row r="15418" spans="1:3" x14ac:dyDescent="0.3">
      <c r="A15418" t="s">
        <v>566</v>
      </c>
      <c r="B15418" s="39">
        <v>12</v>
      </c>
      <c r="C15418" t="s">
        <v>14787</v>
      </c>
    </row>
    <row r="15419" spans="1:3" x14ac:dyDescent="0.3">
      <c r="A15419" t="s">
        <v>16733</v>
      </c>
      <c r="B15419" s="39">
        <v>12</v>
      </c>
      <c r="C15419" t="s">
        <v>14976</v>
      </c>
    </row>
    <row r="15420" spans="1:3" x14ac:dyDescent="0.3">
      <c r="A15420" t="s">
        <v>9676</v>
      </c>
      <c r="B15420" s="39">
        <v>12</v>
      </c>
      <c r="C15420" t="s">
        <v>14790</v>
      </c>
    </row>
    <row r="15421" spans="1:3" x14ac:dyDescent="0.3">
      <c r="A15421" t="s">
        <v>8365</v>
      </c>
      <c r="B15421" s="39">
        <v>12</v>
      </c>
      <c r="C15421" t="s">
        <v>14790</v>
      </c>
    </row>
    <row r="15422" spans="1:3" x14ac:dyDescent="0.3">
      <c r="A15422" t="s">
        <v>11285</v>
      </c>
      <c r="B15422" s="39">
        <v>12</v>
      </c>
      <c r="C15422" t="s">
        <v>14790</v>
      </c>
    </row>
    <row r="15423" spans="1:3" x14ac:dyDescent="0.3">
      <c r="A15423" t="s">
        <v>9020</v>
      </c>
      <c r="B15423" s="39">
        <v>12</v>
      </c>
      <c r="C15423" t="s">
        <v>14790</v>
      </c>
    </row>
    <row r="15424" spans="1:3" x14ac:dyDescent="0.3">
      <c r="A15424" t="s">
        <v>9112</v>
      </c>
      <c r="B15424" s="39">
        <v>12</v>
      </c>
      <c r="C15424" t="s">
        <v>14761</v>
      </c>
    </row>
    <row r="15425" spans="1:3" x14ac:dyDescent="0.3">
      <c r="A15425" t="s">
        <v>8641</v>
      </c>
      <c r="B15425" s="39">
        <v>12</v>
      </c>
      <c r="C15425" t="s">
        <v>14761</v>
      </c>
    </row>
    <row r="15426" spans="1:3" x14ac:dyDescent="0.3">
      <c r="A15426" t="s">
        <v>16770</v>
      </c>
      <c r="B15426" s="39">
        <v>12</v>
      </c>
      <c r="C15426" t="s">
        <v>14761</v>
      </c>
    </row>
    <row r="15427" spans="1:3" x14ac:dyDescent="0.3">
      <c r="A15427" t="s">
        <v>8374</v>
      </c>
      <c r="B15427" s="39">
        <v>12</v>
      </c>
      <c r="C15427" t="s">
        <v>14761</v>
      </c>
    </row>
    <row r="15428" spans="1:3" x14ac:dyDescent="0.3">
      <c r="A15428" t="s">
        <v>5162</v>
      </c>
      <c r="B15428" s="39">
        <v>12</v>
      </c>
      <c r="C15428" t="s">
        <v>14875</v>
      </c>
    </row>
    <row r="15429" spans="1:3" x14ac:dyDescent="0.3">
      <c r="A15429" t="s">
        <v>4331</v>
      </c>
      <c r="B15429" s="39">
        <v>12</v>
      </c>
      <c r="C15429" t="s">
        <v>14708</v>
      </c>
    </row>
    <row r="15430" spans="1:3" x14ac:dyDescent="0.3">
      <c r="A15430" t="s">
        <v>16798</v>
      </c>
      <c r="B15430" s="39">
        <v>12</v>
      </c>
      <c r="C15430" t="s">
        <v>14723</v>
      </c>
    </row>
    <row r="15431" spans="1:3" x14ac:dyDescent="0.3">
      <c r="A15431" t="s">
        <v>10966</v>
      </c>
      <c r="B15431" s="39">
        <v>12</v>
      </c>
      <c r="C15431" t="s">
        <v>14716</v>
      </c>
    </row>
    <row r="15432" spans="1:3" x14ac:dyDescent="0.3">
      <c r="A15432" t="s">
        <v>16819</v>
      </c>
      <c r="B15432" s="39">
        <v>12</v>
      </c>
      <c r="C15432" t="s">
        <v>14748</v>
      </c>
    </row>
    <row r="15433" spans="1:3" x14ac:dyDescent="0.3">
      <c r="A15433" t="s">
        <v>644</v>
      </c>
      <c r="B15433" s="39">
        <v>12</v>
      </c>
      <c r="C15433" t="s">
        <v>14794</v>
      </c>
    </row>
    <row r="15434" spans="1:3" x14ac:dyDescent="0.3">
      <c r="A15434" t="s">
        <v>663</v>
      </c>
      <c r="B15434" s="39">
        <v>12</v>
      </c>
      <c r="C15434" t="s">
        <v>14886</v>
      </c>
    </row>
    <row r="15435" spans="1:3" x14ac:dyDescent="0.3">
      <c r="A15435" t="s">
        <v>5171</v>
      </c>
      <c r="B15435" s="39">
        <v>12</v>
      </c>
      <c r="C15435" t="s">
        <v>14886</v>
      </c>
    </row>
    <row r="15436" spans="1:3" x14ac:dyDescent="0.3">
      <c r="A15436" t="s">
        <v>9847</v>
      </c>
      <c r="B15436" s="39">
        <v>12</v>
      </c>
      <c r="C15436" t="s">
        <v>12685</v>
      </c>
    </row>
    <row r="15437" spans="1:3" x14ac:dyDescent="0.3">
      <c r="A15437" t="s">
        <v>24499</v>
      </c>
      <c r="B15437" s="39">
        <v>12</v>
      </c>
      <c r="C15437" t="s">
        <v>30358</v>
      </c>
    </row>
    <row r="15438" spans="1:3" x14ac:dyDescent="0.3">
      <c r="A15438" t="s">
        <v>25745</v>
      </c>
      <c r="B15438" s="39">
        <v>12</v>
      </c>
      <c r="C15438" t="s">
        <v>30358</v>
      </c>
    </row>
    <row r="15439" spans="1:3" x14ac:dyDescent="0.3">
      <c r="A15439" t="s">
        <v>23098</v>
      </c>
      <c r="B15439" s="39">
        <v>12</v>
      </c>
      <c r="C15439" t="s">
        <v>29618</v>
      </c>
    </row>
    <row r="15440" spans="1:3" x14ac:dyDescent="0.3">
      <c r="A15440" t="s">
        <v>5279</v>
      </c>
      <c r="B15440" s="39">
        <v>12</v>
      </c>
      <c r="C15440" t="s">
        <v>14959</v>
      </c>
    </row>
    <row r="15441" spans="1:3" x14ac:dyDescent="0.3">
      <c r="A15441" t="s">
        <v>11142</v>
      </c>
      <c r="B15441" s="39">
        <v>12</v>
      </c>
      <c r="C15441" t="s">
        <v>14750</v>
      </c>
    </row>
    <row r="15442" spans="1:3" x14ac:dyDescent="0.3">
      <c r="A15442" t="s">
        <v>11018</v>
      </c>
      <c r="B15442" s="39">
        <v>12</v>
      </c>
      <c r="C15442" t="s">
        <v>14750</v>
      </c>
    </row>
    <row r="15443" spans="1:3" x14ac:dyDescent="0.3">
      <c r="A15443" t="s">
        <v>5173</v>
      </c>
      <c r="B15443" s="39">
        <v>12</v>
      </c>
      <c r="C15443" t="s">
        <v>14713</v>
      </c>
    </row>
    <row r="15444" spans="1:3" x14ac:dyDescent="0.3">
      <c r="A15444" t="s">
        <v>12299</v>
      </c>
      <c r="B15444" s="39">
        <v>12</v>
      </c>
      <c r="C15444" t="s">
        <v>14715</v>
      </c>
    </row>
    <row r="15445" spans="1:3" x14ac:dyDescent="0.3">
      <c r="A15445" t="s">
        <v>4626</v>
      </c>
      <c r="B15445" s="39">
        <v>12</v>
      </c>
      <c r="C15445" t="s">
        <v>2166</v>
      </c>
    </row>
    <row r="15446" spans="1:3" x14ac:dyDescent="0.3">
      <c r="A15446" t="s">
        <v>5115</v>
      </c>
      <c r="B15446" s="39">
        <v>12</v>
      </c>
      <c r="C15446" t="s">
        <v>14729</v>
      </c>
    </row>
    <row r="15447" spans="1:3" x14ac:dyDescent="0.3">
      <c r="A15447" t="s">
        <v>8236</v>
      </c>
      <c r="B15447" s="39">
        <v>12</v>
      </c>
      <c r="C15447" t="s">
        <v>14729</v>
      </c>
    </row>
    <row r="15448" spans="1:3" x14ac:dyDescent="0.3">
      <c r="A15448" t="s">
        <v>27633</v>
      </c>
      <c r="B15448" s="39">
        <v>12</v>
      </c>
      <c r="C15448" t="s">
        <v>29606</v>
      </c>
    </row>
    <row r="15449" spans="1:3" x14ac:dyDescent="0.3">
      <c r="A15449" t="s">
        <v>11243</v>
      </c>
      <c r="B15449" s="39">
        <v>12</v>
      </c>
      <c r="C15449" t="s">
        <v>14734</v>
      </c>
    </row>
    <row r="15450" spans="1:3" x14ac:dyDescent="0.3">
      <c r="A15450" t="s">
        <v>8327</v>
      </c>
      <c r="B15450" s="39">
        <v>12</v>
      </c>
      <c r="C15450" t="s">
        <v>14734</v>
      </c>
    </row>
    <row r="15451" spans="1:3" x14ac:dyDescent="0.3">
      <c r="A15451" t="s">
        <v>8249</v>
      </c>
      <c r="B15451" s="39">
        <v>12</v>
      </c>
      <c r="C15451" t="s">
        <v>14734</v>
      </c>
    </row>
    <row r="15452" spans="1:3" x14ac:dyDescent="0.3">
      <c r="A15452" t="s">
        <v>8234</v>
      </c>
      <c r="B15452" s="39">
        <v>12</v>
      </c>
      <c r="C15452" t="s">
        <v>14734</v>
      </c>
    </row>
    <row r="15453" spans="1:3" x14ac:dyDescent="0.3">
      <c r="A15453" t="s">
        <v>8378</v>
      </c>
      <c r="B15453" s="39">
        <v>12</v>
      </c>
      <c r="C15453" t="s">
        <v>14734</v>
      </c>
    </row>
    <row r="15454" spans="1:3" x14ac:dyDescent="0.3">
      <c r="A15454" t="s">
        <v>8316</v>
      </c>
      <c r="B15454" s="39">
        <v>12</v>
      </c>
      <c r="C15454" t="s">
        <v>14734</v>
      </c>
    </row>
    <row r="15455" spans="1:3" x14ac:dyDescent="0.3">
      <c r="A15455" t="s">
        <v>8240</v>
      </c>
      <c r="B15455" s="39">
        <v>12</v>
      </c>
      <c r="C15455" t="s">
        <v>14734</v>
      </c>
    </row>
    <row r="15456" spans="1:3" x14ac:dyDescent="0.3">
      <c r="A15456" t="s">
        <v>5199</v>
      </c>
      <c r="B15456" s="39">
        <v>12</v>
      </c>
      <c r="C15456" t="s">
        <v>14734</v>
      </c>
    </row>
    <row r="15457" spans="1:3" x14ac:dyDescent="0.3">
      <c r="A15457" t="s">
        <v>4352</v>
      </c>
      <c r="B15457" s="39">
        <v>12</v>
      </c>
      <c r="C15457" t="s">
        <v>14734</v>
      </c>
    </row>
    <row r="15458" spans="1:3" x14ac:dyDescent="0.3">
      <c r="A15458" t="s">
        <v>8579</v>
      </c>
      <c r="B15458" s="39">
        <v>12</v>
      </c>
      <c r="C15458" t="s">
        <v>14734</v>
      </c>
    </row>
    <row r="15459" spans="1:3" x14ac:dyDescent="0.3">
      <c r="A15459" t="s">
        <v>5563</v>
      </c>
      <c r="B15459" s="39">
        <v>12</v>
      </c>
      <c r="C15459" t="s">
        <v>14813</v>
      </c>
    </row>
    <row r="15460" spans="1:3" x14ac:dyDescent="0.3">
      <c r="A15460" t="s">
        <v>5193</v>
      </c>
      <c r="B15460" s="39">
        <v>12</v>
      </c>
      <c r="C15460" t="s">
        <v>14813</v>
      </c>
    </row>
    <row r="15461" spans="1:3" x14ac:dyDescent="0.3">
      <c r="A15461" t="s">
        <v>24530</v>
      </c>
      <c r="B15461" s="39">
        <v>12</v>
      </c>
      <c r="C15461" t="s">
        <v>34527</v>
      </c>
    </row>
    <row r="15462" spans="1:3" x14ac:dyDescent="0.3">
      <c r="A15462" t="s">
        <v>8258</v>
      </c>
      <c r="B15462" s="39">
        <v>12</v>
      </c>
      <c r="C15462" t="s">
        <v>14936</v>
      </c>
    </row>
    <row r="15463" spans="1:3" x14ac:dyDescent="0.3">
      <c r="A15463" t="s">
        <v>11620</v>
      </c>
      <c r="B15463" s="39">
        <v>12</v>
      </c>
      <c r="C15463" t="s">
        <v>14936</v>
      </c>
    </row>
    <row r="15464" spans="1:3" x14ac:dyDescent="0.3">
      <c r="A15464" t="s">
        <v>5419</v>
      </c>
      <c r="B15464" s="39">
        <v>12</v>
      </c>
      <c r="C15464" t="s">
        <v>14836</v>
      </c>
    </row>
    <row r="15465" spans="1:3" x14ac:dyDescent="0.3">
      <c r="A15465" t="s">
        <v>11483</v>
      </c>
      <c r="B15465" s="39">
        <v>12</v>
      </c>
      <c r="C15465" t="s">
        <v>15090</v>
      </c>
    </row>
    <row r="15466" spans="1:3" x14ac:dyDescent="0.3">
      <c r="A15466" t="s">
        <v>17021</v>
      </c>
      <c r="B15466" s="39">
        <v>12</v>
      </c>
      <c r="C15466" t="s">
        <v>14998</v>
      </c>
    </row>
    <row r="15467" spans="1:3" x14ac:dyDescent="0.3">
      <c r="A15467" t="s">
        <v>26316</v>
      </c>
      <c r="B15467" s="39">
        <v>12</v>
      </c>
      <c r="C15467" t="s">
        <v>29585</v>
      </c>
    </row>
    <row r="15468" spans="1:3" x14ac:dyDescent="0.3">
      <c r="A15468" t="s">
        <v>20353</v>
      </c>
      <c r="B15468" s="39">
        <v>12</v>
      </c>
      <c r="C15468" t="s">
        <v>29585</v>
      </c>
    </row>
    <row r="15469" spans="1:3" x14ac:dyDescent="0.3">
      <c r="A15469" t="s">
        <v>20301</v>
      </c>
      <c r="B15469" s="39">
        <v>12</v>
      </c>
      <c r="C15469" t="s">
        <v>29585</v>
      </c>
    </row>
    <row r="15470" spans="1:3" x14ac:dyDescent="0.3">
      <c r="A15470" t="s">
        <v>24750</v>
      </c>
      <c r="B15470" s="39">
        <v>12</v>
      </c>
      <c r="C15470" t="s">
        <v>29585</v>
      </c>
    </row>
    <row r="15471" spans="1:3" x14ac:dyDescent="0.3">
      <c r="A15471" t="s">
        <v>20258</v>
      </c>
      <c r="B15471" s="39">
        <v>12</v>
      </c>
      <c r="C15471" t="s">
        <v>29585</v>
      </c>
    </row>
    <row r="15472" spans="1:3" x14ac:dyDescent="0.3">
      <c r="A15472" t="s">
        <v>23698</v>
      </c>
      <c r="B15472" s="39">
        <v>12</v>
      </c>
      <c r="C15472" t="s">
        <v>29585</v>
      </c>
    </row>
    <row r="15473" spans="1:3" x14ac:dyDescent="0.3">
      <c r="A15473" t="s">
        <v>27457</v>
      </c>
      <c r="B15473" s="39">
        <v>12</v>
      </c>
      <c r="C15473" t="s">
        <v>29585</v>
      </c>
    </row>
    <row r="15474" spans="1:3" x14ac:dyDescent="0.3">
      <c r="A15474" t="s">
        <v>27479</v>
      </c>
      <c r="B15474" s="39">
        <v>12</v>
      </c>
      <c r="C15474" t="s">
        <v>29585</v>
      </c>
    </row>
    <row r="15475" spans="1:3" x14ac:dyDescent="0.3">
      <c r="A15475" t="s">
        <v>20992</v>
      </c>
      <c r="B15475" s="39">
        <v>12</v>
      </c>
      <c r="C15475" t="s">
        <v>29585</v>
      </c>
    </row>
    <row r="15476" spans="1:3" x14ac:dyDescent="0.3">
      <c r="A15476" t="s">
        <v>25585</v>
      </c>
      <c r="B15476" s="39">
        <v>12</v>
      </c>
      <c r="C15476" t="s">
        <v>29585</v>
      </c>
    </row>
    <row r="15477" spans="1:3" x14ac:dyDescent="0.3">
      <c r="A15477" t="s">
        <v>27985</v>
      </c>
      <c r="B15477" s="39">
        <v>12</v>
      </c>
      <c r="C15477" t="s">
        <v>29585</v>
      </c>
    </row>
    <row r="15478" spans="1:3" x14ac:dyDescent="0.3">
      <c r="A15478" t="s">
        <v>26167</v>
      </c>
      <c r="B15478" s="39">
        <v>12</v>
      </c>
      <c r="C15478" t="s">
        <v>29585</v>
      </c>
    </row>
    <row r="15479" spans="1:3" x14ac:dyDescent="0.3">
      <c r="A15479" t="s">
        <v>26258</v>
      </c>
      <c r="B15479" s="39">
        <v>12</v>
      </c>
      <c r="C15479" t="s">
        <v>29585</v>
      </c>
    </row>
    <row r="15480" spans="1:3" x14ac:dyDescent="0.3">
      <c r="A15480" t="s">
        <v>28320</v>
      </c>
      <c r="B15480" s="39">
        <v>12</v>
      </c>
      <c r="C15480" t="s">
        <v>29585</v>
      </c>
    </row>
    <row r="15481" spans="1:3" x14ac:dyDescent="0.3">
      <c r="A15481" t="s">
        <v>28294</v>
      </c>
      <c r="B15481" s="39">
        <v>12</v>
      </c>
      <c r="C15481" t="s">
        <v>29585</v>
      </c>
    </row>
    <row r="15482" spans="1:3" x14ac:dyDescent="0.3">
      <c r="A15482" t="s">
        <v>25404</v>
      </c>
      <c r="B15482" s="39">
        <v>12</v>
      </c>
      <c r="C15482" t="s">
        <v>29585</v>
      </c>
    </row>
    <row r="15483" spans="1:3" x14ac:dyDescent="0.3">
      <c r="A15483" t="s">
        <v>20514</v>
      </c>
      <c r="B15483" s="39">
        <v>12</v>
      </c>
      <c r="C15483" t="s">
        <v>29585</v>
      </c>
    </row>
    <row r="15484" spans="1:3" x14ac:dyDescent="0.3">
      <c r="A15484" t="s">
        <v>23360</v>
      </c>
      <c r="B15484" s="39">
        <v>12</v>
      </c>
      <c r="C15484" t="s">
        <v>29585</v>
      </c>
    </row>
    <row r="15485" spans="1:3" x14ac:dyDescent="0.3">
      <c r="A15485" t="s">
        <v>24088</v>
      </c>
      <c r="B15485" s="39">
        <v>12</v>
      </c>
      <c r="C15485" t="s">
        <v>29585</v>
      </c>
    </row>
    <row r="15486" spans="1:3" x14ac:dyDescent="0.3">
      <c r="A15486" t="s">
        <v>29116</v>
      </c>
      <c r="B15486" s="39">
        <v>12</v>
      </c>
      <c r="C15486" t="s">
        <v>29585</v>
      </c>
    </row>
    <row r="15487" spans="1:3" x14ac:dyDescent="0.3">
      <c r="A15487" t="s">
        <v>22800</v>
      </c>
      <c r="B15487" s="39">
        <v>12</v>
      </c>
      <c r="C15487" t="s">
        <v>29585</v>
      </c>
    </row>
    <row r="15488" spans="1:3" x14ac:dyDescent="0.3">
      <c r="A15488" t="s">
        <v>27553</v>
      </c>
      <c r="B15488" s="39">
        <v>12</v>
      </c>
      <c r="C15488" t="s">
        <v>29585</v>
      </c>
    </row>
    <row r="15489" spans="1:3" x14ac:dyDescent="0.3">
      <c r="A15489" t="s">
        <v>28779</v>
      </c>
      <c r="B15489" s="39">
        <v>12</v>
      </c>
      <c r="C15489" t="s">
        <v>29585</v>
      </c>
    </row>
    <row r="15490" spans="1:3" x14ac:dyDescent="0.3">
      <c r="A15490" t="s">
        <v>12197</v>
      </c>
      <c r="B15490" s="39">
        <v>12</v>
      </c>
      <c r="C15490" t="s">
        <v>14704</v>
      </c>
    </row>
    <row r="15491" spans="1:3" x14ac:dyDescent="0.3">
      <c r="A15491" t="s">
        <v>20687</v>
      </c>
      <c r="B15491" s="39">
        <v>12</v>
      </c>
      <c r="C15491" t="s">
        <v>14705</v>
      </c>
    </row>
    <row r="15492" spans="1:3" x14ac:dyDescent="0.3">
      <c r="A15492" t="s">
        <v>10912</v>
      </c>
      <c r="B15492" s="39">
        <v>12</v>
      </c>
      <c r="C15492" t="s">
        <v>14705</v>
      </c>
    </row>
    <row r="15493" spans="1:3" x14ac:dyDescent="0.3">
      <c r="A15493" t="s">
        <v>8655</v>
      </c>
      <c r="B15493" s="39">
        <v>12</v>
      </c>
      <c r="C15493" t="s">
        <v>14705</v>
      </c>
    </row>
    <row r="15494" spans="1:3" x14ac:dyDescent="0.3">
      <c r="A15494" t="s">
        <v>10789</v>
      </c>
      <c r="B15494" s="39">
        <v>12</v>
      </c>
      <c r="C15494" t="s">
        <v>14705</v>
      </c>
    </row>
    <row r="15495" spans="1:3" x14ac:dyDescent="0.3">
      <c r="A15495" t="s">
        <v>17057</v>
      </c>
      <c r="B15495" s="39">
        <v>12</v>
      </c>
      <c r="C15495" t="s">
        <v>14942</v>
      </c>
    </row>
    <row r="15496" spans="1:3" x14ac:dyDescent="0.3">
      <c r="A15496" t="s">
        <v>4650</v>
      </c>
      <c r="B15496" s="39">
        <v>12</v>
      </c>
      <c r="C15496" t="s">
        <v>14851</v>
      </c>
    </row>
    <row r="15497" spans="1:3" x14ac:dyDescent="0.3">
      <c r="A15497" t="s">
        <v>8939</v>
      </c>
      <c r="B15497" s="39">
        <v>12</v>
      </c>
      <c r="C15497" t="s">
        <v>14818</v>
      </c>
    </row>
    <row r="15498" spans="1:3" x14ac:dyDescent="0.3">
      <c r="A15498" t="s">
        <v>9784</v>
      </c>
      <c r="B15498" s="39">
        <v>12</v>
      </c>
      <c r="C15498" t="s">
        <v>1418</v>
      </c>
    </row>
    <row r="15499" spans="1:3" x14ac:dyDescent="0.3">
      <c r="A15499" t="s">
        <v>26605</v>
      </c>
      <c r="B15499" s="39">
        <v>12</v>
      </c>
      <c r="C15499" t="s">
        <v>30179</v>
      </c>
    </row>
    <row r="15500" spans="1:3" x14ac:dyDescent="0.3">
      <c r="A15500" t="s">
        <v>19582</v>
      </c>
      <c r="B15500" s="39">
        <v>12</v>
      </c>
      <c r="C15500" t="s">
        <v>30179</v>
      </c>
    </row>
    <row r="15501" spans="1:3" x14ac:dyDescent="0.3">
      <c r="A15501" t="s">
        <v>20358</v>
      </c>
      <c r="B15501" s="39">
        <v>12</v>
      </c>
      <c r="C15501" t="s">
        <v>30957</v>
      </c>
    </row>
    <row r="15502" spans="1:3" x14ac:dyDescent="0.3">
      <c r="A15502" t="s">
        <v>26627</v>
      </c>
      <c r="B15502" s="39">
        <v>12</v>
      </c>
      <c r="C15502" t="s">
        <v>30957</v>
      </c>
    </row>
    <row r="15503" spans="1:3" x14ac:dyDescent="0.3">
      <c r="A15503" t="s">
        <v>23278</v>
      </c>
      <c r="B15503" s="39">
        <v>12</v>
      </c>
      <c r="C15503" t="s">
        <v>30957</v>
      </c>
    </row>
    <row r="15504" spans="1:3" x14ac:dyDescent="0.3">
      <c r="A15504" t="s">
        <v>20870</v>
      </c>
      <c r="B15504" s="39">
        <v>12</v>
      </c>
      <c r="C15504" t="s">
        <v>30957</v>
      </c>
    </row>
    <row r="15505" spans="1:3" x14ac:dyDescent="0.3">
      <c r="A15505" t="s">
        <v>20705</v>
      </c>
      <c r="B15505" s="39">
        <v>12</v>
      </c>
      <c r="C15505" t="s">
        <v>30957</v>
      </c>
    </row>
    <row r="15506" spans="1:3" x14ac:dyDescent="0.3">
      <c r="A15506" t="s">
        <v>26789</v>
      </c>
      <c r="B15506" s="39">
        <v>12</v>
      </c>
      <c r="C15506" t="s">
        <v>30957</v>
      </c>
    </row>
    <row r="15507" spans="1:3" x14ac:dyDescent="0.3">
      <c r="A15507" t="s">
        <v>8235</v>
      </c>
      <c r="B15507" s="39">
        <v>12</v>
      </c>
      <c r="C15507" t="s">
        <v>9183</v>
      </c>
    </row>
    <row r="15508" spans="1:3" x14ac:dyDescent="0.3">
      <c r="A15508" t="s">
        <v>8490</v>
      </c>
      <c r="B15508" s="39">
        <v>12</v>
      </c>
      <c r="C15508" t="s">
        <v>14847</v>
      </c>
    </row>
    <row r="15509" spans="1:3" x14ac:dyDescent="0.3">
      <c r="A15509" t="s">
        <v>11589</v>
      </c>
      <c r="B15509" s="39">
        <v>12</v>
      </c>
      <c r="C15509" t="s">
        <v>14782</v>
      </c>
    </row>
    <row r="15510" spans="1:3" x14ac:dyDescent="0.3">
      <c r="A15510" t="s">
        <v>8521</v>
      </c>
      <c r="B15510" s="39">
        <v>12</v>
      </c>
      <c r="C15510" t="s">
        <v>14782</v>
      </c>
    </row>
    <row r="15511" spans="1:3" x14ac:dyDescent="0.3">
      <c r="A15511" t="s">
        <v>8233</v>
      </c>
      <c r="B15511" s="39">
        <v>12</v>
      </c>
      <c r="C15511" t="s">
        <v>14782</v>
      </c>
    </row>
    <row r="15512" spans="1:3" x14ac:dyDescent="0.3">
      <c r="A15512" t="s">
        <v>10869</v>
      </c>
      <c r="B15512" s="39">
        <v>12</v>
      </c>
      <c r="C15512" t="s">
        <v>14782</v>
      </c>
    </row>
    <row r="15513" spans="1:3" x14ac:dyDescent="0.3">
      <c r="A15513" t="s">
        <v>12444</v>
      </c>
      <c r="B15513" s="39">
        <v>12</v>
      </c>
      <c r="C15513" t="s">
        <v>14782</v>
      </c>
    </row>
    <row r="15514" spans="1:3" x14ac:dyDescent="0.3">
      <c r="A15514" t="s">
        <v>8222</v>
      </c>
      <c r="B15514" s="39">
        <v>12</v>
      </c>
      <c r="C15514" t="s">
        <v>14782</v>
      </c>
    </row>
    <row r="15515" spans="1:3" x14ac:dyDescent="0.3">
      <c r="A15515" t="s">
        <v>4927</v>
      </c>
      <c r="B15515" s="39">
        <v>12</v>
      </c>
      <c r="C15515" t="s">
        <v>14782</v>
      </c>
    </row>
    <row r="15516" spans="1:3" x14ac:dyDescent="0.3">
      <c r="A15516" t="s">
        <v>4893</v>
      </c>
      <c r="B15516" s="39">
        <v>12</v>
      </c>
      <c r="C15516" t="s">
        <v>15057</v>
      </c>
    </row>
    <row r="15517" spans="1:3" x14ac:dyDescent="0.3">
      <c r="A15517" t="s">
        <v>4917</v>
      </c>
      <c r="B15517" s="39">
        <v>12</v>
      </c>
      <c r="C15517" t="s">
        <v>15057</v>
      </c>
    </row>
    <row r="15518" spans="1:3" x14ac:dyDescent="0.3">
      <c r="A15518" t="s">
        <v>14272</v>
      </c>
      <c r="B15518" s="39">
        <v>12</v>
      </c>
      <c r="C15518" t="s">
        <v>15057</v>
      </c>
    </row>
    <row r="15519" spans="1:3" x14ac:dyDescent="0.3">
      <c r="A15519" t="s">
        <v>5347</v>
      </c>
      <c r="B15519" s="39">
        <v>12</v>
      </c>
      <c r="C15519" t="s">
        <v>15045</v>
      </c>
    </row>
    <row r="15520" spans="1:3" x14ac:dyDescent="0.3">
      <c r="A15520" t="s">
        <v>11109</v>
      </c>
      <c r="B15520" s="39">
        <v>12</v>
      </c>
      <c r="C15520" t="s">
        <v>15045</v>
      </c>
    </row>
    <row r="15521" spans="1:3" x14ac:dyDescent="0.3">
      <c r="A15521" t="s">
        <v>12251</v>
      </c>
      <c r="B15521" s="39">
        <v>12</v>
      </c>
      <c r="C15521" t="s">
        <v>15045</v>
      </c>
    </row>
    <row r="15522" spans="1:3" x14ac:dyDescent="0.3">
      <c r="A15522" t="s">
        <v>8575</v>
      </c>
      <c r="B15522" s="39">
        <v>12</v>
      </c>
      <c r="C15522" t="s">
        <v>12699</v>
      </c>
    </row>
    <row r="15523" spans="1:3" x14ac:dyDescent="0.3">
      <c r="A15523" t="s">
        <v>17238</v>
      </c>
      <c r="B15523" s="39">
        <v>12</v>
      </c>
      <c r="C15523" t="s">
        <v>12699</v>
      </c>
    </row>
    <row r="15524" spans="1:3" x14ac:dyDescent="0.3">
      <c r="A15524" t="s">
        <v>11383</v>
      </c>
      <c r="B15524" s="39">
        <v>12</v>
      </c>
      <c r="C15524" t="s">
        <v>12699</v>
      </c>
    </row>
    <row r="15525" spans="1:3" x14ac:dyDescent="0.3">
      <c r="A15525" t="s">
        <v>11590</v>
      </c>
      <c r="B15525" s="39">
        <v>12</v>
      </c>
      <c r="C15525" t="s">
        <v>12699</v>
      </c>
    </row>
    <row r="15526" spans="1:3" x14ac:dyDescent="0.3">
      <c r="A15526" t="s">
        <v>8389</v>
      </c>
      <c r="B15526" s="39">
        <v>12</v>
      </c>
      <c r="C15526" t="s">
        <v>12699</v>
      </c>
    </row>
    <row r="15527" spans="1:3" x14ac:dyDescent="0.3">
      <c r="A15527" t="s">
        <v>5216</v>
      </c>
      <c r="B15527" s="39">
        <v>12</v>
      </c>
      <c r="C15527" t="s">
        <v>12699</v>
      </c>
    </row>
    <row r="15528" spans="1:3" x14ac:dyDescent="0.3">
      <c r="A15528" t="s">
        <v>17236</v>
      </c>
      <c r="B15528" s="39">
        <v>12</v>
      </c>
      <c r="C15528" t="s">
        <v>12699</v>
      </c>
    </row>
    <row r="15529" spans="1:3" x14ac:dyDescent="0.3">
      <c r="A15529" t="s">
        <v>8562</v>
      </c>
      <c r="B15529" s="39">
        <v>12</v>
      </c>
      <c r="C15529" t="s">
        <v>12699</v>
      </c>
    </row>
    <row r="15530" spans="1:3" x14ac:dyDescent="0.3">
      <c r="A15530" t="s">
        <v>8297</v>
      </c>
      <c r="B15530" s="39">
        <v>12</v>
      </c>
      <c r="C15530" t="s">
        <v>12699</v>
      </c>
    </row>
    <row r="15531" spans="1:3" x14ac:dyDescent="0.3">
      <c r="A15531" t="s">
        <v>11123</v>
      </c>
      <c r="B15531" s="39">
        <v>12</v>
      </c>
      <c r="C15531" t="s">
        <v>14730</v>
      </c>
    </row>
    <row r="15532" spans="1:3" x14ac:dyDescent="0.3">
      <c r="A15532" t="s">
        <v>4004</v>
      </c>
      <c r="B15532" s="39">
        <v>12</v>
      </c>
      <c r="C15532" t="s">
        <v>14730</v>
      </c>
    </row>
    <row r="15533" spans="1:3" x14ac:dyDescent="0.3">
      <c r="A15533" t="s">
        <v>4929</v>
      </c>
      <c r="B15533" s="39">
        <v>12</v>
      </c>
      <c r="C15533" t="s">
        <v>14730</v>
      </c>
    </row>
    <row r="15534" spans="1:3" x14ac:dyDescent="0.3">
      <c r="A15534" t="s">
        <v>990</v>
      </c>
      <c r="B15534" s="39">
        <v>12</v>
      </c>
      <c r="C15534" t="s">
        <v>14731</v>
      </c>
    </row>
    <row r="15535" spans="1:3" x14ac:dyDescent="0.3">
      <c r="A15535" t="s">
        <v>12218</v>
      </c>
      <c r="B15535" s="39">
        <v>12</v>
      </c>
      <c r="C15535" t="s">
        <v>14731</v>
      </c>
    </row>
    <row r="15536" spans="1:3" x14ac:dyDescent="0.3">
      <c r="A15536" t="s">
        <v>8277</v>
      </c>
      <c r="B15536" s="39">
        <v>12</v>
      </c>
      <c r="C15536" t="s">
        <v>14772</v>
      </c>
    </row>
    <row r="15537" spans="1:3" x14ac:dyDescent="0.3">
      <c r="A15537" t="s">
        <v>9312</v>
      </c>
      <c r="B15537" s="39">
        <v>12</v>
      </c>
      <c r="C15537" t="s">
        <v>14772</v>
      </c>
    </row>
    <row r="15538" spans="1:3" x14ac:dyDescent="0.3">
      <c r="A15538" t="s">
        <v>24859</v>
      </c>
      <c r="B15538" s="39">
        <v>12</v>
      </c>
      <c r="C15538" t="s">
        <v>29846</v>
      </c>
    </row>
    <row r="15539" spans="1:3" x14ac:dyDescent="0.3">
      <c r="A15539" t="s">
        <v>24767</v>
      </c>
      <c r="B15539" s="39">
        <v>12</v>
      </c>
      <c r="C15539" t="s">
        <v>29846</v>
      </c>
    </row>
    <row r="15540" spans="1:3" x14ac:dyDescent="0.3">
      <c r="A15540" t="s">
        <v>20198</v>
      </c>
      <c r="B15540" s="39">
        <v>12</v>
      </c>
      <c r="C15540" t="s">
        <v>29846</v>
      </c>
    </row>
    <row r="15541" spans="1:3" x14ac:dyDescent="0.3">
      <c r="A15541" t="s">
        <v>20260</v>
      </c>
      <c r="B15541" s="39">
        <v>12</v>
      </c>
      <c r="C15541" t="s">
        <v>29846</v>
      </c>
    </row>
    <row r="15542" spans="1:3" x14ac:dyDescent="0.3">
      <c r="A15542" t="s">
        <v>20232</v>
      </c>
      <c r="B15542" s="39">
        <v>12</v>
      </c>
      <c r="C15542" t="s">
        <v>29846</v>
      </c>
    </row>
    <row r="15543" spans="1:3" x14ac:dyDescent="0.3">
      <c r="A15543" t="s">
        <v>28544</v>
      </c>
      <c r="B15543" s="39">
        <v>12</v>
      </c>
      <c r="C15543" t="s">
        <v>29846</v>
      </c>
    </row>
    <row r="15544" spans="1:3" x14ac:dyDescent="0.3">
      <c r="A15544" t="s">
        <v>26554</v>
      </c>
      <c r="B15544" s="39">
        <v>12</v>
      </c>
      <c r="C15544" t="s">
        <v>29846</v>
      </c>
    </row>
    <row r="15545" spans="1:3" x14ac:dyDescent="0.3">
      <c r="A15545" t="s">
        <v>28026</v>
      </c>
      <c r="B15545" s="39">
        <v>12</v>
      </c>
      <c r="C15545" t="s">
        <v>29846</v>
      </c>
    </row>
    <row r="15546" spans="1:3" x14ac:dyDescent="0.3">
      <c r="A15546" t="s">
        <v>28045</v>
      </c>
      <c r="B15546" s="39">
        <v>12</v>
      </c>
      <c r="C15546" t="s">
        <v>29846</v>
      </c>
    </row>
    <row r="15547" spans="1:3" x14ac:dyDescent="0.3">
      <c r="A15547" t="s">
        <v>21009</v>
      </c>
      <c r="B15547" s="39">
        <v>12</v>
      </c>
      <c r="C15547" t="s">
        <v>29846</v>
      </c>
    </row>
    <row r="15548" spans="1:3" x14ac:dyDescent="0.3">
      <c r="A15548" t="s">
        <v>25061</v>
      </c>
      <c r="B15548" s="39">
        <v>12</v>
      </c>
      <c r="C15548" t="s">
        <v>29846</v>
      </c>
    </row>
    <row r="15549" spans="1:3" x14ac:dyDescent="0.3">
      <c r="A15549" t="s">
        <v>19854</v>
      </c>
      <c r="B15549" s="39">
        <v>12</v>
      </c>
      <c r="C15549" t="s">
        <v>29846</v>
      </c>
    </row>
    <row r="15550" spans="1:3" x14ac:dyDescent="0.3">
      <c r="A15550" t="s">
        <v>19466</v>
      </c>
      <c r="B15550" s="39">
        <v>12</v>
      </c>
      <c r="C15550" t="s">
        <v>29846</v>
      </c>
    </row>
    <row r="15551" spans="1:3" x14ac:dyDescent="0.3">
      <c r="A15551" t="s">
        <v>28929</v>
      </c>
      <c r="B15551" s="39">
        <v>12</v>
      </c>
      <c r="C15551" t="s">
        <v>29846</v>
      </c>
    </row>
    <row r="15552" spans="1:3" x14ac:dyDescent="0.3">
      <c r="A15552" t="s">
        <v>25407</v>
      </c>
      <c r="B15552" s="39">
        <v>12</v>
      </c>
      <c r="C15552" t="s">
        <v>29846</v>
      </c>
    </row>
    <row r="15553" spans="1:3" x14ac:dyDescent="0.3">
      <c r="A15553" t="s">
        <v>26781</v>
      </c>
      <c r="B15553" s="39">
        <v>12</v>
      </c>
      <c r="C15553" t="s">
        <v>29846</v>
      </c>
    </row>
    <row r="15554" spans="1:3" x14ac:dyDescent="0.3">
      <c r="A15554" t="s">
        <v>28871</v>
      </c>
      <c r="B15554" s="39">
        <v>12</v>
      </c>
      <c r="C15554" t="s">
        <v>29846</v>
      </c>
    </row>
    <row r="15555" spans="1:3" x14ac:dyDescent="0.3">
      <c r="A15555" t="s">
        <v>24007</v>
      </c>
      <c r="B15555" s="39">
        <v>12</v>
      </c>
      <c r="C15555" t="s">
        <v>29846</v>
      </c>
    </row>
    <row r="15556" spans="1:3" x14ac:dyDescent="0.3">
      <c r="A15556" t="s">
        <v>24702</v>
      </c>
      <c r="B15556" s="39">
        <v>12</v>
      </c>
      <c r="C15556" t="s">
        <v>29846</v>
      </c>
    </row>
    <row r="15557" spans="1:3" x14ac:dyDescent="0.3">
      <c r="A15557" t="s">
        <v>21578</v>
      </c>
      <c r="B15557" s="39">
        <v>12</v>
      </c>
      <c r="C15557" t="s">
        <v>29846</v>
      </c>
    </row>
    <row r="15558" spans="1:3" x14ac:dyDescent="0.3">
      <c r="A15558" t="s">
        <v>21563</v>
      </c>
      <c r="B15558" s="39">
        <v>12</v>
      </c>
      <c r="C15558" t="s">
        <v>29846</v>
      </c>
    </row>
    <row r="15559" spans="1:3" x14ac:dyDescent="0.3">
      <c r="A15559" t="s">
        <v>29296</v>
      </c>
      <c r="B15559" s="39">
        <v>12</v>
      </c>
      <c r="C15559" t="s">
        <v>29846</v>
      </c>
    </row>
    <row r="15560" spans="1:3" x14ac:dyDescent="0.3">
      <c r="A15560" t="s">
        <v>24397</v>
      </c>
      <c r="B15560" s="39">
        <v>12</v>
      </c>
      <c r="C15560" t="s">
        <v>29846</v>
      </c>
    </row>
    <row r="15561" spans="1:3" x14ac:dyDescent="0.3">
      <c r="A15561" t="s">
        <v>25703</v>
      </c>
      <c r="B15561" s="39">
        <v>12</v>
      </c>
      <c r="C15561" t="s">
        <v>29846</v>
      </c>
    </row>
    <row r="15562" spans="1:3" x14ac:dyDescent="0.3">
      <c r="A15562" t="s">
        <v>9457</v>
      </c>
      <c r="B15562" s="39">
        <v>12</v>
      </c>
      <c r="C15562" t="s">
        <v>14760</v>
      </c>
    </row>
    <row r="15563" spans="1:3" x14ac:dyDescent="0.3">
      <c r="A15563" t="s">
        <v>17332</v>
      </c>
      <c r="B15563" s="39">
        <v>12</v>
      </c>
      <c r="C15563" t="s">
        <v>15060</v>
      </c>
    </row>
    <row r="15564" spans="1:3" x14ac:dyDescent="0.3">
      <c r="A15564" t="s">
        <v>28040</v>
      </c>
      <c r="B15564" s="39">
        <v>12</v>
      </c>
      <c r="C15564" t="s">
        <v>31577</v>
      </c>
    </row>
    <row r="15565" spans="1:3" x14ac:dyDescent="0.3">
      <c r="A15565" t="s">
        <v>25375</v>
      </c>
      <c r="B15565" s="39">
        <v>12</v>
      </c>
      <c r="C15565" t="s">
        <v>31577</v>
      </c>
    </row>
    <row r="15566" spans="1:3" x14ac:dyDescent="0.3">
      <c r="A15566" t="s">
        <v>24590</v>
      </c>
      <c r="B15566" s="39">
        <v>12</v>
      </c>
      <c r="C15566" t="s">
        <v>31577</v>
      </c>
    </row>
    <row r="15567" spans="1:3" x14ac:dyDescent="0.3">
      <c r="A15567" t="s">
        <v>20159</v>
      </c>
      <c r="B15567" s="39">
        <v>12</v>
      </c>
      <c r="C15567" t="s">
        <v>31577</v>
      </c>
    </row>
    <row r="15568" spans="1:3" x14ac:dyDescent="0.3">
      <c r="A15568" t="s">
        <v>9185</v>
      </c>
      <c r="B15568" s="39">
        <v>12</v>
      </c>
      <c r="C15568" t="s">
        <v>14955</v>
      </c>
    </row>
    <row r="15569" spans="1:3" x14ac:dyDescent="0.3">
      <c r="A15569" t="s">
        <v>11335</v>
      </c>
      <c r="B15569" s="39">
        <v>12</v>
      </c>
      <c r="C15569" t="s">
        <v>14874</v>
      </c>
    </row>
    <row r="15570" spans="1:3" x14ac:dyDescent="0.3">
      <c r="A15570" t="s">
        <v>4566</v>
      </c>
      <c r="B15570" s="39">
        <v>12</v>
      </c>
      <c r="C15570" t="s">
        <v>15293</v>
      </c>
    </row>
    <row r="15571" spans="1:3" x14ac:dyDescent="0.3">
      <c r="A15571" t="s">
        <v>5443</v>
      </c>
      <c r="B15571" s="39">
        <v>12</v>
      </c>
      <c r="C15571" t="s">
        <v>14707</v>
      </c>
    </row>
    <row r="15572" spans="1:3" x14ac:dyDescent="0.3">
      <c r="A15572" t="s">
        <v>5080</v>
      </c>
      <c r="B15572" s="39">
        <v>12</v>
      </c>
      <c r="C15572" t="s">
        <v>14707</v>
      </c>
    </row>
    <row r="15573" spans="1:3" x14ac:dyDescent="0.3">
      <c r="A15573" t="s">
        <v>5146</v>
      </c>
      <c r="B15573" s="39">
        <v>12</v>
      </c>
      <c r="C15573" t="s">
        <v>14707</v>
      </c>
    </row>
    <row r="15574" spans="1:3" x14ac:dyDescent="0.3">
      <c r="A15574" t="s">
        <v>4473</v>
      </c>
      <c r="B15574" s="39">
        <v>12</v>
      </c>
      <c r="C15574" t="s">
        <v>14707</v>
      </c>
    </row>
    <row r="15575" spans="1:3" x14ac:dyDescent="0.3">
      <c r="A15575" t="s">
        <v>10929</v>
      </c>
      <c r="B15575" s="39">
        <v>12</v>
      </c>
      <c r="C15575" t="s">
        <v>14927</v>
      </c>
    </row>
    <row r="15576" spans="1:3" x14ac:dyDescent="0.3">
      <c r="A15576" t="s">
        <v>5456</v>
      </c>
      <c r="B15576" s="39">
        <v>12</v>
      </c>
      <c r="C15576" t="s">
        <v>14927</v>
      </c>
    </row>
    <row r="15577" spans="1:3" x14ac:dyDescent="0.3">
      <c r="A15577" t="s">
        <v>3368</v>
      </c>
      <c r="B15577" s="39">
        <v>12</v>
      </c>
      <c r="C15577" t="s">
        <v>14927</v>
      </c>
    </row>
    <row r="15578" spans="1:3" x14ac:dyDescent="0.3">
      <c r="A15578" t="s">
        <v>11117</v>
      </c>
      <c r="B15578" s="39">
        <v>12</v>
      </c>
      <c r="C15578" t="s">
        <v>14788</v>
      </c>
    </row>
    <row r="15579" spans="1:3" x14ac:dyDescent="0.3">
      <c r="A15579" t="s">
        <v>11016</v>
      </c>
      <c r="B15579" s="39">
        <v>12</v>
      </c>
      <c r="C15579" t="s">
        <v>14879</v>
      </c>
    </row>
    <row r="15580" spans="1:3" x14ac:dyDescent="0.3">
      <c r="A15580" t="s">
        <v>17417</v>
      </c>
      <c r="B15580" s="39">
        <v>12</v>
      </c>
      <c r="C15580" t="s">
        <v>17413</v>
      </c>
    </row>
    <row r="15581" spans="1:3" x14ac:dyDescent="0.3">
      <c r="A15581" t="s">
        <v>4361</v>
      </c>
      <c r="B15581" s="39">
        <v>12</v>
      </c>
      <c r="C15581" t="s">
        <v>15016</v>
      </c>
    </row>
    <row r="15582" spans="1:3" x14ac:dyDescent="0.3">
      <c r="A15582" t="s">
        <v>11640</v>
      </c>
      <c r="B15582" s="39">
        <v>12</v>
      </c>
      <c r="C15582" t="s">
        <v>14991</v>
      </c>
    </row>
    <row r="15583" spans="1:3" x14ac:dyDescent="0.3">
      <c r="A15583" t="s">
        <v>4624</v>
      </c>
      <c r="B15583" s="39">
        <v>12</v>
      </c>
      <c r="C15583" t="s">
        <v>14934</v>
      </c>
    </row>
    <row r="15584" spans="1:3" x14ac:dyDescent="0.3">
      <c r="A15584" t="s">
        <v>8323</v>
      </c>
      <c r="B15584" s="39">
        <v>12</v>
      </c>
      <c r="C15584" t="s">
        <v>15022</v>
      </c>
    </row>
    <row r="15585" spans="1:3" x14ac:dyDescent="0.3">
      <c r="A15585" t="s">
        <v>8286</v>
      </c>
      <c r="B15585" s="39">
        <v>12</v>
      </c>
      <c r="C15585" t="s">
        <v>15022</v>
      </c>
    </row>
    <row r="15586" spans="1:3" x14ac:dyDescent="0.3">
      <c r="A15586" t="s">
        <v>5425</v>
      </c>
      <c r="B15586" s="39">
        <v>12</v>
      </c>
      <c r="C15586" t="s">
        <v>15022</v>
      </c>
    </row>
    <row r="15587" spans="1:3" x14ac:dyDescent="0.3">
      <c r="A15587" t="s">
        <v>8231</v>
      </c>
      <c r="B15587" s="39">
        <v>12</v>
      </c>
      <c r="C15587" t="s">
        <v>14768</v>
      </c>
    </row>
    <row r="15588" spans="1:3" x14ac:dyDescent="0.3">
      <c r="A15588" t="s">
        <v>11517</v>
      </c>
      <c r="B15588" s="39">
        <v>12</v>
      </c>
      <c r="C15588" t="s">
        <v>14768</v>
      </c>
    </row>
    <row r="15589" spans="1:3" x14ac:dyDescent="0.3">
      <c r="A15589" t="s">
        <v>10973</v>
      </c>
      <c r="B15589" s="39">
        <v>12</v>
      </c>
      <c r="C15589" t="s">
        <v>14768</v>
      </c>
    </row>
    <row r="15590" spans="1:3" x14ac:dyDescent="0.3">
      <c r="A15590" t="s">
        <v>11280</v>
      </c>
      <c r="B15590" s="39">
        <v>12</v>
      </c>
      <c r="C15590" t="s">
        <v>14768</v>
      </c>
    </row>
    <row r="15591" spans="1:3" x14ac:dyDescent="0.3">
      <c r="A15591" t="s">
        <v>16254</v>
      </c>
      <c r="B15591" s="39">
        <v>12</v>
      </c>
      <c r="C15591" t="s">
        <v>14768</v>
      </c>
    </row>
    <row r="15592" spans="1:3" x14ac:dyDescent="0.3">
      <c r="A15592" t="s">
        <v>37011</v>
      </c>
      <c r="B15592" s="39">
        <v>12</v>
      </c>
      <c r="C15592" t="s">
        <v>14768</v>
      </c>
    </row>
    <row r="15593" spans="1:3" x14ac:dyDescent="0.3">
      <c r="A15593" t="s">
        <v>16274</v>
      </c>
      <c r="B15593" s="39">
        <v>12</v>
      </c>
      <c r="C15593" t="s">
        <v>14769</v>
      </c>
    </row>
    <row r="15594" spans="1:3" x14ac:dyDescent="0.3">
      <c r="A15594" t="s">
        <v>26913</v>
      </c>
      <c r="B15594" s="39">
        <v>12</v>
      </c>
      <c r="C15594" t="s">
        <v>29860</v>
      </c>
    </row>
    <row r="15595" spans="1:3" x14ac:dyDescent="0.3">
      <c r="A15595" t="s">
        <v>25882</v>
      </c>
      <c r="B15595" s="39">
        <v>12</v>
      </c>
      <c r="C15595" t="s">
        <v>29860</v>
      </c>
    </row>
    <row r="15596" spans="1:3" x14ac:dyDescent="0.3">
      <c r="A15596" t="s">
        <v>22148</v>
      </c>
      <c r="B15596" s="39">
        <v>12</v>
      </c>
      <c r="C15596" t="s">
        <v>29860</v>
      </c>
    </row>
    <row r="15597" spans="1:3" x14ac:dyDescent="0.3">
      <c r="A15597" t="s">
        <v>19971</v>
      </c>
      <c r="B15597" s="39">
        <v>12</v>
      </c>
      <c r="C15597" t="s">
        <v>29860</v>
      </c>
    </row>
    <row r="15598" spans="1:3" x14ac:dyDescent="0.3">
      <c r="A15598" t="s">
        <v>9177</v>
      </c>
      <c r="B15598" s="39">
        <v>12</v>
      </c>
      <c r="C15598" t="s">
        <v>14994</v>
      </c>
    </row>
    <row r="15599" spans="1:3" x14ac:dyDescent="0.3">
      <c r="A15599" t="s">
        <v>27778</v>
      </c>
      <c r="B15599" s="39">
        <v>12</v>
      </c>
      <c r="C15599" t="s">
        <v>14746</v>
      </c>
    </row>
    <row r="15600" spans="1:3" x14ac:dyDescent="0.3">
      <c r="A15600" t="s">
        <v>13375</v>
      </c>
      <c r="B15600" s="39">
        <v>12</v>
      </c>
      <c r="C15600" t="s">
        <v>14746</v>
      </c>
    </row>
    <row r="15601" spans="1:3" x14ac:dyDescent="0.3">
      <c r="A15601" t="s">
        <v>17510</v>
      </c>
      <c r="B15601" s="39">
        <v>12</v>
      </c>
      <c r="C15601" t="s">
        <v>14746</v>
      </c>
    </row>
    <row r="15602" spans="1:3" x14ac:dyDescent="0.3">
      <c r="A15602" t="s">
        <v>9744</v>
      </c>
      <c r="B15602" s="39">
        <v>12</v>
      </c>
      <c r="C15602" t="s">
        <v>14746</v>
      </c>
    </row>
    <row r="15603" spans="1:3" x14ac:dyDescent="0.3">
      <c r="A15603" t="s">
        <v>19662</v>
      </c>
      <c r="B15603" s="39">
        <v>12</v>
      </c>
      <c r="C15603" t="s">
        <v>36924</v>
      </c>
    </row>
    <row r="15604" spans="1:3" x14ac:dyDescent="0.3">
      <c r="A15604" t="s">
        <v>11306</v>
      </c>
      <c r="B15604" s="39">
        <v>12</v>
      </c>
      <c r="C15604" t="s">
        <v>14733</v>
      </c>
    </row>
    <row r="15605" spans="1:3" x14ac:dyDescent="0.3">
      <c r="A15605" t="s">
        <v>10878</v>
      </c>
      <c r="B15605" s="39">
        <v>12</v>
      </c>
      <c r="C15605" t="s">
        <v>14733</v>
      </c>
    </row>
    <row r="15606" spans="1:3" x14ac:dyDescent="0.3">
      <c r="A15606" t="s">
        <v>8591</v>
      </c>
      <c r="B15606" s="39">
        <v>12</v>
      </c>
      <c r="C15606" t="s">
        <v>14733</v>
      </c>
    </row>
    <row r="15607" spans="1:3" x14ac:dyDescent="0.3">
      <c r="A15607" t="s">
        <v>8244</v>
      </c>
      <c r="B15607" s="39">
        <v>12</v>
      </c>
      <c r="C15607" t="s">
        <v>14733</v>
      </c>
    </row>
    <row r="15608" spans="1:3" x14ac:dyDescent="0.3">
      <c r="A15608" t="s">
        <v>11503</v>
      </c>
      <c r="B15608" s="39">
        <v>12</v>
      </c>
      <c r="C15608" t="s">
        <v>2623</v>
      </c>
    </row>
    <row r="15609" spans="1:3" x14ac:dyDescent="0.3">
      <c r="A15609" t="s">
        <v>23975</v>
      </c>
      <c r="B15609" s="39">
        <v>12</v>
      </c>
      <c r="C15609" t="s">
        <v>30961</v>
      </c>
    </row>
    <row r="15610" spans="1:3" x14ac:dyDescent="0.3">
      <c r="A15610" t="s">
        <v>27902</v>
      </c>
      <c r="B15610" s="39">
        <v>12</v>
      </c>
      <c r="C15610" t="s">
        <v>30961</v>
      </c>
    </row>
    <row r="15611" spans="1:3" x14ac:dyDescent="0.3">
      <c r="A15611" t="s">
        <v>12552</v>
      </c>
      <c r="B15611" s="39">
        <v>12</v>
      </c>
      <c r="C15611" t="s">
        <v>14759</v>
      </c>
    </row>
    <row r="15612" spans="1:3" x14ac:dyDescent="0.3">
      <c r="A15612" t="s">
        <v>15261</v>
      </c>
      <c r="B15612" s="39">
        <v>12</v>
      </c>
      <c r="C15612" t="s">
        <v>14947</v>
      </c>
    </row>
    <row r="15613" spans="1:3" x14ac:dyDescent="0.3">
      <c r="A15613" t="s">
        <v>4311</v>
      </c>
      <c r="B15613" s="39">
        <v>12</v>
      </c>
      <c r="C15613" t="s">
        <v>15030</v>
      </c>
    </row>
    <row r="15614" spans="1:3" x14ac:dyDescent="0.3">
      <c r="A15614" t="s">
        <v>9484</v>
      </c>
      <c r="B15614" s="39">
        <v>12</v>
      </c>
      <c r="C15614" t="s">
        <v>15030</v>
      </c>
    </row>
    <row r="15615" spans="1:3" x14ac:dyDescent="0.3">
      <c r="A15615" t="s">
        <v>1265</v>
      </c>
      <c r="B15615" s="39">
        <v>12</v>
      </c>
      <c r="C15615" t="s">
        <v>14840</v>
      </c>
    </row>
    <row r="15616" spans="1:3" x14ac:dyDescent="0.3">
      <c r="A15616" t="s">
        <v>17572</v>
      </c>
      <c r="B15616" s="39">
        <v>12</v>
      </c>
      <c r="C15616" t="s">
        <v>14908</v>
      </c>
    </row>
    <row r="15617" spans="1:3" x14ac:dyDescent="0.3">
      <c r="A15617" t="s">
        <v>26327</v>
      </c>
      <c r="B15617" s="39">
        <v>12</v>
      </c>
      <c r="C15617" t="s">
        <v>29632</v>
      </c>
    </row>
    <row r="15618" spans="1:3" x14ac:dyDescent="0.3">
      <c r="A15618" t="s">
        <v>23644</v>
      </c>
      <c r="B15618" s="39">
        <v>12</v>
      </c>
      <c r="C15618" t="s">
        <v>29632</v>
      </c>
    </row>
    <row r="15619" spans="1:3" x14ac:dyDescent="0.3">
      <c r="A15619" t="s">
        <v>22159</v>
      </c>
      <c r="B15619" s="39">
        <v>12</v>
      </c>
      <c r="C15619" t="s">
        <v>29632</v>
      </c>
    </row>
    <row r="15620" spans="1:3" x14ac:dyDescent="0.3">
      <c r="A15620" t="s">
        <v>26978</v>
      </c>
      <c r="B15620" s="39">
        <v>12</v>
      </c>
      <c r="C15620" t="s">
        <v>29632</v>
      </c>
    </row>
    <row r="15621" spans="1:3" x14ac:dyDescent="0.3">
      <c r="A15621" t="s">
        <v>23797</v>
      </c>
      <c r="B15621" s="39">
        <v>12</v>
      </c>
      <c r="C15621" t="s">
        <v>29632</v>
      </c>
    </row>
    <row r="15622" spans="1:3" x14ac:dyDescent="0.3">
      <c r="A15622" t="s">
        <v>20391</v>
      </c>
      <c r="B15622" s="39">
        <v>12</v>
      </c>
      <c r="C15622" t="s">
        <v>29632</v>
      </c>
    </row>
    <row r="15623" spans="1:3" x14ac:dyDescent="0.3">
      <c r="A15623" t="s">
        <v>25322</v>
      </c>
      <c r="B15623" s="39">
        <v>12</v>
      </c>
      <c r="C15623" t="s">
        <v>29632</v>
      </c>
    </row>
    <row r="15624" spans="1:3" x14ac:dyDescent="0.3">
      <c r="A15624" t="s">
        <v>20525</v>
      </c>
      <c r="B15624" s="39">
        <v>12</v>
      </c>
      <c r="C15624" t="s">
        <v>29632</v>
      </c>
    </row>
    <row r="15625" spans="1:3" x14ac:dyDescent="0.3">
      <c r="A15625" t="s">
        <v>20524</v>
      </c>
      <c r="B15625" s="39">
        <v>12</v>
      </c>
      <c r="C15625" t="s">
        <v>29632</v>
      </c>
    </row>
    <row r="15626" spans="1:3" x14ac:dyDescent="0.3">
      <c r="A15626" t="s">
        <v>24021</v>
      </c>
      <c r="B15626" s="39">
        <v>12</v>
      </c>
      <c r="C15626" t="s">
        <v>29632</v>
      </c>
    </row>
    <row r="15627" spans="1:3" x14ac:dyDescent="0.3">
      <c r="A15627" t="s">
        <v>22915</v>
      </c>
      <c r="B15627" s="39">
        <v>12</v>
      </c>
      <c r="C15627" t="s">
        <v>29632</v>
      </c>
    </row>
    <row r="15628" spans="1:3" x14ac:dyDescent="0.3">
      <c r="A15628" t="s">
        <v>21049</v>
      </c>
      <c r="B15628" s="39">
        <v>12</v>
      </c>
      <c r="C15628" t="s">
        <v>29632</v>
      </c>
    </row>
    <row r="15629" spans="1:3" x14ac:dyDescent="0.3">
      <c r="A15629" t="s">
        <v>25141</v>
      </c>
      <c r="B15629" s="39">
        <v>12</v>
      </c>
      <c r="C15629" t="s">
        <v>29632</v>
      </c>
    </row>
    <row r="15630" spans="1:3" x14ac:dyDescent="0.3">
      <c r="A15630" t="s">
        <v>21087</v>
      </c>
      <c r="B15630" s="39">
        <v>12</v>
      </c>
      <c r="C15630" t="s">
        <v>29632</v>
      </c>
    </row>
    <row r="15631" spans="1:3" x14ac:dyDescent="0.3">
      <c r="A15631" t="s">
        <v>3624</v>
      </c>
      <c r="B15631" s="39">
        <v>12</v>
      </c>
      <c r="C15631" t="s">
        <v>14842</v>
      </c>
    </row>
    <row r="15632" spans="1:3" x14ac:dyDescent="0.3">
      <c r="A15632" t="s">
        <v>13785</v>
      </c>
      <c r="B15632" s="39">
        <v>12</v>
      </c>
      <c r="C15632" t="s">
        <v>14779</v>
      </c>
    </row>
    <row r="15633" spans="1:3" x14ac:dyDescent="0.3">
      <c r="A15633" t="s">
        <v>10809</v>
      </c>
      <c r="B15633" s="39">
        <v>12</v>
      </c>
      <c r="C15633" t="s">
        <v>14754</v>
      </c>
    </row>
    <row r="15634" spans="1:3" x14ac:dyDescent="0.3">
      <c r="A15634" t="s">
        <v>4935</v>
      </c>
      <c r="B15634" s="39">
        <v>12</v>
      </c>
      <c r="C15634" t="s">
        <v>14749</v>
      </c>
    </row>
    <row r="15635" spans="1:3" x14ac:dyDescent="0.3">
      <c r="A15635" t="s">
        <v>9313</v>
      </c>
      <c r="B15635" s="39">
        <v>12</v>
      </c>
      <c r="C15635" t="s">
        <v>14749</v>
      </c>
    </row>
    <row r="15636" spans="1:3" x14ac:dyDescent="0.3">
      <c r="A15636" t="s">
        <v>5317</v>
      </c>
      <c r="B15636" s="39">
        <v>12</v>
      </c>
      <c r="C15636" t="s">
        <v>14749</v>
      </c>
    </row>
    <row r="15637" spans="1:3" x14ac:dyDescent="0.3">
      <c r="A15637" t="s">
        <v>5189</v>
      </c>
      <c r="B15637" s="39">
        <v>12</v>
      </c>
      <c r="C15637" t="s">
        <v>14749</v>
      </c>
    </row>
    <row r="15638" spans="1:3" x14ac:dyDescent="0.3">
      <c r="A15638" t="s">
        <v>4225</v>
      </c>
      <c r="B15638" s="39">
        <v>12</v>
      </c>
      <c r="C15638" t="s">
        <v>14749</v>
      </c>
    </row>
    <row r="15639" spans="1:3" x14ac:dyDescent="0.3">
      <c r="A15639" t="s">
        <v>4770</v>
      </c>
      <c r="B15639" s="39">
        <v>12</v>
      </c>
      <c r="C15639" t="s">
        <v>14749</v>
      </c>
    </row>
    <row r="15640" spans="1:3" x14ac:dyDescent="0.3">
      <c r="A15640" t="s">
        <v>17800</v>
      </c>
      <c r="B15640" s="39">
        <v>12</v>
      </c>
      <c r="C15640" t="s">
        <v>14882</v>
      </c>
    </row>
    <row r="15641" spans="1:3" x14ac:dyDescent="0.3">
      <c r="A15641" t="s">
        <v>9939</v>
      </c>
      <c r="B15641" s="39">
        <v>12</v>
      </c>
      <c r="C15641" t="s">
        <v>14882</v>
      </c>
    </row>
    <row r="15642" spans="1:3" x14ac:dyDescent="0.3">
      <c r="A15642" t="s">
        <v>10803</v>
      </c>
      <c r="B15642" s="39">
        <v>12</v>
      </c>
      <c r="C15642" t="s">
        <v>14736</v>
      </c>
    </row>
    <row r="15643" spans="1:3" x14ac:dyDescent="0.3">
      <c r="A15643" t="s">
        <v>5381</v>
      </c>
      <c r="B15643" s="39">
        <v>12</v>
      </c>
      <c r="C15643" t="s">
        <v>14735</v>
      </c>
    </row>
    <row r="15644" spans="1:3" x14ac:dyDescent="0.3">
      <c r="A15644" t="s">
        <v>26336</v>
      </c>
      <c r="B15644" s="39">
        <v>12</v>
      </c>
    </row>
    <row r="15645" spans="1:3" x14ac:dyDescent="0.3">
      <c r="A15645" t="s">
        <v>26339</v>
      </c>
      <c r="B15645" s="39">
        <v>12</v>
      </c>
    </row>
    <row r="15646" spans="1:3" x14ac:dyDescent="0.3">
      <c r="A15646" t="s">
        <v>26346</v>
      </c>
      <c r="B15646" s="39">
        <v>12</v>
      </c>
    </row>
    <row r="15647" spans="1:3" x14ac:dyDescent="0.3">
      <c r="A15647" t="s">
        <v>26028</v>
      </c>
      <c r="B15647" s="39">
        <v>12</v>
      </c>
    </row>
    <row r="15648" spans="1:3" x14ac:dyDescent="0.3">
      <c r="A15648" t="s">
        <v>24840</v>
      </c>
      <c r="B15648" s="39">
        <v>12</v>
      </c>
    </row>
    <row r="15649" spans="1:2" x14ac:dyDescent="0.3">
      <c r="A15649" t="s">
        <v>24817</v>
      </c>
      <c r="B15649" s="39">
        <v>12</v>
      </c>
    </row>
    <row r="15650" spans="1:2" x14ac:dyDescent="0.3">
      <c r="A15650" t="s">
        <v>22088</v>
      </c>
      <c r="B15650" s="39">
        <v>12</v>
      </c>
    </row>
    <row r="15651" spans="1:2" x14ac:dyDescent="0.3">
      <c r="A15651" t="s">
        <v>20197</v>
      </c>
      <c r="B15651" s="39">
        <v>12</v>
      </c>
    </row>
    <row r="15652" spans="1:2" x14ac:dyDescent="0.3">
      <c r="A15652" t="s">
        <v>20206</v>
      </c>
      <c r="B15652" s="39">
        <v>12</v>
      </c>
    </row>
    <row r="15653" spans="1:2" x14ac:dyDescent="0.3">
      <c r="A15653" t="s">
        <v>28548</v>
      </c>
      <c r="B15653" s="39">
        <v>12</v>
      </c>
    </row>
    <row r="15654" spans="1:2" x14ac:dyDescent="0.3">
      <c r="A15654" t="s">
        <v>26528</v>
      </c>
      <c r="B15654" s="39">
        <v>12</v>
      </c>
    </row>
    <row r="15655" spans="1:2" x14ac:dyDescent="0.3">
      <c r="A15655" t="s">
        <v>26547</v>
      </c>
      <c r="B15655" s="39">
        <v>12</v>
      </c>
    </row>
    <row r="15656" spans="1:2" x14ac:dyDescent="0.3">
      <c r="A15656" t="s">
        <v>23305</v>
      </c>
      <c r="B15656" s="39">
        <v>12</v>
      </c>
    </row>
    <row r="15657" spans="1:2" x14ac:dyDescent="0.3">
      <c r="A15657" t="s">
        <v>19405</v>
      </c>
      <c r="B15657" s="39">
        <v>12</v>
      </c>
    </row>
    <row r="15658" spans="1:2" x14ac:dyDescent="0.3">
      <c r="A15658" t="s">
        <v>20908</v>
      </c>
      <c r="B15658" s="39">
        <v>12</v>
      </c>
    </row>
    <row r="15659" spans="1:2" x14ac:dyDescent="0.3">
      <c r="A15659" t="s">
        <v>21424</v>
      </c>
      <c r="B15659" s="39">
        <v>12</v>
      </c>
    </row>
    <row r="15660" spans="1:2" x14ac:dyDescent="0.3">
      <c r="A15660" t="s">
        <v>25550</v>
      </c>
      <c r="B15660" s="39">
        <v>12</v>
      </c>
    </row>
    <row r="15661" spans="1:2" x14ac:dyDescent="0.3">
      <c r="A15661" t="s">
        <v>25593</v>
      </c>
      <c r="B15661" s="39">
        <v>12</v>
      </c>
    </row>
    <row r="15662" spans="1:2" x14ac:dyDescent="0.3">
      <c r="A15662" t="s">
        <v>24492</v>
      </c>
      <c r="B15662" s="39">
        <v>12</v>
      </c>
    </row>
    <row r="15663" spans="1:2" x14ac:dyDescent="0.3">
      <c r="A15663" t="s">
        <v>27979</v>
      </c>
      <c r="B15663" s="39">
        <v>12</v>
      </c>
    </row>
    <row r="15664" spans="1:2" x14ac:dyDescent="0.3">
      <c r="A15664" t="s">
        <v>27981</v>
      </c>
      <c r="B15664" s="39">
        <v>12</v>
      </c>
    </row>
    <row r="15665" spans="1:2" x14ac:dyDescent="0.3">
      <c r="A15665" t="s">
        <v>25046</v>
      </c>
      <c r="B15665" s="39">
        <v>12</v>
      </c>
    </row>
    <row r="15666" spans="1:2" x14ac:dyDescent="0.3">
      <c r="A15666" t="s">
        <v>19890</v>
      </c>
      <c r="B15666" s="39">
        <v>12</v>
      </c>
    </row>
    <row r="15667" spans="1:2" x14ac:dyDescent="0.3">
      <c r="A15667" t="s">
        <v>26134</v>
      </c>
      <c r="B15667" s="39">
        <v>12</v>
      </c>
    </row>
    <row r="15668" spans="1:2" x14ac:dyDescent="0.3">
      <c r="A15668" t="s">
        <v>26151</v>
      </c>
      <c r="B15668" s="39">
        <v>12</v>
      </c>
    </row>
    <row r="15669" spans="1:2" x14ac:dyDescent="0.3">
      <c r="A15669" t="s">
        <v>26124</v>
      </c>
      <c r="B15669" s="39">
        <v>12</v>
      </c>
    </row>
    <row r="15670" spans="1:2" x14ac:dyDescent="0.3">
      <c r="A15670" t="s">
        <v>26229</v>
      </c>
      <c r="B15670" s="39">
        <v>12</v>
      </c>
    </row>
    <row r="15671" spans="1:2" x14ac:dyDescent="0.3">
      <c r="A15671" t="s">
        <v>27083</v>
      </c>
      <c r="B15671" s="39">
        <v>12</v>
      </c>
    </row>
    <row r="15672" spans="1:2" x14ac:dyDescent="0.3">
      <c r="A15672" t="s">
        <v>27065</v>
      </c>
      <c r="B15672" s="39">
        <v>12</v>
      </c>
    </row>
    <row r="15673" spans="1:2" x14ac:dyDescent="0.3">
      <c r="A15673" t="s">
        <v>22635</v>
      </c>
      <c r="B15673" s="39">
        <v>12</v>
      </c>
    </row>
    <row r="15674" spans="1:2" x14ac:dyDescent="0.3">
      <c r="A15674" t="s">
        <v>22644</v>
      </c>
      <c r="B15674" s="39">
        <v>12</v>
      </c>
    </row>
    <row r="15675" spans="1:2" x14ac:dyDescent="0.3">
      <c r="A15675" t="s">
        <v>22688</v>
      </c>
      <c r="B15675" s="39">
        <v>12</v>
      </c>
    </row>
    <row r="15676" spans="1:2" x14ac:dyDescent="0.3">
      <c r="A15676" t="s">
        <v>22617</v>
      </c>
      <c r="B15676" s="39">
        <v>12</v>
      </c>
    </row>
    <row r="15677" spans="1:2" x14ac:dyDescent="0.3">
      <c r="A15677" t="s">
        <v>19462</v>
      </c>
      <c r="B15677" s="39">
        <v>12</v>
      </c>
    </row>
    <row r="15678" spans="1:2" x14ac:dyDescent="0.3">
      <c r="A15678" t="s">
        <v>19495</v>
      </c>
      <c r="B15678" s="39">
        <v>12</v>
      </c>
    </row>
    <row r="15679" spans="1:2" x14ac:dyDescent="0.3">
      <c r="A15679" t="s">
        <v>19944</v>
      </c>
      <c r="B15679" s="39">
        <v>12</v>
      </c>
    </row>
    <row r="15680" spans="1:2" x14ac:dyDescent="0.3">
      <c r="A15680" t="s">
        <v>25430</v>
      </c>
      <c r="B15680" s="39">
        <v>12</v>
      </c>
    </row>
    <row r="15681" spans="1:2" x14ac:dyDescent="0.3">
      <c r="A15681" t="s">
        <v>27641</v>
      </c>
      <c r="B15681" s="39">
        <v>12</v>
      </c>
    </row>
    <row r="15682" spans="1:2" x14ac:dyDescent="0.3">
      <c r="A15682" t="s">
        <v>20442</v>
      </c>
      <c r="B15682" s="39">
        <v>12</v>
      </c>
    </row>
    <row r="15683" spans="1:2" x14ac:dyDescent="0.3">
      <c r="A15683" t="s">
        <v>20450</v>
      </c>
      <c r="B15683" s="39">
        <v>12</v>
      </c>
    </row>
    <row r="15684" spans="1:2" x14ac:dyDescent="0.3">
      <c r="A15684" t="s">
        <v>25350</v>
      </c>
      <c r="B15684" s="39">
        <v>12</v>
      </c>
    </row>
    <row r="15685" spans="1:2" x14ac:dyDescent="0.3">
      <c r="A15685" t="s">
        <v>25324</v>
      </c>
      <c r="B15685" s="39">
        <v>12</v>
      </c>
    </row>
    <row r="15686" spans="1:2" x14ac:dyDescent="0.3">
      <c r="A15686" t="s">
        <v>25283</v>
      </c>
      <c r="B15686" s="39">
        <v>12</v>
      </c>
    </row>
    <row r="15687" spans="1:2" x14ac:dyDescent="0.3">
      <c r="A15687" t="s">
        <v>24621</v>
      </c>
      <c r="B15687" s="39">
        <v>12</v>
      </c>
    </row>
    <row r="15688" spans="1:2" x14ac:dyDescent="0.3">
      <c r="A15688" t="s">
        <v>24968</v>
      </c>
      <c r="B15688" s="39">
        <v>12</v>
      </c>
    </row>
    <row r="15689" spans="1:2" x14ac:dyDescent="0.3">
      <c r="A15689" t="s">
        <v>24903</v>
      </c>
      <c r="B15689" s="39">
        <v>12</v>
      </c>
    </row>
    <row r="15690" spans="1:2" x14ac:dyDescent="0.3">
      <c r="A15690" t="s">
        <v>21179</v>
      </c>
      <c r="B15690" s="39">
        <v>12</v>
      </c>
    </row>
    <row r="15691" spans="1:2" x14ac:dyDescent="0.3">
      <c r="A15691" t="s">
        <v>21204</v>
      </c>
      <c r="B15691" s="39">
        <v>12</v>
      </c>
    </row>
    <row r="15692" spans="1:2" x14ac:dyDescent="0.3">
      <c r="A15692" t="s">
        <v>28868</v>
      </c>
      <c r="B15692" s="39">
        <v>12</v>
      </c>
    </row>
    <row r="15693" spans="1:2" x14ac:dyDescent="0.3">
      <c r="A15693" t="s">
        <v>23881</v>
      </c>
      <c r="B15693" s="39">
        <v>12</v>
      </c>
    </row>
    <row r="15694" spans="1:2" x14ac:dyDescent="0.3">
      <c r="A15694" t="s">
        <v>23896</v>
      </c>
      <c r="B15694" s="39">
        <v>12</v>
      </c>
    </row>
    <row r="15695" spans="1:2" x14ac:dyDescent="0.3">
      <c r="A15695" t="s">
        <v>20154</v>
      </c>
      <c r="B15695" s="39">
        <v>12</v>
      </c>
    </row>
    <row r="15696" spans="1:2" x14ac:dyDescent="0.3">
      <c r="A15696" t="s">
        <v>24013</v>
      </c>
      <c r="B15696" s="39">
        <v>12</v>
      </c>
    </row>
    <row r="15697" spans="1:2" x14ac:dyDescent="0.3">
      <c r="A15697" t="s">
        <v>24000</v>
      </c>
      <c r="B15697" s="39">
        <v>12</v>
      </c>
    </row>
    <row r="15698" spans="1:2" x14ac:dyDescent="0.3">
      <c r="A15698" t="s">
        <v>22876</v>
      </c>
      <c r="B15698" s="39">
        <v>12</v>
      </c>
    </row>
    <row r="15699" spans="1:2" x14ac:dyDescent="0.3">
      <c r="A15699" t="s">
        <v>22873</v>
      </c>
      <c r="B15699" s="39">
        <v>12</v>
      </c>
    </row>
    <row r="15700" spans="1:2" x14ac:dyDescent="0.3">
      <c r="A15700" t="s">
        <v>23077</v>
      </c>
      <c r="B15700" s="39">
        <v>12</v>
      </c>
    </row>
    <row r="15701" spans="1:2" x14ac:dyDescent="0.3">
      <c r="A15701" t="s">
        <v>24174</v>
      </c>
      <c r="B15701" s="39">
        <v>12</v>
      </c>
    </row>
    <row r="15702" spans="1:2" x14ac:dyDescent="0.3">
      <c r="A15702" t="s">
        <v>24170</v>
      </c>
      <c r="B15702" s="39">
        <v>12</v>
      </c>
    </row>
    <row r="15703" spans="1:2" x14ac:dyDescent="0.3">
      <c r="A15703" t="s">
        <v>24297</v>
      </c>
      <c r="B15703" s="39">
        <v>12</v>
      </c>
    </row>
    <row r="15704" spans="1:2" x14ac:dyDescent="0.3">
      <c r="A15704" t="s">
        <v>24269</v>
      </c>
      <c r="B15704" s="39">
        <v>12</v>
      </c>
    </row>
    <row r="15705" spans="1:2" x14ac:dyDescent="0.3">
      <c r="A15705" t="s">
        <v>24283</v>
      </c>
      <c r="B15705" s="39">
        <v>12</v>
      </c>
    </row>
    <row r="15706" spans="1:2" x14ac:dyDescent="0.3">
      <c r="A15706" t="s">
        <v>20800</v>
      </c>
      <c r="B15706" s="39">
        <v>12</v>
      </c>
    </row>
    <row r="15707" spans="1:2" x14ac:dyDescent="0.3">
      <c r="A15707" t="s">
        <v>20779</v>
      </c>
      <c r="B15707" s="39">
        <v>12</v>
      </c>
    </row>
    <row r="15708" spans="1:2" x14ac:dyDescent="0.3">
      <c r="A15708" t="s">
        <v>20765</v>
      </c>
      <c r="B15708" s="39">
        <v>12</v>
      </c>
    </row>
    <row r="15709" spans="1:2" x14ac:dyDescent="0.3">
      <c r="A15709" t="s">
        <v>24652</v>
      </c>
      <c r="B15709" s="39">
        <v>12</v>
      </c>
    </row>
    <row r="15710" spans="1:2" x14ac:dyDescent="0.3">
      <c r="A15710" t="s">
        <v>26707</v>
      </c>
      <c r="B15710" s="39">
        <v>12</v>
      </c>
    </row>
    <row r="15711" spans="1:2" x14ac:dyDescent="0.3">
      <c r="A15711" t="s">
        <v>29044</v>
      </c>
      <c r="B15711" s="39">
        <v>12</v>
      </c>
    </row>
    <row r="15712" spans="1:2" x14ac:dyDescent="0.3">
      <c r="A15712" t="s">
        <v>29024</v>
      </c>
      <c r="B15712" s="39">
        <v>12</v>
      </c>
    </row>
    <row r="15713" spans="1:2" x14ac:dyDescent="0.3">
      <c r="A15713" t="s">
        <v>22537</v>
      </c>
      <c r="B15713" s="39">
        <v>12</v>
      </c>
    </row>
    <row r="15714" spans="1:2" x14ac:dyDescent="0.3">
      <c r="A15714" t="s">
        <v>19243</v>
      </c>
      <c r="B15714" s="39">
        <v>12</v>
      </c>
    </row>
    <row r="15715" spans="1:2" x14ac:dyDescent="0.3">
      <c r="A15715" t="s">
        <v>23461</v>
      </c>
      <c r="B15715" s="39">
        <v>12</v>
      </c>
    </row>
    <row r="15716" spans="1:2" x14ac:dyDescent="0.3">
      <c r="A15716" t="s">
        <v>23472</v>
      </c>
      <c r="B15716" s="39">
        <v>12</v>
      </c>
    </row>
    <row r="15717" spans="1:2" x14ac:dyDescent="0.3">
      <c r="A15717" t="s">
        <v>23502</v>
      </c>
      <c r="B15717" s="39">
        <v>12</v>
      </c>
    </row>
    <row r="15718" spans="1:2" x14ac:dyDescent="0.3">
      <c r="A15718" t="s">
        <v>20044</v>
      </c>
      <c r="B15718" s="39">
        <v>12</v>
      </c>
    </row>
    <row r="15719" spans="1:2" x14ac:dyDescent="0.3">
      <c r="A15719" t="s">
        <v>28121</v>
      </c>
      <c r="B15719" s="39">
        <v>12</v>
      </c>
    </row>
    <row r="15720" spans="1:2" x14ac:dyDescent="0.3">
      <c r="A15720" t="s">
        <v>27930</v>
      </c>
      <c r="B15720" s="39">
        <v>12</v>
      </c>
    </row>
    <row r="15721" spans="1:2" x14ac:dyDescent="0.3">
      <c r="A15721" t="s">
        <v>27789</v>
      </c>
      <c r="B15721" s="39">
        <v>12</v>
      </c>
    </row>
    <row r="15722" spans="1:2" x14ac:dyDescent="0.3">
      <c r="A15722" t="s">
        <v>27793</v>
      </c>
      <c r="B15722" s="39">
        <v>12</v>
      </c>
    </row>
    <row r="15723" spans="1:2" x14ac:dyDescent="0.3">
      <c r="A15723" t="s">
        <v>27782</v>
      </c>
      <c r="B15723" s="39">
        <v>12</v>
      </c>
    </row>
    <row r="15724" spans="1:2" x14ac:dyDescent="0.3">
      <c r="A15724" t="s">
        <v>20641</v>
      </c>
      <c r="B15724" s="39">
        <v>12</v>
      </c>
    </row>
    <row r="15725" spans="1:2" x14ac:dyDescent="0.3">
      <c r="A15725" t="s">
        <v>20571</v>
      </c>
      <c r="B15725" s="39">
        <v>12</v>
      </c>
    </row>
    <row r="15726" spans="1:2" x14ac:dyDescent="0.3">
      <c r="A15726" t="s">
        <v>20608</v>
      </c>
      <c r="B15726" s="39">
        <v>12</v>
      </c>
    </row>
    <row r="15727" spans="1:2" x14ac:dyDescent="0.3">
      <c r="A15727" t="s">
        <v>27189</v>
      </c>
      <c r="B15727" s="39">
        <v>12</v>
      </c>
    </row>
    <row r="15728" spans="1:2" x14ac:dyDescent="0.3">
      <c r="A15728" t="s">
        <v>27209</v>
      </c>
      <c r="B15728" s="39">
        <v>12</v>
      </c>
    </row>
    <row r="15729" spans="1:2" x14ac:dyDescent="0.3">
      <c r="A15729" t="s">
        <v>25810</v>
      </c>
      <c r="B15729" s="39">
        <v>12</v>
      </c>
    </row>
    <row r="15730" spans="1:2" x14ac:dyDescent="0.3">
      <c r="A15730" t="s">
        <v>24072</v>
      </c>
      <c r="B15730" s="39">
        <v>12</v>
      </c>
    </row>
    <row r="15731" spans="1:2" x14ac:dyDescent="0.3">
      <c r="A15731" t="s">
        <v>24120</v>
      </c>
      <c r="B15731" s="39">
        <v>12</v>
      </c>
    </row>
    <row r="15732" spans="1:2" x14ac:dyDescent="0.3">
      <c r="A15732" t="s">
        <v>26451</v>
      </c>
      <c r="B15732" s="39">
        <v>12</v>
      </c>
    </row>
    <row r="15733" spans="1:2" x14ac:dyDescent="0.3">
      <c r="A15733" t="s">
        <v>19793</v>
      </c>
      <c r="B15733" s="39">
        <v>12</v>
      </c>
    </row>
    <row r="15734" spans="1:2" x14ac:dyDescent="0.3">
      <c r="A15734" t="s">
        <v>19795</v>
      </c>
      <c r="B15734" s="39">
        <v>12</v>
      </c>
    </row>
    <row r="15735" spans="1:2" x14ac:dyDescent="0.3">
      <c r="A15735" t="s">
        <v>19759</v>
      </c>
      <c r="B15735" s="39">
        <v>12</v>
      </c>
    </row>
    <row r="15736" spans="1:2" x14ac:dyDescent="0.3">
      <c r="A15736" t="s">
        <v>19801</v>
      </c>
      <c r="B15736" s="39">
        <v>12</v>
      </c>
    </row>
    <row r="15737" spans="1:2" x14ac:dyDescent="0.3">
      <c r="A15737" t="s">
        <v>29139</v>
      </c>
      <c r="B15737" s="39">
        <v>12</v>
      </c>
    </row>
    <row r="15738" spans="1:2" x14ac:dyDescent="0.3">
      <c r="A15738" t="s">
        <v>22283</v>
      </c>
      <c r="B15738" s="39">
        <v>12</v>
      </c>
    </row>
    <row r="15739" spans="1:2" x14ac:dyDescent="0.3">
      <c r="A15739" t="s">
        <v>22419</v>
      </c>
      <c r="B15739" s="39">
        <v>12</v>
      </c>
    </row>
    <row r="15740" spans="1:2" x14ac:dyDescent="0.3">
      <c r="A15740" t="s">
        <v>29523</v>
      </c>
      <c r="B15740" s="39">
        <v>12</v>
      </c>
    </row>
    <row r="15741" spans="1:2" x14ac:dyDescent="0.3">
      <c r="A15741" t="s">
        <v>25983</v>
      </c>
      <c r="B15741" s="39">
        <v>12</v>
      </c>
    </row>
    <row r="15742" spans="1:2" x14ac:dyDescent="0.3">
      <c r="A15742" t="s">
        <v>21608</v>
      </c>
      <c r="B15742" s="39">
        <v>12</v>
      </c>
    </row>
    <row r="15743" spans="1:2" x14ac:dyDescent="0.3">
      <c r="A15743" t="s">
        <v>21570</v>
      </c>
      <c r="B15743" s="39">
        <v>12</v>
      </c>
    </row>
    <row r="15744" spans="1:2" x14ac:dyDescent="0.3">
      <c r="A15744" t="s">
        <v>25096</v>
      </c>
      <c r="B15744" s="39">
        <v>12</v>
      </c>
    </row>
    <row r="15745" spans="1:2" x14ac:dyDescent="0.3">
      <c r="A15745" t="s">
        <v>25108</v>
      </c>
      <c r="B15745" s="39">
        <v>12</v>
      </c>
    </row>
    <row r="15746" spans="1:2" x14ac:dyDescent="0.3">
      <c r="A15746" t="s">
        <v>29286</v>
      </c>
      <c r="B15746" s="39">
        <v>12</v>
      </c>
    </row>
    <row r="15747" spans="1:2" x14ac:dyDescent="0.3">
      <c r="A15747" t="s">
        <v>27685</v>
      </c>
      <c r="B15747" s="39">
        <v>12</v>
      </c>
    </row>
    <row r="15748" spans="1:2" x14ac:dyDescent="0.3">
      <c r="A15748" t="s">
        <v>27692</v>
      </c>
      <c r="B15748" s="39">
        <v>12</v>
      </c>
    </row>
    <row r="15749" spans="1:2" x14ac:dyDescent="0.3">
      <c r="A15749" t="s">
        <v>26394</v>
      </c>
      <c r="B15749" s="39">
        <v>12</v>
      </c>
    </row>
    <row r="15750" spans="1:2" x14ac:dyDescent="0.3">
      <c r="A15750" t="s">
        <v>26373</v>
      </c>
      <c r="B15750" s="39">
        <v>12</v>
      </c>
    </row>
    <row r="15751" spans="1:2" x14ac:dyDescent="0.3">
      <c r="A15751" t="s">
        <v>18949</v>
      </c>
      <c r="B15751" s="39">
        <v>12</v>
      </c>
    </row>
    <row r="15752" spans="1:2" x14ac:dyDescent="0.3">
      <c r="A15752" t="s">
        <v>25751</v>
      </c>
      <c r="B15752" s="39">
        <v>12</v>
      </c>
    </row>
    <row r="15753" spans="1:2" x14ac:dyDescent="0.3">
      <c r="A15753" t="s">
        <v>24381</v>
      </c>
      <c r="B15753" s="39">
        <v>12</v>
      </c>
    </row>
    <row r="15754" spans="1:2" x14ac:dyDescent="0.3">
      <c r="A15754" t="s">
        <v>24368</v>
      </c>
      <c r="B15754" s="39">
        <v>12</v>
      </c>
    </row>
    <row r="15755" spans="1:2" x14ac:dyDescent="0.3">
      <c r="A15755" t="s">
        <v>24394</v>
      </c>
      <c r="B15755" s="39">
        <v>12</v>
      </c>
    </row>
    <row r="15756" spans="1:2" x14ac:dyDescent="0.3">
      <c r="A15756" t="s">
        <v>22843</v>
      </c>
      <c r="B15756" s="39">
        <v>12</v>
      </c>
    </row>
    <row r="15757" spans="1:2" x14ac:dyDescent="0.3">
      <c r="A15757" t="s">
        <v>22033</v>
      </c>
      <c r="B15757" s="39">
        <v>12</v>
      </c>
    </row>
    <row r="15758" spans="1:2" x14ac:dyDescent="0.3">
      <c r="A15758" t="s">
        <v>22041</v>
      </c>
      <c r="B15758" s="39">
        <v>12</v>
      </c>
    </row>
    <row r="15759" spans="1:2" x14ac:dyDescent="0.3">
      <c r="A15759" t="s">
        <v>21508</v>
      </c>
      <c r="B15759" s="39">
        <v>12</v>
      </c>
    </row>
    <row r="15760" spans="1:2" x14ac:dyDescent="0.3">
      <c r="A15760" t="s">
        <v>21540</v>
      </c>
      <c r="B15760" s="39">
        <v>12</v>
      </c>
    </row>
    <row r="15761" spans="1:2" x14ac:dyDescent="0.3">
      <c r="A15761" t="s">
        <v>21521</v>
      </c>
      <c r="B15761" s="39">
        <v>12</v>
      </c>
    </row>
    <row r="15762" spans="1:2" x14ac:dyDescent="0.3">
      <c r="A15762" t="s">
        <v>22972</v>
      </c>
      <c r="B15762" s="39">
        <v>12</v>
      </c>
    </row>
    <row r="15763" spans="1:2" x14ac:dyDescent="0.3">
      <c r="A15763" t="s">
        <v>23020</v>
      </c>
      <c r="B15763" s="39">
        <v>12</v>
      </c>
    </row>
    <row r="15764" spans="1:2" x14ac:dyDescent="0.3">
      <c r="A15764" t="s">
        <v>22338</v>
      </c>
      <c r="B15764" s="39">
        <v>12</v>
      </c>
    </row>
    <row r="15765" spans="1:2" x14ac:dyDescent="0.3">
      <c r="A15765" t="s">
        <v>22383</v>
      </c>
      <c r="B15765" s="39">
        <v>12</v>
      </c>
    </row>
    <row r="15766" spans="1:2" x14ac:dyDescent="0.3">
      <c r="A15766" t="s">
        <v>22370</v>
      </c>
      <c r="B15766" s="39">
        <v>12</v>
      </c>
    </row>
    <row r="15767" spans="1:2" x14ac:dyDescent="0.3">
      <c r="A15767" t="s">
        <v>19317</v>
      </c>
      <c r="B15767" s="39">
        <v>12</v>
      </c>
    </row>
    <row r="15768" spans="1:2" x14ac:dyDescent="0.3">
      <c r="A15768" t="s">
        <v>19338</v>
      </c>
      <c r="B15768" s="39">
        <v>12</v>
      </c>
    </row>
    <row r="15769" spans="1:2" x14ac:dyDescent="0.3">
      <c r="A15769" t="s">
        <v>19289</v>
      </c>
      <c r="B15769" s="39">
        <v>12</v>
      </c>
    </row>
    <row r="15770" spans="1:2" x14ac:dyDescent="0.3">
      <c r="A15770" t="s">
        <v>21269</v>
      </c>
      <c r="B15770" s="39">
        <v>12</v>
      </c>
    </row>
    <row r="15771" spans="1:2" x14ac:dyDescent="0.3">
      <c r="A15771" t="s">
        <v>28398</v>
      </c>
      <c r="B15771" s="39">
        <v>12</v>
      </c>
    </row>
    <row r="15772" spans="1:2" x14ac:dyDescent="0.3">
      <c r="A15772" t="s">
        <v>21120</v>
      </c>
      <c r="B15772" s="39">
        <v>12</v>
      </c>
    </row>
    <row r="15773" spans="1:2" x14ac:dyDescent="0.3">
      <c r="A15773" t="s">
        <v>25512</v>
      </c>
      <c r="B15773" s="39">
        <v>12</v>
      </c>
    </row>
    <row r="15774" spans="1:2" x14ac:dyDescent="0.3">
      <c r="A15774" t="s">
        <v>29474</v>
      </c>
      <c r="B15774" s="39">
        <v>12</v>
      </c>
    </row>
    <row r="15775" spans="1:2" x14ac:dyDescent="0.3">
      <c r="A15775" t="s">
        <v>27546</v>
      </c>
      <c r="B15775" s="39">
        <v>12</v>
      </c>
    </row>
    <row r="15776" spans="1:2" x14ac:dyDescent="0.3">
      <c r="A15776" t="s">
        <v>27526</v>
      </c>
      <c r="B15776" s="39">
        <v>12</v>
      </c>
    </row>
    <row r="15777" spans="1:3" x14ac:dyDescent="0.3">
      <c r="A15777" t="s">
        <v>27558</v>
      </c>
      <c r="B15777" s="39">
        <v>12</v>
      </c>
    </row>
    <row r="15778" spans="1:3" x14ac:dyDescent="0.3">
      <c r="A15778" t="s">
        <v>28807</v>
      </c>
      <c r="B15778" s="39">
        <v>12</v>
      </c>
    </row>
    <row r="15779" spans="1:3" x14ac:dyDescent="0.3">
      <c r="A15779" t="s">
        <v>28813</v>
      </c>
      <c r="B15779" s="39">
        <v>12</v>
      </c>
    </row>
    <row r="15780" spans="1:3" x14ac:dyDescent="0.3">
      <c r="A15780" t="s">
        <v>27250</v>
      </c>
      <c r="B15780" s="39">
        <v>12</v>
      </c>
    </row>
    <row r="15781" spans="1:3" x14ac:dyDescent="0.3">
      <c r="A15781" t="s">
        <v>27270</v>
      </c>
      <c r="B15781" s="39">
        <v>12</v>
      </c>
    </row>
    <row r="15782" spans="1:3" x14ac:dyDescent="0.3">
      <c r="A15782" t="s">
        <v>25680</v>
      </c>
      <c r="B15782" s="39">
        <v>12</v>
      </c>
    </row>
    <row r="15783" spans="1:3" x14ac:dyDescent="0.3">
      <c r="A15783" t="s">
        <v>25682</v>
      </c>
      <c r="B15783" s="39">
        <v>12</v>
      </c>
    </row>
    <row r="15784" spans="1:3" x14ac:dyDescent="0.3">
      <c r="A15784" t="s">
        <v>25641</v>
      </c>
      <c r="B15784" s="39">
        <v>12</v>
      </c>
    </row>
    <row r="15785" spans="1:3" x14ac:dyDescent="0.3">
      <c r="A15785" t="s">
        <v>23544</v>
      </c>
      <c r="B15785" s="39">
        <v>12</v>
      </c>
    </row>
    <row r="15786" spans="1:3" x14ac:dyDescent="0.3">
      <c r="A15786" t="s">
        <v>23529</v>
      </c>
      <c r="B15786" s="39">
        <v>12</v>
      </c>
    </row>
    <row r="15787" spans="1:3" x14ac:dyDescent="0.3">
      <c r="A15787" t="s">
        <v>29586</v>
      </c>
      <c r="B15787" s="39">
        <v>11</v>
      </c>
      <c r="C15787" t="s">
        <v>29585</v>
      </c>
    </row>
    <row r="15788" spans="1:3" x14ac:dyDescent="0.3">
      <c r="A15788" t="s">
        <v>29655</v>
      </c>
      <c r="B15788" s="39">
        <v>11</v>
      </c>
      <c r="C15788" t="s">
        <v>29632</v>
      </c>
    </row>
    <row r="15789" spans="1:3" x14ac:dyDescent="0.3">
      <c r="A15789" t="s">
        <v>29656</v>
      </c>
      <c r="B15789" s="39">
        <v>11</v>
      </c>
      <c r="C15789" t="s">
        <v>29632</v>
      </c>
    </row>
    <row r="15790" spans="1:3" x14ac:dyDescent="0.3">
      <c r="A15790" t="s">
        <v>29657</v>
      </c>
      <c r="B15790" s="39">
        <v>11</v>
      </c>
      <c r="C15790" t="s">
        <v>29632</v>
      </c>
    </row>
    <row r="15791" spans="1:3" x14ac:dyDescent="0.3">
      <c r="A15791" t="s">
        <v>29705</v>
      </c>
      <c r="B15791" s="39">
        <v>11</v>
      </c>
      <c r="C15791" t="str">
        <f>VLOOKUP(A15791,[1]Sheet1!$A$2:$E$29030,5,FALSE)</f>
        <v>Artificial Intelligence Software</v>
      </c>
    </row>
    <row r="15792" spans="1:3" x14ac:dyDescent="0.3">
      <c r="A15792" t="s">
        <v>29762</v>
      </c>
      <c r="B15792" s="39">
        <v>11</v>
      </c>
      <c r="C15792" t="s">
        <v>29632</v>
      </c>
    </row>
    <row r="15793" spans="1:3" x14ac:dyDescent="0.3">
      <c r="A15793" t="s">
        <v>18956</v>
      </c>
      <c r="B15793" s="39">
        <v>11</v>
      </c>
      <c r="C15793" t="str">
        <f>VLOOKUP(A15793,[1]Sheet1!$A$2:$E$29030,5,FALSE)</f>
        <v>Development Software</v>
      </c>
    </row>
    <row r="15794" spans="1:3" x14ac:dyDescent="0.3">
      <c r="A15794" t="s">
        <v>29828</v>
      </c>
      <c r="B15794" s="39">
        <v>11</v>
      </c>
      <c r="C15794" t="s">
        <v>29632</v>
      </c>
    </row>
    <row r="15795" spans="1:3" x14ac:dyDescent="0.3">
      <c r="A15795" t="s">
        <v>29829</v>
      </c>
      <c r="B15795" s="39">
        <v>11</v>
      </c>
      <c r="C15795" t="str">
        <f>VLOOKUP(A15795,[1]Sheet1!$A$2:$E$29030,5,FALSE)</f>
        <v>Vertical Industry Software</v>
      </c>
    </row>
    <row r="15796" spans="1:3" x14ac:dyDescent="0.3">
      <c r="A15796" t="s">
        <v>29940</v>
      </c>
      <c r="B15796" s="39">
        <v>11</v>
      </c>
      <c r="C15796" t="s">
        <v>29632</v>
      </c>
    </row>
    <row r="15797" spans="1:3" x14ac:dyDescent="0.3">
      <c r="A15797" t="s">
        <v>29941</v>
      </c>
      <c r="B15797" s="39">
        <v>11</v>
      </c>
      <c r="C15797" t="s">
        <v>29632</v>
      </c>
    </row>
    <row r="15798" spans="1:3" x14ac:dyDescent="0.3">
      <c r="A15798" t="s">
        <v>29942</v>
      </c>
      <c r="B15798" s="39">
        <v>11</v>
      </c>
      <c r="C15798" t="str">
        <f>VLOOKUP(A15798,[1]Sheet1!$A$2:$E$29030,5,FALSE)</f>
        <v>Vertical Industry Software</v>
      </c>
    </row>
    <row r="15799" spans="1:3" x14ac:dyDescent="0.3">
      <c r="A15799" t="s">
        <v>30076</v>
      </c>
      <c r="B15799" s="39">
        <v>11</v>
      </c>
      <c r="C15799" t="s">
        <v>29632</v>
      </c>
    </row>
    <row r="15800" spans="1:3" x14ac:dyDescent="0.3">
      <c r="A15800" t="s">
        <v>30077</v>
      </c>
      <c r="B15800" s="39">
        <v>11</v>
      </c>
      <c r="C15800" t="str">
        <f>VLOOKUP(A15800,[1]Sheet1!$A$2:$E$29030,5,FALSE)</f>
        <v>Vertical Industry Software</v>
      </c>
    </row>
    <row r="15801" spans="1:3" x14ac:dyDescent="0.3">
      <c r="A15801" t="s">
        <v>30145</v>
      </c>
      <c r="B15801" s="39">
        <v>11</v>
      </c>
      <c r="C15801" t="s">
        <v>29585</v>
      </c>
    </row>
    <row r="15802" spans="1:3" x14ac:dyDescent="0.3">
      <c r="A15802" t="s">
        <v>30175</v>
      </c>
      <c r="B15802" s="39">
        <v>11</v>
      </c>
      <c r="C15802" t="s">
        <v>29585</v>
      </c>
    </row>
    <row r="15803" spans="1:3" x14ac:dyDescent="0.3">
      <c r="A15803" t="s">
        <v>30221</v>
      </c>
      <c r="B15803" s="39">
        <v>11</v>
      </c>
      <c r="C15803" t="str">
        <f>VLOOKUP(A15803,[1]Sheet1!$A$2:$E$29030,5,FALSE)</f>
        <v>Vertical Industry Software</v>
      </c>
    </row>
    <row r="15804" spans="1:3" x14ac:dyDescent="0.3">
      <c r="A15804" t="s">
        <v>30238</v>
      </c>
      <c r="B15804" s="39">
        <v>11</v>
      </c>
      <c r="C15804" t="s">
        <v>29632</v>
      </c>
    </row>
    <row r="15805" spans="1:3" x14ac:dyDescent="0.3">
      <c r="A15805" t="s">
        <v>30239</v>
      </c>
      <c r="B15805" s="39">
        <v>11</v>
      </c>
      <c r="C15805" t="s">
        <v>29632</v>
      </c>
    </row>
    <row r="15806" spans="1:3" x14ac:dyDescent="0.3">
      <c r="A15806" t="s">
        <v>30430</v>
      </c>
      <c r="B15806" s="39">
        <v>11</v>
      </c>
      <c r="C15806" t="s">
        <v>29632</v>
      </c>
    </row>
    <row r="15807" spans="1:3" x14ac:dyDescent="0.3">
      <c r="A15807" t="s">
        <v>30431</v>
      </c>
      <c r="B15807" s="39">
        <v>11</v>
      </c>
      <c r="C15807" t="s">
        <v>29632</v>
      </c>
    </row>
    <row r="15808" spans="1:3" x14ac:dyDescent="0.3">
      <c r="A15808" t="s">
        <v>30432</v>
      </c>
      <c r="B15808" s="39">
        <v>11</v>
      </c>
      <c r="C15808" t="s">
        <v>29632</v>
      </c>
    </row>
    <row r="15809" spans="1:3" x14ac:dyDescent="0.3">
      <c r="A15809" t="s">
        <v>30433</v>
      </c>
      <c r="B15809" s="39">
        <v>11</v>
      </c>
      <c r="C15809" t="str">
        <f>VLOOKUP(A15809,[1]Sheet1!$A$2:$E$29030,5,FALSE)</f>
        <v>Vertical Industry Software</v>
      </c>
    </row>
    <row r="15810" spans="1:3" x14ac:dyDescent="0.3">
      <c r="A15810" t="s">
        <v>30434</v>
      </c>
      <c r="B15810" s="39">
        <v>11</v>
      </c>
      <c r="C15810" t="str">
        <f>VLOOKUP(A15810,[1]Sheet1!$A$2:$E$29030,5,FALSE)</f>
        <v>Vertical Industry Software</v>
      </c>
    </row>
    <row r="15811" spans="1:3" x14ac:dyDescent="0.3">
      <c r="A15811" t="s">
        <v>30533</v>
      </c>
      <c r="B15811" s="39">
        <v>11</v>
      </c>
      <c r="C15811" t="s">
        <v>29585</v>
      </c>
    </row>
    <row r="15812" spans="1:3" x14ac:dyDescent="0.3">
      <c r="A15812" t="s">
        <v>30702</v>
      </c>
      <c r="B15812" s="39">
        <v>11</v>
      </c>
      <c r="C15812" t="s">
        <v>29585</v>
      </c>
    </row>
    <row r="15813" spans="1:3" x14ac:dyDescent="0.3">
      <c r="A15813" t="s">
        <v>30703</v>
      </c>
      <c r="B15813" s="39">
        <v>11</v>
      </c>
      <c r="C15813" t="s">
        <v>29585</v>
      </c>
    </row>
    <row r="15814" spans="1:3" x14ac:dyDescent="0.3">
      <c r="A15814" t="s">
        <v>30704</v>
      </c>
      <c r="B15814" s="39">
        <v>11</v>
      </c>
      <c r="C15814" t="s">
        <v>29585</v>
      </c>
    </row>
    <row r="15815" spans="1:3" x14ac:dyDescent="0.3">
      <c r="A15815" t="s">
        <v>30705</v>
      </c>
      <c r="B15815" s="39">
        <v>11</v>
      </c>
      <c r="C15815" t="s">
        <v>29585</v>
      </c>
    </row>
    <row r="15816" spans="1:3" x14ac:dyDescent="0.3">
      <c r="A15816" t="s">
        <v>30706</v>
      </c>
      <c r="B15816" s="39">
        <v>11</v>
      </c>
      <c r="C15816" t="s">
        <v>29585</v>
      </c>
    </row>
    <row r="15817" spans="1:3" x14ac:dyDescent="0.3">
      <c r="A15817" t="s">
        <v>30707</v>
      </c>
      <c r="B15817" s="39">
        <v>11</v>
      </c>
      <c r="C15817" t="str">
        <f>VLOOKUP(A15817,[1]Sheet1!$A$2:$E$29030,5,FALSE)</f>
        <v>HR Software</v>
      </c>
    </row>
    <row r="15818" spans="1:3" x14ac:dyDescent="0.3">
      <c r="A15818" t="s">
        <v>30708</v>
      </c>
      <c r="B15818" s="39">
        <v>11</v>
      </c>
      <c r="C15818" t="str">
        <f>VLOOKUP(A15818,[1]Sheet1!$A$2:$E$29030,5,FALSE)</f>
        <v>HR Software</v>
      </c>
    </row>
    <row r="15819" spans="1:3" x14ac:dyDescent="0.3">
      <c r="A15819" t="s">
        <v>30709</v>
      </c>
      <c r="B15819" s="39">
        <v>11</v>
      </c>
      <c r="C15819" t="str">
        <f>VLOOKUP(A15819,[1]Sheet1!$A$2:$E$29030,5,FALSE)</f>
        <v>HR Software</v>
      </c>
    </row>
    <row r="15820" spans="1:3" x14ac:dyDescent="0.3">
      <c r="A15820" t="s">
        <v>30817</v>
      </c>
      <c r="B15820" s="39">
        <v>11</v>
      </c>
      <c r="C15820" t="s">
        <v>29585</v>
      </c>
    </row>
    <row r="15821" spans="1:3" x14ac:dyDescent="0.3">
      <c r="A15821" t="s">
        <v>30828</v>
      </c>
      <c r="B15821" s="39">
        <v>11</v>
      </c>
      <c r="C15821" t="str">
        <f>VLOOKUP(A15821,[1]Sheet1!$A$2:$E$29030,5,FALSE)</f>
        <v>HR Software</v>
      </c>
    </row>
    <row r="15822" spans="1:3" x14ac:dyDescent="0.3">
      <c r="A15822" t="s">
        <v>30829</v>
      </c>
      <c r="B15822" s="39">
        <v>11</v>
      </c>
      <c r="C15822" t="str">
        <f>VLOOKUP(A15822,[1]Sheet1!$A$2:$E$29030,5,FALSE)</f>
        <v>HR Software</v>
      </c>
    </row>
    <row r="15823" spans="1:3" x14ac:dyDescent="0.3">
      <c r="A15823" t="s">
        <v>30899</v>
      </c>
      <c r="B15823" s="39">
        <v>11</v>
      </c>
      <c r="C15823" t="s">
        <v>29703</v>
      </c>
    </row>
    <row r="15824" spans="1:3" x14ac:dyDescent="0.3">
      <c r="A15824" t="s">
        <v>30954</v>
      </c>
      <c r="B15824" s="39">
        <v>11</v>
      </c>
      <c r="C15824" t="s">
        <v>14995</v>
      </c>
    </row>
    <row r="15825" spans="1:3" x14ac:dyDescent="0.3">
      <c r="A15825" t="s">
        <v>30975</v>
      </c>
      <c r="B15825" s="39">
        <v>11</v>
      </c>
      <c r="C15825" t="str">
        <f>VLOOKUP(A15825,[1]Sheet1!$A$2:$E$29030,5,FALSE)</f>
        <v>Vertical Industry Software</v>
      </c>
    </row>
    <row r="15826" spans="1:3" x14ac:dyDescent="0.3">
      <c r="A15826" t="s">
        <v>31288</v>
      </c>
      <c r="B15826" s="39">
        <v>11</v>
      </c>
      <c r="C15826" t="s">
        <v>29632</v>
      </c>
    </row>
    <row r="15827" spans="1:3" x14ac:dyDescent="0.3">
      <c r="A15827" t="s">
        <v>31289</v>
      </c>
      <c r="B15827" s="39">
        <v>11</v>
      </c>
      <c r="C15827" t="s">
        <v>29632</v>
      </c>
    </row>
    <row r="15828" spans="1:3" x14ac:dyDescent="0.3">
      <c r="A15828" t="s">
        <v>31290</v>
      </c>
      <c r="B15828" s="39">
        <v>11</v>
      </c>
      <c r="C15828" t="s">
        <v>29632</v>
      </c>
    </row>
    <row r="15829" spans="1:3" x14ac:dyDescent="0.3">
      <c r="A15829" t="s">
        <v>31291</v>
      </c>
      <c r="B15829" s="39">
        <v>11</v>
      </c>
      <c r="C15829" t="s">
        <v>29632</v>
      </c>
    </row>
    <row r="15830" spans="1:3" x14ac:dyDescent="0.3">
      <c r="A15830" t="s">
        <v>31292</v>
      </c>
      <c r="B15830" s="39">
        <v>11</v>
      </c>
      <c r="C15830" t="s">
        <v>29632</v>
      </c>
    </row>
    <row r="15831" spans="1:3" x14ac:dyDescent="0.3">
      <c r="A15831" t="s">
        <v>31293</v>
      </c>
      <c r="B15831" s="39">
        <v>11</v>
      </c>
      <c r="C15831" t="s">
        <v>29632</v>
      </c>
    </row>
    <row r="15832" spans="1:3" x14ac:dyDescent="0.3">
      <c r="A15832" t="s">
        <v>31294</v>
      </c>
      <c r="B15832" s="39">
        <v>11</v>
      </c>
      <c r="C15832" t="s">
        <v>29632</v>
      </c>
    </row>
    <row r="15833" spans="1:3" x14ac:dyDescent="0.3">
      <c r="A15833" t="s">
        <v>31295</v>
      </c>
      <c r="B15833" s="39">
        <v>11</v>
      </c>
      <c r="C15833" t="s">
        <v>29632</v>
      </c>
    </row>
    <row r="15834" spans="1:3" x14ac:dyDescent="0.3">
      <c r="A15834" t="s">
        <v>31296</v>
      </c>
      <c r="B15834" s="39">
        <v>11</v>
      </c>
      <c r="C15834" t="s">
        <v>29632</v>
      </c>
    </row>
    <row r="15835" spans="1:3" x14ac:dyDescent="0.3">
      <c r="A15835" t="s">
        <v>31297</v>
      </c>
      <c r="B15835" s="39">
        <v>11</v>
      </c>
      <c r="C15835" t="s">
        <v>29632</v>
      </c>
    </row>
    <row r="15836" spans="1:3" x14ac:dyDescent="0.3">
      <c r="A15836" t="s">
        <v>31298</v>
      </c>
      <c r="B15836" s="39">
        <v>11</v>
      </c>
      <c r="C15836" t="s">
        <v>29632</v>
      </c>
    </row>
    <row r="15837" spans="1:3" x14ac:dyDescent="0.3">
      <c r="A15837" t="s">
        <v>31299</v>
      </c>
      <c r="B15837" s="39">
        <v>11</v>
      </c>
      <c r="C15837" t="s">
        <v>29632</v>
      </c>
    </row>
    <row r="15838" spans="1:3" x14ac:dyDescent="0.3">
      <c r="A15838" t="s">
        <v>31300</v>
      </c>
      <c r="B15838" s="39">
        <v>11</v>
      </c>
      <c r="C15838" t="s">
        <v>29632</v>
      </c>
    </row>
    <row r="15839" spans="1:3" x14ac:dyDescent="0.3">
      <c r="A15839" t="s">
        <v>31301</v>
      </c>
      <c r="B15839" s="39">
        <v>11</v>
      </c>
      <c r="C15839" t="str">
        <f>VLOOKUP(A15839,[1]Sheet1!$A$2:$E$29030,5,FALSE)</f>
        <v>Vertical Industry Software</v>
      </c>
    </row>
    <row r="15840" spans="1:3" x14ac:dyDescent="0.3">
      <c r="A15840" t="s">
        <v>31302</v>
      </c>
      <c r="B15840" s="39">
        <v>11</v>
      </c>
      <c r="C15840" t="str">
        <f>VLOOKUP(A15840,[1]Sheet1!$A$2:$E$29030,5,FALSE)</f>
        <v>Vertical Industry Software</v>
      </c>
    </row>
    <row r="15841" spans="1:3" x14ac:dyDescent="0.3">
      <c r="A15841" t="s">
        <v>22893</v>
      </c>
      <c r="B15841" s="39">
        <v>11</v>
      </c>
      <c r="C15841" t="str">
        <f>VLOOKUP(A15841,[1]Sheet1!$A$2:$E$29030,5,FALSE)</f>
        <v>Vertical Industry Software</v>
      </c>
    </row>
    <row r="15842" spans="1:3" x14ac:dyDescent="0.3">
      <c r="A15842" t="s">
        <v>31303</v>
      </c>
      <c r="B15842" s="39">
        <v>11</v>
      </c>
      <c r="C15842" t="str">
        <f>VLOOKUP(A15842,[1]Sheet1!$A$2:$E$29030,5,FALSE)</f>
        <v>Vertical Industry Software</v>
      </c>
    </row>
    <row r="15843" spans="1:3" x14ac:dyDescent="0.3">
      <c r="A15843" t="s">
        <v>31304</v>
      </c>
      <c r="B15843" s="39">
        <v>11</v>
      </c>
      <c r="C15843" t="str">
        <f>VLOOKUP(A15843,[1]Sheet1!$A$2:$E$29030,5,FALSE)</f>
        <v>Vertical Industry Software</v>
      </c>
    </row>
    <row r="15844" spans="1:3" x14ac:dyDescent="0.3">
      <c r="A15844" t="s">
        <v>31305</v>
      </c>
      <c r="B15844" s="39">
        <v>11</v>
      </c>
      <c r="C15844" t="str">
        <f>VLOOKUP(A15844,[1]Sheet1!$A$2:$E$29030,5,FALSE)</f>
        <v>Vertical Industry Software</v>
      </c>
    </row>
    <row r="15845" spans="1:3" x14ac:dyDescent="0.3">
      <c r="A15845" t="s">
        <v>31306</v>
      </c>
      <c r="B15845" s="39">
        <v>11</v>
      </c>
      <c r="C15845" t="str">
        <f>VLOOKUP(A15845,[1]Sheet1!$A$2:$E$29030,5,FALSE)</f>
        <v>Vertical Industry Software</v>
      </c>
    </row>
    <row r="15846" spans="1:3" x14ac:dyDescent="0.3">
      <c r="A15846" t="s">
        <v>31307</v>
      </c>
      <c r="B15846" s="39">
        <v>11</v>
      </c>
      <c r="C15846" t="str">
        <f>VLOOKUP(A15846,[1]Sheet1!$A$2:$E$29030,5,FALSE)</f>
        <v>Vertical Industry Software</v>
      </c>
    </row>
    <row r="15847" spans="1:3" x14ac:dyDescent="0.3">
      <c r="A15847" t="s">
        <v>31308</v>
      </c>
      <c r="B15847" s="39">
        <v>11</v>
      </c>
      <c r="C15847" t="str">
        <f>VLOOKUP(A15847,[1]Sheet1!$A$2:$E$29030,5,FALSE)</f>
        <v>Vertical Industry Software</v>
      </c>
    </row>
    <row r="15848" spans="1:3" x14ac:dyDescent="0.3">
      <c r="A15848" t="s">
        <v>31571</v>
      </c>
      <c r="B15848" s="39">
        <v>11</v>
      </c>
      <c r="C15848" t="s">
        <v>14752</v>
      </c>
    </row>
    <row r="15849" spans="1:3" x14ac:dyDescent="0.3">
      <c r="A15849" t="s">
        <v>31618</v>
      </c>
      <c r="B15849" s="39">
        <v>11</v>
      </c>
      <c r="C15849" t="str">
        <f>VLOOKUP(A15849,[1]Sheet1!$A$2:$E$29030,5,FALSE)</f>
        <v>ERP Software</v>
      </c>
    </row>
    <row r="15850" spans="1:3" x14ac:dyDescent="0.3">
      <c r="A15850" t="s">
        <v>31638</v>
      </c>
      <c r="B15850" s="39">
        <v>11</v>
      </c>
      <c r="C15850" t="s">
        <v>29632</v>
      </c>
    </row>
    <row r="15851" spans="1:3" x14ac:dyDescent="0.3">
      <c r="A15851" t="s">
        <v>31877</v>
      </c>
      <c r="B15851" s="39">
        <v>11</v>
      </c>
      <c r="C15851" t="s">
        <v>29632</v>
      </c>
    </row>
    <row r="15852" spans="1:3" x14ac:dyDescent="0.3">
      <c r="A15852" t="s">
        <v>31878</v>
      </c>
      <c r="B15852" s="39">
        <v>11</v>
      </c>
      <c r="C15852" t="s">
        <v>29632</v>
      </c>
    </row>
    <row r="15853" spans="1:3" x14ac:dyDescent="0.3">
      <c r="A15853" t="s">
        <v>31879</v>
      </c>
      <c r="B15853" s="39">
        <v>11</v>
      </c>
      <c r="C15853" t="s">
        <v>29632</v>
      </c>
    </row>
    <row r="15854" spans="1:3" x14ac:dyDescent="0.3">
      <c r="A15854" t="s">
        <v>31880</v>
      </c>
      <c r="B15854" s="39">
        <v>11</v>
      </c>
      <c r="C15854" t="s">
        <v>29632</v>
      </c>
    </row>
    <row r="15855" spans="1:3" x14ac:dyDescent="0.3">
      <c r="A15855" t="s">
        <v>31881</v>
      </c>
      <c r="B15855" s="39">
        <v>11</v>
      </c>
      <c r="C15855" t="s">
        <v>29632</v>
      </c>
    </row>
    <row r="15856" spans="1:3" x14ac:dyDescent="0.3">
      <c r="A15856" t="s">
        <v>31882</v>
      </c>
      <c r="B15856" s="39">
        <v>11</v>
      </c>
      <c r="C15856" t="s">
        <v>29632</v>
      </c>
    </row>
    <row r="15857" spans="1:3" x14ac:dyDescent="0.3">
      <c r="A15857" t="s">
        <v>31883</v>
      </c>
      <c r="B15857" s="39">
        <v>11</v>
      </c>
      <c r="C15857" t="s">
        <v>29632</v>
      </c>
    </row>
    <row r="15858" spans="1:3" x14ac:dyDescent="0.3">
      <c r="A15858" t="s">
        <v>31884</v>
      </c>
      <c r="B15858" s="39">
        <v>11</v>
      </c>
      <c r="C15858" t="s">
        <v>29632</v>
      </c>
    </row>
    <row r="15859" spans="1:3" x14ac:dyDescent="0.3">
      <c r="A15859" t="s">
        <v>31885</v>
      </c>
      <c r="B15859" s="39">
        <v>11</v>
      </c>
      <c r="C15859" t="s">
        <v>29632</v>
      </c>
    </row>
    <row r="15860" spans="1:3" x14ac:dyDescent="0.3">
      <c r="A15860" t="s">
        <v>31886</v>
      </c>
      <c r="B15860" s="39">
        <v>11</v>
      </c>
      <c r="C15860" t="s">
        <v>29632</v>
      </c>
    </row>
    <row r="15861" spans="1:3" x14ac:dyDescent="0.3">
      <c r="A15861" t="s">
        <v>31887</v>
      </c>
      <c r="B15861" s="39">
        <v>11</v>
      </c>
      <c r="C15861" t="s">
        <v>29632</v>
      </c>
    </row>
    <row r="15862" spans="1:3" x14ac:dyDescent="0.3">
      <c r="A15862" t="s">
        <v>31888</v>
      </c>
      <c r="B15862" s="39">
        <v>11</v>
      </c>
      <c r="C15862" t="s">
        <v>29632</v>
      </c>
    </row>
    <row r="15863" spans="1:3" x14ac:dyDescent="0.3">
      <c r="A15863" t="s">
        <v>31889</v>
      </c>
      <c r="B15863" s="39">
        <v>11</v>
      </c>
      <c r="C15863" t="s">
        <v>29632</v>
      </c>
    </row>
    <row r="15864" spans="1:3" x14ac:dyDescent="0.3">
      <c r="A15864" t="s">
        <v>31890</v>
      </c>
      <c r="B15864" s="39">
        <v>11</v>
      </c>
      <c r="C15864" t="str">
        <f>VLOOKUP(A15864,[1]Sheet1!$A$2:$E$29030,5,FALSE)</f>
        <v>Vertical Industry Software</v>
      </c>
    </row>
    <row r="15865" spans="1:3" x14ac:dyDescent="0.3">
      <c r="A15865" t="s">
        <v>31891</v>
      </c>
      <c r="B15865" s="39">
        <v>11</v>
      </c>
      <c r="C15865" t="str">
        <f>VLOOKUP(A15865,[1]Sheet1!$A$2:$E$29030,5,FALSE)</f>
        <v>Vertical Industry Software</v>
      </c>
    </row>
    <row r="15866" spans="1:3" x14ac:dyDescent="0.3">
      <c r="A15866" t="s">
        <v>21478</v>
      </c>
      <c r="B15866" s="39">
        <v>11</v>
      </c>
      <c r="C15866" t="str">
        <f>VLOOKUP(A15866,[1]Sheet1!$A$2:$E$29030,5,FALSE)</f>
        <v>Vertical Industry Software</v>
      </c>
    </row>
    <row r="15867" spans="1:3" x14ac:dyDescent="0.3">
      <c r="A15867" t="s">
        <v>31892</v>
      </c>
      <c r="B15867" s="39">
        <v>11</v>
      </c>
      <c r="C15867" t="str">
        <f>VLOOKUP(A15867,[1]Sheet1!$A$2:$E$29030,5,FALSE)</f>
        <v>Vertical Industry Software</v>
      </c>
    </row>
    <row r="15868" spans="1:3" x14ac:dyDescent="0.3">
      <c r="A15868" t="s">
        <v>24886</v>
      </c>
      <c r="B15868" s="39">
        <v>11</v>
      </c>
      <c r="C15868" t="str">
        <f>VLOOKUP(A15868,[1]Sheet1!$A$2:$E$29030,5,FALSE)</f>
        <v>Vertical Industry Software</v>
      </c>
    </row>
    <row r="15869" spans="1:3" x14ac:dyDescent="0.3">
      <c r="A15869" t="s">
        <v>31893</v>
      </c>
      <c r="B15869" s="39">
        <v>11</v>
      </c>
      <c r="C15869" t="str">
        <f>VLOOKUP(A15869,[1]Sheet1!$A$2:$E$29030,5,FALSE)</f>
        <v>Vertical Industry Software</v>
      </c>
    </row>
    <row r="15870" spans="1:3" x14ac:dyDescent="0.3">
      <c r="A15870" t="s">
        <v>31894</v>
      </c>
      <c r="B15870" s="39">
        <v>11</v>
      </c>
      <c r="C15870" t="str">
        <f>VLOOKUP(A15870,[1]Sheet1!$A$2:$E$29030,5,FALSE)</f>
        <v>Vertical Industry Software</v>
      </c>
    </row>
    <row r="15871" spans="1:3" x14ac:dyDescent="0.3">
      <c r="A15871" t="s">
        <v>28799</v>
      </c>
      <c r="B15871" s="39">
        <v>11</v>
      </c>
      <c r="C15871" t="str">
        <f>VLOOKUP(A15871,[1]Sheet1!$A$2:$E$29030,5,FALSE)</f>
        <v>Vertical Industry Software</v>
      </c>
    </row>
    <row r="15872" spans="1:3" x14ac:dyDescent="0.3">
      <c r="A15872" t="s">
        <v>31895</v>
      </c>
      <c r="B15872" s="39">
        <v>11</v>
      </c>
      <c r="C15872" t="str">
        <f>VLOOKUP(A15872,[1]Sheet1!$A$2:$E$29030,5,FALSE)</f>
        <v>Vertical Industry Software</v>
      </c>
    </row>
    <row r="15873" spans="1:3" x14ac:dyDescent="0.3">
      <c r="A15873" t="s">
        <v>31896</v>
      </c>
      <c r="B15873" s="39">
        <v>11</v>
      </c>
      <c r="C15873" t="str">
        <f>VLOOKUP(A15873,[1]Sheet1!$A$2:$E$29030,5,FALSE)</f>
        <v>Vertical Industry Software</v>
      </c>
    </row>
    <row r="15874" spans="1:3" x14ac:dyDescent="0.3">
      <c r="A15874" t="s">
        <v>31897</v>
      </c>
      <c r="B15874" s="39">
        <v>11</v>
      </c>
      <c r="C15874" t="str">
        <f>VLOOKUP(A15874,[1]Sheet1!$A$2:$E$29030,5,FALSE)</f>
        <v>Vertical Industry Software</v>
      </c>
    </row>
    <row r="15875" spans="1:3" x14ac:dyDescent="0.3">
      <c r="A15875" t="s">
        <v>31898</v>
      </c>
      <c r="B15875" s="39">
        <v>11</v>
      </c>
      <c r="C15875" t="str">
        <f>VLOOKUP(A15875,[1]Sheet1!$A$2:$E$29030,5,FALSE)</f>
        <v>Vertical Industry Software</v>
      </c>
    </row>
    <row r="15876" spans="1:3" x14ac:dyDescent="0.3">
      <c r="A15876" t="s">
        <v>12563</v>
      </c>
      <c r="B15876" s="39">
        <v>11</v>
      </c>
      <c r="C15876" t="str">
        <f>VLOOKUP(A15876,[1]Sheet1!$A$2:$E$29030,5,FALSE)</f>
        <v>Vertical Industry Software</v>
      </c>
    </row>
    <row r="15877" spans="1:3" x14ac:dyDescent="0.3">
      <c r="A15877" t="s">
        <v>32209</v>
      </c>
      <c r="B15877" s="39">
        <v>11</v>
      </c>
      <c r="C15877" t="s">
        <v>29632</v>
      </c>
    </row>
    <row r="15878" spans="1:3" x14ac:dyDescent="0.3">
      <c r="A15878" t="s">
        <v>32210</v>
      </c>
      <c r="B15878" s="39">
        <v>11</v>
      </c>
      <c r="C15878" t="str">
        <f>VLOOKUP(A15878,[1]Sheet1!$A$2:$E$29030,5,FALSE)</f>
        <v>Vertical Industry Software</v>
      </c>
    </row>
    <row r="15879" spans="1:3" x14ac:dyDescent="0.3">
      <c r="A15879" t="s">
        <v>32331</v>
      </c>
      <c r="B15879" s="39">
        <v>11</v>
      </c>
      <c r="C15879" t="s">
        <v>29632</v>
      </c>
    </row>
    <row r="15880" spans="1:3" x14ac:dyDescent="0.3">
      <c r="A15880" t="s">
        <v>32332</v>
      </c>
      <c r="B15880" s="39">
        <v>11</v>
      </c>
      <c r="C15880" t="s">
        <v>29632</v>
      </c>
    </row>
    <row r="15881" spans="1:3" x14ac:dyDescent="0.3">
      <c r="A15881" t="s">
        <v>32382</v>
      </c>
      <c r="B15881" s="39">
        <v>11</v>
      </c>
      <c r="C15881" t="s">
        <v>29632</v>
      </c>
    </row>
    <row r="15882" spans="1:3" x14ac:dyDescent="0.3">
      <c r="A15882" t="s">
        <v>32678</v>
      </c>
      <c r="B15882" s="39">
        <v>11</v>
      </c>
      <c r="C15882" t="s">
        <v>29632</v>
      </c>
    </row>
    <row r="15883" spans="1:3" x14ac:dyDescent="0.3">
      <c r="A15883" t="s">
        <v>32679</v>
      </c>
      <c r="B15883" s="39">
        <v>11</v>
      </c>
      <c r="C15883" t="s">
        <v>29632</v>
      </c>
    </row>
    <row r="15884" spans="1:3" x14ac:dyDescent="0.3">
      <c r="A15884" t="s">
        <v>32680</v>
      </c>
      <c r="B15884" s="39">
        <v>11</v>
      </c>
      <c r="C15884" t="s">
        <v>29632</v>
      </c>
    </row>
    <row r="15885" spans="1:3" x14ac:dyDescent="0.3">
      <c r="A15885" t="s">
        <v>32681</v>
      </c>
      <c r="B15885" s="39">
        <v>11</v>
      </c>
      <c r="C15885" t="s">
        <v>29632</v>
      </c>
    </row>
    <row r="15886" spans="1:3" x14ac:dyDescent="0.3">
      <c r="A15886" t="s">
        <v>32682</v>
      </c>
      <c r="B15886" s="39">
        <v>11</v>
      </c>
      <c r="C15886" t="s">
        <v>29632</v>
      </c>
    </row>
    <row r="15887" spans="1:3" x14ac:dyDescent="0.3">
      <c r="A15887" t="s">
        <v>32683</v>
      </c>
      <c r="B15887" s="39">
        <v>11</v>
      </c>
      <c r="C15887" t="s">
        <v>29632</v>
      </c>
    </row>
    <row r="15888" spans="1:3" x14ac:dyDescent="0.3">
      <c r="A15888" t="s">
        <v>32684</v>
      </c>
      <c r="B15888" s="39">
        <v>11</v>
      </c>
      <c r="C15888" t="s">
        <v>29632</v>
      </c>
    </row>
    <row r="15889" spans="1:3" x14ac:dyDescent="0.3">
      <c r="A15889" t="s">
        <v>32685</v>
      </c>
      <c r="B15889" s="39">
        <v>11</v>
      </c>
      <c r="C15889" t="s">
        <v>29632</v>
      </c>
    </row>
    <row r="15890" spans="1:3" x14ac:dyDescent="0.3">
      <c r="A15890" t="s">
        <v>32686</v>
      </c>
      <c r="B15890" s="39">
        <v>11</v>
      </c>
      <c r="C15890" t="str">
        <f>VLOOKUP(A15890,[1]Sheet1!$A$2:$E$29030,5,FALSE)</f>
        <v>Vertical Industry Software</v>
      </c>
    </row>
    <row r="15891" spans="1:3" x14ac:dyDescent="0.3">
      <c r="A15891" t="s">
        <v>32687</v>
      </c>
      <c r="B15891" s="39">
        <v>11</v>
      </c>
      <c r="C15891" t="str">
        <f>VLOOKUP(A15891,[1]Sheet1!$A$2:$E$29030,5,FALSE)</f>
        <v>Vertical Industry Software</v>
      </c>
    </row>
    <row r="15892" spans="1:3" x14ac:dyDescent="0.3">
      <c r="A15892" t="s">
        <v>32688</v>
      </c>
      <c r="B15892" s="39">
        <v>11</v>
      </c>
      <c r="C15892" t="str">
        <f>VLOOKUP(A15892,[1]Sheet1!$A$2:$E$29030,5,FALSE)</f>
        <v>Vertical Industry Software</v>
      </c>
    </row>
    <row r="15893" spans="1:3" x14ac:dyDescent="0.3">
      <c r="A15893" t="s">
        <v>32689</v>
      </c>
      <c r="B15893" s="39">
        <v>11</v>
      </c>
      <c r="C15893" t="str">
        <f>VLOOKUP(A15893,[1]Sheet1!$A$2:$E$29030,5,FALSE)</f>
        <v>Vertical Industry Software</v>
      </c>
    </row>
    <row r="15894" spans="1:3" x14ac:dyDescent="0.3">
      <c r="A15894" t="s">
        <v>32690</v>
      </c>
      <c r="B15894" s="39">
        <v>11</v>
      </c>
      <c r="C15894" t="str">
        <f>VLOOKUP(A15894,[1]Sheet1!$A$2:$E$29030,5,FALSE)</f>
        <v>Vertical Industry Software</v>
      </c>
    </row>
    <row r="15895" spans="1:3" x14ac:dyDescent="0.3">
      <c r="A15895" t="s">
        <v>33239</v>
      </c>
      <c r="B15895" s="39">
        <v>11</v>
      </c>
      <c r="C15895" t="s">
        <v>29632</v>
      </c>
    </row>
    <row r="15896" spans="1:3" x14ac:dyDescent="0.3">
      <c r="A15896" t="s">
        <v>33240</v>
      </c>
      <c r="B15896" s="39">
        <v>11</v>
      </c>
      <c r="C15896" t="s">
        <v>29632</v>
      </c>
    </row>
    <row r="15897" spans="1:3" x14ac:dyDescent="0.3">
      <c r="A15897" t="s">
        <v>33241</v>
      </c>
      <c r="B15897" s="39">
        <v>11</v>
      </c>
      <c r="C15897" t="s">
        <v>29632</v>
      </c>
    </row>
    <row r="15898" spans="1:3" x14ac:dyDescent="0.3">
      <c r="A15898" t="s">
        <v>21098</v>
      </c>
      <c r="B15898" s="39">
        <v>11</v>
      </c>
      <c r="C15898" t="s">
        <v>29632</v>
      </c>
    </row>
    <row r="15899" spans="1:3" x14ac:dyDescent="0.3">
      <c r="A15899" t="s">
        <v>33242</v>
      </c>
      <c r="B15899" s="39">
        <v>11</v>
      </c>
      <c r="C15899" t="str">
        <f>VLOOKUP(A15899,[1]Sheet1!$A$2:$E$29030,5,FALSE)</f>
        <v>Vertical Industry Software</v>
      </c>
    </row>
    <row r="15900" spans="1:3" x14ac:dyDescent="0.3">
      <c r="A15900" t="s">
        <v>33243</v>
      </c>
      <c r="B15900" s="39">
        <v>11</v>
      </c>
      <c r="C15900" t="str">
        <f>VLOOKUP(A15900,[1]Sheet1!$A$2:$E$29030,5,FALSE)</f>
        <v>Vertical Industry Software</v>
      </c>
    </row>
    <row r="15901" spans="1:3" x14ac:dyDescent="0.3">
      <c r="A15901" t="s">
        <v>33244</v>
      </c>
      <c r="B15901" s="39">
        <v>11</v>
      </c>
      <c r="C15901" t="str">
        <f>VLOOKUP(A15901,[1]Sheet1!$A$2:$E$29030,5,FALSE)</f>
        <v>Vertical Industry Software</v>
      </c>
    </row>
    <row r="15902" spans="1:3" x14ac:dyDescent="0.3">
      <c r="A15902" t="s">
        <v>33245</v>
      </c>
      <c r="B15902" s="39">
        <v>11</v>
      </c>
      <c r="C15902" t="str">
        <f>VLOOKUP(A15902,[1]Sheet1!$A$2:$E$29030,5,FALSE)</f>
        <v>Vertical Industry Software</v>
      </c>
    </row>
    <row r="15903" spans="1:3" x14ac:dyDescent="0.3">
      <c r="A15903" t="s">
        <v>33246</v>
      </c>
      <c r="B15903" s="39">
        <v>11</v>
      </c>
      <c r="C15903" t="str">
        <f>VLOOKUP(A15903,[1]Sheet1!$A$2:$E$29030,5,FALSE)</f>
        <v>Vertical Industry Software</v>
      </c>
    </row>
    <row r="15904" spans="1:3" x14ac:dyDescent="0.3">
      <c r="A15904" t="s">
        <v>33428</v>
      </c>
      <c r="B15904" s="39">
        <v>11</v>
      </c>
      <c r="C15904" t="s">
        <v>29585</v>
      </c>
    </row>
    <row r="15905" spans="1:3" x14ac:dyDescent="0.3">
      <c r="A15905" t="s">
        <v>33452</v>
      </c>
      <c r="B15905" s="39">
        <v>11</v>
      </c>
      <c r="C15905" t="s">
        <v>29585</v>
      </c>
    </row>
    <row r="15906" spans="1:3" x14ac:dyDescent="0.3">
      <c r="A15906" t="s">
        <v>33475</v>
      </c>
      <c r="B15906" s="39">
        <v>11</v>
      </c>
      <c r="C15906" t="s">
        <v>29632</v>
      </c>
    </row>
    <row r="15907" spans="1:3" x14ac:dyDescent="0.3">
      <c r="A15907" t="s">
        <v>33482</v>
      </c>
      <c r="B15907" s="39">
        <v>11</v>
      </c>
      <c r="C15907" t="str">
        <f>VLOOKUP(A15907,[1]Sheet1!$A$2:$E$29030,5,FALSE)</f>
        <v>Collaboration &amp; Productivity Software</v>
      </c>
    </row>
    <row r="15908" spans="1:3" x14ac:dyDescent="0.3">
      <c r="A15908" t="s">
        <v>33538</v>
      </c>
      <c r="B15908" s="39">
        <v>11</v>
      </c>
      <c r="C15908" t="s">
        <v>29585</v>
      </c>
    </row>
    <row r="15909" spans="1:3" x14ac:dyDescent="0.3">
      <c r="A15909" t="s">
        <v>33713</v>
      </c>
      <c r="B15909" s="39">
        <v>11</v>
      </c>
      <c r="C15909" t="s">
        <v>29632</v>
      </c>
    </row>
    <row r="15910" spans="1:3" x14ac:dyDescent="0.3">
      <c r="A15910" t="s">
        <v>33714</v>
      </c>
      <c r="B15910" s="39">
        <v>11</v>
      </c>
      <c r="C15910" t="str">
        <f>VLOOKUP(A15910,[1]Sheet1!$A$2:$E$29030,5,FALSE)</f>
        <v>Vertical Industry Software</v>
      </c>
    </row>
    <row r="15911" spans="1:3" x14ac:dyDescent="0.3">
      <c r="A15911" t="s">
        <v>33787</v>
      </c>
      <c r="B15911" s="39">
        <v>11</v>
      </c>
      <c r="C15911" t="str">
        <f>VLOOKUP(A15911,[1]Sheet1!$A$2:$E$29030,5,FALSE)</f>
        <v>Vertical Industry Software</v>
      </c>
    </row>
    <row r="15912" spans="1:3" x14ac:dyDescent="0.3">
      <c r="A15912" t="s">
        <v>33788</v>
      </c>
      <c r="B15912" s="39">
        <v>11</v>
      </c>
      <c r="C15912" t="str">
        <f>VLOOKUP(A15912,[1]Sheet1!$A$2:$E$29030,5,FALSE)</f>
        <v>Vertical Industry Software</v>
      </c>
    </row>
    <row r="15913" spans="1:3" x14ac:dyDescent="0.3">
      <c r="A15913" t="s">
        <v>33812</v>
      </c>
      <c r="B15913" s="39">
        <v>11</v>
      </c>
      <c r="C15913" t="str">
        <f>VLOOKUP(A15913,[1]Sheet1!$A$2:$E$29030,5,FALSE)</f>
        <v>Marketing Software</v>
      </c>
    </row>
    <row r="15914" spans="1:3" x14ac:dyDescent="0.3">
      <c r="A15914" t="s">
        <v>33846</v>
      </c>
      <c r="B15914" s="39">
        <v>11</v>
      </c>
      <c r="C15914" t="str">
        <f>VLOOKUP(A15914,[1]Sheet1!$A$2:$E$29030,5,FALSE)</f>
        <v>IT Infrastructure Software</v>
      </c>
    </row>
    <row r="15915" spans="1:3" x14ac:dyDescent="0.3">
      <c r="A15915" t="s">
        <v>33854</v>
      </c>
      <c r="B15915" s="39">
        <v>11</v>
      </c>
      <c r="C15915" t="s">
        <v>29585</v>
      </c>
    </row>
    <row r="15916" spans="1:3" x14ac:dyDescent="0.3">
      <c r="A15916" t="s">
        <v>34039</v>
      </c>
      <c r="B15916" s="39">
        <v>11</v>
      </c>
      <c r="C15916" t="str">
        <f>VLOOKUP(A15916,[1]Sheet1!$A$2:$E$29030,5,FALSE)</f>
        <v>Vertical Industry Software</v>
      </c>
    </row>
    <row r="15917" spans="1:3" x14ac:dyDescent="0.3">
      <c r="A15917" t="s">
        <v>34092</v>
      </c>
      <c r="B15917" s="39">
        <v>11</v>
      </c>
      <c r="C15917" t="str">
        <f>VLOOKUP(A15917,[1]Sheet1!$A$2:$E$29030,5,FALSE)</f>
        <v>B2B Marketplaces</v>
      </c>
    </row>
    <row r="15918" spans="1:3" x14ac:dyDescent="0.3">
      <c r="A15918" t="s">
        <v>34123</v>
      </c>
      <c r="B15918" s="39">
        <v>11</v>
      </c>
      <c r="C15918" t="s">
        <v>29585</v>
      </c>
    </row>
    <row r="15919" spans="1:3" x14ac:dyDescent="0.3">
      <c r="A15919" t="s">
        <v>34252</v>
      </c>
      <c r="B15919" s="39">
        <v>11</v>
      </c>
      <c r="C15919" t="s">
        <v>29632</v>
      </c>
    </row>
    <row r="15920" spans="1:3" x14ac:dyDescent="0.3">
      <c r="A15920" t="s">
        <v>34253</v>
      </c>
      <c r="B15920" s="39">
        <v>11</v>
      </c>
      <c r="C15920" t="s">
        <v>29632</v>
      </c>
    </row>
    <row r="15921" spans="1:3" x14ac:dyDescent="0.3">
      <c r="A15921" t="s">
        <v>34254</v>
      </c>
      <c r="B15921" s="39">
        <v>11</v>
      </c>
      <c r="C15921" t="str">
        <f>VLOOKUP(A15921,[1]Sheet1!$A$2:$E$29030,5,FALSE)</f>
        <v>Vertical Industry Software</v>
      </c>
    </row>
    <row r="15922" spans="1:3" x14ac:dyDescent="0.3">
      <c r="A15922" t="s">
        <v>34255</v>
      </c>
      <c r="B15922" s="39">
        <v>11</v>
      </c>
      <c r="C15922" t="str">
        <f>VLOOKUP(A15922,[1]Sheet1!$A$2:$E$29030,5,FALSE)</f>
        <v>Vertical Industry Software</v>
      </c>
    </row>
    <row r="15923" spans="1:3" x14ac:dyDescent="0.3">
      <c r="A15923" t="s">
        <v>34256</v>
      </c>
      <c r="B15923" s="39">
        <v>11</v>
      </c>
      <c r="C15923" t="str">
        <f>VLOOKUP(A15923,[1]Sheet1!$A$2:$E$29030,5,FALSE)</f>
        <v>Vertical Industry Software</v>
      </c>
    </row>
    <row r="15924" spans="1:3" x14ac:dyDescent="0.3">
      <c r="A15924" t="s">
        <v>34257</v>
      </c>
      <c r="B15924" s="39">
        <v>11</v>
      </c>
      <c r="C15924" t="str">
        <f>VLOOKUP(A15924,[1]Sheet1!$A$2:$E$29030,5,FALSE)</f>
        <v>Vertical Industry Software</v>
      </c>
    </row>
    <row r="15925" spans="1:3" x14ac:dyDescent="0.3">
      <c r="A15925" t="s">
        <v>34365</v>
      </c>
      <c r="B15925" s="39">
        <v>11</v>
      </c>
      <c r="C15925" t="s">
        <v>29632</v>
      </c>
    </row>
    <row r="15926" spans="1:3" x14ac:dyDescent="0.3">
      <c r="A15926" t="s">
        <v>34366</v>
      </c>
      <c r="B15926" s="39">
        <v>11</v>
      </c>
      <c r="C15926" t="s">
        <v>29632</v>
      </c>
    </row>
    <row r="15927" spans="1:3" x14ac:dyDescent="0.3">
      <c r="A15927" t="s">
        <v>34367</v>
      </c>
      <c r="B15927" s="39">
        <v>11</v>
      </c>
      <c r="C15927" t="s">
        <v>29632</v>
      </c>
    </row>
    <row r="15928" spans="1:3" x14ac:dyDescent="0.3">
      <c r="A15928" t="s">
        <v>34368</v>
      </c>
      <c r="B15928" s="39">
        <v>11</v>
      </c>
      <c r="C15928" t="s">
        <v>29632</v>
      </c>
    </row>
    <row r="15929" spans="1:3" x14ac:dyDescent="0.3">
      <c r="A15929" t="s">
        <v>34419</v>
      </c>
      <c r="B15929" s="39">
        <v>11</v>
      </c>
      <c r="C15929" t="s">
        <v>29585</v>
      </c>
    </row>
    <row r="15930" spans="1:3" x14ac:dyDescent="0.3">
      <c r="A15930" t="s">
        <v>34420</v>
      </c>
      <c r="B15930" s="39">
        <v>11</v>
      </c>
      <c r="C15930" t="str">
        <f>VLOOKUP(A15930,[1]Sheet1!$A$2:$E$29030,5,FALSE)</f>
        <v>HR Software</v>
      </c>
    </row>
    <row r="15931" spans="1:3" x14ac:dyDescent="0.3">
      <c r="A15931" t="s">
        <v>34421</v>
      </c>
      <c r="B15931" s="39">
        <v>11</v>
      </c>
      <c r="C15931" t="str">
        <f>VLOOKUP(A15931,[1]Sheet1!$A$2:$E$29030,5,FALSE)</f>
        <v>HR Software</v>
      </c>
    </row>
    <row r="15932" spans="1:3" x14ac:dyDescent="0.3">
      <c r="A15932" t="s">
        <v>34422</v>
      </c>
      <c r="B15932" s="39">
        <v>11</v>
      </c>
      <c r="C15932" t="str">
        <f>VLOOKUP(A15932,[1]Sheet1!$A$2:$E$29030,5,FALSE)</f>
        <v>HR Software</v>
      </c>
    </row>
    <row r="15933" spans="1:3" x14ac:dyDescent="0.3">
      <c r="A15933" t="s">
        <v>34474</v>
      </c>
      <c r="B15933" s="39">
        <v>11</v>
      </c>
      <c r="C15933" t="str">
        <f>VLOOKUP(A15933,[1]Sheet1!$A$2:$E$29030,5,FALSE)</f>
        <v>Vertical Industry Software</v>
      </c>
    </row>
    <row r="15934" spans="1:3" x14ac:dyDescent="0.3">
      <c r="A15934" t="s">
        <v>29233</v>
      </c>
      <c r="B15934" s="39">
        <v>11</v>
      </c>
      <c r="C15934" t="s">
        <v>29632</v>
      </c>
    </row>
    <row r="15935" spans="1:3" x14ac:dyDescent="0.3">
      <c r="A15935" t="s">
        <v>34508</v>
      </c>
      <c r="B15935" s="39">
        <v>11</v>
      </c>
      <c r="C15935" t="s">
        <v>29632</v>
      </c>
    </row>
    <row r="15936" spans="1:3" x14ac:dyDescent="0.3">
      <c r="A15936" t="s">
        <v>34531</v>
      </c>
      <c r="B15936" s="39">
        <v>11</v>
      </c>
      <c r="C15936" t="str">
        <f>VLOOKUP(A15936,[1]Sheet1!$A$2:$E$29030,5,FALSE)</f>
        <v>Vertical Industry Software</v>
      </c>
    </row>
    <row r="15937" spans="1:3" x14ac:dyDescent="0.3">
      <c r="A15937" t="s">
        <v>34587</v>
      </c>
      <c r="B15937" s="39">
        <v>11</v>
      </c>
      <c r="C15937" t="s">
        <v>29632</v>
      </c>
    </row>
    <row r="15938" spans="1:3" x14ac:dyDescent="0.3">
      <c r="A15938" t="s">
        <v>34588</v>
      </c>
      <c r="B15938" s="39">
        <v>11</v>
      </c>
      <c r="C15938" t="s">
        <v>29632</v>
      </c>
    </row>
    <row r="15939" spans="1:3" x14ac:dyDescent="0.3">
      <c r="A15939" t="s">
        <v>34589</v>
      </c>
      <c r="B15939" s="39">
        <v>11</v>
      </c>
      <c r="C15939" t="str">
        <f>VLOOKUP(A15939,[1]Sheet1!$A$2:$E$29030,5,FALSE)</f>
        <v>Vertical Industry Software</v>
      </c>
    </row>
    <row r="15940" spans="1:3" x14ac:dyDescent="0.3">
      <c r="A15940" t="s">
        <v>34675</v>
      </c>
      <c r="B15940" s="39">
        <v>11</v>
      </c>
      <c r="C15940" t="s">
        <v>29632</v>
      </c>
    </row>
    <row r="15941" spans="1:3" x14ac:dyDescent="0.3">
      <c r="A15941" t="s">
        <v>34676</v>
      </c>
      <c r="B15941" s="39">
        <v>11</v>
      </c>
      <c r="C15941" t="s">
        <v>29632</v>
      </c>
    </row>
    <row r="15942" spans="1:3" x14ac:dyDescent="0.3">
      <c r="A15942" t="s">
        <v>34889</v>
      </c>
      <c r="B15942" s="39">
        <v>11</v>
      </c>
      <c r="C15942" t="s">
        <v>29632</v>
      </c>
    </row>
    <row r="15943" spans="1:3" x14ac:dyDescent="0.3">
      <c r="A15943" t="s">
        <v>34890</v>
      </c>
      <c r="B15943" s="39">
        <v>11</v>
      </c>
      <c r="C15943" t="s">
        <v>29632</v>
      </c>
    </row>
    <row r="15944" spans="1:3" x14ac:dyDescent="0.3">
      <c r="A15944" t="s">
        <v>34891</v>
      </c>
      <c r="B15944" s="39">
        <v>11</v>
      </c>
      <c r="C15944" t="s">
        <v>29632</v>
      </c>
    </row>
    <row r="15945" spans="1:3" x14ac:dyDescent="0.3">
      <c r="A15945" t="s">
        <v>34892</v>
      </c>
      <c r="B15945" s="39">
        <v>11</v>
      </c>
      <c r="C15945" t="s">
        <v>29632</v>
      </c>
    </row>
    <row r="15946" spans="1:3" x14ac:dyDescent="0.3">
      <c r="A15946" t="s">
        <v>34893</v>
      </c>
      <c r="B15946" s="39">
        <v>11</v>
      </c>
      <c r="C15946" t="s">
        <v>29632</v>
      </c>
    </row>
    <row r="15947" spans="1:3" x14ac:dyDescent="0.3">
      <c r="A15947" t="s">
        <v>34894</v>
      </c>
      <c r="B15947" s="39">
        <v>11</v>
      </c>
      <c r="C15947" t="s">
        <v>29632</v>
      </c>
    </row>
    <row r="15948" spans="1:3" x14ac:dyDescent="0.3">
      <c r="A15948" t="s">
        <v>34895</v>
      </c>
      <c r="B15948" s="39">
        <v>11</v>
      </c>
      <c r="C15948" t="s">
        <v>29632</v>
      </c>
    </row>
    <row r="15949" spans="1:3" x14ac:dyDescent="0.3">
      <c r="A15949" t="s">
        <v>34896</v>
      </c>
      <c r="B15949" s="39">
        <v>11</v>
      </c>
      <c r="C15949" t="s">
        <v>29632</v>
      </c>
    </row>
    <row r="15950" spans="1:3" x14ac:dyDescent="0.3">
      <c r="A15950" t="s">
        <v>34897</v>
      </c>
      <c r="B15950" s="39">
        <v>11</v>
      </c>
      <c r="C15950" t="s">
        <v>29632</v>
      </c>
    </row>
    <row r="15951" spans="1:3" x14ac:dyDescent="0.3">
      <c r="A15951" t="s">
        <v>34898</v>
      </c>
      <c r="B15951" s="39">
        <v>11</v>
      </c>
      <c r="C15951" t="s">
        <v>29632</v>
      </c>
    </row>
    <row r="15952" spans="1:3" x14ac:dyDescent="0.3">
      <c r="A15952" t="s">
        <v>34899</v>
      </c>
      <c r="B15952" s="39">
        <v>11</v>
      </c>
      <c r="C15952" t="str">
        <f>VLOOKUP(A15952,[1]Sheet1!$A$2:$E$29030,5,FALSE)</f>
        <v>Vertical Industry Software</v>
      </c>
    </row>
    <row r="15953" spans="1:3" x14ac:dyDescent="0.3">
      <c r="A15953" t="s">
        <v>34900</v>
      </c>
      <c r="B15953" s="39">
        <v>11</v>
      </c>
      <c r="C15953" t="str">
        <f>VLOOKUP(A15953,[1]Sheet1!$A$2:$E$29030,5,FALSE)</f>
        <v>Vertical Industry Software</v>
      </c>
    </row>
    <row r="15954" spans="1:3" x14ac:dyDescent="0.3">
      <c r="A15954" t="s">
        <v>34901</v>
      </c>
      <c r="B15954" s="39">
        <v>11</v>
      </c>
      <c r="C15954" t="str">
        <f>VLOOKUP(A15954,[1]Sheet1!$A$2:$E$29030,5,FALSE)</f>
        <v>Vertical Industry Software</v>
      </c>
    </row>
    <row r="15955" spans="1:3" x14ac:dyDescent="0.3">
      <c r="A15955" t="s">
        <v>34902</v>
      </c>
      <c r="B15955" s="39">
        <v>11</v>
      </c>
      <c r="C15955" t="str">
        <f>VLOOKUP(A15955,[1]Sheet1!$A$2:$E$29030,5,FALSE)</f>
        <v>Vertical Industry Software</v>
      </c>
    </row>
    <row r="15956" spans="1:3" x14ac:dyDescent="0.3">
      <c r="A15956" t="s">
        <v>34903</v>
      </c>
      <c r="B15956" s="39">
        <v>11</v>
      </c>
      <c r="C15956" t="str">
        <f>VLOOKUP(A15956,[1]Sheet1!$A$2:$E$29030,5,FALSE)</f>
        <v>Vertical Industry Software</v>
      </c>
    </row>
    <row r="15957" spans="1:3" x14ac:dyDescent="0.3">
      <c r="A15957" t="s">
        <v>34904</v>
      </c>
      <c r="B15957" s="39">
        <v>11</v>
      </c>
      <c r="C15957" t="str">
        <f>VLOOKUP(A15957,[1]Sheet1!$A$2:$E$29030,5,FALSE)</f>
        <v>Vertical Industry Software</v>
      </c>
    </row>
    <row r="15958" spans="1:3" x14ac:dyDescent="0.3">
      <c r="A15958" t="s">
        <v>34905</v>
      </c>
      <c r="B15958" s="39">
        <v>11</v>
      </c>
      <c r="C15958" t="str">
        <f>VLOOKUP(A15958,[1]Sheet1!$A$2:$E$29030,5,FALSE)</f>
        <v>Vertical Industry Software</v>
      </c>
    </row>
    <row r="15959" spans="1:3" x14ac:dyDescent="0.3">
      <c r="A15959" t="s">
        <v>34906</v>
      </c>
      <c r="B15959" s="39">
        <v>11</v>
      </c>
      <c r="C15959" t="str">
        <f>VLOOKUP(A15959,[1]Sheet1!$A$2:$E$29030,5,FALSE)</f>
        <v>Vertical Industry Software</v>
      </c>
    </row>
    <row r="15960" spans="1:3" x14ac:dyDescent="0.3">
      <c r="A15960" t="s">
        <v>34907</v>
      </c>
      <c r="B15960" s="39">
        <v>11</v>
      </c>
      <c r="C15960" t="str">
        <f>VLOOKUP(A15960,[1]Sheet1!$A$2:$E$29030,5,FALSE)</f>
        <v>Vertical Industry Software</v>
      </c>
    </row>
    <row r="15961" spans="1:3" x14ac:dyDescent="0.3">
      <c r="A15961" t="s">
        <v>35234</v>
      </c>
      <c r="B15961" s="39">
        <v>11</v>
      </c>
      <c r="C15961" t="s">
        <v>29585</v>
      </c>
    </row>
    <row r="15962" spans="1:3" x14ac:dyDescent="0.3">
      <c r="A15962" t="s">
        <v>35235</v>
      </c>
      <c r="B15962" s="39">
        <v>11</v>
      </c>
      <c r="C15962" t="s">
        <v>29585</v>
      </c>
    </row>
    <row r="15963" spans="1:3" x14ac:dyDescent="0.3">
      <c r="A15963" t="s">
        <v>35236</v>
      </c>
      <c r="B15963" s="39">
        <v>11</v>
      </c>
      <c r="C15963" t="s">
        <v>29585</v>
      </c>
    </row>
    <row r="15964" spans="1:3" x14ac:dyDescent="0.3">
      <c r="A15964" t="s">
        <v>35237</v>
      </c>
      <c r="B15964" s="39">
        <v>11</v>
      </c>
      <c r="C15964" t="s">
        <v>29585</v>
      </c>
    </row>
    <row r="15965" spans="1:3" x14ac:dyDescent="0.3">
      <c r="A15965" t="s">
        <v>35238</v>
      </c>
      <c r="B15965" s="39">
        <v>11</v>
      </c>
      <c r="C15965" t="s">
        <v>29585</v>
      </c>
    </row>
    <row r="15966" spans="1:3" x14ac:dyDescent="0.3">
      <c r="A15966" t="s">
        <v>35239</v>
      </c>
      <c r="B15966" s="39">
        <v>11</v>
      </c>
      <c r="C15966" t="s">
        <v>29585</v>
      </c>
    </row>
    <row r="15967" spans="1:3" x14ac:dyDescent="0.3">
      <c r="A15967" t="s">
        <v>35240</v>
      </c>
      <c r="B15967" s="39">
        <v>11</v>
      </c>
      <c r="C15967" t="str">
        <f>VLOOKUP(A15967,[1]Sheet1!$A$2:$E$29030,5,FALSE)</f>
        <v>HR Software</v>
      </c>
    </row>
    <row r="15968" spans="1:3" x14ac:dyDescent="0.3">
      <c r="A15968" t="s">
        <v>35241</v>
      </c>
      <c r="B15968" s="39">
        <v>11</v>
      </c>
      <c r="C15968" t="str">
        <f>VLOOKUP(A15968,[1]Sheet1!$A$2:$E$29030,5,FALSE)</f>
        <v>HR Software</v>
      </c>
    </row>
    <row r="15969" spans="1:3" x14ac:dyDescent="0.3">
      <c r="A15969" t="s">
        <v>35242</v>
      </c>
      <c r="B15969" s="39">
        <v>11</v>
      </c>
      <c r="C15969" t="str">
        <f>VLOOKUP(A15969,[1]Sheet1!$A$2:$E$29030,5,FALSE)</f>
        <v>HR Software</v>
      </c>
    </row>
    <row r="15970" spans="1:3" x14ac:dyDescent="0.3">
      <c r="A15970" t="s">
        <v>35364</v>
      </c>
      <c r="B15970" s="39">
        <v>11</v>
      </c>
      <c r="C15970" t="str">
        <f>VLOOKUP(A15970,[1]Sheet1!$A$2:$E$29030,5,FALSE)</f>
        <v>Security Software</v>
      </c>
    </row>
    <row r="15971" spans="1:3" x14ac:dyDescent="0.3">
      <c r="A15971" t="s">
        <v>29131</v>
      </c>
      <c r="B15971" s="39">
        <v>11</v>
      </c>
      <c r="C15971" t="s">
        <v>29860</v>
      </c>
    </row>
    <row r="15972" spans="1:3" x14ac:dyDescent="0.3">
      <c r="A15972" t="s">
        <v>35474</v>
      </c>
      <c r="B15972" s="39">
        <v>11</v>
      </c>
      <c r="C15972" t="s">
        <v>29632</v>
      </c>
    </row>
    <row r="15973" spans="1:3" x14ac:dyDescent="0.3">
      <c r="A15973" t="s">
        <v>35567</v>
      </c>
      <c r="B15973" s="39">
        <v>11</v>
      </c>
      <c r="C15973" t="str">
        <f>VLOOKUP(A15973,[1]Sheet1!$A$2:$E$29030,5,FALSE)</f>
        <v>Vertical Industry Software</v>
      </c>
    </row>
    <row r="15974" spans="1:3" x14ac:dyDescent="0.3">
      <c r="A15974" t="s">
        <v>35952</v>
      </c>
      <c r="B15974" s="39">
        <v>11</v>
      </c>
      <c r="C15974" t="s">
        <v>29585</v>
      </c>
    </row>
    <row r="15975" spans="1:3" x14ac:dyDescent="0.3">
      <c r="A15975" t="s">
        <v>35953</v>
      </c>
      <c r="B15975" s="39">
        <v>11</v>
      </c>
      <c r="C15975" t="s">
        <v>29585</v>
      </c>
    </row>
    <row r="15976" spans="1:3" x14ac:dyDescent="0.3">
      <c r="A15976" t="s">
        <v>35954</v>
      </c>
      <c r="B15976" s="39">
        <v>11</v>
      </c>
      <c r="C15976" t="s">
        <v>29585</v>
      </c>
    </row>
    <row r="15977" spans="1:3" x14ac:dyDescent="0.3">
      <c r="A15977" t="s">
        <v>35955</v>
      </c>
      <c r="B15977" s="39">
        <v>11</v>
      </c>
      <c r="C15977" t="s">
        <v>29585</v>
      </c>
    </row>
    <row r="15978" spans="1:3" x14ac:dyDescent="0.3">
      <c r="A15978" t="s">
        <v>35956</v>
      </c>
      <c r="B15978" s="39">
        <v>11</v>
      </c>
      <c r="C15978" t="s">
        <v>29585</v>
      </c>
    </row>
    <row r="15979" spans="1:3" x14ac:dyDescent="0.3">
      <c r="A15979" t="s">
        <v>35957</v>
      </c>
      <c r="B15979" s="39">
        <v>11</v>
      </c>
      <c r="C15979" t="s">
        <v>29585</v>
      </c>
    </row>
    <row r="15980" spans="1:3" x14ac:dyDescent="0.3">
      <c r="A15980" t="s">
        <v>35958</v>
      </c>
      <c r="B15980" s="39">
        <v>11</v>
      </c>
      <c r="C15980" t="s">
        <v>29585</v>
      </c>
    </row>
    <row r="15981" spans="1:3" x14ac:dyDescent="0.3">
      <c r="A15981" t="s">
        <v>35959</v>
      </c>
      <c r="B15981" s="39">
        <v>11</v>
      </c>
      <c r="C15981" t="s">
        <v>29585</v>
      </c>
    </row>
    <row r="15982" spans="1:3" x14ac:dyDescent="0.3">
      <c r="A15982" t="s">
        <v>35960</v>
      </c>
      <c r="B15982" s="39">
        <v>11</v>
      </c>
      <c r="C15982" t="s">
        <v>29585</v>
      </c>
    </row>
    <row r="15983" spans="1:3" x14ac:dyDescent="0.3">
      <c r="A15983" t="s">
        <v>35961</v>
      </c>
      <c r="B15983" s="39">
        <v>11</v>
      </c>
      <c r="C15983" t="s">
        <v>29585</v>
      </c>
    </row>
    <row r="15984" spans="1:3" x14ac:dyDescent="0.3">
      <c r="A15984" t="s">
        <v>35962</v>
      </c>
      <c r="B15984" s="39">
        <v>11</v>
      </c>
      <c r="C15984" t="s">
        <v>29585</v>
      </c>
    </row>
    <row r="15985" spans="1:3" x14ac:dyDescent="0.3">
      <c r="A15985" t="s">
        <v>35963</v>
      </c>
      <c r="B15985" s="39">
        <v>11</v>
      </c>
      <c r="C15985" t="s">
        <v>29585</v>
      </c>
    </row>
    <row r="15986" spans="1:3" x14ac:dyDescent="0.3">
      <c r="A15986" t="s">
        <v>35964</v>
      </c>
      <c r="B15986" s="39">
        <v>11</v>
      </c>
      <c r="C15986" t="s">
        <v>29585</v>
      </c>
    </row>
    <row r="15987" spans="1:3" x14ac:dyDescent="0.3">
      <c r="A15987" t="s">
        <v>35965</v>
      </c>
      <c r="B15987" s="39">
        <v>11</v>
      </c>
      <c r="C15987" t="s">
        <v>29585</v>
      </c>
    </row>
    <row r="15988" spans="1:3" x14ac:dyDescent="0.3">
      <c r="A15988" t="s">
        <v>35966</v>
      </c>
      <c r="B15988" s="39">
        <v>11</v>
      </c>
      <c r="C15988" t="s">
        <v>29585</v>
      </c>
    </row>
    <row r="15989" spans="1:3" x14ac:dyDescent="0.3">
      <c r="A15989" t="s">
        <v>35967</v>
      </c>
      <c r="B15989" s="39">
        <v>11</v>
      </c>
      <c r="C15989" t="str">
        <f>VLOOKUP(A15989,[1]Sheet1!$A$2:$E$29030,5,FALSE)</f>
        <v>HR Software</v>
      </c>
    </row>
    <row r="15990" spans="1:3" x14ac:dyDescent="0.3">
      <c r="A15990" t="s">
        <v>35968</v>
      </c>
      <c r="B15990" s="39">
        <v>11</v>
      </c>
      <c r="C15990" t="str">
        <f>VLOOKUP(A15990,[1]Sheet1!$A$2:$E$29030,5,FALSE)</f>
        <v>HR Software</v>
      </c>
    </row>
    <row r="15991" spans="1:3" x14ac:dyDescent="0.3">
      <c r="A15991" t="s">
        <v>35969</v>
      </c>
      <c r="B15991" s="39">
        <v>11</v>
      </c>
      <c r="C15991" t="str">
        <f>VLOOKUP(A15991,[1]Sheet1!$A$2:$E$29030,5,FALSE)</f>
        <v>HR Software</v>
      </c>
    </row>
    <row r="15992" spans="1:3" x14ac:dyDescent="0.3">
      <c r="A15992" t="s">
        <v>35970</v>
      </c>
      <c r="B15992" s="39">
        <v>11</v>
      </c>
      <c r="C15992" t="str">
        <f>VLOOKUP(A15992,[1]Sheet1!$A$2:$E$29030,5,FALSE)</f>
        <v>HR Software</v>
      </c>
    </row>
    <row r="15993" spans="1:3" x14ac:dyDescent="0.3">
      <c r="A15993" t="s">
        <v>35971</v>
      </c>
      <c r="B15993" s="39">
        <v>11</v>
      </c>
      <c r="C15993" t="str">
        <f>VLOOKUP(A15993,[1]Sheet1!$A$2:$E$29030,5,FALSE)</f>
        <v>HR Software</v>
      </c>
    </row>
    <row r="15994" spans="1:3" x14ac:dyDescent="0.3">
      <c r="A15994" t="s">
        <v>35972</v>
      </c>
      <c r="B15994" s="39">
        <v>11</v>
      </c>
      <c r="C15994" t="str">
        <f>VLOOKUP(A15994,[1]Sheet1!$A$2:$E$29030,5,FALSE)</f>
        <v>HR Software</v>
      </c>
    </row>
    <row r="15995" spans="1:3" x14ac:dyDescent="0.3">
      <c r="A15995" t="s">
        <v>35973</v>
      </c>
      <c r="B15995" s="39">
        <v>11</v>
      </c>
      <c r="C15995" t="str">
        <f>VLOOKUP(A15995,[1]Sheet1!$A$2:$E$29030,5,FALSE)</f>
        <v>HR Software</v>
      </c>
    </row>
    <row r="15996" spans="1:3" x14ac:dyDescent="0.3">
      <c r="A15996" t="s">
        <v>35974</v>
      </c>
      <c r="B15996" s="39">
        <v>11</v>
      </c>
      <c r="C15996" t="str">
        <f>VLOOKUP(A15996,[1]Sheet1!$A$2:$E$29030,5,FALSE)</f>
        <v>HR Software</v>
      </c>
    </row>
    <row r="15997" spans="1:3" x14ac:dyDescent="0.3">
      <c r="A15997" t="s">
        <v>35975</v>
      </c>
      <c r="B15997" s="39">
        <v>11</v>
      </c>
      <c r="C15997" t="str">
        <f>VLOOKUP(A15997,[1]Sheet1!$A$2:$E$29030,5,FALSE)</f>
        <v>HR Software</v>
      </c>
    </row>
    <row r="15998" spans="1:3" x14ac:dyDescent="0.3">
      <c r="A15998" t="s">
        <v>35976</v>
      </c>
      <c r="B15998" s="39">
        <v>11</v>
      </c>
      <c r="C15998" t="str">
        <f>VLOOKUP(A15998,[1]Sheet1!$A$2:$E$29030,5,FALSE)</f>
        <v>HR Software</v>
      </c>
    </row>
    <row r="15999" spans="1:3" x14ac:dyDescent="0.3">
      <c r="A15999" t="s">
        <v>36346</v>
      </c>
      <c r="B15999" s="39">
        <v>11</v>
      </c>
      <c r="C15999" t="s">
        <v>29585</v>
      </c>
    </row>
    <row r="16000" spans="1:3" x14ac:dyDescent="0.3">
      <c r="A16000" t="s">
        <v>36347</v>
      </c>
      <c r="B16000" s="39">
        <v>11</v>
      </c>
      <c r="C16000" t="s">
        <v>29585</v>
      </c>
    </row>
    <row r="16001" spans="1:3" x14ac:dyDescent="0.3">
      <c r="A16001" t="s">
        <v>36410</v>
      </c>
      <c r="B16001" s="39">
        <v>11</v>
      </c>
      <c r="C16001" t="s">
        <v>29585</v>
      </c>
    </row>
    <row r="16002" spans="1:3" x14ac:dyDescent="0.3">
      <c r="A16002" t="s">
        <v>36411</v>
      </c>
      <c r="B16002" s="39">
        <v>11</v>
      </c>
      <c r="C16002" t="s">
        <v>29585</v>
      </c>
    </row>
    <row r="16003" spans="1:3" x14ac:dyDescent="0.3">
      <c r="A16003" t="s">
        <v>36412</v>
      </c>
      <c r="B16003" s="39">
        <v>11</v>
      </c>
      <c r="C16003" t="s">
        <v>29585</v>
      </c>
    </row>
    <row r="16004" spans="1:3" x14ac:dyDescent="0.3">
      <c r="A16004" t="s">
        <v>36413</v>
      </c>
      <c r="B16004" s="39">
        <v>11</v>
      </c>
      <c r="C16004" t="s">
        <v>29585</v>
      </c>
    </row>
    <row r="16005" spans="1:3" x14ac:dyDescent="0.3">
      <c r="A16005" t="s">
        <v>20135</v>
      </c>
      <c r="B16005" s="39">
        <v>11</v>
      </c>
      <c r="C16005" t="s">
        <v>29585</v>
      </c>
    </row>
    <row r="16006" spans="1:3" x14ac:dyDescent="0.3">
      <c r="A16006" t="s">
        <v>36414</v>
      </c>
      <c r="B16006" s="39">
        <v>11</v>
      </c>
      <c r="C16006" t="s">
        <v>29585</v>
      </c>
    </row>
    <row r="16007" spans="1:3" x14ac:dyDescent="0.3">
      <c r="A16007" t="s">
        <v>36415</v>
      </c>
      <c r="B16007" s="39">
        <v>11</v>
      </c>
      <c r="C16007" t="str">
        <f>VLOOKUP(A16007,[1]Sheet1!$A$2:$E$29030,5,FALSE)</f>
        <v>HR Software</v>
      </c>
    </row>
    <row r="16008" spans="1:3" x14ac:dyDescent="0.3">
      <c r="A16008" t="s">
        <v>36508</v>
      </c>
      <c r="B16008" s="39">
        <v>11</v>
      </c>
      <c r="C16008" t="s">
        <v>29632</v>
      </c>
    </row>
    <row r="16009" spans="1:3" x14ac:dyDescent="0.3">
      <c r="A16009" t="s">
        <v>36509</v>
      </c>
      <c r="B16009" s="39">
        <v>11</v>
      </c>
      <c r="C16009" t="s">
        <v>29632</v>
      </c>
    </row>
    <row r="16010" spans="1:3" x14ac:dyDescent="0.3">
      <c r="A16010" t="s">
        <v>36646</v>
      </c>
      <c r="B16010" s="39">
        <v>11</v>
      </c>
      <c r="C16010" t="s">
        <v>29632</v>
      </c>
    </row>
    <row r="16011" spans="1:3" x14ac:dyDescent="0.3">
      <c r="A16011" t="s">
        <v>36647</v>
      </c>
      <c r="B16011" s="39">
        <v>11</v>
      </c>
      <c r="C16011" t="s">
        <v>29632</v>
      </c>
    </row>
    <row r="16012" spans="1:3" x14ac:dyDescent="0.3">
      <c r="A16012" t="s">
        <v>36648</v>
      </c>
      <c r="B16012" s="39">
        <v>11</v>
      </c>
      <c r="C16012" t="str">
        <f>VLOOKUP(A16012,[1]Sheet1!$A$2:$E$29030,5,FALSE)</f>
        <v>Vertical Industry Software</v>
      </c>
    </row>
    <row r="16013" spans="1:3" x14ac:dyDescent="0.3">
      <c r="A16013" t="s">
        <v>23844</v>
      </c>
      <c r="B16013" s="39">
        <v>11</v>
      </c>
      <c r="C16013" t="str">
        <f>VLOOKUP(A16013,[1]Sheet1!$A$2:$E$29030,5,FALSE)</f>
        <v>Vertical Industry Software</v>
      </c>
    </row>
    <row r="16014" spans="1:3" x14ac:dyDescent="0.3">
      <c r="A16014" t="s">
        <v>36774</v>
      </c>
      <c r="B16014" s="39">
        <v>11</v>
      </c>
      <c r="C16014" t="s">
        <v>29585</v>
      </c>
    </row>
    <row r="16015" spans="1:3" x14ac:dyDescent="0.3">
      <c r="A16015" t="s">
        <v>36847</v>
      </c>
      <c r="B16015" s="39">
        <v>11</v>
      </c>
      <c r="C16015" t="s">
        <v>29585</v>
      </c>
    </row>
    <row r="16016" spans="1:3" x14ac:dyDescent="0.3">
      <c r="A16016" t="s">
        <v>36848</v>
      </c>
      <c r="B16016" s="39">
        <v>11</v>
      </c>
      <c r="C16016" t="str">
        <f>VLOOKUP(A16016,[1]Sheet1!$A$2:$E$29030,5,FALSE)</f>
        <v>HR Software</v>
      </c>
    </row>
    <row r="16017" spans="1:3" x14ac:dyDescent="0.3">
      <c r="A16017" t="s">
        <v>26409</v>
      </c>
      <c r="B16017" s="39">
        <v>11</v>
      </c>
      <c r="C16017" t="str">
        <f>VLOOKUP(A16017,[1]Sheet1!$A$2:$E$29030,5,FALSE)</f>
        <v>HR Software</v>
      </c>
    </row>
    <row r="16018" spans="1:3" x14ac:dyDescent="0.3">
      <c r="A16018" t="s">
        <v>36849</v>
      </c>
      <c r="B16018" s="39">
        <v>11</v>
      </c>
      <c r="C16018" t="str">
        <f>VLOOKUP(A16018,[1]Sheet1!$A$2:$E$29030,5,FALSE)</f>
        <v>HR Software</v>
      </c>
    </row>
    <row r="16019" spans="1:3" x14ac:dyDescent="0.3">
      <c r="A16019" t="s">
        <v>36850</v>
      </c>
      <c r="B16019" s="39">
        <v>11</v>
      </c>
      <c r="C16019" t="str">
        <f>VLOOKUP(A16019,[1]Sheet1!$A$2:$E$29030,5,FALSE)</f>
        <v>HR Software</v>
      </c>
    </row>
    <row r="16020" spans="1:3" x14ac:dyDescent="0.3">
      <c r="A16020" t="s">
        <v>8646</v>
      </c>
      <c r="B16020" s="39">
        <v>11</v>
      </c>
      <c r="C16020" t="s">
        <v>14877</v>
      </c>
    </row>
    <row r="16021" spans="1:3" x14ac:dyDescent="0.3">
      <c r="A16021" t="s">
        <v>12324</v>
      </c>
      <c r="B16021" s="39">
        <v>11</v>
      </c>
      <c r="C16021" t="s">
        <v>14877</v>
      </c>
    </row>
    <row r="16022" spans="1:3" x14ac:dyDescent="0.3">
      <c r="A16022" t="s">
        <v>10905</v>
      </c>
      <c r="B16022" s="39">
        <v>11</v>
      </c>
      <c r="C16022" t="s">
        <v>14848</v>
      </c>
    </row>
    <row r="16023" spans="1:3" x14ac:dyDescent="0.3">
      <c r="A16023" t="s">
        <v>15500</v>
      </c>
      <c r="B16023" s="39">
        <v>11</v>
      </c>
      <c r="C16023" t="s">
        <v>14848</v>
      </c>
    </row>
    <row r="16024" spans="1:3" x14ac:dyDescent="0.3">
      <c r="A16024" t="s">
        <v>5574</v>
      </c>
      <c r="B16024" s="39">
        <v>11</v>
      </c>
      <c r="C16024" t="s">
        <v>14848</v>
      </c>
    </row>
    <row r="16025" spans="1:3" x14ac:dyDescent="0.3">
      <c r="A16025" t="s">
        <v>3495</v>
      </c>
      <c r="B16025" s="39">
        <v>11</v>
      </c>
      <c r="C16025" t="s">
        <v>14968</v>
      </c>
    </row>
    <row r="16026" spans="1:3" x14ac:dyDescent="0.3">
      <c r="A16026" t="s">
        <v>4739</v>
      </c>
      <c r="B16026" s="39">
        <v>11</v>
      </c>
      <c r="C16026" t="s">
        <v>14789</v>
      </c>
    </row>
    <row r="16027" spans="1:3" x14ac:dyDescent="0.3">
      <c r="A16027" t="s">
        <v>14558</v>
      </c>
      <c r="B16027" s="39">
        <v>11</v>
      </c>
      <c r="C16027" t="s">
        <v>12686</v>
      </c>
    </row>
    <row r="16028" spans="1:3" x14ac:dyDescent="0.3">
      <c r="A16028" t="s">
        <v>16519</v>
      </c>
      <c r="B16028" s="39">
        <v>11</v>
      </c>
      <c r="C16028" t="s">
        <v>12686</v>
      </c>
    </row>
    <row r="16029" spans="1:3" x14ac:dyDescent="0.3">
      <c r="A16029" t="s">
        <v>16531</v>
      </c>
      <c r="B16029" s="39">
        <v>11</v>
      </c>
      <c r="C16029" t="s">
        <v>14854</v>
      </c>
    </row>
    <row r="16030" spans="1:3" x14ac:dyDescent="0.3">
      <c r="A16030" t="s">
        <v>3975</v>
      </c>
      <c r="B16030" s="39">
        <v>11</v>
      </c>
      <c r="C16030" t="s">
        <v>14854</v>
      </c>
    </row>
    <row r="16031" spans="1:3" x14ac:dyDescent="0.3">
      <c r="A16031" t="s">
        <v>3392</v>
      </c>
      <c r="B16031" s="39">
        <v>11</v>
      </c>
      <c r="C16031" t="s">
        <v>14854</v>
      </c>
    </row>
    <row r="16032" spans="1:3" x14ac:dyDescent="0.3">
      <c r="A16032" t="s">
        <v>8262</v>
      </c>
      <c r="B16032" s="39">
        <v>11</v>
      </c>
      <c r="C16032" t="s">
        <v>14914</v>
      </c>
    </row>
    <row r="16033" spans="1:3" x14ac:dyDescent="0.3">
      <c r="A16033" t="s">
        <v>37012</v>
      </c>
      <c r="B16033" s="39">
        <v>11</v>
      </c>
      <c r="C16033" t="s">
        <v>14914</v>
      </c>
    </row>
    <row r="16034" spans="1:3" x14ac:dyDescent="0.3">
      <c r="A16034" t="s">
        <v>8332</v>
      </c>
      <c r="B16034" s="39">
        <v>11</v>
      </c>
      <c r="C16034" t="s">
        <v>14914</v>
      </c>
    </row>
    <row r="16035" spans="1:3" x14ac:dyDescent="0.3">
      <c r="A16035" t="s">
        <v>8306</v>
      </c>
      <c r="B16035" s="39">
        <v>11</v>
      </c>
      <c r="C16035" t="s">
        <v>14914</v>
      </c>
    </row>
    <row r="16036" spans="1:3" x14ac:dyDescent="0.3">
      <c r="A16036" t="s">
        <v>11594</v>
      </c>
      <c r="B16036" s="39">
        <v>11</v>
      </c>
      <c r="C16036" t="s">
        <v>14852</v>
      </c>
    </row>
    <row r="16037" spans="1:3" x14ac:dyDescent="0.3">
      <c r="A16037" t="s">
        <v>5010</v>
      </c>
      <c r="B16037" s="39">
        <v>11</v>
      </c>
      <c r="C16037" t="s">
        <v>14852</v>
      </c>
    </row>
    <row r="16038" spans="1:3" x14ac:dyDescent="0.3">
      <c r="A16038" t="s">
        <v>4757</v>
      </c>
      <c r="B16038" s="39">
        <v>11</v>
      </c>
      <c r="C16038" t="s">
        <v>12673</v>
      </c>
    </row>
    <row r="16039" spans="1:3" x14ac:dyDescent="0.3">
      <c r="A16039" t="s">
        <v>7336</v>
      </c>
      <c r="B16039" s="39">
        <v>11</v>
      </c>
      <c r="C16039" t="s">
        <v>12673</v>
      </c>
    </row>
    <row r="16040" spans="1:3" x14ac:dyDescent="0.3">
      <c r="A16040" t="s">
        <v>4764</v>
      </c>
      <c r="B16040" s="39">
        <v>11</v>
      </c>
      <c r="C16040" t="s">
        <v>14774</v>
      </c>
    </row>
    <row r="16041" spans="1:3" x14ac:dyDescent="0.3">
      <c r="A16041" t="s">
        <v>16283</v>
      </c>
      <c r="B16041" s="39">
        <v>11</v>
      </c>
      <c r="C16041" t="s">
        <v>15101</v>
      </c>
    </row>
    <row r="16042" spans="1:3" x14ac:dyDescent="0.3">
      <c r="A16042" t="s">
        <v>4989</v>
      </c>
      <c r="B16042" s="39">
        <v>11</v>
      </c>
      <c r="C16042" t="s">
        <v>14869</v>
      </c>
    </row>
    <row r="16043" spans="1:3" x14ac:dyDescent="0.3">
      <c r="A16043" t="s">
        <v>5318</v>
      </c>
      <c r="B16043" s="39">
        <v>11</v>
      </c>
      <c r="C16043" t="s">
        <v>14869</v>
      </c>
    </row>
    <row r="16044" spans="1:3" x14ac:dyDescent="0.3">
      <c r="A16044" t="s">
        <v>22109</v>
      </c>
      <c r="B16044" s="39">
        <v>11</v>
      </c>
      <c r="C16044" t="s">
        <v>29703</v>
      </c>
    </row>
    <row r="16045" spans="1:3" x14ac:dyDescent="0.3">
      <c r="A16045" t="s">
        <v>19049</v>
      </c>
      <c r="B16045" s="39">
        <v>11</v>
      </c>
      <c r="C16045" t="s">
        <v>29703</v>
      </c>
    </row>
    <row r="16046" spans="1:3" x14ac:dyDescent="0.3">
      <c r="A16046" t="s">
        <v>24444</v>
      </c>
      <c r="B16046" s="39">
        <v>11</v>
      </c>
      <c r="C16046" t="s">
        <v>29703</v>
      </c>
    </row>
    <row r="16047" spans="1:3" x14ac:dyDescent="0.3">
      <c r="A16047" t="s">
        <v>26156</v>
      </c>
      <c r="B16047" s="39">
        <v>11</v>
      </c>
      <c r="C16047" t="s">
        <v>29703</v>
      </c>
    </row>
    <row r="16048" spans="1:3" x14ac:dyDescent="0.3">
      <c r="A16048" t="s">
        <v>20419</v>
      </c>
      <c r="B16048" s="39">
        <v>11</v>
      </c>
      <c r="C16048" t="s">
        <v>29703</v>
      </c>
    </row>
    <row r="16049" spans="1:3" x14ac:dyDescent="0.3">
      <c r="A16049" t="s">
        <v>23122</v>
      </c>
      <c r="B16049" s="39">
        <v>11</v>
      </c>
      <c r="C16049" t="s">
        <v>29703</v>
      </c>
    </row>
    <row r="16050" spans="1:3" x14ac:dyDescent="0.3">
      <c r="A16050" t="s">
        <v>25117</v>
      </c>
      <c r="B16050" s="39">
        <v>11</v>
      </c>
      <c r="C16050" t="s">
        <v>29703</v>
      </c>
    </row>
    <row r="16051" spans="1:3" x14ac:dyDescent="0.3">
      <c r="A16051" t="s">
        <v>27700</v>
      </c>
      <c r="B16051" s="39">
        <v>11</v>
      </c>
      <c r="C16051" t="s">
        <v>29703</v>
      </c>
    </row>
    <row r="16052" spans="1:3" x14ac:dyDescent="0.3">
      <c r="A16052" t="s">
        <v>27249</v>
      </c>
      <c r="B16052" s="39">
        <v>11</v>
      </c>
      <c r="C16052" t="s">
        <v>29703</v>
      </c>
    </row>
    <row r="16053" spans="1:3" x14ac:dyDescent="0.3">
      <c r="A16053" t="s">
        <v>5641</v>
      </c>
      <c r="B16053" s="39">
        <v>11</v>
      </c>
      <c r="C16053" t="s">
        <v>16598</v>
      </c>
    </row>
    <row r="16054" spans="1:3" x14ac:dyDescent="0.3">
      <c r="A16054" t="s">
        <v>15428</v>
      </c>
      <c r="B16054" s="39">
        <v>11</v>
      </c>
      <c r="C16054" t="s">
        <v>14918</v>
      </c>
    </row>
    <row r="16055" spans="1:3" x14ac:dyDescent="0.3">
      <c r="A16055" t="s">
        <v>15427</v>
      </c>
      <c r="B16055" s="39">
        <v>11</v>
      </c>
      <c r="C16055" t="s">
        <v>14918</v>
      </c>
    </row>
    <row r="16056" spans="1:3" x14ac:dyDescent="0.3">
      <c r="A16056" t="s">
        <v>15426</v>
      </c>
      <c r="B16056" s="39">
        <v>11</v>
      </c>
      <c r="C16056" t="s">
        <v>14918</v>
      </c>
    </row>
    <row r="16057" spans="1:3" x14ac:dyDescent="0.3">
      <c r="A16057" t="s">
        <v>4868</v>
      </c>
      <c r="B16057" s="39">
        <v>11</v>
      </c>
      <c r="C16057" t="s">
        <v>2041</v>
      </c>
    </row>
    <row r="16058" spans="1:3" x14ac:dyDescent="0.3">
      <c r="A16058" t="s">
        <v>4880</v>
      </c>
      <c r="B16058" s="39">
        <v>11</v>
      </c>
      <c r="C16058" t="s">
        <v>15608</v>
      </c>
    </row>
    <row r="16059" spans="1:3" x14ac:dyDescent="0.3">
      <c r="A16059" t="s">
        <v>5126</v>
      </c>
      <c r="B16059" s="39">
        <v>11</v>
      </c>
      <c r="C16059" t="s">
        <v>15608</v>
      </c>
    </row>
    <row r="16060" spans="1:3" x14ac:dyDescent="0.3">
      <c r="A16060" t="s">
        <v>11199</v>
      </c>
      <c r="B16060" s="39">
        <v>11</v>
      </c>
      <c r="C16060" t="s">
        <v>14722</v>
      </c>
    </row>
    <row r="16061" spans="1:3" x14ac:dyDescent="0.3">
      <c r="A16061" t="s">
        <v>5239</v>
      </c>
      <c r="B16061" s="39">
        <v>11</v>
      </c>
      <c r="C16061" t="s">
        <v>14722</v>
      </c>
    </row>
    <row r="16062" spans="1:3" x14ac:dyDescent="0.3">
      <c r="A16062" t="s">
        <v>11192</v>
      </c>
      <c r="B16062" s="39">
        <v>11</v>
      </c>
      <c r="C16062" t="s">
        <v>14722</v>
      </c>
    </row>
    <row r="16063" spans="1:3" x14ac:dyDescent="0.3">
      <c r="A16063" t="s">
        <v>21968</v>
      </c>
      <c r="B16063" s="39">
        <v>11</v>
      </c>
      <c r="C16063" t="s">
        <v>30183</v>
      </c>
    </row>
    <row r="16064" spans="1:3" x14ac:dyDescent="0.3">
      <c r="A16064" t="s">
        <v>16611</v>
      </c>
      <c r="B16064" s="39">
        <v>11</v>
      </c>
      <c r="C16064" t="s">
        <v>14984</v>
      </c>
    </row>
    <row r="16065" spans="1:3" x14ac:dyDescent="0.3">
      <c r="A16065" t="s">
        <v>8410</v>
      </c>
      <c r="B16065" s="39">
        <v>11</v>
      </c>
      <c r="C16065" t="s">
        <v>14984</v>
      </c>
    </row>
    <row r="16066" spans="1:3" x14ac:dyDescent="0.3">
      <c r="A16066" t="s">
        <v>22210</v>
      </c>
      <c r="B16066" s="39">
        <v>11</v>
      </c>
      <c r="C16066" t="s">
        <v>33457</v>
      </c>
    </row>
    <row r="16067" spans="1:3" x14ac:dyDescent="0.3">
      <c r="A16067" t="s">
        <v>21040</v>
      </c>
      <c r="B16067" s="39">
        <v>11</v>
      </c>
      <c r="C16067" t="s">
        <v>33457</v>
      </c>
    </row>
    <row r="16068" spans="1:3" x14ac:dyDescent="0.3">
      <c r="A16068" t="s">
        <v>23428</v>
      </c>
      <c r="B16068" s="39">
        <v>11</v>
      </c>
      <c r="C16068" t="s">
        <v>33457</v>
      </c>
    </row>
    <row r="16069" spans="1:3" x14ac:dyDescent="0.3">
      <c r="A16069" t="s">
        <v>19426</v>
      </c>
      <c r="B16069" s="39">
        <v>11</v>
      </c>
      <c r="C16069" t="s">
        <v>30985</v>
      </c>
    </row>
    <row r="16070" spans="1:3" x14ac:dyDescent="0.3">
      <c r="A16070" t="s">
        <v>12072</v>
      </c>
      <c r="B16070" s="39">
        <v>11</v>
      </c>
      <c r="C16070" t="s">
        <v>14737</v>
      </c>
    </row>
    <row r="16071" spans="1:3" x14ac:dyDescent="0.3">
      <c r="A16071" t="s">
        <v>11207</v>
      </c>
      <c r="B16071" s="39">
        <v>11</v>
      </c>
      <c r="C16071" t="s">
        <v>14737</v>
      </c>
    </row>
    <row r="16072" spans="1:3" x14ac:dyDescent="0.3">
      <c r="A16072" t="s">
        <v>10783</v>
      </c>
      <c r="B16072" s="39">
        <v>11</v>
      </c>
      <c r="C16072" t="s">
        <v>14737</v>
      </c>
    </row>
    <row r="16073" spans="1:3" x14ac:dyDescent="0.3">
      <c r="A16073" t="s">
        <v>15323</v>
      </c>
      <c r="B16073" s="39">
        <v>11</v>
      </c>
      <c r="C16073" t="s">
        <v>14949</v>
      </c>
    </row>
    <row r="16074" spans="1:3" x14ac:dyDescent="0.3">
      <c r="A16074" t="s">
        <v>11606</v>
      </c>
      <c r="B16074" s="39">
        <v>11</v>
      </c>
      <c r="C16074" t="s">
        <v>14802</v>
      </c>
    </row>
    <row r="16075" spans="1:3" x14ac:dyDescent="0.3">
      <c r="A16075" t="s">
        <v>5661</v>
      </c>
      <c r="B16075" s="39">
        <v>11</v>
      </c>
      <c r="C16075" t="s">
        <v>14802</v>
      </c>
    </row>
    <row r="16076" spans="1:3" x14ac:dyDescent="0.3">
      <c r="A16076" t="s">
        <v>4931</v>
      </c>
      <c r="B16076" s="39">
        <v>11</v>
      </c>
      <c r="C16076" t="s">
        <v>14802</v>
      </c>
    </row>
    <row r="16077" spans="1:3" x14ac:dyDescent="0.3">
      <c r="A16077" t="s">
        <v>5651</v>
      </c>
      <c r="B16077" s="39">
        <v>11</v>
      </c>
      <c r="C16077" t="s">
        <v>14802</v>
      </c>
    </row>
    <row r="16078" spans="1:3" x14ac:dyDescent="0.3">
      <c r="A16078" t="s">
        <v>24489</v>
      </c>
      <c r="B16078" s="39">
        <v>11</v>
      </c>
      <c r="C16078" t="s">
        <v>30337</v>
      </c>
    </row>
    <row r="16079" spans="1:3" x14ac:dyDescent="0.3">
      <c r="A16079" t="s">
        <v>25284</v>
      </c>
      <c r="B16079" s="39">
        <v>11</v>
      </c>
      <c r="C16079" t="s">
        <v>30337</v>
      </c>
    </row>
    <row r="16080" spans="1:3" x14ac:dyDescent="0.3">
      <c r="A16080" t="s">
        <v>20512</v>
      </c>
      <c r="B16080" s="39">
        <v>11</v>
      </c>
      <c r="C16080" t="s">
        <v>30337</v>
      </c>
    </row>
    <row r="16081" spans="1:3" x14ac:dyDescent="0.3">
      <c r="A16081" t="s">
        <v>24386</v>
      </c>
      <c r="B16081" s="39">
        <v>11</v>
      </c>
      <c r="C16081" t="s">
        <v>30337</v>
      </c>
    </row>
    <row r="16082" spans="1:3" x14ac:dyDescent="0.3">
      <c r="A16082" t="s">
        <v>10913</v>
      </c>
      <c r="B16082" s="39">
        <v>11</v>
      </c>
      <c r="C16082" t="s">
        <v>14787</v>
      </c>
    </row>
    <row r="16083" spans="1:3" x14ac:dyDescent="0.3">
      <c r="A16083" t="s">
        <v>11763</v>
      </c>
      <c r="B16083" s="39">
        <v>11</v>
      </c>
      <c r="C16083" t="s">
        <v>14787</v>
      </c>
    </row>
    <row r="16084" spans="1:3" x14ac:dyDescent="0.3">
      <c r="A16084" t="s">
        <v>8725</v>
      </c>
      <c r="B16084" s="39">
        <v>11</v>
      </c>
      <c r="C16084" t="s">
        <v>14976</v>
      </c>
    </row>
    <row r="16085" spans="1:3" x14ac:dyDescent="0.3">
      <c r="A16085" t="s">
        <v>8625</v>
      </c>
      <c r="B16085" s="39">
        <v>11</v>
      </c>
      <c r="C16085" t="s">
        <v>14790</v>
      </c>
    </row>
    <row r="16086" spans="1:3" x14ac:dyDescent="0.3">
      <c r="A16086" t="s">
        <v>16750</v>
      </c>
      <c r="B16086" s="39">
        <v>11</v>
      </c>
      <c r="C16086" t="s">
        <v>14790</v>
      </c>
    </row>
    <row r="16087" spans="1:3" x14ac:dyDescent="0.3">
      <c r="A16087" t="s">
        <v>14071</v>
      </c>
      <c r="B16087" s="39">
        <v>11</v>
      </c>
      <c r="C16087" t="s">
        <v>14790</v>
      </c>
    </row>
    <row r="16088" spans="1:3" x14ac:dyDescent="0.3">
      <c r="A16088" t="s">
        <v>11446</v>
      </c>
      <c r="B16088" s="39">
        <v>11</v>
      </c>
      <c r="C16088" t="s">
        <v>14790</v>
      </c>
    </row>
    <row r="16089" spans="1:3" x14ac:dyDescent="0.3">
      <c r="A16089" t="s">
        <v>8512</v>
      </c>
      <c r="B16089" s="39">
        <v>11</v>
      </c>
      <c r="C16089" t="s">
        <v>14790</v>
      </c>
    </row>
    <row r="16090" spans="1:3" x14ac:dyDescent="0.3">
      <c r="A16090" t="s">
        <v>11310</v>
      </c>
      <c r="B16090" s="39">
        <v>11</v>
      </c>
      <c r="C16090" t="s">
        <v>14761</v>
      </c>
    </row>
    <row r="16091" spans="1:3" x14ac:dyDescent="0.3">
      <c r="A16091" t="s">
        <v>8302</v>
      </c>
      <c r="B16091" s="39">
        <v>11</v>
      </c>
      <c r="C16091" t="s">
        <v>14761</v>
      </c>
    </row>
    <row r="16092" spans="1:3" x14ac:dyDescent="0.3">
      <c r="A16092" t="s">
        <v>11782</v>
      </c>
      <c r="B16092" s="39">
        <v>11</v>
      </c>
      <c r="C16092" t="s">
        <v>14708</v>
      </c>
    </row>
    <row r="16093" spans="1:3" x14ac:dyDescent="0.3">
      <c r="A16093" t="s">
        <v>10986</v>
      </c>
      <c r="B16093" s="39">
        <v>11</v>
      </c>
      <c r="C16093" t="s">
        <v>14708</v>
      </c>
    </row>
    <row r="16094" spans="1:3" x14ac:dyDescent="0.3">
      <c r="A16094" t="s">
        <v>5008</v>
      </c>
      <c r="B16094" s="39">
        <v>11</v>
      </c>
      <c r="C16094" t="s">
        <v>14708</v>
      </c>
    </row>
    <row r="16095" spans="1:3" x14ac:dyDescent="0.3">
      <c r="A16095" t="s">
        <v>9520</v>
      </c>
      <c r="B16095" s="39">
        <v>11</v>
      </c>
      <c r="C16095" t="s">
        <v>14763</v>
      </c>
    </row>
    <row r="16096" spans="1:3" x14ac:dyDescent="0.3">
      <c r="A16096" t="s">
        <v>28555</v>
      </c>
      <c r="B16096" s="39">
        <v>11</v>
      </c>
      <c r="C16096" t="s">
        <v>31676</v>
      </c>
    </row>
    <row r="16097" spans="1:3" x14ac:dyDescent="0.3">
      <c r="A16097" t="s">
        <v>24542</v>
      </c>
      <c r="B16097" s="39">
        <v>11</v>
      </c>
      <c r="C16097" t="s">
        <v>31676</v>
      </c>
    </row>
    <row r="16098" spans="1:3" x14ac:dyDescent="0.3">
      <c r="A16098" t="s">
        <v>24111</v>
      </c>
      <c r="B16098" s="39">
        <v>11</v>
      </c>
      <c r="C16098" t="s">
        <v>31676</v>
      </c>
    </row>
    <row r="16099" spans="1:3" x14ac:dyDescent="0.3">
      <c r="A16099" t="s">
        <v>15503</v>
      </c>
      <c r="B16099" s="39">
        <v>11</v>
      </c>
      <c r="C16099" t="s">
        <v>14716</v>
      </c>
    </row>
    <row r="16100" spans="1:3" x14ac:dyDescent="0.3">
      <c r="A16100" t="s">
        <v>37013</v>
      </c>
      <c r="B16100" s="39">
        <v>11</v>
      </c>
      <c r="C16100" t="s">
        <v>14728</v>
      </c>
    </row>
    <row r="16101" spans="1:3" x14ac:dyDescent="0.3">
      <c r="A16101" t="s">
        <v>11527</v>
      </c>
      <c r="B16101" s="39">
        <v>11</v>
      </c>
      <c r="C16101" t="s">
        <v>14728</v>
      </c>
    </row>
    <row r="16102" spans="1:3" x14ac:dyDescent="0.3">
      <c r="A16102" t="s">
        <v>631</v>
      </c>
      <c r="B16102" s="39">
        <v>11</v>
      </c>
      <c r="C16102" t="s">
        <v>14728</v>
      </c>
    </row>
    <row r="16103" spans="1:3" x14ac:dyDescent="0.3">
      <c r="A16103" t="s">
        <v>8580</v>
      </c>
      <c r="B16103" s="39">
        <v>11</v>
      </c>
      <c r="C16103" t="s">
        <v>14886</v>
      </c>
    </row>
    <row r="16104" spans="1:3" x14ac:dyDescent="0.3">
      <c r="A16104" t="s">
        <v>28937</v>
      </c>
      <c r="B16104" s="39">
        <v>11</v>
      </c>
      <c r="C16104" t="s">
        <v>32477</v>
      </c>
    </row>
    <row r="16105" spans="1:3" x14ac:dyDescent="0.3">
      <c r="A16105" t="s">
        <v>27891</v>
      </c>
      <c r="B16105" s="39">
        <v>11</v>
      </c>
      <c r="C16105" t="s">
        <v>32477</v>
      </c>
    </row>
    <row r="16106" spans="1:3" x14ac:dyDescent="0.3">
      <c r="A16106" t="s">
        <v>26967</v>
      </c>
      <c r="B16106" s="39">
        <v>11</v>
      </c>
      <c r="C16106" t="s">
        <v>30358</v>
      </c>
    </row>
    <row r="16107" spans="1:3" x14ac:dyDescent="0.3">
      <c r="A16107" t="s">
        <v>25128</v>
      </c>
      <c r="B16107" s="39">
        <v>11</v>
      </c>
      <c r="C16107" t="s">
        <v>30358</v>
      </c>
    </row>
    <row r="16108" spans="1:3" x14ac:dyDescent="0.3">
      <c r="A16108" t="s">
        <v>27732</v>
      </c>
      <c r="B16108" s="39">
        <v>11</v>
      </c>
      <c r="C16108" t="s">
        <v>30358</v>
      </c>
    </row>
    <row r="16109" spans="1:3" x14ac:dyDescent="0.3">
      <c r="A16109" t="s">
        <v>14100</v>
      </c>
      <c r="B16109" s="39">
        <v>11</v>
      </c>
      <c r="C16109" t="s">
        <v>14995</v>
      </c>
    </row>
    <row r="16110" spans="1:3" x14ac:dyDescent="0.3">
      <c r="A16110" t="s">
        <v>12007</v>
      </c>
      <c r="B16110" s="39">
        <v>11</v>
      </c>
      <c r="C16110" t="s">
        <v>14995</v>
      </c>
    </row>
    <row r="16111" spans="1:3" x14ac:dyDescent="0.3">
      <c r="A16111" t="s">
        <v>5368</v>
      </c>
      <c r="B16111" s="39">
        <v>11</v>
      </c>
      <c r="C16111" t="s">
        <v>14995</v>
      </c>
    </row>
    <row r="16112" spans="1:3" x14ac:dyDescent="0.3">
      <c r="A16112" t="s">
        <v>8386</v>
      </c>
      <c r="B16112" s="39">
        <v>11</v>
      </c>
      <c r="C16112" t="s">
        <v>14995</v>
      </c>
    </row>
    <row r="16113" spans="1:3" x14ac:dyDescent="0.3">
      <c r="A16113" t="s">
        <v>8749</v>
      </c>
      <c r="B16113" s="39">
        <v>11</v>
      </c>
      <c r="C16113" t="s">
        <v>14959</v>
      </c>
    </row>
    <row r="16114" spans="1:3" x14ac:dyDescent="0.3">
      <c r="A16114" t="s">
        <v>11145</v>
      </c>
      <c r="B16114" s="39">
        <v>11</v>
      </c>
      <c r="C16114" t="s">
        <v>14713</v>
      </c>
    </row>
    <row r="16115" spans="1:3" x14ac:dyDescent="0.3">
      <c r="A16115" t="s">
        <v>4877</v>
      </c>
      <c r="B16115" s="39">
        <v>11</v>
      </c>
      <c r="C16115" t="s">
        <v>14713</v>
      </c>
    </row>
    <row r="16116" spans="1:3" x14ac:dyDescent="0.3">
      <c r="A16116" t="s">
        <v>4045</v>
      </c>
      <c r="B16116" s="39">
        <v>11</v>
      </c>
      <c r="C16116" t="s">
        <v>14713</v>
      </c>
    </row>
    <row r="16117" spans="1:3" x14ac:dyDescent="0.3">
      <c r="A16117" t="s">
        <v>13564</v>
      </c>
      <c r="B16117" s="39">
        <v>11</v>
      </c>
      <c r="C16117" t="s">
        <v>14715</v>
      </c>
    </row>
    <row r="16118" spans="1:3" x14ac:dyDescent="0.3">
      <c r="A16118" t="s">
        <v>8402</v>
      </c>
      <c r="B16118" s="39">
        <v>11</v>
      </c>
      <c r="C16118" t="s">
        <v>14715</v>
      </c>
    </row>
    <row r="16119" spans="1:3" x14ac:dyDescent="0.3">
      <c r="A16119" t="s">
        <v>12546</v>
      </c>
      <c r="B16119" s="39">
        <v>11</v>
      </c>
      <c r="C16119" t="s">
        <v>14715</v>
      </c>
    </row>
    <row r="16120" spans="1:3" x14ac:dyDescent="0.3">
      <c r="A16120" t="s">
        <v>5121</v>
      </c>
      <c r="B16120" s="39">
        <v>11</v>
      </c>
      <c r="C16120" t="s">
        <v>14755</v>
      </c>
    </row>
    <row r="16121" spans="1:3" x14ac:dyDescent="0.3">
      <c r="A16121" t="s">
        <v>4872</v>
      </c>
      <c r="B16121" s="39">
        <v>11</v>
      </c>
      <c r="C16121" t="s">
        <v>14729</v>
      </c>
    </row>
    <row r="16122" spans="1:3" x14ac:dyDescent="0.3">
      <c r="A16122" t="s">
        <v>10943</v>
      </c>
      <c r="B16122" s="39">
        <v>11</v>
      </c>
      <c r="C16122" t="s">
        <v>14729</v>
      </c>
    </row>
    <row r="16123" spans="1:3" x14ac:dyDescent="0.3">
      <c r="A16123" t="s">
        <v>5360</v>
      </c>
      <c r="B16123" s="39">
        <v>11</v>
      </c>
      <c r="C16123" t="s">
        <v>14729</v>
      </c>
    </row>
    <row r="16124" spans="1:3" x14ac:dyDescent="0.3">
      <c r="A16124" t="s">
        <v>11910</v>
      </c>
      <c r="B16124" s="39">
        <v>11</v>
      </c>
      <c r="C16124" t="s">
        <v>14729</v>
      </c>
    </row>
    <row r="16125" spans="1:3" x14ac:dyDescent="0.3">
      <c r="A16125" t="s">
        <v>16303</v>
      </c>
      <c r="B16125" s="39">
        <v>11</v>
      </c>
      <c r="C16125" t="s">
        <v>14756</v>
      </c>
    </row>
    <row r="16126" spans="1:3" x14ac:dyDescent="0.3">
      <c r="A16126" t="s">
        <v>11270</v>
      </c>
      <c r="B16126" s="39">
        <v>11</v>
      </c>
      <c r="C16126" t="s">
        <v>14756</v>
      </c>
    </row>
    <row r="16127" spans="1:3" x14ac:dyDescent="0.3">
      <c r="A16127" t="s">
        <v>4818</v>
      </c>
      <c r="B16127" s="39">
        <v>11</v>
      </c>
      <c r="C16127" t="s">
        <v>14703</v>
      </c>
    </row>
    <row r="16128" spans="1:3" x14ac:dyDescent="0.3">
      <c r="A16128" t="s">
        <v>29227</v>
      </c>
      <c r="B16128" s="39">
        <v>11</v>
      </c>
      <c r="C16128" t="s">
        <v>29606</v>
      </c>
    </row>
    <row r="16129" spans="1:3" x14ac:dyDescent="0.3">
      <c r="A16129" t="s">
        <v>20250</v>
      </c>
      <c r="B16129" s="39">
        <v>11</v>
      </c>
      <c r="C16129" t="s">
        <v>29606</v>
      </c>
    </row>
    <row r="16130" spans="1:3" x14ac:dyDescent="0.3">
      <c r="A16130" t="s">
        <v>28067</v>
      </c>
      <c r="B16130" s="39">
        <v>11</v>
      </c>
      <c r="C16130" t="s">
        <v>29606</v>
      </c>
    </row>
    <row r="16131" spans="1:3" x14ac:dyDescent="0.3">
      <c r="A16131" t="s">
        <v>26745</v>
      </c>
      <c r="B16131" s="39">
        <v>11</v>
      </c>
      <c r="C16131" t="s">
        <v>29606</v>
      </c>
    </row>
    <row r="16132" spans="1:3" x14ac:dyDescent="0.3">
      <c r="A16132" t="s">
        <v>20595</v>
      </c>
      <c r="B16132" s="39">
        <v>11</v>
      </c>
      <c r="C16132" t="s">
        <v>29606</v>
      </c>
    </row>
    <row r="16133" spans="1:3" x14ac:dyDescent="0.3">
      <c r="A16133" t="s">
        <v>8293</v>
      </c>
      <c r="B16133" s="39">
        <v>11</v>
      </c>
      <c r="C16133" t="s">
        <v>14734</v>
      </c>
    </row>
    <row r="16134" spans="1:3" x14ac:dyDescent="0.3">
      <c r="A16134" t="s">
        <v>9429</v>
      </c>
      <c r="B16134" s="39">
        <v>11</v>
      </c>
      <c r="C16134" t="s">
        <v>14734</v>
      </c>
    </row>
    <row r="16135" spans="1:3" x14ac:dyDescent="0.3">
      <c r="A16135" t="s">
        <v>4472</v>
      </c>
      <c r="B16135" s="39">
        <v>11</v>
      </c>
      <c r="C16135" t="s">
        <v>14734</v>
      </c>
    </row>
    <row r="16136" spans="1:3" x14ac:dyDescent="0.3">
      <c r="A16136" t="s">
        <v>8399</v>
      </c>
      <c r="B16136" s="39">
        <v>11</v>
      </c>
      <c r="C16136" t="s">
        <v>14734</v>
      </c>
    </row>
    <row r="16137" spans="1:3" x14ac:dyDescent="0.3">
      <c r="A16137" t="s">
        <v>5751</v>
      </c>
      <c r="B16137" s="39">
        <v>11</v>
      </c>
      <c r="C16137" t="s">
        <v>14734</v>
      </c>
    </row>
    <row r="16138" spans="1:3" x14ac:dyDescent="0.3">
      <c r="A16138" t="s">
        <v>4921</v>
      </c>
      <c r="B16138" s="39">
        <v>11</v>
      </c>
      <c r="C16138" t="s">
        <v>14813</v>
      </c>
    </row>
    <row r="16139" spans="1:3" x14ac:dyDescent="0.3">
      <c r="A16139" t="s">
        <v>5377</v>
      </c>
      <c r="B16139" s="39">
        <v>11</v>
      </c>
      <c r="C16139" t="s">
        <v>14813</v>
      </c>
    </row>
    <row r="16140" spans="1:3" x14ac:dyDescent="0.3">
      <c r="A16140" t="s">
        <v>4666</v>
      </c>
      <c r="B16140" s="39">
        <v>11</v>
      </c>
      <c r="C16140" t="s">
        <v>14861</v>
      </c>
    </row>
    <row r="16141" spans="1:3" x14ac:dyDescent="0.3">
      <c r="A16141" t="s">
        <v>26333</v>
      </c>
      <c r="B16141" s="39">
        <v>11</v>
      </c>
      <c r="C16141" t="s">
        <v>29585</v>
      </c>
    </row>
    <row r="16142" spans="1:3" x14ac:dyDescent="0.3">
      <c r="A16142" t="s">
        <v>26911</v>
      </c>
      <c r="B16142" s="39">
        <v>11</v>
      </c>
      <c r="C16142" t="s">
        <v>29585</v>
      </c>
    </row>
    <row r="16143" spans="1:3" x14ac:dyDescent="0.3">
      <c r="A16143" t="s">
        <v>26940</v>
      </c>
      <c r="B16143" s="39">
        <v>11</v>
      </c>
      <c r="C16143" t="s">
        <v>29585</v>
      </c>
    </row>
    <row r="16144" spans="1:3" x14ac:dyDescent="0.3">
      <c r="A16144" t="s">
        <v>20298</v>
      </c>
      <c r="B16144" s="39">
        <v>11</v>
      </c>
      <c r="C16144" t="s">
        <v>29585</v>
      </c>
    </row>
    <row r="16145" spans="1:3" x14ac:dyDescent="0.3">
      <c r="A16145" t="s">
        <v>20204</v>
      </c>
      <c r="B16145" s="39">
        <v>11</v>
      </c>
      <c r="C16145" t="s">
        <v>29585</v>
      </c>
    </row>
    <row r="16146" spans="1:3" x14ac:dyDescent="0.3">
      <c r="A16146" t="s">
        <v>20222</v>
      </c>
      <c r="B16146" s="39">
        <v>11</v>
      </c>
      <c r="C16146" t="s">
        <v>29585</v>
      </c>
    </row>
    <row r="16147" spans="1:3" x14ac:dyDescent="0.3">
      <c r="A16147" t="s">
        <v>26514</v>
      </c>
      <c r="B16147" s="39">
        <v>11</v>
      </c>
      <c r="C16147" t="s">
        <v>29585</v>
      </c>
    </row>
    <row r="16148" spans="1:3" x14ac:dyDescent="0.3">
      <c r="A16148" t="s">
        <v>20915</v>
      </c>
      <c r="B16148" s="39">
        <v>11</v>
      </c>
      <c r="C16148" t="s">
        <v>29585</v>
      </c>
    </row>
    <row r="16149" spans="1:3" x14ac:dyDescent="0.3">
      <c r="A16149" t="s">
        <v>25582</v>
      </c>
      <c r="B16149" s="39">
        <v>11</v>
      </c>
      <c r="C16149" t="s">
        <v>29585</v>
      </c>
    </row>
    <row r="16150" spans="1:3" x14ac:dyDescent="0.3">
      <c r="A16150" t="s">
        <v>20723</v>
      </c>
      <c r="B16150" s="39">
        <v>11</v>
      </c>
      <c r="C16150" t="s">
        <v>29585</v>
      </c>
    </row>
    <row r="16151" spans="1:3" x14ac:dyDescent="0.3">
      <c r="A16151" t="s">
        <v>19889</v>
      </c>
      <c r="B16151" s="39">
        <v>11</v>
      </c>
      <c r="C16151" t="s">
        <v>29585</v>
      </c>
    </row>
    <row r="16152" spans="1:3" x14ac:dyDescent="0.3">
      <c r="A16152" t="s">
        <v>21671</v>
      </c>
      <c r="B16152" s="39">
        <v>11</v>
      </c>
      <c r="C16152" t="s">
        <v>29585</v>
      </c>
    </row>
    <row r="16153" spans="1:3" x14ac:dyDescent="0.3">
      <c r="A16153" t="s">
        <v>26247</v>
      </c>
      <c r="B16153" s="39">
        <v>11</v>
      </c>
      <c r="C16153" t="s">
        <v>29585</v>
      </c>
    </row>
    <row r="16154" spans="1:3" x14ac:dyDescent="0.3">
      <c r="A16154" t="s">
        <v>24956</v>
      </c>
      <c r="B16154" s="39">
        <v>11</v>
      </c>
      <c r="C16154" t="s">
        <v>29585</v>
      </c>
    </row>
    <row r="16155" spans="1:3" x14ac:dyDescent="0.3">
      <c r="A16155" t="s">
        <v>21833</v>
      </c>
      <c r="B16155" s="39">
        <v>11</v>
      </c>
      <c r="C16155" t="s">
        <v>29585</v>
      </c>
    </row>
    <row r="16156" spans="1:3" x14ac:dyDescent="0.3">
      <c r="A16156" t="s">
        <v>24123</v>
      </c>
      <c r="B16156" s="39">
        <v>11</v>
      </c>
      <c r="C16156" t="s">
        <v>29585</v>
      </c>
    </row>
    <row r="16157" spans="1:3" x14ac:dyDescent="0.3">
      <c r="A16157" t="s">
        <v>25997</v>
      </c>
      <c r="B16157" s="39">
        <v>11</v>
      </c>
      <c r="C16157" t="s">
        <v>29585</v>
      </c>
    </row>
    <row r="16158" spans="1:3" x14ac:dyDescent="0.3">
      <c r="A16158" t="s">
        <v>24403</v>
      </c>
      <c r="B16158" s="39">
        <v>11</v>
      </c>
      <c r="C16158" t="s">
        <v>29585</v>
      </c>
    </row>
    <row r="16159" spans="1:3" x14ac:dyDescent="0.3">
      <c r="A16159" t="s">
        <v>8733</v>
      </c>
      <c r="B16159" s="39">
        <v>11</v>
      </c>
      <c r="C16159" t="s">
        <v>14704</v>
      </c>
    </row>
    <row r="16160" spans="1:3" x14ac:dyDescent="0.3">
      <c r="A16160" t="s">
        <v>5131</v>
      </c>
      <c r="B16160" s="39">
        <v>11</v>
      </c>
      <c r="C16160" t="s">
        <v>14704</v>
      </c>
    </row>
    <row r="16161" spans="1:3" x14ac:dyDescent="0.3">
      <c r="A16161" t="s">
        <v>5084</v>
      </c>
      <c r="B16161" s="39">
        <v>11</v>
      </c>
      <c r="C16161" t="s">
        <v>14705</v>
      </c>
    </row>
    <row r="16162" spans="1:3" x14ac:dyDescent="0.3">
      <c r="A16162" t="s">
        <v>17058</v>
      </c>
      <c r="B16162" s="39">
        <v>11</v>
      </c>
      <c r="C16162" t="s">
        <v>14942</v>
      </c>
    </row>
    <row r="16163" spans="1:3" x14ac:dyDescent="0.3">
      <c r="A16163" t="s">
        <v>5194</v>
      </c>
      <c r="B16163" s="39">
        <v>11</v>
      </c>
      <c r="C16163" t="s">
        <v>14851</v>
      </c>
    </row>
    <row r="16164" spans="1:3" x14ac:dyDescent="0.3">
      <c r="A16164" t="s">
        <v>5021</v>
      </c>
      <c r="B16164" s="39">
        <v>11</v>
      </c>
      <c r="C16164" t="s">
        <v>14851</v>
      </c>
    </row>
    <row r="16165" spans="1:3" x14ac:dyDescent="0.3">
      <c r="A16165" t="s">
        <v>9159</v>
      </c>
      <c r="B16165" s="39">
        <v>11</v>
      </c>
      <c r="C16165" t="s">
        <v>14823</v>
      </c>
    </row>
    <row r="16166" spans="1:3" x14ac:dyDescent="0.3">
      <c r="A16166" t="s">
        <v>4834</v>
      </c>
      <c r="B16166" s="39">
        <v>11</v>
      </c>
      <c r="C16166" t="s">
        <v>15072</v>
      </c>
    </row>
    <row r="16167" spans="1:3" x14ac:dyDescent="0.3">
      <c r="A16167" t="s">
        <v>11456</v>
      </c>
      <c r="B16167" s="39">
        <v>11</v>
      </c>
      <c r="C16167" t="s">
        <v>14714</v>
      </c>
    </row>
    <row r="16168" spans="1:3" x14ac:dyDescent="0.3">
      <c r="A16168" t="s">
        <v>5813</v>
      </c>
      <c r="B16168" s="39">
        <v>11</v>
      </c>
      <c r="C16168" t="s">
        <v>14909</v>
      </c>
    </row>
    <row r="16169" spans="1:3" x14ac:dyDescent="0.3">
      <c r="A16169" t="s">
        <v>26988</v>
      </c>
      <c r="B16169" s="39">
        <v>11</v>
      </c>
      <c r="C16169" t="s">
        <v>30179</v>
      </c>
    </row>
    <row r="16170" spans="1:3" x14ac:dyDescent="0.3">
      <c r="A16170" t="s">
        <v>27059</v>
      </c>
      <c r="B16170" s="39">
        <v>11</v>
      </c>
      <c r="C16170" t="s">
        <v>30179</v>
      </c>
    </row>
    <row r="16171" spans="1:3" x14ac:dyDescent="0.3">
      <c r="A16171" t="s">
        <v>22056</v>
      </c>
      <c r="B16171" s="39">
        <v>11</v>
      </c>
      <c r="C16171" t="s">
        <v>30957</v>
      </c>
    </row>
    <row r="16172" spans="1:3" x14ac:dyDescent="0.3">
      <c r="A16172" t="s">
        <v>17172</v>
      </c>
      <c r="B16172" s="39">
        <v>11</v>
      </c>
      <c r="C16172" t="s">
        <v>14978</v>
      </c>
    </row>
    <row r="16173" spans="1:3" x14ac:dyDescent="0.3">
      <c r="A16173" t="s">
        <v>10567</v>
      </c>
      <c r="B16173" s="39">
        <v>11</v>
      </c>
      <c r="C16173" t="s">
        <v>9183</v>
      </c>
    </row>
    <row r="16174" spans="1:3" x14ac:dyDescent="0.3">
      <c r="A16174" t="s">
        <v>5451</v>
      </c>
      <c r="B16174" s="39">
        <v>11</v>
      </c>
      <c r="C16174" t="s">
        <v>9183</v>
      </c>
    </row>
    <row r="16175" spans="1:3" x14ac:dyDescent="0.3">
      <c r="A16175" t="s">
        <v>8311</v>
      </c>
      <c r="B16175" s="39">
        <v>11</v>
      </c>
      <c r="C16175" t="s">
        <v>14782</v>
      </c>
    </row>
    <row r="16176" spans="1:3" x14ac:dyDescent="0.3">
      <c r="A16176" t="s">
        <v>3833</v>
      </c>
      <c r="B16176" s="39">
        <v>11</v>
      </c>
      <c r="C16176" t="s">
        <v>15057</v>
      </c>
    </row>
    <row r="16177" spans="1:3" x14ac:dyDescent="0.3">
      <c r="A16177" t="s">
        <v>15867</v>
      </c>
      <c r="B16177" s="39">
        <v>11</v>
      </c>
      <c r="C16177" t="s">
        <v>15286</v>
      </c>
    </row>
    <row r="16178" spans="1:3" x14ac:dyDescent="0.3">
      <c r="A16178" t="s">
        <v>12481</v>
      </c>
      <c r="B16178" s="39">
        <v>11</v>
      </c>
      <c r="C16178" t="s">
        <v>15045</v>
      </c>
    </row>
    <row r="16179" spans="1:3" x14ac:dyDescent="0.3">
      <c r="A16179" t="s">
        <v>10934</v>
      </c>
      <c r="B16179" s="39">
        <v>11</v>
      </c>
      <c r="C16179" t="s">
        <v>15045</v>
      </c>
    </row>
    <row r="16180" spans="1:3" x14ac:dyDescent="0.3">
      <c r="A16180" t="s">
        <v>5544</v>
      </c>
      <c r="B16180" s="39">
        <v>11</v>
      </c>
      <c r="C16180" t="s">
        <v>15045</v>
      </c>
    </row>
    <row r="16181" spans="1:3" x14ac:dyDescent="0.3">
      <c r="A16181" t="s">
        <v>8663</v>
      </c>
      <c r="B16181" s="39">
        <v>11</v>
      </c>
      <c r="C16181" t="s">
        <v>12699</v>
      </c>
    </row>
    <row r="16182" spans="1:3" x14ac:dyDescent="0.3">
      <c r="A16182" t="s">
        <v>17239</v>
      </c>
      <c r="B16182" s="39">
        <v>11</v>
      </c>
      <c r="C16182" t="s">
        <v>12699</v>
      </c>
    </row>
    <row r="16183" spans="1:3" x14ac:dyDescent="0.3">
      <c r="A16183" t="s">
        <v>8416</v>
      </c>
      <c r="B16183" s="39">
        <v>11</v>
      </c>
      <c r="C16183" t="s">
        <v>12699</v>
      </c>
    </row>
    <row r="16184" spans="1:3" x14ac:dyDescent="0.3">
      <c r="A16184" t="s">
        <v>12242</v>
      </c>
      <c r="B16184" s="39">
        <v>11</v>
      </c>
      <c r="C16184" t="s">
        <v>12699</v>
      </c>
    </row>
    <row r="16185" spans="1:3" x14ac:dyDescent="0.3">
      <c r="A16185" t="s">
        <v>37014</v>
      </c>
      <c r="B16185" s="39">
        <v>11</v>
      </c>
      <c r="C16185" t="s">
        <v>12699</v>
      </c>
    </row>
    <row r="16186" spans="1:3" x14ac:dyDescent="0.3">
      <c r="A16186" t="s">
        <v>5203</v>
      </c>
      <c r="B16186" s="39">
        <v>11</v>
      </c>
      <c r="C16186" t="s">
        <v>12699</v>
      </c>
    </row>
    <row r="16187" spans="1:3" x14ac:dyDescent="0.3">
      <c r="A16187" t="s">
        <v>8493</v>
      </c>
      <c r="B16187" s="39">
        <v>11</v>
      </c>
      <c r="C16187" t="s">
        <v>12699</v>
      </c>
    </row>
    <row r="16188" spans="1:3" x14ac:dyDescent="0.3">
      <c r="A16188" t="s">
        <v>17237</v>
      </c>
      <c r="B16188" s="39">
        <v>11</v>
      </c>
      <c r="C16188" t="s">
        <v>12699</v>
      </c>
    </row>
    <row r="16189" spans="1:3" x14ac:dyDescent="0.3">
      <c r="A16189" t="s">
        <v>14298</v>
      </c>
      <c r="B16189" s="39">
        <v>11</v>
      </c>
      <c r="C16189" t="s">
        <v>12699</v>
      </c>
    </row>
    <row r="16190" spans="1:3" x14ac:dyDescent="0.3">
      <c r="A16190" t="s">
        <v>27151</v>
      </c>
      <c r="B16190" s="39">
        <v>11</v>
      </c>
      <c r="C16190" t="s">
        <v>12699</v>
      </c>
    </row>
    <row r="16191" spans="1:3" x14ac:dyDescent="0.3">
      <c r="A16191" t="s">
        <v>11402</v>
      </c>
      <c r="B16191" s="39">
        <v>11</v>
      </c>
      <c r="C16191" t="s">
        <v>12699</v>
      </c>
    </row>
    <row r="16192" spans="1:3" x14ac:dyDescent="0.3">
      <c r="A16192" t="s">
        <v>12140</v>
      </c>
      <c r="B16192" s="39">
        <v>11</v>
      </c>
      <c r="C16192" t="s">
        <v>12699</v>
      </c>
    </row>
    <row r="16193" spans="1:3" x14ac:dyDescent="0.3">
      <c r="A16193" t="s">
        <v>12255</v>
      </c>
      <c r="B16193" s="39">
        <v>11</v>
      </c>
      <c r="C16193" t="s">
        <v>12699</v>
      </c>
    </row>
    <row r="16194" spans="1:3" x14ac:dyDescent="0.3">
      <c r="A16194" t="s">
        <v>10926</v>
      </c>
      <c r="B16194" s="39">
        <v>11</v>
      </c>
      <c r="C16194" t="s">
        <v>12699</v>
      </c>
    </row>
    <row r="16195" spans="1:3" x14ac:dyDescent="0.3">
      <c r="A16195" t="s">
        <v>3477</v>
      </c>
      <c r="B16195" s="39">
        <v>11</v>
      </c>
      <c r="C16195" t="s">
        <v>14730</v>
      </c>
    </row>
    <row r="16196" spans="1:3" x14ac:dyDescent="0.3">
      <c r="A16196" t="s">
        <v>14413</v>
      </c>
      <c r="B16196" s="39">
        <v>11</v>
      </c>
      <c r="C16196" t="s">
        <v>14730</v>
      </c>
    </row>
    <row r="16197" spans="1:3" x14ac:dyDescent="0.3">
      <c r="A16197" t="s">
        <v>5145</v>
      </c>
      <c r="B16197" s="39">
        <v>11</v>
      </c>
      <c r="C16197" t="s">
        <v>14731</v>
      </c>
    </row>
    <row r="16198" spans="1:3" x14ac:dyDescent="0.3">
      <c r="A16198" t="s">
        <v>4665</v>
      </c>
      <c r="B16198" s="39">
        <v>11</v>
      </c>
      <c r="C16198" t="s">
        <v>14731</v>
      </c>
    </row>
    <row r="16199" spans="1:3" x14ac:dyDescent="0.3">
      <c r="A16199" t="s">
        <v>10964</v>
      </c>
      <c r="B16199" s="39">
        <v>11</v>
      </c>
      <c r="C16199" t="s">
        <v>14772</v>
      </c>
    </row>
    <row r="16200" spans="1:3" x14ac:dyDescent="0.3">
      <c r="A16200" t="s">
        <v>8474</v>
      </c>
      <c r="B16200" s="39">
        <v>11</v>
      </c>
      <c r="C16200" t="s">
        <v>14772</v>
      </c>
    </row>
    <row r="16201" spans="1:3" x14ac:dyDescent="0.3">
      <c r="A16201" t="s">
        <v>19101</v>
      </c>
      <c r="B16201" s="39">
        <v>11</v>
      </c>
      <c r="C16201" t="s">
        <v>29846</v>
      </c>
    </row>
    <row r="16202" spans="1:3" x14ac:dyDescent="0.3">
      <c r="A16202" t="s">
        <v>26318</v>
      </c>
      <c r="B16202" s="39">
        <v>11</v>
      </c>
      <c r="C16202" t="s">
        <v>29846</v>
      </c>
    </row>
    <row r="16203" spans="1:3" x14ac:dyDescent="0.3">
      <c r="A16203" t="s">
        <v>26876</v>
      </c>
      <c r="B16203" s="39">
        <v>11</v>
      </c>
      <c r="C16203" t="s">
        <v>29846</v>
      </c>
    </row>
    <row r="16204" spans="1:3" x14ac:dyDescent="0.3">
      <c r="A16204" t="s">
        <v>26919</v>
      </c>
      <c r="B16204" s="39">
        <v>11</v>
      </c>
      <c r="C16204" t="s">
        <v>29846</v>
      </c>
    </row>
    <row r="16205" spans="1:3" x14ac:dyDescent="0.3">
      <c r="A16205" t="s">
        <v>26872</v>
      </c>
      <c r="B16205" s="39">
        <v>11</v>
      </c>
      <c r="C16205" t="s">
        <v>29846</v>
      </c>
    </row>
    <row r="16206" spans="1:3" x14ac:dyDescent="0.3">
      <c r="A16206" t="s">
        <v>24842</v>
      </c>
      <c r="B16206" s="39">
        <v>11</v>
      </c>
      <c r="C16206" t="s">
        <v>29846</v>
      </c>
    </row>
    <row r="16207" spans="1:3" x14ac:dyDescent="0.3">
      <c r="A16207" t="s">
        <v>21891</v>
      </c>
      <c r="B16207" s="39">
        <v>11</v>
      </c>
      <c r="C16207" t="s">
        <v>29846</v>
      </c>
    </row>
    <row r="16208" spans="1:3" x14ac:dyDescent="0.3">
      <c r="A16208" t="s">
        <v>21945</v>
      </c>
      <c r="B16208" s="39">
        <v>11</v>
      </c>
      <c r="C16208" t="s">
        <v>29846</v>
      </c>
    </row>
    <row r="16209" spans="1:3" x14ac:dyDescent="0.3">
      <c r="A16209" t="s">
        <v>19044</v>
      </c>
      <c r="B16209" s="39">
        <v>11</v>
      </c>
      <c r="C16209" t="s">
        <v>29846</v>
      </c>
    </row>
    <row r="16210" spans="1:3" x14ac:dyDescent="0.3">
      <c r="A16210" t="s">
        <v>19395</v>
      </c>
      <c r="B16210" s="39">
        <v>11</v>
      </c>
      <c r="C16210" t="s">
        <v>29846</v>
      </c>
    </row>
    <row r="16211" spans="1:3" x14ac:dyDescent="0.3">
      <c r="A16211" t="s">
        <v>25574</v>
      </c>
      <c r="B16211" s="39">
        <v>11</v>
      </c>
      <c r="C16211" t="s">
        <v>29846</v>
      </c>
    </row>
    <row r="16212" spans="1:3" x14ac:dyDescent="0.3">
      <c r="A16212" t="s">
        <v>25554</v>
      </c>
      <c r="B16212" s="39">
        <v>11</v>
      </c>
      <c r="C16212" t="s">
        <v>29846</v>
      </c>
    </row>
    <row r="16213" spans="1:3" x14ac:dyDescent="0.3">
      <c r="A16213" t="s">
        <v>24466</v>
      </c>
      <c r="B16213" s="39">
        <v>11</v>
      </c>
      <c r="C16213" t="s">
        <v>29846</v>
      </c>
    </row>
    <row r="16214" spans="1:3" x14ac:dyDescent="0.3">
      <c r="A16214" t="s">
        <v>22190</v>
      </c>
      <c r="B16214" s="39">
        <v>11</v>
      </c>
      <c r="C16214" t="s">
        <v>29846</v>
      </c>
    </row>
    <row r="16215" spans="1:3" x14ac:dyDescent="0.3">
      <c r="A16215" t="s">
        <v>26113</v>
      </c>
      <c r="B16215" s="39">
        <v>11</v>
      </c>
      <c r="C16215" t="s">
        <v>29846</v>
      </c>
    </row>
    <row r="16216" spans="1:3" x14ac:dyDescent="0.3">
      <c r="A16216" t="s">
        <v>27084</v>
      </c>
      <c r="B16216" s="39">
        <v>11</v>
      </c>
      <c r="C16216" t="s">
        <v>29846</v>
      </c>
    </row>
    <row r="16217" spans="1:3" x14ac:dyDescent="0.3">
      <c r="A16217" t="s">
        <v>23816</v>
      </c>
      <c r="B16217" s="39">
        <v>11</v>
      </c>
      <c r="C16217" t="s">
        <v>29846</v>
      </c>
    </row>
    <row r="16218" spans="1:3" x14ac:dyDescent="0.3">
      <c r="A16218" t="s">
        <v>23829</v>
      </c>
      <c r="B16218" s="39">
        <v>11</v>
      </c>
      <c r="C16218" t="s">
        <v>29846</v>
      </c>
    </row>
    <row r="16219" spans="1:3" x14ac:dyDescent="0.3">
      <c r="A16219" t="s">
        <v>22676</v>
      </c>
      <c r="B16219" s="39">
        <v>11</v>
      </c>
      <c r="C16219" t="s">
        <v>29846</v>
      </c>
    </row>
    <row r="16220" spans="1:3" x14ac:dyDescent="0.3">
      <c r="A16220" t="s">
        <v>25416</v>
      </c>
      <c r="B16220" s="39">
        <v>11</v>
      </c>
      <c r="C16220" t="s">
        <v>29846</v>
      </c>
    </row>
    <row r="16221" spans="1:3" x14ac:dyDescent="0.3">
      <c r="A16221" t="s">
        <v>28898</v>
      </c>
      <c r="B16221" s="39">
        <v>11</v>
      </c>
      <c r="C16221" t="s">
        <v>29846</v>
      </c>
    </row>
    <row r="16222" spans="1:3" x14ac:dyDescent="0.3">
      <c r="A16222" t="s">
        <v>24189</v>
      </c>
      <c r="B16222" s="39">
        <v>11</v>
      </c>
      <c r="C16222" t="s">
        <v>29846</v>
      </c>
    </row>
    <row r="16223" spans="1:3" x14ac:dyDescent="0.3">
      <c r="A16223" t="s">
        <v>24205</v>
      </c>
      <c r="B16223" s="39">
        <v>11</v>
      </c>
      <c r="C16223" t="s">
        <v>29846</v>
      </c>
    </row>
    <row r="16224" spans="1:3" x14ac:dyDescent="0.3">
      <c r="A16224" t="s">
        <v>27333</v>
      </c>
      <c r="B16224" s="39">
        <v>11</v>
      </c>
      <c r="C16224" t="s">
        <v>29846</v>
      </c>
    </row>
    <row r="16225" spans="1:3" x14ac:dyDescent="0.3">
      <c r="A16225" t="s">
        <v>26728</v>
      </c>
      <c r="B16225" s="39">
        <v>11</v>
      </c>
      <c r="C16225" t="s">
        <v>29846</v>
      </c>
    </row>
    <row r="16226" spans="1:3" x14ac:dyDescent="0.3">
      <c r="A16226" t="s">
        <v>28230</v>
      </c>
      <c r="B16226" s="39">
        <v>11</v>
      </c>
      <c r="C16226" t="s">
        <v>29846</v>
      </c>
    </row>
    <row r="16227" spans="1:3" x14ac:dyDescent="0.3">
      <c r="A16227" t="s">
        <v>21444</v>
      </c>
      <c r="B16227" s="39">
        <v>11</v>
      </c>
      <c r="C16227" t="s">
        <v>29846</v>
      </c>
    </row>
    <row r="16228" spans="1:3" x14ac:dyDescent="0.3">
      <c r="A16228" t="s">
        <v>28397</v>
      </c>
      <c r="B16228" s="39">
        <v>11</v>
      </c>
      <c r="C16228" t="s">
        <v>29846</v>
      </c>
    </row>
    <row r="16229" spans="1:3" x14ac:dyDescent="0.3">
      <c r="A16229" t="s">
        <v>25688</v>
      </c>
      <c r="B16229" s="39">
        <v>11</v>
      </c>
      <c r="C16229" t="s">
        <v>29846</v>
      </c>
    </row>
    <row r="16230" spans="1:3" x14ac:dyDescent="0.3">
      <c r="A16230" t="s">
        <v>17325</v>
      </c>
      <c r="B16230" s="39">
        <v>11</v>
      </c>
      <c r="C16230" t="s">
        <v>14760</v>
      </c>
    </row>
    <row r="16231" spans="1:3" x14ac:dyDescent="0.3">
      <c r="A16231" t="s">
        <v>15890</v>
      </c>
      <c r="B16231" s="39">
        <v>11</v>
      </c>
      <c r="C16231" t="s">
        <v>14822</v>
      </c>
    </row>
    <row r="16232" spans="1:3" x14ac:dyDescent="0.3">
      <c r="A16232" t="s">
        <v>16322</v>
      </c>
      <c r="B16232" s="39">
        <v>11</v>
      </c>
      <c r="C16232" t="s">
        <v>14776</v>
      </c>
    </row>
    <row r="16233" spans="1:3" x14ac:dyDescent="0.3">
      <c r="A16233" t="s">
        <v>19142</v>
      </c>
      <c r="B16233" s="39">
        <v>11</v>
      </c>
      <c r="C16233" t="s">
        <v>31577</v>
      </c>
    </row>
    <row r="16234" spans="1:3" x14ac:dyDescent="0.3">
      <c r="A16234" t="s">
        <v>21929</v>
      </c>
      <c r="B16234" s="39">
        <v>11</v>
      </c>
      <c r="C16234" t="s">
        <v>31577</v>
      </c>
    </row>
    <row r="16235" spans="1:3" x14ac:dyDescent="0.3">
      <c r="A16235" t="s">
        <v>27348</v>
      </c>
      <c r="B16235" s="39">
        <v>11</v>
      </c>
      <c r="C16235" t="s">
        <v>31577</v>
      </c>
    </row>
    <row r="16236" spans="1:3" x14ac:dyDescent="0.3">
      <c r="A16236" t="s">
        <v>9857</v>
      </c>
      <c r="B16236" s="39">
        <v>11</v>
      </c>
      <c r="C16236" t="s">
        <v>14874</v>
      </c>
    </row>
    <row r="16237" spans="1:3" x14ac:dyDescent="0.3">
      <c r="A16237" t="s">
        <v>4079</v>
      </c>
      <c r="B16237" s="39">
        <v>11</v>
      </c>
      <c r="C16237" t="s">
        <v>15293</v>
      </c>
    </row>
    <row r="16238" spans="1:3" x14ac:dyDescent="0.3">
      <c r="A16238" t="s">
        <v>1076</v>
      </c>
      <c r="B16238" s="39">
        <v>11</v>
      </c>
      <c r="C16238" t="s">
        <v>14707</v>
      </c>
    </row>
    <row r="16239" spans="1:3" x14ac:dyDescent="0.3">
      <c r="A16239" t="s">
        <v>4875</v>
      </c>
      <c r="B16239" s="39">
        <v>11</v>
      </c>
      <c r="C16239" t="s">
        <v>14707</v>
      </c>
    </row>
    <row r="16240" spans="1:3" x14ac:dyDescent="0.3">
      <c r="A16240" t="s">
        <v>4678</v>
      </c>
      <c r="B16240" s="39">
        <v>11</v>
      </c>
      <c r="C16240" t="s">
        <v>14707</v>
      </c>
    </row>
    <row r="16241" spans="1:3" x14ac:dyDescent="0.3">
      <c r="A16241" t="s">
        <v>4574</v>
      </c>
      <c r="B16241" s="39">
        <v>11</v>
      </c>
      <c r="C16241" t="s">
        <v>14707</v>
      </c>
    </row>
    <row r="16242" spans="1:3" x14ac:dyDescent="0.3">
      <c r="A16242" t="s">
        <v>13727</v>
      </c>
      <c r="B16242" s="39">
        <v>11</v>
      </c>
      <c r="C16242" t="s">
        <v>14879</v>
      </c>
    </row>
    <row r="16243" spans="1:3" x14ac:dyDescent="0.3">
      <c r="A16243" t="s">
        <v>8723</v>
      </c>
      <c r="B16243" s="39">
        <v>11</v>
      </c>
      <c r="C16243" t="s">
        <v>14879</v>
      </c>
    </row>
    <row r="16244" spans="1:3" x14ac:dyDescent="0.3">
      <c r="A16244" t="s">
        <v>11531</v>
      </c>
      <c r="B16244" s="39">
        <v>11</v>
      </c>
      <c r="C16244" t="s">
        <v>14879</v>
      </c>
    </row>
    <row r="16245" spans="1:3" x14ac:dyDescent="0.3">
      <c r="A16245" t="s">
        <v>5484</v>
      </c>
      <c r="B16245" s="39">
        <v>11</v>
      </c>
      <c r="C16245" t="s">
        <v>15016</v>
      </c>
    </row>
    <row r="16246" spans="1:3" x14ac:dyDescent="0.3">
      <c r="A16246" t="s">
        <v>12330</v>
      </c>
      <c r="B16246" s="39">
        <v>11</v>
      </c>
      <c r="C16246" t="s">
        <v>14991</v>
      </c>
    </row>
    <row r="16247" spans="1:3" x14ac:dyDescent="0.3">
      <c r="A16247" t="s">
        <v>5260</v>
      </c>
      <c r="B16247" s="39">
        <v>11</v>
      </c>
      <c r="C16247" t="s">
        <v>14934</v>
      </c>
    </row>
    <row r="16248" spans="1:3" x14ac:dyDescent="0.3">
      <c r="A16248" t="s">
        <v>3798</v>
      </c>
      <c r="B16248" s="39">
        <v>11</v>
      </c>
      <c r="C16248" t="s">
        <v>14766</v>
      </c>
    </row>
    <row r="16249" spans="1:3" x14ac:dyDescent="0.3">
      <c r="A16249" t="s">
        <v>8325</v>
      </c>
      <c r="B16249" s="39">
        <v>11</v>
      </c>
      <c r="C16249" t="s">
        <v>15022</v>
      </c>
    </row>
    <row r="16250" spans="1:3" x14ac:dyDescent="0.3">
      <c r="A16250" t="s">
        <v>5742</v>
      </c>
      <c r="B16250" s="39">
        <v>11</v>
      </c>
      <c r="C16250" t="s">
        <v>15014</v>
      </c>
    </row>
    <row r="16251" spans="1:3" x14ac:dyDescent="0.3">
      <c r="A16251" t="s">
        <v>4159</v>
      </c>
      <c r="B16251" s="39">
        <v>11</v>
      </c>
      <c r="C16251" t="s">
        <v>993</v>
      </c>
    </row>
    <row r="16252" spans="1:3" x14ac:dyDescent="0.3">
      <c r="A16252" t="s">
        <v>8271</v>
      </c>
      <c r="B16252" s="39">
        <v>11</v>
      </c>
      <c r="C16252" t="s">
        <v>14768</v>
      </c>
    </row>
    <row r="16253" spans="1:3" x14ac:dyDescent="0.3">
      <c r="A16253" t="s">
        <v>11110</v>
      </c>
      <c r="B16253" s="39">
        <v>11</v>
      </c>
      <c r="C16253" t="s">
        <v>14768</v>
      </c>
    </row>
    <row r="16254" spans="1:3" x14ac:dyDescent="0.3">
      <c r="A16254" t="s">
        <v>11579</v>
      </c>
      <c r="B16254" s="39">
        <v>11</v>
      </c>
      <c r="C16254" t="s">
        <v>14768</v>
      </c>
    </row>
    <row r="16255" spans="1:3" x14ac:dyDescent="0.3">
      <c r="A16255" t="s">
        <v>11309</v>
      </c>
      <c r="B16255" s="39">
        <v>11</v>
      </c>
      <c r="C16255" t="s">
        <v>14768</v>
      </c>
    </row>
    <row r="16256" spans="1:3" x14ac:dyDescent="0.3">
      <c r="A16256" t="s">
        <v>11466</v>
      </c>
      <c r="B16256" s="39">
        <v>11</v>
      </c>
      <c r="C16256" t="s">
        <v>14768</v>
      </c>
    </row>
    <row r="16257" spans="1:3" x14ac:dyDescent="0.3">
      <c r="A16257" t="s">
        <v>10965</v>
      </c>
      <c r="B16257" s="39">
        <v>11</v>
      </c>
      <c r="C16257" t="s">
        <v>14768</v>
      </c>
    </row>
    <row r="16258" spans="1:3" x14ac:dyDescent="0.3">
      <c r="A16258" t="s">
        <v>11105</v>
      </c>
      <c r="B16258" s="39">
        <v>11</v>
      </c>
      <c r="C16258" t="s">
        <v>14768</v>
      </c>
    </row>
    <row r="16259" spans="1:3" x14ac:dyDescent="0.3">
      <c r="A16259" t="s">
        <v>16250</v>
      </c>
      <c r="B16259" s="39">
        <v>11</v>
      </c>
      <c r="C16259" t="s">
        <v>14768</v>
      </c>
    </row>
    <row r="16260" spans="1:3" x14ac:dyDescent="0.3">
      <c r="A16260" t="s">
        <v>23730</v>
      </c>
      <c r="B16260" s="39">
        <v>11</v>
      </c>
      <c r="C16260" t="s">
        <v>35374</v>
      </c>
    </row>
    <row r="16261" spans="1:3" x14ac:dyDescent="0.3">
      <c r="A16261" t="s">
        <v>29190</v>
      </c>
      <c r="B16261" s="39">
        <v>11</v>
      </c>
      <c r="C16261" t="s">
        <v>29860</v>
      </c>
    </row>
    <row r="16262" spans="1:3" x14ac:dyDescent="0.3">
      <c r="A16262" t="s">
        <v>28315</v>
      </c>
      <c r="B16262" s="39">
        <v>11</v>
      </c>
      <c r="C16262" t="s">
        <v>29860</v>
      </c>
    </row>
    <row r="16263" spans="1:3" x14ac:dyDescent="0.3">
      <c r="A16263" t="s">
        <v>28506</v>
      </c>
      <c r="B16263" s="39">
        <v>11</v>
      </c>
      <c r="C16263" t="s">
        <v>29860</v>
      </c>
    </row>
    <row r="16264" spans="1:3" x14ac:dyDescent="0.3">
      <c r="A16264" t="s">
        <v>23443</v>
      </c>
      <c r="B16264" s="39">
        <v>11</v>
      </c>
      <c r="C16264" t="s">
        <v>29860</v>
      </c>
    </row>
    <row r="16265" spans="1:3" x14ac:dyDescent="0.3">
      <c r="A16265" t="s">
        <v>27698</v>
      </c>
      <c r="B16265" s="39">
        <v>11</v>
      </c>
      <c r="C16265" t="s">
        <v>29860</v>
      </c>
    </row>
    <row r="16266" spans="1:3" x14ac:dyDescent="0.3">
      <c r="A16266" t="s">
        <v>29457</v>
      </c>
      <c r="B16266" s="39">
        <v>11</v>
      </c>
      <c r="C16266" t="s">
        <v>29860</v>
      </c>
    </row>
    <row r="16267" spans="1:3" x14ac:dyDescent="0.3">
      <c r="A16267" t="s">
        <v>9059</v>
      </c>
      <c r="B16267" s="39">
        <v>11</v>
      </c>
      <c r="C16267" t="s">
        <v>14994</v>
      </c>
    </row>
    <row r="16268" spans="1:3" x14ac:dyDescent="0.3">
      <c r="A16268" t="s">
        <v>4105</v>
      </c>
      <c r="B16268" s="39">
        <v>11</v>
      </c>
      <c r="C16268" t="s">
        <v>14994</v>
      </c>
    </row>
    <row r="16269" spans="1:3" x14ac:dyDescent="0.3">
      <c r="A16269" t="s">
        <v>19134</v>
      </c>
      <c r="B16269" s="39">
        <v>11</v>
      </c>
      <c r="C16269" t="s">
        <v>14746</v>
      </c>
    </row>
    <row r="16270" spans="1:3" x14ac:dyDescent="0.3">
      <c r="A16270" t="s">
        <v>24009</v>
      </c>
      <c r="B16270" s="39">
        <v>11</v>
      </c>
      <c r="C16270" t="s">
        <v>14746</v>
      </c>
    </row>
    <row r="16271" spans="1:3" x14ac:dyDescent="0.3">
      <c r="A16271" t="s">
        <v>22920</v>
      </c>
      <c r="B16271" s="39">
        <v>11</v>
      </c>
      <c r="C16271" t="s">
        <v>36924</v>
      </c>
    </row>
    <row r="16272" spans="1:3" x14ac:dyDescent="0.3">
      <c r="A16272" t="s">
        <v>23477</v>
      </c>
      <c r="B16272" s="39">
        <v>11</v>
      </c>
      <c r="C16272" t="s">
        <v>36924</v>
      </c>
    </row>
    <row r="16273" spans="1:3" x14ac:dyDescent="0.3">
      <c r="A16273" t="s">
        <v>4366</v>
      </c>
      <c r="B16273" s="39">
        <v>11</v>
      </c>
      <c r="C16273" t="s">
        <v>14926</v>
      </c>
    </row>
    <row r="16274" spans="1:3" x14ac:dyDescent="0.3">
      <c r="A16274" t="s">
        <v>5068</v>
      </c>
      <c r="B16274" s="39">
        <v>11</v>
      </c>
      <c r="C16274" t="s">
        <v>15180</v>
      </c>
    </row>
    <row r="16275" spans="1:3" x14ac:dyDescent="0.3">
      <c r="A16275" t="s">
        <v>16053</v>
      </c>
      <c r="B16275" s="39">
        <v>11</v>
      </c>
      <c r="C16275" t="s">
        <v>14733</v>
      </c>
    </row>
    <row r="16276" spans="1:3" x14ac:dyDescent="0.3">
      <c r="A16276" t="s">
        <v>4559</v>
      </c>
      <c r="B16276" s="39">
        <v>11</v>
      </c>
      <c r="C16276" t="s">
        <v>14733</v>
      </c>
    </row>
    <row r="16277" spans="1:3" x14ac:dyDescent="0.3">
      <c r="A16277" t="s">
        <v>11284</v>
      </c>
      <c r="B16277" s="39">
        <v>11</v>
      </c>
      <c r="C16277" t="s">
        <v>14733</v>
      </c>
    </row>
    <row r="16278" spans="1:3" x14ac:dyDescent="0.3">
      <c r="A16278" t="s">
        <v>11506</v>
      </c>
      <c r="B16278" s="39">
        <v>11</v>
      </c>
      <c r="C16278" t="s">
        <v>14733</v>
      </c>
    </row>
    <row r="16279" spans="1:3" x14ac:dyDescent="0.3">
      <c r="A16279" t="s">
        <v>11266</v>
      </c>
      <c r="B16279" s="39">
        <v>11</v>
      </c>
      <c r="C16279" t="s">
        <v>14733</v>
      </c>
    </row>
    <row r="16280" spans="1:3" x14ac:dyDescent="0.3">
      <c r="A16280" t="s">
        <v>11065</v>
      </c>
      <c r="B16280" s="39">
        <v>11</v>
      </c>
      <c r="C16280" t="s">
        <v>14718</v>
      </c>
    </row>
    <row r="16281" spans="1:3" x14ac:dyDescent="0.3">
      <c r="A16281" t="s">
        <v>5262</v>
      </c>
      <c r="B16281" s="39">
        <v>11</v>
      </c>
      <c r="C16281" t="s">
        <v>17529</v>
      </c>
    </row>
    <row r="16282" spans="1:3" x14ac:dyDescent="0.3">
      <c r="A16282" t="s">
        <v>11319</v>
      </c>
      <c r="B16282" s="39">
        <v>11</v>
      </c>
      <c r="C16282" t="s">
        <v>14751</v>
      </c>
    </row>
    <row r="16283" spans="1:3" x14ac:dyDescent="0.3">
      <c r="A16283" t="s">
        <v>24742</v>
      </c>
      <c r="B16283" s="39">
        <v>11</v>
      </c>
      <c r="C16283" t="s">
        <v>30961</v>
      </c>
    </row>
    <row r="16284" spans="1:3" x14ac:dyDescent="0.3">
      <c r="A16284" t="s">
        <v>19214</v>
      </c>
      <c r="B16284" s="39">
        <v>11</v>
      </c>
      <c r="C16284" t="s">
        <v>30961</v>
      </c>
    </row>
    <row r="16285" spans="1:3" x14ac:dyDescent="0.3">
      <c r="A16285" t="s">
        <v>4053</v>
      </c>
      <c r="B16285" s="39">
        <v>11</v>
      </c>
      <c r="C16285" t="s">
        <v>14826</v>
      </c>
    </row>
    <row r="16286" spans="1:3" x14ac:dyDescent="0.3">
      <c r="A16286" t="s">
        <v>11359</v>
      </c>
      <c r="B16286" s="39">
        <v>11</v>
      </c>
      <c r="C16286" t="s">
        <v>14759</v>
      </c>
    </row>
    <row r="16287" spans="1:3" x14ac:dyDescent="0.3">
      <c r="A16287" t="s">
        <v>15563</v>
      </c>
      <c r="B16287" s="39">
        <v>11</v>
      </c>
      <c r="C16287" t="s">
        <v>15110</v>
      </c>
    </row>
    <row r="16288" spans="1:3" x14ac:dyDescent="0.3">
      <c r="A16288" t="s">
        <v>4811</v>
      </c>
      <c r="B16288" s="39">
        <v>11</v>
      </c>
      <c r="C16288" t="s">
        <v>15030</v>
      </c>
    </row>
    <row r="16289" spans="1:3" x14ac:dyDescent="0.3">
      <c r="A16289" t="s">
        <v>37015</v>
      </c>
      <c r="B16289" s="39">
        <v>11</v>
      </c>
      <c r="C16289" t="s">
        <v>15030</v>
      </c>
    </row>
    <row r="16290" spans="1:3" x14ac:dyDescent="0.3">
      <c r="A16290" t="s">
        <v>5791</v>
      </c>
      <c r="B16290" s="39">
        <v>11</v>
      </c>
      <c r="C16290" t="s">
        <v>15030</v>
      </c>
    </row>
    <row r="16291" spans="1:3" x14ac:dyDescent="0.3">
      <c r="A16291" t="s">
        <v>9175</v>
      </c>
      <c r="B16291" s="39">
        <v>11</v>
      </c>
      <c r="C16291" t="s">
        <v>14908</v>
      </c>
    </row>
    <row r="16292" spans="1:3" x14ac:dyDescent="0.3">
      <c r="A16292" t="s">
        <v>5289</v>
      </c>
      <c r="B16292" s="39">
        <v>11</v>
      </c>
      <c r="C16292" t="s">
        <v>14967</v>
      </c>
    </row>
    <row r="16293" spans="1:3" x14ac:dyDescent="0.3">
      <c r="A16293" t="s">
        <v>11821</v>
      </c>
      <c r="B16293" s="39">
        <v>11</v>
      </c>
      <c r="C16293" t="s">
        <v>14930</v>
      </c>
    </row>
    <row r="16294" spans="1:3" x14ac:dyDescent="0.3">
      <c r="A16294" t="s">
        <v>19137</v>
      </c>
      <c r="B16294" s="39">
        <v>11</v>
      </c>
      <c r="C16294" t="s">
        <v>29632</v>
      </c>
    </row>
    <row r="16295" spans="1:3" x14ac:dyDescent="0.3">
      <c r="A16295" t="s">
        <v>21901</v>
      </c>
      <c r="B16295" s="39">
        <v>11</v>
      </c>
      <c r="C16295" t="s">
        <v>29632</v>
      </c>
    </row>
    <row r="16296" spans="1:3" x14ac:dyDescent="0.3">
      <c r="A16296" t="s">
        <v>28592</v>
      </c>
      <c r="B16296" s="39">
        <v>11</v>
      </c>
      <c r="C16296" t="s">
        <v>29632</v>
      </c>
    </row>
    <row r="16297" spans="1:3" x14ac:dyDescent="0.3">
      <c r="A16297" t="s">
        <v>21018</v>
      </c>
      <c r="B16297" s="39">
        <v>11</v>
      </c>
      <c r="C16297" t="s">
        <v>29632</v>
      </c>
    </row>
    <row r="16298" spans="1:3" x14ac:dyDescent="0.3">
      <c r="A16298" t="s">
        <v>28285</v>
      </c>
      <c r="B16298" s="39">
        <v>11</v>
      </c>
      <c r="C16298" t="s">
        <v>29632</v>
      </c>
    </row>
    <row r="16299" spans="1:3" x14ac:dyDescent="0.3">
      <c r="A16299" t="s">
        <v>24598</v>
      </c>
      <c r="B16299" s="39">
        <v>11</v>
      </c>
      <c r="C16299" t="s">
        <v>29632</v>
      </c>
    </row>
    <row r="16300" spans="1:3" x14ac:dyDescent="0.3">
      <c r="A16300" t="s">
        <v>19234</v>
      </c>
      <c r="B16300" s="39">
        <v>11</v>
      </c>
      <c r="C16300" t="s">
        <v>29632</v>
      </c>
    </row>
    <row r="16301" spans="1:3" x14ac:dyDescent="0.3">
      <c r="A16301" t="s">
        <v>29096</v>
      </c>
      <c r="B16301" s="39">
        <v>11</v>
      </c>
      <c r="C16301" t="s">
        <v>29632</v>
      </c>
    </row>
    <row r="16302" spans="1:3" x14ac:dyDescent="0.3">
      <c r="A16302" t="s">
        <v>21598</v>
      </c>
      <c r="B16302" s="39">
        <v>11</v>
      </c>
      <c r="C16302" t="s">
        <v>29632</v>
      </c>
    </row>
    <row r="16303" spans="1:3" x14ac:dyDescent="0.3">
      <c r="A16303" t="s">
        <v>21281</v>
      </c>
      <c r="B16303" s="39">
        <v>11</v>
      </c>
      <c r="C16303" t="s">
        <v>29632</v>
      </c>
    </row>
    <row r="16304" spans="1:3" x14ac:dyDescent="0.3">
      <c r="A16304" t="s">
        <v>3470</v>
      </c>
      <c r="B16304" s="39">
        <v>11</v>
      </c>
      <c r="C16304" t="s">
        <v>14842</v>
      </c>
    </row>
    <row r="16305" spans="1:3" x14ac:dyDescent="0.3">
      <c r="A16305" t="s">
        <v>5233</v>
      </c>
      <c r="B16305" s="39">
        <v>11</v>
      </c>
      <c r="C16305" t="s">
        <v>15924</v>
      </c>
    </row>
    <row r="16306" spans="1:3" x14ac:dyDescent="0.3">
      <c r="A16306" t="s">
        <v>4111</v>
      </c>
      <c r="B16306" s="39">
        <v>11</v>
      </c>
      <c r="C16306" t="s">
        <v>14785</v>
      </c>
    </row>
    <row r="16307" spans="1:3" x14ac:dyDescent="0.3">
      <c r="A16307" t="s">
        <v>5023</v>
      </c>
      <c r="B16307" s="39">
        <v>11</v>
      </c>
      <c r="C16307" t="s">
        <v>14906</v>
      </c>
    </row>
    <row r="16308" spans="1:3" x14ac:dyDescent="0.3">
      <c r="A16308" t="s">
        <v>11476</v>
      </c>
      <c r="B16308" s="39">
        <v>11</v>
      </c>
      <c r="C16308" t="s">
        <v>14922</v>
      </c>
    </row>
    <row r="16309" spans="1:3" x14ac:dyDescent="0.3">
      <c r="A16309" t="s">
        <v>4450</v>
      </c>
      <c r="B16309" s="39">
        <v>11</v>
      </c>
      <c r="C16309" t="s">
        <v>14749</v>
      </c>
    </row>
    <row r="16310" spans="1:3" x14ac:dyDescent="0.3">
      <c r="A16310" t="s">
        <v>5806</v>
      </c>
      <c r="B16310" s="39">
        <v>11</v>
      </c>
      <c r="C16310" t="s">
        <v>14735</v>
      </c>
    </row>
    <row r="16311" spans="1:3" x14ac:dyDescent="0.3">
      <c r="A16311" t="s">
        <v>9068</v>
      </c>
      <c r="B16311" s="39">
        <v>11</v>
      </c>
      <c r="C16311" t="s">
        <v>14735</v>
      </c>
    </row>
    <row r="16312" spans="1:3" x14ac:dyDescent="0.3">
      <c r="A16312" t="s">
        <v>5157</v>
      </c>
      <c r="B16312" s="39">
        <v>11</v>
      </c>
      <c r="C16312" t="s">
        <v>14735</v>
      </c>
    </row>
    <row r="16313" spans="1:3" x14ac:dyDescent="0.3">
      <c r="A16313" t="s">
        <v>19128</v>
      </c>
      <c r="B16313" s="39">
        <v>11</v>
      </c>
    </row>
    <row r="16314" spans="1:3" x14ac:dyDescent="0.3">
      <c r="A16314" t="s">
        <v>19123</v>
      </c>
      <c r="B16314" s="39">
        <v>11</v>
      </c>
    </row>
    <row r="16315" spans="1:3" x14ac:dyDescent="0.3">
      <c r="A16315" t="s">
        <v>23637</v>
      </c>
      <c r="B16315" s="39">
        <v>11</v>
      </c>
    </row>
    <row r="16316" spans="1:3" x14ac:dyDescent="0.3">
      <c r="A16316" t="s">
        <v>37016</v>
      </c>
      <c r="B16316" s="39">
        <v>11</v>
      </c>
    </row>
    <row r="16317" spans="1:3" x14ac:dyDescent="0.3">
      <c r="A16317" t="s">
        <v>19709</v>
      </c>
      <c r="B16317" s="39">
        <v>11</v>
      </c>
    </row>
    <row r="16318" spans="1:3" x14ac:dyDescent="0.3">
      <c r="A16318" t="s">
        <v>24762</v>
      </c>
      <c r="B16318" s="39">
        <v>11</v>
      </c>
    </row>
    <row r="16319" spans="1:3" x14ac:dyDescent="0.3">
      <c r="A16319" t="s">
        <v>22095</v>
      </c>
      <c r="B16319" s="39">
        <v>11</v>
      </c>
    </row>
    <row r="16320" spans="1:3" x14ac:dyDescent="0.3">
      <c r="A16320" t="s">
        <v>20252</v>
      </c>
      <c r="B16320" s="39">
        <v>11</v>
      </c>
    </row>
    <row r="16321" spans="1:2" x14ac:dyDescent="0.3">
      <c r="A16321" t="s">
        <v>20236</v>
      </c>
      <c r="B16321" s="39">
        <v>11</v>
      </c>
    </row>
    <row r="16322" spans="1:2" x14ac:dyDescent="0.3">
      <c r="A16322" t="s">
        <v>21942</v>
      </c>
      <c r="B16322" s="39">
        <v>11</v>
      </c>
    </row>
    <row r="16323" spans="1:2" x14ac:dyDescent="0.3">
      <c r="A16323" t="s">
        <v>28565</v>
      </c>
      <c r="B16323" s="39">
        <v>11</v>
      </c>
    </row>
    <row r="16324" spans="1:2" x14ac:dyDescent="0.3">
      <c r="A16324" t="s">
        <v>22753</v>
      </c>
      <c r="B16324" s="39">
        <v>11</v>
      </c>
    </row>
    <row r="16325" spans="1:2" x14ac:dyDescent="0.3">
      <c r="A16325" t="s">
        <v>23316</v>
      </c>
      <c r="B16325" s="39">
        <v>11</v>
      </c>
    </row>
    <row r="16326" spans="1:2" x14ac:dyDescent="0.3">
      <c r="A16326" t="s">
        <v>23331</v>
      </c>
      <c r="B16326" s="39">
        <v>11</v>
      </c>
    </row>
    <row r="16327" spans="1:2" x14ac:dyDescent="0.3">
      <c r="A16327" t="s">
        <v>19391</v>
      </c>
      <c r="B16327" s="39">
        <v>11</v>
      </c>
    </row>
    <row r="16328" spans="1:2" x14ac:dyDescent="0.3">
      <c r="A16328" t="s">
        <v>20890</v>
      </c>
      <c r="B16328" s="39">
        <v>11</v>
      </c>
    </row>
    <row r="16329" spans="1:2" x14ac:dyDescent="0.3">
      <c r="A16329" t="s">
        <v>20900</v>
      </c>
      <c r="B16329" s="39">
        <v>11</v>
      </c>
    </row>
    <row r="16330" spans="1:2" x14ac:dyDescent="0.3">
      <c r="A16330" t="s">
        <v>27473</v>
      </c>
      <c r="B16330" s="39">
        <v>11</v>
      </c>
    </row>
    <row r="16331" spans="1:2" x14ac:dyDescent="0.3">
      <c r="A16331" t="s">
        <v>27992</v>
      </c>
      <c r="B16331" s="39">
        <v>11</v>
      </c>
    </row>
    <row r="16332" spans="1:2" x14ac:dyDescent="0.3">
      <c r="A16332" t="s">
        <v>19870</v>
      </c>
      <c r="B16332" s="39">
        <v>11</v>
      </c>
    </row>
    <row r="16333" spans="1:2" x14ac:dyDescent="0.3">
      <c r="A16333" t="s">
        <v>19893</v>
      </c>
      <c r="B16333" s="39">
        <v>11</v>
      </c>
    </row>
    <row r="16334" spans="1:2" x14ac:dyDescent="0.3">
      <c r="A16334" t="s">
        <v>22171</v>
      </c>
      <c r="B16334" s="39">
        <v>11</v>
      </c>
    </row>
    <row r="16335" spans="1:2" x14ac:dyDescent="0.3">
      <c r="A16335" t="s">
        <v>21651</v>
      </c>
      <c r="B16335" s="39">
        <v>11</v>
      </c>
    </row>
    <row r="16336" spans="1:2" x14ac:dyDescent="0.3">
      <c r="A16336" t="s">
        <v>21682</v>
      </c>
      <c r="B16336" s="39">
        <v>11</v>
      </c>
    </row>
    <row r="16337" spans="1:2" x14ac:dyDescent="0.3">
      <c r="A16337" t="s">
        <v>26137</v>
      </c>
      <c r="B16337" s="39">
        <v>11</v>
      </c>
    </row>
    <row r="16338" spans="1:2" x14ac:dyDescent="0.3">
      <c r="A16338" t="s">
        <v>26233</v>
      </c>
      <c r="B16338" s="39">
        <v>11</v>
      </c>
    </row>
    <row r="16339" spans="1:2" x14ac:dyDescent="0.3">
      <c r="A16339" t="s">
        <v>28321</v>
      </c>
      <c r="B16339" s="39">
        <v>11</v>
      </c>
    </row>
    <row r="16340" spans="1:2" x14ac:dyDescent="0.3">
      <c r="A16340" t="s">
        <v>23207</v>
      </c>
      <c r="B16340" s="39">
        <v>11</v>
      </c>
    </row>
    <row r="16341" spans="1:2" x14ac:dyDescent="0.3">
      <c r="A16341" t="s">
        <v>22607</v>
      </c>
      <c r="B16341" s="39">
        <v>11</v>
      </c>
    </row>
    <row r="16342" spans="1:2" x14ac:dyDescent="0.3">
      <c r="A16342" t="s">
        <v>28956</v>
      </c>
      <c r="B16342" s="39">
        <v>11</v>
      </c>
    </row>
    <row r="16343" spans="1:2" x14ac:dyDescent="0.3">
      <c r="A16343" t="s">
        <v>25384</v>
      </c>
      <c r="B16343" s="39">
        <v>11</v>
      </c>
    </row>
    <row r="16344" spans="1:2" x14ac:dyDescent="0.3">
      <c r="A16344" t="s">
        <v>25387</v>
      </c>
      <c r="B16344" s="39">
        <v>11</v>
      </c>
    </row>
    <row r="16345" spans="1:2" x14ac:dyDescent="0.3">
      <c r="A16345" t="s">
        <v>25373</v>
      </c>
      <c r="B16345" s="39">
        <v>11</v>
      </c>
    </row>
    <row r="16346" spans="1:2" x14ac:dyDescent="0.3">
      <c r="A16346" t="s">
        <v>25208</v>
      </c>
      <c r="B16346" s="39">
        <v>11</v>
      </c>
    </row>
    <row r="16347" spans="1:2" x14ac:dyDescent="0.3">
      <c r="A16347" t="s">
        <v>26796</v>
      </c>
      <c r="B16347" s="39">
        <v>11</v>
      </c>
    </row>
    <row r="16348" spans="1:2" x14ac:dyDescent="0.3">
      <c r="A16348" t="s">
        <v>27606</v>
      </c>
      <c r="B16348" s="39">
        <v>11</v>
      </c>
    </row>
    <row r="16349" spans="1:2" x14ac:dyDescent="0.3">
      <c r="A16349" t="s">
        <v>27612</v>
      </c>
      <c r="B16349" s="39">
        <v>11</v>
      </c>
    </row>
    <row r="16350" spans="1:2" x14ac:dyDescent="0.3">
      <c r="A16350" t="s">
        <v>27594</v>
      </c>
      <c r="B16350" s="39">
        <v>11</v>
      </c>
    </row>
    <row r="16351" spans="1:2" x14ac:dyDescent="0.3">
      <c r="A16351" t="s">
        <v>20460</v>
      </c>
      <c r="B16351" s="39">
        <v>11</v>
      </c>
    </row>
    <row r="16352" spans="1:2" x14ac:dyDescent="0.3">
      <c r="A16352" t="s">
        <v>20404</v>
      </c>
      <c r="B16352" s="39">
        <v>11</v>
      </c>
    </row>
    <row r="16353" spans="1:2" x14ac:dyDescent="0.3">
      <c r="A16353" t="s">
        <v>25313</v>
      </c>
      <c r="B16353" s="39">
        <v>11</v>
      </c>
    </row>
    <row r="16354" spans="1:2" x14ac:dyDescent="0.3">
      <c r="A16354" t="s">
        <v>25298</v>
      </c>
      <c r="B16354" s="39">
        <v>11</v>
      </c>
    </row>
    <row r="16355" spans="1:2" x14ac:dyDescent="0.3">
      <c r="A16355" t="s">
        <v>24612</v>
      </c>
      <c r="B16355" s="39">
        <v>11</v>
      </c>
    </row>
    <row r="16356" spans="1:2" x14ac:dyDescent="0.3">
      <c r="A16356" t="s">
        <v>24603</v>
      </c>
      <c r="B16356" s="39">
        <v>11</v>
      </c>
    </row>
    <row r="16357" spans="1:2" x14ac:dyDescent="0.3">
      <c r="A16357" t="s">
        <v>20522</v>
      </c>
      <c r="B16357" s="39">
        <v>11</v>
      </c>
    </row>
    <row r="16358" spans="1:2" x14ac:dyDescent="0.3">
      <c r="A16358" t="s">
        <v>20538</v>
      </c>
      <c r="B16358" s="39">
        <v>11</v>
      </c>
    </row>
    <row r="16359" spans="1:2" x14ac:dyDescent="0.3">
      <c r="A16359" t="s">
        <v>20510</v>
      </c>
      <c r="B16359" s="39">
        <v>11</v>
      </c>
    </row>
    <row r="16360" spans="1:2" x14ac:dyDescent="0.3">
      <c r="A16360" t="s">
        <v>20534</v>
      </c>
      <c r="B16360" s="39">
        <v>11</v>
      </c>
    </row>
    <row r="16361" spans="1:2" x14ac:dyDescent="0.3">
      <c r="A16361" t="s">
        <v>21191</v>
      </c>
      <c r="B16361" s="39">
        <v>11</v>
      </c>
    </row>
    <row r="16362" spans="1:2" x14ac:dyDescent="0.3">
      <c r="A16362" t="s">
        <v>21164</v>
      </c>
      <c r="B16362" s="39">
        <v>11</v>
      </c>
    </row>
    <row r="16363" spans="1:2" x14ac:dyDescent="0.3">
      <c r="A16363" t="s">
        <v>21840</v>
      </c>
      <c r="B16363" s="39">
        <v>11</v>
      </c>
    </row>
    <row r="16364" spans="1:2" x14ac:dyDescent="0.3">
      <c r="A16364" t="s">
        <v>28873</v>
      </c>
      <c r="B16364" s="39">
        <v>11</v>
      </c>
    </row>
    <row r="16365" spans="1:2" x14ac:dyDescent="0.3">
      <c r="A16365" t="s">
        <v>23884</v>
      </c>
      <c r="B16365" s="39">
        <v>11</v>
      </c>
    </row>
    <row r="16366" spans="1:2" x14ac:dyDescent="0.3">
      <c r="A16366" t="s">
        <v>23882</v>
      </c>
      <c r="B16366" s="39">
        <v>11</v>
      </c>
    </row>
    <row r="16367" spans="1:2" x14ac:dyDescent="0.3">
      <c r="A16367" t="s">
        <v>20143</v>
      </c>
      <c r="B16367" s="39">
        <v>11</v>
      </c>
    </row>
    <row r="16368" spans="1:2" x14ac:dyDescent="0.3">
      <c r="A16368" t="s">
        <v>20153</v>
      </c>
      <c r="B16368" s="39">
        <v>11</v>
      </c>
    </row>
    <row r="16369" spans="1:2" x14ac:dyDescent="0.3">
      <c r="A16369" t="s">
        <v>22919</v>
      </c>
      <c r="B16369" s="39">
        <v>11</v>
      </c>
    </row>
    <row r="16370" spans="1:2" x14ac:dyDescent="0.3">
      <c r="A16370" t="s">
        <v>37017</v>
      </c>
      <c r="B16370" s="39">
        <v>11</v>
      </c>
    </row>
    <row r="16371" spans="1:2" x14ac:dyDescent="0.3">
      <c r="A16371" t="s">
        <v>23095</v>
      </c>
      <c r="B16371" s="39">
        <v>11</v>
      </c>
    </row>
    <row r="16372" spans="1:2" x14ac:dyDescent="0.3">
      <c r="A16372" t="s">
        <v>23125</v>
      </c>
      <c r="B16372" s="39">
        <v>11</v>
      </c>
    </row>
    <row r="16373" spans="1:2" x14ac:dyDescent="0.3">
      <c r="A16373" t="s">
        <v>23089</v>
      </c>
      <c r="B16373" s="39">
        <v>11</v>
      </c>
    </row>
    <row r="16374" spans="1:2" x14ac:dyDescent="0.3">
      <c r="A16374" t="s">
        <v>20951</v>
      </c>
      <c r="B16374" s="39">
        <v>11</v>
      </c>
    </row>
    <row r="16375" spans="1:2" x14ac:dyDescent="0.3">
      <c r="A16375" t="s">
        <v>24214</v>
      </c>
      <c r="B16375" s="39">
        <v>11</v>
      </c>
    </row>
    <row r="16376" spans="1:2" x14ac:dyDescent="0.3">
      <c r="A16376" t="s">
        <v>24293</v>
      </c>
      <c r="B16376" s="39">
        <v>11</v>
      </c>
    </row>
    <row r="16377" spans="1:2" x14ac:dyDescent="0.3">
      <c r="A16377" t="s">
        <v>24302</v>
      </c>
      <c r="B16377" s="39">
        <v>11</v>
      </c>
    </row>
    <row r="16378" spans="1:2" x14ac:dyDescent="0.3">
      <c r="A16378" t="s">
        <v>27332</v>
      </c>
      <c r="B16378" s="39">
        <v>11</v>
      </c>
    </row>
    <row r="16379" spans="1:2" x14ac:dyDescent="0.3">
      <c r="A16379" t="s">
        <v>20802</v>
      </c>
      <c r="B16379" s="39">
        <v>11</v>
      </c>
    </row>
    <row r="16380" spans="1:2" x14ac:dyDescent="0.3">
      <c r="A16380" t="s">
        <v>24711</v>
      </c>
      <c r="B16380" s="39">
        <v>11</v>
      </c>
    </row>
    <row r="16381" spans="1:2" x14ac:dyDescent="0.3">
      <c r="A16381" t="s">
        <v>23478</v>
      </c>
      <c r="B16381" s="39">
        <v>11</v>
      </c>
    </row>
    <row r="16382" spans="1:2" x14ac:dyDescent="0.3">
      <c r="A16382" t="s">
        <v>20068</v>
      </c>
      <c r="B16382" s="39">
        <v>11</v>
      </c>
    </row>
    <row r="16383" spans="1:2" x14ac:dyDescent="0.3">
      <c r="A16383" t="s">
        <v>23375</v>
      </c>
      <c r="B16383" s="39">
        <v>11</v>
      </c>
    </row>
    <row r="16384" spans="1:2" x14ac:dyDescent="0.3">
      <c r="A16384" t="s">
        <v>19589</v>
      </c>
      <c r="B16384" s="39">
        <v>11</v>
      </c>
    </row>
    <row r="16385" spans="1:2" x14ac:dyDescent="0.3">
      <c r="A16385" t="s">
        <v>28117</v>
      </c>
      <c r="B16385" s="39">
        <v>11</v>
      </c>
    </row>
    <row r="16386" spans="1:2" x14ac:dyDescent="0.3">
      <c r="A16386" t="s">
        <v>28148</v>
      </c>
      <c r="B16386" s="39">
        <v>11</v>
      </c>
    </row>
    <row r="16387" spans="1:2" x14ac:dyDescent="0.3">
      <c r="A16387" t="s">
        <v>21370</v>
      </c>
      <c r="B16387" s="39">
        <v>11</v>
      </c>
    </row>
    <row r="16388" spans="1:2" x14ac:dyDescent="0.3">
      <c r="A16388" t="s">
        <v>20617</v>
      </c>
      <c r="B16388" s="39">
        <v>11</v>
      </c>
    </row>
    <row r="16389" spans="1:2" x14ac:dyDescent="0.3">
      <c r="A16389" t="s">
        <v>20583</v>
      </c>
      <c r="B16389" s="39">
        <v>11</v>
      </c>
    </row>
    <row r="16390" spans="1:2" x14ac:dyDescent="0.3">
      <c r="A16390" t="s">
        <v>20628</v>
      </c>
      <c r="B16390" s="39">
        <v>11</v>
      </c>
    </row>
    <row r="16391" spans="1:2" x14ac:dyDescent="0.3">
      <c r="A16391" t="s">
        <v>27183</v>
      </c>
      <c r="B16391" s="39">
        <v>11</v>
      </c>
    </row>
    <row r="16392" spans="1:2" x14ac:dyDescent="0.3">
      <c r="A16392" t="s">
        <v>27214</v>
      </c>
      <c r="B16392" s="39">
        <v>11</v>
      </c>
    </row>
    <row r="16393" spans="1:2" x14ac:dyDescent="0.3">
      <c r="A16393" t="s">
        <v>27198</v>
      </c>
      <c r="B16393" s="39">
        <v>11</v>
      </c>
    </row>
    <row r="16394" spans="1:2" x14ac:dyDescent="0.3">
      <c r="A16394" t="s">
        <v>25808</v>
      </c>
      <c r="B16394" s="39">
        <v>11</v>
      </c>
    </row>
    <row r="16395" spans="1:2" x14ac:dyDescent="0.3">
      <c r="A16395" t="s">
        <v>24105</v>
      </c>
      <c r="B16395" s="39">
        <v>11</v>
      </c>
    </row>
    <row r="16396" spans="1:2" x14ac:dyDescent="0.3">
      <c r="A16396" t="s">
        <v>24110</v>
      </c>
      <c r="B16396" s="39">
        <v>11</v>
      </c>
    </row>
    <row r="16397" spans="1:2" x14ac:dyDescent="0.3">
      <c r="A16397" t="s">
        <v>26440</v>
      </c>
      <c r="B16397" s="39">
        <v>11</v>
      </c>
    </row>
    <row r="16398" spans="1:2" x14ac:dyDescent="0.3">
      <c r="A16398" t="s">
        <v>26465</v>
      </c>
      <c r="B16398" s="39">
        <v>11</v>
      </c>
    </row>
    <row r="16399" spans="1:2" x14ac:dyDescent="0.3">
      <c r="A16399" t="s">
        <v>26429</v>
      </c>
      <c r="B16399" s="39">
        <v>11</v>
      </c>
    </row>
    <row r="16400" spans="1:2" x14ac:dyDescent="0.3">
      <c r="A16400" t="s">
        <v>19786</v>
      </c>
      <c r="B16400" s="39">
        <v>11</v>
      </c>
    </row>
    <row r="16401" spans="1:2" x14ac:dyDescent="0.3">
      <c r="A16401" t="s">
        <v>29137</v>
      </c>
      <c r="B16401" s="39">
        <v>11</v>
      </c>
    </row>
    <row r="16402" spans="1:2" x14ac:dyDescent="0.3">
      <c r="A16402" t="s">
        <v>22322</v>
      </c>
      <c r="B16402" s="39">
        <v>11</v>
      </c>
    </row>
    <row r="16403" spans="1:2" x14ac:dyDescent="0.3">
      <c r="A16403" t="s">
        <v>29551</v>
      </c>
      <c r="B16403" s="39">
        <v>11</v>
      </c>
    </row>
    <row r="16404" spans="1:2" x14ac:dyDescent="0.3">
      <c r="A16404" t="s">
        <v>28243</v>
      </c>
      <c r="B16404" s="39">
        <v>11</v>
      </c>
    </row>
    <row r="16405" spans="1:2" x14ac:dyDescent="0.3">
      <c r="A16405" t="s">
        <v>25999</v>
      </c>
      <c r="B16405" s="39">
        <v>11</v>
      </c>
    </row>
    <row r="16406" spans="1:2" x14ac:dyDescent="0.3">
      <c r="A16406" t="s">
        <v>21586</v>
      </c>
      <c r="B16406" s="39">
        <v>11</v>
      </c>
    </row>
    <row r="16407" spans="1:2" x14ac:dyDescent="0.3">
      <c r="A16407" t="s">
        <v>29364</v>
      </c>
      <c r="B16407" s="39">
        <v>11</v>
      </c>
    </row>
    <row r="16408" spans="1:2" x14ac:dyDescent="0.3">
      <c r="A16408" t="s">
        <v>25147</v>
      </c>
      <c r="B16408" s="39">
        <v>11</v>
      </c>
    </row>
    <row r="16409" spans="1:2" x14ac:dyDescent="0.3">
      <c r="A16409" t="s">
        <v>27694</v>
      </c>
      <c r="B16409" s="39">
        <v>11</v>
      </c>
    </row>
    <row r="16410" spans="1:2" x14ac:dyDescent="0.3">
      <c r="A16410" t="s">
        <v>18943</v>
      </c>
      <c r="B16410" s="39">
        <v>11</v>
      </c>
    </row>
    <row r="16411" spans="1:2" x14ac:dyDescent="0.3">
      <c r="A16411" t="s">
        <v>18957</v>
      </c>
      <c r="B16411" s="39">
        <v>11</v>
      </c>
    </row>
    <row r="16412" spans="1:2" x14ac:dyDescent="0.3">
      <c r="A16412" t="s">
        <v>25736</v>
      </c>
      <c r="B16412" s="39">
        <v>11</v>
      </c>
    </row>
    <row r="16413" spans="1:2" x14ac:dyDescent="0.3">
      <c r="A16413" t="s">
        <v>24382</v>
      </c>
      <c r="B16413" s="39">
        <v>11</v>
      </c>
    </row>
    <row r="16414" spans="1:2" x14ac:dyDescent="0.3">
      <c r="A16414" t="s">
        <v>22833</v>
      </c>
      <c r="B16414" s="39">
        <v>11</v>
      </c>
    </row>
    <row r="16415" spans="1:2" x14ac:dyDescent="0.3">
      <c r="A16415" t="s">
        <v>22006</v>
      </c>
      <c r="B16415" s="39">
        <v>11</v>
      </c>
    </row>
    <row r="16416" spans="1:2" x14ac:dyDescent="0.3">
      <c r="A16416" t="s">
        <v>21523</v>
      </c>
      <c r="B16416" s="39">
        <v>11</v>
      </c>
    </row>
    <row r="16417" spans="1:2" x14ac:dyDescent="0.3">
      <c r="A16417" t="s">
        <v>22997</v>
      </c>
      <c r="B16417" s="39">
        <v>11</v>
      </c>
    </row>
    <row r="16418" spans="1:2" x14ac:dyDescent="0.3">
      <c r="A16418" t="s">
        <v>22995</v>
      </c>
      <c r="B16418" s="39">
        <v>11</v>
      </c>
    </row>
    <row r="16419" spans="1:2" x14ac:dyDescent="0.3">
      <c r="A16419" t="s">
        <v>23007</v>
      </c>
      <c r="B16419" s="39">
        <v>11</v>
      </c>
    </row>
    <row r="16420" spans="1:2" x14ac:dyDescent="0.3">
      <c r="A16420" t="s">
        <v>23014</v>
      </c>
      <c r="B16420" s="39">
        <v>11</v>
      </c>
    </row>
    <row r="16421" spans="1:2" x14ac:dyDescent="0.3">
      <c r="A16421" t="s">
        <v>22377</v>
      </c>
      <c r="B16421" s="39">
        <v>11</v>
      </c>
    </row>
    <row r="16422" spans="1:2" x14ac:dyDescent="0.3">
      <c r="A16422" t="s">
        <v>22335</v>
      </c>
      <c r="B16422" s="39">
        <v>11</v>
      </c>
    </row>
    <row r="16423" spans="1:2" x14ac:dyDescent="0.3">
      <c r="A16423" t="s">
        <v>19312</v>
      </c>
      <c r="B16423" s="39">
        <v>11</v>
      </c>
    </row>
    <row r="16424" spans="1:2" x14ac:dyDescent="0.3">
      <c r="A16424" t="s">
        <v>19306</v>
      </c>
      <c r="B16424" s="39">
        <v>11</v>
      </c>
    </row>
    <row r="16425" spans="1:2" x14ac:dyDescent="0.3">
      <c r="A16425" t="s">
        <v>21443</v>
      </c>
      <c r="B16425" s="39">
        <v>11</v>
      </c>
    </row>
    <row r="16426" spans="1:2" x14ac:dyDescent="0.3">
      <c r="A16426" t="s">
        <v>21279</v>
      </c>
      <c r="B16426" s="39">
        <v>11</v>
      </c>
    </row>
    <row r="16427" spans="1:2" x14ac:dyDescent="0.3">
      <c r="A16427" t="s">
        <v>21272</v>
      </c>
      <c r="B16427" s="39">
        <v>11</v>
      </c>
    </row>
    <row r="16428" spans="1:2" x14ac:dyDescent="0.3">
      <c r="A16428" t="s">
        <v>21464</v>
      </c>
      <c r="B16428" s="39">
        <v>11</v>
      </c>
    </row>
    <row r="16429" spans="1:2" x14ac:dyDescent="0.3">
      <c r="A16429" t="s">
        <v>28441</v>
      </c>
      <c r="B16429" s="39">
        <v>11</v>
      </c>
    </row>
    <row r="16430" spans="1:2" x14ac:dyDescent="0.3">
      <c r="A16430" t="s">
        <v>21125</v>
      </c>
      <c r="B16430" s="39">
        <v>11</v>
      </c>
    </row>
    <row r="16431" spans="1:2" x14ac:dyDescent="0.3">
      <c r="A16431" t="s">
        <v>21122</v>
      </c>
      <c r="B16431" s="39">
        <v>11</v>
      </c>
    </row>
    <row r="16432" spans="1:2" x14ac:dyDescent="0.3">
      <c r="A16432" t="s">
        <v>21123</v>
      </c>
      <c r="B16432" s="39">
        <v>11</v>
      </c>
    </row>
    <row r="16433" spans="1:3" x14ac:dyDescent="0.3">
      <c r="A16433" t="s">
        <v>25504</v>
      </c>
      <c r="B16433" s="39">
        <v>11</v>
      </c>
    </row>
    <row r="16434" spans="1:3" x14ac:dyDescent="0.3">
      <c r="A16434" t="s">
        <v>25510</v>
      </c>
      <c r="B16434" s="39">
        <v>11</v>
      </c>
    </row>
    <row r="16435" spans="1:3" x14ac:dyDescent="0.3">
      <c r="A16435" t="s">
        <v>29449</v>
      </c>
      <c r="B16435" s="39">
        <v>11</v>
      </c>
    </row>
    <row r="16436" spans="1:3" x14ac:dyDescent="0.3">
      <c r="A16436" t="s">
        <v>27509</v>
      </c>
      <c r="B16436" s="39">
        <v>11</v>
      </c>
    </row>
    <row r="16437" spans="1:3" x14ac:dyDescent="0.3">
      <c r="A16437" t="s">
        <v>28737</v>
      </c>
      <c r="B16437" s="39">
        <v>11</v>
      </c>
    </row>
    <row r="16438" spans="1:3" x14ac:dyDescent="0.3">
      <c r="A16438" t="s">
        <v>27267</v>
      </c>
      <c r="B16438" s="39">
        <v>11</v>
      </c>
    </row>
    <row r="16439" spans="1:3" x14ac:dyDescent="0.3">
      <c r="A16439" t="s">
        <v>28692</v>
      </c>
      <c r="B16439" s="39">
        <v>11</v>
      </c>
    </row>
    <row r="16440" spans="1:3" x14ac:dyDescent="0.3">
      <c r="A16440" t="s">
        <v>28672</v>
      </c>
      <c r="B16440" s="39">
        <v>11</v>
      </c>
    </row>
    <row r="16441" spans="1:3" x14ac:dyDescent="0.3">
      <c r="A16441" t="s">
        <v>25665</v>
      </c>
      <c r="B16441" s="39">
        <v>11</v>
      </c>
    </row>
    <row r="16442" spans="1:3" x14ac:dyDescent="0.3">
      <c r="A16442" t="s">
        <v>23517</v>
      </c>
      <c r="B16442" s="39">
        <v>11</v>
      </c>
    </row>
    <row r="16443" spans="1:3" x14ac:dyDescent="0.3">
      <c r="A16443" t="s">
        <v>23516</v>
      </c>
      <c r="B16443" s="39">
        <v>11</v>
      </c>
    </row>
    <row r="16444" spans="1:3" x14ac:dyDescent="0.3">
      <c r="A16444" t="s">
        <v>23521</v>
      </c>
      <c r="B16444" s="39">
        <v>11</v>
      </c>
    </row>
    <row r="16445" spans="1:3" x14ac:dyDescent="0.3">
      <c r="A16445" t="s">
        <v>29587</v>
      </c>
      <c r="B16445" s="39">
        <v>10</v>
      </c>
      <c r="C16445" t="s">
        <v>29585</v>
      </c>
    </row>
    <row r="16446" spans="1:3" x14ac:dyDescent="0.3">
      <c r="A16446" t="s">
        <v>29588</v>
      </c>
      <c r="B16446" s="39">
        <v>10</v>
      </c>
      <c r="C16446" t="s">
        <v>29585</v>
      </c>
    </row>
    <row r="16447" spans="1:3" x14ac:dyDescent="0.3">
      <c r="A16447" t="s">
        <v>12572</v>
      </c>
      <c r="B16447" s="39">
        <v>10</v>
      </c>
      <c r="C16447" t="str">
        <f>VLOOKUP(A16447,[1]Sheet1!$A$2:$E$29030,5,FALSE)</f>
        <v>Digital Advertising Platforms</v>
      </c>
    </row>
    <row r="16448" spans="1:3" x14ac:dyDescent="0.3">
      <c r="A16448" t="s">
        <v>29658</v>
      </c>
      <c r="B16448" s="39">
        <v>10</v>
      </c>
      <c r="C16448" t="s">
        <v>29632</v>
      </c>
    </row>
    <row r="16449" spans="1:3" x14ac:dyDescent="0.3">
      <c r="A16449" t="s">
        <v>29659</v>
      </c>
      <c r="B16449" s="39">
        <v>10</v>
      </c>
      <c r="C16449" t="str">
        <f>VLOOKUP(A16449,[1]Sheet1!$A$2:$E$29030,5,FALSE)</f>
        <v>Vertical Industry Software</v>
      </c>
    </row>
    <row r="16450" spans="1:3" x14ac:dyDescent="0.3">
      <c r="A16450" t="s">
        <v>29660</v>
      </c>
      <c r="B16450" s="39">
        <v>10</v>
      </c>
      <c r="C16450" t="str">
        <f>VLOOKUP(A16450,[1]Sheet1!$A$2:$E$29030,5,FALSE)</f>
        <v>Vertical Industry Software</v>
      </c>
    </row>
    <row r="16451" spans="1:3" x14ac:dyDescent="0.3">
      <c r="A16451" t="s">
        <v>29661</v>
      </c>
      <c r="B16451" s="39">
        <v>10</v>
      </c>
      <c r="C16451" t="str">
        <f>VLOOKUP(A16451,[1]Sheet1!$A$2:$E$29030,5,FALSE)</f>
        <v>Vertical Industry Software</v>
      </c>
    </row>
    <row r="16452" spans="1:3" x14ac:dyDescent="0.3">
      <c r="A16452" t="s">
        <v>29717</v>
      </c>
      <c r="B16452" s="39">
        <v>10</v>
      </c>
      <c r="C16452" t="s">
        <v>29632</v>
      </c>
    </row>
    <row r="16453" spans="1:3" x14ac:dyDescent="0.3">
      <c r="A16453" t="s">
        <v>29732</v>
      </c>
      <c r="B16453" s="39">
        <v>10</v>
      </c>
      <c r="C16453" t="s">
        <v>29733</v>
      </c>
    </row>
    <row r="16454" spans="1:3" x14ac:dyDescent="0.3">
      <c r="A16454" t="s">
        <v>29763</v>
      </c>
      <c r="B16454" s="39">
        <v>10</v>
      </c>
      <c r="C16454" t="s">
        <v>29632</v>
      </c>
    </row>
    <row r="16455" spans="1:3" x14ac:dyDescent="0.3">
      <c r="A16455" t="s">
        <v>29764</v>
      </c>
      <c r="B16455" s="39">
        <v>10</v>
      </c>
      <c r="C16455" t="s">
        <v>29632</v>
      </c>
    </row>
    <row r="16456" spans="1:3" x14ac:dyDescent="0.3">
      <c r="A16456" t="s">
        <v>29765</v>
      </c>
      <c r="B16456" s="39">
        <v>10</v>
      </c>
      <c r="C16456" t="str">
        <f>VLOOKUP(A16456,[1]Sheet1!$A$2:$E$29030,5,FALSE)</f>
        <v>Vertical Industry Software</v>
      </c>
    </row>
    <row r="16457" spans="1:3" x14ac:dyDescent="0.3">
      <c r="A16457" t="s">
        <v>29830</v>
      </c>
      <c r="B16457" s="39">
        <v>10</v>
      </c>
      <c r="C16457" t="s">
        <v>29632</v>
      </c>
    </row>
    <row r="16458" spans="1:3" x14ac:dyDescent="0.3">
      <c r="A16458" t="s">
        <v>29831</v>
      </c>
      <c r="B16458" s="39">
        <v>10</v>
      </c>
      <c r="C16458" t="s">
        <v>29632</v>
      </c>
    </row>
    <row r="16459" spans="1:3" x14ac:dyDescent="0.3">
      <c r="A16459" t="s">
        <v>29832</v>
      </c>
      <c r="B16459" s="39">
        <v>10</v>
      </c>
      <c r="C16459" t="str">
        <f>VLOOKUP(A16459,[1]Sheet1!$A$2:$E$29030,5,FALSE)</f>
        <v>Vertical Industry Software</v>
      </c>
    </row>
    <row r="16460" spans="1:3" x14ac:dyDescent="0.3">
      <c r="A16460" t="s">
        <v>29849</v>
      </c>
      <c r="B16460" s="39">
        <v>10</v>
      </c>
      <c r="C16460" t="str">
        <f>VLOOKUP(A16460,[1]Sheet1!$A$2:$E$29030,5,FALSE)</f>
        <v>Vertical Industry Software</v>
      </c>
    </row>
    <row r="16461" spans="1:3" x14ac:dyDescent="0.3">
      <c r="A16461" t="s">
        <v>12699</v>
      </c>
      <c r="B16461" s="39">
        <v>10</v>
      </c>
      <c r="C16461" t="s">
        <v>12699</v>
      </c>
    </row>
    <row r="16462" spans="1:3" x14ac:dyDescent="0.3">
      <c r="A16462" t="s">
        <v>29943</v>
      </c>
      <c r="B16462" s="39">
        <v>10</v>
      </c>
      <c r="C16462" t="s">
        <v>29632</v>
      </c>
    </row>
    <row r="16463" spans="1:3" x14ac:dyDescent="0.3">
      <c r="A16463" t="s">
        <v>29944</v>
      </c>
      <c r="B16463" s="39">
        <v>10</v>
      </c>
      <c r="C16463" t="s">
        <v>29632</v>
      </c>
    </row>
    <row r="16464" spans="1:3" x14ac:dyDescent="0.3">
      <c r="A16464" t="s">
        <v>29945</v>
      </c>
      <c r="B16464" s="39">
        <v>10</v>
      </c>
      <c r="C16464" t="s">
        <v>29632</v>
      </c>
    </row>
    <row r="16465" spans="1:3" x14ac:dyDescent="0.3">
      <c r="A16465" t="s">
        <v>29946</v>
      </c>
      <c r="B16465" s="39">
        <v>10</v>
      </c>
      <c r="C16465" t="s">
        <v>29632</v>
      </c>
    </row>
    <row r="16466" spans="1:3" x14ac:dyDescent="0.3">
      <c r="A16466" t="s">
        <v>29947</v>
      </c>
      <c r="B16466" s="39">
        <v>10</v>
      </c>
      <c r="C16466" t="s">
        <v>29632</v>
      </c>
    </row>
    <row r="16467" spans="1:3" x14ac:dyDescent="0.3">
      <c r="A16467" t="s">
        <v>29948</v>
      </c>
      <c r="B16467" s="39">
        <v>10</v>
      </c>
      <c r="C16467" t="str">
        <f>VLOOKUP(A16467,[1]Sheet1!$A$2:$E$29030,5,FALSE)</f>
        <v>Vertical Industry Software</v>
      </c>
    </row>
    <row r="16468" spans="1:3" x14ac:dyDescent="0.3">
      <c r="A16468" t="s">
        <v>29949</v>
      </c>
      <c r="B16468" s="39">
        <v>10</v>
      </c>
      <c r="C16468" t="str">
        <f>VLOOKUP(A16468,[1]Sheet1!$A$2:$E$29030,5,FALSE)</f>
        <v>Vertical Industry Software</v>
      </c>
    </row>
    <row r="16469" spans="1:3" x14ac:dyDescent="0.3">
      <c r="A16469" t="s">
        <v>29950</v>
      </c>
      <c r="B16469" s="39">
        <v>10</v>
      </c>
      <c r="C16469" t="str">
        <f>VLOOKUP(A16469,[1]Sheet1!$A$2:$E$29030,5,FALSE)</f>
        <v>Vertical Industry Software</v>
      </c>
    </row>
    <row r="16470" spans="1:3" x14ac:dyDescent="0.3">
      <c r="A16470" t="s">
        <v>29951</v>
      </c>
      <c r="B16470" s="39">
        <v>10</v>
      </c>
      <c r="C16470" t="str">
        <f>VLOOKUP(A16470,[1]Sheet1!$A$2:$E$29030,5,FALSE)</f>
        <v>Vertical Industry Software</v>
      </c>
    </row>
    <row r="16471" spans="1:3" x14ac:dyDescent="0.3">
      <c r="A16471" t="s">
        <v>30078</v>
      </c>
      <c r="B16471" s="39">
        <v>10</v>
      </c>
      <c r="C16471" t="s">
        <v>29632</v>
      </c>
    </row>
    <row r="16472" spans="1:3" x14ac:dyDescent="0.3">
      <c r="A16472" t="s">
        <v>30079</v>
      </c>
      <c r="B16472" s="39">
        <v>10</v>
      </c>
      <c r="C16472" t="str">
        <f>VLOOKUP(A16472,[1]Sheet1!$A$2:$E$29030,5,FALSE)</f>
        <v>Vertical Industry Software</v>
      </c>
    </row>
    <row r="16473" spans="1:3" x14ac:dyDescent="0.3">
      <c r="A16473" t="s">
        <v>30080</v>
      </c>
      <c r="B16473" s="39">
        <v>10</v>
      </c>
      <c r="C16473" t="str">
        <f>VLOOKUP(A16473,[1]Sheet1!$A$2:$E$29030,5,FALSE)</f>
        <v>Vertical Industry Software</v>
      </c>
    </row>
    <row r="16474" spans="1:3" x14ac:dyDescent="0.3">
      <c r="A16474" t="s">
        <v>30081</v>
      </c>
      <c r="B16474" s="39">
        <v>10</v>
      </c>
      <c r="C16474" t="str">
        <f>VLOOKUP(A16474,[1]Sheet1!$A$2:$E$29030,5,FALSE)</f>
        <v>Vertical Industry Software</v>
      </c>
    </row>
    <row r="16475" spans="1:3" x14ac:dyDescent="0.3">
      <c r="A16475" t="s">
        <v>30146</v>
      </c>
      <c r="B16475" s="39">
        <v>10</v>
      </c>
      <c r="C16475" t="s">
        <v>29585</v>
      </c>
    </row>
    <row r="16476" spans="1:3" x14ac:dyDescent="0.3">
      <c r="A16476" t="s">
        <v>30194</v>
      </c>
      <c r="B16476" s="39">
        <v>10</v>
      </c>
      <c r="C16476" t="s">
        <v>29632</v>
      </c>
    </row>
    <row r="16477" spans="1:3" x14ac:dyDescent="0.3">
      <c r="A16477" t="s">
        <v>30302</v>
      </c>
      <c r="B16477" s="39">
        <v>10</v>
      </c>
      <c r="C16477" t="s">
        <v>29632</v>
      </c>
    </row>
    <row r="16478" spans="1:3" x14ac:dyDescent="0.3">
      <c r="A16478" t="s">
        <v>30435</v>
      </c>
      <c r="B16478" s="39">
        <v>10</v>
      </c>
      <c r="C16478" t="s">
        <v>29632</v>
      </c>
    </row>
    <row r="16479" spans="1:3" x14ac:dyDescent="0.3">
      <c r="A16479" t="s">
        <v>26769</v>
      </c>
      <c r="B16479" s="39">
        <v>10</v>
      </c>
      <c r="C16479" t="s">
        <v>29632</v>
      </c>
    </row>
    <row r="16480" spans="1:3" x14ac:dyDescent="0.3">
      <c r="A16480" t="s">
        <v>30436</v>
      </c>
      <c r="B16480" s="39">
        <v>10</v>
      </c>
      <c r="C16480" t="s">
        <v>29632</v>
      </c>
    </row>
    <row r="16481" spans="1:3" x14ac:dyDescent="0.3">
      <c r="A16481" t="s">
        <v>30437</v>
      </c>
      <c r="B16481" s="39">
        <v>10</v>
      </c>
      <c r="C16481" t="str">
        <f>VLOOKUP(A16481,[1]Sheet1!$A$2:$E$29030,5,FALSE)</f>
        <v>Vertical Industry Software</v>
      </c>
    </row>
    <row r="16482" spans="1:3" x14ac:dyDescent="0.3">
      <c r="A16482" t="s">
        <v>30438</v>
      </c>
      <c r="B16482" s="39">
        <v>10</v>
      </c>
      <c r="C16482" t="str">
        <f>VLOOKUP(A16482,[1]Sheet1!$A$2:$E$29030,5,FALSE)</f>
        <v>Vertical Industry Software</v>
      </c>
    </row>
    <row r="16483" spans="1:3" x14ac:dyDescent="0.3">
      <c r="A16483" t="s">
        <v>30439</v>
      </c>
      <c r="B16483" s="39">
        <v>10</v>
      </c>
      <c r="C16483" t="str">
        <f>VLOOKUP(A16483,[1]Sheet1!$A$2:$E$29030,5,FALSE)</f>
        <v>Vertical Industry Software</v>
      </c>
    </row>
    <row r="16484" spans="1:3" x14ac:dyDescent="0.3">
      <c r="A16484" t="s">
        <v>30440</v>
      </c>
      <c r="B16484" s="39">
        <v>10</v>
      </c>
      <c r="C16484" t="str">
        <f>VLOOKUP(A16484,[1]Sheet1!$A$2:$E$29030,5,FALSE)</f>
        <v>Vertical Industry Software</v>
      </c>
    </row>
    <row r="16485" spans="1:3" x14ac:dyDescent="0.3">
      <c r="A16485" t="s">
        <v>30441</v>
      </c>
      <c r="B16485" s="39">
        <v>10</v>
      </c>
      <c r="C16485" t="str">
        <f>VLOOKUP(A16485,[1]Sheet1!$A$2:$E$29030,5,FALSE)</f>
        <v>Vertical Industry Software</v>
      </c>
    </row>
    <row r="16486" spans="1:3" x14ac:dyDescent="0.3">
      <c r="A16486" t="s">
        <v>30442</v>
      </c>
      <c r="B16486" s="39">
        <v>10</v>
      </c>
      <c r="C16486" t="str">
        <f>VLOOKUP(A16486,[1]Sheet1!$A$2:$E$29030,5,FALSE)</f>
        <v>Vertical Industry Software</v>
      </c>
    </row>
    <row r="16487" spans="1:3" x14ac:dyDescent="0.3">
      <c r="A16487" t="s">
        <v>30443</v>
      </c>
      <c r="B16487" s="39">
        <v>10</v>
      </c>
      <c r="C16487" t="str">
        <f>VLOOKUP(A16487,[1]Sheet1!$A$2:$E$29030,5,FALSE)</f>
        <v>Vertical Industry Software</v>
      </c>
    </row>
    <row r="16488" spans="1:3" x14ac:dyDescent="0.3">
      <c r="A16488" t="s">
        <v>30444</v>
      </c>
      <c r="B16488" s="39">
        <v>10</v>
      </c>
      <c r="C16488" t="str">
        <f>VLOOKUP(A16488,[1]Sheet1!$A$2:$E$29030,5,FALSE)</f>
        <v>Vertical Industry Software</v>
      </c>
    </row>
    <row r="16489" spans="1:3" x14ac:dyDescent="0.3">
      <c r="A16489" t="s">
        <v>24940</v>
      </c>
      <c r="B16489" s="39">
        <v>10</v>
      </c>
      <c r="C16489" t="str">
        <f>VLOOKUP(A16489,[1]Sheet1!$A$2:$E$29030,5,FALSE)</f>
        <v>HR Software</v>
      </c>
    </row>
    <row r="16490" spans="1:3" x14ac:dyDescent="0.3">
      <c r="A16490" t="s">
        <v>30556</v>
      </c>
      <c r="B16490" s="39">
        <v>10</v>
      </c>
      <c r="C16490" t="s">
        <v>29703</v>
      </c>
    </row>
    <row r="16491" spans="1:3" x14ac:dyDescent="0.3">
      <c r="A16491" t="s">
        <v>30557</v>
      </c>
      <c r="B16491" s="39">
        <v>10</v>
      </c>
      <c r="C16491" t="s">
        <v>29703</v>
      </c>
    </row>
    <row r="16492" spans="1:3" x14ac:dyDescent="0.3">
      <c r="A16492" t="s">
        <v>30558</v>
      </c>
      <c r="B16492" s="39">
        <v>10</v>
      </c>
      <c r="C16492" t="s">
        <v>29703</v>
      </c>
    </row>
    <row r="16493" spans="1:3" x14ac:dyDescent="0.3">
      <c r="A16493" t="s">
        <v>30559</v>
      </c>
      <c r="B16493" s="39">
        <v>10</v>
      </c>
      <c r="C16493" t="str">
        <f>VLOOKUP(A16493,[1]Sheet1!$A$2:$E$29030,5,FALSE)</f>
        <v>Artificial Intelligence Software</v>
      </c>
    </row>
    <row r="16494" spans="1:3" x14ac:dyDescent="0.3">
      <c r="A16494" t="s">
        <v>30560</v>
      </c>
      <c r="B16494" s="39">
        <v>10</v>
      </c>
      <c r="C16494" t="str">
        <f>VLOOKUP(A16494,[1]Sheet1!$A$2:$E$29030,5,FALSE)</f>
        <v>Artificial Intelligence Software</v>
      </c>
    </row>
    <row r="16495" spans="1:3" x14ac:dyDescent="0.3">
      <c r="A16495" t="s">
        <v>30561</v>
      </c>
      <c r="B16495" s="39">
        <v>10</v>
      </c>
      <c r="C16495" t="str">
        <f>VLOOKUP(A16495,[1]Sheet1!$A$2:$E$29030,5,FALSE)</f>
        <v>Artificial Intelligence Software</v>
      </c>
    </row>
    <row r="16496" spans="1:3" x14ac:dyDescent="0.3">
      <c r="A16496" t="s">
        <v>30710</v>
      </c>
      <c r="B16496" s="39">
        <v>10</v>
      </c>
      <c r="C16496" t="s">
        <v>29585</v>
      </c>
    </row>
    <row r="16497" spans="1:3" x14ac:dyDescent="0.3">
      <c r="A16497" t="s">
        <v>30711</v>
      </c>
      <c r="B16497" s="39">
        <v>10</v>
      </c>
      <c r="C16497" t="s">
        <v>29585</v>
      </c>
    </row>
    <row r="16498" spans="1:3" x14ac:dyDescent="0.3">
      <c r="A16498" t="s">
        <v>30712</v>
      </c>
      <c r="B16498" s="39">
        <v>10</v>
      </c>
      <c r="C16498" t="str">
        <f>VLOOKUP(A16498,[1]Sheet1!$A$2:$E$29030,5,FALSE)</f>
        <v>HR Software</v>
      </c>
    </row>
    <row r="16499" spans="1:3" x14ac:dyDescent="0.3">
      <c r="A16499" t="s">
        <v>30713</v>
      </c>
      <c r="B16499" s="39">
        <v>10</v>
      </c>
      <c r="C16499" t="str">
        <f>VLOOKUP(A16499,[1]Sheet1!$A$2:$E$29030,5,FALSE)</f>
        <v>HR Software</v>
      </c>
    </row>
    <row r="16500" spans="1:3" x14ac:dyDescent="0.3">
      <c r="A16500" t="s">
        <v>30714</v>
      </c>
      <c r="B16500" s="39">
        <v>10</v>
      </c>
      <c r="C16500" t="str">
        <f>VLOOKUP(A16500,[1]Sheet1!$A$2:$E$29030,5,FALSE)</f>
        <v>HR Software</v>
      </c>
    </row>
    <row r="16501" spans="1:3" x14ac:dyDescent="0.3">
      <c r="A16501" t="s">
        <v>30715</v>
      </c>
      <c r="B16501" s="39">
        <v>10</v>
      </c>
      <c r="C16501" t="str">
        <f>VLOOKUP(A16501,[1]Sheet1!$A$2:$E$29030,5,FALSE)</f>
        <v>HR Software</v>
      </c>
    </row>
    <row r="16502" spans="1:3" x14ac:dyDescent="0.3">
      <c r="A16502" t="s">
        <v>30830</v>
      </c>
      <c r="B16502" s="39">
        <v>10</v>
      </c>
      <c r="C16502" t="s">
        <v>29585</v>
      </c>
    </row>
    <row r="16503" spans="1:3" x14ac:dyDescent="0.3">
      <c r="A16503" t="s">
        <v>30831</v>
      </c>
      <c r="B16503" s="39">
        <v>10</v>
      </c>
      <c r="C16503" t="s">
        <v>29585</v>
      </c>
    </row>
    <row r="16504" spans="1:3" x14ac:dyDescent="0.3">
      <c r="A16504" t="s">
        <v>30832</v>
      </c>
      <c r="B16504" s="39">
        <v>10</v>
      </c>
      <c r="C16504" t="s">
        <v>29585</v>
      </c>
    </row>
    <row r="16505" spans="1:3" x14ac:dyDescent="0.3">
      <c r="A16505" t="s">
        <v>30833</v>
      </c>
      <c r="B16505" s="39">
        <v>10</v>
      </c>
      <c r="C16505" t="s">
        <v>29585</v>
      </c>
    </row>
    <row r="16506" spans="1:3" x14ac:dyDescent="0.3">
      <c r="A16506" t="s">
        <v>30858</v>
      </c>
      <c r="B16506" s="39">
        <v>10</v>
      </c>
      <c r="C16506" t="s">
        <v>29632</v>
      </c>
    </row>
    <row r="16507" spans="1:3" x14ac:dyDescent="0.3">
      <c r="A16507" t="s">
        <v>30859</v>
      </c>
      <c r="B16507" s="39">
        <v>10</v>
      </c>
      <c r="C16507" t="s">
        <v>29632</v>
      </c>
    </row>
    <row r="16508" spans="1:3" x14ac:dyDescent="0.3">
      <c r="A16508" t="s">
        <v>30860</v>
      </c>
      <c r="B16508" s="39">
        <v>10</v>
      </c>
      <c r="C16508" t="str">
        <f>VLOOKUP(A16508,[1]Sheet1!$A$2:$E$29030,5,FALSE)</f>
        <v>Vertical Industry Software</v>
      </c>
    </row>
    <row r="16509" spans="1:3" x14ac:dyDescent="0.3">
      <c r="A16509" t="s">
        <v>30920</v>
      </c>
      <c r="B16509" s="39">
        <v>10</v>
      </c>
      <c r="C16509" t="str">
        <f>VLOOKUP(A16509,[1]Sheet1!$A$2:$E$29030,5,FALSE)</f>
        <v>Artificial Intelligence Software</v>
      </c>
    </row>
    <row r="16510" spans="1:3" x14ac:dyDescent="0.3">
      <c r="A16510" t="s">
        <v>30990</v>
      </c>
      <c r="B16510" s="39">
        <v>10</v>
      </c>
      <c r="C16510" t="str">
        <f>VLOOKUP(A16510,[1]Sheet1!$A$2:$E$29030,5,FALSE)</f>
        <v>Commerce Software</v>
      </c>
    </row>
    <row r="16511" spans="1:3" x14ac:dyDescent="0.3">
      <c r="A16511" t="s">
        <v>31309</v>
      </c>
      <c r="B16511" s="39">
        <v>10</v>
      </c>
      <c r="C16511" t="s">
        <v>29632</v>
      </c>
    </row>
    <row r="16512" spans="1:3" x14ac:dyDescent="0.3">
      <c r="A16512" t="s">
        <v>31310</v>
      </c>
      <c r="B16512" s="39">
        <v>10</v>
      </c>
      <c r="C16512" t="s">
        <v>29632</v>
      </c>
    </row>
    <row r="16513" spans="1:3" x14ac:dyDescent="0.3">
      <c r="A16513" t="s">
        <v>31311</v>
      </c>
      <c r="B16513" s="39">
        <v>10</v>
      </c>
      <c r="C16513" t="s">
        <v>29632</v>
      </c>
    </row>
    <row r="16514" spans="1:3" x14ac:dyDescent="0.3">
      <c r="A16514" t="s">
        <v>31312</v>
      </c>
      <c r="B16514" s="39">
        <v>10</v>
      </c>
      <c r="C16514" t="s">
        <v>29632</v>
      </c>
    </row>
    <row r="16515" spans="1:3" x14ac:dyDescent="0.3">
      <c r="A16515" t="s">
        <v>31313</v>
      </c>
      <c r="B16515" s="39">
        <v>10</v>
      </c>
      <c r="C16515" t="s">
        <v>29632</v>
      </c>
    </row>
    <row r="16516" spans="1:3" x14ac:dyDescent="0.3">
      <c r="A16516" t="s">
        <v>31314</v>
      </c>
      <c r="B16516" s="39">
        <v>10</v>
      </c>
      <c r="C16516" t="s">
        <v>29632</v>
      </c>
    </row>
    <row r="16517" spans="1:3" x14ac:dyDescent="0.3">
      <c r="A16517" t="s">
        <v>31315</v>
      </c>
      <c r="B16517" s="39">
        <v>10</v>
      </c>
      <c r="C16517" t="s">
        <v>29632</v>
      </c>
    </row>
    <row r="16518" spans="1:3" x14ac:dyDescent="0.3">
      <c r="A16518" t="s">
        <v>31316</v>
      </c>
      <c r="B16518" s="39">
        <v>10</v>
      </c>
      <c r="C16518" t="s">
        <v>29632</v>
      </c>
    </row>
    <row r="16519" spans="1:3" x14ac:dyDescent="0.3">
      <c r="A16519" t="s">
        <v>31317</v>
      </c>
      <c r="B16519" s="39">
        <v>10</v>
      </c>
      <c r="C16519" t="s">
        <v>29632</v>
      </c>
    </row>
    <row r="16520" spans="1:3" x14ac:dyDescent="0.3">
      <c r="A16520" t="s">
        <v>31318</v>
      </c>
      <c r="B16520" s="39">
        <v>10</v>
      </c>
      <c r="C16520" t="s">
        <v>29632</v>
      </c>
    </row>
    <row r="16521" spans="1:3" x14ac:dyDescent="0.3">
      <c r="A16521" t="s">
        <v>31319</v>
      </c>
      <c r="B16521" s="39">
        <v>10</v>
      </c>
      <c r="C16521" t="s">
        <v>29632</v>
      </c>
    </row>
    <row r="16522" spans="1:3" x14ac:dyDescent="0.3">
      <c r="A16522" t="s">
        <v>31320</v>
      </c>
      <c r="B16522" s="39">
        <v>10</v>
      </c>
      <c r="C16522" t="str">
        <f>VLOOKUP(A16522,[1]Sheet1!$A$2:$E$29030,5,FALSE)</f>
        <v>Vertical Industry Software</v>
      </c>
    </row>
    <row r="16523" spans="1:3" x14ac:dyDescent="0.3">
      <c r="A16523" t="s">
        <v>19444</v>
      </c>
      <c r="B16523" s="39">
        <v>10</v>
      </c>
      <c r="C16523" t="str">
        <f>VLOOKUP(A16523,[1]Sheet1!$A$2:$E$29030,5,FALSE)</f>
        <v>Vertical Industry Software</v>
      </c>
    </row>
    <row r="16524" spans="1:3" x14ac:dyDescent="0.3">
      <c r="A16524" t="s">
        <v>31321</v>
      </c>
      <c r="B16524" s="39">
        <v>10</v>
      </c>
      <c r="C16524" t="str">
        <f>VLOOKUP(A16524,[1]Sheet1!$A$2:$E$29030,5,FALSE)</f>
        <v>Vertical Industry Software</v>
      </c>
    </row>
    <row r="16525" spans="1:3" x14ac:dyDescent="0.3">
      <c r="A16525" t="s">
        <v>31322</v>
      </c>
      <c r="B16525" s="39">
        <v>10</v>
      </c>
      <c r="C16525" t="str">
        <f>VLOOKUP(A16525,[1]Sheet1!$A$2:$E$29030,5,FALSE)</f>
        <v>Vertical Industry Software</v>
      </c>
    </row>
    <row r="16526" spans="1:3" x14ac:dyDescent="0.3">
      <c r="A16526" t="s">
        <v>26076</v>
      </c>
      <c r="B16526" s="39">
        <v>10</v>
      </c>
      <c r="C16526" t="str">
        <f>VLOOKUP(A16526,[1]Sheet1!$A$2:$E$29030,5,FALSE)</f>
        <v>Vertical Industry Software</v>
      </c>
    </row>
    <row r="16527" spans="1:3" x14ac:dyDescent="0.3">
      <c r="A16527" t="s">
        <v>31323</v>
      </c>
      <c r="B16527" s="39">
        <v>10</v>
      </c>
      <c r="C16527" t="str">
        <f>VLOOKUP(A16527,[1]Sheet1!$A$2:$E$29030,5,FALSE)</f>
        <v>Vertical Industry Software</v>
      </c>
    </row>
    <row r="16528" spans="1:3" x14ac:dyDescent="0.3">
      <c r="A16528" t="s">
        <v>31324</v>
      </c>
      <c r="B16528" s="39">
        <v>10</v>
      </c>
      <c r="C16528" t="str">
        <f>VLOOKUP(A16528,[1]Sheet1!$A$2:$E$29030,5,FALSE)</f>
        <v>Vertical Industry Software</v>
      </c>
    </row>
    <row r="16529" spans="1:3" x14ac:dyDescent="0.3">
      <c r="A16529" t="s">
        <v>31586</v>
      </c>
      <c r="B16529" s="39">
        <v>10</v>
      </c>
      <c r="C16529" t="s">
        <v>29585</v>
      </c>
    </row>
    <row r="16530" spans="1:3" x14ac:dyDescent="0.3">
      <c r="A16530" t="s">
        <v>31587</v>
      </c>
      <c r="B16530" s="39">
        <v>10</v>
      </c>
      <c r="C16530" t="s">
        <v>29585</v>
      </c>
    </row>
    <row r="16531" spans="1:3" x14ac:dyDescent="0.3">
      <c r="A16531" t="s">
        <v>31588</v>
      </c>
      <c r="B16531" s="39">
        <v>10</v>
      </c>
      <c r="C16531" t="s">
        <v>29585</v>
      </c>
    </row>
    <row r="16532" spans="1:3" x14ac:dyDescent="0.3">
      <c r="A16532" t="s">
        <v>31589</v>
      </c>
      <c r="B16532" s="39">
        <v>10</v>
      </c>
      <c r="C16532" t="str">
        <f>VLOOKUP(A16532,[1]Sheet1!$A$2:$E$29030,5,FALSE)</f>
        <v>HR Software</v>
      </c>
    </row>
    <row r="16533" spans="1:3" x14ac:dyDescent="0.3">
      <c r="A16533" t="s">
        <v>31590</v>
      </c>
      <c r="B16533" s="39">
        <v>10</v>
      </c>
      <c r="C16533" t="str">
        <f>VLOOKUP(A16533,[1]Sheet1!$A$2:$E$29030,5,FALSE)</f>
        <v>HR Software</v>
      </c>
    </row>
    <row r="16534" spans="1:3" x14ac:dyDescent="0.3">
      <c r="A16534" t="s">
        <v>31639</v>
      </c>
      <c r="B16534" s="39">
        <v>10</v>
      </c>
      <c r="C16534" t="s">
        <v>29632</v>
      </c>
    </row>
    <row r="16535" spans="1:3" x14ac:dyDescent="0.3">
      <c r="A16535" t="s">
        <v>31667</v>
      </c>
      <c r="B16535" s="39">
        <v>10</v>
      </c>
      <c r="C16535" t="s">
        <v>29846</v>
      </c>
    </row>
    <row r="16536" spans="1:3" x14ac:dyDescent="0.3">
      <c r="A16536" t="s">
        <v>31899</v>
      </c>
      <c r="B16536" s="39">
        <v>10</v>
      </c>
      <c r="C16536" t="s">
        <v>29632</v>
      </c>
    </row>
    <row r="16537" spans="1:3" x14ac:dyDescent="0.3">
      <c r="A16537" t="s">
        <v>31900</v>
      </c>
      <c r="B16537" s="39">
        <v>10</v>
      </c>
      <c r="C16537" t="s">
        <v>29632</v>
      </c>
    </row>
    <row r="16538" spans="1:3" x14ac:dyDescent="0.3">
      <c r="A16538" t="s">
        <v>31901</v>
      </c>
      <c r="B16538" s="39">
        <v>10</v>
      </c>
      <c r="C16538" t="s">
        <v>29632</v>
      </c>
    </row>
    <row r="16539" spans="1:3" x14ac:dyDescent="0.3">
      <c r="A16539" t="s">
        <v>31902</v>
      </c>
      <c r="B16539" s="39">
        <v>10</v>
      </c>
      <c r="C16539" t="s">
        <v>29632</v>
      </c>
    </row>
    <row r="16540" spans="1:3" x14ac:dyDescent="0.3">
      <c r="A16540" t="s">
        <v>31903</v>
      </c>
      <c r="B16540" s="39">
        <v>10</v>
      </c>
      <c r="C16540" t="s">
        <v>29632</v>
      </c>
    </row>
    <row r="16541" spans="1:3" x14ac:dyDescent="0.3">
      <c r="A16541" t="s">
        <v>31904</v>
      </c>
      <c r="B16541" s="39">
        <v>10</v>
      </c>
      <c r="C16541" t="s">
        <v>29632</v>
      </c>
    </row>
    <row r="16542" spans="1:3" x14ac:dyDescent="0.3">
      <c r="A16542" t="s">
        <v>31905</v>
      </c>
      <c r="B16542" s="39">
        <v>10</v>
      </c>
      <c r="C16542" t="s">
        <v>29632</v>
      </c>
    </row>
    <row r="16543" spans="1:3" x14ac:dyDescent="0.3">
      <c r="A16543" t="s">
        <v>31906</v>
      </c>
      <c r="B16543" s="39">
        <v>10</v>
      </c>
      <c r="C16543" t="s">
        <v>29632</v>
      </c>
    </row>
    <row r="16544" spans="1:3" x14ac:dyDescent="0.3">
      <c r="A16544" t="s">
        <v>31907</v>
      </c>
      <c r="B16544" s="39">
        <v>10</v>
      </c>
      <c r="C16544" t="s">
        <v>29632</v>
      </c>
    </row>
    <row r="16545" spans="1:3" x14ac:dyDescent="0.3">
      <c r="A16545" t="s">
        <v>31908</v>
      </c>
      <c r="B16545" s="39">
        <v>10</v>
      </c>
      <c r="C16545" t="s">
        <v>29632</v>
      </c>
    </row>
    <row r="16546" spans="1:3" x14ac:dyDescent="0.3">
      <c r="A16546" t="s">
        <v>31909</v>
      </c>
      <c r="B16546" s="39">
        <v>10</v>
      </c>
      <c r="C16546" t="s">
        <v>29632</v>
      </c>
    </row>
    <row r="16547" spans="1:3" x14ac:dyDescent="0.3">
      <c r="A16547" t="s">
        <v>31910</v>
      </c>
      <c r="B16547" s="39">
        <v>10</v>
      </c>
      <c r="C16547" t="s">
        <v>29632</v>
      </c>
    </row>
    <row r="16548" spans="1:3" x14ac:dyDescent="0.3">
      <c r="A16548" t="s">
        <v>31911</v>
      </c>
      <c r="B16548" s="39">
        <v>10</v>
      </c>
      <c r="C16548" t="s">
        <v>29632</v>
      </c>
    </row>
    <row r="16549" spans="1:3" x14ac:dyDescent="0.3">
      <c r="A16549" t="s">
        <v>31912</v>
      </c>
      <c r="B16549" s="39">
        <v>10</v>
      </c>
      <c r="C16549" t="s">
        <v>29632</v>
      </c>
    </row>
    <row r="16550" spans="1:3" x14ac:dyDescent="0.3">
      <c r="A16550" t="s">
        <v>31913</v>
      </c>
      <c r="B16550" s="39">
        <v>10</v>
      </c>
      <c r="C16550" t="s">
        <v>29632</v>
      </c>
    </row>
    <row r="16551" spans="1:3" x14ac:dyDescent="0.3">
      <c r="A16551" t="s">
        <v>31914</v>
      </c>
      <c r="B16551" s="39">
        <v>10</v>
      </c>
      <c r="C16551" t="str">
        <f>VLOOKUP(A16551,[1]Sheet1!$A$2:$E$29030,5,FALSE)</f>
        <v>Vertical Industry Software</v>
      </c>
    </row>
    <row r="16552" spans="1:3" x14ac:dyDescent="0.3">
      <c r="A16552" t="s">
        <v>31915</v>
      </c>
      <c r="B16552" s="39">
        <v>10</v>
      </c>
      <c r="C16552" t="str">
        <f>VLOOKUP(A16552,[1]Sheet1!$A$2:$E$29030,5,FALSE)</f>
        <v>Vertical Industry Software</v>
      </c>
    </row>
    <row r="16553" spans="1:3" x14ac:dyDescent="0.3">
      <c r="A16553" t="s">
        <v>22461</v>
      </c>
      <c r="B16553" s="39">
        <v>10</v>
      </c>
      <c r="C16553" t="str">
        <f>VLOOKUP(A16553,[1]Sheet1!$A$2:$E$29030,5,FALSE)</f>
        <v>Vertical Industry Software</v>
      </c>
    </row>
    <row r="16554" spans="1:3" x14ac:dyDescent="0.3">
      <c r="A16554" t="s">
        <v>31916</v>
      </c>
      <c r="B16554" s="39">
        <v>10</v>
      </c>
      <c r="C16554" t="str">
        <f>VLOOKUP(A16554,[1]Sheet1!$A$2:$E$29030,5,FALSE)</f>
        <v>Vertical Industry Software</v>
      </c>
    </row>
    <row r="16555" spans="1:3" x14ac:dyDescent="0.3">
      <c r="A16555" t="s">
        <v>31917</v>
      </c>
      <c r="B16555" s="39">
        <v>10</v>
      </c>
      <c r="C16555" t="str">
        <f>VLOOKUP(A16555,[1]Sheet1!$A$2:$E$29030,5,FALSE)</f>
        <v>Vertical Industry Software</v>
      </c>
    </row>
    <row r="16556" spans="1:3" x14ac:dyDescent="0.3">
      <c r="A16556" t="s">
        <v>31918</v>
      </c>
      <c r="B16556" s="39">
        <v>10</v>
      </c>
      <c r="C16556" t="str">
        <f>VLOOKUP(A16556,[1]Sheet1!$A$2:$E$29030,5,FALSE)</f>
        <v>Vertical Industry Software</v>
      </c>
    </row>
    <row r="16557" spans="1:3" x14ac:dyDescent="0.3">
      <c r="A16557" t="s">
        <v>31919</v>
      </c>
      <c r="B16557" s="39">
        <v>10</v>
      </c>
      <c r="C16557" t="str">
        <f>VLOOKUP(A16557,[1]Sheet1!$A$2:$E$29030,5,FALSE)</f>
        <v>Vertical Industry Software</v>
      </c>
    </row>
    <row r="16558" spans="1:3" x14ac:dyDescent="0.3">
      <c r="A16558" t="s">
        <v>31920</v>
      </c>
      <c r="B16558" s="39">
        <v>10</v>
      </c>
      <c r="C16558" t="str">
        <f>VLOOKUP(A16558,[1]Sheet1!$A$2:$E$29030,5,FALSE)</f>
        <v>Vertical Industry Software</v>
      </c>
    </row>
    <row r="16559" spans="1:3" x14ac:dyDescent="0.3">
      <c r="A16559" t="s">
        <v>31921</v>
      </c>
      <c r="B16559" s="39">
        <v>10</v>
      </c>
      <c r="C16559" t="str">
        <f>VLOOKUP(A16559,[1]Sheet1!$A$2:$E$29030,5,FALSE)</f>
        <v>Vertical Industry Software</v>
      </c>
    </row>
    <row r="16560" spans="1:3" x14ac:dyDescent="0.3">
      <c r="A16560" t="s">
        <v>31922</v>
      </c>
      <c r="B16560" s="39">
        <v>10</v>
      </c>
      <c r="C16560" t="str">
        <f>VLOOKUP(A16560,[1]Sheet1!$A$2:$E$29030,5,FALSE)</f>
        <v>Vertical Industry Software</v>
      </c>
    </row>
    <row r="16561" spans="1:3" x14ac:dyDescent="0.3">
      <c r="A16561" t="s">
        <v>31923</v>
      </c>
      <c r="B16561" s="39">
        <v>10</v>
      </c>
      <c r="C16561" t="str">
        <f>VLOOKUP(A16561,[1]Sheet1!$A$2:$E$29030,5,FALSE)</f>
        <v>Vertical Industry Software</v>
      </c>
    </row>
    <row r="16562" spans="1:3" x14ac:dyDescent="0.3">
      <c r="A16562" t="s">
        <v>31924</v>
      </c>
      <c r="B16562" s="39">
        <v>10</v>
      </c>
      <c r="C16562" t="str">
        <f>VLOOKUP(A16562,[1]Sheet1!$A$2:$E$29030,5,FALSE)</f>
        <v>Vertical Industry Software</v>
      </c>
    </row>
    <row r="16563" spans="1:3" x14ac:dyDescent="0.3">
      <c r="A16563" t="s">
        <v>32166</v>
      </c>
      <c r="B16563" s="39">
        <v>10</v>
      </c>
      <c r="C16563" t="s">
        <v>29585</v>
      </c>
    </row>
    <row r="16564" spans="1:3" x14ac:dyDescent="0.3">
      <c r="A16564" t="s">
        <v>32211</v>
      </c>
      <c r="B16564" s="39">
        <v>10</v>
      </c>
      <c r="C16564" t="s">
        <v>29632</v>
      </c>
    </row>
    <row r="16565" spans="1:3" x14ac:dyDescent="0.3">
      <c r="A16565" t="s">
        <v>32212</v>
      </c>
      <c r="B16565" s="39">
        <v>10</v>
      </c>
      <c r="C16565" t="str">
        <f>VLOOKUP(A16565,[1]Sheet1!$A$2:$E$29030,5,FALSE)</f>
        <v>Vertical Industry Software</v>
      </c>
    </row>
    <row r="16566" spans="1:3" x14ac:dyDescent="0.3">
      <c r="A16566" t="s">
        <v>32213</v>
      </c>
      <c r="B16566" s="39">
        <v>10</v>
      </c>
      <c r="C16566" t="str">
        <f>VLOOKUP(A16566,[1]Sheet1!$A$2:$E$29030,5,FALSE)</f>
        <v>Vertical Industry Software</v>
      </c>
    </row>
    <row r="16567" spans="1:3" x14ac:dyDescent="0.3">
      <c r="A16567" t="s">
        <v>23594</v>
      </c>
      <c r="B16567" s="39">
        <v>10</v>
      </c>
      <c r="C16567" t="str">
        <f>VLOOKUP(A16567,[1]Sheet1!$A$2:$E$29030,5,FALSE)</f>
        <v>Vertical Industry Software</v>
      </c>
    </row>
    <row r="16568" spans="1:3" x14ac:dyDescent="0.3">
      <c r="A16568" t="s">
        <v>32214</v>
      </c>
      <c r="B16568" s="39">
        <v>10</v>
      </c>
      <c r="C16568" t="str">
        <f>VLOOKUP(A16568,[1]Sheet1!$A$2:$E$29030,5,FALSE)</f>
        <v>Vertical Industry Software</v>
      </c>
    </row>
    <row r="16569" spans="1:3" x14ac:dyDescent="0.3">
      <c r="A16569" t="s">
        <v>32280</v>
      </c>
      <c r="B16569" s="39">
        <v>10</v>
      </c>
      <c r="C16569" t="s">
        <v>29632</v>
      </c>
    </row>
    <row r="16570" spans="1:3" x14ac:dyDescent="0.3">
      <c r="A16570" t="s">
        <v>32333</v>
      </c>
      <c r="B16570" s="39">
        <v>10</v>
      </c>
      <c r="C16570" t="s">
        <v>29632</v>
      </c>
    </row>
    <row r="16571" spans="1:3" x14ac:dyDescent="0.3">
      <c r="A16571" t="s">
        <v>32334</v>
      </c>
      <c r="B16571" s="39">
        <v>10</v>
      </c>
      <c r="C16571" t="str">
        <f>VLOOKUP(A16571,[1]Sheet1!$A$2:$E$29030,5,FALSE)</f>
        <v>Vertical Industry Software</v>
      </c>
    </row>
    <row r="16572" spans="1:3" x14ac:dyDescent="0.3">
      <c r="A16572" t="s">
        <v>32335</v>
      </c>
      <c r="B16572" s="39">
        <v>10</v>
      </c>
      <c r="C16572" t="str">
        <f>VLOOKUP(A16572,[1]Sheet1!$A$2:$E$29030,5,FALSE)</f>
        <v>Vertical Industry Software</v>
      </c>
    </row>
    <row r="16573" spans="1:3" x14ac:dyDescent="0.3">
      <c r="A16573" t="s">
        <v>32336</v>
      </c>
      <c r="B16573" s="39">
        <v>10</v>
      </c>
      <c r="C16573" t="str">
        <f>VLOOKUP(A16573,[1]Sheet1!$A$2:$E$29030,5,FALSE)</f>
        <v>Vertical Industry Software</v>
      </c>
    </row>
    <row r="16574" spans="1:3" x14ac:dyDescent="0.3">
      <c r="A16574" t="s">
        <v>32405</v>
      </c>
      <c r="B16574" s="39">
        <v>10</v>
      </c>
      <c r="C16574" t="s">
        <v>29585</v>
      </c>
    </row>
    <row r="16575" spans="1:3" x14ac:dyDescent="0.3">
      <c r="A16575" t="s">
        <v>32406</v>
      </c>
      <c r="B16575" s="39">
        <v>10</v>
      </c>
      <c r="C16575" t="s">
        <v>29585</v>
      </c>
    </row>
    <row r="16576" spans="1:3" x14ac:dyDescent="0.3">
      <c r="A16576" t="s">
        <v>32407</v>
      </c>
      <c r="B16576" s="39">
        <v>10</v>
      </c>
      <c r="C16576" t="str">
        <f>VLOOKUP(A16576,[1]Sheet1!$A$2:$E$29030,5,FALSE)</f>
        <v>HR Software</v>
      </c>
    </row>
    <row r="16577" spans="1:3" x14ac:dyDescent="0.3">
      <c r="A16577" t="s">
        <v>19633</v>
      </c>
      <c r="B16577" s="39">
        <v>10</v>
      </c>
      <c r="C16577" t="s">
        <v>29632</v>
      </c>
    </row>
    <row r="16578" spans="1:3" x14ac:dyDescent="0.3">
      <c r="A16578" t="s">
        <v>32476</v>
      </c>
      <c r="B16578" s="39">
        <v>10</v>
      </c>
      <c r="C16578" t="s">
        <v>32477</v>
      </c>
    </row>
    <row r="16579" spans="1:3" x14ac:dyDescent="0.3">
      <c r="A16579" t="s">
        <v>32478</v>
      </c>
      <c r="B16579" s="39">
        <v>10</v>
      </c>
      <c r="C16579" t="str">
        <f>VLOOKUP(A16579,[1]Sheet1!$A$2:$E$29030,5,FALSE)</f>
        <v>Governance, Risk &amp; Compliance Software</v>
      </c>
    </row>
    <row r="16580" spans="1:3" x14ac:dyDescent="0.3">
      <c r="A16580" t="s">
        <v>32691</v>
      </c>
      <c r="B16580" s="39">
        <v>10</v>
      </c>
      <c r="C16580" t="s">
        <v>29632</v>
      </c>
    </row>
    <row r="16581" spans="1:3" x14ac:dyDescent="0.3">
      <c r="A16581" t="s">
        <v>32692</v>
      </c>
      <c r="B16581" s="39">
        <v>10</v>
      </c>
      <c r="C16581" t="s">
        <v>29632</v>
      </c>
    </row>
    <row r="16582" spans="1:3" x14ac:dyDescent="0.3">
      <c r="A16582" t="s">
        <v>26276</v>
      </c>
      <c r="B16582" s="39">
        <v>10</v>
      </c>
      <c r="C16582" t="s">
        <v>29632</v>
      </c>
    </row>
    <row r="16583" spans="1:3" x14ac:dyDescent="0.3">
      <c r="A16583" t="s">
        <v>32693</v>
      </c>
      <c r="B16583" s="39">
        <v>10</v>
      </c>
      <c r="C16583" t="s">
        <v>29632</v>
      </c>
    </row>
    <row r="16584" spans="1:3" x14ac:dyDescent="0.3">
      <c r="A16584" t="s">
        <v>32694</v>
      </c>
      <c r="B16584" s="39">
        <v>10</v>
      </c>
      <c r="C16584" t="s">
        <v>29632</v>
      </c>
    </row>
    <row r="16585" spans="1:3" x14ac:dyDescent="0.3">
      <c r="A16585" t="s">
        <v>32695</v>
      </c>
      <c r="B16585" s="39">
        <v>10</v>
      </c>
      <c r="C16585" t="s">
        <v>29632</v>
      </c>
    </row>
    <row r="16586" spans="1:3" x14ac:dyDescent="0.3">
      <c r="A16586" t="s">
        <v>32696</v>
      </c>
      <c r="B16586" s="39">
        <v>10</v>
      </c>
      <c r="C16586" t="s">
        <v>29632</v>
      </c>
    </row>
    <row r="16587" spans="1:3" x14ac:dyDescent="0.3">
      <c r="A16587" t="s">
        <v>32697</v>
      </c>
      <c r="B16587" s="39">
        <v>10</v>
      </c>
      <c r="C16587" t="s">
        <v>29632</v>
      </c>
    </row>
    <row r="16588" spans="1:3" x14ac:dyDescent="0.3">
      <c r="A16588" t="s">
        <v>32698</v>
      </c>
      <c r="B16588" s="39">
        <v>10</v>
      </c>
      <c r="C16588" t="s">
        <v>29632</v>
      </c>
    </row>
    <row r="16589" spans="1:3" x14ac:dyDescent="0.3">
      <c r="A16589" t="s">
        <v>32699</v>
      </c>
      <c r="B16589" s="39">
        <v>10</v>
      </c>
      <c r="C16589" t="s">
        <v>29632</v>
      </c>
    </row>
    <row r="16590" spans="1:3" x14ac:dyDescent="0.3">
      <c r="A16590" t="s">
        <v>32700</v>
      </c>
      <c r="B16590" s="39">
        <v>10</v>
      </c>
      <c r="C16590" t="s">
        <v>29632</v>
      </c>
    </row>
    <row r="16591" spans="1:3" x14ac:dyDescent="0.3">
      <c r="A16591" t="s">
        <v>32701</v>
      </c>
      <c r="B16591" s="39">
        <v>10</v>
      </c>
      <c r="C16591" t="s">
        <v>29632</v>
      </c>
    </row>
    <row r="16592" spans="1:3" x14ac:dyDescent="0.3">
      <c r="A16592" t="s">
        <v>32702</v>
      </c>
      <c r="B16592" s="39">
        <v>10</v>
      </c>
      <c r="C16592" t="s">
        <v>29632</v>
      </c>
    </row>
    <row r="16593" spans="1:3" x14ac:dyDescent="0.3">
      <c r="A16593" t="s">
        <v>32703</v>
      </c>
      <c r="B16593" s="39">
        <v>10</v>
      </c>
      <c r="C16593" t="s">
        <v>29632</v>
      </c>
    </row>
    <row r="16594" spans="1:3" x14ac:dyDescent="0.3">
      <c r="A16594" t="s">
        <v>32704</v>
      </c>
      <c r="B16594" s="39">
        <v>10</v>
      </c>
      <c r="C16594" t="s">
        <v>29632</v>
      </c>
    </row>
    <row r="16595" spans="1:3" x14ac:dyDescent="0.3">
      <c r="A16595" t="s">
        <v>32705</v>
      </c>
      <c r="B16595" s="39">
        <v>10</v>
      </c>
      <c r="C16595" t="s">
        <v>29632</v>
      </c>
    </row>
    <row r="16596" spans="1:3" x14ac:dyDescent="0.3">
      <c r="A16596" t="s">
        <v>32706</v>
      </c>
      <c r="B16596" s="39">
        <v>10</v>
      </c>
      <c r="C16596" t="s">
        <v>29632</v>
      </c>
    </row>
    <row r="16597" spans="1:3" x14ac:dyDescent="0.3">
      <c r="A16597" t="s">
        <v>32707</v>
      </c>
      <c r="B16597" s="39">
        <v>10</v>
      </c>
      <c r="C16597" t="s">
        <v>29632</v>
      </c>
    </row>
    <row r="16598" spans="1:3" x14ac:dyDescent="0.3">
      <c r="A16598" t="s">
        <v>32708</v>
      </c>
      <c r="B16598" s="39">
        <v>10</v>
      </c>
      <c r="C16598" t="s">
        <v>29632</v>
      </c>
    </row>
    <row r="16599" spans="1:3" x14ac:dyDescent="0.3">
      <c r="A16599" t="s">
        <v>32709</v>
      </c>
      <c r="B16599" s="39">
        <v>10</v>
      </c>
      <c r="C16599" t="s">
        <v>29632</v>
      </c>
    </row>
    <row r="16600" spans="1:3" x14ac:dyDescent="0.3">
      <c r="A16600" t="s">
        <v>28435</v>
      </c>
      <c r="B16600" s="39">
        <v>10</v>
      </c>
      <c r="C16600" t="s">
        <v>29632</v>
      </c>
    </row>
    <row r="16601" spans="1:3" x14ac:dyDescent="0.3">
      <c r="A16601" t="s">
        <v>32710</v>
      </c>
      <c r="B16601" s="39">
        <v>10</v>
      </c>
      <c r="C16601" t="s">
        <v>29632</v>
      </c>
    </row>
    <row r="16602" spans="1:3" x14ac:dyDescent="0.3">
      <c r="A16602" t="s">
        <v>32711</v>
      </c>
      <c r="B16602" s="39">
        <v>10</v>
      </c>
      <c r="C16602" t="str">
        <f>VLOOKUP(A16602,[1]Sheet1!$A$2:$E$29030,5,FALSE)</f>
        <v>Vertical Industry Software</v>
      </c>
    </row>
    <row r="16603" spans="1:3" x14ac:dyDescent="0.3">
      <c r="A16603" t="s">
        <v>32712</v>
      </c>
      <c r="B16603" s="39">
        <v>10</v>
      </c>
      <c r="C16603" t="str">
        <f>VLOOKUP(A16603,[1]Sheet1!$A$2:$E$29030,5,FALSE)</f>
        <v>Vertical Industry Software</v>
      </c>
    </row>
    <row r="16604" spans="1:3" x14ac:dyDescent="0.3">
      <c r="A16604" t="s">
        <v>32713</v>
      </c>
      <c r="B16604" s="39">
        <v>10</v>
      </c>
      <c r="C16604" t="str">
        <f>VLOOKUP(A16604,[1]Sheet1!$A$2:$E$29030,5,FALSE)</f>
        <v>Vertical Industry Software</v>
      </c>
    </row>
    <row r="16605" spans="1:3" x14ac:dyDescent="0.3">
      <c r="A16605" t="s">
        <v>32714</v>
      </c>
      <c r="B16605" s="39">
        <v>10</v>
      </c>
      <c r="C16605" t="str">
        <f>VLOOKUP(A16605,[1]Sheet1!$A$2:$E$29030,5,FALSE)</f>
        <v>Vertical Industry Software</v>
      </c>
    </row>
    <row r="16606" spans="1:3" x14ac:dyDescent="0.3">
      <c r="A16606" t="s">
        <v>32715</v>
      </c>
      <c r="B16606" s="39">
        <v>10</v>
      </c>
      <c r="C16606" t="str">
        <f>VLOOKUP(A16606,[1]Sheet1!$A$2:$E$29030,5,FALSE)</f>
        <v>Vertical Industry Software</v>
      </c>
    </row>
    <row r="16607" spans="1:3" x14ac:dyDescent="0.3">
      <c r="A16607" t="s">
        <v>32716</v>
      </c>
      <c r="B16607" s="39">
        <v>10</v>
      </c>
      <c r="C16607" t="str">
        <f>VLOOKUP(A16607,[1]Sheet1!$A$2:$E$29030,5,FALSE)</f>
        <v>Vertical Industry Software</v>
      </c>
    </row>
    <row r="16608" spans="1:3" x14ac:dyDescent="0.3">
      <c r="A16608" t="s">
        <v>32717</v>
      </c>
      <c r="B16608" s="39">
        <v>10</v>
      </c>
      <c r="C16608" t="str">
        <f>VLOOKUP(A16608,[1]Sheet1!$A$2:$E$29030,5,FALSE)</f>
        <v>Vertical Industry Software</v>
      </c>
    </row>
    <row r="16609" spans="1:3" x14ac:dyDescent="0.3">
      <c r="A16609" t="s">
        <v>33247</v>
      </c>
      <c r="B16609" s="39">
        <v>10</v>
      </c>
      <c r="C16609" t="s">
        <v>29632</v>
      </c>
    </row>
    <row r="16610" spans="1:3" x14ac:dyDescent="0.3">
      <c r="A16610" t="s">
        <v>33248</v>
      </c>
      <c r="B16610" s="39">
        <v>10</v>
      </c>
      <c r="C16610" t="s">
        <v>29632</v>
      </c>
    </row>
    <row r="16611" spans="1:3" x14ac:dyDescent="0.3">
      <c r="A16611" t="s">
        <v>33249</v>
      </c>
      <c r="B16611" s="39">
        <v>10</v>
      </c>
      <c r="C16611" t="s">
        <v>29632</v>
      </c>
    </row>
    <row r="16612" spans="1:3" x14ac:dyDescent="0.3">
      <c r="A16612" t="s">
        <v>33250</v>
      </c>
      <c r="B16612" s="39">
        <v>10</v>
      </c>
      <c r="C16612" t="s">
        <v>29632</v>
      </c>
    </row>
    <row r="16613" spans="1:3" x14ac:dyDescent="0.3">
      <c r="A16613" t="s">
        <v>33251</v>
      </c>
      <c r="B16613" s="39">
        <v>10</v>
      </c>
      <c r="C16613" t="s">
        <v>29632</v>
      </c>
    </row>
    <row r="16614" spans="1:3" x14ac:dyDescent="0.3">
      <c r="A16614" t="s">
        <v>33252</v>
      </c>
      <c r="B16614" s="39">
        <v>10</v>
      </c>
      <c r="C16614" t="s">
        <v>29632</v>
      </c>
    </row>
    <row r="16615" spans="1:3" x14ac:dyDescent="0.3">
      <c r="A16615" t="s">
        <v>33253</v>
      </c>
      <c r="B16615" s="39">
        <v>10</v>
      </c>
      <c r="C16615" t="s">
        <v>29632</v>
      </c>
    </row>
    <row r="16616" spans="1:3" x14ac:dyDescent="0.3">
      <c r="A16616" t="s">
        <v>33254</v>
      </c>
      <c r="B16616" s="39">
        <v>10</v>
      </c>
      <c r="C16616" t="s">
        <v>29632</v>
      </c>
    </row>
    <row r="16617" spans="1:3" x14ac:dyDescent="0.3">
      <c r="A16617" t="s">
        <v>33255</v>
      </c>
      <c r="B16617" s="39">
        <v>10</v>
      </c>
      <c r="C16617" t="s">
        <v>29632</v>
      </c>
    </row>
    <row r="16618" spans="1:3" x14ac:dyDescent="0.3">
      <c r="A16618" t="s">
        <v>33256</v>
      </c>
      <c r="B16618" s="39">
        <v>10</v>
      </c>
      <c r="C16618" t="s">
        <v>29632</v>
      </c>
    </row>
    <row r="16619" spans="1:3" x14ac:dyDescent="0.3">
      <c r="A16619" t="s">
        <v>33257</v>
      </c>
      <c r="B16619" s="39">
        <v>10</v>
      </c>
      <c r="C16619" t="str">
        <f>VLOOKUP(A16619,[1]Sheet1!$A$2:$E$29030,5,FALSE)</f>
        <v>Vertical Industry Software</v>
      </c>
    </row>
    <row r="16620" spans="1:3" x14ac:dyDescent="0.3">
      <c r="A16620" t="s">
        <v>33258</v>
      </c>
      <c r="B16620" s="39">
        <v>10</v>
      </c>
      <c r="C16620" t="str">
        <f>VLOOKUP(A16620,[1]Sheet1!$A$2:$E$29030,5,FALSE)</f>
        <v>Vertical Industry Software</v>
      </c>
    </row>
    <row r="16621" spans="1:3" x14ac:dyDescent="0.3">
      <c r="A16621" t="s">
        <v>33259</v>
      </c>
      <c r="B16621" s="39">
        <v>10</v>
      </c>
      <c r="C16621" t="str">
        <f>VLOOKUP(A16621,[1]Sheet1!$A$2:$E$29030,5,FALSE)</f>
        <v>Vertical Industry Software</v>
      </c>
    </row>
    <row r="16622" spans="1:3" x14ac:dyDescent="0.3">
      <c r="A16622" t="s">
        <v>33260</v>
      </c>
      <c r="B16622" s="39">
        <v>10</v>
      </c>
      <c r="C16622" t="str">
        <f>VLOOKUP(A16622,[1]Sheet1!$A$2:$E$29030,5,FALSE)</f>
        <v>Vertical Industry Software</v>
      </c>
    </row>
    <row r="16623" spans="1:3" x14ac:dyDescent="0.3">
      <c r="A16623" t="s">
        <v>33261</v>
      </c>
      <c r="B16623" s="39">
        <v>10</v>
      </c>
      <c r="C16623" t="str">
        <f>VLOOKUP(A16623,[1]Sheet1!$A$2:$E$29030,5,FALSE)</f>
        <v>Vertical Industry Software</v>
      </c>
    </row>
    <row r="16624" spans="1:3" x14ac:dyDescent="0.3">
      <c r="A16624" t="s">
        <v>33262</v>
      </c>
      <c r="B16624" s="39">
        <v>10</v>
      </c>
      <c r="C16624" t="str">
        <f>VLOOKUP(A16624,[1]Sheet1!$A$2:$E$29030,5,FALSE)</f>
        <v>Vertical Industry Software</v>
      </c>
    </row>
    <row r="16625" spans="1:3" x14ac:dyDescent="0.3">
      <c r="A16625" t="s">
        <v>33263</v>
      </c>
      <c r="B16625" s="39">
        <v>10</v>
      </c>
      <c r="C16625" t="str">
        <f>VLOOKUP(A16625,[1]Sheet1!$A$2:$E$29030,5,FALSE)</f>
        <v>Vertical Industry Software</v>
      </c>
    </row>
    <row r="16626" spans="1:3" x14ac:dyDescent="0.3">
      <c r="A16626" t="s">
        <v>33264</v>
      </c>
      <c r="B16626" s="39">
        <v>10</v>
      </c>
      <c r="C16626" t="str">
        <f>VLOOKUP(A16626,[1]Sheet1!$A$2:$E$29030,5,FALSE)</f>
        <v>Vertical Industry Software</v>
      </c>
    </row>
    <row r="16627" spans="1:3" x14ac:dyDescent="0.3">
      <c r="A16627" t="s">
        <v>33441</v>
      </c>
      <c r="B16627" s="39">
        <v>10</v>
      </c>
      <c r="C16627" t="s">
        <v>29585</v>
      </c>
    </row>
    <row r="16628" spans="1:3" x14ac:dyDescent="0.3">
      <c r="A16628" t="s">
        <v>33444</v>
      </c>
      <c r="B16628" s="39">
        <v>10</v>
      </c>
      <c r="C16628" t="s">
        <v>29585</v>
      </c>
    </row>
    <row r="16629" spans="1:3" x14ac:dyDescent="0.3">
      <c r="A16629" t="s">
        <v>33483</v>
      </c>
      <c r="B16629" s="39">
        <v>10</v>
      </c>
      <c r="C16629" t="s">
        <v>33457</v>
      </c>
    </row>
    <row r="16630" spans="1:3" x14ac:dyDescent="0.3">
      <c r="A16630" t="s">
        <v>33484</v>
      </c>
      <c r="B16630" s="39">
        <v>10</v>
      </c>
      <c r="C16630" t="str">
        <f>VLOOKUP(A16630,[1]Sheet1!$A$2:$E$29030,5,FALSE)</f>
        <v>Collaboration &amp; Productivity Software</v>
      </c>
    </row>
    <row r="16631" spans="1:3" x14ac:dyDescent="0.3">
      <c r="A16631" t="s">
        <v>33560</v>
      </c>
      <c r="B16631" s="39">
        <v>10</v>
      </c>
      <c r="C16631" t="s">
        <v>29632</v>
      </c>
    </row>
    <row r="16632" spans="1:3" x14ac:dyDescent="0.3">
      <c r="A16632" t="s">
        <v>33561</v>
      </c>
      <c r="B16632" s="39">
        <v>10</v>
      </c>
      <c r="C16632" t="s">
        <v>29632</v>
      </c>
    </row>
    <row r="16633" spans="1:3" x14ac:dyDescent="0.3">
      <c r="A16633" t="s">
        <v>33562</v>
      </c>
      <c r="B16633" s="39">
        <v>10</v>
      </c>
      <c r="C16633" t="str">
        <f>VLOOKUP(A16633,[1]Sheet1!$A$2:$E$29030,5,FALSE)</f>
        <v>Vertical Industry Software</v>
      </c>
    </row>
    <row r="16634" spans="1:3" x14ac:dyDescent="0.3">
      <c r="A16634" t="s">
        <v>33563</v>
      </c>
      <c r="B16634" s="39">
        <v>10</v>
      </c>
      <c r="C16634" t="str">
        <f>VLOOKUP(A16634,[1]Sheet1!$A$2:$E$29030,5,FALSE)</f>
        <v>Vertical Industry Software</v>
      </c>
    </row>
    <row r="16635" spans="1:3" x14ac:dyDescent="0.3">
      <c r="A16635" t="s">
        <v>33634</v>
      </c>
      <c r="B16635" s="39">
        <v>10</v>
      </c>
      <c r="C16635" t="s">
        <v>29632</v>
      </c>
    </row>
    <row r="16636" spans="1:3" x14ac:dyDescent="0.3">
      <c r="A16636" t="s">
        <v>33635</v>
      </c>
      <c r="B16636" s="39">
        <v>10</v>
      </c>
      <c r="C16636" t="s">
        <v>29632</v>
      </c>
    </row>
    <row r="16637" spans="1:3" x14ac:dyDescent="0.3">
      <c r="A16637" t="s">
        <v>33636</v>
      </c>
      <c r="B16637" s="39">
        <v>10</v>
      </c>
      <c r="C16637" t="s">
        <v>29632</v>
      </c>
    </row>
    <row r="16638" spans="1:3" x14ac:dyDescent="0.3">
      <c r="A16638" t="s">
        <v>33637</v>
      </c>
      <c r="B16638" s="39">
        <v>10</v>
      </c>
      <c r="C16638" t="str">
        <f>VLOOKUP(A16638,[1]Sheet1!$A$2:$E$29030,5,FALSE)</f>
        <v>Vertical Industry Software</v>
      </c>
    </row>
    <row r="16639" spans="1:3" x14ac:dyDescent="0.3">
      <c r="A16639" t="s">
        <v>33715</v>
      </c>
      <c r="B16639" s="39">
        <v>10</v>
      </c>
      <c r="C16639" t="s">
        <v>29632</v>
      </c>
    </row>
    <row r="16640" spans="1:3" x14ac:dyDescent="0.3">
      <c r="A16640" t="s">
        <v>33716</v>
      </c>
      <c r="B16640" s="39">
        <v>10</v>
      </c>
      <c r="C16640" t="s">
        <v>29632</v>
      </c>
    </row>
    <row r="16641" spans="1:3" x14ac:dyDescent="0.3">
      <c r="A16641" t="s">
        <v>33717</v>
      </c>
      <c r="B16641" s="39">
        <v>10</v>
      </c>
      <c r="C16641" t="str">
        <f>VLOOKUP(A16641,[1]Sheet1!$A$2:$E$29030,5,FALSE)</f>
        <v>Vertical Industry Software</v>
      </c>
    </row>
    <row r="16642" spans="1:3" x14ac:dyDescent="0.3">
      <c r="A16642" t="s">
        <v>33789</v>
      </c>
      <c r="B16642" s="39">
        <v>10</v>
      </c>
      <c r="C16642" t="s">
        <v>29632</v>
      </c>
    </row>
    <row r="16643" spans="1:3" x14ac:dyDescent="0.3">
      <c r="A16643" t="s">
        <v>33824</v>
      </c>
      <c r="B16643" s="39">
        <v>10</v>
      </c>
      <c r="C16643" t="str">
        <f>VLOOKUP(A16643,[1]Sheet1!$A$2:$E$29030,5,FALSE)</f>
        <v>Marketing Software</v>
      </c>
    </row>
    <row r="16644" spans="1:3" x14ac:dyDescent="0.3">
      <c r="A16644" t="s">
        <v>33862</v>
      </c>
      <c r="B16644" s="39">
        <v>10</v>
      </c>
      <c r="C16644" t="s">
        <v>29632</v>
      </c>
    </row>
    <row r="16645" spans="1:3" x14ac:dyDescent="0.3">
      <c r="A16645" t="s">
        <v>33863</v>
      </c>
      <c r="B16645" s="39">
        <v>10</v>
      </c>
      <c r="C16645" t="str">
        <f>VLOOKUP(A16645,[1]Sheet1!$A$2:$E$29030,5,FALSE)</f>
        <v>Vertical Industry Software</v>
      </c>
    </row>
    <row r="16646" spans="1:3" x14ac:dyDescent="0.3">
      <c r="A16646" t="s">
        <v>33919</v>
      </c>
      <c r="B16646" s="39">
        <v>10</v>
      </c>
      <c r="C16646" t="s">
        <v>29632</v>
      </c>
    </row>
    <row r="16647" spans="1:3" x14ac:dyDescent="0.3">
      <c r="A16647" t="s">
        <v>33920</v>
      </c>
      <c r="B16647" s="39">
        <v>10</v>
      </c>
      <c r="C16647" t="str">
        <f>VLOOKUP(A16647,[1]Sheet1!$A$2:$E$29030,5,FALSE)</f>
        <v>Vertical Industry Software</v>
      </c>
    </row>
    <row r="16648" spans="1:3" x14ac:dyDescent="0.3">
      <c r="A16648" t="s">
        <v>33921</v>
      </c>
      <c r="B16648" s="39">
        <v>10</v>
      </c>
      <c r="C16648" t="str">
        <f>VLOOKUP(A16648,[1]Sheet1!$A$2:$E$29030,5,FALSE)</f>
        <v>Vertical Industry Software</v>
      </c>
    </row>
    <row r="16649" spans="1:3" x14ac:dyDescent="0.3">
      <c r="A16649" t="s">
        <v>33922</v>
      </c>
      <c r="B16649" s="39">
        <v>10</v>
      </c>
      <c r="C16649" t="str">
        <f>VLOOKUP(A16649,[1]Sheet1!$A$2:$E$29030,5,FALSE)</f>
        <v>Vertical Industry Software</v>
      </c>
    </row>
    <row r="16650" spans="1:3" x14ac:dyDescent="0.3">
      <c r="A16650" t="s">
        <v>34040</v>
      </c>
      <c r="B16650" s="39">
        <v>10</v>
      </c>
      <c r="C16650" t="str">
        <f>VLOOKUP(A16650,[1]Sheet1!$A$2:$E$29030,5,FALSE)</f>
        <v>Vertical Industry Software</v>
      </c>
    </row>
    <row r="16651" spans="1:3" x14ac:dyDescent="0.3">
      <c r="A16651" t="s">
        <v>34041</v>
      </c>
      <c r="B16651" s="39">
        <v>10</v>
      </c>
      <c r="C16651" t="str">
        <f>VLOOKUP(A16651,[1]Sheet1!$A$2:$E$29030,5,FALSE)</f>
        <v>Vertical Industry Software</v>
      </c>
    </row>
    <row r="16652" spans="1:3" x14ac:dyDescent="0.3">
      <c r="A16652" t="s">
        <v>34042</v>
      </c>
      <c r="B16652" s="39">
        <v>10</v>
      </c>
      <c r="C16652" t="str">
        <f>VLOOKUP(A16652,[1]Sheet1!$A$2:$E$29030,5,FALSE)</f>
        <v>Vertical Industry Software</v>
      </c>
    </row>
    <row r="16653" spans="1:3" x14ac:dyDescent="0.3">
      <c r="A16653" t="s">
        <v>34043</v>
      </c>
      <c r="B16653" s="39">
        <v>10</v>
      </c>
      <c r="C16653" t="str">
        <f>VLOOKUP(A16653,[1]Sheet1!$A$2:$E$29030,5,FALSE)</f>
        <v>Vertical Industry Software</v>
      </c>
    </row>
    <row r="16654" spans="1:3" x14ac:dyDescent="0.3">
      <c r="A16654" t="s">
        <v>34102</v>
      </c>
      <c r="B16654" s="39">
        <v>10</v>
      </c>
      <c r="C16654" t="s">
        <v>29632</v>
      </c>
    </row>
    <row r="16655" spans="1:3" x14ac:dyDescent="0.3">
      <c r="A16655" t="s">
        <v>34258</v>
      </c>
      <c r="B16655" s="39">
        <v>10</v>
      </c>
      <c r="C16655" t="s">
        <v>29632</v>
      </c>
    </row>
    <row r="16656" spans="1:3" x14ac:dyDescent="0.3">
      <c r="A16656" t="s">
        <v>34259</v>
      </c>
      <c r="B16656" s="39">
        <v>10</v>
      </c>
      <c r="C16656" t="s">
        <v>29632</v>
      </c>
    </row>
    <row r="16657" spans="1:3" x14ac:dyDescent="0.3">
      <c r="A16657" t="s">
        <v>34260</v>
      </c>
      <c r="B16657" s="39">
        <v>10</v>
      </c>
      <c r="C16657" t="s">
        <v>29632</v>
      </c>
    </row>
    <row r="16658" spans="1:3" x14ac:dyDescent="0.3">
      <c r="A16658" t="s">
        <v>34261</v>
      </c>
      <c r="B16658" s="39">
        <v>10</v>
      </c>
      <c r="C16658" t="s">
        <v>29632</v>
      </c>
    </row>
    <row r="16659" spans="1:3" x14ac:dyDescent="0.3">
      <c r="A16659" t="s">
        <v>34262</v>
      </c>
      <c r="B16659" s="39">
        <v>10</v>
      </c>
      <c r="C16659" t="str">
        <f>VLOOKUP(A16659,[1]Sheet1!$A$2:$E$29030,5,FALSE)</f>
        <v>Vertical Industry Software</v>
      </c>
    </row>
    <row r="16660" spans="1:3" x14ac:dyDescent="0.3">
      <c r="A16660" t="s">
        <v>34263</v>
      </c>
      <c r="B16660" s="39">
        <v>10</v>
      </c>
      <c r="C16660" t="str">
        <f>VLOOKUP(A16660,[1]Sheet1!$A$2:$E$29030,5,FALSE)</f>
        <v>Vertical Industry Software</v>
      </c>
    </row>
    <row r="16661" spans="1:3" x14ac:dyDescent="0.3">
      <c r="A16661" t="s">
        <v>34264</v>
      </c>
      <c r="B16661" s="39">
        <v>10</v>
      </c>
      <c r="C16661" t="str">
        <f>VLOOKUP(A16661,[1]Sheet1!$A$2:$E$29030,5,FALSE)</f>
        <v>Vertical Industry Software</v>
      </c>
    </row>
    <row r="16662" spans="1:3" x14ac:dyDescent="0.3">
      <c r="A16662" t="s">
        <v>34369</v>
      </c>
      <c r="B16662" s="39">
        <v>10</v>
      </c>
      <c r="C16662" t="s">
        <v>29632</v>
      </c>
    </row>
    <row r="16663" spans="1:3" x14ac:dyDescent="0.3">
      <c r="A16663" t="s">
        <v>34370</v>
      </c>
      <c r="B16663" s="39">
        <v>10</v>
      </c>
      <c r="C16663" t="s">
        <v>29632</v>
      </c>
    </row>
    <row r="16664" spans="1:3" x14ac:dyDescent="0.3">
      <c r="A16664" t="s">
        <v>34389</v>
      </c>
      <c r="B16664" s="39">
        <v>10</v>
      </c>
      <c r="C16664" t="s">
        <v>29632</v>
      </c>
    </row>
    <row r="16665" spans="1:3" x14ac:dyDescent="0.3">
      <c r="A16665" t="s">
        <v>34423</v>
      </c>
      <c r="B16665" s="39">
        <v>10</v>
      </c>
      <c r="C16665" t="s">
        <v>29585</v>
      </c>
    </row>
    <row r="16666" spans="1:3" x14ac:dyDescent="0.3">
      <c r="A16666" t="s">
        <v>34424</v>
      </c>
      <c r="B16666" s="39">
        <v>10</v>
      </c>
      <c r="C16666" t="s">
        <v>29585</v>
      </c>
    </row>
    <row r="16667" spans="1:3" x14ac:dyDescent="0.3">
      <c r="A16667" t="s">
        <v>34425</v>
      </c>
      <c r="B16667" s="39">
        <v>10</v>
      </c>
      <c r="C16667" t="str">
        <f>VLOOKUP(A16667,[1]Sheet1!$A$2:$E$29030,5,FALSE)</f>
        <v>HR Software</v>
      </c>
    </row>
    <row r="16668" spans="1:3" x14ac:dyDescent="0.3">
      <c r="A16668" t="s">
        <v>34426</v>
      </c>
      <c r="B16668" s="39">
        <v>10</v>
      </c>
      <c r="C16668" t="str">
        <f>VLOOKUP(A16668,[1]Sheet1!$A$2:$E$29030,5,FALSE)</f>
        <v>HR Software</v>
      </c>
    </row>
    <row r="16669" spans="1:3" x14ac:dyDescent="0.3">
      <c r="A16669" t="s">
        <v>34509</v>
      </c>
      <c r="B16669" s="39">
        <v>10</v>
      </c>
      <c r="C16669" t="s">
        <v>29632</v>
      </c>
    </row>
    <row r="16670" spans="1:3" x14ac:dyDescent="0.3">
      <c r="A16670" t="s">
        <v>34552</v>
      </c>
      <c r="B16670" s="39">
        <v>10</v>
      </c>
      <c r="C16670" t="str">
        <f>VLOOKUP(A16670,[1]Sheet1!$A$2:$E$29030,5,FALSE)</f>
        <v>IT Management Software</v>
      </c>
    </row>
    <row r="16671" spans="1:3" x14ac:dyDescent="0.3">
      <c r="A16671" t="s">
        <v>34590</v>
      </c>
      <c r="B16671" s="39">
        <v>10</v>
      </c>
      <c r="C16671" t="s">
        <v>29632</v>
      </c>
    </row>
    <row r="16672" spans="1:3" x14ac:dyDescent="0.3">
      <c r="A16672" t="s">
        <v>34591</v>
      </c>
      <c r="B16672" s="39">
        <v>10</v>
      </c>
      <c r="C16672" t="s">
        <v>29632</v>
      </c>
    </row>
    <row r="16673" spans="1:3" x14ac:dyDescent="0.3">
      <c r="A16673" t="s">
        <v>34592</v>
      </c>
      <c r="B16673" s="39">
        <v>10</v>
      </c>
      <c r="C16673" t="s">
        <v>29632</v>
      </c>
    </row>
    <row r="16674" spans="1:3" x14ac:dyDescent="0.3">
      <c r="A16674" t="s">
        <v>34593</v>
      </c>
      <c r="B16674" s="39">
        <v>10</v>
      </c>
      <c r="C16674" t="s">
        <v>29632</v>
      </c>
    </row>
    <row r="16675" spans="1:3" x14ac:dyDescent="0.3">
      <c r="A16675" t="s">
        <v>34594</v>
      </c>
      <c r="B16675" s="39">
        <v>10</v>
      </c>
      <c r="C16675" t="s">
        <v>29632</v>
      </c>
    </row>
    <row r="16676" spans="1:3" x14ac:dyDescent="0.3">
      <c r="A16676" t="s">
        <v>34677</v>
      </c>
      <c r="B16676" s="39">
        <v>10</v>
      </c>
      <c r="C16676" t="s">
        <v>29632</v>
      </c>
    </row>
    <row r="16677" spans="1:3" x14ac:dyDescent="0.3">
      <c r="A16677" t="s">
        <v>34678</v>
      </c>
      <c r="B16677" s="39">
        <v>10</v>
      </c>
      <c r="C16677" t="s">
        <v>29632</v>
      </c>
    </row>
    <row r="16678" spans="1:3" x14ac:dyDescent="0.3">
      <c r="A16678" t="s">
        <v>34679</v>
      </c>
      <c r="B16678" s="39">
        <v>10</v>
      </c>
      <c r="C16678" t="s">
        <v>29632</v>
      </c>
    </row>
    <row r="16679" spans="1:3" x14ac:dyDescent="0.3">
      <c r="A16679" t="s">
        <v>34908</v>
      </c>
      <c r="B16679" s="39">
        <v>10</v>
      </c>
      <c r="C16679" t="s">
        <v>29632</v>
      </c>
    </row>
    <row r="16680" spans="1:3" x14ac:dyDescent="0.3">
      <c r="A16680" t="s">
        <v>34909</v>
      </c>
      <c r="B16680" s="39">
        <v>10</v>
      </c>
      <c r="C16680" t="s">
        <v>29632</v>
      </c>
    </row>
    <row r="16681" spans="1:3" x14ac:dyDescent="0.3">
      <c r="A16681" t="s">
        <v>34910</v>
      </c>
      <c r="B16681" s="39">
        <v>10</v>
      </c>
      <c r="C16681" t="s">
        <v>29632</v>
      </c>
    </row>
    <row r="16682" spans="1:3" x14ac:dyDescent="0.3">
      <c r="A16682" t="s">
        <v>34911</v>
      </c>
      <c r="B16682" s="39">
        <v>10</v>
      </c>
      <c r="C16682" t="s">
        <v>29632</v>
      </c>
    </row>
    <row r="16683" spans="1:3" x14ac:dyDescent="0.3">
      <c r="A16683" t="s">
        <v>34912</v>
      </c>
      <c r="B16683" s="39">
        <v>10</v>
      </c>
      <c r="C16683" t="s">
        <v>29632</v>
      </c>
    </row>
    <row r="16684" spans="1:3" x14ac:dyDescent="0.3">
      <c r="A16684" t="s">
        <v>34913</v>
      </c>
      <c r="B16684" s="39">
        <v>10</v>
      </c>
      <c r="C16684" t="s">
        <v>29632</v>
      </c>
    </row>
    <row r="16685" spans="1:3" x14ac:dyDescent="0.3">
      <c r="A16685" t="s">
        <v>34914</v>
      </c>
      <c r="B16685" s="39">
        <v>10</v>
      </c>
      <c r="C16685" t="str">
        <f>VLOOKUP(A16685,[1]Sheet1!$A$2:$E$29030,5,FALSE)</f>
        <v>Vertical Industry Software</v>
      </c>
    </row>
    <row r="16686" spans="1:3" x14ac:dyDescent="0.3">
      <c r="A16686" t="s">
        <v>34915</v>
      </c>
      <c r="B16686" s="39">
        <v>10</v>
      </c>
      <c r="C16686" t="str">
        <f>VLOOKUP(A16686,[1]Sheet1!$A$2:$E$29030,5,FALSE)</f>
        <v>Vertical Industry Software</v>
      </c>
    </row>
    <row r="16687" spans="1:3" x14ac:dyDescent="0.3">
      <c r="A16687" t="s">
        <v>34916</v>
      </c>
      <c r="B16687" s="39">
        <v>10</v>
      </c>
      <c r="C16687" t="str">
        <f>VLOOKUP(A16687,[1]Sheet1!$A$2:$E$29030,5,FALSE)</f>
        <v>Vertical Industry Software</v>
      </c>
    </row>
    <row r="16688" spans="1:3" x14ac:dyDescent="0.3">
      <c r="A16688" t="s">
        <v>35243</v>
      </c>
      <c r="B16688" s="39">
        <v>10</v>
      </c>
      <c r="C16688" t="s">
        <v>29585</v>
      </c>
    </row>
    <row r="16689" spans="1:3" x14ac:dyDescent="0.3">
      <c r="A16689" t="s">
        <v>35244</v>
      </c>
      <c r="B16689" s="39">
        <v>10</v>
      </c>
      <c r="C16689" t="s">
        <v>29585</v>
      </c>
    </row>
    <row r="16690" spans="1:3" x14ac:dyDescent="0.3">
      <c r="A16690" t="s">
        <v>35245</v>
      </c>
      <c r="B16690" s="39">
        <v>10</v>
      </c>
      <c r="C16690" t="s">
        <v>29585</v>
      </c>
    </row>
    <row r="16691" spans="1:3" x14ac:dyDescent="0.3">
      <c r="A16691" t="s">
        <v>35246</v>
      </c>
      <c r="B16691" s="39">
        <v>10</v>
      </c>
      <c r="C16691" t="str">
        <f>VLOOKUP(A16691,[1]Sheet1!$A$2:$E$29030,5,FALSE)</f>
        <v>HR Software</v>
      </c>
    </row>
    <row r="16692" spans="1:3" x14ac:dyDescent="0.3">
      <c r="A16692" t="s">
        <v>35247</v>
      </c>
      <c r="B16692" s="39">
        <v>10</v>
      </c>
      <c r="C16692" t="str">
        <f>VLOOKUP(A16692,[1]Sheet1!$A$2:$E$29030,5,FALSE)</f>
        <v>HR Software</v>
      </c>
    </row>
    <row r="16693" spans="1:3" x14ac:dyDescent="0.3">
      <c r="A16693" t="s">
        <v>35248</v>
      </c>
      <c r="B16693" s="39">
        <v>10</v>
      </c>
      <c r="C16693" t="str">
        <f>VLOOKUP(A16693,[1]Sheet1!$A$2:$E$29030,5,FALSE)</f>
        <v>HR Software</v>
      </c>
    </row>
    <row r="16694" spans="1:3" x14ac:dyDescent="0.3">
      <c r="A16694" t="s">
        <v>35249</v>
      </c>
      <c r="B16694" s="39">
        <v>10</v>
      </c>
      <c r="C16694" t="str">
        <f>VLOOKUP(A16694,[1]Sheet1!$A$2:$E$29030,5,FALSE)</f>
        <v>HR Software</v>
      </c>
    </row>
    <row r="16695" spans="1:3" x14ac:dyDescent="0.3">
      <c r="A16695" t="s">
        <v>35250</v>
      </c>
      <c r="B16695" s="39">
        <v>10</v>
      </c>
      <c r="C16695" t="str">
        <f>VLOOKUP(A16695,[1]Sheet1!$A$2:$E$29030,5,FALSE)</f>
        <v>HR Software</v>
      </c>
    </row>
    <row r="16696" spans="1:3" x14ac:dyDescent="0.3">
      <c r="A16696" t="s">
        <v>35251</v>
      </c>
      <c r="B16696" s="39">
        <v>10</v>
      </c>
      <c r="C16696" t="str">
        <f>VLOOKUP(A16696,[1]Sheet1!$A$2:$E$29030,5,FALSE)</f>
        <v>HR Software</v>
      </c>
    </row>
    <row r="16697" spans="1:3" x14ac:dyDescent="0.3">
      <c r="A16697" t="s">
        <v>35252</v>
      </c>
      <c r="B16697" s="39">
        <v>10</v>
      </c>
      <c r="C16697" t="str">
        <f>VLOOKUP(A16697,[1]Sheet1!$A$2:$E$29030,5,FALSE)</f>
        <v>HR Software</v>
      </c>
    </row>
    <row r="16698" spans="1:3" x14ac:dyDescent="0.3">
      <c r="A16698" t="s">
        <v>35253</v>
      </c>
      <c r="B16698" s="39">
        <v>10</v>
      </c>
      <c r="C16698" t="str">
        <f>VLOOKUP(A16698,[1]Sheet1!$A$2:$E$29030,5,FALSE)</f>
        <v>HR Software</v>
      </c>
    </row>
    <row r="16699" spans="1:3" x14ac:dyDescent="0.3">
      <c r="A16699" t="s">
        <v>35254</v>
      </c>
      <c r="B16699" s="39">
        <v>10</v>
      </c>
      <c r="C16699" t="str">
        <f>VLOOKUP(A16699,[1]Sheet1!$A$2:$E$29030,5,FALSE)</f>
        <v>HR Software</v>
      </c>
    </row>
    <row r="16700" spans="1:3" x14ac:dyDescent="0.3">
      <c r="A16700" t="s">
        <v>35475</v>
      </c>
      <c r="B16700" s="39">
        <v>10</v>
      </c>
      <c r="C16700" t="s">
        <v>29632</v>
      </c>
    </row>
    <row r="16701" spans="1:3" x14ac:dyDescent="0.3">
      <c r="A16701" t="s">
        <v>35476</v>
      </c>
      <c r="B16701" s="39">
        <v>10</v>
      </c>
      <c r="C16701" t="s">
        <v>29632</v>
      </c>
    </row>
    <row r="16702" spans="1:3" x14ac:dyDescent="0.3">
      <c r="A16702" t="s">
        <v>35477</v>
      </c>
      <c r="B16702" s="39">
        <v>10</v>
      </c>
      <c r="C16702" t="s">
        <v>29632</v>
      </c>
    </row>
    <row r="16703" spans="1:3" x14ac:dyDescent="0.3">
      <c r="A16703" t="s">
        <v>35478</v>
      </c>
      <c r="B16703" s="39">
        <v>10</v>
      </c>
      <c r="C16703" t="s">
        <v>29632</v>
      </c>
    </row>
    <row r="16704" spans="1:3" x14ac:dyDescent="0.3">
      <c r="A16704" t="s">
        <v>35479</v>
      </c>
      <c r="B16704" s="39">
        <v>10</v>
      </c>
      <c r="C16704" t="s">
        <v>29632</v>
      </c>
    </row>
    <row r="16705" spans="1:3" x14ac:dyDescent="0.3">
      <c r="A16705" t="s">
        <v>35528</v>
      </c>
      <c r="B16705" s="39">
        <v>10</v>
      </c>
      <c r="C16705" t="str">
        <f>VLOOKUP(A16705,[1]Sheet1!$A$2:$E$29030,5,FALSE)</f>
        <v>HR Software</v>
      </c>
    </row>
    <row r="16706" spans="1:3" x14ac:dyDescent="0.3">
      <c r="A16706" t="s">
        <v>35568</v>
      </c>
      <c r="B16706" s="39">
        <v>10</v>
      </c>
      <c r="C16706" t="str">
        <f>VLOOKUP(A16706,[1]Sheet1!$A$2:$E$29030,5,FALSE)</f>
        <v>Vertical Industry Software</v>
      </c>
    </row>
    <row r="16707" spans="1:3" x14ac:dyDescent="0.3">
      <c r="A16707" t="s">
        <v>19384</v>
      </c>
      <c r="B16707" s="39">
        <v>10</v>
      </c>
      <c r="C16707" t="s">
        <v>29585</v>
      </c>
    </row>
    <row r="16708" spans="1:3" x14ac:dyDescent="0.3">
      <c r="A16708" t="s">
        <v>35977</v>
      </c>
      <c r="B16708" s="39">
        <v>10</v>
      </c>
      <c r="C16708" t="s">
        <v>29585</v>
      </c>
    </row>
    <row r="16709" spans="1:3" x14ac:dyDescent="0.3">
      <c r="A16709" t="s">
        <v>35978</v>
      </c>
      <c r="B16709" s="39">
        <v>10</v>
      </c>
      <c r="C16709" t="s">
        <v>29585</v>
      </c>
    </row>
    <row r="16710" spans="1:3" x14ac:dyDescent="0.3">
      <c r="A16710" t="s">
        <v>35979</v>
      </c>
      <c r="B16710" s="39">
        <v>10</v>
      </c>
      <c r="C16710" t="s">
        <v>29585</v>
      </c>
    </row>
    <row r="16711" spans="1:3" x14ac:dyDescent="0.3">
      <c r="A16711" t="s">
        <v>35980</v>
      </c>
      <c r="B16711" s="39">
        <v>10</v>
      </c>
      <c r="C16711" t="s">
        <v>29585</v>
      </c>
    </row>
    <row r="16712" spans="1:3" x14ac:dyDescent="0.3">
      <c r="A16712" t="s">
        <v>35981</v>
      </c>
      <c r="B16712" s="39">
        <v>10</v>
      </c>
      <c r="C16712" t="s">
        <v>29585</v>
      </c>
    </row>
    <row r="16713" spans="1:3" x14ac:dyDescent="0.3">
      <c r="A16713" t="s">
        <v>35982</v>
      </c>
      <c r="B16713" s="39">
        <v>10</v>
      </c>
      <c r="C16713" t="s">
        <v>29585</v>
      </c>
    </row>
    <row r="16714" spans="1:3" x14ac:dyDescent="0.3">
      <c r="A16714" t="s">
        <v>35983</v>
      </c>
      <c r="B16714" s="39">
        <v>10</v>
      </c>
      <c r="C16714" t="s">
        <v>29585</v>
      </c>
    </row>
    <row r="16715" spans="1:3" x14ac:dyDescent="0.3">
      <c r="A16715" t="s">
        <v>35984</v>
      </c>
      <c r="B16715" s="39">
        <v>10</v>
      </c>
      <c r="C16715" t="s">
        <v>29585</v>
      </c>
    </row>
    <row r="16716" spans="1:3" x14ac:dyDescent="0.3">
      <c r="A16716" t="s">
        <v>35985</v>
      </c>
      <c r="B16716" s="39">
        <v>10</v>
      </c>
      <c r="C16716" t="s">
        <v>29585</v>
      </c>
    </row>
    <row r="16717" spans="1:3" x14ac:dyDescent="0.3">
      <c r="A16717" t="s">
        <v>35986</v>
      </c>
      <c r="B16717" s="39">
        <v>10</v>
      </c>
      <c r="C16717" t="s">
        <v>29585</v>
      </c>
    </row>
    <row r="16718" spans="1:3" x14ac:dyDescent="0.3">
      <c r="A16718" t="s">
        <v>35987</v>
      </c>
      <c r="B16718" s="39">
        <v>10</v>
      </c>
      <c r="C16718" t="s">
        <v>29585</v>
      </c>
    </row>
    <row r="16719" spans="1:3" x14ac:dyDescent="0.3">
      <c r="A16719" t="s">
        <v>35988</v>
      </c>
      <c r="B16719" s="39">
        <v>10</v>
      </c>
      <c r="C16719" t="s">
        <v>29585</v>
      </c>
    </row>
    <row r="16720" spans="1:3" x14ac:dyDescent="0.3">
      <c r="A16720" t="s">
        <v>35989</v>
      </c>
      <c r="B16720" s="39">
        <v>10</v>
      </c>
      <c r="C16720" t="s">
        <v>29585</v>
      </c>
    </row>
    <row r="16721" spans="1:3" x14ac:dyDescent="0.3">
      <c r="A16721" t="s">
        <v>28225</v>
      </c>
      <c r="B16721" s="39">
        <v>10</v>
      </c>
      <c r="C16721" t="s">
        <v>29585</v>
      </c>
    </row>
    <row r="16722" spans="1:3" x14ac:dyDescent="0.3">
      <c r="A16722" t="s">
        <v>35990</v>
      </c>
      <c r="B16722" s="39">
        <v>10</v>
      </c>
      <c r="C16722" t="s">
        <v>29585</v>
      </c>
    </row>
    <row r="16723" spans="1:3" x14ac:dyDescent="0.3">
      <c r="A16723" t="s">
        <v>35991</v>
      </c>
      <c r="B16723" s="39">
        <v>10</v>
      </c>
      <c r="C16723" t="str">
        <f>VLOOKUP(A16723,[1]Sheet1!$A$2:$E$29030,5,FALSE)</f>
        <v>HR Software</v>
      </c>
    </row>
    <row r="16724" spans="1:3" x14ac:dyDescent="0.3">
      <c r="A16724" t="s">
        <v>35992</v>
      </c>
      <c r="B16724" s="39">
        <v>10</v>
      </c>
      <c r="C16724" t="str">
        <f>VLOOKUP(A16724,[1]Sheet1!$A$2:$E$29030,5,FALSE)</f>
        <v>HR Software</v>
      </c>
    </row>
    <row r="16725" spans="1:3" x14ac:dyDescent="0.3">
      <c r="A16725" t="s">
        <v>25314</v>
      </c>
      <c r="B16725" s="39">
        <v>10</v>
      </c>
      <c r="C16725" t="str">
        <f>VLOOKUP(A16725,[1]Sheet1!$A$2:$E$29030,5,FALSE)</f>
        <v>HR Software</v>
      </c>
    </row>
    <row r="16726" spans="1:3" x14ac:dyDescent="0.3">
      <c r="A16726" t="s">
        <v>35993</v>
      </c>
      <c r="B16726" s="39">
        <v>10</v>
      </c>
      <c r="C16726" t="str">
        <f>VLOOKUP(A16726,[1]Sheet1!$A$2:$E$29030,5,FALSE)</f>
        <v>HR Software</v>
      </c>
    </row>
    <row r="16727" spans="1:3" x14ac:dyDescent="0.3">
      <c r="A16727" t="s">
        <v>35994</v>
      </c>
      <c r="B16727" s="39">
        <v>10</v>
      </c>
      <c r="C16727" t="str">
        <f>VLOOKUP(A16727,[1]Sheet1!$A$2:$E$29030,5,FALSE)</f>
        <v>HR Software</v>
      </c>
    </row>
    <row r="16728" spans="1:3" x14ac:dyDescent="0.3">
      <c r="A16728" t="s">
        <v>35995</v>
      </c>
      <c r="B16728" s="39">
        <v>10</v>
      </c>
      <c r="C16728" t="str">
        <f>VLOOKUP(A16728,[1]Sheet1!$A$2:$E$29030,5,FALSE)</f>
        <v>HR Software</v>
      </c>
    </row>
    <row r="16729" spans="1:3" x14ac:dyDescent="0.3">
      <c r="A16729" t="s">
        <v>35996</v>
      </c>
      <c r="B16729" s="39">
        <v>10</v>
      </c>
      <c r="C16729" t="str">
        <f>VLOOKUP(A16729,[1]Sheet1!$A$2:$E$29030,5,FALSE)</f>
        <v>HR Software</v>
      </c>
    </row>
    <row r="16730" spans="1:3" x14ac:dyDescent="0.3">
      <c r="A16730" t="s">
        <v>35997</v>
      </c>
      <c r="B16730" s="39">
        <v>10</v>
      </c>
      <c r="C16730" t="str">
        <f>VLOOKUP(A16730,[1]Sheet1!$A$2:$E$29030,5,FALSE)</f>
        <v>HR Software</v>
      </c>
    </row>
    <row r="16731" spans="1:3" x14ac:dyDescent="0.3">
      <c r="A16731" t="s">
        <v>35998</v>
      </c>
      <c r="B16731" s="39">
        <v>10</v>
      </c>
      <c r="C16731" t="str">
        <f>VLOOKUP(A16731,[1]Sheet1!$A$2:$E$29030,5,FALSE)</f>
        <v>HR Software</v>
      </c>
    </row>
    <row r="16732" spans="1:3" x14ac:dyDescent="0.3">
      <c r="A16732" t="s">
        <v>35999</v>
      </c>
      <c r="B16732" s="39">
        <v>10</v>
      </c>
      <c r="C16732" t="str">
        <f>VLOOKUP(A16732,[1]Sheet1!$A$2:$E$29030,5,FALSE)</f>
        <v>HR Software</v>
      </c>
    </row>
    <row r="16733" spans="1:3" x14ac:dyDescent="0.3">
      <c r="A16733" t="s">
        <v>36000</v>
      </c>
      <c r="B16733" s="39">
        <v>10</v>
      </c>
      <c r="C16733" t="str">
        <f>VLOOKUP(A16733,[1]Sheet1!$A$2:$E$29030,5,FALSE)</f>
        <v>HR Software</v>
      </c>
    </row>
    <row r="16734" spans="1:3" x14ac:dyDescent="0.3">
      <c r="A16734" t="s">
        <v>36001</v>
      </c>
      <c r="B16734" s="39">
        <v>10</v>
      </c>
      <c r="C16734" t="str">
        <f>VLOOKUP(A16734,[1]Sheet1!$A$2:$E$29030,5,FALSE)</f>
        <v>HR Software</v>
      </c>
    </row>
    <row r="16735" spans="1:3" x14ac:dyDescent="0.3">
      <c r="A16735" t="s">
        <v>36002</v>
      </c>
      <c r="B16735" s="39">
        <v>10</v>
      </c>
      <c r="C16735" t="str">
        <f>VLOOKUP(A16735,[1]Sheet1!$A$2:$E$29030,5,FALSE)</f>
        <v>HR Software</v>
      </c>
    </row>
    <row r="16736" spans="1:3" x14ac:dyDescent="0.3">
      <c r="A16736" t="s">
        <v>36003</v>
      </c>
      <c r="B16736" s="39">
        <v>10</v>
      </c>
      <c r="C16736" t="str">
        <f>VLOOKUP(A16736,[1]Sheet1!$A$2:$E$29030,5,FALSE)</f>
        <v>HR Software</v>
      </c>
    </row>
    <row r="16737" spans="1:3" x14ac:dyDescent="0.3">
      <c r="A16737" t="s">
        <v>36004</v>
      </c>
      <c r="B16737" s="39">
        <v>10</v>
      </c>
      <c r="C16737" t="str">
        <f>VLOOKUP(A16737,[1]Sheet1!$A$2:$E$29030,5,FALSE)</f>
        <v>HR Software</v>
      </c>
    </row>
    <row r="16738" spans="1:3" x14ac:dyDescent="0.3">
      <c r="A16738" t="s">
        <v>36005</v>
      </c>
      <c r="B16738" s="39">
        <v>10</v>
      </c>
      <c r="C16738" t="str">
        <f>VLOOKUP(A16738,[1]Sheet1!$A$2:$E$29030,5,FALSE)</f>
        <v>HR Software</v>
      </c>
    </row>
    <row r="16739" spans="1:3" x14ac:dyDescent="0.3">
      <c r="A16739" t="s">
        <v>36006</v>
      </c>
      <c r="B16739" s="39">
        <v>10</v>
      </c>
      <c r="C16739" t="str">
        <f>VLOOKUP(A16739,[1]Sheet1!$A$2:$E$29030,5,FALSE)</f>
        <v>HR Software</v>
      </c>
    </row>
    <row r="16740" spans="1:3" x14ac:dyDescent="0.3">
      <c r="A16740" t="s">
        <v>36007</v>
      </c>
      <c r="B16740" s="39">
        <v>10</v>
      </c>
      <c r="C16740" t="str">
        <f>VLOOKUP(A16740,[1]Sheet1!$A$2:$E$29030,5,FALSE)</f>
        <v>HR Software</v>
      </c>
    </row>
    <row r="16741" spans="1:3" x14ac:dyDescent="0.3">
      <c r="A16741" t="s">
        <v>36008</v>
      </c>
      <c r="B16741" s="39">
        <v>10</v>
      </c>
      <c r="C16741" t="str">
        <f>VLOOKUP(A16741,[1]Sheet1!$A$2:$E$29030,5,FALSE)</f>
        <v>HR Software</v>
      </c>
    </row>
    <row r="16742" spans="1:3" x14ac:dyDescent="0.3">
      <c r="A16742" t="s">
        <v>36348</v>
      </c>
      <c r="B16742" s="39">
        <v>10</v>
      </c>
      <c r="C16742" t="str">
        <f>VLOOKUP(A16742,[1]Sheet1!$A$2:$E$29030,5,FALSE)</f>
        <v>HR Software</v>
      </c>
    </row>
    <row r="16743" spans="1:3" x14ac:dyDescent="0.3">
      <c r="A16743" t="s">
        <v>36416</v>
      </c>
      <c r="B16743" s="39">
        <v>10</v>
      </c>
      <c r="C16743" t="s">
        <v>29585</v>
      </c>
    </row>
    <row r="16744" spans="1:3" x14ac:dyDescent="0.3">
      <c r="A16744" t="s">
        <v>36417</v>
      </c>
      <c r="B16744" s="39">
        <v>10</v>
      </c>
      <c r="C16744" t="s">
        <v>29585</v>
      </c>
    </row>
    <row r="16745" spans="1:3" x14ac:dyDescent="0.3">
      <c r="A16745" t="s">
        <v>36418</v>
      </c>
      <c r="B16745" s="39">
        <v>10</v>
      </c>
      <c r="C16745" t="s">
        <v>29585</v>
      </c>
    </row>
    <row r="16746" spans="1:3" x14ac:dyDescent="0.3">
      <c r="A16746" t="s">
        <v>18811</v>
      </c>
      <c r="B16746" s="39">
        <v>10</v>
      </c>
      <c r="C16746" t="s">
        <v>29585</v>
      </c>
    </row>
    <row r="16747" spans="1:3" x14ac:dyDescent="0.3">
      <c r="A16747" t="s">
        <v>36419</v>
      </c>
      <c r="B16747" s="39">
        <v>10</v>
      </c>
      <c r="C16747" t="s">
        <v>29585</v>
      </c>
    </row>
    <row r="16748" spans="1:3" x14ac:dyDescent="0.3">
      <c r="A16748" t="s">
        <v>36420</v>
      </c>
      <c r="B16748" s="39">
        <v>10</v>
      </c>
      <c r="C16748" t="str">
        <f>VLOOKUP(A16748,[1]Sheet1!$A$2:$E$29030,5,FALSE)</f>
        <v>HR Software</v>
      </c>
    </row>
    <row r="16749" spans="1:3" x14ac:dyDescent="0.3">
      <c r="A16749" t="s">
        <v>36510</v>
      </c>
      <c r="B16749" s="39">
        <v>10</v>
      </c>
      <c r="C16749" t="s">
        <v>29632</v>
      </c>
    </row>
    <row r="16750" spans="1:3" x14ac:dyDescent="0.3">
      <c r="A16750" t="s">
        <v>36511</v>
      </c>
      <c r="B16750" s="39">
        <v>10</v>
      </c>
      <c r="C16750" t="s">
        <v>29632</v>
      </c>
    </row>
    <row r="16751" spans="1:3" x14ac:dyDescent="0.3">
      <c r="A16751" t="s">
        <v>36512</v>
      </c>
      <c r="B16751" s="39">
        <v>10</v>
      </c>
      <c r="C16751" t="str">
        <f>VLOOKUP(A16751,[1]Sheet1!$A$2:$E$29030,5,FALSE)</f>
        <v>Vertical Industry Software</v>
      </c>
    </row>
    <row r="16752" spans="1:3" x14ac:dyDescent="0.3">
      <c r="A16752" t="s">
        <v>36568</v>
      </c>
      <c r="B16752" s="39">
        <v>10</v>
      </c>
      <c r="C16752" t="s">
        <v>29632</v>
      </c>
    </row>
    <row r="16753" spans="1:3" x14ac:dyDescent="0.3">
      <c r="A16753" t="s">
        <v>36569</v>
      </c>
      <c r="B16753" s="39">
        <v>10</v>
      </c>
      <c r="C16753" t="s">
        <v>29632</v>
      </c>
    </row>
    <row r="16754" spans="1:3" x14ac:dyDescent="0.3">
      <c r="A16754" t="s">
        <v>36570</v>
      </c>
      <c r="B16754" s="39">
        <v>10</v>
      </c>
      <c r="C16754" t="s">
        <v>29632</v>
      </c>
    </row>
    <row r="16755" spans="1:3" x14ac:dyDescent="0.3">
      <c r="A16755" t="s">
        <v>36649</v>
      </c>
      <c r="B16755" s="39">
        <v>10</v>
      </c>
      <c r="C16755" t="s">
        <v>29632</v>
      </c>
    </row>
    <row r="16756" spans="1:3" x14ac:dyDescent="0.3">
      <c r="A16756" t="s">
        <v>36650</v>
      </c>
      <c r="B16756" s="39">
        <v>10</v>
      </c>
      <c r="C16756" t="s">
        <v>29632</v>
      </c>
    </row>
    <row r="16757" spans="1:3" x14ac:dyDescent="0.3">
      <c r="A16757" t="s">
        <v>36651</v>
      </c>
      <c r="B16757" s="39">
        <v>10</v>
      </c>
      <c r="C16757" t="str">
        <f>VLOOKUP(A16757,[1]Sheet1!$A$2:$E$29030,5,FALSE)</f>
        <v>Vertical Industry Software</v>
      </c>
    </row>
    <row r="16758" spans="1:3" x14ac:dyDescent="0.3">
      <c r="A16758" t="s">
        <v>36652</v>
      </c>
      <c r="B16758" s="39">
        <v>10</v>
      </c>
      <c r="C16758" t="str">
        <f>VLOOKUP(A16758,[1]Sheet1!$A$2:$E$29030,5,FALSE)</f>
        <v>Vertical Industry Software</v>
      </c>
    </row>
    <row r="16759" spans="1:3" x14ac:dyDescent="0.3">
      <c r="A16759" t="s">
        <v>36705</v>
      </c>
      <c r="B16759" s="39">
        <v>10</v>
      </c>
      <c r="C16759" t="s">
        <v>33457</v>
      </c>
    </row>
    <row r="16760" spans="1:3" x14ac:dyDescent="0.3">
      <c r="A16760" t="s">
        <v>36719</v>
      </c>
      <c r="B16760" s="39">
        <v>10</v>
      </c>
      <c r="C16760" t="s">
        <v>29632</v>
      </c>
    </row>
    <row r="16761" spans="1:3" x14ac:dyDescent="0.3">
      <c r="A16761" t="s">
        <v>36775</v>
      </c>
      <c r="B16761" s="39">
        <v>10</v>
      </c>
      <c r="C16761" t="s">
        <v>29585</v>
      </c>
    </row>
    <row r="16762" spans="1:3" x14ac:dyDescent="0.3">
      <c r="A16762" t="s">
        <v>36776</v>
      </c>
      <c r="B16762" s="39">
        <v>10</v>
      </c>
      <c r="C16762" t="str">
        <f>VLOOKUP(A16762,[1]Sheet1!$A$2:$E$29030,5,FALSE)</f>
        <v>HR Software</v>
      </c>
    </row>
    <row r="16763" spans="1:3" x14ac:dyDescent="0.3">
      <c r="A16763" t="s">
        <v>36798</v>
      </c>
      <c r="B16763" s="39">
        <v>10</v>
      </c>
      <c r="C16763" t="s">
        <v>29632</v>
      </c>
    </row>
    <row r="16764" spans="1:3" x14ac:dyDescent="0.3">
      <c r="A16764" t="s">
        <v>36851</v>
      </c>
      <c r="B16764" s="39">
        <v>10</v>
      </c>
      <c r="C16764" t="s">
        <v>29585</v>
      </c>
    </row>
    <row r="16765" spans="1:3" x14ac:dyDescent="0.3">
      <c r="A16765" t="s">
        <v>36852</v>
      </c>
      <c r="B16765" s="39">
        <v>10</v>
      </c>
      <c r="C16765" t="s">
        <v>29585</v>
      </c>
    </row>
    <row r="16766" spans="1:3" x14ac:dyDescent="0.3">
      <c r="A16766" t="s">
        <v>36853</v>
      </c>
      <c r="B16766" s="39">
        <v>10</v>
      </c>
      <c r="C16766" t="s">
        <v>29585</v>
      </c>
    </row>
    <row r="16767" spans="1:3" x14ac:dyDescent="0.3">
      <c r="A16767" t="s">
        <v>36854</v>
      </c>
      <c r="B16767" s="39">
        <v>10</v>
      </c>
      <c r="C16767" t="s">
        <v>29585</v>
      </c>
    </row>
    <row r="16768" spans="1:3" x14ac:dyDescent="0.3">
      <c r="A16768" t="s">
        <v>36855</v>
      </c>
      <c r="B16768" s="39">
        <v>10</v>
      </c>
      <c r="C16768" t="s">
        <v>29585</v>
      </c>
    </row>
    <row r="16769" spans="1:3" x14ac:dyDescent="0.3">
      <c r="A16769" t="s">
        <v>5268</v>
      </c>
      <c r="B16769" s="39">
        <v>10</v>
      </c>
      <c r="C16769" t="s">
        <v>14877</v>
      </c>
    </row>
    <row r="16770" spans="1:3" x14ac:dyDescent="0.3">
      <c r="A16770" t="s">
        <v>11929</v>
      </c>
      <c r="B16770" s="39">
        <v>10</v>
      </c>
      <c r="C16770" t="s">
        <v>14877</v>
      </c>
    </row>
    <row r="16771" spans="1:3" x14ac:dyDescent="0.3">
      <c r="A16771" t="s">
        <v>13808</v>
      </c>
      <c r="B16771" s="39">
        <v>10</v>
      </c>
      <c r="C16771" t="s">
        <v>14848</v>
      </c>
    </row>
    <row r="16772" spans="1:3" x14ac:dyDescent="0.3">
      <c r="A16772" t="s">
        <v>4452</v>
      </c>
      <c r="B16772" s="39">
        <v>10</v>
      </c>
      <c r="C16772" t="s">
        <v>14844</v>
      </c>
    </row>
    <row r="16773" spans="1:3" x14ac:dyDescent="0.3">
      <c r="A16773" t="s">
        <v>233</v>
      </c>
      <c r="B16773" s="39">
        <v>10</v>
      </c>
      <c r="C16773" t="s">
        <v>14844</v>
      </c>
    </row>
    <row r="16774" spans="1:3" x14ac:dyDescent="0.3">
      <c r="A16774" t="s">
        <v>11156</v>
      </c>
      <c r="B16774" s="39">
        <v>10</v>
      </c>
      <c r="C16774" t="s">
        <v>12686</v>
      </c>
    </row>
    <row r="16775" spans="1:3" x14ac:dyDescent="0.3">
      <c r="A16775" t="s">
        <v>11297</v>
      </c>
      <c r="B16775" s="39">
        <v>10</v>
      </c>
      <c r="C16775" t="s">
        <v>12686</v>
      </c>
    </row>
    <row r="16776" spans="1:3" x14ac:dyDescent="0.3">
      <c r="A16776" t="s">
        <v>10746</v>
      </c>
      <c r="B16776" s="39">
        <v>10</v>
      </c>
      <c r="C16776" t="s">
        <v>12686</v>
      </c>
    </row>
    <row r="16777" spans="1:3" x14ac:dyDescent="0.3">
      <c r="A16777" t="s">
        <v>8882</v>
      </c>
      <c r="B16777" s="39">
        <v>10</v>
      </c>
      <c r="C16777" t="s">
        <v>12686</v>
      </c>
    </row>
    <row r="16778" spans="1:3" x14ac:dyDescent="0.3">
      <c r="A16778" t="s">
        <v>10829</v>
      </c>
      <c r="B16778" s="39">
        <v>10</v>
      </c>
      <c r="C16778" t="s">
        <v>12686</v>
      </c>
    </row>
    <row r="16779" spans="1:3" x14ac:dyDescent="0.3">
      <c r="A16779" t="s">
        <v>15162</v>
      </c>
      <c r="B16779" s="39">
        <v>10</v>
      </c>
      <c r="C16779" t="s">
        <v>14854</v>
      </c>
    </row>
    <row r="16780" spans="1:3" x14ac:dyDescent="0.3">
      <c r="A16780" t="s">
        <v>5728</v>
      </c>
      <c r="B16780" s="39">
        <v>10</v>
      </c>
      <c r="C16780" t="s">
        <v>14854</v>
      </c>
    </row>
    <row r="16781" spans="1:3" x14ac:dyDescent="0.3">
      <c r="A16781" t="s">
        <v>4145</v>
      </c>
      <c r="B16781" s="39">
        <v>10</v>
      </c>
      <c r="C16781" t="s">
        <v>14854</v>
      </c>
    </row>
    <row r="16782" spans="1:3" x14ac:dyDescent="0.3">
      <c r="A16782" t="s">
        <v>8363</v>
      </c>
      <c r="B16782" s="39">
        <v>10</v>
      </c>
      <c r="C16782" t="s">
        <v>14914</v>
      </c>
    </row>
    <row r="16783" spans="1:3" x14ac:dyDescent="0.3">
      <c r="A16783" t="s">
        <v>8367</v>
      </c>
      <c r="B16783" s="39">
        <v>10</v>
      </c>
      <c r="C16783" t="s">
        <v>14914</v>
      </c>
    </row>
    <row r="16784" spans="1:3" x14ac:dyDescent="0.3">
      <c r="A16784" t="s">
        <v>8388</v>
      </c>
      <c r="B16784" s="39">
        <v>10</v>
      </c>
      <c r="C16784" t="s">
        <v>14914</v>
      </c>
    </row>
    <row r="16785" spans="1:3" x14ac:dyDescent="0.3">
      <c r="A16785" t="s">
        <v>5109</v>
      </c>
      <c r="B16785" s="39">
        <v>10</v>
      </c>
      <c r="C16785" t="s">
        <v>14852</v>
      </c>
    </row>
    <row r="16786" spans="1:3" x14ac:dyDescent="0.3">
      <c r="A16786" t="s">
        <v>4967</v>
      </c>
      <c r="B16786" s="39">
        <v>10</v>
      </c>
      <c r="C16786" t="s">
        <v>14852</v>
      </c>
    </row>
    <row r="16787" spans="1:3" x14ac:dyDescent="0.3">
      <c r="A16787" t="s">
        <v>13354</v>
      </c>
      <c r="B16787" s="39">
        <v>10</v>
      </c>
      <c r="C16787" t="s">
        <v>12673</v>
      </c>
    </row>
    <row r="16788" spans="1:3" x14ac:dyDescent="0.3">
      <c r="A16788" t="s">
        <v>8854</v>
      </c>
      <c r="B16788" s="39">
        <v>10</v>
      </c>
      <c r="C16788" t="s">
        <v>12673</v>
      </c>
    </row>
    <row r="16789" spans="1:3" x14ac:dyDescent="0.3">
      <c r="A16789" t="s">
        <v>20351</v>
      </c>
      <c r="B16789" s="39">
        <v>10</v>
      </c>
      <c r="C16789" t="s">
        <v>29733</v>
      </c>
    </row>
    <row r="16790" spans="1:3" x14ac:dyDescent="0.3">
      <c r="A16790" t="s">
        <v>27101</v>
      </c>
      <c r="B16790" s="39">
        <v>10</v>
      </c>
      <c r="C16790" t="s">
        <v>29733</v>
      </c>
    </row>
    <row r="16791" spans="1:3" x14ac:dyDescent="0.3">
      <c r="A16791" t="s">
        <v>28166</v>
      </c>
      <c r="B16791" s="39">
        <v>10</v>
      </c>
      <c r="C16791" t="s">
        <v>29733</v>
      </c>
    </row>
    <row r="16792" spans="1:3" x14ac:dyDescent="0.3">
      <c r="A16792" t="s">
        <v>19797</v>
      </c>
      <c r="B16792" s="39">
        <v>10</v>
      </c>
      <c r="C16792" t="s">
        <v>29733</v>
      </c>
    </row>
    <row r="16793" spans="1:3" x14ac:dyDescent="0.3">
      <c r="A16793" t="s">
        <v>8349</v>
      </c>
      <c r="B16793" s="39">
        <v>10</v>
      </c>
      <c r="C16793" t="s">
        <v>14774</v>
      </c>
    </row>
    <row r="16794" spans="1:3" x14ac:dyDescent="0.3">
      <c r="A16794" t="s">
        <v>19109</v>
      </c>
      <c r="B16794" s="39">
        <v>10</v>
      </c>
      <c r="C16794" t="s">
        <v>29703</v>
      </c>
    </row>
    <row r="16795" spans="1:3" x14ac:dyDescent="0.3">
      <c r="A16795" t="s">
        <v>24856</v>
      </c>
      <c r="B16795" s="39">
        <v>10</v>
      </c>
      <c r="C16795" t="s">
        <v>29703</v>
      </c>
    </row>
    <row r="16796" spans="1:3" x14ac:dyDescent="0.3">
      <c r="A16796" t="s">
        <v>22070</v>
      </c>
      <c r="B16796" s="39">
        <v>10</v>
      </c>
      <c r="C16796" t="s">
        <v>29703</v>
      </c>
    </row>
    <row r="16797" spans="1:3" x14ac:dyDescent="0.3">
      <c r="A16797" t="s">
        <v>21908</v>
      </c>
      <c r="B16797" s="39">
        <v>10</v>
      </c>
      <c r="C16797" t="s">
        <v>29703</v>
      </c>
    </row>
    <row r="16798" spans="1:3" x14ac:dyDescent="0.3">
      <c r="A16798" t="s">
        <v>28060</v>
      </c>
      <c r="B16798" s="39">
        <v>10</v>
      </c>
      <c r="C16798" t="s">
        <v>29703</v>
      </c>
    </row>
    <row r="16799" spans="1:3" x14ac:dyDescent="0.3">
      <c r="A16799" t="s">
        <v>23283</v>
      </c>
      <c r="B16799" s="39">
        <v>10</v>
      </c>
      <c r="C16799" t="s">
        <v>29703</v>
      </c>
    </row>
    <row r="16800" spans="1:3" x14ac:dyDescent="0.3">
      <c r="A16800" t="s">
        <v>24460</v>
      </c>
      <c r="B16800" s="39">
        <v>10</v>
      </c>
      <c r="C16800" t="s">
        <v>29703</v>
      </c>
    </row>
    <row r="16801" spans="1:3" x14ac:dyDescent="0.3">
      <c r="A16801" t="s">
        <v>21709</v>
      </c>
      <c r="B16801" s="39">
        <v>10</v>
      </c>
      <c r="C16801" t="s">
        <v>29703</v>
      </c>
    </row>
    <row r="16802" spans="1:3" x14ac:dyDescent="0.3">
      <c r="A16802" t="s">
        <v>22639</v>
      </c>
      <c r="B16802" s="39">
        <v>10</v>
      </c>
      <c r="C16802" t="s">
        <v>29703</v>
      </c>
    </row>
    <row r="16803" spans="1:3" x14ac:dyDescent="0.3">
      <c r="A16803" t="s">
        <v>24597</v>
      </c>
      <c r="B16803" s="39">
        <v>10</v>
      </c>
      <c r="C16803" t="s">
        <v>29703</v>
      </c>
    </row>
    <row r="16804" spans="1:3" x14ac:dyDescent="0.3">
      <c r="A16804" t="s">
        <v>21031</v>
      </c>
      <c r="B16804" s="39">
        <v>10</v>
      </c>
      <c r="C16804" t="s">
        <v>29703</v>
      </c>
    </row>
    <row r="16805" spans="1:3" x14ac:dyDescent="0.3">
      <c r="A16805" t="s">
        <v>20824</v>
      </c>
      <c r="B16805" s="39">
        <v>10</v>
      </c>
      <c r="C16805" t="s">
        <v>29703</v>
      </c>
    </row>
    <row r="16806" spans="1:3" x14ac:dyDescent="0.3">
      <c r="A16806" t="s">
        <v>23451</v>
      </c>
      <c r="B16806" s="39">
        <v>10</v>
      </c>
      <c r="C16806" t="s">
        <v>29703</v>
      </c>
    </row>
    <row r="16807" spans="1:3" x14ac:dyDescent="0.3">
      <c r="A16807" t="s">
        <v>25967</v>
      </c>
      <c r="B16807" s="39">
        <v>10</v>
      </c>
      <c r="C16807" t="s">
        <v>29703</v>
      </c>
    </row>
    <row r="16808" spans="1:3" x14ac:dyDescent="0.3">
      <c r="A16808" t="s">
        <v>37018</v>
      </c>
      <c r="B16808" s="39">
        <v>10</v>
      </c>
      <c r="C16808" t="s">
        <v>14812</v>
      </c>
    </row>
    <row r="16809" spans="1:3" x14ac:dyDescent="0.3">
      <c r="A16809" t="s">
        <v>15398</v>
      </c>
      <c r="B16809" s="39">
        <v>10</v>
      </c>
      <c r="C16809" t="s">
        <v>14744</v>
      </c>
    </row>
    <row r="16810" spans="1:3" x14ac:dyDescent="0.3">
      <c r="A16810" t="s">
        <v>15397</v>
      </c>
      <c r="B16810" s="39">
        <v>10</v>
      </c>
      <c r="C16810" t="s">
        <v>14744</v>
      </c>
    </row>
    <row r="16811" spans="1:3" x14ac:dyDescent="0.3">
      <c r="A16811" t="s">
        <v>5215</v>
      </c>
      <c r="B16811" s="39">
        <v>10</v>
      </c>
      <c r="C16811" t="s">
        <v>14918</v>
      </c>
    </row>
    <row r="16812" spans="1:3" x14ac:dyDescent="0.3">
      <c r="A16812" t="s">
        <v>3991</v>
      </c>
      <c r="B16812" s="39">
        <v>10</v>
      </c>
      <c r="C16812" t="s">
        <v>14965</v>
      </c>
    </row>
    <row r="16813" spans="1:3" x14ac:dyDescent="0.3">
      <c r="A16813" t="s">
        <v>4911</v>
      </c>
      <c r="B16813" s="39">
        <v>10</v>
      </c>
      <c r="C16813" t="s">
        <v>14721</v>
      </c>
    </row>
    <row r="16814" spans="1:3" x14ac:dyDescent="0.3">
      <c r="A16814" t="s">
        <v>11044</v>
      </c>
      <c r="B16814" s="39">
        <v>10</v>
      </c>
      <c r="C16814" t="s">
        <v>14722</v>
      </c>
    </row>
    <row r="16815" spans="1:3" x14ac:dyDescent="0.3">
      <c r="A16815" t="s">
        <v>29187</v>
      </c>
      <c r="B16815" s="39">
        <v>10</v>
      </c>
      <c r="C16815" t="s">
        <v>30183</v>
      </c>
    </row>
    <row r="16816" spans="1:3" x14ac:dyDescent="0.3">
      <c r="A16816" t="s">
        <v>21137</v>
      </c>
      <c r="B16816" s="39">
        <v>10</v>
      </c>
      <c r="C16816" t="s">
        <v>30183</v>
      </c>
    </row>
    <row r="16817" spans="1:3" x14ac:dyDescent="0.3">
      <c r="A16817" t="s">
        <v>24994</v>
      </c>
      <c r="B16817" s="39">
        <v>10</v>
      </c>
      <c r="C16817" t="s">
        <v>30183</v>
      </c>
    </row>
    <row r="16818" spans="1:3" x14ac:dyDescent="0.3">
      <c r="A16818" t="s">
        <v>5472</v>
      </c>
      <c r="B16818" s="39">
        <v>10</v>
      </c>
      <c r="C16818" t="s">
        <v>14984</v>
      </c>
    </row>
    <row r="16819" spans="1:3" x14ac:dyDescent="0.3">
      <c r="A16819" t="s">
        <v>16612</v>
      </c>
      <c r="B16819" s="39">
        <v>10</v>
      </c>
      <c r="C16819" t="s">
        <v>14984</v>
      </c>
    </row>
    <row r="16820" spans="1:3" x14ac:dyDescent="0.3">
      <c r="A16820" t="s">
        <v>10854</v>
      </c>
      <c r="B16820" s="39">
        <v>10</v>
      </c>
      <c r="C16820" t="s">
        <v>14775</v>
      </c>
    </row>
    <row r="16821" spans="1:3" x14ac:dyDescent="0.3">
      <c r="A16821" t="s">
        <v>11126</v>
      </c>
      <c r="B16821" s="39">
        <v>10</v>
      </c>
      <c r="C16821" t="s">
        <v>14762</v>
      </c>
    </row>
    <row r="16822" spans="1:3" x14ac:dyDescent="0.3">
      <c r="A16822" t="s">
        <v>15813</v>
      </c>
      <c r="B16822" s="39">
        <v>10</v>
      </c>
      <c r="C16822" t="s">
        <v>14762</v>
      </c>
    </row>
    <row r="16823" spans="1:3" x14ac:dyDescent="0.3">
      <c r="A16823" t="s">
        <v>26536</v>
      </c>
      <c r="B16823" s="39">
        <v>10</v>
      </c>
      <c r="C16823" t="s">
        <v>33457</v>
      </c>
    </row>
    <row r="16824" spans="1:3" x14ac:dyDescent="0.3">
      <c r="A16824" t="s">
        <v>26539</v>
      </c>
      <c r="B16824" s="39">
        <v>10</v>
      </c>
      <c r="C16824" t="s">
        <v>33457</v>
      </c>
    </row>
    <row r="16825" spans="1:3" x14ac:dyDescent="0.3">
      <c r="A16825" t="s">
        <v>23706</v>
      </c>
      <c r="B16825" s="39">
        <v>10</v>
      </c>
      <c r="C16825" t="s">
        <v>33457</v>
      </c>
    </row>
    <row r="16826" spans="1:3" x14ac:dyDescent="0.3">
      <c r="A16826" t="s">
        <v>23908</v>
      </c>
      <c r="B16826" s="39">
        <v>10</v>
      </c>
      <c r="C16826" t="s">
        <v>33457</v>
      </c>
    </row>
    <row r="16827" spans="1:3" x14ac:dyDescent="0.3">
      <c r="A16827" t="s">
        <v>20798</v>
      </c>
      <c r="B16827" s="39">
        <v>10</v>
      </c>
      <c r="C16827" t="s">
        <v>33457</v>
      </c>
    </row>
    <row r="16828" spans="1:3" x14ac:dyDescent="0.3">
      <c r="A16828" t="s">
        <v>29124</v>
      </c>
      <c r="B16828" s="39">
        <v>10</v>
      </c>
      <c r="C16828" t="s">
        <v>33457</v>
      </c>
    </row>
    <row r="16829" spans="1:3" x14ac:dyDescent="0.3">
      <c r="A16829" t="s">
        <v>27792</v>
      </c>
      <c r="B16829" s="39">
        <v>10</v>
      </c>
      <c r="C16829" t="s">
        <v>30985</v>
      </c>
    </row>
    <row r="16830" spans="1:3" x14ac:dyDescent="0.3">
      <c r="A16830" t="s">
        <v>8324</v>
      </c>
      <c r="B16830" s="39">
        <v>10</v>
      </c>
      <c r="C16830" t="s">
        <v>14737</v>
      </c>
    </row>
    <row r="16831" spans="1:3" x14ac:dyDescent="0.3">
      <c r="A16831" t="s">
        <v>11324</v>
      </c>
      <c r="B16831" s="39">
        <v>10</v>
      </c>
      <c r="C16831" t="s">
        <v>14737</v>
      </c>
    </row>
    <row r="16832" spans="1:3" x14ac:dyDescent="0.3">
      <c r="A16832" t="s">
        <v>8358</v>
      </c>
      <c r="B16832" s="39">
        <v>10</v>
      </c>
      <c r="C16832" t="s">
        <v>14737</v>
      </c>
    </row>
    <row r="16833" spans="1:3" x14ac:dyDescent="0.3">
      <c r="A16833" t="s">
        <v>11051</v>
      </c>
      <c r="B16833" s="39">
        <v>10</v>
      </c>
      <c r="C16833" t="s">
        <v>14737</v>
      </c>
    </row>
    <row r="16834" spans="1:3" x14ac:dyDescent="0.3">
      <c r="A16834" t="s">
        <v>11954</v>
      </c>
      <c r="B16834" s="39">
        <v>10</v>
      </c>
      <c r="C16834" t="s">
        <v>14802</v>
      </c>
    </row>
    <row r="16835" spans="1:3" x14ac:dyDescent="0.3">
      <c r="A16835" t="s">
        <v>4861</v>
      </c>
      <c r="B16835" s="39">
        <v>10</v>
      </c>
      <c r="C16835" t="s">
        <v>14802</v>
      </c>
    </row>
    <row r="16836" spans="1:3" x14ac:dyDescent="0.3">
      <c r="A16836" t="s">
        <v>16692</v>
      </c>
      <c r="B16836" s="39">
        <v>10</v>
      </c>
      <c r="C16836" t="s">
        <v>14802</v>
      </c>
    </row>
    <row r="16837" spans="1:3" x14ac:dyDescent="0.3">
      <c r="A16837" t="s">
        <v>5282</v>
      </c>
      <c r="B16837" s="39">
        <v>10</v>
      </c>
      <c r="C16837" t="s">
        <v>14802</v>
      </c>
    </row>
    <row r="16838" spans="1:3" x14ac:dyDescent="0.3">
      <c r="A16838" t="s">
        <v>10815</v>
      </c>
      <c r="B16838" s="39">
        <v>10</v>
      </c>
      <c r="C16838" t="s">
        <v>14802</v>
      </c>
    </row>
    <row r="16839" spans="1:3" x14ac:dyDescent="0.3">
      <c r="A16839" t="s">
        <v>11343</v>
      </c>
      <c r="B16839" s="39">
        <v>10</v>
      </c>
      <c r="C16839" t="s">
        <v>14802</v>
      </c>
    </row>
    <row r="16840" spans="1:3" x14ac:dyDescent="0.3">
      <c r="A16840" t="s">
        <v>20678</v>
      </c>
      <c r="B16840" s="39">
        <v>10</v>
      </c>
      <c r="C16840" t="s">
        <v>30337</v>
      </c>
    </row>
    <row r="16841" spans="1:3" x14ac:dyDescent="0.3">
      <c r="A16841" t="s">
        <v>5235</v>
      </c>
      <c r="B16841" s="39">
        <v>10</v>
      </c>
      <c r="C16841" t="s">
        <v>14787</v>
      </c>
    </row>
    <row r="16842" spans="1:3" x14ac:dyDescent="0.3">
      <c r="A16842" t="s">
        <v>8387</v>
      </c>
      <c r="B16842" s="39">
        <v>10</v>
      </c>
      <c r="C16842" t="s">
        <v>14787</v>
      </c>
    </row>
    <row r="16843" spans="1:3" x14ac:dyDescent="0.3">
      <c r="A16843" t="s">
        <v>565</v>
      </c>
      <c r="B16843" s="39">
        <v>10</v>
      </c>
      <c r="C16843" t="s">
        <v>14787</v>
      </c>
    </row>
    <row r="16844" spans="1:3" x14ac:dyDescent="0.3">
      <c r="A16844" t="s">
        <v>4928</v>
      </c>
      <c r="B16844" s="39">
        <v>10</v>
      </c>
      <c r="C16844" t="s">
        <v>14964</v>
      </c>
    </row>
    <row r="16845" spans="1:3" x14ac:dyDescent="0.3">
      <c r="A16845" t="s">
        <v>11519</v>
      </c>
      <c r="B16845" s="39">
        <v>10</v>
      </c>
      <c r="C16845" t="s">
        <v>14790</v>
      </c>
    </row>
    <row r="16846" spans="1:3" x14ac:dyDescent="0.3">
      <c r="A16846" t="s">
        <v>8318</v>
      </c>
      <c r="B16846" s="39">
        <v>10</v>
      </c>
      <c r="C16846" t="s">
        <v>14790</v>
      </c>
    </row>
    <row r="16847" spans="1:3" x14ac:dyDescent="0.3">
      <c r="A16847" t="s">
        <v>11985</v>
      </c>
      <c r="B16847" s="39">
        <v>10</v>
      </c>
      <c r="C16847" t="s">
        <v>14790</v>
      </c>
    </row>
    <row r="16848" spans="1:3" x14ac:dyDescent="0.3">
      <c r="A16848" t="s">
        <v>5125</v>
      </c>
      <c r="B16848" s="39">
        <v>10</v>
      </c>
      <c r="C16848" t="s">
        <v>14761</v>
      </c>
    </row>
    <row r="16849" spans="1:3" x14ac:dyDescent="0.3">
      <c r="A16849" t="s">
        <v>5013</v>
      </c>
      <c r="B16849" s="39">
        <v>10</v>
      </c>
      <c r="C16849" t="s">
        <v>14708</v>
      </c>
    </row>
    <row r="16850" spans="1:3" x14ac:dyDescent="0.3">
      <c r="A16850" t="s">
        <v>12279</v>
      </c>
      <c r="B16850" s="39">
        <v>10</v>
      </c>
      <c r="C16850" t="s">
        <v>14708</v>
      </c>
    </row>
    <row r="16851" spans="1:3" x14ac:dyDescent="0.3">
      <c r="A16851" t="s">
        <v>11068</v>
      </c>
      <c r="B16851" s="39">
        <v>10</v>
      </c>
      <c r="C16851" t="s">
        <v>14708</v>
      </c>
    </row>
    <row r="16852" spans="1:3" x14ac:dyDescent="0.3">
      <c r="A16852" t="s">
        <v>12295</v>
      </c>
      <c r="B16852" s="39">
        <v>10</v>
      </c>
      <c r="C16852" t="s">
        <v>14763</v>
      </c>
    </row>
    <row r="16853" spans="1:3" x14ac:dyDescent="0.3">
      <c r="A16853" t="s">
        <v>26902</v>
      </c>
      <c r="B16853" s="39">
        <v>10</v>
      </c>
      <c r="C16853" t="s">
        <v>31676</v>
      </c>
    </row>
    <row r="16854" spans="1:3" x14ac:dyDescent="0.3">
      <c r="A16854" t="s">
        <v>21426</v>
      </c>
      <c r="B16854" s="39">
        <v>10</v>
      </c>
      <c r="C16854" t="s">
        <v>31676</v>
      </c>
    </row>
    <row r="16855" spans="1:3" x14ac:dyDescent="0.3">
      <c r="A16855" t="s">
        <v>22485</v>
      </c>
      <c r="B16855" s="39">
        <v>10</v>
      </c>
      <c r="C16855" t="s">
        <v>31676</v>
      </c>
    </row>
    <row r="16856" spans="1:3" x14ac:dyDescent="0.3">
      <c r="A16856" t="s">
        <v>22486</v>
      </c>
      <c r="B16856" s="39">
        <v>10</v>
      </c>
      <c r="C16856" t="s">
        <v>31676</v>
      </c>
    </row>
    <row r="16857" spans="1:3" x14ac:dyDescent="0.3">
      <c r="A16857" t="s">
        <v>24359</v>
      </c>
      <c r="B16857" s="39">
        <v>10</v>
      </c>
      <c r="C16857" t="s">
        <v>31676</v>
      </c>
    </row>
    <row r="16858" spans="1:3" x14ac:dyDescent="0.3">
      <c r="A16858" t="s">
        <v>3348</v>
      </c>
      <c r="B16858" s="39">
        <v>10</v>
      </c>
      <c r="C16858" t="s">
        <v>14728</v>
      </c>
    </row>
    <row r="16859" spans="1:3" x14ac:dyDescent="0.3">
      <c r="A16859" t="s">
        <v>3519</v>
      </c>
      <c r="B16859" s="39">
        <v>10</v>
      </c>
      <c r="C16859" t="s">
        <v>14728</v>
      </c>
    </row>
    <row r="16860" spans="1:3" x14ac:dyDescent="0.3">
      <c r="A16860" t="s">
        <v>15027</v>
      </c>
      <c r="B16860" s="39">
        <v>10</v>
      </c>
      <c r="C16860" t="s">
        <v>14748</v>
      </c>
    </row>
    <row r="16861" spans="1:3" x14ac:dyDescent="0.3">
      <c r="A16861" t="s">
        <v>16824</v>
      </c>
      <c r="B16861" s="39">
        <v>10</v>
      </c>
      <c r="C16861" t="s">
        <v>14741</v>
      </c>
    </row>
    <row r="16862" spans="1:3" x14ac:dyDescent="0.3">
      <c r="A16862" t="s">
        <v>4033</v>
      </c>
      <c r="B16862" s="39">
        <v>10</v>
      </c>
      <c r="C16862" t="s">
        <v>14797</v>
      </c>
    </row>
    <row r="16863" spans="1:3" x14ac:dyDescent="0.3">
      <c r="A16863" t="s">
        <v>4858</v>
      </c>
      <c r="B16863" s="39">
        <v>10</v>
      </c>
      <c r="C16863" t="s">
        <v>12685</v>
      </c>
    </row>
    <row r="16864" spans="1:3" x14ac:dyDescent="0.3">
      <c r="A16864" t="s">
        <v>26944</v>
      </c>
      <c r="B16864" s="39">
        <v>10</v>
      </c>
      <c r="C16864" t="s">
        <v>30358</v>
      </c>
    </row>
    <row r="16865" spans="1:3" x14ac:dyDescent="0.3">
      <c r="A16865" t="s">
        <v>16851</v>
      </c>
      <c r="B16865" s="39">
        <v>10</v>
      </c>
      <c r="C16865" t="s">
        <v>14995</v>
      </c>
    </row>
    <row r="16866" spans="1:3" x14ac:dyDescent="0.3">
      <c r="A16866" t="s">
        <v>8380</v>
      </c>
      <c r="B16866" s="39">
        <v>10</v>
      </c>
      <c r="C16866" t="s">
        <v>14995</v>
      </c>
    </row>
    <row r="16867" spans="1:3" x14ac:dyDescent="0.3">
      <c r="A16867" t="s">
        <v>13652</v>
      </c>
      <c r="B16867" s="39">
        <v>10</v>
      </c>
      <c r="C16867" t="s">
        <v>14995</v>
      </c>
    </row>
    <row r="16868" spans="1:3" x14ac:dyDescent="0.3">
      <c r="A16868" t="s">
        <v>13531</v>
      </c>
      <c r="B16868" s="39">
        <v>10</v>
      </c>
      <c r="C16868" t="s">
        <v>14995</v>
      </c>
    </row>
    <row r="16869" spans="1:3" x14ac:dyDescent="0.3">
      <c r="A16869" t="s">
        <v>11613</v>
      </c>
      <c r="B16869" s="39">
        <v>10</v>
      </c>
      <c r="C16869" t="s">
        <v>14995</v>
      </c>
    </row>
    <row r="16870" spans="1:3" x14ac:dyDescent="0.3">
      <c r="A16870" t="s">
        <v>5811</v>
      </c>
      <c r="B16870" s="39">
        <v>10</v>
      </c>
      <c r="C16870" t="s">
        <v>14750</v>
      </c>
    </row>
    <row r="16871" spans="1:3" x14ac:dyDescent="0.3">
      <c r="A16871" t="s">
        <v>4823</v>
      </c>
      <c r="B16871" s="39">
        <v>10</v>
      </c>
      <c r="C16871" t="s">
        <v>14750</v>
      </c>
    </row>
    <row r="16872" spans="1:3" x14ac:dyDescent="0.3">
      <c r="A16872" t="s">
        <v>11414</v>
      </c>
      <c r="B16872" s="39">
        <v>10</v>
      </c>
      <c r="C16872" t="s">
        <v>14750</v>
      </c>
    </row>
    <row r="16873" spans="1:3" x14ac:dyDescent="0.3">
      <c r="A16873" t="s">
        <v>10909</v>
      </c>
      <c r="B16873" s="39">
        <v>10</v>
      </c>
      <c r="C16873" t="s">
        <v>14713</v>
      </c>
    </row>
    <row r="16874" spans="1:3" x14ac:dyDescent="0.3">
      <c r="A16874" t="s">
        <v>8851</v>
      </c>
      <c r="B16874" s="39">
        <v>10</v>
      </c>
      <c r="C16874" t="s">
        <v>14713</v>
      </c>
    </row>
    <row r="16875" spans="1:3" x14ac:dyDescent="0.3">
      <c r="A16875" t="s">
        <v>37019</v>
      </c>
      <c r="B16875" s="39">
        <v>10</v>
      </c>
      <c r="C16875" t="s">
        <v>14713</v>
      </c>
    </row>
    <row r="16876" spans="1:3" x14ac:dyDescent="0.3">
      <c r="A16876" t="s">
        <v>8957</v>
      </c>
      <c r="B16876" s="39">
        <v>10</v>
      </c>
      <c r="C16876" t="s">
        <v>14713</v>
      </c>
    </row>
    <row r="16877" spans="1:3" x14ac:dyDescent="0.3">
      <c r="A16877" t="s">
        <v>20303</v>
      </c>
      <c r="B16877" s="39">
        <v>10</v>
      </c>
      <c r="C16877" t="s">
        <v>14715</v>
      </c>
    </row>
    <row r="16878" spans="1:3" x14ac:dyDescent="0.3">
      <c r="A16878" t="s">
        <v>19506</v>
      </c>
      <c r="B16878" s="39">
        <v>10</v>
      </c>
      <c r="C16878" t="s">
        <v>14715</v>
      </c>
    </row>
    <row r="16879" spans="1:3" x14ac:dyDescent="0.3">
      <c r="A16879" t="s">
        <v>5042</v>
      </c>
      <c r="B16879" s="39">
        <v>10</v>
      </c>
      <c r="C16879" t="s">
        <v>14715</v>
      </c>
    </row>
    <row r="16880" spans="1:3" x14ac:dyDescent="0.3">
      <c r="A16880" t="s">
        <v>24596</v>
      </c>
      <c r="B16880" s="39">
        <v>10</v>
      </c>
      <c r="C16880" t="s">
        <v>14715</v>
      </c>
    </row>
    <row r="16881" spans="1:3" x14ac:dyDescent="0.3">
      <c r="A16881" t="s">
        <v>11058</v>
      </c>
      <c r="B16881" s="39">
        <v>10</v>
      </c>
      <c r="C16881" t="s">
        <v>14715</v>
      </c>
    </row>
    <row r="16882" spans="1:3" x14ac:dyDescent="0.3">
      <c r="A16882" t="s">
        <v>11311</v>
      </c>
      <c r="B16882" s="39">
        <v>10</v>
      </c>
      <c r="C16882" t="s">
        <v>14715</v>
      </c>
    </row>
    <row r="16883" spans="1:3" x14ac:dyDescent="0.3">
      <c r="A16883" t="s">
        <v>23079</v>
      </c>
      <c r="B16883" s="39">
        <v>10</v>
      </c>
      <c r="C16883" t="s">
        <v>14715</v>
      </c>
    </row>
    <row r="16884" spans="1:3" x14ac:dyDescent="0.3">
      <c r="A16884" t="s">
        <v>5371</v>
      </c>
      <c r="B16884" s="39">
        <v>10</v>
      </c>
      <c r="C16884" t="s">
        <v>14715</v>
      </c>
    </row>
    <row r="16885" spans="1:3" x14ac:dyDescent="0.3">
      <c r="A16885" t="s">
        <v>10857</v>
      </c>
      <c r="B16885" s="39">
        <v>10</v>
      </c>
      <c r="C16885" t="s">
        <v>14715</v>
      </c>
    </row>
    <row r="16886" spans="1:3" x14ac:dyDescent="0.3">
      <c r="A16886" t="s">
        <v>5267</v>
      </c>
      <c r="B16886" s="39">
        <v>10</v>
      </c>
      <c r="C16886" t="s">
        <v>14715</v>
      </c>
    </row>
    <row r="16887" spans="1:3" x14ac:dyDescent="0.3">
      <c r="A16887" t="s">
        <v>8321</v>
      </c>
      <c r="B16887" s="39">
        <v>10</v>
      </c>
      <c r="C16887" t="s">
        <v>14715</v>
      </c>
    </row>
    <row r="16888" spans="1:3" x14ac:dyDescent="0.3">
      <c r="A16888" t="s">
        <v>5389</v>
      </c>
      <c r="B16888" s="39">
        <v>10</v>
      </c>
      <c r="C16888" t="s">
        <v>14715</v>
      </c>
    </row>
    <row r="16889" spans="1:3" x14ac:dyDescent="0.3">
      <c r="A16889" t="s">
        <v>8369</v>
      </c>
      <c r="B16889" s="39">
        <v>10</v>
      </c>
      <c r="C16889" t="s">
        <v>14715</v>
      </c>
    </row>
    <row r="16890" spans="1:3" x14ac:dyDescent="0.3">
      <c r="A16890" t="s">
        <v>5299</v>
      </c>
      <c r="B16890" s="39">
        <v>10</v>
      </c>
      <c r="C16890" t="s">
        <v>14729</v>
      </c>
    </row>
    <row r="16891" spans="1:3" x14ac:dyDescent="0.3">
      <c r="A16891" t="s">
        <v>9766</v>
      </c>
      <c r="B16891" s="39">
        <v>10</v>
      </c>
      <c r="C16891" t="s">
        <v>14729</v>
      </c>
    </row>
    <row r="16892" spans="1:3" x14ac:dyDescent="0.3">
      <c r="A16892" t="s">
        <v>5272</v>
      </c>
      <c r="B16892" s="39">
        <v>10</v>
      </c>
      <c r="C16892" t="s">
        <v>14729</v>
      </c>
    </row>
    <row r="16893" spans="1:3" x14ac:dyDescent="0.3">
      <c r="A16893" t="s">
        <v>5620</v>
      </c>
      <c r="B16893" s="39">
        <v>10</v>
      </c>
      <c r="C16893" t="s">
        <v>14729</v>
      </c>
    </row>
    <row r="16894" spans="1:3" x14ac:dyDescent="0.3">
      <c r="A16894" t="s">
        <v>16314</v>
      </c>
      <c r="B16894" s="39">
        <v>10</v>
      </c>
      <c r="C16894" t="s">
        <v>14888</v>
      </c>
    </row>
    <row r="16895" spans="1:3" x14ac:dyDescent="0.3">
      <c r="A16895" t="s">
        <v>26904</v>
      </c>
      <c r="B16895" s="39">
        <v>10</v>
      </c>
      <c r="C16895" t="s">
        <v>29606</v>
      </c>
    </row>
    <row r="16896" spans="1:3" x14ac:dyDescent="0.3">
      <c r="A16896" t="s">
        <v>29196</v>
      </c>
      <c r="B16896" s="39">
        <v>10</v>
      </c>
      <c r="C16896" t="s">
        <v>29606</v>
      </c>
    </row>
    <row r="16897" spans="1:3" x14ac:dyDescent="0.3">
      <c r="A16897" t="s">
        <v>28557</v>
      </c>
      <c r="B16897" s="39">
        <v>10</v>
      </c>
      <c r="C16897" t="s">
        <v>29606</v>
      </c>
    </row>
    <row r="16898" spans="1:3" x14ac:dyDescent="0.3">
      <c r="A16898" t="s">
        <v>25413</v>
      </c>
      <c r="B16898" s="39">
        <v>10</v>
      </c>
      <c r="C16898" t="s">
        <v>29606</v>
      </c>
    </row>
    <row r="16899" spans="1:3" x14ac:dyDescent="0.3">
      <c r="A16899" t="s">
        <v>25436</v>
      </c>
      <c r="B16899" s="39">
        <v>10</v>
      </c>
      <c r="C16899" t="s">
        <v>29606</v>
      </c>
    </row>
    <row r="16900" spans="1:3" x14ac:dyDescent="0.3">
      <c r="A16900" t="s">
        <v>24027</v>
      </c>
      <c r="B16900" s="39">
        <v>10</v>
      </c>
      <c r="C16900" t="s">
        <v>29606</v>
      </c>
    </row>
    <row r="16901" spans="1:3" x14ac:dyDescent="0.3">
      <c r="A16901" t="s">
        <v>27245</v>
      </c>
      <c r="B16901" s="39">
        <v>10</v>
      </c>
      <c r="C16901" t="s">
        <v>29606</v>
      </c>
    </row>
    <row r="16902" spans="1:3" x14ac:dyDescent="0.3">
      <c r="A16902" t="s">
        <v>14428</v>
      </c>
      <c r="B16902" s="39">
        <v>10</v>
      </c>
      <c r="C16902" t="s">
        <v>14734</v>
      </c>
    </row>
    <row r="16903" spans="1:3" x14ac:dyDescent="0.3">
      <c r="A16903" t="s">
        <v>8317</v>
      </c>
      <c r="B16903" s="39">
        <v>10</v>
      </c>
      <c r="C16903" t="s">
        <v>14734</v>
      </c>
    </row>
    <row r="16904" spans="1:3" x14ac:dyDescent="0.3">
      <c r="A16904" t="s">
        <v>12024</v>
      </c>
      <c r="B16904" s="39">
        <v>10</v>
      </c>
      <c r="C16904" t="s">
        <v>14734</v>
      </c>
    </row>
    <row r="16905" spans="1:3" x14ac:dyDescent="0.3">
      <c r="A16905" t="s">
        <v>5557</v>
      </c>
      <c r="B16905" s="39">
        <v>10</v>
      </c>
      <c r="C16905" t="s">
        <v>14734</v>
      </c>
    </row>
    <row r="16906" spans="1:3" x14ac:dyDescent="0.3">
      <c r="A16906" t="s">
        <v>4918</v>
      </c>
      <c r="B16906" s="39">
        <v>10</v>
      </c>
      <c r="C16906" t="s">
        <v>14734</v>
      </c>
    </row>
    <row r="16907" spans="1:3" x14ac:dyDescent="0.3">
      <c r="A16907" t="s">
        <v>8338</v>
      </c>
      <c r="B16907" s="39">
        <v>10</v>
      </c>
      <c r="C16907" t="s">
        <v>14734</v>
      </c>
    </row>
    <row r="16908" spans="1:3" x14ac:dyDescent="0.3">
      <c r="A16908" t="s">
        <v>37020</v>
      </c>
      <c r="B16908" s="39">
        <v>10</v>
      </c>
      <c r="C16908" t="s">
        <v>14734</v>
      </c>
    </row>
    <row r="16909" spans="1:3" x14ac:dyDescent="0.3">
      <c r="A16909" t="s">
        <v>8346</v>
      </c>
      <c r="B16909" s="39">
        <v>10</v>
      </c>
      <c r="C16909" t="s">
        <v>16991</v>
      </c>
    </row>
    <row r="16910" spans="1:3" x14ac:dyDescent="0.3">
      <c r="A16910" t="s">
        <v>4809</v>
      </c>
      <c r="B16910" s="39">
        <v>10</v>
      </c>
      <c r="C16910" t="s">
        <v>14813</v>
      </c>
    </row>
    <row r="16911" spans="1:3" x14ac:dyDescent="0.3">
      <c r="A16911" t="s">
        <v>22117</v>
      </c>
      <c r="B16911" s="39">
        <v>10</v>
      </c>
      <c r="C16911" t="s">
        <v>34527</v>
      </c>
    </row>
    <row r="16912" spans="1:3" x14ac:dyDescent="0.3">
      <c r="A16912" t="s">
        <v>9080</v>
      </c>
      <c r="B16912" s="39">
        <v>10</v>
      </c>
      <c r="C16912" t="s">
        <v>14860</v>
      </c>
    </row>
    <row r="16913" spans="1:3" x14ac:dyDescent="0.3">
      <c r="A16913" t="s">
        <v>26311</v>
      </c>
      <c r="B16913" s="39">
        <v>10</v>
      </c>
      <c r="C16913" t="s">
        <v>29585</v>
      </c>
    </row>
    <row r="16914" spans="1:3" x14ac:dyDescent="0.3">
      <c r="A16914" t="s">
        <v>24878</v>
      </c>
      <c r="B16914" s="39">
        <v>10</v>
      </c>
      <c r="C16914" t="s">
        <v>29585</v>
      </c>
    </row>
    <row r="16915" spans="1:3" x14ac:dyDescent="0.3">
      <c r="A16915" t="s">
        <v>24867</v>
      </c>
      <c r="B16915" s="39">
        <v>10</v>
      </c>
      <c r="C16915" t="s">
        <v>29585</v>
      </c>
    </row>
    <row r="16916" spans="1:3" x14ac:dyDescent="0.3">
      <c r="A16916" t="s">
        <v>19657</v>
      </c>
      <c r="B16916" s="39">
        <v>10</v>
      </c>
      <c r="C16916" t="s">
        <v>29585</v>
      </c>
    </row>
    <row r="16917" spans="1:3" x14ac:dyDescent="0.3">
      <c r="A16917" t="s">
        <v>24745</v>
      </c>
      <c r="B16917" s="39">
        <v>10</v>
      </c>
      <c r="C16917" t="s">
        <v>29585</v>
      </c>
    </row>
    <row r="16918" spans="1:3" x14ac:dyDescent="0.3">
      <c r="A16918" t="s">
        <v>19055</v>
      </c>
      <c r="B16918" s="39">
        <v>10</v>
      </c>
      <c r="C16918" t="s">
        <v>29585</v>
      </c>
    </row>
    <row r="16919" spans="1:3" x14ac:dyDescent="0.3">
      <c r="A16919" t="s">
        <v>19034</v>
      </c>
      <c r="B16919" s="39">
        <v>10</v>
      </c>
      <c r="C16919" t="s">
        <v>29585</v>
      </c>
    </row>
    <row r="16920" spans="1:3" x14ac:dyDescent="0.3">
      <c r="A16920" t="s">
        <v>22708</v>
      </c>
      <c r="B16920" s="39">
        <v>10</v>
      </c>
      <c r="C16920" t="s">
        <v>29585</v>
      </c>
    </row>
    <row r="16921" spans="1:3" x14ac:dyDescent="0.3">
      <c r="A16921" t="s">
        <v>22724</v>
      </c>
      <c r="B16921" s="39">
        <v>10</v>
      </c>
      <c r="C16921" t="s">
        <v>29585</v>
      </c>
    </row>
    <row r="16922" spans="1:3" x14ac:dyDescent="0.3">
      <c r="A16922" t="s">
        <v>23732</v>
      </c>
      <c r="B16922" s="39">
        <v>10</v>
      </c>
      <c r="C16922" t="s">
        <v>29585</v>
      </c>
    </row>
    <row r="16923" spans="1:3" x14ac:dyDescent="0.3">
      <c r="A16923" t="s">
        <v>25885</v>
      </c>
      <c r="B16923" s="39">
        <v>10</v>
      </c>
      <c r="C16923" t="s">
        <v>29585</v>
      </c>
    </row>
    <row r="16924" spans="1:3" x14ac:dyDescent="0.3">
      <c r="A16924" t="s">
        <v>20909</v>
      </c>
      <c r="B16924" s="39">
        <v>10</v>
      </c>
      <c r="C16924" t="s">
        <v>29585</v>
      </c>
    </row>
    <row r="16925" spans="1:3" x14ac:dyDescent="0.3">
      <c r="A16925" t="s">
        <v>20869</v>
      </c>
      <c r="B16925" s="39">
        <v>10</v>
      </c>
      <c r="C16925" t="s">
        <v>29585</v>
      </c>
    </row>
    <row r="16926" spans="1:3" x14ac:dyDescent="0.3">
      <c r="A16926" t="s">
        <v>27471</v>
      </c>
      <c r="B16926" s="39">
        <v>10</v>
      </c>
      <c r="C16926" t="s">
        <v>29585</v>
      </c>
    </row>
    <row r="16927" spans="1:3" x14ac:dyDescent="0.3">
      <c r="A16927" t="s">
        <v>21017</v>
      </c>
      <c r="B16927" s="39">
        <v>10</v>
      </c>
      <c r="C16927" t="s">
        <v>29585</v>
      </c>
    </row>
    <row r="16928" spans="1:3" x14ac:dyDescent="0.3">
      <c r="A16928" t="s">
        <v>21753</v>
      </c>
      <c r="B16928" s="39">
        <v>10</v>
      </c>
      <c r="C16928" t="s">
        <v>29585</v>
      </c>
    </row>
    <row r="16929" spans="1:3" x14ac:dyDescent="0.3">
      <c r="A16929" t="s">
        <v>25577</v>
      </c>
      <c r="B16929" s="39">
        <v>10</v>
      </c>
      <c r="C16929" t="s">
        <v>29585</v>
      </c>
    </row>
    <row r="16930" spans="1:3" x14ac:dyDescent="0.3">
      <c r="A16930" t="s">
        <v>20707</v>
      </c>
      <c r="B16930" s="39">
        <v>10</v>
      </c>
      <c r="C16930" t="s">
        <v>29585</v>
      </c>
    </row>
    <row r="16931" spans="1:3" x14ac:dyDescent="0.3">
      <c r="A16931" t="s">
        <v>23166</v>
      </c>
      <c r="B16931" s="39">
        <v>10</v>
      </c>
      <c r="C16931" t="s">
        <v>29585</v>
      </c>
    </row>
    <row r="16932" spans="1:3" x14ac:dyDescent="0.3">
      <c r="A16932" t="s">
        <v>25191</v>
      </c>
      <c r="B16932" s="39">
        <v>10</v>
      </c>
      <c r="C16932" t="s">
        <v>29585</v>
      </c>
    </row>
    <row r="16933" spans="1:3" x14ac:dyDescent="0.3">
      <c r="A16933" t="s">
        <v>27628</v>
      </c>
      <c r="B16933" s="39">
        <v>10</v>
      </c>
      <c r="C16933" t="s">
        <v>29585</v>
      </c>
    </row>
    <row r="16934" spans="1:3" x14ac:dyDescent="0.3">
      <c r="A16934" t="s">
        <v>27622</v>
      </c>
      <c r="B16934" s="39">
        <v>10</v>
      </c>
      <c r="C16934" t="s">
        <v>29585</v>
      </c>
    </row>
    <row r="16935" spans="1:3" x14ac:dyDescent="0.3">
      <c r="A16935" t="s">
        <v>25325</v>
      </c>
      <c r="B16935" s="39">
        <v>10</v>
      </c>
      <c r="C16935" t="s">
        <v>29585</v>
      </c>
    </row>
    <row r="16936" spans="1:3" x14ac:dyDescent="0.3">
      <c r="A16936" t="s">
        <v>20543</v>
      </c>
      <c r="B16936" s="39">
        <v>10</v>
      </c>
      <c r="C16936" t="s">
        <v>29585</v>
      </c>
    </row>
    <row r="16937" spans="1:3" x14ac:dyDescent="0.3">
      <c r="A16937" t="s">
        <v>23099</v>
      </c>
      <c r="B16937" s="39">
        <v>10</v>
      </c>
      <c r="C16937" t="s">
        <v>29585</v>
      </c>
    </row>
    <row r="16938" spans="1:3" x14ac:dyDescent="0.3">
      <c r="A16938" t="s">
        <v>24215</v>
      </c>
      <c r="B16938" s="39">
        <v>10</v>
      </c>
      <c r="C16938" t="s">
        <v>29585</v>
      </c>
    </row>
    <row r="16939" spans="1:3" x14ac:dyDescent="0.3">
      <c r="A16939" t="s">
        <v>24683</v>
      </c>
      <c r="B16939" s="39">
        <v>10</v>
      </c>
      <c r="C16939" t="s">
        <v>29585</v>
      </c>
    </row>
    <row r="16940" spans="1:3" x14ac:dyDescent="0.3">
      <c r="A16940" t="s">
        <v>29027</v>
      </c>
      <c r="B16940" s="39">
        <v>10</v>
      </c>
      <c r="C16940" t="s">
        <v>29585</v>
      </c>
    </row>
    <row r="16941" spans="1:3" x14ac:dyDescent="0.3">
      <c r="A16941" t="s">
        <v>28503</v>
      </c>
      <c r="B16941" s="39">
        <v>10</v>
      </c>
      <c r="C16941" t="s">
        <v>29585</v>
      </c>
    </row>
    <row r="16942" spans="1:3" x14ac:dyDescent="0.3">
      <c r="A16942" t="s">
        <v>20038</v>
      </c>
      <c r="B16942" s="39">
        <v>10</v>
      </c>
      <c r="C16942" t="s">
        <v>29585</v>
      </c>
    </row>
    <row r="16943" spans="1:3" x14ac:dyDescent="0.3">
      <c r="A16943" t="s">
        <v>23372</v>
      </c>
      <c r="B16943" s="39">
        <v>10</v>
      </c>
      <c r="C16943" t="s">
        <v>29585</v>
      </c>
    </row>
    <row r="16944" spans="1:3" x14ac:dyDescent="0.3">
      <c r="A16944" t="s">
        <v>23386</v>
      </c>
      <c r="B16944" s="39">
        <v>10</v>
      </c>
      <c r="C16944" t="s">
        <v>29585</v>
      </c>
    </row>
    <row r="16945" spans="1:3" x14ac:dyDescent="0.3">
      <c r="A16945" t="s">
        <v>26424</v>
      </c>
      <c r="B16945" s="39">
        <v>10</v>
      </c>
      <c r="C16945" t="s">
        <v>29585</v>
      </c>
    </row>
    <row r="16946" spans="1:3" x14ac:dyDescent="0.3">
      <c r="A16946" t="s">
        <v>28217</v>
      </c>
      <c r="B16946" s="39">
        <v>10</v>
      </c>
      <c r="C16946" t="s">
        <v>29585</v>
      </c>
    </row>
    <row r="16947" spans="1:3" x14ac:dyDescent="0.3">
      <c r="A16947" t="s">
        <v>29357</v>
      </c>
      <c r="B16947" s="39">
        <v>10</v>
      </c>
      <c r="C16947" t="s">
        <v>29585</v>
      </c>
    </row>
    <row r="16948" spans="1:3" x14ac:dyDescent="0.3">
      <c r="A16948" t="s">
        <v>24399</v>
      </c>
      <c r="B16948" s="39">
        <v>10</v>
      </c>
      <c r="C16948" t="s">
        <v>29585</v>
      </c>
    </row>
    <row r="16949" spans="1:3" x14ac:dyDescent="0.3">
      <c r="A16949" t="s">
        <v>19290</v>
      </c>
      <c r="B16949" s="39">
        <v>10</v>
      </c>
      <c r="C16949" t="s">
        <v>29585</v>
      </c>
    </row>
    <row r="16950" spans="1:3" x14ac:dyDescent="0.3">
      <c r="A16950" t="s">
        <v>27514</v>
      </c>
      <c r="B16950" s="39">
        <v>10</v>
      </c>
      <c r="C16950" t="s">
        <v>29585</v>
      </c>
    </row>
    <row r="16951" spans="1:3" x14ac:dyDescent="0.3">
      <c r="A16951" t="s">
        <v>25669</v>
      </c>
      <c r="B16951" s="39">
        <v>10</v>
      </c>
      <c r="C16951" t="s">
        <v>29585</v>
      </c>
    </row>
    <row r="16952" spans="1:3" x14ac:dyDescent="0.3">
      <c r="A16952" t="s">
        <v>25708</v>
      </c>
      <c r="B16952" s="39">
        <v>10</v>
      </c>
      <c r="C16952" t="s">
        <v>29585</v>
      </c>
    </row>
    <row r="16953" spans="1:3" x14ac:dyDescent="0.3">
      <c r="A16953" t="s">
        <v>23530</v>
      </c>
      <c r="B16953" s="39">
        <v>10</v>
      </c>
      <c r="C16953" t="s">
        <v>29585</v>
      </c>
    </row>
    <row r="16954" spans="1:3" x14ac:dyDescent="0.3">
      <c r="A16954" t="s">
        <v>12561</v>
      </c>
      <c r="B16954" s="39">
        <v>10</v>
      </c>
      <c r="C16954" t="s">
        <v>14705</v>
      </c>
    </row>
    <row r="16955" spans="1:3" x14ac:dyDescent="0.3">
      <c r="A16955" t="s">
        <v>8383</v>
      </c>
      <c r="B16955" s="39">
        <v>10</v>
      </c>
      <c r="C16955" t="s">
        <v>14705</v>
      </c>
    </row>
    <row r="16956" spans="1:3" x14ac:dyDescent="0.3">
      <c r="A16956" t="s">
        <v>14913</v>
      </c>
      <c r="B16956" s="39">
        <v>10</v>
      </c>
      <c r="C16956" t="s">
        <v>14851</v>
      </c>
    </row>
    <row r="16957" spans="1:3" x14ac:dyDescent="0.3">
      <c r="A16957" t="s">
        <v>5477</v>
      </c>
      <c r="B16957" s="39">
        <v>10</v>
      </c>
      <c r="C16957" t="s">
        <v>14851</v>
      </c>
    </row>
    <row r="16958" spans="1:3" x14ac:dyDescent="0.3">
      <c r="A16958" t="s">
        <v>5668</v>
      </c>
      <c r="B16958" s="39">
        <v>10</v>
      </c>
      <c r="C16958" t="s">
        <v>14851</v>
      </c>
    </row>
    <row r="16959" spans="1:3" x14ac:dyDescent="0.3">
      <c r="A16959" t="s">
        <v>4973</v>
      </c>
      <c r="B16959" s="39">
        <v>10</v>
      </c>
      <c r="C16959" t="s">
        <v>14823</v>
      </c>
    </row>
    <row r="16960" spans="1:3" x14ac:dyDescent="0.3">
      <c r="A16960" t="s">
        <v>9748</v>
      </c>
      <c r="B16960" s="39">
        <v>10</v>
      </c>
      <c r="C16960" t="s">
        <v>1418</v>
      </c>
    </row>
    <row r="16961" spans="1:3" x14ac:dyDescent="0.3">
      <c r="A16961" t="s">
        <v>4939</v>
      </c>
      <c r="B16961" s="39">
        <v>10</v>
      </c>
      <c r="C16961" t="s">
        <v>14714</v>
      </c>
    </row>
    <row r="16962" spans="1:3" x14ac:dyDescent="0.3">
      <c r="A16962" t="s">
        <v>26352</v>
      </c>
      <c r="B16962" s="39">
        <v>10</v>
      </c>
      <c r="C16962" t="s">
        <v>30179</v>
      </c>
    </row>
    <row r="16963" spans="1:3" x14ac:dyDescent="0.3">
      <c r="A16963" t="s">
        <v>23304</v>
      </c>
      <c r="B16963" s="39">
        <v>10</v>
      </c>
      <c r="C16963" t="s">
        <v>30179</v>
      </c>
    </row>
    <row r="16964" spans="1:3" x14ac:dyDescent="0.3">
      <c r="A16964" t="s">
        <v>28333</v>
      </c>
      <c r="B16964" s="39">
        <v>10</v>
      </c>
      <c r="C16964" t="s">
        <v>30179</v>
      </c>
    </row>
    <row r="16965" spans="1:3" x14ac:dyDescent="0.3">
      <c r="A16965" t="s">
        <v>24902</v>
      </c>
      <c r="B16965" s="39">
        <v>10</v>
      </c>
      <c r="C16965" t="s">
        <v>30179</v>
      </c>
    </row>
    <row r="16966" spans="1:3" x14ac:dyDescent="0.3">
      <c r="A16966" t="s">
        <v>24030</v>
      </c>
      <c r="B16966" s="39">
        <v>10</v>
      </c>
      <c r="C16966" t="s">
        <v>30179</v>
      </c>
    </row>
    <row r="16967" spans="1:3" x14ac:dyDescent="0.3">
      <c r="A16967" t="s">
        <v>19199</v>
      </c>
      <c r="B16967" s="39">
        <v>10</v>
      </c>
      <c r="C16967" t="s">
        <v>30179</v>
      </c>
    </row>
    <row r="16968" spans="1:3" x14ac:dyDescent="0.3">
      <c r="A16968" t="s">
        <v>26090</v>
      </c>
      <c r="B16968" s="39">
        <v>10</v>
      </c>
      <c r="C16968" t="s">
        <v>30957</v>
      </c>
    </row>
    <row r="16969" spans="1:3" x14ac:dyDescent="0.3">
      <c r="A16969" t="s">
        <v>23689</v>
      </c>
      <c r="B16969" s="39">
        <v>10</v>
      </c>
      <c r="C16969" t="s">
        <v>30957</v>
      </c>
    </row>
    <row r="16970" spans="1:3" x14ac:dyDescent="0.3">
      <c r="A16970" t="s">
        <v>28000</v>
      </c>
      <c r="B16970" s="39">
        <v>10</v>
      </c>
      <c r="C16970" t="s">
        <v>30957</v>
      </c>
    </row>
    <row r="16971" spans="1:3" x14ac:dyDescent="0.3">
      <c r="A16971" t="s">
        <v>20602</v>
      </c>
      <c r="B16971" s="39">
        <v>10</v>
      </c>
      <c r="C16971" t="s">
        <v>30957</v>
      </c>
    </row>
    <row r="16972" spans="1:3" x14ac:dyDescent="0.3">
      <c r="A16972" t="s">
        <v>11360</v>
      </c>
      <c r="B16972" s="39">
        <v>10</v>
      </c>
      <c r="C16972" t="s">
        <v>14921</v>
      </c>
    </row>
    <row r="16973" spans="1:3" x14ac:dyDescent="0.3">
      <c r="A16973" t="s">
        <v>12155</v>
      </c>
      <c r="B16973" s="39">
        <v>10</v>
      </c>
      <c r="C16973" t="s">
        <v>14978</v>
      </c>
    </row>
    <row r="16974" spans="1:3" x14ac:dyDescent="0.3">
      <c r="A16974" t="s">
        <v>4141</v>
      </c>
      <c r="B16974" s="39">
        <v>10</v>
      </c>
      <c r="C16974" t="s">
        <v>15033</v>
      </c>
    </row>
    <row r="16975" spans="1:3" x14ac:dyDescent="0.3">
      <c r="A16975" t="s">
        <v>4718</v>
      </c>
      <c r="B16975" s="39">
        <v>10</v>
      </c>
      <c r="C16975" t="s">
        <v>15033</v>
      </c>
    </row>
    <row r="16976" spans="1:3" x14ac:dyDescent="0.3">
      <c r="A16976" t="s">
        <v>8382</v>
      </c>
      <c r="B16976" s="39">
        <v>10</v>
      </c>
      <c r="C16976" t="s">
        <v>9183</v>
      </c>
    </row>
    <row r="16977" spans="1:3" x14ac:dyDescent="0.3">
      <c r="A16977" t="s">
        <v>5076</v>
      </c>
      <c r="B16977" s="39">
        <v>10</v>
      </c>
      <c r="C16977" t="s">
        <v>14847</v>
      </c>
    </row>
    <row r="16978" spans="1:3" x14ac:dyDescent="0.3">
      <c r="A16978" t="s">
        <v>5176</v>
      </c>
      <c r="B16978" s="39">
        <v>10</v>
      </c>
      <c r="C16978" t="s">
        <v>16423</v>
      </c>
    </row>
    <row r="16979" spans="1:3" x14ac:dyDescent="0.3">
      <c r="A16979" t="s">
        <v>5433</v>
      </c>
      <c r="B16979" s="39">
        <v>10</v>
      </c>
      <c r="C16979" t="s">
        <v>14782</v>
      </c>
    </row>
    <row r="16980" spans="1:3" x14ac:dyDescent="0.3">
      <c r="A16980" t="s">
        <v>11316</v>
      </c>
      <c r="B16980" s="39">
        <v>10</v>
      </c>
      <c r="C16980" t="s">
        <v>15045</v>
      </c>
    </row>
    <row r="16981" spans="1:3" x14ac:dyDescent="0.3">
      <c r="A16981" t="s">
        <v>11322</v>
      </c>
      <c r="B16981" s="39">
        <v>10</v>
      </c>
      <c r="C16981" t="s">
        <v>15045</v>
      </c>
    </row>
    <row r="16982" spans="1:3" x14ac:dyDescent="0.3">
      <c r="A16982" t="s">
        <v>8357</v>
      </c>
      <c r="B16982" s="39">
        <v>10</v>
      </c>
      <c r="C16982" t="s">
        <v>15045</v>
      </c>
    </row>
    <row r="16983" spans="1:3" x14ac:dyDescent="0.3">
      <c r="A16983" t="s">
        <v>11435</v>
      </c>
      <c r="B16983" s="39">
        <v>10</v>
      </c>
      <c r="C16983" t="s">
        <v>15045</v>
      </c>
    </row>
    <row r="16984" spans="1:3" x14ac:dyDescent="0.3">
      <c r="A16984" t="s">
        <v>10814</v>
      </c>
      <c r="B16984" s="39">
        <v>10</v>
      </c>
      <c r="C16984" t="s">
        <v>15045</v>
      </c>
    </row>
    <row r="16985" spans="1:3" x14ac:dyDescent="0.3">
      <c r="A16985" t="s">
        <v>8351</v>
      </c>
      <c r="B16985" s="39">
        <v>10</v>
      </c>
      <c r="C16985" t="s">
        <v>15045</v>
      </c>
    </row>
    <row r="16986" spans="1:3" x14ac:dyDescent="0.3">
      <c r="A16986" t="s">
        <v>8910</v>
      </c>
      <c r="B16986" s="39">
        <v>10</v>
      </c>
      <c r="C16986" t="s">
        <v>14971</v>
      </c>
    </row>
    <row r="16987" spans="1:3" x14ac:dyDescent="0.3">
      <c r="A16987" t="s">
        <v>8333</v>
      </c>
      <c r="B16987" s="39">
        <v>10</v>
      </c>
      <c r="C16987" t="s">
        <v>14971</v>
      </c>
    </row>
    <row r="16988" spans="1:3" x14ac:dyDescent="0.3">
      <c r="A16988" t="s">
        <v>37021</v>
      </c>
      <c r="B16988" s="39">
        <v>10</v>
      </c>
      <c r="C16988" t="s">
        <v>12699</v>
      </c>
    </row>
    <row r="16989" spans="1:3" x14ac:dyDescent="0.3">
      <c r="A16989" t="s">
        <v>5804</v>
      </c>
      <c r="B16989" s="39">
        <v>10</v>
      </c>
      <c r="C16989" t="s">
        <v>12699</v>
      </c>
    </row>
    <row r="16990" spans="1:3" x14ac:dyDescent="0.3">
      <c r="A16990" t="s">
        <v>12014</v>
      </c>
      <c r="B16990" s="39">
        <v>10</v>
      </c>
      <c r="C16990" t="s">
        <v>12699</v>
      </c>
    </row>
    <row r="16991" spans="1:3" x14ac:dyDescent="0.3">
      <c r="A16991" t="s">
        <v>11584</v>
      </c>
      <c r="B16991" s="39">
        <v>10</v>
      </c>
      <c r="C16991" t="s">
        <v>12699</v>
      </c>
    </row>
    <row r="16992" spans="1:3" x14ac:dyDescent="0.3">
      <c r="A16992" t="s">
        <v>11523</v>
      </c>
      <c r="B16992" s="39">
        <v>10</v>
      </c>
      <c r="C16992" t="s">
        <v>12699</v>
      </c>
    </row>
    <row r="16993" spans="1:3" x14ac:dyDescent="0.3">
      <c r="A16993" t="s">
        <v>12553</v>
      </c>
      <c r="B16993" s="39">
        <v>10</v>
      </c>
      <c r="C16993" t="s">
        <v>12699</v>
      </c>
    </row>
    <row r="16994" spans="1:3" x14ac:dyDescent="0.3">
      <c r="A16994" t="s">
        <v>13573</v>
      </c>
      <c r="B16994" s="39">
        <v>10</v>
      </c>
      <c r="C16994" t="s">
        <v>12699</v>
      </c>
    </row>
    <row r="16995" spans="1:3" x14ac:dyDescent="0.3">
      <c r="A16995" t="s">
        <v>5543</v>
      </c>
      <c r="B16995" s="39">
        <v>10</v>
      </c>
      <c r="C16995" t="s">
        <v>14730</v>
      </c>
    </row>
    <row r="16996" spans="1:3" x14ac:dyDescent="0.3">
      <c r="A16996" t="s">
        <v>17264</v>
      </c>
      <c r="B16996" s="39">
        <v>10</v>
      </c>
      <c r="C16996" t="s">
        <v>14730</v>
      </c>
    </row>
    <row r="16997" spans="1:3" x14ac:dyDescent="0.3">
      <c r="A16997" t="s">
        <v>11432</v>
      </c>
      <c r="B16997" s="39">
        <v>10</v>
      </c>
      <c r="C16997" t="s">
        <v>14731</v>
      </c>
    </row>
    <row r="16998" spans="1:3" x14ac:dyDescent="0.3">
      <c r="A16998" t="s">
        <v>5218</v>
      </c>
      <c r="B16998" s="39">
        <v>10</v>
      </c>
      <c r="C16998" t="s">
        <v>14731</v>
      </c>
    </row>
    <row r="16999" spans="1:3" x14ac:dyDescent="0.3">
      <c r="A16999" t="s">
        <v>17279</v>
      </c>
      <c r="B16999" s="39">
        <v>10</v>
      </c>
      <c r="C16999" t="s">
        <v>14731</v>
      </c>
    </row>
    <row r="17000" spans="1:3" x14ac:dyDescent="0.3">
      <c r="A17000" t="s">
        <v>4663</v>
      </c>
      <c r="B17000" s="39">
        <v>10</v>
      </c>
      <c r="C17000" t="s">
        <v>14731</v>
      </c>
    </row>
    <row r="17001" spans="1:3" x14ac:dyDescent="0.3">
      <c r="A17001" t="s">
        <v>11470</v>
      </c>
      <c r="B17001" s="39">
        <v>10</v>
      </c>
      <c r="C17001" t="s">
        <v>14731</v>
      </c>
    </row>
    <row r="17002" spans="1:3" x14ac:dyDescent="0.3">
      <c r="A17002" t="s">
        <v>8341</v>
      </c>
      <c r="B17002" s="39">
        <v>10</v>
      </c>
      <c r="C17002" t="s">
        <v>14731</v>
      </c>
    </row>
    <row r="17003" spans="1:3" x14ac:dyDescent="0.3">
      <c r="A17003" t="s">
        <v>11293</v>
      </c>
      <c r="B17003" s="39">
        <v>10</v>
      </c>
      <c r="C17003" t="s">
        <v>14772</v>
      </c>
    </row>
    <row r="17004" spans="1:3" x14ac:dyDescent="0.3">
      <c r="A17004" t="s">
        <v>11344</v>
      </c>
      <c r="B17004" s="39">
        <v>10</v>
      </c>
      <c r="C17004" t="s">
        <v>14772</v>
      </c>
    </row>
    <row r="17005" spans="1:3" x14ac:dyDescent="0.3">
      <c r="A17005" t="s">
        <v>17289</v>
      </c>
      <c r="B17005" s="39">
        <v>10</v>
      </c>
      <c r="C17005" t="s">
        <v>14772</v>
      </c>
    </row>
    <row r="17006" spans="1:3" x14ac:dyDescent="0.3">
      <c r="A17006" t="s">
        <v>13598</v>
      </c>
      <c r="B17006" s="39">
        <v>10</v>
      </c>
      <c r="C17006" t="s">
        <v>14772</v>
      </c>
    </row>
    <row r="17007" spans="1:3" x14ac:dyDescent="0.3">
      <c r="A17007" t="s">
        <v>26325</v>
      </c>
      <c r="B17007" s="39">
        <v>10</v>
      </c>
      <c r="C17007" t="s">
        <v>29846</v>
      </c>
    </row>
    <row r="17008" spans="1:3" x14ac:dyDescent="0.3">
      <c r="A17008" t="s">
        <v>23653</v>
      </c>
      <c r="B17008" s="39">
        <v>10</v>
      </c>
      <c r="C17008" t="s">
        <v>29846</v>
      </c>
    </row>
    <row r="17009" spans="1:3" x14ac:dyDescent="0.3">
      <c r="A17009" t="s">
        <v>20216</v>
      </c>
      <c r="B17009" s="39">
        <v>10</v>
      </c>
      <c r="C17009" t="s">
        <v>29846</v>
      </c>
    </row>
    <row r="17010" spans="1:3" x14ac:dyDescent="0.3">
      <c r="A17010" t="s">
        <v>21911</v>
      </c>
      <c r="B17010" s="39">
        <v>10</v>
      </c>
      <c r="C17010" t="s">
        <v>29846</v>
      </c>
    </row>
    <row r="17011" spans="1:3" x14ac:dyDescent="0.3">
      <c r="A17011" t="s">
        <v>26573</v>
      </c>
      <c r="B17011" s="39">
        <v>10</v>
      </c>
      <c r="C17011" t="s">
        <v>29846</v>
      </c>
    </row>
    <row r="17012" spans="1:3" x14ac:dyDescent="0.3">
      <c r="A17012" t="s">
        <v>27967</v>
      </c>
      <c r="B17012" s="39">
        <v>10</v>
      </c>
      <c r="C17012" t="s">
        <v>29846</v>
      </c>
    </row>
    <row r="17013" spans="1:3" x14ac:dyDescent="0.3">
      <c r="A17013" t="s">
        <v>24998</v>
      </c>
      <c r="B17013" s="39">
        <v>10</v>
      </c>
      <c r="C17013" t="s">
        <v>29846</v>
      </c>
    </row>
    <row r="17014" spans="1:3" x14ac:dyDescent="0.3">
      <c r="A17014" t="s">
        <v>19846</v>
      </c>
      <c r="B17014" s="39">
        <v>10</v>
      </c>
      <c r="C17014" t="s">
        <v>29846</v>
      </c>
    </row>
    <row r="17015" spans="1:3" x14ac:dyDescent="0.3">
      <c r="A17015" t="s">
        <v>19865</v>
      </c>
      <c r="B17015" s="39">
        <v>10</v>
      </c>
      <c r="C17015" t="s">
        <v>29846</v>
      </c>
    </row>
    <row r="17016" spans="1:3" x14ac:dyDescent="0.3">
      <c r="A17016" t="s">
        <v>23168</v>
      </c>
      <c r="B17016" s="39">
        <v>10</v>
      </c>
      <c r="C17016" t="s">
        <v>29846</v>
      </c>
    </row>
    <row r="17017" spans="1:3" x14ac:dyDescent="0.3">
      <c r="A17017" t="s">
        <v>22632</v>
      </c>
      <c r="B17017" s="39">
        <v>10</v>
      </c>
      <c r="C17017" t="s">
        <v>29846</v>
      </c>
    </row>
    <row r="17018" spans="1:3" x14ac:dyDescent="0.3">
      <c r="A17018" t="s">
        <v>25201</v>
      </c>
      <c r="B17018" s="39">
        <v>10</v>
      </c>
      <c r="C17018" t="s">
        <v>29846</v>
      </c>
    </row>
    <row r="17019" spans="1:3" x14ac:dyDescent="0.3">
      <c r="A17019" t="s">
        <v>26785</v>
      </c>
      <c r="B17019" s="39">
        <v>10</v>
      </c>
      <c r="C17019" t="s">
        <v>29846</v>
      </c>
    </row>
    <row r="17020" spans="1:3" x14ac:dyDescent="0.3">
      <c r="A17020" t="s">
        <v>24950</v>
      </c>
      <c r="B17020" s="39">
        <v>10</v>
      </c>
      <c r="C17020" t="s">
        <v>29846</v>
      </c>
    </row>
    <row r="17021" spans="1:3" x14ac:dyDescent="0.3">
      <c r="A17021" t="s">
        <v>24945</v>
      </c>
      <c r="B17021" s="39">
        <v>10</v>
      </c>
      <c r="C17021" t="s">
        <v>29846</v>
      </c>
    </row>
    <row r="17022" spans="1:3" x14ac:dyDescent="0.3">
      <c r="A17022" t="s">
        <v>20141</v>
      </c>
      <c r="B17022" s="39">
        <v>10</v>
      </c>
      <c r="C17022" t="s">
        <v>29846</v>
      </c>
    </row>
    <row r="17023" spans="1:3" x14ac:dyDescent="0.3">
      <c r="A17023" t="s">
        <v>22909</v>
      </c>
      <c r="B17023" s="39">
        <v>10</v>
      </c>
      <c r="C17023" t="s">
        <v>29846</v>
      </c>
    </row>
    <row r="17024" spans="1:3" x14ac:dyDescent="0.3">
      <c r="A17024" t="s">
        <v>21071</v>
      </c>
      <c r="B17024" s="39">
        <v>10</v>
      </c>
      <c r="C17024" t="s">
        <v>29846</v>
      </c>
    </row>
    <row r="17025" spans="1:3" x14ac:dyDescent="0.3">
      <c r="A17025" t="s">
        <v>24232</v>
      </c>
      <c r="B17025" s="39">
        <v>10</v>
      </c>
      <c r="C17025" t="s">
        <v>29846</v>
      </c>
    </row>
    <row r="17026" spans="1:3" x14ac:dyDescent="0.3">
      <c r="A17026" t="s">
        <v>22565</v>
      </c>
      <c r="B17026" s="39">
        <v>10</v>
      </c>
      <c r="C17026" t="s">
        <v>29846</v>
      </c>
    </row>
    <row r="17027" spans="1:3" x14ac:dyDescent="0.3">
      <c r="A17027" t="s">
        <v>23358</v>
      </c>
      <c r="B17027" s="39">
        <v>10</v>
      </c>
      <c r="C17027" t="s">
        <v>29846</v>
      </c>
    </row>
    <row r="17028" spans="1:3" x14ac:dyDescent="0.3">
      <c r="A17028" t="s">
        <v>19609</v>
      </c>
      <c r="B17028" s="39">
        <v>10</v>
      </c>
      <c r="C17028" t="s">
        <v>29846</v>
      </c>
    </row>
    <row r="17029" spans="1:3" x14ac:dyDescent="0.3">
      <c r="A17029" t="s">
        <v>27180</v>
      </c>
      <c r="B17029" s="39">
        <v>10</v>
      </c>
      <c r="C17029" t="s">
        <v>29846</v>
      </c>
    </row>
    <row r="17030" spans="1:3" x14ac:dyDescent="0.3">
      <c r="A17030" t="s">
        <v>22271</v>
      </c>
      <c r="B17030" s="39">
        <v>10</v>
      </c>
      <c r="C17030" t="s">
        <v>29846</v>
      </c>
    </row>
    <row r="17031" spans="1:3" x14ac:dyDescent="0.3">
      <c r="A17031" t="s">
        <v>22792</v>
      </c>
      <c r="B17031" s="39">
        <v>10</v>
      </c>
      <c r="C17031" t="s">
        <v>29846</v>
      </c>
    </row>
    <row r="17032" spans="1:3" x14ac:dyDescent="0.3">
      <c r="A17032" t="s">
        <v>21522</v>
      </c>
      <c r="B17032" s="39">
        <v>10</v>
      </c>
      <c r="C17032" t="s">
        <v>29846</v>
      </c>
    </row>
    <row r="17033" spans="1:3" x14ac:dyDescent="0.3">
      <c r="A17033" t="s">
        <v>28824</v>
      </c>
      <c r="B17033" s="39">
        <v>10</v>
      </c>
      <c r="C17033" t="s">
        <v>29846</v>
      </c>
    </row>
    <row r="17034" spans="1:3" x14ac:dyDescent="0.3">
      <c r="A17034" t="s">
        <v>17327</v>
      </c>
      <c r="B17034" s="39">
        <v>10</v>
      </c>
      <c r="C17034" t="s">
        <v>14760</v>
      </c>
    </row>
    <row r="17035" spans="1:3" x14ac:dyDescent="0.3">
      <c r="A17035" t="s">
        <v>11140</v>
      </c>
      <c r="B17035" s="39">
        <v>10</v>
      </c>
      <c r="C17035" t="s">
        <v>15060</v>
      </c>
    </row>
    <row r="17036" spans="1:3" x14ac:dyDescent="0.3">
      <c r="A17036" t="s">
        <v>15883</v>
      </c>
      <c r="B17036" s="39">
        <v>10</v>
      </c>
      <c r="C17036" t="s">
        <v>14778</v>
      </c>
    </row>
    <row r="17037" spans="1:3" x14ac:dyDescent="0.3">
      <c r="A17037" t="s">
        <v>5212</v>
      </c>
      <c r="B17037" s="39">
        <v>10</v>
      </c>
      <c r="C17037" t="s">
        <v>14778</v>
      </c>
    </row>
    <row r="17038" spans="1:3" x14ac:dyDescent="0.3">
      <c r="A17038" t="s">
        <v>11079</v>
      </c>
      <c r="B17038" s="39">
        <v>10</v>
      </c>
      <c r="C17038" t="s">
        <v>14955</v>
      </c>
    </row>
    <row r="17039" spans="1:3" x14ac:dyDescent="0.3">
      <c r="A17039" t="s">
        <v>11565</v>
      </c>
      <c r="B17039" s="39">
        <v>10</v>
      </c>
      <c r="C17039" t="s">
        <v>14955</v>
      </c>
    </row>
    <row r="17040" spans="1:3" x14ac:dyDescent="0.3">
      <c r="A17040" t="s">
        <v>4177</v>
      </c>
      <c r="B17040" s="39">
        <v>10</v>
      </c>
      <c r="C17040" t="s">
        <v>15293</v>
      </c>
    </row>
    <row r="17041" spans="1:3" x14ac:dyDescent="0.3">
      <c r="A17041" t="s">
        <v>5662</v>
      </c>
      <c r="B17041" s="39">
        <v>10</v>
      </c>
      <c r="C17041" t="s">
        <v>14866</v>
      </c>
    </row>
    <row r="17042" spans="1:3" x14ac:dyDescent="0.3">
      <c r="A17042" t="s">
        <v>8473</v>
      </c>
      <c r="B17042" s="39">
        <v>10</v>
      </c>
      <c r="C17042" t="s">
        <v>14923</v>
      </c>
    </row>
    <row r="17043" spans="1:3" x14ac:dyDescent="0.3">
      <c r="A17043" t="s">
        <v>5197</v>
      </c>
      <c r="B17043" s="39">
        <v>10</v>
      </c>
      <c r="C17043" t="s">
        <v>15036</v>
      </c>
    </row>
    <row r="17044" spans="1:3" x14ac:dyDescent="0.3">
      <c r="A17044" t="s">
        <v>4886</v>
      </c>
      <c r="B17044" s="39">
        <v>10</v>
      </c>
      <c r="C17044" t="s">
        <v>14707</v>
      </c>
    </row>
    <row r="17045" spans="1:3" x14ac:dyDescent="0.3">
      <c r="A17045" t="s">
        <v>10554</v>
      </c>
      <c r="B17045" s="39">
        <v>10</v>
      </c>
      <c r="C17045" t="s">
        <v>14927</v>
      </c>
    </row>
    <row r="17046" spans="1:3" x14ac:dyDescent="0.3">
      <c r="A17046" t="s">
        <v>16044</v>
      </c>
      <c r="B17046" s="39">
        <v>10</v>
      </c>
      <c r="C17046" t="s">
        <v>14927</v>
      </c>
    </row>
    <row r="17047" spans="1:3" x14ac:dyDescent="0.3">
      <c r="A17047" t="s">
        <v>11355</v>
      </c>
      <c r="B17047" s="39">
        <v>10</v>
      </c>
      <c r="C17047" t="s">
        <v>14879</v>
      </c>
    </row>
    <row r="17048" spans="1:3" x14ac:dyDescent="0.3">
      <c r="A17048" t="s">
        <v>8823</v>
      </c>
      <c r="B17048" s="39">
        <v>10</v>
      </c>
      <c r="C17048" t="s">
        <v>14879</v>
      </c>
    </row>
    <row r="17049" spans="1:3" x14ac:dyDescent="0.3">
      <c r="A17049" t="s">
        <v>8396</v>
      </c>
      <c r="B17049" s="39">
        <v>10</v>
      </c>
      <c r="C17049" t="s">
        <v>15016</v>
      </c>
    </row>
    <row r="17050" spans="1:3" x14ac:dyDescent="0.3">
      <c r="A17050" t="s">
        <v>13217</v>
      </c>
      <c r="B17050" s="39">
        <v>10</v>
      </c>
      <c r="C17050" t="s">
        <v>15016</v>
      </c>
    </row>
    <row r="17051" spans="1:3" x14ac:dyDescent="0.3">
      <c r="A17051" t="s">
        <v>12244</v>
      </c>
      <c r="B17051" s="39">
        <v>10</v>
      </c>
      <c r="C17051" t="s">
        <v>14991</v>
      </c>
    </row>
    <row r="17052" spans="1:3" x14ac:dyDescent="0.3">
      <c r="A17052" t="s">
        <v>5205</v>
      </c>
      <c r="B17052" s="39">
        <v>10</v>
      </c>
      <c r="C17052" t="s">
        <v>14934</v>
      </c>
    </row>
    <row r="17053" spans="1:3" x14ac:dyDescent="0.3">
      <c r="A17053" t="s">
        <v>5562</v>
      </c>
      <c r="B17053" s="39">
        <v>10</v>
      </c>
      <c r="C17053" t="s">
        <v>14934</v>
      </c>
    </row>
    <row r="17054" spans="1:3" x14ac:dyDescent="0.3">
      <c r="A17054" t="s">
        <v>14629</v>
      </c>
      <c r="B17054" s="39">
        <v>10</v>
      </c>
      <c r="C17054" t="s">
        <v>15077</v>
      </c>
    </row>
    <row r="17055" spans="1:3" x14ac:dyDescent="0.3">
      <c r="A17055" t="s">
        <v>1146</v>
      </c>
      <c r="B17055" s="39">
        <v>10</v>
      </c>
      <c r="C17055" t="s">
        <v>14766</v>
      </c>
    </row>
    <row r="17056" spans="1:3" x14ac:dyDescent="0.3">
      <c r="A17056" t="s">
        <v>5133</v>
      </c>
      <c r="B17056" s="39">
        <v>10</v>
      </c>
      <c r="C17056" t="s">
        <v>15144</v>
      </c>
    </row>
    <row r="17057" spans="1:3" x14ac:dyDescent="0.3">
      <c r="A17057" t="s">
        <v>9598</v>
      </c>
      <c r="B17057" s="39">
        <v>10</v>
      </c>
      <c r="C17057" t="s">
        <v>15022</v>
      </c>
    </row>
    <row r="17058" spans="1:3" x14ac:dyDescent="0.3">
      <c r="A17058" t="s">
        <v>8360</v>
      </c>
      <c r="B17058" s="39">
        <v>10</v>
      </c>
      <c r="C17058" t="s">
        <v>15022</v>
      </c>
    </row>
    <row r="17059" spans="1:3" x14ac:dyDescent="0.3">
      <c r="A17059" t="s">
        <v>17462</v>
      </c>
      <c r="B17059" s="39">
        <v>10</v>
      </c>
      <c r="C17059" t="s">
        <v>15022</v>
      </c>
    </row>
    <row r="17060" spans="1:3" x14ac:dyDescent="0.3">
      <c r="A17060" t="s">
        <v>9098</v>
      </c>
      <c r="B17060" s="39">
        <v>10</v>
      </c>
      <c r="C17060" t="s">
        <v>15022</v>
      </c>
    </row>
    <row r="17061" spans="1:3" x14ac:dyDescent="0.3">
      <c r="A17061" t="s">
        <v>11294</v>
      </c>
      <c r="B17061" s="39">
        <v>10</v>
      </c>
      <c r="C17061" t="s">
        <v>15022</v>
      </c>
    </row>
    <row r="17062" spans="1:3" x14ac:dyDescent="0.3">
      <c r="A17062" t="s">
        <v>8430</v>
      </c>
      <c r="B17062" s="39">
        <v>10</v>
      </c>
      <c r="C17062" t="s">
        <v>14768</v>
      </c>
    </row>
    <row r="17063" spans="1:3" x14ac:dyDescent="0.3">
      <c r="A17063" t="s">
        <v>16251</v>
      </c>
      <c r="B17063" s="39">
        <v>10</v>
      </c>
      <c r="C17063" t="s">
        <v>14768</v>
      </c>
    </row>
    <row r="17064" spans="1:3" x14ac:dyDescent="0.3">
      <c r="A17064" t="s">
        <v>16259</v>
      </c>
      <c r="B17064" s="39">
        <v>10</v>
      </c>
      <c r="C17064" t="s">
        <v>14768</v>
      </c>
    </row>
    <row r="17065" spans="1:3" x14ac:dyDescent="0.3">
      <c r="A17065" t="s">
        <v>22116</v>
      </c>
      <c r="B17065" s="39">
        <v>10</v>
      </c>
      <c r="C17065" t="s">
        <v>29860</v>
      </c>
    </row>
    <row r="17066" spans="1:3" x14ac:dyDescent="0.3">
      <c r="A17066" t="s">
        <v>26234</v>
      </c>
      <c r="B17066" s="39">
        <v>10</v>
      </c>
      <c r="C17066" t="s">
        <v>29860</v>
      </c>
    </row>
    <row r="17067" spans="1:3" x14ac:dyDescent="0.3">
      <c r="A17067" t="s">
        <v>26987</v>
      </c>
      <c r="B17067" s="39">
        <v>10</v>
      </c>
      <c r="C17067" t="s">
        <v>29860</v>
      </c>
    </row>
    <row r="17068" spans="1:3" x14ac:dyDescent="0.3">
      <c r="A17068" t="s">
        <v>28302</v>
      </c>
      <c r="B17068" s="39">
        <v>10</v>
      </c>
      <c r="C17068" t="s">
        <v>29860</v>
      </c>
    </row>
    <row r="17069" spans="1:3" x14ac:dyDescent="0.3">
      <c r="A17069" t="s">
        <v>28977</v>
      </c>
      <c r="B17069" s="39">
        <v>10</v>
      </c>
      <c r="C17069" t="s">
        <v>29860</v>
      </c>
    </row>
    <row r="17070" spans="1:3" x14ac:dyDescent="0.3">
      <c r="A17070" t="s">
        <v>20165</v>
      </c>
      <c r="B17070" s="39">
        <v>10</v>
      </c>
      <c r="C17070" t="s">
        <v>29860</v>
      </c>
    </row>
    <row r="17071" spans="1:3" x14ac:dyDescent="0.3">
      <c r="A17071" t="s">
        <v>27549</v>
      </c>
      <c r="B17071" s="39">
        <v>10</v>
      </c>
      <c r="C17071" t="s">
        <v>29860</v>
      </c>
    </row>
    <row r="17072" spans="1:3" x14ac:dyDescent="0.3">
      <c r="A17072" t="s">
        <v>17483</v>
      </c>
      <c r="B17072" s="39">
        <v>10</v>
      </c>
      <c r="C17072" t="s">
        <v>14883</v>
      </c>
    </row>
    <row r="17073" spans="1:3" x14ac:dyDescent="0.3">
      <c r="A17073" t="s">
        <v>14365</v>
      </c>
      <c r="B17073" s="39">
        <v>10</v>
      </c>
      <c r="C17073" t="s">
        <v>14994</v>
      </c>
    </row>
    <row r="17074" spans="1:3" x14ac:dyDescent="0.3">
      <c r="A17074" t="s">
        <v>4707</v>
      </c>
      <c r="B17074" s="39">
        <v>10</v>
      </c>
      <c r="C17074" t="s">
        <v>14994</v>
      </c>
    </row>
    <row r="17075" spans="1:3" x14ac:dyDescent="0.3">
      <c r="A17075" t="s">
        <v>16048</v>
      </c>
      <c r="B17075" s="39">
        <v>10</v>
      </c>
      <c r="C17075" t="s">
        <v>14994</v>
      </c>
    </row>
    <row r="17076" spans="1:3" x14ac:dyDescent="0.3">
      <c r="A17076" t="s">
        <v>13915</v>
      </c>
      <c r="B17076" s="39">
        <v>10</v>
      </c>
      <c r="C17076" t="s">
        <v>14994</v>
      </c>
    </row>
    <row r="17077" spans="1:3" x14ac:dyDescent="0.3">
      <c r="A17077" t="s">
        <v>28967</v>
      </c>
      <c r="B17077" s="39">
        <v>10</v>
      </c>
      <c r="C17077" t="s">
        <v>14746</v>
      </c>
    </row>
    <row r="17078" spans="1:3" x14ac:dyDescent="0.3">
      <c r="A17078" t="s">
        <v>4470</v>
      </c>
      <c r="B17078" s="39">
        <v>10</v>
      </c>
      <c r="C17078" t="s">
        <v>14746</v>
      </c>
    </row>
    <row r="17079" spans="1:3" x14ac:dyDescent="0.3">
      <c r="A17079" t="s">
        <v>26337</v>
      </c>
      <c r="B17079" s="39">
        <v>10</v>
      </c>
      <c r="C17079" t="s">
        <v>36924</v>
      </c>
    </row>
    <row r="17080" spans="1:3" x14ac:dyDescent="0.3">
      <c r="A17080" t="s">
        <v>20320</v>
      </c>
      <c r="B17080" s="39">
        <v>10</v>
      </c>
      <c r="C17080" t="s">
        <v>36924</v>
      </c>
    </row>
    <row r="17081" spans="1:3" x14ac:dyDescent="0.3">
      <c r="A17081" t="s">
        <v>19858</v>
      </c>
      <c r="B17081" s="39">
        <v>10</v>
      </c>
      <c r="C17081" t="s">
        <v>36924</v>
      </c>
    </row>
    <row r="17082" spans="1:3" x14ac:dyDescent="0.3">
      <c r="A17082" t="s">
        <v>23943</v>
      </c>
      <c r="B17082" s="39">
        <v>10</v>
      </c>
      <c r="C17082" t="s">
        <v>36924</v>
      </c>
    </row>
    <row r="17083" spans="1:3" x14ac:dyDescent="0.3">
      <c r="A17083" t="s">
        <v>4980</v>
      </c>
      <c r="B17083" s="39">
        <v>10</v>
      </c>
      <c r="C17083" t="s">
        <v>14926</v>
      </c>
    </row>
    <row r="17084" spans="1:3" x14ac:dyDescent="0.3">
      <c r="A17084" t="s">
        <v>4481</v>
      </c>
      <c r="B17084" s="39">
        <v>10</v>
      </c>
      <c r="C17084" t="s">
        <v>15018</v>
      </c>
    </row>
    <row r="17085" spans="1:3" x14ac:dyDescent="0.3">
      <c r="A17085" t="s">
        <v>4226</v>
      </c>
      <c r="B17085" s="39">
        <v>10</v>
      </c>
      <c r="C17085" t="s">
        <v>15180</v>
      </c>
    </row>
    <row r="17086" spans="1:3" x14ac:dyDescent="0.3">
      <c r="A17086" t="s">
        <v>11644</v>
      </c>
      <c r="B17086" s="39">
        <v>10</v>
      </c>
      <c r="C17086" t="s">
        <v>14733</v>
      </c>
    </row>
    <row r="17087" spans="1:3" x14ac:dyDescent="0.3">
      <c r="A17087" t="s">
        <v>11172</v>
      </c>
      <c r="B17087" s="39">
        <v>10</v>
      </c>
      <c r="C17087" t="s">
        <v>14733</v>
      </c>
    </row>
    <row r="17088" spans="1:3" x14ac:dyDescent="0.3">
      <c r="A17088" t="s">
        <v>5019</v>
      </c>
      <c r="B17088" s="39">
        <v>10</v>
      </c>
      <c r="C17088" t="s">
        <v>14780</v>
      </c>
    </row>
    <row r="17089" spans="1:3" x14ac:dyDescent="0.3">
      <c r="A17089" t="s">
        <v>11275</v>
      </c>
      <c r="B17089" s="39">
        <v>10</v>
      </c>
      <c r="C17089" t="s">
        <v>2623</v>
      </c>
    </row>
    <row r="17090" spans="1:3" x14ac:dyDescent="0.3">
      <c r="A17090" t="s">
        <v>13886</v>
      </c>
      <c r="B17090" s="39">
        <v>10</v>
      </c>
      <c r="C17090" t="s">
        <v>17529</v>
      </c>
    </row>
    <row r="17091" spans="1:3" x14ac:dyDescent="0.3">
      <c r="A17091" t="s">
        <v>23932</v>
      </c>
      <c r="B17091" s="39">
        <v>10</v>
      </c>
      <c r="C17091" t="s">
        <v>30961</v>
      </c>
    </row>
    <row r="17092" spans="1:3" x14ac:dyDescent="0.3">
      <c r="A17092" t="s">
        <v>26719</v>
      </c>
      <c r="B17092" s="39">
        <v>10</v>
      </c>
      <c r="C17092" t="s">
        <v>30961</v>
      </c>
    </row>
    <row r="17093" spans="1:3" x14ac:dyDescent="0.3">
      <c r="A17093" t="s">
        <v>12273</v>
      </c>
      <c r="B17093" s="39">
        <v>10</v>
      </c>
      <c r="C17093" t="s">
        <v>14759</v>
      </c>
    </row>
    <row r="17094" spans="1:3" x14ac:dyDescent="0.3">
      <c r="A17094" t="s">
        <v>11510</v>
      </c>
      <c r="B17094" s="39">
        <v>10</v>
      </c>
      <c r="C17094" t="s">
        <v>14759</v>
      </c>
    </row>
    <row r="17095" spans="1:3" x14ac:dyDescent="0.3">
      <c r="A17095" t="s">
        <v>11734</v>
      </c>
      <c r="B17095" s="39">
        <v>10</v>
      </c>
      <c r="C17095" t="s">
        <v>14759</v>
      </c>
    </row>
    <row r="17096" spans="1:3" x14ac:dyDescent="0.3">
      <c r="A17096" t="s">
        <v>13510</v>
      </c>
      <c r="B17096" s="39">
        <v>10</v>
      </c>
      <c r="C17096" t="s">
        <v>14759</v>
      </c>
    </row>
    <row r="17097" spans="1:3" x14ac:dyDescent="0.3">
      <c r="A17097" t="s">
        <v>8381</v>
      </c>
      <c r="B17097" s="39">
        <v>10</v>
      </c>
      <c r="C17097" t="s">
        <v>14759</v>
      </c>
    </row>
    <row r="17098" spans="1:3" x14ac:dyDescent="0.3">
      <c r="A17098" t="s">
        <v>15262</v>
      </c>
      <c r="B17098" s="39">
        <v>10</v>
      </c>
      <c r="C17098" t="s">
        <v>14947</v>
      </c>
    </row>
    <row r="17099" spans="1:3" x14ac:dyDescent="0.3">
      <c r="A17099" t="s">
        <v>5821</v>
      </c>
      <c r="B17099" s="39">
        <v>10</v>
      </c>
      <c r="C17099" t="s">
        <v>15030</v>
      </c>
    </row>
    <row r="17100" spans="1:3" x14ac:dyDescent="0.3">
      <c r="A17100" t="s">
        <v>5149</v>
      </c>
      <c r="B17100" s="39">
        <v>10</v>
      </c>
      <c r="C17100" t="s">
        <v>15030</v>
      </c>
    </row>
    <row r="17101" spans="1:3" x14ac:dyDescent="0.3">
      <c r="A17101" t="s">
        <v>9027</v>
      </c>
      <c r="B17101" s="39">
        <v>10</v>
      </c>
      <c r="C17101" t="s">
        <v>15030</v>
      </c>
    </row>
    <row r="17102" spans="1:3" x14ac:dyDescent="0.3">
      <c r="A17102" t="s">
        <v>17552</v>
      </c>
      <c r="B17102" s="39">
        <v>10</v>
      </c>
      <c r="C17102" t="s">
        <v>15030</v>
      </c>
    </row>
    <row r="17103" spans="1:3" x14ac:dyDescent="0.3">
      <c r="A17103" t="s">
        <v>4948</v>
      </c>
      <c r="B17103" s="39">
        <v>10</v>
      </c>
      <c r="C17103" t="s">
        <v>17559</v>
      </c>
    </row>
    <row r="17104" spans="1:3" x14ac:dyDescent="0.3">
      <c r="A17104" t="s">
        <v>5252</v>
      </c>
      <c r="B17104" s="39">
        <v>10</v>
      </c>
      <c r="C17104" t="s">
        <v>17559</v>
      </c>
    </row>
    <row r="17105" spans="1:3" x14ac:dyDescent="0.3">
      <c r="A17105" t="s">
        <v>8445</v>
      </c>
      <c r="B17105" s="39">
        <v>10</v>
      </c>
      <c r="C17105" t="s">
        <v>14977</v>
      </c>
    </row>
    <row r="17106" spans="1:3" x14ac:dyDescent="0.3">
      <c r="A17106" t="s">
        <v>9823</v>
      </c>
      <c r="B17106" s="39">
        <v>10</v>
      </c>
      <c r="C17106" t="s">
        <v>14967</v>
      </c>
    </row>
    <row r="17107" spans="1:3" x14ac:dyDescent="0.3">
      <c r="A17107" t="s">
        <v>5355</v>
      </c>
      <c r="B17107" s="39">
        <v>10</v>
      </c>
      <c r="C17107" t="s">
        <v>14950</v>
      </c>
    </row>
    <row r="17108" spans="1:3" x14ac:dyDescent="0.3">
      <c r="A17108" t="s">
        <v>23600</v>
      </c>
      <c r="B17108" s="39">
        <v>10</v>
      </c>
      <c r="C17108" t="s">
        <v>29632</v>
      </c>
    </row>
    <row r="17109" spans="1:3" x14ac:dyDescent="0.3">
      <c r="A17109" t="s">
        <v>26938</v>
      </c>
      <c r="B17109" s="39">
        <v>10</v>
      </c>
      <c r="C17109" t="s">
        <v>29632</v>
      </c>
    </row>
    <row r="17110" spans="1:3" x14ac:dyDescent="0.3">
      <c r="A17110" t="s">
        <v>19687</v>
      </c>
      <c r="B17110" s="39">
        <v>10</v>
      </c>
      <c r="C17110" t="s">
        <v>29632</v>
      </c>
    </row>
    <row r="17111" spans="1:3" x14ac:dyDescent="0.3">
      <c r="A17111" t="s">
        <v>20274</v>
      </c>
      <c r="B17111" s="39">
        <v>10</v>
      </c>
      <c r="C17111" t="s">
        <v>29632</v>
      </c>
    </row>
    <row r="17112" spans="1:3" x14ac:dyDescent="0.3">
      <c r="A17112" t="s">
        <v>28572</v>
      </c>
      <c r="B17112" s="39">
        <v>10</v>
      </c>
      <c r="C17112" t="s">
        <v>29632</v>
      </c>
    </row>
    <row r="17113" spans="1:3" x14ac:dyDescent="0.3">
      <c r="A17113" t="s">
        <v>25914</v>
      </c>
      <c r="B17113" s="39">
        <v>10</v>
      </c>
      <c r="C17113" t="s">
        <v>29632</v>
      </c>
    </row>
    <row r="17114" spans="1:3" x14ac:dyDescent="0.3">
      <c r="A17114" t="s">
        <v>24479</v>
      </c>
      <c r="B17114" s="39">
        <v>10</v>
      </c>
      <c r="C17114" t="s">
        <v>29632</v>
      </c>
    </row>
    <row r="17115" spans="1:3" x14ac:dyDescent="0.3">
      <c r="A17115" t="s">
        <v>28359</v>
      </c>
      <c r="B17115" s="39">
        <v>10</v>
      </c>
      <c r="C17115" t="s">
        <v>29632</v>
      </c>
    </row>
    <row r="17116" spans="1:3" x14ac:dyDescent="0.3">
      <c r="A17116" t="s">
        <v>24613</v>
      </c>
      <c r="B17116" s="39">
        <v>10</v>
      </c>
      <c r="C17116" t="s">
        <v>29632</v>
      </c>
    </row>
    <row r="17117" spans="1:3" x14ac:dyDescent="0.3">
      <c r="A17117" t="s">
        <v>20523</v>
      </c>
      <c r="B17117" s="39">
        <v>10</v>
      </c>
      <c r="C17117" t="s">
        <v>29632</v>
      </c>
    </row>
    <row r="17118" spans="1:3" x14ac:dyDescent="0.3">
      <c r="A17118" t="s">
        <v>28875</v>
      </c>
      <c r="B17118" s="39">
        <v>10</v>
      </c>
      <c r="C17118" t="s">
        <v>29632</v>
      </c>
    </row>
    <row r="17119" spans="1:3" x14ac:dyDescent="0.3">
      <c r="A17119" t="s">
        <v>23911</v>
      </c>
      <c r="B17119" s="39">
        <v>10</v>
      </c>
      <c r="C17119" t="s">
        <v>29632</v>
      </c>
    </row>
    <row r="17120" spans="1:3" x14ac:dyDescent="0.3">
      <c r="A17120" t="s">
        <v>20097</v>
      </c>
      <c r="B17120" s="39">
        <v>10</v>
      </c>
      <c r="C17120" t="s">
        <v>29632</v>
      </c>
    </row>
    <row r="17121" spans="1:3" x14ac:dyDescent="0.3">
      <c r="A17121" t="s">
        <v>20786</v>
      </c>
      <c r="B17121" s="39">
        <v>10</v>
      </c>
      <c r="C17121" t="s">
        <v>29632</v>
      </c>
    </row>
    <row r="17122" spans="1:3" x14ac:dyDescent="0.3">
      <c r="A17122" t="s">
        <v>26722</v>
      </c>
      <c r="B17122" s="39">
        <v>10</v>
      </c>
      <c r="C17122" t="s">
        <v>29632</v>
      </c>
    </row>
    <row r="17123" spans="1:3" x14ac:dyDescent="0.3">
      <c r="A17123" t="s">
        <v>23463</v>
      </c>
      <c r="B17123" s="39">
        <v>10</v>
      </c>
      <c r="C17123" t="s">
        <v>29632</v>
      </c>
    </row>
    <row r="17124" spans="1:3" x14ac:dyDescent="0.3">
      <c r="A17124" t="s">
        <v>27794</v>
      </c>
      <c r="B17124" s="39">
        <v>10</v>
      </c>
      <c r="C17124" t="s">
        <v>29632</v>
      </c>
    </row>
    <row r="17125" spans="1:3" x14ac:dyDescent="0.3">
      <c r="A17125" t="s">
        <v>22475</v>
      </c>
      <c r="B17125" s="39">
        <v>10</v>
      </c>
      <c r="C17125" t="s">
        <v>29632</v>
      </c>
    </row>
    <row r="17126" spans="1:3" x14ac:dyDescent="0.3">
      <c r="A17126" t="s">
        <v>27712</v>
      </c>
      <c r="B17126" s="39">
        <v>10</v>
      </c>
      <c r="C17126" t="s">
        <v>29632</v>
      </c>
    </row>
    <row r="17127" spans="1:3" x14ac:dyDescent="0.3">
      <c r="A17127" t="s">
        <v>18977</v>
      </c>
      <c r="B17127" s="39">
        <v>10</v>
      </c>
      <c r="C17127" t="s">
        <v>29632</v>
      </c>
    </row>
    <row r="17128" spans="1:3" x14ac:dyDescent="0.3">
      <c r="A17128" t="s">
        <v>11960</v>
      </c>
      <c r="B17128" s="39">
        <v>10</v>
      </c>
      <c r="C17128" t="s">
        <v>14842</v>
      </c>
    </row>
    <row r="17129" spans="1:3" x14ac:dyDescent="0.3">
      <c r="A17129" t="s">
        <v>37022</v>
      </c>
      <c r="B17129" s="39">
        <v>10</v>
      </c>
      <c r="C17129" t="s">
        <v>14865</v>
      </c>
    </row>
    <row r="17130" spans="1:3" x14ac:dyDescent="0.3">
      <c r="A17130" t="s">
        <v>11622</v>
      </c>
      <c r="B17130" s="39">
        <v>10</v>
      </c>
      <c r="C17130" t="s">
        <v>14785</v>
      </c>
    </row>
    <row r="17131" spans="1:3" x14ac:dyDescent="0.3">
      <c r="A17131" t="s">
        <v>5052</v>
      </c>
      <c r="B17131" s="39">
        <v>10</v>
      </c>
      <c r="C17131" t="s">
        <v>14754</v>
      </c>
    </row>
    <row r="17132" spans="1:3" x14ac:dyDescent="0.3">
      <c r="A17132" t="s">
        <v>4838</v>
      </c>
      <c r="B17132" s="39">
        <v>10</v>
      </c>
      <c r="C17132" t="s">
        <v>14749</v>
      </c>
    </row>
    <row r="17133" spans="1:3" x14ac:dyDescent="0.3">
      <c r="A17133" t="s">
        <v>15938</v>
      </c>
      <c r="B17133" s="39">
        <v>10</v>
      </c>
      <c r="C17133" t="s">
        <v>14749</v>
      </c>
    </row>
    <row r="17134" spans="1:3" x14ac:dyDescent="0.3">
      <c r="A17134" t="s">
        <v>9277</v>
      </c>
      <c r="B17134" s="39">
        <v>10</v>
      </c>
      <c r="C17134" t="s">
        <v>14749</v>
      </c>
    </row>
    <row r="17135" spans="1:3" x14ac:dyDescent="0.3">
      <c r="A17135" t="s">
        <v>12004</v>
      </c>
      <c r="B17135" s="39">
        <v>10</v>
      </c>
      <c r="C17135" t="s">
        <v>14749</v>
      </c>
    </row>
    <row r="17136" spans="1:3" x14ac:dyDescent="0.3">
      <c r="A17136" t="s">
        <v>5323</v>
      </c>
      <c r="B17136" s="39">
        <v>10</v>
      </c>
      <c r="C17136" t="s">
        <v>14749</v>
      </c>
    </row>
    <row r="17137" spans="1:3" x14ac:dyDescent="0.3">
      <c r="A17137" t="s">
        <v>10469</v>
      </c>
      <c r="B17137" s="39">
        <v>10</v>
      </c>
      <c r="C17137" t="s">
        <v>14749</v>
      </c>
    </row>
    <row r="17138" spans="1:3" x14ac:dyDescent="0.3">
      <c r="A17138" t="s">
        <v>15964</v>
      </c>
      <c r="B17138" s="39">
        <v>10</v>
      </c>
      <c r="C17138" t="s">
        <v>14954</v>
      </c>
    </row>
    <row r="17139" spans="1:3" x14ac:dyDescent="0.3">
      <c r="A17139" t="s">
        <v>19130</v>
      </c>
      <c r="B17139" s="39">
        <v>10</v>
      </c>
    </row>
    <row r="17140" spans="1:3" x14ac:dyDescent="0.3">
      <c r="A17140" t="s">
        <v>26054</v>
      </c>
      <c r="B17140" s="39">
        <v>10</v>
      </c>
    </row>
    <row r="17141" spans="1:3" x14ac:dyDescent="0.3">
      <c r="A17141" t="s">
        <v>24816</v>
      </c>
      <c r="B17141" s="39">
        <v>10</v>
      </c>
    </row>
    <row r="17142" spans="1:3" x14ac:dyDescent="0.3">
      <c r="A17142" t="s">
        <v>19702</v>
      </c>
      <c r="B17142" s="39">
        <v>10</v>
      </c>
    </row>
    <row r="17143" spans="1:3" x14ac:dyDescent="0.3">
      <c r="A17143" t="s">
        <v>22134</v>
      </c>
      <c r="B17143" s="39">
        <v>10</v>
      </c>
    </row>
    <row r="17144" spans="1:3" x14ac:dyDescent="0.3">
      <c r="A17144" t="s">
        <v>20237</v>
      </c>
      <c r="B17144" s="39">
        <v>10</v>
      </c>
    </row>
    <row r="17145" spans="1:3" x14ac:dyDescent="0.3">
      <c r="A17145" t="s">
        <v>21955</v>
      </c>
      <c r="B17145" s="39">
        <v>10</v>
      </c>
    </row>
    <row r="17146" spans="1:3" x14ac:dyDescent="0.3">
      <c r="A17146" t="s">
        <v>28579</v>
      </c>
      <c r="B17146" s="39">
        <v>10</v>
      </c>
    </row>
    <row r="17147" spans="1:3" x14ac:dyDescent="0.3">
      <c r="A17147" t="s">
        <v>22739</v>
      </c>
      <c r="B17147" s="39">
        <v>10</v>
      </c>
    </row>
    <row r="17148" spans="1:3" x14ac:dyDescent="0.3">
      <c r="A17148" t="s">
        <v>28077</v>
      </c>
      <c r="B17148" s="39">
        <v>10</v>
      </c>
    </row>
    <row r="17149" spans="1:3" x14ac:dyDescent="0.3">
      <c r="A17149" t="s">
        <v>25899</v>
      </c>
      <c r="B17149" s="39">
        <v>10</v>
      </c>
    </row>
    <row r="17150" spans="1:3" x14ac:dyDescent="0.3">
      <c r="A17150" t="s">
        <v>20891</v>
      </c>
      <c r="B17150" s="39">
        <v>10</v>
      </c>
    </row>
    <row r="17151" spans="1:3" x14ac:dyDescent="0.3">
      <c r="A17151" t="s">
        <v>27460</v>
      </c>
      <c r="B17151" s="39">
        <v>10</v>
      </c>
    </row>
    <row r="17152" spans="1:3" x14ac:dyDescent="0.3">
      <c r="A17152" t="s">
        <v>21775</v>
      </c>
      <c r="B17152" s="39">
        <v>10</v>
      </c>
    </row>
    <row r="17153" spans="1:2" x14ac:dyDescent="0.3">
      <c r="A17153" t="s">
        <v>25552</v>
      </c>
      <c r="B17153" s="39">
        <v>10</v>
      </c>
    </row>
    <row r="17154" spans="1:2" x14ac:dyDescent="0.3">
      <c r="A17154" t="s">
        <v>27982</v>
      </c>
      <c r="B17154" s="39">
        <v>10</v>
      </c>
    </row>
    <row r="17155" spans="1:2" x14ac:dyDescent="0.3">
      <c r="A17155" t="s">
        <v>37023</v>
      </c>
      <c r="B17155" s="39">
        <v>10</v>
      </c>
    </row>
    <row r="17156" spans="1:2" x14ac:dyDescent="0.3">
      <c r="A17156" t="s">
        <v>20688</v>
      </c>
      <c r="B17156" s="39">
        <v>10</v>
      </c>
    </row>
    <row r="17157" spans="1:2" x14ac:dyDescent="0.3">
      <c r="A17157" t="s">
        <v>19886</v>
      </c>
      <c r="B17157" s="39">
        <v>10</v>
      </c>
    </row>
    <row r="17158" spans="1:2" x14ac:dyDescent="0.3">
      <c r="A17158" t="s">
        <v>19850</v>
      </c>
      <c r="B17158" s="39">
        <v>10</v>
      </c>
    </row>
    <row r="17159" spans="1:2" x14ac:dyDescent="0.3">
      <c r="A17159" t="s">
        <v>22163</v>
      </c>
      <c r="B17159" s="39">
        <v>10</v>
      </c>
    </row>
    <row r="17160" spans="1:2" x14ac:dyDescent="0.3">
      <c r="A17160" t="s">
        <v>22216</v>
      </c>
      <c r="B17160" s="39">
        <v>10</v>
      </c>
    </row>
    <row r="17161" spans="1:2" x14ac:dyDescent="0.3">
      <c r="A17161" t="s">
        <v>22194</v>
      </c>
      <c r="B17161" s="39">
        <v>10</v>
      </c>
    </row>
    <row r="17162" spans="1:2" x14ac:dyDescent="0.3">
      <c r="A17162" t="s">
        <v>26243</v>
      </c>
      <c r="B17162" s="39">
        <v>10</v>
      </c>
    </row>
    <row r="17163" spans="1:2" x14ac:dyDescent="0.3">
      <c r="A17163" t="s">
        <v>26998</v>
      </c>
      <c r="B17163" s="39">
        <v>10</v>
      </c>
    </row>
    <row r="17164" spans="1:2" x14ac:dyDescent="0.3">
      <c r="A17164" t="s">
        <v>27066</v>
      </c>
      <c r="B17164" s="39">
        <v>10</v>
      </c>
    </row>
    <row r="17165" spans="1:2" x14ac:dyDescent="0.3">
      <c r="A17165" t="s">
        <v>27080</v>
      </c>
      <c r="B17165" s="39">
        <v>10</v>
      </c>
    </row>
    <row r="17166" spans="1:2" x14ac:dyDescent="0.3">
      <c r="A17166" t="s">
        <v>28341</v>
      </c>
      <c r="B17166" s="39">
        <v>10</v>
      </c>
    </row>
    <row r="17167" spans="1:2" x14ac:dyDescent="0.3">
      <c r="A17167" t="s">
        <v>28370</v>
      </c>
      <c r="B17167" s="39">
        <v>10</v>
      </c>
    </row>
    <row r="17168" spans="1:2" x14ac:dyDescent="0.3">
      <c r="A17168" t="s">
        <v>23198</v>
      </c>
      <c r="B17168" s="39">
        <v>10</v>
      </c>
    </row>
    <row r="17169" spans="1:2" x14ac:dyDescent="0.3">
      <c r="A17169" t="s">
        <v>23838</v>
      </c>
      <c r="B17169" s="39">
        <v>10</v>
      </c>
    </row>
    <row r="17170" spans="1:2" x14ac:dyDescent="0.3">
      <c r="A17170" t="s">
        <v>22669</v>
      </c>
      <c r="B17170" s="39">
        <v>10</v>
      </c>
    </row>
    <row r="17171" spans="1:2" x14ac:dyDescent="0.3">
      <c r="A17171" t="s">
        <v>19474</v>
      </c>
      <c r="B17171" s="39">
        <v>10</v>
      </c>
    </row>
    <row r="17172" spans="1:2" x14ac:dyDescent="0.3">
      <c r="A17172" t="s">
        <v>28957</v>
      </c>
      <c r="B17172" s="39">
        <v>10</v>
      </c>
    </row>
    <row r="17173" spans="1:2" x14ac:dyDescent="0.3">
      <c r="A17173" t="s">
        <v>25391</v>
      </c>
      <c r="B17173" s="39">
        <v>10</v>
      </c>
    </row>
    <row r="17174" spans="1:2" x14ac:dyDescent="0.3">
      <c r="A17174" t="s">
        <v>25400</v>
      </c>
      <c r="B17174" s="39">
        <v>10</v>
      </c>
    </row>
    <row r="17175" spans="1:2" x14ac:dyDescent="0.3">
      <c r="A17175" t="s">
        <v>25242</v>
      </c>
      <c r="B17175" s="39">
        <v>10</v>
      </c>
    </row>
    <row r="17176" spans="1:2" x14ac:dyDescent="0.3">
      <c r="A17176" t="s">
        <v>25245</v>
      </c>
      <c r="B17176" s="39">
        <v>10</v>
      </c>
    </row>
    <row r="17177" spans="1:2" x14ac:dyDescent="0.3">
      <c r="A17177" t="s">
        <v>26776</v>
      </c>
      <c r="B17177" s="39">
        <v>10</v>
      </c>
    </row>
    <row r="17178" spans="1:2" x14ac:dyDescent="0.3">
      <c r="A17178" t="s">
        <v>26826</v>
      </c>
      <c r="B17178" s="39">
        <v>10</v>
      </c>
    </row>
    <row r="17179" spans="1:2" x14ac:dyDescent="0.3">
      <c r="A17179" t="s">
        <v>27592</v>
      </c>
      <c r="B17179" s="39">
        <v>10</v>
      </c>
    </row>
    <row r="17180" spans="1:2" x14ac:dyDescent="0.3">
      <c r="A17180" t="s">
        <v>25333</v>
      </c>
      <c r="B17180" s="39">
        <v>10</v>
      </c>
    </row>
    <row r="17181" spans="1:2" x14ac:dyDescent="0.3">
      <c r="A17181" t="s">
        <v>21183</v>
      </c>
      <c r="B17181" s="39">
        <v>10</v>
      </c>
    </row>
    <row r="17182" spans="1:2" x14ac:dyDescent="0.3">
      <c r="A17182" t="s">
        <v>28902</v>
      </c>
      <c r="B17182" s="39">
        <v>10</v>
      </c>
    </row>
    <row r="17183" spans="1:2" x14ac:dyDescent="0.3">
      <c r="A17183" t="s">
        <v>28856</v>
      </c>
      <c r="B17183" s="39">
        <v>10</v>
      </c>
    </row>
    <row r="17184" spans="1:2" x14ac:dyDescent="0.3">
      <c r="A17184" t="s">
        <v>28841</v>
      </c>
      <c r="B17184" s="39">
        <v>10</v>
      </c>
    </row>
    <row r="17185" spans="1:2" x14ac:dyDescent="0.3">
      <c r="A17185" t="s">
        <v>20123</v>
      </c>
      <c r="B17185" s="39">
        <v>10</v>
      </c>
    </row>
    <row r="17186" spans="1:2" x14ac:dyDescent="0.3">
      <c r="A17186" t="s">
        <v>20122</v>
      </c>
      <c r="B17186" s="39">
        <v>10</v>
      </c>
    </row>
    <row r="17187" spans="1:2" x14ac:dyDescent="0.3">
      <c r="A17187" t="s">
        <v>20152</v>
      </c>
      <c r="B17187" s="39">
        <v>10</v>
      </c>
    </row>
    <row r="17188" spans="1:2" x14ac:dyDescent="0.3">
      <c r="A17188" t="s">
        <v>22865</v>
      </c>
      <c r="B17188" s="39">
        <v>10</v>
      </c>
    </row>
    <row r="17189" spans="1:2" x14ac:dyDescent="0.3">
      <c r="A17189" t="s">
        <v>22900</v>
      </c>
      <c r="B17189" s="39">
        <v>10</v>
      </c>
    </row>
    <row r="17190" spans="1:2" x14ac:dyDescent="0.3">
      <c r="A17190" t="s">
        <v>22902</v>
      </c>
      <c r="B17190" s="39">
        <v>10</v>
      </c>
    </row>
    <row r="17191" spans="1:2" x14ac:dyDescent="0.3">
      <c r="A17191" t="s">
        <v>23061</v>
      </c>
      <c r="B17191" s="39">
        <v>10</v>
      </c>
    </row>
    <row r="17192" spans="1:2" x14ac:dyDescent="0.3">
      <c r="A17192" t="s">
        <v>23092</v>
      </c>
      <c r="B17192" s="39">
        <v>10</v>
      </c>
    </row>
    <row r="17193" spans="1:2" x14ac:dyDescent="0.3">
      <c r="A17193" t="s">
        <v>20937</v>
      </c>
      <c r="B17193" s="39">
        <v>10</v>
      </c>
    </row>
    <row r="17194" spans="1:2" x14ac:dyDescent="0.3">
      <c r="A17194" t="s">
        <v>21044</v>
      </c>
      <c r="B17194" s="39">
        <v>10</v>
      </c>
    </row>
    <row r="17195" spans="1:2" x14ac:dyDescent="0.3">
      <c r="A17195" t="s">
        <v>24212</v>
      </c>
      <c r="B17195" s="39">
        <v>10</v>
      </c>
    </row>
    <row r="17196" spans="1:2" x14ac:dyDescent="0.3">
      <c r="A17196" t="s">
        <v>24187</v>
      </c>
      <c r="B17196" s="39">
        <v>10</v>
      </c>
    </row>
    <row r="17197" spans="1:2" x14ac:dyDescent="0.3">
      <c r="A17197" t="s">
        <v>24195</v>
      </c>
      <c r="B17197" s="39">
        <v>10</v>
      </c>
    </row>
    <row r="17198" spans="1:2" x14ac:dyDescent="0.3">
      <c r="A17198" t="s">
        <v>24276</v>
      </c>
      <c r="B17198" s="39">
        <v>10</v>
      </c>
    </row>
    <row r="17199" spans="1:2" x14ac:dyDescent="0.3">
      <c r="A17199" t="s">
        <v>27371</v>
      </c>
      <c r="B17199" s="39">
        <v>10</v>
      </c>
    </row>
    <row r="17200" spans="1:2" x14ac:dyDescent="0.3">
      <c r="A17200" t="s">
        <v>27400</v>
      </c>
      <c r="B17200" s="39">
        <v>10</v>
      </c>
    </row>
    <row r="17201" spans="1:2" x14ac:dyDescent="0.3">
      <c r="A17201" t="s">
        <v>20822</v>
      </c>
      <c r="B17201" s="39">
        <v>10</v>
      </c>
    </row>
    <row r="17202" spans="1:2" x14ac:dyDescent="0.3">
      <c r="A17202" t="s">
        <v>20821</v>
      </c>
      <c r="B17202" s="39">
        <v>10</v>
      </c>
    </row>
    <row r="17203" spans="1:2" x14ac:dyDescent="0.3">
      <c r="A17203" t="s">
        <v>20819</v>
      </c>
      <c r="B17203" s="39">
        <v>10</v>
      </c>
    </row>
    <row r="17204" spans="1:2" x14ac:dyDescent="0.3">
      <c r="A17204" t="s">
        <v>26724</v>
      </c>
      <c r="B17204" s="39">
        <v>10</v>
      </c>
    </row>
    <row r="17205" spans="1:2" x14ac:dyDescent="0.3">
      <c r="A17205" t="s">
        <v>26702</v>
      </c>
      <c r="B17205" s="39">
        <v>10</v>
      </c>
    </row>
    <row r="17206" spans="1:2" x14ac:dyDescent="0.3">
      <c r="A17206" t="s">
        <v>26705</v>
      </c>
      <c r="B17206" s="39">
        <v>10</v>
      </c>
    </row>
    <row r="17207" spans="1:2" x14ac:dyDescent="0.3">
      <c r="A17207" t="s">
        <v>29045</v>
      </c>
      <c r="B17207" s="39">
        <v>10</v>
      </c>
    </row>
    <row r="17208" spans="1:2" x14ac:dyDescent="0.3">
      <c r="A17208" t="s">
        <v>29057</v>
      </c>
      <c r="B17208" s="39">
        <v>10</v>
      </c>
    </row>
    <row r="17209" spans="1:2" x14ac:dyDescent="0.3">
      <c r="A17209" t="s">
        <v>22551</v>
      </c>
      <c r="B17209" s="39">
        <v>10</v>
      </c>
    </row>
    <row r="17210" spans="1:2" x14ac:dyDescent="0.3">
      <c r="A17210" t="s">
        <v>22512</v>
      </c>
      <c r="B17210" s="39">
        <v>10</v>
      </c>
    </row>
    <row r="17211" spans="1:2" x14ac:dyDescent="0.3">
      <c r="A17211" t="s">
        <v>28500</v>
      </c>
      <c r="B17211" s="39">
        <v>10</v>
      </c>
    </row>
    <row r="17212" spans="1:2" x14ac:dyDescent="0.3">
      <c r="A17212" t="s">
        <v>28468</v>
      </c>
      <c r="B17212" s="39">
        <v>10</v>
      </c>
    </row>
    <row r="17213" spans="1:2" x14ac:dyDescent="0.3">
      <c r="A17213" t="s">
        <v>19241</v>
      </c>
      <c r="B17213" s="39">
        <v>10</v>
      </c>
    </row>
    <row r="17214" spans="1:2" x14ac:dyDescent="0.3">
      <c r="A17214" t="s">
        <v>19210</v>
      </c>
      <c r="B17214" s="39">
        <v>10</v>
      </c>
    </row>
    <row r="17215" spans="1:2" x14ac:dyDescent="0.3">
      <c r="A17215" t="s">
        <v>23460</v>
      </c>
      <c r="B17215" s="39">
        <v>10</v>
      </c>
    </row>
    <row r="17216" spans="1:2" x14ac:dyDescent="0.3">
      <c r="A17216" t="s">
        <v>23457</v>
      </c>
      <c r="B17216" s="39">
        <v>10</v>
      </c>
    </row>
    <row r="17217" spans="1:2" x14ac:dyDescent="0.3">
      <c r="A17217" t="s">
        <v>23480</v>
      </c>
      <c r="B17217" s="39">
        <v>10</v>
      </c>
    </row>
    <row r="17218" spans="1:2" x14ac:dyDescent="0.3">
      <c r="A17218" t="s">
        <v>20053</v>
      </c>
      <c r="B17218" s="39">
        <v>10</v>
      </c>
    </row>
    <row r="17219" spans="1:2" x14ac:dyDescent="0.3">
      <c r="A17219" t="s">
        <v>20012</v>
      </c>
      <c r="B17219" s="39">
        <v>10</v>
      </c>
    </row>
    <row r="17220" spans="1:2" x14ac:dyDescent="0.3">
      <c r="A17220" t="s">
        <v>20015</v>
      </c>
      <c r="B17220" s="39">
        <v>10</v>
      </c>
    </row>
    <row r="17221" spans="1:2" x14ac:dyDescent="0.3">
      <c r="A17221" t="s">
        <v>20045</v>
      </c>
      <c r="B17221" s="39">
        <v>10</v>
      </c>
    </row>
    <row r="17222" spans="1:2" x14ac:dyDescent="0.3">
      <c r="A17222" t="s">
        <v>23361</v>
      </c>
      <c r="B17222" s="39">
        <v>10</v>
      </c>
    </row>
    <row r="17223" spans="1:2" x14ac:dyDescent="0.3">
      <c r="A17223" t="s">
        <v>19590</v>
      </c>
      <c r="B17223" s="39">
        <v>10</v>
      </c>
    </row>
    <row r="17224" spans="1:2" x14ac:dyDescent="0.3">
      <c r="A17224" t="s">
        <v>19564</v>
      </c>
      <c r="B17224" s="39">
        <v>10</v>
      </c>
    </row>
    <row r="17225" spans="1:2" x14ac:dyDescent="0.3">
      <c r="A17225" t="s">
        <v>19610</v>
      </c>
      <c r="B17225" s="39">
        <v>10</v>
      </c>
    </row>
    <row r="17226" spans="1:2" x14ac:dyDescent="0.3">
      <c r="A17226" t="s">
        <v>19621</v>
      </c>
      <c r="B17226" s="39">
        <v>10</v>
      </c>
    </row>
    <row r="17227" spans="1:2" x14ac:dyDescent="0.3">
      <c r="A17227" t="s">
        <v>28137</v>
      </c>
      <c r="B17227" s="39">
        <v>10</v>
      </c>
    </row>
    <row r="17228" spans="1:2" x14ac:dyDescent="0.3">
      <c r="A17228" t="s">
        <v>21352</v>
      </c>
      <c r="B17228" s="39">
        <v>10</v>
      </c>
    </row>
    <row r="17229" spans="1:2" x14ac:dyDescent="0.3">
      <c r="A17229" t="s">
        <v>27872</v>
      </c>
      <c r="B17229" s="39">
        <v>10</v>
      </c>
    </row>
    <row r="17230" spans="1:2" x14ac:dyDescent="0.3">
      <c r="A17230" t="s">
        <v>27892</v>
      </c>
      <c r="B17230" s="39">
        <v>10</v>
      </c>
    </row>
    <row r="17231" spans="1:2" x14ac:dyDescent="0.3">
      <c r="A17231" t="s">
        <v>27918</v>
      </c>
      <c r="B17231" s="39">
        <v>10</v>
      </c>
    </row>
    <row r="17232" spans="1:2" x14ac:dyDescent="0.3">
      <c r="A17232" t="s">
        <v>27808</v>
      </c>
      <c r="B17232" s="39">
        <v>10</v>
      </c>
    </row>
    <row r="17233" spans="1:2" x14ac:dyDescent="0.3">
      <c r="A17233" t="s">
        <v>20652</v>
      </c>
      <c r="B17233" s="39">
        <v>10</v>
      </c>
    </row>
    <row r="17234" spans="1:2" x14ac:dyDescent="0.3">
      <c r="A17234" t="s">
        <v>20609</v>
      </c>
      <c r="B17234" s="39">
        <v>10</v>
      </c>
    </row>
    <row r="17235" spans="1:2" x14ac:dyDescent="0.3">
      <c r="A17235" t="s">
        <v>27165</v>
      </c>
      <c r="B17235" s="39">
        <v>10</v>
      </c>
    </row>
    <row r="17236" spans="1:2" x14ac:dyDescent="0.3">
      <c r="A17236" t="s">
        <v>27190</v>
      </c>
      <c r="B17236" s="39">
        <v>10</v>
      </c>
    </row>
    <row r="17237" spans="1:2" x14ac:dyDescent="0.3">
      <c r="A17237" t="s">
        <v>25814</v>
      </c>
      <c r="B17237" s="39">
        <v>10</v>
      </c>
    </row>
    <row r="17238" spans="1:2" x14ac:dyDescent="0.3">
      <c r="A17238" t="s">
        <v>25841</v>
      </c>
      <c r="B17238" s="39">
        <v>10</v>
      </c>
    </row>
    <row r="17239" spans="1:2" x14ac:dyDescent="0.3">
      <c r="A17239" t="s">
        <v>24102</v>
      </c>
      <c r="B17239" s="39">
        <v>10</v>
      </c>
    </row>
    <row r="17240" spans="1:2" x14ac:dyDescent="0.3">
      <c r="A17240" t="s">
        <v>24149</v>
      </c>
      <c r="B17240" s="39">
        <v>10</v>
      </c>
    </row>
    <row r="17241" spans="1:2" x14ac:dyDescent="0.3">
      <c r="A17241" t="s">
        <v>26456</v>
      </c>
      <c r="B17241" s="39">
        <v>10</v>
      </c>
    </row>
    <row r="17242" spans="1:2" x14ac:dyDescent="0.3">
      <c r="A17242" t="s">
        <v>26437</v>
      </c>
      <c r="B17242" s="39">
        <v>10</v>
      </c>
    </row>
    <row r="17243" spans="1:2" x14ac:dyDescent="0.3">
      <c r="A17243" t="s">
        <v>19764</v>
      </c>
      <c r="B17243" s="39">
        <v>10</v>
      </c>
    </row>
    <row r="17244" spans="1:2" x14ac:dyDescent="0.3">
      <c r="A17244" t="s">
        <v>19796</v>
      </c>
      <c r="B17244" s="39">
        <v>10</v>
      </c>
    </row>
    <row r="17245" spans="1:2" x14ac:dyDescent="0.3">
      <c r="A17245" t="s">
        <v>19807</v>
      </c>
      <c r="B17245" s="39">
        <v>10</v>
      </c>
    </row>
    <row r="17246" spans="1:2" x14ac:dyDescent="0.3">
      <c r="A17246" t="s">
        <v>29101</v>
      </c>
      <c r="B17246" s="39">
        <v>10</v>
      </c>
    </row>
    <row r="17247" spans="1:2" x14ac:dyDescent="0.3">
      <c r="A17247" t="s">
        <v>29135</v>
      </c>
      <c r="B17247" s="39">
        <v>10</v>
      </c>
    </row>
    <row r="17248" spans="1:2" x14ac:dyDescent="0.3">
      <c r="A17248" t="s">
        <v>22288</v>
      </c>
      <c r="B17248" s="39">
        <v>10</v>
      </c>
    </row>
    <row r="17249" spans="1:2" x14ac:dyDescent="0.3">
      <c r="A17249" t="s">
        <v>22284</v>
      </c>
      <c r="B17249" s="39">
        <v>10</v>
      </c>
    </row>
    <row r="17250" spans="1:2" x14ac:dyDescent="0.3">
      <c r="A17250" t="s">
        <v>22459</v>
      </c>
      <c r="B17250" s="39">
        <v>10</v>
      </c>
    </row>
    <row r="17251" spans="1:2" x14ac:dyDescent="0.3">
      <c r="A17251" t="s">
        <v>22487</v>
      </c>
      <c r="B17251" s="39">
        <v>10</v>
      </c>
    </row>
    <row r="17252" spans="1:2" x14ac:dyDescent="0.3">
      <c r="A17252" t="s">
        <v>29558</v>
      </c>
      <c r="B17252" s="39">
        <v>10</v>
      </c>
    </row>
    <row r="17253" spans="1:2" x14ac:dyDescent="0.3">
      <c r="A17253" t="s">
        <v>29560</v>
      </c>
      <c r="B17253" s="39">
        <v>10</v>
      </c>
    </row>
    <row r="17254" spans="1:2" x14ac:dyDescent="0.3">
      <c r="A17254" t="s">
        <v>29555</v>
      </c>
      <c r="B17254" s="39">
        <v>10</v>
      </c>
    </row>
    <row r="17255" spans="1:2" x14ac:dyDescent="0.3">
      <c r="A17255" t="s">
        <v>28201</v>
      </c>
      <c r="B17255" s="39">
        <v>10</v>
      </c>
    </row>
    <row r="17256" spans="1:2" x14ac:dyDescent="0.3">
      <c r="A17256" t="s">
        <v>21597</v>
      </c>
      <c r="B17256" s="39">
        <v>10</v>
      </c>
    </row>
    <row r="17257" spans="1:2" x14ac:dyDescent="0.3">
      <c r="A17257" t="s">
        <v>29373</v>
      </c>
      <c r="B17257" s="39">
        <v>10</v>
      </c>
    </row>
    <row r="17258" spans="1:2" x14ac:dyDescent="0.3">
      <c r="A17258" t="s">
        <v>29365</v>
      </c>
      <c r="B17258" s="39">
        <v>10</v>
      </c>
    </row>
    <row r="17259" spans="1:2" x14ac:dyDescent="0.3">
      <c r="A17259" t="s">
        <v>29250</v>
      </c>
      <c r="B17259" s="39">
        <v>10</v>
      </c>
    </row>
    <row r="17260" spans="1:2" x14ac:dyDescent="0.3">
      <c r="A17260" t="s">
        <v>29285</v>
      </c>
      <c r="B17260" s="39">
        <v>10</v>
      </c>
    </row>
    <row r="17261" spans="1:2" x14ac:dyDescent="0.3">
      <c r="A17261" t="s">
        <v>29270</v>
      </c>
      <c r="B17261" s="39">
        <v>10</v>
      </c>
    </row>
    <row r="17262" spans="1:2" x14ac:dyDescent="0.3">
      <c r="A17262" t="s">
        <v>18944</v>
      </c>
      <c r="B17262" s="39">
        <v>10</v>
      </c>
    </row>
    <row r="17263" spans="1:2" x14ac:dyDescent="0.3">
      <c r="A17263" t="s">
        <v>25759</v>
      </c>
      <c r="B17263" s="39">
        <v>10</v>
      </c>
    </row>
    <row r="17264" spans="1:2" x14ac:dyDescent="0.3">
      <c r="A17264" t="s">
        <v>25757</v>
      </c>
      <c r="B17264" s="39">
        <v>10</v>
      </c>
    </row>
    <row r="17265" spans="1:2" x14ac:dyDescent="0.3">
      <c r="A17265" t="s">
        <v>25720</v>
      </c>
      <c r="B17265" s="39">
        <v>10</v>
      </c>
    </row>
    <row r="17266" spans="1:2" x14ac:dyDescent="0.3">
      <c r="A17266" t="s">
        <v>25741</v>
      </c>
      <c r="B17266" s="39">
        <v>10</v>
      </c>
    </row>
    <row r="17267" spans="1:2" x14ac:dyDescent="0.3">
      <c r="A17267" t="s">
        <v>22789</v>
      </c>
      <c r="B17267" s="39">
        <v>10</v>
      </c>
    </row>
    <row r="17268" spans="1:2" x14ac:dyDescent="0.3">
      <c r="A17268" t="s">
        <v>22832</v>
      </c>
      <c r="B17268" s="39">
        <v>10</v>
      </c>
    </row>
    <row r="17269" spans="1:2" x14ac:dyDescent="0.3">
      <c r="A17269" t="s">
        <v>22841</v>
      </c>
      <c r="B17269" s="39">
        <v>10</v>
      </c>
    </row>
    <row r="17270" spans="1:2" x14ac:dyDescent="0.3">
      <c r="A17270" t="s">
        <v>21492</v>
      </c>
      <c r="B17270" s="39">
        <v>10</v>
      </c>
    </row>
    <row r="17271" spans="1:2" x14ac:dyDescent="0.3">
      <c r="A17271" t="s">
        <v>21520</v>
      </c>
      <c r="B17271" s="39">
        <v>10</v>
      </c>
    </row>
    <row r="17272" spans="1:2" x14ac:dyDescent="0.3">
      <c r="A17272" t="s">
        <v>22982</v>
      </c>
      <c r="B17272" s="39">
        <v>10</v>
      </c>
    </row>
    <row r="17273" spans="1:2" x14ac:dyDescent="0.3">
      <c r="A17273" t="s">
        <v>22994</v>
      </c>
      <c r="B17273" s="39">
        <v>10</v>
      </c>
    </row>
    <row r="17274" spans="1:2" x14ac:dyDescent="0.3">
      <c r="A17274" t="s">
        <v>19316</v>
      </c>
      <c r="B17274" s="39">
        <v>10</v>
      </c>
    </row>
    <row r="17275" spans="1:2" x14ac:dyDescent="0.3">
      <c r="A17275" t="s">
        <v>19348</v>
      </c>
      <c r="B17275" s="39">
        <v>10</v>
      </c>
    </row>
    <row r="17276" spans="1:2" x14ac:dyDescent="0.3">
      <c r="A17276" t="s">
        <v>19335</v>
      </c>
      <c r="B17276" s="39">
        <v>10</v>
      </c>
    </row>
    <row r="17277" spans="1:2" x14ac:dyDescent="0.3">
      <c r="A17277" t="s">
        <v>19326</v>
      </c>
      <c r="B17277" s="39">
        <v>10</v>
      </c>
    </row>
    <row r="17278" spans="1:2" x14ac:dyDescent="0.3">
      <c r="A17278" t="s">
        <v>19287</v>
      </c>
      <c r="B17278" s="39">
        <v>10</v>
      </c>
    </row>
    <row r="17279" spans="1:2" x14ac:dyDescent="0.3">
      <c r="A17279" t="s">
        <v>19314</v>
      </c>
      <c r="B17279" s="39">
        <v>10</v>
      </c>
    </row>
    <row r="17280" spans="1:2" x14ac:dyDescent="0.3">
      <c r="A17280" t="s">
        <v>21431</v>
      </c>
      <c r="B17280" s="39">
        <v>10</v>
      </c>
    </row>
    <row r="17281" spans="1:2" x14ac:dyDescent="0.3">
      <c r="A17281" t="s">
        <v>28447</v>
      </c>
      <c r="B17281" s="39">
        <v>10</v>
      </c>
    </row>
    <row r="17282" spans="1:2" x14ac:dyDescent="0.3">
      <c r="A17282" t="s">
        <v>21128</v>
      </c>
      <c r="B17282" s="39">
        <v>10</v>
      </c>
    </row>
    <row r="17283" spans="1:2" x14ac:dyDescent="0.3">
      <c r="A17283" t="s">
        <v>21133</v>
      </c>
      <c r="B17283" s="39">
        <v>10</v>
      </c>
    </row>
    <row r="17284" spans="1:2" x14ac:dyDescent="0.3">
      <c r="A17284" t="s">
        <v>25485</v>
      </c>
      <c r="B17284" s="39">
        <v>10</v>
      </c>
    </row>
    <row r="17285" spans="1:2" x14ac:dyDescent="0.3">
      <c r="A17285" t="s">
        <v>25474</v>
      </c>
      <c r="B17285" s="39">
        <v>10</v>
      </c>
    </row>
    <row r="17286" spans="1:2" x14ac:dyDescent="0.3">
      <c r="A17286" t="s">
        <v>27569</v>
      </c>
      <c r="B17286" s="39">
        <v>10</v>
      </c>
    </row>
    <row r="17287" spans="1:2" x14ac:dyDescent="0.3">
      <c r="A17287" t="s">
        <v>27555</v>
      </c>
      <c r="B17287" s="39">
        <v>10</v>
      </c>
    </row>
    <row r="17288" spans="1:2" x14ac:dyDescent="0.3">
      <c r="A17288" t="s">
        <v>27229</v>
      </c>
      <c r="B17288" s="39">
        <v>10</v>
      </c>
    </row>
    <row r="17289" spans="1:2" x14ac:dyDescent="0.3">
      <c r="A17289" t="s">
        <v>27275</v>
      </c>
      <c r="B17289" s="39">
        <v>10</v>
      </c>
    </row>
    <row r="17290" spans="1:2" x14ac:dyDescent="0.3">
      <c r="A17290" t="s">
        <v>28694</v>
      </c>
      <c r="B17290" s="39">
        <v>10</v>
      </c>
    </row>
    <row r="17291" spans="1:2" x14ac:dyDescent="0.3">
      <c r="A17291" t="s">
        <v>28699</v>
      </c>
      <c r="B17291" s="39">
        <v>10</v>
      </c>
    </row>
    <row r="17292" spans="1:2" x14ac:dyDescent="0.3">
      <c r="A17292" t="s">
        <v>25684</v>
      </c>
      <c r="B17292" s="39">
        <v>10</v>
      </c>
    </row>
    <row r="17293" spans="1:2" x14ac:dyDescent="0.3">
      <c r="A17293" t="s">
        <v>25671</v>
      </c>
      <c r="B17293" s="39">
        <v>10</v>
      </c>
    </row>
    <row r="17294" spans="1:2" x14ac:dyDescent="0.3">
      <c r="A17294" t="s">
        <v>25678</v>
      </c>
      <c r="B17294" s="39">
        <v>10</v>
      </c>
    </row>
    <row r="17295" spans="1:2" x14ac:dyDescent="0.3">
      <c r="A17295" t="s">
        <v>23528</v>
      </c>
      <c r="B17295" s="39">
        <v>10</v>
      </c>
    </row>
    <row r="17296" spans="1:2" x14ac:dyDescent="0.3">
      <c r="A17296" t="s">
        <v>23586</v>
      </c>
      <c r="B17296" s="39">
        <v>10</v>
      </c>
    </row>
    <row r="17297" spans="1:3" x14ac:dyDescent="0.3">
      <c r="A17297" t="s">
        <v>29595</v>
      </c>
      <c r="B17297" s="39">
        <v>9</v>
      </c>
      <c r="C17297" t="s">
        <v>29585</v>
      </c>
    </row>
    <row r="17298" spans="1:3" x14ac:dyDescent="0.3">
      <c r="A17298" t="s">
        <v>29596</v>
      </c>
      <c r="B17298" s="39">
        <v>9</v>
      </c>
      <c r="C17298" t="s">
        <v>29585</v>
      </c>
    </row>
    <row r="17299" spans="1:3" x14ac:dyDescent="0.3">
      <c r="A17299" t="s">
        <v>29611</v>
      </c>
      <c r="B17299" s="39">
        <v>9</v>
      </c>
      <c r="C17299" t="str">
        <f>VLOOKUP(A17299,[1]Sheet1!$A$2:$E$29030,5,FALSE)</f>
        <v>ERP Software</v>
      </c>
    </row>
    <row r="17300" spans="1:3" x14ac:dyDescent="0.3">
      <c r="A17300" t="s">
        <v>29662</v>
      </c>
      <c r="B17300" s="39">
        <v>9</v>
      </c>
      <c r="C17300" t="s">
        <v>29632</v>
      </c>
    </row>
    <row r="17301" spans="1:3" x14ac:dyDescent="0.3">
      <c r="A17301" t="s">
        <v>29663</v>
      </c>
      <c r="B17301" s="39">
        <v>9</v>
      </c>
      <c r="C17301" t="s">
        <v>29632</v>
      </c>
    </row>
    <row r="17302" spans="1:3" x14ac:dyDescent="0.3">
      <c r="A17302" t="s">
        <v>29664</v>
      </c>
      <c r="B17302" s="39">
        <v>9</v>
      </c>
      <c r="C17302" t="s">
        <v>29632</v>
      </c>
    </row>
    <row r="17303" spans="1:3" x14ac:dyDescent="0.3">
      <c r="A17303" t="s">
        <v>29665</v>
      </c>
      <c r="B17303" s="39">
        <v>9</v>
      </c>
      <c r="C17303" t="s">
        <v>29632</v>
      </c>
    </row>
    <row r="17304" spans="1:3" x14ac:dyDescent="0.3">
      <c r="A17304" t="s">
        <v>29666</v>
      </c>
      <c r="B17304" s="39">
        <v>9</v>
      </c>
      <c r="C17304" t="s">
        <v>29632</v>
      </c>
    </row>
    <row r="17305" spans="1:3" x14ac:dyDescent="0.3">
      <c r="A17305" t="s">
        <v>29667</v>
      </c>
      <c r="B17305" s="39">
        <v>9</v>
      </c>
      <c r="C17305" t="str">
        <f>VLOOKUP(A17305,[1]Sheet1!$A$2:$E$29030,5,FALSE)</f>
        <v>Vertical Industry Software</v>
      </c>
    </row>
    <row r="17306" spans="1:3" x14ac:dyDescent="0.3">
      <c r="A17306" t="s">
        <v>29706</v>
      </c>
      <c r="B17306" s="39">
        <v>9</v>
      </c>
      <c r="C17306" t="str">
        <f>VLOOKUP(A17306,[1]Sheet1!$A$2:$E$29030,5,FALSE)</f>
        <v>Artificial Intelligence Software</v>
      </c>
    </row>
    <row r="17307" spans="1:3" x14ac:dyDescent="0.3">
      <c r="A17307" t="s">
        <v>29711</v>
      </c>
      <c r="B17307" s="39">
        <v>9</v>
      </c>
      <c r="C17307" t="s">
        <v>14768</v>
      </c>
    </row>
    <row r="17308" spans="1:3" x14ac:dyDescent="0.3">
      <c r="A17308" t="s">
        <v>29718</v>
      </c>
      <c r="B17308" s="39">
        <v>9</v>
      </c>
      <c r="C17308" t="s">
        <v>29632</v>
      </c>
    </row>
    <row r="17309" spans="1:3" x14ac:dyDescent="0.3">
      <c r="A17309" t="s">
        <v>29766</v>
      </c>
      <c r="B17309" s="39">
        <v>9</v>
      </c>
      <c r="C17309" t="s">
        <v>29632</v>
      </c>
    </row>
    <row r="17310" spans="1:3" x14ac:dyDescent="0.3">
      <c r="A17310" t="s">
        <v>29767</v>
      </c>
      <c r="B17310" s="39">
        <v>9</v>
      </c>
      <c r="C17310" t="s">
        <v>29632</v>
      </c>
    </row>
    <row r="17311" spans="1:3" x14ac:dyDescent="0.3">
      <c r="A17311" t="s">
        <v>29768</v>
      </c>
      <c r="B17311" s="39">
        <v>9</v>
      </c>
      <c r="C17311" t="str">
        <f>VLOOKUP(A17311,[1]Sheet1!$A$2:$E$29030,5,FALSE)</f>
        <v>Vertical Industry Software</v>
      </c>
    </row>
    <row r="17312" spans="1:3" x14ac:dyDescent="0.3">
      <c r="A17312" t="s">
        <v>29952</v>
      </c>
      <c r="B17312" s="39">
        <v>9</v>
      </c>
      <c r="C17312" t="s">
        <v>29632</v>
      </c>
    </row>
    <row r="17313" spans="1:3" x14ac:dyDescent="0.3">
      <c r="A17313" t="s">
        <v>29953</v>
      </c>
      <c r="B17313" s="39">
        <v>9</v>
      </c>
      <c r="C17313" t="s">
        <v>29632</v>
      </c>
    </row>
    <row r="17314" spans="1:3" x14ac:dyDescent="0.3">
      <c r="A17314" t="s">
        <v>29954</v>
      </c>
      <c r="B17314" s="39">
        <v>9</v>
      </c>
      <c r="C17314" t="s">
        <v>29632</v>
      </c>
    </row>
    <row r="17315" spans="1:3" x14ac:dyDescent="0.3">
      <c r="A17315" t="s">
        <v>29955</v>
      </c>
      <c r="B17315" s="39">
        <v>9</v>
      </c>
      <c r="C17315" t="str">
        <f>VLOOKUP(A17315,[1]Sheet1!$A$2:$E$29030,5,FALSE)</f>
        <v>Vertical Industry Software</v>
      </c>
    </row>
    <row r="17316" spans="1:3" x14ac:dyDescent="0.3">
      <c r="A17316" t="s">
        <v>29956</v>
      </c>
      <c r="B17316" s="39">
        <v>9</v>
      </c>
      <c r="C17316" t="str">
        <f>VLOOKUP(A17316,[1]Sheet1!$A$2:$E$29030,5,FALSE)</f>
        <v>Vertical Industry Software</v>
      </c>
    </row>
    <row r="17317" spans="1:3" x14ac:dyDescent="0.3">
      <c r="A17317" t="s">
        <v>29957</v>
      </c>
      <c r="B17317" s="39">
        <v>9</v>
      </c>
      <c r="C17317" t="str">
        <f>VLOOKUP(A17317,[1]Sheet1!$A$2:$E$29030,5,FALSE)</f>
        <v>Vertical Industry Software</v>
      </c>
    </row>
    <row r="17318" spans="1:3" x14ac:dyDescent="0.3">
      <c r="A17318" t="s">
        <v>30147</v>
      </c>
      <c r="B17318" s="39">
        <v>9</v>
      </c>
      <c r="C17318" t="s">
        <v>29585</v>
      </c>
    </row>
    <row r="17319" spans="1:3" x14ac:dyDescent="0.3">
      <c r="A17319" t="s">
        <v>19932</v>
      </c>
      <c r="B17319" s="39">
        <v>9</v>
      </c>
      <c r="C17319" t="str">
        <f>VLOOKUP(A17319,[1]Sheet1!$A$2:$E$29030,5,FALSE)</f>
        <v>HR Software</v>
      </c>
    </row>
    <row r="17320" spans="1:3" x14ac:dyDescent="0.3">
      <c r="A17320" t="s">
        <v>30176</v>
      </c>
      <c r="B17320" s="39">
        <v>9</v>
      </c>
      <c r="C17320" t="s">
        <v>29585</v>
      </c>
    </row>
    <row r="17321" spans="1:3" x14ac:dyDescent="0.3">
      <c r="A17321" t="s">
        <v>30210</v>
      </c>
      <c r="B17321" s="39">
        <v>9</v>
      </c>
      <c r="C17321" t="s">
        <v>29632</v>
      </c>
    </row>
    <row r="17322" spans="1:3" x14ac:dyDescent="0.3">
      <c r="A17322" t="s">
        <v>30240</v>
      </c>
      <c r="B17322" s="39">
        <v>9</v>
      </c>
      <c r="C17322" t="s">
        <v>29632</v>
      </c>
    </row>
    <row r="17323" spans="1:3" x14ac:dyDescent="0.3">
      <c r="A17323" t="s">
        <v>30241</v>
      </c>
      <c r="B17323" s="39">
        <v>9</v>
      </c>
      <c r="C17323" t="s">
        <v>29632</v>
      </c>
    </row>
    <row r="17324" spans="1:3" x14ac:dyDescent="0.3">
      <c r="A17324" t="s">
        <v>30242</v>
      </c>
      <c r="B17324" s="39">
        <v>9</v>
      </c>
      <c r="C17324" t="str">
        <f>VLOOKUP(A17324,[1]Sheet1!$A$2:$E$29030,5,FALSE)</f>
        <v>Vertical Industry Software</v>
      </c>
    </row>
    <row r="17325" spans="1:3" x14ac:dyDescent="0.3">
      <c r="A17325" t="s">
        <v>30322</v>
      </c>
      <c r="B17325" s="39">
        <v>9</v>
      </c>
      <c r="C17325" t="s">
        <v>29632</v>
      </c>
    </row>
    <row r="17326" spans="1:3" x14ac:dyDescent="0.3">
      <c r="A17326" t="s">
        <v>30323</v>
      </c>
      <c r="B17326" s="39">
        <v>9</v>
      </c>
      <c r="C17326" t="str">
        <f>VLOOKUP(A17326,[1]Sheet1!$A$2:$E$29030,5,FALSE)</f>
        <v>Vertical Industry Software</v>
      </c>
    </row>
    <row r="17327" spans="1:3" x14ac:dyDescent="0.3">
      <c r="A17327" t="s">
        <v>30445</v>
      </c>
      <c r="B17327" s="39">
        <v>9</v>
      </c>
      <c r="C17327" t="s">
        <v>29632</v>
      </c>
    </row>
    <row r="17328" spans="1:3" x14ac:dyDescent="0.3">
      <c r="A17328" t="s">
        <v>30446</v>
      </c>
      <c r="B17328" s="39">
        <v>9</v>
      </c>
      <c r="C17328" t="s">
        <v>29632</v>
      </c>
    </row>
    <row r="17329" spans="1:3" x14ac:dyDescent="0.3">
      <c r="A17329" t="s">
        <v>30447</v>
      </c>
      <c r="B17329" s="39">
        <v>9</v>
      </c>
      <c r="C17329" t="s">
        <v>29632</v>
      </c>
    </row>
    <row r="17330" spans="1:3" x14ac:dyDescent="0.3">
      <c r="A17330" t="s">
        <v>30448</v>
      </c>
      <c r="B17330" s="39">
        <v>9</v>
      </c>
      <c r="C17330" t="s">
        <v>29632</v>
      </c>
    </row>
    <row r="17331" spans="1:3" x14ac:dyDescent="0.3">
      <c r="A17331" t="s">
        <v>30449</v>
      </c>
      <c r="B17331" s="39">
        <v>9</v>
      </c>
      <c r="C17331" t="s">
        <v>29632</v>
      </c>
    </row>
    <row r="17332" spans="1:3" x14ac:dyDescent="0.3">
      <c r="A17332" t="s">
        <v>30450</v>
      </c>
      <c r="B17332" s="39">
        <v>9</v>
      </c>
      <c r="C17332" t="str">
        <f>VLOOKUP(A17332,[1]Sheet1!$A$2:$E$29030,5,FALSE)</f>
        <v>Vertical Industry Software</v>
      </c>
    </row>
    <row r="17333" spans="1:3" x14ac:dyDescent="0.3">
      <c r="A17333" t="s">
        <v>30451</v>
      </c>
      <c r="B17333" s="39">
        <v>9</v>
      </c>
      <c r="C17333" t="str">
        <f>VLOOKUP(A17333,[1]Sheet1!$A$2:$E$29030,5,FALSE)</f>
        <v>Vertical Industry Software</v>
      </c>
    </row>
    <row r="17334" spans="1:3" x14ac:dyDescent="0.3">
      <c r="A17334" t="s">
        <v>30452</v>
      </c>
      <c r="B17334" s="39">
        <v>9</v>
      </c>
      <c r="C17334" t="str">
        <f>VLOOKUP(A17334,[1]Sheet1!$A$2:$E$29030,5,FALSE)</f>
        <v>Vertical Industry Software</v>
      </c>
    </row>
    <row r="17335" spans="1:3" x14ac:dyDescent="0.3">
      <c r="A17335" t="s">
        <v>30562</v>
      </c>
      <c r="B17335" s="39">
        <v>9</v>
      </c>
      <c r="C17335" t="str">
        <f>VLOOKUP(A17335,[1]Sheet1!$A$2:$E$29030,5,FALSE)</f>
        <v>Artificial Intelligence Software</v>
      </c>
    </row>
    <row r="17336" spans="1:3" x14ac:dyDescent="0.3">
      <c r="A17336" t="s">
        <v>30563</v>
      </c>
      <c r="B17336" s="39">
        <v>9</v>
      </c>
      <c r="C17336" t="str">
        <f>VLOOKUP(A17336,[1]Sheet1!$A$2:$E$29030,5,FALSE)</f>
        <v>Artificial Intelligence Software</v>
      </c>
    </row>
    <row r="17337" spans="1:3" x14ac:dyDescent="0.3">
      <c r="A17337" t="s">
        <v>12568</v>
      </c>
      <c r="B17337" s="39">
        <v>9</v>
      </c>
      <c r="C17337" t="str">
        <f>VLOOKUP(A17337,[1]Sheet1!$A$2:$E$29030,5,FALSE)</f>
        <v>Artificial Intelligence Software</v>
      </c>
    </row>
    <row r="17338" spans="1:3" x14ac:dyDescent="0.3">
      <c r="A17338" t="s">
        <v>30564</v>
      </c>
      <c r="B17338" s="39">
        <v>9</v>
      </c>
      <c r="C17338" t="str">
        <f>VLOOKUP(A17338,[1]Sheet1!$A$2:$E$29030,5,FALSE)</f>
        <v>Artificial Intelligence Software</v>
      </c>
    </row>
    <row r="17339" spans="1:3" x14ac:dyDescent="0.3">
      <c r="A17339" t="s">
        <v>30716</v>
      </c>
      <c r="B17339" s="39">
        <v>9</v>
      </c>
      <c r="C17339" t="s">
        <v>29585</v>
      </c>
    </row>
    <row r="17340" spans="1:3" x14ac:dyDescent="0.3">
      <c r="A17340" t="s">
        <v>30717</v>
      </c>
      <c r="B17340" s="39">
        <v>9</v>
      </c>
      <c r="C17340" t="s">
        <v>29585</v>
      </c>
    </row>
    <row r="17341" spans="1:3" x14ac:dyDescent="0.3">
      <c r="A17341" t="s">
        <v>27380</v>
      </c>
      <c r="B17341" s="39">
        <v>9</v>
      </c>
      <c r="C17341" t="s">
        <v>29585</v>
      </c>
    </row>
    <row r="17342" spans="1:3" x14ac:dyDescent="0.3">
      <c r="A17342" t="s">
        <v>30718</v>
      </c>
      <c r="B17342" s="39">
        <v>9</v>
      </c>
      <c r="C17342" t="s">
        <v>29585</v>
      </c>
    </row>
    <row r="17343" spans="1:3" x14ac:dyDescent="0.3">
      <c r="A17343" t="s">
        <v>30719</v>
      </c>
      <c r="B17343" s="39">
        <v>9</v>
      </c>
      <c r="C17343" t="s">
        <v>29585</v>
      </c>
    </row>
    <row r="17344" spans="1:3" x14ac:dyDescent="0.3">
      <c r="A17344" t="s">
        <v>30720</v>
      </c>
      <c r="B17344" s="39">
        <v>9</v>
      </c>
      <c r="C17344" t="str">
        <f>VLOOKUP(A17344,[1]Sheet1!$A$2:$E$29030,5,FALSE)</f>
        <v>HR Software</v>
      </c>
    </row>
    <row r="17345" spans="1:3" x14ac:dyDescent="0.3">
      <c r="A17345" t="s">
        <v>30721</v>
      </c>
      <c r="B17345" s="39">
        <v>9</v>
      </c>
      <c r="C17345" t="str">
        <f>VLOOKUP(A17345,[1]Sheet1!$A$2:$E$29030,5,FALSE)</f>
        <v>HR Software</v>
      </c>
    </row>
    <row r="17346" spans="1:3" x14ac:dyDescent="0.3">
      <c r="A17346" t="s">
        <v>30722</v>
      </c>
      <c r="B17346" s="39">
        <v>9</v>
      </c>
      <c r="C17346" t="str">
        <f>VLOOKUP(A17346,[1]Sheet1!$A$2:$E$29030,5,FALSE)</f>
        <v>HR Software</v>
      </c>
    </row>
    <row r="17347" spans="1:3" x14ac:dyDescent="0.3">
      <c r="A17347" t="s">
        <v>30723</v>
      </c>
      <c r="B17347" s="39">
        <v>9</v>
      </c>
      <c r="C17347" t="str">
        <f>VLOOKUP(A17347,[1]Sheet1!$A$2:$E$29030,5,FALSE)</f>
        <v>HR Software</v>
      </c>
    </row>
    <row r="17348" spans="1:3" x14ac:dyDescent="0.3">
      <c r="A17348" t="s">
        <v>30724</v>
      </c>
      <c r="B17348" s="39">
        <v>9</v>
      </c>
      <c r="C17348" t="str">
        <f>VLOOKUP(A17348,[1]Sheet1!$A$2:$E$29030,5,FALSE)</f>
        <v>HR Software</v>
      </c>
    </row>
    <row r="17349" spans="1:3" x14ac:dyDescent="0.3">
      <c r="A17349" t="s">
        <v>30807</v>
      </c>
      <c r="B17349" s="39">
        <v>9</v>
      </c>
      <c r="C17349" t="s">
        <v>29585</v>
      </c>
    </row>
    <row r="17350" spans="1:3" x14ac:dyDescent="0.3">
      <c r="A17350" t="s">
        <v>30808</v>
      </c>
      <c r="B17350" s="39">
        <v>9</v>
      </c>
      <c r="C17350" t="s">
        <v>29585</v>
      </c>
    </row>
    <row r="17351" spans="1:3" x14ac:dyDescent="0.3">
      <c r="A17351" t="s">
        <v>30809</v>
      </c>
      <c r="B17351" s="39">
        <v>9</v>
      </c>
      <c r="C17351" t="s">
        <v>29585</v>
      </c>
    </row>
    <row r="17352" spans="1:3" x14ac:dyDescent="0.3">
      <c r="A17352" t="s">
        <v>30861</v>
      </c>
      <c r="B17352" s="39">
        <v>9</v>
      </c>
      <c r="C17352" t="s">
        <v>29632</v>
      </c>
    </row>
    <row r="17353" spans="1:3" x14ac:dyDescent="0.3">
      <c r="A17353" t="s">
        <v>25316</v>
      </c>
      <c r="B17353" s="39">
        <v>9</v>
      </c>
      <c r="C17353" t="s">
        <v>29632</v>
      </c>
    </row>
    <row r="17354" spans="1:3" x14ac:dyDescent="0.3">
      <c r="A17354" t="s">
        <v>30862</v>
      </c>
      <c r="B17354" s="39">
        <v>9</v>
      </c>
      <c r="C17354" t="str">
        <f>VLOOKUP(A17354,[1]Sheet1!$A$2:$E$29030,5,FALSE)</f>
        <v>Vertical Industry Software</v>
      </c>
    </row>
    <row r="17355" spans="1:3" x14ac:dyDescent="0.3">
      <c r="A17355" t="s">
        <v>30863</v>
      </c>
      <c r="B17355" s="39">
        <v>9</v>
      </c>
      <c r="C17355" t="str">
        <f>VLOOKUP(A17355,[1]Sheet1!$A$2:$E$29030,5,FALSE)</f>
        <v>Vertical Industry Software</v>
      </c>
    </row>
    <row r="17356" spans="1:3" x14ac:dyDescent="0.3">
      <c r="A17356" t="s">
        <v>30921</v>
      </c>
      <c r="B17356" s="39">
        <v>9</v>
      </c>
      <c r="C17356" t="s">
        <v>29703</v>
      </c>
    </row>
    <row r="17357" spans="1:3" x14ac:dyDescent="0.3">
      <c r="A17357" t="s">
        <v>30939</v>
      </c>
      <c r="B17357" s="39">
        <v>9</v>
      </c>
      <c r="C17357" t="s">
        <v>29846</v>
      </c>
    </row>
    <row r="17358" spans="1:3" x14ac:dyDescent="0.3">
      <c r="A17358" t="s">
        <v>12575</v>
      </c>
      <c r="B17358" s="39">
        <v>9</v>
      </c>
      <c r="C17358" t="str">
        <f>VLOOKUP(A17358,[1]Sheet1!$A$2:$E$29030,5,FALSE)</f>
        <v>Commerce Software</v>
      </c>
    </row>
    <row r="17359" spans="1:3" x14ac:dyDescent="0.3">
      <c r="A17359" t="s">
        <v>31325</v>
      </c>
      <c r="B17359" s="39">
        <v>9</v>
      </c>
      <c r="C17359" t="s">
        <v>29632</v>
      </c>
    </row>
    <row r="17360" spans="1:3" x14ac:dyDescent="0.3">
      <c r="A17360" t="s">
        <v>31326</v>
      </c>
      <c r="B17360" s="39">
        <v>9</v>
      </c>
      <c r="C17360" t="s">
        <v>29632</v>
      </c>
    </row>
    <row r="17361" spans="1:3" x14ac:dyDescent="0.3">
      <c r="A17361" t="s">
        <v>31327</v>
      </c>
      <c r="B17361" s="39">
        <v>9</v>
      </c>
      <c r="C17361" t="s">
        <v>29632</v>
      </c>
    </row>
    <row r="17362" spans="1:3" x14ac:dyDescent="0.3">
      <c r="A17362" t="s">
        <v>31328</v>
      </c>
      <c r="B17362" s="39">
        <v>9</v>
      </c>
      <c r="C17362" t="s">
        <v>29632</v>
      </c>
    </row>
    <row r="17363" spans="1:3" x14ac:dyDescent="0.3">
      <c r="A17363" t="s">
        <v>31329</v>
      </c>
      <c r="B17363" s="39">
        <v>9</v>
      </c>
      <c r="C17363" t="s">
        <v>29632</v>
      </c>
    </row>
    <row r="17364" spans="1:3" x14ac:dyDescent="0.3">
      <c r="A17364" t="s">
        <v>31330</v>
      </c>
      <c r="B17364" s="39">
        <v>9</v>
      </c>
      <c r="C17364" t="s">
        <v>29632</v>
      </c>
    </row>
    <row r="17365" spans="1:3" x14ac:dyDescent="0.3">
      <c r="A17365" t="s">
        <v>31331</v>
      </c>
      <c r="B17365" s="39">
        <v>9</v>
      </c>
      <c r="C17365" t="s">
        <v>29632</v>
      </c>
    </row>
    <row r="17366" spans="1:3" x14ac:dyDescent="0.3">
      <c r="A17366" t="s">
        <v>31332</v>
      </c>
      <c r="B17366" s="39">
        <v>9</v>
      </c>
      <c r="C17366" t="s">
        <v>29632</v>
      </c>
    </row>
    <row r="17367" spans="1:3" x14ac:dyDescent="0.3">
      <c r="A17367" t="s">
        <v>31333</v>
      </c>
      <c r="B17367" s="39">
        <v>9</v>
      </c>
      <c r="C17367" t="s">
        <v>29632</v>
      </c>
    </row>
    <row r="17368" spans="1:3" x14ac:dyDescent="0.3">
      <c r="A17368" t="s">
        <v>31334</v>
      </c>
      <c r="B17368" s="39">
        <v>9</v>
      </c>
      <c r="C17368" t="s">
        <v>29632</v>
      </c>
    </row>
    <row r="17369" spans="1:3" x14ac:dyDescent="0.3">
      <c r="A17369" t="s">
        <v>31335</v>
      </c>
      <c r="B17369" s="39">
        <v>9</v>
      </c>
      <c r="C17369" t="s">
        <v>29632</v>
      </c>
    </row>
    <row r="17370" spans="1:3" x14ac:dyDescent="0.3">
      <c r="A17370" t="s">
        <v>31336</v>
      </c>
      <c r="B17370" s="39">
        <v>9</v>
      </c>
      <c r="C17370" t="s">
        <v>29632</v>
      </c>
    </row>
    <row r="17371" spans="1:3" x14ac:dyDescent="0.3">
      <c r="A17371" t="s">
        <v>31337</v>
      </c>
      <c r="B17371" s="39">
        <v>9</v>
      </c>
      <c r="C17371" t="str">
        <f>VLOOKUP(A17371,[1]Sheet1!$A$2:$E$29030,5,FALSE)</f>
        <v>Vertical Industry Software</v>
      </c>
    </row>
    <row r="17372" spans="1:3" x14ac:dyDescent="0.3">
      <c r="A17372" t="s">
        <v>31338</v>
      </c>
      <c r="B17372" s="39">
        <v>9</v>
      </c>
      <c r="C17372" t="str">
        <f>VLOOKUP(A17372,[1]Sheet1!$A$2:$E$29030,5,FALSE)</f>
        <v>Vertical Industry Software</v>
      </c>
    </row>
    <row r="17373" spans="1:3" x14ac:dyDescent="0.3">
      <c r="A17373" t="s">
        <v>31339</v>
      </c>
      <c r="B17373" s="39">
        <v>9</v>
      </c>
      <c r="C17373" t="str">
        <f>VLOOKUP(A17373,[1]Sheet1!$A$2:$E$29030,5,FALSE)</f>
        <v>Vertical Industry Software</v>
      </c>
    </row>
    <row r="17374" spans="1:3" x14ac:dyDescent="0.3">
      <c r="A17374" t="s">
        <v>31340</v>
      </c>
      <c r="B17374" s="39">
        <v>9</v>
      </c>
      <c r="C17374" t="str">
        <f>VLOOKUP(A17374,[1]Sheet1!$A$2:$E$29030,5,FALSE)</f>
        <v>Vertical Industry Software</v>
      </c>
    </row>
    <row r="17375" spans="1:3" x14ac:dyDescent="0.3">
      <c r="A17375" t="s">
        <v>31341</v>
      </c>
      <c r="B17375" s="39">
        <v>9</v>
      </c>
      <c r="C17375" t="str">
        <f>VLOOKUP(A17375,[1]Sheet1!$A$2:$E$29030,5,FALSE)</f>
        <v>Vertical Industry Software</v>
      </c>
    </row>
    <row r="17376" spans="1:3" x14ac:dyDescent="0.3">
      <c r="A17376" t="s">
        <v>31342</v>
      </c>
      <c r="B17376" s="39">
        <v>9</v>
      </c>
      <c r="C17376" t="str">
        <f>VLOOKUP(A17376,[1]Sheet1!$A$2:$E$29030,5,FALSE)</f>
        <v>Vertical Industry Software</v>
      </c>
    </row>
    <row r="17377" spans="1:3" x14ac:dyDescent="0.3">
      <c r="A17377" t="s">
        <v>31343</v>
      </c>
      <c r="B17377" s="39">
        <v>9</v>
      </c>
      <c r="C17377" t="str">
        <f>VLOOKUP(A17377,[1]Sheet1!$A$2:$E$29030,5,FALSE)</f>
        <v>Vertical Industry Software</v>
      </c>
    </row>
    <row r="17378" spans="1:3" x14ac:dyDescent="0.3">
      <c r="A17378" t="s">
        <v>31591</v>
      </c>
      <c r="B17378" s="39">
        <v>9</v>
      </c>
      <c r="C17378" t="s">
        <v>29585</v>
      </c>
    </row>
    <row r="17379" spans="1:3" x14ac:dyDescent="0.3">
      <c r="A17379" t="s">
        <v>31592</v>
      </c>
      <c r="B17379" s="39">
        <v>9</v>
      </c>
      <c r="C17379" t="s">
        <v>29585</v>
      </c>
    </row>
    <row r="17380" spans="1:3" x14ac:dyDescent="0.3">
      <c r="A17380" t="s">
        <v>31593</v>
      </c>
      <c r="B17380" s="39">
        <v>9</v>
      </c>
      <c r="C17380" t="s">
        <v>29585</v>
      </c>
    </row>
    <row r="17381" spans="1:3" x14ac:dyDescent="0.3">
      <c r="A17381" t="s">
        <v>31657</v>
      </c>
      <c r="B17381" s="39">
        <v>9</v>
      </c>
      <c r="C17381" t="s">
        <v>29632</v>
      </c>
    </row>
    <row r="17382" spans="1:3" x14ac:dyDescent="0.3">
      <c r="A17382" t="s">
        <v>31925</v>
      </c>
      <c r="B17382" s="39">
        <v>9</v>
      </c>
      <c r="C17382" t="s">
        <v>29632</v>
      </c>
    </row>
    <row r="17383" spans="1:3" x14ac:dyDescent="0.3">
      <c r="A17383" t="s">
        <v>31926</v>
      </c>
      <c r="B17383" s="39">
        <v>9</v>
      </c>
      <c r="C17383" t="s">
        <v>29632</v>
      </c>
    </row>
    <row r="17384" spans="1:3" x14ac:dyDescent="0.3">
      <c r="A17384" t="s">
        <v>31927</v>
      </c>
      <c r="B17384" s="39">
        <v>9</v>
      </c>
      <c r="C17384" t="s">
        <v>29632</v>
      </c>
    </row>
    <row r="17385" spans="1:3" x14ac:dyDescent="0.3">
      <c r="A17385" t="s">
        <v>31928</v>
      </c>
      <c r="B17385" s="39">
        <v>9</v>
      </c>
      <c r="C17385" t="s">
        <v>29632</v>
      </c>
    </row>
    <row r="17386" spans="1:3" x14ac:dyDescent="0.3">
      <c r="A17386" t="s">
        <v>31929</v>
      </c>
      <c r="B17386" s="39">
        <v>9</v>
      </c>
      <c r="C17386" t="s">
        <v>29632</v>
      </c>
    </row>
    <row r="17387" spans="1:3" x14ac:dyDescent="0.3">
      <c r="A17387" t="s">
        <v>31930</v>
      </c>
      <c r="B17387" s="39">
        <v>9</v>
      </c>
      <c r="C17387" t="s">
        <v>29632</v>
      </c>
    </row>
    <row r="17388" spans="1:3" x14ac:dyDescent="0.3">
      <c r="A17388" t="s">
        <v>31931</v>
      </c>
      <c r="B17388" s="39">
        <v>9</v>
      </c>
      <c r="C17388" t="s">
        <v>29632</v>
      </c>
    </row>
    <row r="17389" spans="1:3" x14ac:dyDescent="0.3">
      <c r="A17389" t="s">
        <v>31932</v>
      </c>
      <c r="B17389" s="39">
        <v>9</v>
      </c>
      <c r="C17389" t="s">
        <v>29632</v>
      </c>
    </row>
    <row r="17390" spans="1:3" x14ac:dyDescent="0.3">
      <c r="A17390" t="s">
        <v>31933</v>
      </c>
      <c r="B17390" s="39">
        <v>9</v>
      </c>
      <c r="C17390" t="s">
        <v>29632</v>
      </c>
    </row>
    <row r="17391" spans="1:3" x14ac:dyDescent="0.3">
      <c r="A17391" t="s">
        <v>31934</v>
      </c>
      <c r="B17391" s="39">
        <v>9</v>
      </c>
      <c r="C17391" t="s">
        <v>29632</v>
      </c>
    </row>
    <row r="17392" spans="1:3" x14ac:dyDescent="0.3">
      <c r="A17392" t="s">
        <v>31935</v>
      </c>
      <c r="B17392" s="39">
        <v>9</v>
      </c>
      <c r="C17392" t="str">
        <f>VLOOKUP(A17392,[1]Sheet1!$A$2:$E$29030,5,FALSE)</f>
        <v>Vertical Industry Software</v>
      </c>
    </row>
    <row r="17393" spans="1:3" x14ac:dyDescent="0.3">
      <c r="A17393" t="s">
        <v>31936</v>
      </c>
      <c r="B17393" s="39">
        <v>9</v>
      </c>
      <c r="C17393" t="str">
        <f>VLOOKUP(A17393,[1]Sheet1!$A$2:$E$29030,5,FALSE)</f>
        <v>Vertical Industry Software</v>
      </c>
    </row>
    <row r="17394" spans="1:3" x14ac:dyDescent="0.3">
      <c r="A17394" t="s">
        <v>31937</v>
      </c>
      <c r="B17394" s="39">
        <v>9</v>
      </c>
      <c r="C17394" t="str">
        <f>VLOOKUP(A17394,[1]Sheet1!$A$2:$E$29030,5,FALSE)</f>
        <v>Vertical Industry Software</v>
      </c>
    </row>
    <row r="17395" spans="1:3" x14ac:dyDescent="0.3">
      <c r="A17395" t="s">
        <v>31938</v>
      </c>
      <c r="B17395" s="39">
        <v>9</v>
      </c>
      <c r="C17395" t="str">
        <f>VLOOKUP(A17395,[1]Sheet1!$A$2:$E$29030,5,FALSE)</f>
        <v>Vertical Industry Software</v>
      </c>
    </row>
    <row r="17396" spans="1:3" x14ac:dyDescent="0.3">
      <c r="A17396" t="s">
        <v>31939</v>
      </c>
      <c r="B17396" s="39">
        <v>9</v>
      </c>
      <c r="C17396" t="str">
        <f>VLOOKUP(A17396,[1]Sheet1!$A$2:$E$29030,5,FALSE)</f>
        <v>Vertical Industry Software</v>
      </c>
    </row>
    <row r="17397" spans="1:3" x14ac:dyDescent="0.3">
      <c r="A17397" t="s">
        <v>31940</v>
      </c>
      <c r="B17397" s="39">
        <v>9</v>
      </c>
      <c r="C17397" t="str">
        <f>VLOOKUP(A17397,[1]Sheet1!$A$2:$E$29030,5,FALSE)</f>
        <v>Vertical Industry Software</v>
      </c>
    </row>
    <row r="17398" spans="1:3" x14ac:dyDescent="0.3">
      <c r="A17398" t="s">
        <v>21232</v>
      </c>
      <c r="B17398" s="39">
        <v>9</v>
      </c>
      <c r="C17398" t="str">
        <f>VLOOKUP(A17398,[1]Sheet1!$A$2:$E$29030,5,FALSE)</f>
        <v>Vertical Industry Software</v>
      </c>
    </row>
    <row r="17399" spans="1:3" x14ac:dyDescent="0.3">
      <c r="A17399" t="s">
        <v>32167</v>
      </c>
      <c r="B17399" s="39">
        <v>9</v>
      </c>
      <c r="C17399" t="s">
        <v>29585</v>
      </c>
    </row>
    <row r="17400" spans="1:3" x14ac:dyDescent="0.3">
      <c r="A17400" t="s">
        <v>32215</v>
      </c>
      <c r="B17400" s="39">
        <v>9</v>
      </c>
      <c r="C17400" t="s">
        <v>29632</v>
      </c>
    </row>
    <row r="17401" spans="1:3" x14ac:dyDescent="0.3">
      <c r="A17401" t="s">
        <v>32216</v>
      </c>
      <c r="B17401" s="39">
        <v>9</v>
      </c>
      <c r="C17401" t="s">
        <v>29632</v>
      </c>
    </row>
    <row r="17402" spans="1:3" x14ac:dyDescent="0.3">
      <c r="A17402" t="s">
        <v>32217</v>
      </c>
      <c r="B17402" s="39">
        <v>9</v>
      </c>
      <c r="C17402" t="s">
        <v>29632</v>
      </c>
    </row>
    <row r="17403" spans="1:3" x14ac:dyDescent="0.3">
      <c r="A17403" t="s">
        <v>32218</v>
      </c>
      <c r="B17403" s="39">
        <v>9</v>
      </c>
      <c r="C17403" t="str">
        <f>VLOOKUP(A17403,[1]Sheet1!$A$2:$E$29030,5,FALSE)</f>
        <v>Vertical Industry Software</v>
      </c>
    </row>
    <row r="17404" spans="1:3" x14ac:dyDescent="0.3">
      <c r="A17404" t="s">
        <v>23133</v>
      </c>
      <c r="B17404" s="39">
        <v>9</v>
      </c>
      <c r="C17404" t="s">
        <v>29632</v>
      </c>
    </row>
    <row r="17405" spans="1:3" x14ac:dyDescent="0.3">
      <c r="A17405" t="s">
        <v>32337</v>
      </c>
      <c r="B17405" s="39">
        <v>9</v>
      </c>
      <c r="C17405" t="s">
        <v>29632</v>
      </c>
    </row>
    <row r="17406" spans="1:3" x14ac:dyDescent="0.3">
      <c r="A17406" t="s">
        <v>32338</v>
      </c>
      <c r="B17406" s="39">
        <v>9</v>
      </c>
      <c r="C17406" t="s">
        <v>29632</v>
      </c>
    </row>
    <row r="17407" spans="1:3" x14ac:dyDescent="0.3">
      <c r="A17407" t="s">
        <v>32339</v>
      </c>
      <c r="B17407" s="39">
        <v>9</v>
      </c>
      <c r="C17407" t="s">
        <v>29632</v>
      </c>
    </row>
    <row r="17408" spans="1:3" x14ac:dyDescent="0.3">
      <c r="A17408" t="s">
        <v>32340</v>
      </c>
      <c r="B17408" s="39">
        <v>9</v>
      </c>
      <c r="C17408" t="s">
        <v>29632</v>
      </c>
    </row>
    <row r="17409" spans="1:3" x14ac:dyDescent="0.3">
      <c r="A17409" t="s">
        <v>21623</v>
      </c>
      <c r="B17409" s="39">
        <v>9</v>
      </c>
      <c r="C17409" t="str">
        <f>VLOOKUP(A17409,[1]Sheet1!$A$2:$E$29030,5,FALSE)</f>
        <v>Vertical Industry Software</v>
      </c>
    </row>
    <row r="17410" spans="1:3" x14ac:dyDescent="0.3">
      <c r="A17410" t="s">
        <v>32443</v>
      </c>
      <c r="B17410" s="39">
        <v>9</v>
      </c>
      <c r="C17410" t="s">
        <v>29632</v>
      </c>
    </row>
    <row r="17411" spans="1:3" x14ac:dyDescent="0.3">
      <c r="A17411" t="s">
        <v>32718</v>
      </c>
      <c r="B17411" s="39">
        <v>9</v>
      </c>
      <c r="C17411" t="s">
        <v>29632</v>
      </c>
    </row>
    <row r="17412" spans="1:3" x14ac:dyDescent="0.3">
      <c r="A17412" t="s">
        <v>32719</v>
      </c>
      <c r="B17412" s="39">
        <v>9</v>
      </c>
      <c r="C17412" t="s">
        <v>29632</v>
      </c>
    </row>
    <row r="17413" spans="1:3" x14ac:dyDescent="0.3">
      <c r="A17413" t="s">
        <v>32720</v>
      </c>
      <c r="B17413" s="39">
        <v>9</v>
      </c>
      <c r="C17413" t="s">
        <v>29632</v>
      </c>
    </row>
    <row r="17414" spans="1:3" x14ac:dyDescent="0.3">
      <c r="A17414" t="s">
        <v>32721</v>
      </c>
      <c r="B17414" s="39">
        <v>9</v>
      </c>
      <c r="C17414" t="s">
        <v>29632</v>
      </c>
    </row>
    <row r="17415" spans="1:3" x14ac:dyDescent="0.3">
      <c r="A17415" t="s">
        <v>32722</v>
      </c>
      <c r="B17415" s="39">
        <v>9</v>
      </c>
      <c r="C17415" t="s">
        <v>29632</v>
      </c>
    </row>
    <row r="17416" spans="1:3" x14ac:dyDescent="0.3">
      <c r="A17416" t="s">
        <v>32723</v>
      </c>
      <c r="B17416" s="39">
        <v>9</v>
      </c>
      <c r="C17416" t="s">
        <v>29632</v>
      </c>
    </row>
    <row r="17417" spans="1:3" x14ac:dyDescent="0.3">
      <c r="A17417" t="s">
        <v>32724</v>
      </c>
      <c r="B17417" s="39">
        <v>9</v>
      </c>
      <c r="C17417" t="s">
        <v>29632</v>
      </c>
    </row>
    <row r="17418" spans="1:3" x14ac:dyDescent="0.3">
      <c r="A17418" t="s">
        <v>32725</v>
      </c>
      <c r="B17418" s="39">
        <v>9</v>
      </c>
      <c r="C17418" t="s">
        <v>29632</v>
      </c>
    </row>
    <row r="17419" spans="1:3" x14ac:dyDescent="0.3">
      <c r="A17419" t="s">
        <v>32726</v>
      </c>
      <c r="B17419" s="39">
        <v>9</v>
      </c>
      <c r="C17419" t="s">
        <v>29632</v>
      </c>
    </row>
    <row r="17420" spans="1:3" x14ac:dyDescent="0.3">
      <c r="A17420" t="s">
        <v>32727</v>
      </c>
      <c r="B17420" s="39">
        <v>9</v>
      </c>
      <c r="C17420" t="s">
        <v>29632</v>
      </c>
    </row>
    <row r="17421" spans="1:3" x14ac:dyDescent="0.3">
      <c r="A17421" t="s">
        <v>32728</v>
      </c>
      <c r="B17421" s="39">
        <v>9</v>
      </c>
      <c r="C17421" t="s">
        <v>29632</v>
      </c>
    </row>
    <row r="17422" spans="1:3" x14ac:dyDescent="0.3">
      <c r="A17422" t="s">
        <v>32729</v>
      </c>
      <c r="B17422" s="39">
        <v>9</v>
      </c>
      <c r="C17422" t="s">
        <v>29632</v>
      </c>
    </row>
    <row r="17423" spans="1:3" x14ac:dyDescent="0.3">
      <c r="A17423" t="s">
        <v>32730</v>
      </c>
      <c r="B17423" s="39">
        <v>9</v>
      </c>
      <c r="C17423" t="s">
        <v>29632</v>
      </c>
    </row>
    <row r="17424" spans="1:3" x14ac:dyDescent="0.3">
      <c r="A17424" t="s">
        <v>32731</v>
      </c>
      <c r="B17424" s="39">
        <v>9</v>
      </c>
      <c r="C17424" t="s">
        <v>29632</v>
      </c>
    </row>
    <row r="17425" spans="1:3" x14ac:dyDescent="0.3">
      <c r="A17425" t="s">
        <v>32732</v>
      </c>
      <c r="B17425" s="39">
        <v>9</v>
      </c>
      <c r="C17425" t="s">
        <v>29632</v>
      </c>
    </row>
    <row r="17426" spans="1:3" x14ac:dyDescent="0.3">
      <c r="A17426" t="s">
        <v>32733</v>
      </c>
      <c r="B17426" s="39">
        <v>9</v>
      </c>
      <c r="C17426" t="s">
        <v>29632</v>
      </c>
    </row>
    <row r="17427" spans="1:3" x14ac:dyDescent="0.3">
      <c r="A17427" t="s">
        <v>32734</v>
      </c>
      <c r="B17427" s="39">
        <v>9</v>
      </c>
      <c r="C17427" t="s">
        <v>29632</v>
      </c>
    </row>
    <row r="17428" spans="1:3" x14ac:dyDescent="0.3">
      <c r="A17428" t="s">
        <v>32735</v>
      </c>
      <c r="B17428" s="39">
        <v>9</v>
      </c>
      <c r="C17428" t="s">
        <v>29632</v>
      </c>
    </row>
    <row r="17429" spans="1:3" x14ac:dyDescent="0.3">
      <c r="A17429" t="s">
        <v>32736</v>
      </c>
      <c r="B17429" s="39">
        <v>9</v>
      </c>
      <c r="C17429" t="s">
        <v>29632</v>
      </c>
    </row>
    <row r="17430" spans="1:3" x14ac:dyDescent="0.3">
      <c r="A17430" t="s">
        <v>32737</v>
      </c>
      <c r="B17430" s="39">
        <v>9</v>
      </c>
      <c r="C17430" t="s">
        <v>29632</v>
      </c>
    </row>
    <row r="17431" spans="1:3" x14ac:dyDescent="0.3">
      <c r="A17431" t="s">
        <v>32738</v>
      </c>
      <c r="B17431" s="39">
        <v>9</v>
      </c>
      <c r="C17431" t="s">
        <v>29632</v>
      </c>
    </row>
    <row r="17432" spans="1:3" x14ac:dyDescent="0.3">
      <c r="A17432" t="s">
        <v>32739</v>
      </c>
      <c r="B17432" s="39">
        <v>9</v>
      </c>
      <c r="C17432" t="s">
        <v>29632</v>
      </c>
    </row>
    <row r="17433" spans="1:3" x14ac:dyDescent="0.3">
      <c r="A17433" t="s">
        <v>32740</v>
      </c>
      <c r="B17433" s="39">
        <v>9</v>
      </c>
      <c r="C17433" t="str">
        <f>VLOOKUP(A17433,[1]Sheet1!$A$2:$E$29030,5,FALSE)</f>
        <v>Vertical Industry Software</v>
      </c>
    </row>
    <row r="17434" spans="1:3" x14ac:dyDescent="0.3">
      <c r="A17434" t="s">
        <v>32741</v>
      </c>
      <c r="B17434" s="39">
        <v>9</v>
      </c>
      <c r="C17434" t="str">
        <f>VLOOKUP(A17434,[1]Sheet1!$A$2:$E$29030,5,FALSE)</f>
        <v>Vertical Industry Software</v>
      </c>
    </row>
    <row r="17435" spans="1:3" x14ac:dyDescent="0.3">
      <c r="A17435" t="s">
        <v>32742</v>
      </c>
      <c r="B17435" s="39">
        <v>9</v>
      </c>
      <c r="C17435" t="str">
        <f>VLOOKUP(A17435,[1]Sheet1!$A$2:$E$29030,5,FALSE)</f>
        <v>Vertical Industry Software</v>
      </c>
    </row>
    <row r="17436" spans="1:3" x14ac:dyDescent="0.3">
      <c r="A17436" t="s">
        <v>32743</v>
      </c>
      <c r="B17436" s="39">
        <v>9</v>
      </c>
      <c r="C17436" t="str">
        <f>VLOOKUP(A17436,[1]Sheet1!$A$2:$E$29030,5,FALSE)</f>
        <v>Vertical Industry Software</v>
      </c>
    </row>
    <row r="17437" spans="1:3" x14ac:dyDescent="0.3">
      <c r="A17437" t="s">
        <v>32744</v>
      </c>
      <c r="B17437" s="39">
        <v>9</v>
      </c>
      <c r="C17437" t="str">
        <f>VLOOKUP(A17437,[1]Sheet1!$A$2:$E$29030,5,FALSE)</f>
        <v>Vertical Industry Software</v>
      </c>
    </row>
    <row r="17438" spans="1:3" x14ac:dyDescent="0.3">
      <c r="A17438" t="s">
        <v>32745</v>
      </c>
      <c r="B17438" s="39">
        <v>9</v>
      </c>
      <c r="C17438" t="str">
        <f>VLOOKUP(A17438,[1]Sheet1!$A$2:$E$29030,5,FALSE)</f>
        <v>Vertical Industry Software</v>
      </c>
    </row>
    <row r="17439" spans="1:3" x14ac:dyDescent="0.3">
      <c r="A17439" t="s">
        <v>32746</v>
      </c>
      <c r="B17439" s="39">
        <v>9</v>
      </c>
      <c r="C17439" t="str">
        <f>VLOOKUP(A17439,[1]Sheet1!$A$2:$E$29030,5,FALSE)</f>
        <v>Vertical Industry Software</v>
      </c>
    </row>
    <row r="17440" spans="1:3" x14ac:dyDescent="0.3">
      <c r="A17440" t="s">
        <v>32747</v>
      </c>
      <c r="B17440" s="39">
        <v>9</v>
      </c>
      <c r="C17440" t="str">
        <f>VLOOKUP(A17440,[1]Sheet1!$A$2:$E$29030,5,FALSE)</f>
        <v>Vertical Industry Software</v>
      </c>
    </row>
    <row r="17441" spans="1:3" x14ac:dyDescent="0.3">
      <c r="A17441" t="s">
        <v>33265</v>
      </c>
      <c r="B17441" s="39">
        <v>9</v>
      </c>
      <c r="C17441" t="s">
        <v>29632</v>
      </c>
    </row>
    <row r="17442" spans="1:3" x14ac:dyDescent="0.3">
      <c r="A17442" t="s">
        <v>33266</v>
      </c>
      <c r="B17442" s="39">
        <v>9</v>
      </c>
      <c r="C17442" t="s">
        <v>29632</v>
      </c>
    </row>
    <row r="17443" spans="1:3" x14ac:dyDescent="0.3">
      <c r="A17443" t="s">
        <v>33267</v>
      </c>
      <c r="B17443" s="39">
        <v>9</v>
      </c>
      <c r="C17443" t="s">
        <v>29632</v>
      </c>
    </row>
    <row r="17444" spans="1:3" x14ac:dyDescent="0.3">
      <c r="A17444" t="s">
        <v>33268</v>
      </c>
      <c r="B17444" s="39">
        <v>9</v>
      </c>
      <c r="C17444" t="s">
        <v>29632</v>
      </c>
    </row>
    <row r="17445" spans="1:3" x14ac:dyDescent="0.3">
      <c r="A17445" t="s">
        <v>33269</v>
      </c>
      <c r="B17445" s="39">
        <v>9</v>
      </c>
      <c r="C17445" t="s">
        <v>29632</v>
      </c>
    </row>
    <row r="17446" spans="1:3" x14ac:dyDescent="0.3">
      <c r="A17446" t="s">
        <v>33270</v>
      </c>
      <c r="B17446" s="39">
        <v>9</v>
      </c>
      <c r="C17446" t="s">
        <v>29632</v>
      </c>
    </row>
    <row r="17447" spans="1:3" x14ac:dyDescent="0.3">
      <c r="A17447" t="s">
        <v>33271</v>
      </c>
      <c r="B17447" s="39">
        <v>9</v>
      </c>
      <c r="C17447" t="s">
        <v>29632</v>
      </c>
    </row>
    <row r="17448" spans="1:3" x14ac:dyDescent="0.3">
      <c r="A17448" t="s">
        <v>33272</v>
      </c>
      <c r="B17448" s="39">
        <v>9</v>
      </c>
      <c r="C17448" t="s">
        <v>29632</v>
      </c>
    </row>
    <row r="17449" spans="1:3" x14ac:dyDescent="0.3">
      <c r="A17449" t="s">
        <v>5956</v>
      </c>
      <c r="B17449" s="39">
        <v>9</v>
      </c>
      <c r="C17449" t="s">
        <v>29632</v>
      </c>
    </row>
    <row r="17450" spans="1:3" x14ac:dyDescent="0.3">
      <c r="A17450" t="s">
        <v>33273</v>
      </c>
      <c r="B17450" s="39">
        <v>9</v>
      </c>
      <c r="C17450" t="str">
        <f>VLOOKUP(A17450,[1]Sheet1!$A$2:$E$29030,5,FALSE)</f>
        <v>Vertical Industry Software</v>
      </c>
    </row>
    <row r="17451" spans="1:3" x14ac:dyDescent="0.3">
      <c r="A17451" t="s">
        <v>33274</v>
      </c>
      <c r="B17451" s="39">
        <v>9</v>
      </c>
      <c r="C17451" t="str">
        <f>VLOOKUP(A17451,[1]Sheet1!$A$2:$E$29030,5,FALSE)</f>
        <v>Vertical Industry Software</v>
      </c>
    </row>
    <row r="17452" spans="1:3" x14ac:dyDescent="0.3">
      <c r="A17452" t="s">
        <v>33275</v>
      </c>
      <c r="B17452" s="39">
        <v>9</v>
      </c>
      <c r="C17452" t="str">
        <f>VLOOKUP(A17452,[1]Sheet1!$A$2:$E$29030,5,FALSE)</f>
        <v>Vertical Industry Software</v>
      </c>
    </row>
    <row r="17453" spans="1:3" x14ac:dyDescent="0.3">
      <c r="A17453" t="s">
        <v>33276</v>
      </c>
      <c r="B17453" s="39">
        <v>9</v>
      </c>
      <c r="C17453" t="str">
        <f>VLOOKUP(A17453,[1]Sheet1!$A$2:$E$29030,5,FALSE)</f>
        <v>Vertical Industry Software</v>
      </c>
    </row>
    <row r="17454" spans="1:3" x14ac:dyDescent="0.3">
      <c r="A17454" t="s">
        <v>33277</v>
      </c>
      <c r="B17454" s="39">
        <v>9</v>
      </c>
      <c r="C17454" t="str">
        <f>VLOOKUP(A17454,[1]Sheet1!$A$2:$E$29030,5,FALSE)</f>
        <v>Vertical Industry Software</v>
      </c>
    </row>
    <row r="17455" spans="1:3" x14ac:dyDescent="0.3">
      <c r="A17455" t="s">
        <v>33453</v>
      </c>
      <c r="B17455" s="39">
        <v>9</v>
      </c>
      <c r="C17455" t="str">
        <f>VLOOKUP(A17455,[1]Sheet1!$A$2:$E$29030,5,FALSE)</f>
        <v>HR Software</v>
      </c>
    </row>
    <row r="17456" spans="1:3" x14ac:dyDescent="0.3">
      <c r="A17456" t="s">
        <v>33476</v>
      </c>
      <c r="B17456" s="39">
        <v>9</v>
      </c>
      <c r="C17456" t="str">
        <f>VLOOKUP(A17456,[1]Sheet1!$A$2:$E$29030,5,FALSE)</f>
        <v>Vertical Industry Software</v>
      </c>
    </row>
    <row r="17457" spans="1:3" x14ac:dyDescent="0.3">
      <c r="A17457" t="s">
        <v>33485</v>
      </c>
      <c r="B17457" s="39">
        <v>9</v>
      </c>
      <c r="C17457" t="str">
        <f>VLOOKUP(A17457,[1]Sheet1!$A$2:$E$29030,5,FALSE)</f>
        <v>Collaboration &amp; Productivity Software</v>
      </c>
    </row>
    <row r="17458" spans="1:3" x14ac:dyDescent="0.3">
      <c r="A17458" t="s">
        <v>33494</v>
      </c>
      <c r="B17458" s="39">
        <v>9</v>
      </c>
      <c r="C17458" t="s">
        <v>14921</v>
      </c>
    </row>
    <row r="17459" spans="1:3" x14ac:dyDescent="0.3">
      <c r="A17459" t="s">
        <v>33638</v>
      </c>
      <c r="B17459" s="39">
        <v>9</v>
      </c>
      <c r="C17459" t="s">
        <v>29632</v>
      </c>
    </row>
    <row r="17460" spans="1:3" x14ac:dyDescent="0.3">
      <c r="A17460" t="s">
        <v>33639</v>
      </c>
      <c r="B17460" s="39">
        <v>9</v>
      </c>
      <c r="C17460" t="s">
        <v>29632</v>
      </c>
    </row>
    <row r="17461" spans="1:3" x14ac:dyDescent="0.3">
      <c r="A17461" t="s">
        <v>33718</v>
      </c>
      <c r="B17461" s="39">
        <v>9</v>
      </c>
      <c r="C17461" t="s">
        <v>29632</v>
      </c>
    </row>
    <row r="17462" spans="1:3" x14ac:dyDescent="0.3">
      <c r="A17462" t="s">
        <v>33719</v>
      </c>
      <c r="B17462" s="39">
        <v>9</v>
      </c>
      <c r="C17462" t="s">
        <v>29632</v>
      </c>
    </row>
    <row r="17463" spans="1:3" x14ac:dyDescent="0.3">
      <c r="A17463" t="s">
        <v>33790</v>
      </c>
      <c r="B17463" s="39">
        <v>9</v>
      </c>
      <c r="C17463" t="str">
        <f>VLOOKUP(A17463,[1]Sheet1!$A$2:$E$29030,5,FALSE)</f>
        <v>Vertical Industry Software</v>
      </c>
    </row>
    <row r="17464" spans="1:3" x14ac:dyDescent="0.3">
      <c r="A17464" t="s">
        <v>33837</v>
      </c>
      <c r="B17464" s="39">
        <v>9</v>
      </c>
      <c r="C17464" t="str">
        <f>VLOOKUP(A17464,[1]Sheet1!$A$2:$E$29030,5,FALSE)</f>
        <v>Vertical Industry Software</v>
      </c>
    </row>
    <row r="17465" spans="1:3" x14ac:dyDescent="0.3">
      <c r="A17465" t="s">
        <v>33864</v>
      </c>
      <c r="B17465" s="39">
        <v>9</v>
      </c>
      <c r="C17465" t="s">
        <v>29632</v>
      </c>
    </row>
    <row r="17466" spans="1:3" x14ac:dyDescent="0.3">
      <c r="A17466" t="s">
        <v>33865</v>
      </c>
      <c r="B17466" s="39">
        <v>9</v>
      </c>
      <c r="C17466" t="str">
        <f>VLOOKUP(A17466,[1]Sheet1!$A$2:$E$29030,5,FALSE)</f>
        <v>Vertical Industry Software</v>
      </c>
    </row>
    <row r="17467" spans="1:3" x14ac:dyDescent="0.3">
      <c r="A17467" t="s">
        <v>33923</v>
      </c>
      <c r="B17467" s="39">
        <v>9</v>
      </c>
      <c r="C17467" t="s">
        <v>29632</v>
      </c>
    </row>
    <row r="17468" spans="1:3" x14ac:dyDescent="0.3">
      <c r="A17468" t="s">
        <v>33924</v>
      </c>
      <c r="B17468" s="39">
        <v>9</v>
      </c>
      <c r="C17468" t="s">
        <v>29632</v>
      </c>
    </row>
    <row r="17469" spans="1:3" x14ac:dyDescent="0.3">
      <c r="A17469" t="s">
        <v>33925</v>
      </c>
      <c r="B17469" s="39">
        <v>9</v>
      </c>
      <c r="C17469" t="s">
        <v>29632</v>
      </c>
    </row>
    <row r="17470" spans="1:3" x14ac:dyDescent="0.3">
      <c r="A17470" t="s">
        <v>33926</v>
      </c>
      <c r="B17470" s="39">
        <v>9</v>
      </c>
      <c r="C17470" t="s">
        <v>29632</v>
      </c>
    </row>
    <row r="17471" spans="1:3" x14ac:dyDescent="0.3">
      <c r="A17471" t="s">
        <v>33927</v>
      </c>
      <c r="B17471" s="39">
        <v>9</v>
      </c>
      <c r="C17471" t="str">
        <f>VLOOKUP(A17471,[1]Sheet1!$A$2:$E$29030,5,FALSE)</f>
        <v>Vertical Industry Software</v>
      </c>
    </row>
    <row r="17472" spans="1:3" x14ac:dyDescent="0.3">
      <c r="A17472" t="s">
        <v>33928</v>
      </c>
      <c r="B17472" s="39">
        <v>9</v>
      </c>
      <c r="C17472" t="str">
        <f>VLOOKUP(A17472,[1]Sheet1!$A$2:$E$29030,5,FALSE)</f>
        <v>Vertical Industry Software</v>
      </c>
    </row>
    <row r="17473" spans="1:3" x14ac:dyDescent="0.3">
      <c r="A17473" t="s">
        <v>33929</v>
      </c>
      <c r="B17473" s="39">
        <v>9</v>
      </c>
      <c r="C17473" t="str">
        <f>VLOOKUP(A17473,[1]Sheet1!$A$2:$E$29030,5,FALSE)</f>
        <v>Vertical Industry Software</v>
      </c>
    </row>
    <row r="17474" spans="1:3" x14ac:dyDescent="0.3">
      <c r="A17474" t="s">
        <v>34044</v>
      </c>
      <c r="B17474" s="39">
        <v>9</v>
      </c>
      <c r="C17474" t="s">
        <v>29632</v>
      </c>
    </row>
    <row r="17475" spans="1:3" x14ac:dyDescent="0.3">
      <c r="A17475" t="s">
        <v>34045</v>
      </c>
      <c r="B17475" s="39">
        <v>9</v>
      </c>
      <c r="C17475" t="s">
        <v>29632</v>
      </c>
    </row>
    <row r="17476" spans="1:3" x14ac:dyDescent="0.3">
      <c r="A17476" t="s">
        <v>34046</v>
      </c>
      <c r="B17476" s="39">
        <v>9</v>
      </c>
      <c r="C17476" t="s">
        <v>29632</v>
      </c>
    </row>
    <row r="17477" spans="1:3" x14ac:dyDescent="0.3">
      <c r="A17477" t="s">
        <v>34124</v>
      </c>
      <c r="B17477" s="39">
        <v>9</v>
      </c>
      <c r="C17477" t="str">
        <f>VLOOKUP(A17477,[1]Sheet1!$A$2:$E$29030,5,FALSE)</f>
        <v>HR Software</v>
      </c>
    </row>
    <row r="17478" spans="1:3" x14ac:dyDescent="0.3">
      <c r="A17478" t="s">
        <v>34265</v>
      </c>
      <c r="B17478" s="39">
        <v>9</v>
      </c>
      <c r="C17478" t="s">
        <v>29632</v>
      </c>
    </row>
    <row r="17479" spans="1:3" x14ac:dyDescent="0.3">
      <c r="A17479" t="s">
        <v>34266</v>
      </c>
      <c r="B17479" s="39">
        <v>9</v>
      </c>
      <c r="C17479" t="s">
        <v>29632</v>
      </c>
    </row>
    <row r="17480" spans="1:3" x14ac:dyDescent="0.3">
      <c r="A17480" t="s">
        <v>34267</v>
      </c>
      <c r="B17480" s="39">
        <v>9</v>
      </c>
      <c r="C17480" t="s">
        <v>29632</v>
      </c>
    </row>
    <row r="17481" spans="1:3" x14ac:dyDescent="0.3">
      <c r="A17481" t="s">
        <v>34268</v>
      </c>
      <c r="B17481" s="39">
        <v>9</v>
      </c>
      <c r="C17481" t="s">
        <v>29632</v>
      </c>
    </row>
    <row r="17482" spans="1:3" x14ac:dyDescent="0.3">
      <c r="A17482" t="s">
        <v>34269</v>
      </c>
      <c r="B17482" s="39">
        <v>9</v>
      </c>
      <c r="C17482" t="s">
        <v>29632</v>
      </c>
    </row>
    <row r="17483" spans="1:3" x14ac:dyDescent="0.3">
      <c r="A17483" t="s">
        <v>34270</v>
      </c>
      <c r="B17483" s="39">
        <v>9</v>
      </c>
      <c r="C17483" t="s">
        <v>29632</v>
      </c>
    </row>
    <row r="17484" spans="1:3" x14ac:dyDescent="0.3">
      <c r="A17484" t="s">
        <v>34271</v>
      </c>
      <c r="B17484" s="39">
        <v>9</v>
      </c>
      <c r="C17484" t="s">
        <v>29632</v>
      </c>
    </row>
    <row r="17485" spans="1:3" x14ac:dyDescent="0.3">
      <c r="A17485" t="s">
        <v>34272</v>
      </c>
      <c r="B17485" s="39">
        <v>9</v>
      </c>
      <c r="C17485" t="str">
        <f>VLOOKUP(A17485,[1]Sheet1!$A$2:$E$29030,5,FALSE)</f>
        <v>Vertical Industry Software</v>
      </c>
    </row>
    <row r="17486" spans="1:3" x14ac:dyDescent="0.3">
      <c r="A17486" t="s">
        <v>34273</v>
      </c>
      <c r="B17486" s="39">
        <v>9</v>
      </c>
      <c r="C17486" t="str">
        <f>VLOOKUP(A17486,[1]Sheet1!$A$2:$E$29030,5,FALSE)</f>
        <v>Vertical Industry Software</v>
      </c>
    </row>
    <row r="17487" spans="1:3" x14ac:dyDescent="0.3">
      <c r="A17487" t="s">
        <v>34274</v>
      </c>
      <c r="B17487" s="39">
        <v>9</v>
      </c>
      <c r="C17487" t="str">
        <f>VLOOKUP(A17487,[1]Sheet1!$A$2:$E$29030,5,FALSE)</f>
        <v>Vertical Industry Software</v>
      </c>
    </row>
    <row r="17488" spans="1:3" x14ac:dyDescent="0.3">
      <c r="A17488" t="s">
        <v>34275</v>
      </c>
      <c r="B17488" s="39">
        <v>9</v>
      </c>
      <c r="C17488" t="str">
        <f>VLOOKUP(A17488,[1]Sheet1!$A$2:$E$29030,5,FALSE)</f>
        <v>Vertical Industry Software</v>
      </c>
    </row>
    <row r="17489" spans="1:3" x14ac:dyDescent="0.3">
      <c r="A17489" t="s">
        <v>34371</v>
      </c>
      <c r="B17489" s="39">
        <v>9</v>
      </c>
      <c r="C17489" t="s">
        <v>29632</v>
      </c>
    </row>
    <row r="17490" spans="1:3" x14ac:dyDescent="0.3">
      <c r="A17490" t="s">
        <v>34427</v>
      </c>
      <c r="B17490" s="39">
        <v>9</v>
      </c>
      <c r="C17490" t="s">
        <v>29585</v>
      </c>
    </row>
    <row r="17491" spans="1:3" x14ac:dyDescent="0.3">
      <c r="A17491" t="s">
        <v>34428</v>
      </c>
      <c r="B17491" s="39">
        <v>9</v>
      </c>
      <c r="C17491" t="str">
        <f>VLOOKUP(A17491,[1]Sheet1!$A$2:$E$29030,5,FALSE)</f>
        <v>HR Software</v>
      </c>
    </row>
    <row r="17492" spans="1:3" x14ac:dyDescent="0.3">
      <c r="A17492" t="s">
        <v>34486</v>
      </c>
      <c r="B17492" s="39">
        <v>9</v>
      </c>
      <c r="C17492" t="str">
        <f>VLOOKUP(A17492,[1]Sheet1!$A$2:$E$29030,5,FALSE)</f>
        <v>Vertical Industry Software</v>
      </c>
    </row>
    <row r="17493" spans="1:3" x14ac:dyDescent="0.3">
      <c r="A17493" t="s">
        <v>34510</v>
      </c>
      <c r="B17493" s="39">
        <v>9</v>
      </c>
      <c r="C17493" t="s">
        <v>29632</v>
      </c>
    </row>
    <row r="17494" spans="1:3" x14ac:dyDescent="0.3">
      <c r="A17494" t="s">
        <v>34532</v>
      </c>
      <c r="B17494" s="39">
        <v>9</v>
      </c>
      <c r="C17494" t="s">
        <v>29632</v>
      </c>
    </row>
    <row r="17495" spans="1:3" x14ac:dyDescent="0.3">
      <c r="A17495" t="s">
        <v>34533</v>
      </c>
      <c r="B17495" s="39">
        <v>9</v>
      </c>
      <c r="C17495" t="str">
        <f>VLOOKUP(A17495,[1]Sheet1!$A$2:$E$29030,5,FALSE)</f>
        <v>Vertical Industry Software</v>
      </c>
    </row>
    <row r="17496" spans="1:3" x14ac:dyDescent="0.3">
      <c r="A17496" t="s">
        <v>34553</v>
      </c>
      <c r="B17496" s="39">
        <v>9</v>
      </c>
      <c r="C17496" t="str">
        <f>VLOOKUP(A17496,[1]Sheet1!$A$2:$E$29030,5,FALSE)</f>
        <v>IT Management Software</v>
      </c>
    </row>
    <row r="17497" spans="1:3" x14ac:dyDescent="0.3">
      <c r="A17497" t="s">
        <v>34556</v>
      </c>
      <c r="B17497" s="39">
        <v>9</v>
      </c>
      <c r="C17497" t="s">
        <v>30358</v>
      </c>
    </row>
    <row r="17498" spans="1:3" x14ac:dyDescent="0.3">
      <c r="A17498" t="s">
        <v>34561</v>
      </c>
      <c r="B17498" s="39">
        <v>9</v>
      </c>
      <c r="C17498" t="str">
        <f>VLOOKUP(A17498,[1]Sheet1!$A$2:$E$29030,5,FALSE)</f>
        <v>ERP Software</v>
      </c>
    </row>
    <row r="17499" spans="1:3" x14ac:dyDescent="0.3">
      <c r="A17499" t="s">
        <v>34595</v>
      </c>
      <c r="B17499" s="39">
        <v>9</v>
      </c>
      <c r="C17499" t="s">
        <v>29632</v>
      </c>
    </row>
    <row r="17500" spans="1:3" x14ac:dyDescent="0.3">
      <c r="A17500" t="s">
        <v>34596</v>
      </c>
      <c r="B17500" s="39">
        <v>9</v>
      </c>
      <c r="C17500" t="s">
        <v>29632</v>
      </c>
    </row>
    <row r="17501" spans="1:3" x14ac:dyDescent="0.3">
      <c r="A17501" t="s">
        <v>34597</v>
      </c>
      <c r="B17501" s="39">
        <v>9</v>
      </c>
      <c r="C17501" t="s">
        <v>29632</v>
      </c>
    </row>
    <row r="17502" spans="1:3" x14ac:dyDescent="0.3">
      <c r="A17502" t="s">
        <v>34598</v>
      </c>
      <c r="B17502" s="39">
        <v>9</v>
      </c>
      <c r="C17502" t="str">
        <f>VLOOKUP(A17502,[1]Sheet1!$A$2:$E$29030,5,FALSE)</f>
        <v>Vertical Industry Software</v>
      </c>
    </row>
    <row r="17503" spans="1:3" x14ac:dyDescent="0.3">
      <c r="A17503" t="s">
        <v>34680</v>
      </c>
      <c r="B17503" s="39">
        <v>9</v>
      </c>
      <c r="C17503" t="s">
        <v>29632</v>
      </c>
    </row>
    <row r="17504" spans="1:3" x14ac:dyDescent="0.3">
      <c r="A17504" t="s">
        <v>34681</v>
      </c>
      <c r="B17504" s="39">
        <v>9</v>
      </c>
      <c r="C17504" t="str">
        <f>VLOOKUP(A17504,[1]Sheet1!$A$2:$E$29030,5,FALSE)</f>
        <v>Vertical Industry Software</v>
      </c>
    </row>
    <row r="17505" spans="1:3" x14ac:dyDescent="0.3">
      <c r="A17505" t="s">
        <v>34725</v>
      </c>
      <c r="B17505" s="39">
        <v>9</v>
      </c>
      <c r="C17505" t="s">
        <v>29632</v>
      </c>
    </row>
    <row r="17506" spans="1:3" x14ac:dyDescent="0.3">
      <c r="A17506" t="s">
        <v>34726</v>
      </c>
      <c r="B17506" s="39">
        <v>9</v>
      </c>
      <c r="C17506" t="str">
        <f>VLOOKUP(A17506,[1]Sheet1!$A$2:$E$29030,5,FALSE)</f>
        <v>Vertical Industry Software</v>
      </c>
    </row>
    <row r="17507" spans="1:3" x14ac:dyDescent="0.3">
      <c r="A17507" t="s">
        <v>34917</v>
      </c>
      <c r="B17507" s="39">
        <v>9</v>
      </c>
      <c r="C17507" t="s">
        <v>29632</v>
      </c>
    </row>
    <row r="17508" spans="1:3" x14ac:dyDescent="0.3">
      <c r="A17508" t="s">
        <v>34918</v>
      </c>
      <c r="B17508" s="39">
        <v>9</v>
      </c>
      <c r="C17508" t="s">
        <v>29632</v>
      </c>
    </row>
    <row r="17509" spans="1:3" x14ac:dyDescent="0.3">
      <c r="A17509" t="s">
        <v>34919</v>
      </c>
      <c r="B17509" s="39">
        <v>9</v>
      </c>
      <c r="C17509" t="s">
        <v>29632</v>
      </c>
    </row>
    <row r="17510" spans="1:3" x14ac:dyDescent="0.3">
      <c r="A17510" t="s">
        <v>34920</v>
      </c>
      <c r="B17510" s="39">
        <v>9</v>
      </c>
      <c r="C17510" t="s">
        <v>29632</v>
      </c>
    </row>
    <row r="17511" spans="1:3" x14ac:dyDescent="0.3">
      <c r="A17511" t="s">
        <v>34921</v>
      </c>
      <c r="B17511" s="39">
        <v>9</v>
      </c>
      <c r="C17511" t="s">
        <v>29632</v>
      </c>
    </row>
    <row r="17512" spans="1:3" x14ac:dyDescent="0.3">
      <c r="A17512" t="s">
        <v>34922</v>
      </c>
      <c r="B17512" s="39">
        <v>9</v>
      </c>
      <c r="C17512" t="s">
        <v>29632</v>
      </c>
    </row>
    <row r="17513" spans="1:3" x14ac:dyDescent="0.3">
      <c r="A17513" t="s">
        <v>22414</v>
      </c>
      <c r="B17513" s="39">
        <v>9</v>
      </c>
      <c r="C17513" t="s">
        <v>29632</v>
      </c>
    </row>
    <row r="17514" spans="1:3" x14ac:dyDescent="0.3">
      <c r="A17514" t="s">
        <v>20527</v>
      </c>
      <c r="B17514" s="39">
        <v>9</v>
      </c>
      <c r="C17514" t="s">
        <v>29632</v>
      </c>
    </row>
    <row r="17515" spans="1:3" x14ac:dyDescent="0.3">
      <c r="A17515" t="s">
        <v>34923</v>
      </c>
      <c r="B17515" s="39">
        <v>9</v>
      </c>
      <c r="C17515" t="s">
        <v>29632</v>
      </c>
    </row>
    <row r="17516" spans="1:3" x14ac:dyDescent="0.3">
      <c r="A17516" t="s">
        <v>34924</v>
      </c>
      <c r="B17516" s="39">
        <v>9</v>
      </c>
      <c r="C17516" t="s">
        <v>29632</v>
      </c>
    </row>
    <row r="17517" spans="1:3" x14ac:dyDescent="0.3">
      <c r="A17517" t="s">
        <v>34925</v>
      </c>
      <c r="B17517" s="39">
        <v>9</v>
      </c>
      <c r="C17517" t="s">
        <v>29632</v>
      </c>
    </row>
    <row r="17518" spans="1:3" x14ac:dyDescent="0.3">
      <c r="A17518" t="s">
        <v>34926</v>
      </c>
      <c r="B17518" s="39">
        <v>9</v>
      </c>
      <c r="C17518" t="s">
        <v>29632</v>
      </c>
    </row>
    <row r="17519" spans="1:3" x14ac:dyDescent="0.3">
      <c r="A17519" t="s">
        <v>34927</v>
      </c>
      <c r="B17519" s="39">
        <v>9</v>
      </c>
      <c r="C17519" t="s">
        <v>29632</v>
      </c>
    </row>
    <row r="17520" spans="1:3" x14ac:dyDescent="0.3">
      <c r="A17520" t="s">
        <v>34928</v>
      </c>
      <c r="B17520" s="39">
        <v>9</v>
      </c>
      <c r="C17520" t="s">
        <v>29632</v>
      </c>
    </row>
    <row r="17521" spans="1:3" x14ac:dyDescent="0.3">
      <c r="A17521" t="s">
        <v>34929</v>
      </c>
      <c r="B17521" s="39">
        <v>9</v>
      </c>
      <c r="C17521" t="s">
        <v>29632</v>
      </c>
    </row>
    <row r="17522" spans="1:3" x14ac:dyDescent="0.3">
      <c r="A17522" t="s">
        <v>34930</v>
      </c>
      <c r="B17522" s="39">
        <v>9</v>
      </c>
      <c r="C17522" t="s">
        <v>29632</v>
      </c>
    </row>
    <row r="17523" spans="1:3" x14ac:dyDescent="0.3">
      <c r="A17523" t="s">
        <v>34931</v>
      </c>
      <c r="B17523" s="39">
        <v>9</v>
      </c>
      <c r="C17523" t="s">
        <v>29632</v>
      </c>
    </row>
    <row r="17524" spans="1:3" x14ac:dyDescent="0.3">
      <c r="A17524" t="s">
        <v>34932</v>
      </c>
      <c r="B17524" s="39">
        <v>9</v>
      </c>
      <c r="C17524" t="s">
        <v>29632</v>
      </c>
    </row>
    <row r="17525" spans="1:3" x14ac:dyDescent="0.3">
      <c r="A17525" t="s">
        <v>34933</v>
      </c>
      <c r="B17525" s="39">
        <v>9</v>
      </c>
      <c r="C17525" t="str">
        <f>VLOOKUP(A17525,[1]Sheet1!$A$2:$E$29030,5,FALSE)</f>
        <v>Vertical Industry Software</v>
      </c>
    </row>
    <row r="17526" spans="1:3" x14ac:dyDescent="0.3">
      <c r="A17526" t="s">
        <v>34934</v>
      </c>
      <c r="B17526" s="39">
        <v>9</v>
      </c>
      <c r="C17526" t="str">
        <f>VLOOKUP(A17526,[1]Sheet1!$A$2:$E$29030,5,FALSE)</f>
        <v>Vertical Industry Software</v>
      </c>
    </row>
    <row r="17527" spans="1:3" x14ac:dyDescent="0.3">
      <c r="A17527" t="s">
        <v>34935</v>
      </c>
      <c r="B17527" s="39">
        <v>9</v>
      </c>
      <c r="C17527" t="str">
        <f>VLOOKUP(A17527,[1]Sheet1!$A$2:$E$29030,5,FALSE)</f>
        <v>Vertical Industry Software</v>
      </c>
    </row>
    <row r="17528" spans="1:3" x14ac:dyDescent="0.3">
      <c r="A17528" t="s">
        <v>34936</v>
      </c>
      <c r="B17528" s="39">
        <v>9</v>
      </c>
      <c r="C17528" t="str">
        <f>VLOOKUP(A17528,[1]Sheet1!$A$2:$E$29030,5,FALSE)</f>
        <v>Vertical Industry Software</v>
      </c>
    </row>
    <row r="17529" spans="1:3" x14ac:dyDescent="0.3">
      <c r="A17529" t="s">
        <v>34937</v>
      </c>
      <c r="B17529" s="39">
        <v>9</v>
      </c>
      <c r="C17529" t="str">
        <f>VLOOKUP(A17529,[1]Sheet1!$A$2:$E$29030,5,FALSE)</f>
        <v>Vertical Industry Software</v>
      </c>
    </row>
    <row r="17530" spans="1:3" x14ac:dyDescent="0.3">
      <c r="A17530" t="s">
        <v>34938</v>
      </c>
      <c r="B17530" s="39">
        <v>9</v>
      </c>
      <c r="C17530" t="str">
        <f>VLOOKUP(A17530,[1]Sheet1!$A$2:$E$29030,5,FALSE)</f>
        <v>Vertical Industry Software</v>
      </c>
    </row>
    <row r="17531" spans="1:3" x14ac:dyDescent="0.3">
      <c r="A17531" t="s">
        <v>34939</v>
      </c>
      <c r="B17531" s="39">
        <v>9</v>
      </c>
      <c r="C17531" t="str">
        <f>VLOOKUP(A17531,[1]Sheet1!$A$2:$E$29030,5,FALSE)</f>
        <v>Vertical Industry Software</v>
      </c>
    </row>
    <row r="17532" spans="1:3" x14ac:dyDescent="0.3">
      <c r="A17532" t="s">
        <v>35255</v>
      </c>
      <c r="B17532" s="39">
        <v>9</v>
      </c>
      <c r="C17532" t="s">
        <v>29585</v>
      </c>
    </row>
    <row r="17533" spans="1:3" x14ac:dyDescent="0.3">
      <c r="A17533" t="s">
        <v>35256</v>
      </c>
      <c r="B17533" s="39">
        <v>9</v>
      </c>
      <c r="C17533" t="s">
        <v>29585</v>
      </c>
    </row>
    <row r="17534" spans="1:3" x14ac:dyDescent="0.3">
      <c r="A17534" t="s">
        <v>35257</v>
      </c>
      <c r="B17534" s="39">
        <v>9</v>
      </c>
      <c r="C17534" t="s">
        <v>29585</v>
      </c>
    </row>
    <row r="17535" spans="1:3" x14ac:dyDescent="0.3">
      <c r="A17535" t="s">
        <v>35258</v>
      </c>
      <c r="B17535" s="39">
        <v>9</v>
      </c>
      <c r="C17535" t="str">
        <f>VLOOKUP(A17535,[1]Sheet1!$A$2:$E$29030,5,FALSE)</f>
        <v>HR Software</v>
      </c>
    </row>
    <row r="17536" spans="1:3" x14ac:dyDescent="0.3">
      <c r="A17536" t="s">
        <v>35259</v>
      </c>
      <c r="B17536" s="39">
        <v>9</v>
      </c>
      <c r="C17536" t="str">
        <f>VLOOKUP(A17536,[1]Sheet1!$A$2:$E$29030,5,FALSE)</f>
        <v>HR Software</v>
      </c>
    </row>
    <row r="17537" spans="1:3" x14ac:dyDescent="0.3">
      <c r="A17537" t="s">
        <v>25912</v>
      </c>
      <c r="B17537" s="39">
        <v>9</v>
      </c>
      <c r="C17537" t="str">
        <f>VLOOKUP(A17537,[1]Sheet1!$A$2:$E$29030,5,FALSE)</f>
        <v>HR Software</v>
      </c>
    </row>
    <row r="17538" spans="1:3" x14ac:dyDescent="0.3">
      <c r="A17538" t="s">
        <v>35369</v>
      </c>
      <c r="B17538" s="39">
        <v>9</v>
      </c>
      <c r="C17538" t="str">
        <f>VLOOKUP(A17538,[1]Sheet1!$A$2:$E$29030,5,FALSE)</f>
        <v>Sales Tools</v>
      </c>
    </row>
    <row r="17539" spans="1:3" x14ac:dyDescent="0.3">
      <c r="A17539" t="s">
        <v>35375</v>
      </c>
      <c r="B17539" s="39">
        <v>9</v>
      </c>
      <c r="C17539" t="s">
        <v>14715</v>
      </c>
    </row>
    <row r="17540" spans="1:3" x14ac:dyDescent="0.3">
      <c r="A17540" t="s">
        <v>35410</v>
      </c>
      <c r="B17540" s="39">
        <v>9</v>
      </c>
      <c r="C17540" t="s">
        <v>29632</v>
      </c>
    </row>
    <row r="17541" spans="1:3" x14ac:dyDescent="0.3">
      <c r="A17541" t="s">
        <v>35411</v>
      </c>
      <c r="B17541" s="39">
        <v>9</v>
      </c>
      <c r="C17541" t="str">
        <f>VLOOKUP(A17541,[1]Sheet1!$A$2:$E$29030,5,FALSE)</f>
        <v>Vertical Industry Software</v>
      </c>
    </row>
    <row r="17542" spans="1:3" x14ac:dyDescent="0.3">
      <c r="A17542" t="s">
        <v>35480</v>
      </c>
      <c r="B17542" s="39">
        <v>9</v>
      </c>
      <c r="C17542" t="s">
        <v>29632</v>
      </c>
    </row>
    <row r="17543" spans="1:3" x14ac:dyDescent="0.3">
      <c r="A17543" t="s">
        <v>35481</v>
      </c>
      <c r="B17543" s="39">
        <v>9</v>
      </c>
      <c r="C17543" t="s">
        <v>29632</v>
      </c>
    </row>
    <row r="17544" spans="1:3" x14ac:dyDescent="0.3">
      <c r="A17544" t="s">
        <v>35482</v>
      </c>
      <c r="B17544" s="39">
        <v>9</v>
      </c>
      <c r="C17544" t="str">
        <f>VLOOKUP(A17544,[1]Sheet1!$A$2:$E$29030,5,FALSE)</f>
        <v>Vertical Industry Software</v>
      </c>
    </row>
    <row r="17545" spans="1:3" x14ac:dyDescent="0.3">
      <c r="A17545" t="s">
        <v>36009</v>
      </c>
      <c r="B17545" s="39">
        <v>9</v>
      </c>
      <c r="C17545" t="s">
        <v>29585</v>
      </c>
    </row>
    <row r="17546" spans="1:3" x14ac:dyDescent="0.3">
      <c r="A17546" t="s">
        <v>36010</v>
      </c>
      <c r="B17546" s="39">
        <v>9</v>
      </c>
      <c r="C17546" t="s">
        <v>29585</v>
      </c>
    </row>
    <row r="17547" spans="1:3" x14ac:dyDescent="0.3">
      <c r="A17547" t="s">
        <v>36011</v>
      </c>
      <c r="B17547" s="39">
        <v>9</v>
      </c>
      <c r="C17547" t="s">
        <v>29585</v>
      </c>
    </row>
    <row r="17548" spans="1:3" x14ac:dyDescent="0.3">
      <c r="A17548" t="s">
        <v>36012</v>
      </c>
      <c r="B17548" s="39">
        <v>9</v>
      </c>
      <c r="C17548" t="s">
        <v>29585</v>
      </c>
    </row>
    <row r="17549" spans="1:3" x14ac:dyDescent="0.3">
      <c r="A17549" t="s">
        <v>36013</v>
      </c>
      <c r="B17549" s="39">
        <v>9</v>
      </c>
      <c r="C17549" t="s">
        <v>29585</v>
      </c>
    </row>
    <row r="17550" spans="1:3" x14ac:dyDescent="0.3">
      <c r="A17550" t="s">
        <v>36014</v>
      </c>
      <c r="B17550" s="39">
        <v>9</v>
      </c>
      <c r="C17550" t="s">
        <v>29585</v>
      </c>
    </row>
    <row r="17551" spans="1:3" x14ac:dyDescent="0.3">
      <c r="A17551" t="s">
        <v>36015</v>
      </c>
      <c r="B17551" s="39">
        <v>9</v>
      </c>
      <c r="C17551" t="s">
        <v>29585</v>
      </c>
    </row>
    <row r="17552" spans="1:3" x14ac:dyDescent="0.3">
      <c r="A17552" t="s">
        <v>36016</v>
      </c>
      <c r="B17552" s="39">
        <v>9</v>
      </c>
      <c r="C17552" t="s">
        <v>29585</v>
      </c>
    </row>
    <row r="17553" spans="1:3" x14ac:dyDescent="0.3">
      <c r="A17553" t="s">
        <v>36017</v>
      </c>
      <c r="B17553" s="39">
        <v>9</v>
      </c>
      <c r="C17553" t="s">
        <v>29585</v>
      </c>
    </row>
    <row r="17554" spans="1:3" x14ac:dyDescent="0.3">
      <c r="A17554" t="s">
        <v>11576</v>
      </c>
      <c r="B17554" s="39">
        <v>9</v>
      </c>
      <c r="C17554" t="s">
        <v>29585</v>
      </c>
    </row>
    <row r="17555" spans="1:3" x14ac:dyDescent="0.3">
      <c r="A17555" t="s">
        <v>36018</v>
      </c>
      <c r="B17555" s="39">
        <v>9</v>
      </c>
      <c r="C17555" t="s">
        <v>29585</v>
      </c>
    </row>
    <row r="17556" spans="1:3" x14ac:dyDescent="0.3">
      <c r="A17556" t="s">
        <v>36019</v>
      </c>
      <c r="B17556" s="39">
        <v>9</v>
      </c>
      <c r="C17556" t="s">
        <v>29585</v>
      </c>
    </row>
    <row r="17557" spans="1:3" x14ac:dyDescent="0.3">
      <c r="A17557" t="s">
        <v>36020</v>
      </c>
      <c r="B17557" s="39">
        <v>9</v>
      </c>
      <c r="C17557" t="s">
        <v>29585</v>
      </c>
    </row>
    <row r="17558" spans="1:3" x14ac:dyDescent="0.3">
      <c r="A17558" t="s">
        <v>36021</v>
      </c>
      <c r="B17558" s="39">
        <v>9</v>
      </c>
      <c r="C17558" t="s">
        <v>29585</v>
      </c>
    </row>
    <row r="17559" spans="1:3" x14ac:dyDescent="0.3">
      <c r="A17559" t="s">
        <v>36022</v>
      </c>
      <c r="B17559" s="39">
        <v>9</v>
      </c>
      <c r="C17559" t="s">
        <v>29585</v>
      </c>
    </row>
    <row r="17560" spans="1:3" x14ac:dyDescent="0.3">
      <c r="A17560" t="s">
        <v>36023</v>
      </c>
      <c r="B17560" s="39">
        <v>9</v>
      </c>
      <c r="C17560" t="s">
        <v>29585</v>
      </c>
    </row>
    <row r="17561" spans="1:3" x14ac:dyDescent="0.3">
      <c r="A17561" t="s">
        <v>36024</v>
      </c>
      <c r="B17561" s="39">
        <v>9</v>
      </c>
      <c r="C17561" t="s">
        <v>29585</v>
      </c>
    </row>
    <row r="17562" spans="1:3" x14ac:dyDescent="0.3">
      <c r="A17562" t="s">
        <v>36025</v>
      </c>
      <c r="B17562" s="39">
        <v>9</v>
      </c>
      <c r="C17562" t="s">
        <v>29585</v>
      </c>
    </row>
    <row r="17563" spans="1:3" x14ac:dyDescent="0.3">
      <c r="A17563" t="s">
        <v>36026</v>
      </c>
      <c r="B17563" s="39">
        <v>9</v>
      </c>
      <c r="C17563" t="s">
        <v>29585</v>
      </c>
    </row>
    <row r="17564" spans="1:3" x14ac:dyDescent="0.3">
      <c r="A17564" t="s">
        <v>36027</v>
      </c>
      <c r="B17564" s="39">
        <v>9</v>
      </c>
      <c r="C17564" t="s">
        <v>29585</v>
      </c>
    </row>
    <row r="17565" spans="1:3" x14ac:dyDescent="0.3">
      <c r="A17565" t="s">
        <v>21847</v>
      </c>
      <c r="B17565" s="39">
        <v>9</v>
      </c>
      <c r="C17565" t="s">
        <v>29585</v>
      </c>
    </row>
    <row r="17566" spans="1:3" x14ac:dyDescent="0.3">
      <c r="A17566" t="s">
        <v>36028</v>
      </c>
      <c r="B17566" s="39">
        <v>9</v>
      </c>
      <c r="C17566" t="s">
        <v>29585</v>
      </c>
    </row>
    <row r="17567" spans="1:3" x14ac:dyDescent="0.3">
      <c r="A17567" t="s">
        <v>36029</v>
      </c>
      <c r="B17567" s="39">
        <v>9</v>
      </c>
      <c r="C17567" t="s">
        <v>29585</v>
      </c>
    </row>
    <row r="17568" spans="1:3" x14ac:dyDescent="0.3">
      <c r="A17568" t="s">
        <v>36030</v>
      </c>
      <c r="B17568" s="39">
        <v>9</v>
      </c>
      <c r="C17568" t="s">
        <v>29585</v>
      </c>
    </row>
    <row r="17569" spans="1:3" x14ac:dyDescent="0.3">
      <c r="A17569" t="s">
        <v>21253</v>
      </c>
      <c r="B17569" s="39">
        <v>9</v>
      </c>
      <c r="C17569" t="str">
        <f>VLOOKUP(A17569,[1]Sheet1!$A$2:$E$29030,5,FALSE)</f>
        <v>HR Software</v>
      </c>
    </row>
    <row r="17570" spans="1:3" x14ac:dyDescent="0.3">
      <c r="A17570" t="s">
        <v>36031</v>
      </c>
      <c r="B17570" s="39">
        <v>9</v>
      </c>
      <c r="C17570" t="str">
        <f>VLOOKUP(A17570,[1]Sheet1!$A$2:$E$29030,5,FALSE)</f>
        <v>HR Software</v>
      </c>
    </row>
    <row r="17571" spans="1:3" x14ac:dyDescent="0.3">
      <c r="A17571" t="s">
        <v>36032</v>
      </c>
      <c r="B17571" s="39">
        <v>9</v>
      </c>
      <c r="C17571" t="str">
        <f>VLOOKUP(A17571,[1]Sheet1!$A$2:$E$29030,5,FALSE)</f>
        <v>HR Software</v>
      </c>
    </row>
    <row r="17572" spans="1:3" x14ac:dyDescent="0.3">
      <c r="A17572" t="s">
        <v>36033</v>
      </c>
      <c r="B17572" s="39">
        <v>9</v>
      </c>
      <c r="C17572" t="str">
        <f>VLOOKUP(A17572,[1]Sheet1!$A$2:$E$29030,5,FALSE)</f>
        <v>HR Software</v>
      </c>
    </row>
    <row r="17573" spans="1:3" x14ac:dyDescent="0.3">
      <c r="A17573" t="s">
        <v>36034</v>
      </c>
      <c r="B17573" s="39">
        <v>9</v>
      </c>
      <c r="C17573" t="str">
        <f>VLOOKUP(A17573,[1]Sheet1!$A$2:$E$29030,5,FALSE)</f>
        <v>HR Software</v>
      </c>
    </row>
    <row r="17574" spans="1:3" x14ac:dyDescent="0.3">
      <c r="A17574" t="s">
        <v>36035</v>
      </c>
      <c r="B17574" s="39">
        <v>9</v>
      </c>
      <c r="C17574" t="str">
        <f>VLOOKUP(A17574,[1]Sheet1!$A$2:$E$29030,5,FALSE)</f>
        <v>HR Software</v>
      </c>
    </row>
    <row r="17575" spans="1:3" x14ac:dyDescent="0.3">
      <c r="A17575" t="s">
        <v>36036</v>
      </c>
      <c r="B17575" s="39">
        <v>9</v>
      </c>
      <c r="C17575" t="str">
        <f>VLOOKUP(A17575,[1]Sheet1!$A$2:$E$29030,5,FALSE)</f>
        <v>HR Software</v>
      </c>
    </row>
    <row r="17576" spans="1:3" x14ac:dyDescent="0.3">
      <c r="A17576" t="s">
        <v>36037</v>
      </c>
      <c r="B17576" s="39">
        <v>9</v>
      </c>
      <c r="C17576" t="str">
        <f>VLOOKUP(A17576,[1]Sheet1!$A$2:$E$29030,5,FALSE)</f>
        <v>HR Software</v>
      </c>
    </row>
    <row r="17577" spans="1:3" x14ac:dyDescent="0.3">
      <c r="A17577" t="s">
        <v>36038</v>
      </c>
      <c r="B17577" s="39">
        <v>9</v>
      </c>
      <c r="C17577" t="str">
        <f>VLOOKUP(A17577,[1]Sheet1!$A$2:$E$29030,5,FALSE)</f>
        <v>HR Software</v>
      </c>
    </row>
    <row r="17578" spans="1:3" x14ac:dyDescent="0.3">
      <c r="A17578" t="s">
        <v>36349</v>
      </c>
      <c r="B17578" s="39">
        <v>9</v>
      </c>
      <c r="C17578" t="s">
        <v>29585</v>
      </c>
    </row>
    <row r="17579" spans="1:3" x14ac:dyDescent="0.3">
      <c r="A17579" t="s">
        <v>36350</v>
      </c>
      <c r="B17579" s="39">
        <v>9</v>
      </c>
      <c r="C17579" t="str">
        <f>VLOOKUP(A17579,[1]Sheet1!$A$2:$E$29030,5,FALSE)</f>
        <v>HR Software</v>
      </c>
    </row>
    <row r="17580" spans="1:3" x14ac:dyDescent="0.3">
      <c r="A17580" t="s">
        <v>36351</v>
      </c>
      <c r="B17580" s="39">
        <v>9</v>
      </c>
      <c r="C17580" t="str">
        <f>VLOOKUP(A17580,[1]Sheet1!$A$2:$E$29030,5,FALSE)</f>
        <v>HR Software</v>
      </c>
    </row>
    <row r="17581" spans="1:3" x14ac:dyDescent="0.3">
      <c r="A17581" t="s">
        <v>8643</v>
      </c>
      <c r="B17581" s="39">
        <v>9</v>
      </c>
      <c r="C17581" t="s">
        <v>29585</v>
      </c>
    </row>
    <row r="17582" spans="1:3" x14ac:dyDescent="0.3">
      <c r="A17582" t="s">
        <v>36421</v>
      </c>
      <c r="B17582" s="39">
        <v>9</v>
      </c>
      <c r="C17582" t="s">
        <v>29585</v>
      </c>
    </row>
    <row r="17583" spans="1:3" x14ac:dyDescent="0.3">
      <c r="A17583" t="s">
        <v>36422</v>
      </c>
      <c r="B17583" s="39">
        <v>9</v>
      </c>
      <c r="C17583" t="str">
        <f>VLOOKUP(A17583,[1]Sheet1!$A$2:$E$29030,5,FALSE)</f>
        <v>HR Software</v>
      </c>
    </row>
    <row r="17584" spans="1:3" x14ac:dyDescent="0.3">
      <c r="A17584" t="s">
        <v>36423</v>
      </c>
      <c r="B17584" s="39">
        <v>9</v>
      </c>
      <c r="C17584" t="str">
        <f>VLOOKUP(A17584,[1]Sheet1!$A$2:$E$29030,5,FALSE)</f>
        <v>HR Software</v>
      </c>
    </row>
    <row r="17585" spans="1:3" x14ac:dyDescent="0.3">
      <c r="A17585" t="s">
        <v>36513</v>
      </c>
      <c r="B17585" s="39">
        <v>9</v>
      </c>
      <c r="C17585" t="s">
        <v>29632</v>
      </c>
    </row>
    <row r="17586" spans="1:3" x14ac:dyDescent="0.3">
      <c r="A17586" t="s">
        <v>36514</v>
      </c>
      <c r="B17586" s="39">
        <v>9</v>
      </c>
      <c r="C17586" t="str">
        <f>VLOOKUP(A17586,[1]Sheet1!$A$2:$E$29030,5,FALSE)</f>
        <v>Vertical Industry Software</v>
      </c>
    </row>
    <row r="17587" spans="1:3" x14ac:dyDescent="0.3">
      <c r="A17587" t="s">
        <v>36571</v>
      </c>
      <c r="B17587" s="39">
        <v>9</v>
      </c>
      <c r="C17587" t="s">
        <v>29632</v>
      </c>
    </row>
    <row r="17588" spans="1:3" x14ac:dyDescent="0.3">
      <c r="A17588" t="s">
        <v>36572</v>
      </c>
      <c r="B17588" s="39">
        <v>9</v>
      </c>
      <c r="C17588" t="s">
        <v>29632</v>
      </c>
    </row>
    <row r="17589" spans="1:3" x14ac:dyDescent="0.3">
      <c r="A17589" t="s">
        <v>36573</v>
      </c>
      <c r="B17589" s="39">
        <v>9</v>
      </c>
      <c r="C17589" t="str">
        <f>VLOOKUP(A17589,[1]Sheet1!$A$2:$E$29030,5,FALSE)</f>
        <v>Vertical Industry Software</v>
      </c>
    </row>
    <row r="17590" spans="1:3" x14ac:dyDescent="0.3">
      <c r="A17590" t="s">
        <v>36574</v>
      </c>
      <c r="B17590" s="39">
        <v>9</v>
      </c>
      <c r="C17590" t="str">
        <f>VLOOKUP(A17590,[1]Sheet1!$A$2:$E$29030,5,FALSE)</f>
        <v>Vertical Industry Software</v>
      </c>
    </row>
    <row r="17591" spans="1:3" x14ac:dyDescent="0.3">
      <c r="A17591" t="s">
        <v>36653</v>
      </c>
      <c r="B17591" s="39">
        <v>9</v>
      </c>
      <c r="C17591" t="s">
        <v>29632</v>
      </c>
    </row>
    <row r="17592" spans="1:3" x14ac:dyDescent="0.3">
      <c r="A17592" t="s">
        <v>36654</v>
      </c>
      <c r="B17592" s="39">
        <v>9</v>
      </c>
      <c r="C17592" t="s">
        <v>29632</v>
      </c>
    </row>
    <row r="17593" spans="1:3" x14ac:dyDescent="0.3">
      <c r="A17593" t="s">
        <v>36655</v>
      </c>
      <c r="B17593" s="39">
        <v>9</v>
      </c>
      <c r="C17593" t="s">
        <v>29632</v>
      </c>
    </row>
    <row r="17594" spans="1:3" x14ac:dyDescent="0.3">
      <c r="A17594" t="s">
        <v>36656</v>
      </c>
      <c r="B17594" s="39">
        <v>9</v>
      </c>
      <c r="C17594" t="str">
        <f>VLOOKUP(A17594,[1]Sheet1!$A$2:$E$29030,5,FALSE)</f>
        <v>Vertical Industry Software</v>
      </c>
    </row>
    <row r="17595" spans="1:3" x14ac:dyDescent="0.3">
      <c r="A17595" t="s">
        <v>36657</v>
      </c>
      <c r="B17595" s="39">
        <v>9</v>
      </c>
      <c r="C17595" t="str">
        <f>VLOOKUP(A17595,[1]Sheet1!$A$2:$E$29030,5,FALSE)</f>
        <v>Vertical Industry Software</v>
      </c>
    </row>
    <row r="17596" spans="1:3" x14ac:dyDescent="0.3">
      <c r="A17596" t="s">
        <v>36658</v>
      </c>
      <c r="B17596" s="39">
        <v>9</v>
      </c>
      <c r="C17596" t="str">
        <f>VLOOKUP(A17596,[1]Sheet1!$A$2:$E$29030,5,FALSE)</f>
        <v>Vertical Industry Software</v>
      </c>
    </row>
    <row r="17597" spans="1:3" x14ac:dyDescent="0.3">
      <c r="A17597" t="s">
        <v>36694</v>
      </c>
      <c r="B17597" s="39">
        <v>9</v>
      </c>
      <c r="C17597" t="s">
        <v>29632</v>
      </c>
    </row>
    <row r="17598" spans="1:3" x14ac:dyDescent="0.3">
      <c r="A17598" t="s">
        <v>27849</v>
      </c>
      <c r="B17598" s="39">
        <v>9</v>
      </c>
      <c r="C17598" t="s">
        <v>29632</v>
      </c>
    </row>
    <row r="17599" spans="1:3" x14ac:dyDescent="0.3">
      <c r="A17599" t="s">
        <v>36735</v>
      </c>
      <c r="B17599" s="39">
        <v>9</v>
      </c>
      <c r="C17599" t="str">
        <f>VLOOKUP(A17599,[1]Sheet1!$A$2:$E$29030,5,FALSE)</f>
        <v>Vertical Industry Software</v>
      </c>
    </row>
    <row r="17600" spans="1:3" x14ac:dyDescent="0.3">
      <c r="A17600" t="s">
        <v>13563</v>
      </c>
      <c r="B17600" s="39">
        <v>9</v>
      </c>
      <c r="C17600" t="s">
        <v>14954</v>
      </c>
    </row>
    <row r="17601" spans="1:3" x14ac:dyDescent="0.3">
      <c r="A17601" t="s">
        <v>36777</v>
      </c>
      <c r="B17601" s="39">
        <v>9</v>
      </c>
      <c r="C17601" t="s">
        <v>29585</v>
      </c>
    </row>
    <row r="17602" spans="1:3" x14ac:dyDescent="0.3">
      <c r="A17602" t="s">
        <v>36778</v>
      </c>
      <c r="B17602" s="39">
        <v>9</v>
      </c>
      <c r="C17602" t="str">
        <f>VLOOKUP(A17602,[1]Sheet1!$A$2:$E$29030,5,FALSE)</f>
        <v>HR Software</v>
      </c>
    </row>
    <row r="17603" spans="1:3" x14ac:dyDescent="0.3">
      <c r="A17603" t="s">
        <v>36856</v>
      </c>
      <c r="B17603" s="39">
        <v>9</v>
      </c>
      <c r="C17603" t="s">
        <v>29585</v>
      </c>
    </row>
    <row r="17604" spans="1:3" x14ac:dyDescent="0.3">
      <c r="A17604" t="s">
        <v>36857</v>
      </c>
      <c r="B17604" s="39">
        <v>9</v>
      </c>
      <c r="C17604" t="s">
        <v>29585</v>
      </c>
    </row>
    <row r="17605" spans="1:3" x14ac:dyDescent="0.3">
      <c r="A17605" t="s">
        <v>36858</v>
      </c>
      <c r="B17605" s="39">
        <v>9</v>
      </c>
      <c r="C17605" t="s">
        <v>29585</v>
      </c>
    </row>
    <row r="17606" spans="1:3" x14ac:dyDescent="0.3">
      <c r="A17606" t="s">
        <v>36859</v>
      </c>
      <c r="B17606" s="39">
        <v>9</v>
      </c>
      <c r="C17606" t="s">
        <v>29585</v>
      </c>
    </row>
    <row r="17607" spans="1:3" x14ac:dyDescent="0.3">
      <c r="A17607" t="s">
        <v>36860</v>
      </c>
      <c r="B17607" s="39">
        <v>9</v>
      </c>
      <c r="C17607" t="str">
        <f>VLOOKUP(A17607,[1]Sheet1!$A$2:$E$29030,5,FALSE)</f>
        <v>HR Software</v>
      </c>
    </row>
    <row r="17608" spans="1:3" x14ac:dyDescent="0.3">
      <c r="A17608" t="s">
        <v>36861</v>
      </c>
      <c r="B17608" s="39">
        <v>9</v>
      </c>
      <c r="C17608" t="str">
        <f>VLOOKUP(A17608,[1]Sheet1!$A$2:$E$29030,5,FALSE)</f>
        <v>HR Software</v>
      </c>
    </row>
    <row r="17609" spans="1:3" x14ac:dyDescent="0.3">
      <c r="A17609" t="s">
        <v>20238</v>
      </c>
      <c r="B17609" s="39">
        <v>9</v>
      </c>
      <c r="C17609" t="s">
        <v>14938</v>
      </c>
    </row>
    <row r="17610" spans="1:3" x14ac:dyDescent="0.3">
      <c r="A17610" t="s">
        <v>8573</v>
      </c>
      <c r="B17610" s="39">
        <v>9</v>
      </c>
      <c r="C17610" t="s">
        <v>14938</v>
      </c>
    </row>
    <row r="17611" spans="1:3" x14ac:dyDescent="0.3">
      <c r="A17611" t="s">
        <v>3419</v>
      </c>
      <c r="B17611" s="39">
        <v>9</v>
      </c>
      <c r="C17611" t="s">
        <v>14843</v>
      </c>
    </row>
    <row r="17612" spans="1:3" x14ac:dyDescent="0.3">
      <c r="A17612" t="s">
        <v>5606</v>
      </c>
      <c r="B17612" s="39">
        <v>9</v>
      </c>
      <c r="C17612" t="s">
        <v>14789</v>
      </c>
    </row>
    <row r="17613" spans="1:3" x14ac:dyDescent="0.3">
      <c r="A17613" t="s">
        <v>37024</v>
      </c>
      <c r="B17613" s="39">
        <v>9</v>
      </c>
      <c r="C17613" t="s">
        <v>12686</v>
      </c>
    </row>
    <row r="17614" spans="1:3" x14ac:dyDescent="0.3">
      <c r="A17614" t="s">
        <v>9832</v>
      </c>
      <c r="B17614" s="39">
        <v>9</v>
      </c>
      <c r="C17614" t="s">
        <v>12686</v>
      </c>
    </row>
    <row r="17615" spans="1:3" x14ac:dyDescent="0.3">
      <c r="A17615" t="s">
        <v>13262</v>
      </c>
      <c r="B17615" s="39">
        <v>9</v>
      </c>
      <c r="C17615" t="s">
        <v>12686</v>
      </c>
    </row>
    <row r="17616" spans="1:3" x14ac:dyDescent="0.3">
      <c r="A17616" t="s">
        <v>16518</v>
      </c>
      <c r="B17616" s="39">
        <v>9</v>
      </c>
      <c r="C17616" t="s">
        <v>12686</v>
      </c>
    </row>
    <row r="17617" spans="1:3" x14ac:dyDescent="0.3">
      <c r="A17617" t="s">
        <v>11148</v>
      </c>
      <c r="B17617" s="39">
        <v>9</v>
      </c>
      <c r="C17617" t="s">
        <v>12686</v>
      </c>
    </row>
    <row r="17618" spans="1:3" x14ac:dyDescent="0.3">
      <c r="A17618" t="s">
        <v>5378</v>
      </c>
      <c r="B17618" s="39">
        <v>9</v>
      </c>
      <c r="C17618" t="s">
        <v>12686</v>
      </c>
    </row>
    <row r="17619" spans="1:3" x14ac:dyDescent="0.3">
      <c r="A17619" t="s">
        <v>4700</v>
      </c>
      <c r="B17619" s="39">
        <v>9</v>
      </c>
      <c r="C17619" t="s">
        <v>14854</v>
      </c>
    </row>
    <row r="17620" spans="1:3" x14ac:dyDescent="0.3">
      <c r="A17620" t="s">
        <v>4970</v>
      </c>
      <c r="B17620" s="39">
        <v>9</v>
      </c>
      <c r="C17620" t="s">
        <v>14854</v>
      </c>
    </row>
    <row r="17621" spans="1:3" x14ac:dyDescent="0.3">
      <c r="A17621" t="s">
        <v>37025</v>
      </c>
      <c r="B17621" s="39">
        <v>9</v>
      </c>
      <c r="C17621" t="s">
        <v>14914</v>
      </c>
    </row>
    <row r="17622" spans="1:3" x14ac:dyDescent="0.3">
      <c r="A17622" t="s">
        <v>11035</v>
      </c>
      <c r="B17622" s="39">
        <v>9</v>
      </c>
      <c r="C17622" t="s">
        <v>14852</v>
      </c>
    </row>
    <row r="17623" spans="1:3" x14ac:dyDescent="0.3">
      <c r="A17623" t="s">
        <v>4933</v>
      </c>
      <c r="B17623" s="39">
        <v>9</v>
      </c>
      <c r="C17623" t="s">
        <v>14852</v>
      </c>
    </row>
    <row r="17624" spans="1:3" x14ac:dyDescent="0.3">
      <c r="A17624" t="s">
        <v>15165</v>
      </c>
      <c r="B17624" s="39">
        <v>9</v>
      </c>
      <c r="C17624" t="s">
        <v>14852</v>
      </c>
    </row>
    <row r="17625" spans="1:3" x14ac:dyDescent="0.3">
      <c r="A17625" t="s">
        <v>9307</v>
      </c>
      <c r="B17625" s="39">
        <v>9</v>
      </c>
      <c r="C17625" t="s">
        <v>12673</v>
      </c>
    </row>
    <row r="17626" spans="1:3" x14ac:dyDescent="0.3">
      <c r="A17626" t="s">
        <v>11042</v>
      </c>
      <c r="B17626" s="39">
        <v>9</v>
      </c>
      <c r="C17626" t="s">
        <v>12673</v>
      </c>
    </row>
    <row r="17627" spans="1:3" x14ac:dyDescent="0.3">
      <c r="A17627" t="s">
        <v>21766</v>
      </c>
      <c r="B17627" s="39">
        <v>9</v>
      </c>
      <c r="C17627" t="s">
        <v>29733</v>
      </c>
    </row>
    <row r="17628" spans="1:3" x14ac:dyDescent="0.3">
      <c r="A17628" t="s">
        <v>29042</v>
      </c>
      <c r="B17628" s="39">
        <v>9</v>
      </c>
      <c r="C17628" t="s">
        <v>29733</v>
      </c>
    </row>
    <row r="17629" spans="1:3" x14ac:dyDescent="0.3">
      <c r="A17629" t="s">
        <v>27562</v>
      </c>
      <c r="B17629" s="39">
        <v>9</v>
      </c>
      <c r="C17629" t="s">
        <v>29733</v>
      </c>
    </row>
    <row r="17630" spans="1:3" x14ac:dyDescent="0.3">
      <c r="A17630" t="s">
        <v>15669</v>
      </c>
      <c r="B17630" s="39">
        <v>9</v>
      </c>
      <c r="C17630" t="s">
        <v>14774</v>
      </c>
    </row>
    <row r="17631" spans="1:3" x14ac:dyDescent="0.3">
      <c r="A17631" t="s">
        <v>9436</v>
      </c>
      <c r="B17631" s="39">
        <v>9</v>
      </c>
      <c r="C17631" t="s">
        <v>14710</v>
      </c>
    </row>
    <row r="17632" spans="1:3" x14ac:dyDescent="0.3">
      <c r="A17632" t="s">
        <v>4986</v>
      </c>
      <c r="B17632" s="39">
        <v>9</v>
      </c>
      <c r="C17632" t="s">
        <v>14869</v>
      </c>
    </row>
    <row r="17633" spans="1:3" x14ac:dyDescent="0.3">
      <c r="A17633" t="s">
        <v>26056</v>
      </c>
      <c r="B17633" s="39">
        <v>9</v>
      </c>
      <c r="C17633" t="s">
        <v>29857</v>
      </c>
    </row>
    <row r="17634" spans="1:3" x14ac:dyDescent="0.3">
      <c r="A17634" t="s">
        <v>22093</v>
      </c>
      <c r="B17634" s="39">
        <v>9</v>
      </c>
      <c r="C17634" t="s">
        <v>29857</v>
      </c>
    </row>
    <row r="17635" spans="1:3" x14ac:dyDescent="0.3">
      <c r="A17635" t="s">
        <v>24828</v>
      </c>
      <c r="B17635" s="39">
        <v>9</v>
      </c>
      <c r="C17635" t="s">
        <v>29703</v>
      </c>
    </row>
    <row r="17636" spans="1:3" x14ac:dyDescent="0.3">
      <c r="A17636" t="s">
        <v>21961</v>
      </c>
      <c r="B17636" s="39">
        <v>9</v>
      </c>
      <c r="C17636" t="s">
        <v>29703</v>
      </c>
    </row>
    <row r="17637" spans="1:3" x14ac:dyDescent="0.3">
      <c r="A17637" t="s">
        <v>19480</v>
      </c>
      <c r="B17637" s="39">
        <v>9</v>
      </c>
      <c r="C17637" t="s">
        <v>29703</v>
      </c>
    </row>
    <row r="17638" spans="1:3" x14ac:dyDescent="0.3">
      <c r="A17638" t="s">
        <v>28969</v>
      </c>
      <c r="B17638" s="39">
        <v>9</v>
      </c>
      <c r="C17638" t="s">
        <v>29703</v>
      </c>
    </row>
    <row r="17639" spans="1:3" x14ac:dyDescent="0.3">
      <c r="A17639" t="s">
        <v>25270</v>
      </c>
      <c r="B17639" s="39">
        <v>9</v>
      </c>
      <c r="C17639" t="s">
        <v>29703</v>
      </c>
    </row>
    <row r="17640" spans="1:3" x14ac:dyDescent="0.3">
      <c r="A17640" t="s">
        <v>24618</v>
      </c>
      <c r="B17640" s="39">
        <v>9</v>
      </c>
      <c r="C17640" t="s">
        <v>29703</v>
      </c>
    </row>
    <row r="17641" spans="1:3" x14ac:dyDescent="0.3">
      <c r="A17641" t="s">
        <v>21228</v>
      </c>
      <c r="B17641" s="39">
        <v>9</v>
      </c>
      <c r="C17641" t="s">
        <v>29703</v>
      </c>
    </row>
    <row r="17642" spans="1:3" x14ac:dyDescent="0.3">
      <c r="A17642" t="s">
        <v>27207</v>
      </c>
      <c r="B17642" s="39">
        <v>9</v>
      </c>
      <c r="C17642" t="s">
        <v>29703</v>
      </c>
    </row>
    <row r="17643" spans="1:3" x14ac:dyDescent="0.3">
      <c r="A17643" t="s">
        <v>27544</v>
      </c>
      <c r="B17643" s="39">
        <v>9</v>
      </c>
      <c r="C17643" t="s">
        <v>29703</v>
      </c>
    </row>
    <row r="17644" spans="1:3" x14ac:dyDescent="0.3">
      <c r="A17644" t="s">
        <v>4766</v>
      </c>
      <c r="B17644" s="39">
        <v>9</v>
      </c>
      <c r="C17644" t="s">
        <v>14812</v>
      </c>
    </row>
    <row r="17645" spans="1:3" x14ac:dyDescent="0.3">
      <c r="A17645" t="s">
        <v>368</v>
      </c>
      <c r="B17645" s="39">
        <v>9</v>
      </c>
      <c r="C17645" t="s">
        <v>14979</v>
      </c>
    </row>
    <row r="17646" spans="1:3" x14ac:dyDescent="0.3">
      <c r="A17646" t="s">
        <v>12123</v>
      </c>
      <c r="B17646" s="39">
        <v>9</v>
      </c>
      <c r="C17646" t="s">
        <v>14979</v>
      </c>
    </row>
    <row r="17647" spans="1:3" x14ac:dyDescent="0.3">
      <c r="A17647" t="s">
        <v>9799</v>
      </c>
      <c r="B17647" s="39">
        <v>9</v>
      </c>
      <c r="C17647" t="s">
        <v>14721</v>
      </c>
    </row>
    <row r="17648" spans="1:3" x14ac:dyDescent="0.3">
      <c r="A17648" t="s">
        <v>8393</v>
      </c>
      <c r="B17648" s="39">
        <v>9</v>
      </c>
      <c r="C17648" t="s">
        <v>14722</v>
      </c>
    </row>
    <row r="17649" spans="1:3" x14ac:dyDescent="0.3">
      <c r="A17649" t="s">
        <v>9524</v>
      </c>
      <c r="B17649" s="39">
        <v>9</v>
      </c>
      <c r="C17649" t="s">
        <v>14722</v>
      </c>
    </row>
    <row r="17650" spans="1:3" x14ac:dyDescent="0.3">
      <c r="A17650" t="s">
        <v>14126</v>
      </c>
      <c r="B17650" s="39">
        <v>9</v>
      </c>
      <c r="C17650" t="s">
        <v>14722</v>
      </c>
    </row>
    <row r="17651" spans="1:3" x14ac:dyDescent="0.3">
      <c r="A17651" t="s">
        <v>25230</v>
      </c>
      <c r="B17651" s="39">
        <v>9</v>
      </c>
      <c r="C17651" t="s">
        <v>30183</v>
      </c>
    </row>
    <row r="17652" spans="1:3" x14ac:dyDescent="0.3">
      <c r="A17652" t="s">
        <v>11520</v>
      </c>
      <c r="B17652" s="39">
        <v>9</v>
      </c>
      <c r="C17652" t="s">
        <v>14984</v>
      </c>
    </row>
    <row r="17653" spans="1:3" x14ac:dyDescent="0.3">
      <c r="A17653" t="s">
        <v>9919</v>
      </c>
      <c r="B17653" s="39">
        <v>9</v>
      </c>
      <c r="C17653" t="s">
        <v>14775</v>
      </c>
    </row>
    <row r="17654" spans="1:3" x14ac:dyDescent="0.3">
      <c r="A17654" t="s">
        <v>11283</v>
      </c>
      <c r="B17654" s="39">
        <v>9</v>
      </c>
      <c r="C17654" t="s">
        <v>14762</v>
      </c>
    </row>
    <row r="17655" spans="1:3" x14ac:dyDescent="0.3">
      <c r="A17655" t="s">
        <v>26899</v>
      </c>
      <c r="B17655" s="39">
        <v>9</v>
      </c>
      <c r="C17655" t="s">
        <v>33457</v>
      </c>
    </row>
    <row r="17656" spans="1:3" x14ac:dyDescent="0.3">
      <c r="A17656" t="s">
        <v>27993</v>
      </c>
      <c r="B17656" s="39">
        <v>9</v>
      </c>
      <c r="C17656" t="s">
        <v>33457</v>
      </c>
    </row>
    <row r="17657" spans="1:3" x14ac:dyDescent="0.3">
      <c r="A17657" t="s">
        <v>23622</v>
      </c>
      <c r="B17657" s="39">
        <v>9</v>
      </c>
      <c r="C17657" t="s">
        <v>30985</v>
      </c>
    </row>
    <row r="17658" spans="1:3" x14ac:dyDescent="0.3">
      <c r="A17658" t="s">
        <v>26543</v>
      </c>
      <c r="B17658" s="39">
        <v>9</v>
      </c>
      <c r="C17658" t="s">
        <v>30985</v>
      </c>
    </row>
    <row r="17659" spans="1:3" x14ac:dyDescent="0.3">
      <c r="A17659" t="s">
        <v>19885</v>
      </c>
      <c r="B17659" s="39">
        <v>9</v>
      </c>
      <c r="C17659" t="s">
        <v>30985</v>
      </c>
    </row>
    <row r="17660" spans="1:3" x14ac:dyDescent="0.3">
      <c r="A17660" t="s">
        <v>28886</v>
      </c>
      <c r="B17660" s="39">
        <v>9</v>
      </c>
      <c r="C17660" t="s">
        <v>30985</v>
      </c>
    </row>
    <row r="17661" spans="1:3" x14ac:dyDescent="0.3">
      <c r="A17661" t="s">
        <v>12040</v>
      </c>
      <c r="B17661" s="39">
        <v>9</v>
      </c>
      <c r="C17661" t="s">
        <v>14737</v>
      </c>
    </row>
    <row r="17662" spans="1:3" x14ac:dyDescent="0.3">
      <c r="A17662" t="s">
        <v>9967</v>
      </c>
      <c r="B17662" s="39">
        <v>9</v>
      </c>
      <c r="C17662" t="s">
        <v>14737</v>
      </c>
    </row>
    <row r="17663" spans="1:3" x14ac:dyDescent="0.3">
      <c r="A17663" t="s">
        <v>11447</v>
      </c>
      <c r="B17663" s="39">
        <v>9</v>
      </c>
      <c r="C17663" t="s">
        <v>14737</v>
      </c>
    </row>
    <row r="17664" spans="1:3" x14ac:dyDescent="0.3">
      <c r="A17664" t="s">
        <v>11278</v>
      </c>
      <c r="B17664" s="39">
        <v>9</v>
      </c>
      <c r="C17664" t="s">
        <v>14737</v>
      </c>
    </row>
    <row r="17665" spans="1:3" x14ac:dyDescent="0.3">
      <c r="A17665" t="s">
        <v>10955</v>
      </c>
      <c r="B17665" s="39">
        <v>9</v>
      </c>
      <c r="C17665" t="s">
        <v>14737</v>
      </c>
    </row>
    <row r="17666" spans="1:3" x14ac:dyDescent="0.3">
      <c r="A17666" t="s">
        <v>10895</v>
      </c>
      <c r="B17666" s="39">
        <v>9</v>
      </c>
      <c r="C17666" t="s">
        <v>14737</v>
      </c>
    </row>
    <row r="17667" spans="1:3" x14ac:dyDescent="0.3">
      <c r="A17667" t="s">
        <v>8431</v>
      </c>
      <c r="B17667" s="39">
        <v>9</v>
      </c>
      <c r="C17667" t="s">
        <v>14737</v>
      </c>
    </row>
    <row r="17668" spans="1:3" x14ac:dyDescent="0.3">
      <c r="A17668" t="s">
        <v>11814</v>
      </c>
      <c r="B17668" s="39">
        <v>9</v>
      </c>
      <c r="C17668" t="s">
        <v>14783</v>
      </c>
    </row>
    <row r="17669" spans="1:3" x14ac:dyDescent="0.3">
      <c r="A17669" t="s">
        <v>4998</v>
      </c>
      <c r="B17669" s="39">
        <v>9</v>
      </c>
      <c r="C17669" t="s">
        <v>14949</v>
      </c>
    </row>
    <row r="17670" spans="1:3" x14ac:dyDescent="0.3">
      <c r="A17670" t="s">
        <v>13346</v>
      </c>
      <c r="B17670" s="39">
        <v>9</v>
      </c>
      <c r="C17670" t="s">
        <v>14949</v>
      </c>
    </row>
    <row r="17671" spans="1:3" x14ac:dyDescent="0.3">
      <c r="A17671" t="s">
        <v>9014</v>
      </c>
      <c r="B17671" s="39">
        <v>9</v>
      </c>
      <c r="C17671" t="s">
        <v>14802</v>
      </c>
    </row>
    <row r="17672" spans="1:3" x14ac:dyDescent="0.3">
      <c r="A17672" t="s">
        <v>5170</v>
      </c>
      <c r="B17672" s="39">
        <v>9</v>
      </c>
      <c r="C17672" t="s">
        <v>14802</v>
      </c>
    </row>
    <row r="17673" spans="1:3" x14ac:dyDescent="0.3">
      <c r="A17673" t="s">
        <v>8394</v>
      </c>
      <c r="B17673" s="39">
        <v>9</v>
      </c>
      <c r="C17673" t="s">
        <v>14802</v>
      </c>
    </row>
    <row r="17674" spans="1:3" x14ac:dyDescent="0.3">
      <c r="A17674" t="s">
        <v>11236</v>
      </c>
      <c r="B17674" s="39">
        <v>9</v>
      </c>
      <c r="C17674" t="s">
        <v>14802</v>
      </c>
    </row>
    <row r="17675" spans="1:3" x14ac:dyDescent="0.3">
      <c r="A17675" t="s">
        <v>14919</v>
      </c>
      <c r="B17675" s="39">
        <v>9</v>
      </c>
      <c r="C17675" t="s">
        <v>14802</v>
      </c>
    </row>
    <row r="17676" spans="1:3" x14ac:dyDescent="0.3">
      <c r="A17676" t="s">
        <v>11512</v>
      </c>
      <c r="B17676" s="39">
        <v>9</v>
      </c>
      <c r="C17676" t="s">
        <v>14802</v>
      </c>
    </row>
    <row r="17677" spans="1:3" x14ac:dyDescent="0.3">
      <c r="A17677" t="s">
        <v>12478</v>
      </c>
      <c r="B17677" s="39">
        <v>9</v>
      </c>
      <c r="C17677" t="s">
        <v>14802</v>
      </c>
    </row>
    <row r="17678" spans="1:3" x14ac:dyDescent="0.3">
      <c r="A17678" t="s">
        <v>10662</v>
      </c>
      <c r="B17678" s="39">
        <v>9</v>
      </c>
      <c r="C17678" t="s">
        <v>14802</v>
      </c>
    </row>
    <row r="17679" spans="1:3" x14ac:dyDescent="0.3">
      <c r="A17679" t="s">
        <v>14102</v>
      </c>
      <c r="B17679" s="39">
        <v>9</v>
      </c>
      <c r="C17679" t="s">
        <v>14802</v>
      </c>
    </row>
    <row r="17680" spans="1:3" x14ac:dyDescent="0.3">
      <c r="A17680" t="s">
        <v>11828</v>
      </c>
      <c r="B17680" s="39">
        <v>9</v>
      </c>
      <c r="C17680" t="s">
        <v>14787</v>
      </c>
    </row>
    <row r="17681" spans="1:3" x14ac:dyDescent="0.3">
      <c r="A17681" t="s">
        <v>12192</v>
      </c>
      <c r="B17681" s="39">
        <v>9</v>
      </c>
      <c r="C17681" t="s">
        <v>14787</v>
      </c>
    </row>
    <row r="17682" spans="1:3" x14ac:dyDescent="0.3">
      <c r="A17682" t="s">
        <v>11605</v>
      </c>
      <c r="B17682" s="39">
        <v>9</v>
      </c>
      <c r="C17682" t="s">
        <v>14787</v>
      </c>
    </row>
    <row r="17683" spans="1:3" x14ac:dyDescent="0.3">
      <c r="A17683" t="s">
        <v>14273</v>
      </c>
      <c r="B17683" s="39">
        <v>9</v>
      </c>
      <c r="C17683" t="s">
        <v>14787</v>
      </c>
    </row>
    <row r="17684" spans="1:3" x14ac:dyDescent="0.3">
      <c r="A17684" t="s">
        <v>13841</v>
      </c>
      <c r="B17684" s="39">
        <v>9</v>
      </c>
      <c r="C17684" t="s">
        <v>14787</v>
      </c>
    </row>
    <row r="17685" spans="1:3" x14ac:dyDescent="0.3">
      <c r="A17685" t="s">
        <v>11837</v>
      </c>
      <c r="B17685" s="39">
        <v>9</v>
      </c>
      <c r="C17685" t="s">
        <v>14787</v>
      </c>
    </row>
    <row r="17686" spans="1:3" x14ac:dyDescent="0.3">
      <c r="A17686" t="s">
        <v>8902</v>
      </c>
      <c r="B17686" s="39">
        <v>9</v>
      </c>
      <c r="C17686" t="s">
        <v>14787</v>
      </c>
    </row>
    <row r="17687" spans="1:3" x14ac:dyDescent="0.3">
      <c r="A17687" t="s">
        <v>8997</v>
      </c>
      <c r="B17687" s="39">
        <v>9</v>
      </c>
      <c r="C17687" t="s">
        <v>14901</v>
      </c>
    </row>
    <row r="17688" spans="1:3" x14ac:dyDescent="0.3">
      <c r="A17688" t="s">
        <v>12316</v>
      </c>
      <c r="B17688" s="39">
        <v>9</v>
      </c>
      <c r="C17688" t="s">
        <v>14976</v>
      </c>
    </row>
    <row r="17689" spans="1:3" x14ac:dyDescent="0.3">
      <c r="A17689" t="s">
        <v>11240</v>
      </c>
      <c r="B17689" s="39">
        <v>9</v>
      </c>
      <c r="C17689" t="s">
        <v>14761</v>
      </c>
    </row>
    <row r="17690" spans="1:3" x14ac:dyDescent="0.3">
      <c r="A17690" t="s">
        <v>37026</v>
      </c>
      <c r="B17690" s="39">
        <v>9</v>
      </c>
      <c r="C17690" t="s">
        <v>14761</v>
      </c>
    </row>
    <row r="17691" spans="1:3" x14ac:dyDescent="0.3">
      <c r="A17691" t="s">
        <v>4860</v>
      </c>
      <c r="B17691" s="39">
        <v>9</v>
      </c>
      <c r="C17691" t="s">
        <v>14708</v>
      </c>
    </row>
    <row r="17692" spans="1:3" x14ac:dyDescent="0.3">
      <c r="A17692" t="s">
        <v>11609</v>
      </c>
      <c r="B17692" s="39">
        <v>9</v>
      </c>
      <c r="C17692" t="s">
        <v>14708</v>
      </c>
    </row>
    <row r="17693" spans="1:3" x14ac:dyDescent="0.3">
      <c r="A17693" t="s">
        <v>5572</v>
      </c>
      <c r="B17693" s="39">
        <v>9</v>
      </c>
      <c r="C17693" t="s">
        <v>15002</v>
      </c>
    </row>
    <row r="17694" spans="1:3" x14ac:dyDescent="0.3">
      <c r="A17694" t="s">
        <v>24507</v>
      </c>
      <c r="B17694" s="39">
        <v>9</v>
      </c>
      <c r="C17694" t="s">
        <v>31676</v>
      </c>
    </row>
    <row r="17695" spans="1:3" x14ac:dyDescent="0.3">
      <c r="A17695" t="s">
        <v>27888</v>
      </c>
      <c r="B17695" s="39">
        <v>9</v>
      </c>
      <c r="C17695" t="s">
        <v>31676</v>
      </c>
    </row>
    <row r="17696" spans="1:3" x14ac:dyDescent="0.3">
      <c r="A17696" t="s">
        <v>4904</v>
      </c>
      <c r="B17696" s="39">
        <v>9</v>
      </c>
      <c r="C17696" t="s">
        <v>14794</v>
      </c>
    </row>
    <row r="17697" spans="1:3" x14ac:dyDescent="0.3">
      <c r="A17697" t="s">
        <v>21974</v>
      </c>
      <c r="B17697" s="39">
        <v>9</v>
      </c>
      <c r="C17697" t="s">
        <v>32477</v>
      </c>
    </row>
    <row r="17698" spans="1:3" x14ac:dyDescent="0.3">
      <c r="A17698" t="s">
        <v>19681</v>
      </c>
      <c r="B17698" s="39">
        <v>9</v>
      </c>
      <c r="C17698" t="s">
        <v>30358</v>
      </c>
    </row>
    <row r="17699" spans="1:3" x14ac:dyDescent="0.3">
      <c r="A17699" t="s">
        <v>19513</v>
      </c>
      <c r="B17699" s="39">
        <v>9</v>
      </c>
      <c r="C17699" t="s">
        <v>29618</v>
      </c>
    </row>
    <row r="17700" spans="1:3" x14ac:dyDescent="0.3">
      <c r="A17700" t="s">
        <v>10975</v>
      </c>
      <c r="B17700" s="39">
        <v>9</v>
      </c>
      <c r="C17700" t="s">
        <v>14995</v>
      </c>
    </row>
    <row r="17701" spans="1:3" x14ac:dyDescent="0.3">
      <c r="A17701" t="s">
        <v>11900</v>
      </c>
      <c r="B17701" s="39">
        <v>9</v>
      </c>
      <c r="C17701" t="s">
        <v>14995</v>
      </c>
    </row>
    <row r="17702" spans="1:3" x14ac:dyDescent="0.3">
      <c r="A17702" t="s">
        <v>11595</v>
      </c>
      <c r="B17702" s="39">
        <v>9</v>
      </c>
      <c r="C17702" t="s">
        <v>14995</v>
      </c>
    </row>
    <row r="17703" spans="1:3" x14ac:dyDescent="0.3">
      <c r="A17703" t="s">
        <v>11491</v>
      </c>
      <c r="B17703" s="39">
        <v>9</v>
      </c>
      <c r="C17703" t="s">
        <v>14995</v>
      </c>
    </row>
    <row r="17704" spans="1:3" x14ac:dyDescent="0.3">
      <c r="A17704" t="s">
        <v>8574</v>
      </c>
      <c r="B17704" s="39">
        <v>9</v>
      </c>
      <c r="C17704" t="s">
        <v>14995</v>
      </c>
    </row>
    <row r="17705" spans="1:3" x14ac:dyDescent="0.3">
      <c r="A17705" t="s">
        <v>11596</v>
      </c>
      <c r="B17705" s="39">
        <v>9</v>
      </c>
      <c r="C17705" t="s">
        <v>14995</v>
      </c>
    </row>
    <row r="17706" spans="1:3" x14ac:dyDescent="0.3">
      <c r="A17706" t="s">
        <v>11239</v>
      </c>
      <c r="B17706" s="39">
        <v>9</v>
      </c>
      <c r="C17706" t="s">
        <v>14750</v>
      </c>
    </row>
    <row r="17707" spans="1:3" x14ac:dyDescent="0.3">
      <c r="A17707" t="s">
        <v>15825</v>
      </c>
      <c r="B17707" s="39">
        <v>9</v>
      </c>
      <c r="C17707" t="s">
        <v>14750</v>
      </c>
    </row>
    <row r="17708" spans="1:3" x14ac:dyDescent="0.3">
      <c r="A17708" t="s">
        <v>15824</v>
      </c>
      <c r="B17708" s="39">
        <v>9</v>
      </c>
      <c r="C17708" t="s">
        <v>14750</v>
      </c>
    </row>
    <row r="17709" spans="1:3" x14ac:dyDescent="0.3">
      <c r="A17709" t="s">
        <v>5376</v>
      </c>
      <c r="B17709" s="39">
        <v>9</v>
      </c>
      <c r="C17709" t="s">
        <v>14713</v>
      </c>
    </row>
    <row r="17710" spans="1:3" x14ac:dyDescent="0.3">
      <c r="A17710" t="s">
        <v>8647</v>
      </c>
      <c r="B17710" s="39">
        <v>9</v>
      </c>
      <c r="C17710" t="s">
        <v>14713</v>
      </c>
    </row>
    <row r="17711" spans="1:3" x14ac:dyDescent="0.3">
      <c r="A17711" t="s">
        <v>12326</v>
      </c>
      <c r="B17711" s="39">
        <v>9</v>
      </c>
      <c r="C17711" t="s">
        <v>14713</v>
      </c>
    </row>
    <row r="17712" spans="1:3" x14ac:dyDescent="0.3">
      <c r="A17712" t="s">
        <v>5509</v>
      </c>
      <c r="B17712" s="39">
        <v>9</v>
      </c>
      <c r="C17712" t="s">
        <v>14713</v>
      </c>
    </row>
    <row r="17713" spans="1:3" x14ac:dyDescent="0.3">
      <c r="A17713" t="s">
        <v>9230</v>
      </c>
      <c r="B17713" s="39">
        <v>9</v>
      </c>
      <c r="C17713" t="s">
        <v>14713</v>
      </c>
    </row>
    <row r="17714" spans="1:3" x14ac:dyDescent="0.3">
      <c r="A17714" t="s">
        <v>26303</v>
      </c>
      <c r="B17714" s="39">
        <v>9</v>
      </c>
      <c r="C17714" t="s">
        <v>14715</v>
      </c>
    </row>
    <row r="17715" spans="1:3" x14ac:dyDescent="0.3">
      <c r="A17715" t="s">
        <v>8444</v>
      </c>
      <c r="B17715" s="39">
        <v>9</v>
      </c>
      <c r="C17715" t="s">
        <v>14715</v>
      </c>
    </row>
    <row r="17716" spans="1:3" x14ac:dyDescent="0.3">
      <c r="A17716" t="s">
        <v>22166</v>
      </c>
      <c r="B17716" s="39">
        <v>9</v>
      </c>
      <c r="C17716" t="s">
        <v>14715</v>
      </c>
    </row>
    <row r="17717" spans="1:3" x14ac:dyDescent="0.3">
      <c r="A17717" t="s">
        <v>15578</v>
      </c>
      <c r="B17717" s="39">
        <v>9</v>
      </c>
      <c r="C17717" t="s">
        <v>14715</v>
      </c>
    </row>
    <row r="17718" spans="1:3" x14ac:dyDescent="0.3">
      <c r="A17718" t="s">
        <v>37027</v>
      </c>
      <c r="B17718" s="39">
        <v>9</v>
      </c>
      <c r="C17718" t="s">
        <v>14715</v>
      </c>
    </row>
    <row r="17719" spans="1:3" x14ac:dyDescent="0.3">
      <c r="A17719" t="s">
        <v>5404</v>
      </c>
      <c r="B17719" s="39">
        <v>9</v>
      </c>
      <c r="C17719" t="s">
        <v>14715</v>
      </c>
    </row>
    <row r="17720" spans="1:3" x14ac:dyDescent="0.3">
      <c r="A17720" t="s">
        <v>4816</v>
      </c>
      <c r="B17720" s="39">
        <v>9</v>
      </c>
      <c r="C17720" t="s">
        <v>14715</v>
      </c>
    </row>
    <row r="17721" spans="1:3" x14ac:dyDescent="0.3">
      <c r="A17721" t="s">
        <v>19578</v>
      </c>
      <c r="B17721" s="39">
        <v>9</v>
      </c>
      <c r="C17721" t="s">
        <v>14715</v>
      </c>
    </row>
    <row r="17722" spans="1:3" x14ac:dyDescent="0.3">
      <c r="A17722" t="s">
        <v>11332</v>
      </c>
      <c r="B17722" s="39">
        <v>9</v>
      </c>
      <c r="C17722" t="s">
        <v>14715</v>
      </c>
    </row>
    <row r="17723" spans="1:3" x14ac:dyDescent="0.3">
      <c r="A17723" t="s">
        <v>4960</v>
      </c>
      <c r="B17723" s="39">
        <v>9</v>
      </c>
      <c r="C17723" t="s">
        <v>14715</v>
      </c>
    </row>
    <row r="17724" spans="1:3" x14ac:dyDescent="0.3">
      <c r="A17724" t="s">
        <v>3378</v>
      </c>
      <c r="B17724" s="39">
        <v>9</v>
      </c>
      <c r="C17724" t="s">
        <v>14880</v>
      </c>
    </row>
    <row r="17725" spans="1:3" x14ac:dyDescent="0.3">
      <c r="A17725" t="s">
        <v>10393</v>
      </c>
      <c r="B17725" s="39">
        <v>9</v>
      </c>
      <c r="C17725" t="s">
        <v>12684</v>
      </c>
    </row>
    <row r="17726" spans="1:3" x14ac:dyDescent="0.3">
      <c r="A17726" t="s">
        <v>5636</v>
      </c>
      <c r="B17726" s="39">
        <v>9</v>
      </c>
      <c r="C17726" t="s">
        <v>14729</v>
      </c>
    </row>
    <row r="17727" spans="1:3" x14ac:dyDescent="0.3">
      <c r="A17727" t="s">
        <v>5467</v>
      </c>
      <c r="B17727" s="39">
        <v>9</v>
      </c>
      <c r="C17727" t="s">
        <v>14729</v>
      </c>
    </row>
    <row r="17728" spans="1:3" x14ac:dyDescent="0.3">
      <c r="A17728" t="s">
        <v>4267</v>
      </c>
      <c r="B17728" s="39">
        <v>9</v>
      </c>
      <c r="C17728" t="s">
        <v>14729</v>
      </c>
    </row>
    <row r="17729" spans="1:3" x14ac:dyDescent="0.3">
      <c r="A17729" t="s">
        <v>5507</v>
      </c>
      <c r="B17729" s="39">
        <v>9</v>
      </c>
      <c r="C17729" t="s">
        <v>14729</v>
      </c>
    </row>
    <row r="17730" spans="1:3" x14ac:dyDescent="0.3">
      <c r="A17730" t="s">
        <v>5852</v>
      </c>
      <c r="B17730" s="39">
        <v>9</v>
      </c>
      <c r="C17730" t="s">
        <v>14729</v>
      </c>
    </row>
    <row r="17731" spans="1:3" x14ac:dyDescent="0.3">
      <c r="A17731" t="s">
        <v>16305</v>
      </c>
      <c r="B17731" s="39">
        <v>9</v>
      </c>
      <c r="C17731" t="s">
        <v>14756</v>
      </c>
    </row>
    <row r="17732" spans="1:3" x14ac:dyDescent="0.3">
      <c r="A17732" t="s">
        <v>15493</v>
      </c>
      <c r="B17732" s="39">
        <v>9</v>
      </c>
      <c r="C17732" t="s">
        <v>14764</v>
      </c>
    </row>
    <row r="17733" spans="1:3" x14ac:dyDescent="0.3">
      <c r="A17733" t="s">
        <v>757</v>
      </c>
      <c r="B17733" s="39">
        <v>9</v>
      </c>
      <c r="C17733" t="s">
        <v>14807</v>
      </c>
    </row>
    <row r="17734" spans="1:3" x14ac:dyDescent="0.3">
      <c r="A17734" t="s">
        <v>15850</v>
      </c>
      <c r="B17734" s="39">
        <v>9</v>
      </c>
      <c r="C17734" t="s">
        <v>15041</v>
      </c>
    </row>
    <row r="17735" spans="1:3" x14ac:dyDescent="0.3">
      <c r="A17735" t="s">
        <v>24812</v>
      </c>
      <c r="B17735" s="39">
        <v>9</v>
      </c>
      <c r="C17735" t="s">
        <v>29606</v>
      </c>
    </row>
    <row r="17736" spans="1:3" x14ac:dyDescent="0.3">
      <c r="A17736" t="s">
        <v>29168</v>
      </c>
      <c r="B17736" s="39">
        <v>9</v>
      </c>
      <c r="C17736" t="s">
        <v>29606</v>
      </c>
    </row>
    <row r="17737" spans="1:3" x14ac:dyDescent="0.3">
      <c r="A17737" t="s">
        <v>28590</v>
      </c>
      <c r="B17737" s="39">
        <v>9</v>
      </c>
      <c r="C17737" t="s">
        <v>29606</v>
      </c>
    </row>
    <row r="17738" spans="1:3" x14ac:dyDescent="0.3">
      <c r="A17738" t="s">
        <v>22750</v>
      </c>
      <c r="B17738" s="39">
        <v>9</v>
      </c>
      <c r="C17738" t="s">
        <v>29606</v>
      </c>
    </row>
    <row r="17739" spans="1:3" x14ac:dyDescent="0.3">
      <c r="A17739" t="s">
        <v>19416</v>
      </c>
      <c r="B17739" s="39">
        <v>9</v>
      </c>
      <c r="C17739" t="s">
        <v>29606</v>
      </c>
    </row>
    <row r="17740" spans="1:3" x14ac:dyDescent="0.3">
      <c r="A17740" t="s">
        <v>20679</v>
      </c>
      <c r="B17740" s="39">
        <v>9</v>
      </c>
      <c r="C17740" t="s">
        <v>29606</v>
      </c>
    </row>
    <row r="17741" spans="1:3" x14ac:dyDescent="0.3">
      <c r="A17741" t="s">
        <v>28352</v>
      </c>
      <c r="B17741" s="39">
        <v>9</v>
      </c>
      <c r="C17741" t="s">
        <v>29606</v>
      </c>
    </row>
    <row r="17742" spans="1:3" x14ac:dyDescent="0.3">
      <c r="A17742" t="s">
        <v>25223</v>
      </c>
      <c r="B17742" s="39">
        <v>9</v>
      </c>
      <c r="C17742" t="s">
        <v>29606</v>
      </c>
    </row>
    <row r="17743" spans="1:3" x14ac:dyDescent="0.3">
      <c r="A17743" t="s">
        <v>26788</v>
      </c>
      <c r="B17743" s="39">
        <v>9</v>
      </c>
      <c r="C17743" t="s">
        <v>29606</v>
      </c>
    </row>
    <row r="17744" spans="1:3" x14ac:dyDescent="0.3">
      <c r="A17744" t="s">
        <v>25303</v>
      </c>
      <c r="B17744" s="39">
        <v>9</v>
      </c>
      <c r="C17744" t="s">
        <v>29606</v>
      </c>
    </row>
    <row r="17745" spans="1:3" x14ac:dyDescent="0.3">
      <c r="A17745" t="s">
        <v>23995</v>
      </c>
      <c r="B17745" s="39">
        <v>9</v>
      </c>
      <c r="C17745" t="s">
        <v>29606</v>
      </c>
    </row>
    <row r="17746" spans="1:3" x14ac:dyDescent="0.3">
      <c r="A17746" t="s">
        <v>27186</v>
      </c>
      <c r="B17746" s="39">
        <v>9</v>
      </c>
      <c r="C17746" t="s">
        <v>29606</v>
      </c>
    </row>
    <row r="17747" spans="1:3" x14ac:dyDescent="0.3">
      <c r="A17747" t="s">
        <v>25788</v>
      </c>
      <c r="B17747" s="39">
        <v>9</v>
      </c>
      <c r="C17747" t="s">
        <v>29606</v>
      </c>
    </row>
    <row r="17748" spans="1:3" x14ac:dyDescent="0.3">
      <c r="A17748" t="s">
        <v>25525</v>
      </c>
      <c r="B17748" s="39">
        <v>9</v>
      </c>
      <c r="C17748" t="s">
        <v>29606</v>
      </c>
    </row>
    <row r="17749" spans="1:3" x14ac:dyDescent="0.3">
      <c r="A17749" t="s">
        <v>5221</v>
      </c>
      <c r="B17749" s="39">
        <v>9</v>
      </c>
      <c r="C17749" t="s">
        <v>14734</v>
      </c>
    </row>
    <row r="17750" spans="1:3" x14ac:dyDescent="0.3">
      <c r="A17750" t="s">
        <v>16980</v>
      </c>
      <c r="B17750" s="39">
        <v>9</v>
      </c>
      <c r="C17750" t="s">
        <v>14734</v>
      </c>
    </row>
    <row r="17751" spans="1:3" x14ac:dyDescent="0.3">
      <c r="A17751" t="s">
        <v>8385</v>
      </c>
      <c r="B17751" s="39">
        <v>9</v>
      </c>
      <c r="C17751" t="s">
        <v>14734</v>
      </c>
    </row>
    <row r="17752" spans="1:3" x14ac:dyDescent="0.3">
      <c r="A17752" t="s">
        <v>4664</v>
      </c>
      <c r="B17752" s="39">
        <v>9</v>
      </c>
      <c r="C17752" t="s">
        <v>14734</v>
      </c>
    </row>
    <row r="17753" spans="1:3" x14ac:dyDescent="0.3">
      <c r="A17753" t="s">
        <v>8517</v>
      </c>
      <c r="B17753" s="39">
        <v>9</v>
      </c>
      <c r="C17753" t="s">
        <v>14734</v>
      </c>
    </row>
    <row r="17754" spans="1:3" x14ac:dyDescent="0.3">
      <c r="A17754" t="s">
        <v>37028</v>
      </c>
      <c r="B17754" s="39">
        <v>9</v>
      </c>
      <c r="C17754" t="s">
        <v>14734</v>
      </c>
    </row>
    <row r="17755" spans="1:3" x14ac:dyDescent="0.3">
      <c r="A17755" t="s">
        <v>8384</v>
      </c>
      <c r="B17755" s="39">
        <v>9</v>
      </c>
      <c r="C17755" t="s">
        <v>14734</v>
      </c>
    </row>
    <row r="17756" spans="1:3" x14ac:dyDescent="0.3">
      <c r="A17756" t="s">
        <v>37029</v>
      </c>
      <c r="B17756" s="39">
        <v>9</v>
      </c>
      <c r="C17756" t="s">
        <v>14734</v>
      </c>
    </row>
    <row r="17757" spans="1:3" x14ac:dyDescent="0.3">
      <c r="A17757" t="s">
        <v>12408</v>
      </c>
      <c r="B17757" s="39">
        <v>9</v>
      </c>
      <c r="C17757" t="s">
        <v>14734</v>
      </c>
    </row>
    <row r="17758" spans="1:3" x14ac:dyDescent="0.3">
      <c r="A17758" t="s">
        <v>37030</v>
      </c>
      <c r="B17758" s="39">
        <v>9</v>
      </c>
      <c r="C17758" t="s">
        <v>14734</v>
      </c>
    </row>
    <row r="17759" spans="1:3" x14ac:dyDescent="0.3">
      <c r="A17759" t="s">
        <v>16997</v>
      </c>
      <c r="B17759" s="39">
        <v>9</v>
      </c>
      <c r="C17759" t="s">
        <v>14832</v>
      </c>
    </row>
    <row r="17760" spans="1:3" x14ac:dyDescent="0.3">
      <c r="A17760" t="s">
        <v>5632</v>
      </c>
      <c r="B17760" s="39">
        <v>9</v>
      </c>
      <c r="C17760" t="s">
        <v>14813</v>
      </c>
    </row>
    <row r="17761" spans="1:3" x14ac:dyDescent="0.3">
      <c r="A17761" t="s">
        <v>4982</v>
      </c>
      <c r="B17761" s="39">
        <v>9</v>
      </c>
      <c r="C17761" t="s">
        <v>14813</v>
      </c>
    </row>
    <row r="17762" spans="1:3" x14ac:dyDescent="0.3">
      <c r="A17762" t="s">
        <v>11229</v>
      </c>
      <c r="B17762" s="39">
        <v>9</v>
      </c>
      <c r="C17762" t="s">
        <v>14936</v>
      </c>
    </row>
    <row r="17763" spans="1:3" x14ac:dyDescent="0.3">
      <c r="A17763" t="s">
        <v>11989</v>
      </c>
      <c r="B17763" s="39">
        <v>9</v>
      </c>
      <c r="C17763" t="s">
        <v>14936</v>
      </c>
    </row>
    <row r="17764" spans="1:3" x14ac:dyDescent="0.3">
      <c r="A17764" t="s">
        <v>3528</v>
      </c>
      <c r="B17764" s="39">
        <v>9</v>
      </c>
      <c r="C17764" t="s">
        <v>14861</v>
      </c>
    </row>
    <row r="17765" spans="1:3" x14ac:dyDescent="0.3">
      <c r="A17765" t="s">
        <v>5127</v>
      </c>
      <c r="B17765" s="39">
        <v>9</v>
      </c>
      <c r="C17765" t="s">
        <v>14861</v>
      </c>
    </row>
    <row r="17766" spans="1:3" x14ac:dyDescent="0.3">
      <c r="A17766" t="s">
        <v>14451</v>
      </c>
      <c r="B17766" s="39">
        <v>9</v>
      </c>
      <c r="C17766" t="s">
        <v>15090</v>
      </c>
    </row>
    <row r="17767" spans="1:3" x14ac:dyDescent="0.3">
      <c r="A17767" t="s">
        <v>5428</v>
      </c>
      <c r="B17767" s="39">
        <v>9</v>
      </c>
      <c r="C17767" t="s">
        <v>14998</v>
      </c>
    </row>
    <row r="17768" spans="1:3" x14ac:dyDescent="0.3">
      <c r="A17768" t="s">
        <v>26073</v>
      </c>
      <c r="B17768" s="39">
        <v>9</v>
      </c>
      <c r="C17768" t="s">
        <v>29585</v>
      </c>
    </row>
    <row r="17769" spans="1:3" x14ac:dyDescent="0.3">
      <c r="A17769" t="s">
        <v>24850</v>
      </c>
      <c r="B17769" s="39">
        <v>9</v>
      </c>
      <c r="C17769" t="s">
        <v>29585</v>
      </c>
    </row>
    <row r="17770" spans="1:3" x14ac:dyDescent="0.3">
      <c r="A17770" t="s">
        <v>28596</v>
      </c>
      <c r="B17770" s="39">
        <v>9</v>
      </c>
      <c r="C17770" t="s">
        <v>29585</v>
      </c>
    </row>
    <row r="17771" spans="1:3" x14ac:dyDescent="0.3">
      <c r="A17771" t="s">
        <v>22746</v>
      </c>
      <c r="B17771" s="39">
        <v>9</v>
      </c>
      <c r="C17771" t="s">
        <v>29585</v>
      </c>
    </row>
    <row r="17772" spans="1:3" x14ac:dyDescent="0.3">
      <c r="A17772" t="s">
        <v>23303</v>
      </c>
      <c r="B17772" s="39">
        <v>9</v>
      </c>
      <c r="C17772" t="s">
        <v>29585</v>
      </c>
    </row>
    <row r="17773" spans="1:3" x14ac:dyDescent="0.3">
      <c r="A17773" t="s">
        <v>21635</v>
      </c>
      <c r="B17773" s="39">
        <v>9</v>
      </c>
      <c r="C17773" t="s">
        <v>29585</v>
      </c>
    </row>
    <row r="17774" spans="1:3" x14ac:dyDescent="0.3">
      <c r="A17774" t="s">
        <v>21655</v>
      </c>
      <c r="B17774" s="39">
        <v>9</v>
      </c>
      <c r="C17774" t="s">
        <v>29585</v>
      </c>
    </row>
    <row r="17775" spans="1:3" x14ac:dyDescent="0.3">
      <c r="A17775" t="s">
        <v>21638</v>
      </c>
      <c r="B17775" s="39">
        <v>9</v>
      </c>
      <c r="C17775" t="s">
        <v>29585</v>
      </c>
    </row>
    <row r="17776" spans="1:3" x14ac:dyDescent="0.3">
      <c r="A17776" t="s">
        <v>27111</v>
      </c>
      <c r="B17776" s="39">
        <v>9</v>
      </c>
      <c r="C17776" t="s">
        <v>29585</v>
      </c>
    </row>
    <row r="17777" spans="1:3" x14ac:dyDescent="0.3">
      <c r="A17777" t="s">
        <v>28962</v>
      </c>
      <c r="B17777" s="39">
        <v>9</v>
      </c>
      <c r="C17777" t="s">
        <v>29585</v>
      </c>
    </row>
    <row r="17778" spans="1:3" x14ac:dyDescent="0.3">
      <c r="A17778" t="s">
        <v>25308</v>
      </c>
      <c r="B17778" s="39">
        <v>9</v>
      </c>
      <c r="C17778" t="s">
        <v>29585</v>
      </c>
    </row>
    <row r="17779" spans="1:3" x14ac:dyDescent="0.3">
      <c r="A17779" t="s">
        <v>20494</v>
      </c>
      <c r="B17779" s="39">
        <v>9</v>
      </c>
      <c r="C17779" t="s">
        <v>29585</v>
      </c>
    </row>
    <row r="17780" spans="1:3" x14ac:dyDescent="0.3">
      <c r="A17780" t="s">
        <v>20112</v>
      </c>
      <c r="B17780" s="39">
        <v>9</v>
      </c>
      <c r="C17780" t="s">
        <v>29585</v>
      </c>
    </row>
    <row r="17781" spans="1:3" x14ac:dyDescent="0.3">
      <c r="A17781" t="s">
        <v>22897</v>
      </c>
      <c r="B17781" s="39">
        <v>9</v>
      </c>
      <c r="C17781" t="s">
        <v>29585</v>
      </c>
    </row>
    <row r="17782" spans="1:3" x14ac:dyDescent="0.3">
      <c r="A17782" t="s">
        <v>22922</v>
      </c>
      <c r="B17782" s="39">
        <v>9</v>
      </c>
      <c r="C17782" t="s">
        <v>29585</v>
      </c>
    </row>
    <row r="17783" spans="1:3" x14ac:dyDescent="0.3">
      <c r="A17783" t="s">
        <v>22889</v>
      </c>
      <c r="B17783" s="39">
        <v>9</v>
      </c>
      <c r="C17783" t="s">
        <v>29585</v>
      </c>
    </row>
    <row r="17784" spans="1:3" x14ac:dyDescent="0.3">
      <c r="A17784" t="s">
        <v>23105</v>
      </c>
      <c r="B17784" s="39">
        <v>9</v>
      </c>
      <c r="C17784" t="s">
        <v>29585</v>
      </c>
    </row>
    <row r="17785" spans="1:3" x14ac:dyDescent="0.3">
      <c r="A17785" t="s">
        <v>24667</v>
      </c>
      <c r="B17785" s="39">
        <v>9</v>
      </c>
      <c r="C17785" t="s">
        <v>29585</v>
      </c>
    </row>
    <row r="17786" spans="1:3" x14ac:dyDescent="0.3">
      <c r="A17786" t="s">
        <v>26725</v>
      </c>
      <c r="B17786" s="39">
        <v>9</v>
      </c>
      <c r="C17786" t="s">
        <v>29585</v>
      </c>
    </row>
    <row r="17787" spans="1:3" x14ac:dyDescent="0.3">
      <c r="A17787" t="s">
        <v>27161</v>
      </c>
      <c r="B17787" s="39">
        <v>9</v>
      </c>
      <c r="C17787" t="s">
        <v>29585</v>
      </c>
    </row>
    <row r="17788" spans="1:3" x14ac:dyDescent="0.3">
      <c r="A17788" t="s">
        <v>27176</v>
      </c>
      <c r="B17788" s="39">
        <v>9</v>
      </c>
      <c r="C17788" t="s">
        <v>29585</v>
      </c>
    </row>
    <row r="17789" spans="1:3" x14ac:dyDescent="0.3">
      <c r="A17789" t="s">
        <v>22449</v>
      </c>
      <c r="B17789" s="39">
        <v>9</v>
      </c>
      <c r="C17789" t="s">
        <v>29585</v>
      </c>
    </row>
    <row r="17790" spans="1:3" x14ac:dyDescent="0.3">
      <c r="A17790" t="s">
        <v>29546</v>
      </c>
      <c r="B17790" s="39">
        <v>9</v>
      </c>
      <c r="C17790" t="s">
        <v>29585</v>
      </c>
    </row>
    <row r="17791" spans="1:3" x14ac:dyDescent="0.3">
      <c r="A17791" t="s">
        <v>28400</v>
      </c>
      <c r="B17791" s="39">
        <v>9</v>
      </c>
      <c r="C17791" t="s">
        <v>29585</v>
      </c>
    </row>
    <row r="17792" spans="1:3" x14ac:dyDescent="0.3">
      <c r="A17792" t="s">
        <v>28784</v>
      </c>
      <c r="B17792" s="39">
        <v>9</v>
      </c>
      <c r="C17792" t="s">
        <v>29585</v>
      </c>
    </row>
    <row r="17793" spans="1:3" x14ac:dyDescent="0.3">
      <c r="A17793" t="s">
        <v>5113</v>
      </c>
      <c r="B17793" s="39">
        <v>9</v>
      </c>
      <c r="C17793" t="s">
        <v>14704</v>
      </c>
    </row>
    <row r="17794" spans="1:3" x14ac:dyDescent="0.3">
      <c r="A17794" t="s">
        <v>5092</v>
      </c>
      <c r="B17794" s="39">
        <v>9</v>
      </c>
      <c r="C17794" t="s">
        <v>14704</v>
      </c>
    </row>
    <row r="17795" spans="1:3" x14ac:dyDescent="0.3">
      <c r="A17795" t="s">
        <v>8571</v>
      </c>
      <c r="B17795" s="39">
        <v>9</v>
      </c>
      <c r="C17795" t="s">
        <v>14705</v>
      </c>
    </row>
    <row r="17796" spans="1:3" x14ac:dyDescent="0.3">
      <c r="A17796" t="s">
        <v>4640</v>
      </c>
      <c r="B17796" s="39">
        <v>9</v>
      </c>
      <c r="C17796" t="s">
        <v>14705</v>
      </c>
    </row>
    <row r="17797" spans="1:3" x14ac:dyDescent="0.3">
      <c r="A17797" t="s">
        <v>22465</v>
      </c>
      <c r="B17797" s="39">
        <v>9</v>
      </c>
      <c r="C17797" t="s">
        <v>14705</v>
      </c>
    </row>
    <row r="17798" spans="1:3" x14ac:dyDescent="0.3">
      <c r="A17798" t="s">
        <v>4815</v>
      </c>
      <c r="B17798" s="39">
        <v>9</v>
      </c>
      <c r="C17798" t="s">
        <v>14705</v>
      </c>
    </row>
    <row r="17799" spans="1:3" x14ac:dyDescent="0.3">
      <c r="A17799" t="s">
        <v>5657</v>
      </c>
      <c r="B17799" s="39">
        <v>9</v>
      </c>
      <c r="C17799" t="s">
        <v>14942</v>
      </c>
    </row>
    <row r="17800" spans="1:3" x14ac:dyDescent="0.3">
      <c r="A17800" t="s">
        <v>13721</v>
      </c>
      <c r="B17800" s="39">
        <v>9</v>
      </c>
      <c r="C17800" t="s">
        <v>15104</v>
      </c>
    </row>
    <row r="17801" spans="1:3" x14ac:dyDescent="0.3">
      <c r="A17801" t="s">
        <v>4696</v>
      </c>
      <c r="B17801" s="39">
        <v>9</v>
      </c>
      <c r="C17801" t="s">
        <v>14851</v>
      </c>
    </row>
    <row r="17802" spans="1:3" x14ac:dyDescent="0.3">
      <c r="A17802" t="s">
        <v>16345</v>
      </c>
      <c r="B17802" s="39">
        <v>9</v>
      </c>
      <c r="C17802" t="s">
        <v>14851</v>
      </c>
    </row>
    <row r="17803" spans="1:3" x14ac:dyDescent="0.3">
      <c r="A17803" t="s">
        <v>5246</v>
      </c>
      <c r="B17803" s="39">
        <v>9</v>
      </c>
      <c r="C17803" t="s">
        <v>14851</v>
      </c>
    </row>
    <row r="17804" spans="1:3" x14ac:dyDescent="0.3">
      <c r="A17804" t="s">
        <v>4669</v>
      </c>
      <c r="B17804" s="39">
        <v>9</v>
      </c>
      <c r="C17804" t="s">
        <v>14851</v>
      </c>
    </row>
    <row r="17805" spans="1:3" x14ac:dyDescent="0.3">
      <c r="A17805" t="s">
        <v>5639</v>
      </c>
      <c r="B17805" s="39">
        <v>9</v>
      </c>
      <c r="C17805" t="s">
        <v>14851</v>
      </c>
    </row>
    <row r="17806" spans="1:3" x14ac:dyDescent="0.3">
      <c r="A17806" t="s">
        <v>8549</v>
      </c>
      <c r="B17806" s="39">
        <v>9</v>
      </c>
      <c r="C17806" t="s">
        <v>14851</v>
      </c>
    </row>
    <row r="17807" spans="1:3" x14ac:dyDescent="0.3">
      <c r="A17807" t="s">
        <v>4953</v>
      </c>
      <c r="B17807" s="39">
        <v>9</v>
      </c>
      <c r="C17807" t="s">
        <v>14851</v>
      </c>
    </row>
    <row r="17808" spans="1:3" x14ac:dyDescent="0.3">
      <c r="A17808" t="s">
        <v>4891</v>
      </c>
      <c r="B17808" s="39">
        <v>9</v>
      </c>
      <c r="C17808" t="s">
        <v>14823</v>
      </c>
    </row>
    <row r="17809" spans="1:3" x14ac:dyDescent="0.3">
      <c r="A17809" t="s">
        <v>9253</v>
      </c>
      <c r="B17809" s="39">
        <v>9</v>
      </c>
      <c r="C17809" t="s">
        <v>14818</v>
      </c>
    </row>
    <row r="17810" spans="1:3" x14ac:dyDescent="0.3">
      <c r="A17810" t="s">
        <v>17091</v>
      </c>
      <c r="B17810" s="39">
        <v>9</v>
      </c>
      <c r="C17810" t="s">
        <v>14818</v>
      </c>
    </row>
    <row r="17811" spans="1:3" x14ac:dyDescent="0.3">
      <c r="A17811" t="s">
        <v>29203</v>
      </c>
      <c r="B17811" s="39">
        <v>9</v>
      </c>
      <c r="C17811" t="s">
        <v>30179</v>
      </c>
    </row>
    <row r="17812" spans="1:3" x14ac:dyDescent="0.3">
      <c r="A17812" t="s">
        <v>26569</v>
      </c>
      <c r="B17812" s="39">
        <v>9</v>
      </c>
      <c r="C17812" t="s">
        <v>30179</v>
      </c>
    </row>
    <row r="17813" spans="1:3" x14ac:dyDescent="0.3">
      <c r="A17813" t="s">
        <v>27949</v>
      </c>
      <c r="B17813" s="39">
        <v>9</v>
      </c>
      <c r="C17813" t="s">
        <v>30179</v>
      </c>
    </row>
    <row r="17814" spans="1:3" x14ac:dyDescent="0.3">
      <c r="A17814" t="s">
        <v>24925</v>
      </c>
      <c r="B17814" s="39">
        <v>9</v>
      </c>
      <c r="C17814" t="s">
        <v>30179</v>
      </c>
    </row>
    <row r="17815" spans="1:3" x14ac:dyDescent="0.3">
      <c r="A17815" t="s">
        <v>29293</v>
      </c>
      <c r="B17815" s="39">
        <v>9</v>
      </c>
      <c r="C17815" t="s">
        <v>30179</v>
      </c>
    </row>
    <row r="17816" spans="1:3" x14ac:dyDescent="0.3">
      <c r="A17816" t="s">
        <v>26038</v>
      </c>
      <c r="B17816" s="39">
        <v>9</v>
      </c>
      <c r="C17816" t="s">
        <v>30957</v>
      </c>
    </row>
    <row r="17817" spans="1:3" x14ac:dyDescent="0.3">
      <c r="A17817" t="s">
        <v>20342</v>
      </c>
      <c r="B17817" s="39">
        <v>9</v>
      </c>
      <c r="C17817" t="s">
        <v>30957</v>
      </c>
    </row>
    <row r="17818" spans="1:3" x14ac:dyDescent="0.3">
      <c r="A17818" t="s">
        <v>20354</v>
      </c>
      <c r="B17818" s="39">
        <v>9</v>
      </c>
      <c r="C17818" t="s">
        <v>30957</v>
      </c>
    </row>
    <row r="17819" spans="1:3" x14ac:dyDescent="0.3">
      <c r="A17819" t="s">
        <v>20212</v>
      </c>
      <c r="B17819" s="39">
        <v>9</v>
      </c>
      <c r="C17819" t="s">
        <v>30957</v>
      </c>
    </row>
    <row r="17820" spans="1:3" x14ac:dyDescent="0.3">
      <c r="A17820" t="s">
        <v>20457</v>
      </c>
      <c r="B17820" s="39">
        <v>9</v>
      </c>
      <c r="C17820" t="s">
        <v>30957</v>
      </c>
    </row>
    <row r="17821" spans="1:3" x14ac:dyDescent="0.3">
      <c r="A17821" t="s">
        <v>27362</v>
      </c>
      <c r="B17821" s="39">
        <v>9</v>
      </c>
      <c r="C17821" t="s">
        <v>30957</v>
      </c>
    </row>
    <row r="17822" spans="1:3" x14ac:dyDescent="0.3">
      <c r="A17822" t="s">
        <v>13910</v>
      </c>
      <c r="B17822" s="39">
        <v>9</v>
      </c>
      <c r="C17822" t="s">
        <v>14978</v>
      </c>
    </row>
    <row r="17823" spans="1:3" x14ac:dyDescent="0.3">
      <c r="A17823" t="s">
        <v>4883</v>
      </c>
      <c r="B17823" s="39">
        <v>9</v>
      </c>
      <c r="C17823" t="s">
        <v>9183</v>
      </c>
    </row>
    <row r="17824" spans="1:3" x14ac:dyDescent="0.3">
      <c r="A17824" t="s">
        <v>11308</v>
      </c>
      <c r="B17824" s="39">
        <v>9</v>
      </c>
      <c r="C17824" t="s">
        <v>14847</v>
      </c>
    </row>
    <row r="17825" spans="1:3" x14ac:dyDescent="0.3">
      <c r="A17825" t="s">
        <v>8471</v>
      </c>
      <c r="B17825" s="39">
        <v>9</v>
      </c>
      <c r="C17825" t="s">
        <v>14782</v>
      </c>
    </row>
    <row r="17826" spans="1:3" x14ac:dyDescent="0.3">
      <c r="A17826" t="s">
        <v>5112</v>
      </c>
      <c r="B17826" s="39">
        <v>9</v>
      </c>
      <c r="C17826" t="s">
        <v>14782</v>
      </c>
    </row>
    <row r="17827" spans="1:3" x14ac:dyDescent="0.3">
      <c r="A17827" t="s">
        <v>8483</v>
      </c>
      <c r="B17827" s="39">
        <v>9</v>
      </c>
      <c r="C17827" t="s">
        <v>14782</v>
      </c>
    </row>
    <row r="17828" spans="1:3" x14ac:dyDescent="0.3">
      <c r="A17828" t="s">
        <v>8900</v>
      </c>
      <c r="B17828" s="39">
        <v>9</v>
      </c>
      <c r="C17828" t="s">
        <v>14782</v>
      </c>
    </row>
    <row r="17829" spans="1:3" x14ac:dyDescent="0.3">
      <c r="A17829" t="s">
        <v>9072</v>
      </c>
      <c r="B17829" s="39">
        <v>9</v>
      </c>
      <c r="C17829" t="s">
        <v>14782</v>
      </c>
    </row>
    <row r="17830" spans="1:3" x14ac:dyDescent="0.3">
      <c r="A17830" t="s">
        <v>37031</v>
      </c>
      <c r="B17830" s="39">
        <v>9</v>
      </c>
      <c r="C17830" t="s">
        <v>15969</v>
      </c>
    </row>
    <row r="17831" spans="1:3" x14ac:dyDescent="0.3">
      <c r="A17831" t="s">
        <v>5185</v>
      </c>
      <c r="B17831" s="39">
        <v>9</v>
      </c>
      <c r="C17831" t="s">
        <v>12687</v>
      </c>
    </row>
    <row r="17832" spans="1:3" x14ac:dyDescent="0.3">
      <c r="A17832" t="s">
        <v>5764</v>
      </c>
      <c r="B17832" s="39">
        <v>9</v>
      </c>
      <c r="C17832" t="s">
        <v>12687</v>
      </c>
    </row>
    <row r="17833" spans="1:3" x14ac:dyDescent="0.3">
      <c r="A17833" t="s">
        <v>8392</v>
      </c>
      <c r="B17833" s="39">
        <v>9</v>
      </c>
      <c r="C17833" t="s">
        <v>15045</v>
      </c>
    </row>
    <row r="17834" spans="1:3" x14ac:dyDescent="0.3">
      <c r="A17834" t="s">
        <v>8400</v>
      </c>
      <c r="B17834" s="39">
        <v>9</v>
      </c>
      <c r="C17834" t="s">
        <v>15045</v>
      </c>
    </row>
    <row r="17835" spans="1:3" x14ac:dyDescent="0.3">
      <c r="A17835" t="s">
        <v>11362</v>
      </c>
      <c r="B17835" s="39">
        <v>9</v>
      </c>
      <c r="C17835" t="s">
        <v>15045</v>
      </c>
    </row>
    <row r="17836" spans="1:3" x14ac:dyDescent="0.3">
      <c r="A17836" t="s">
        <v>12558</v>
      </c>
      <c r="B17836" s="39">
        <v>9</v>
      </c>
      <c r="C17836" t="s">
        <v>15045</v>
      </c>
    </row>
    <row r="17837" spans="1:3" x14ac:dyDescent="0.3">
      <c r="A17837" t="s">
        <v>13722</v>
      </c>
      <c r="B17837" s="39">
        <v>9</v>
      </c>
      <c r="C17837" t="s">
        <v>14863</v>
      </c>
    </row>
    <row r="17838" spans="1:3" x14ac:dyDescent="0.3">
      <c r="A17838" t="s">
        <v>9492</v>
      </c>
      <c r="B17838" s="39">
        <v>9</v>
      </c>
      <c r="C17838" t="s">
        <v>14971</v>
      </c>
    </row>
    <row r="17839" spans="1:3" x14ac:dyDescent="0.3">
      <c r="A17839" t="s">
        <v>5366</v>
      </c>
      <c r="B17839" s="39">
        <v>9</v>
      </c>
      <c r="C17839" t="s">
        <v>12699</v>
      </c>
    </row>
    <row r="17840" spans="1:3" x14ac:dyDescent="0.3">
      <c r="A17840" t="s">
        <v>11408</v>
      </c>
      <c r="B17840" s="39">
        <v>9</v>
      </c>
      <c r="C17840" t="s">
        <v>12699</v>
      </c>
    </row>
    <row r="17841" spans="1:3" x14ac:dyDescent="0.3">
      <c r="A17841" t="s">
        <v>11649</v>
      </c>
      <c r="B17841" s="39">
        <v>9</v>
      </c>
      <c r="C17841" t="s">
        <v>12699</v>
      </c>
    </row>
    <row r="17842" spans="1:3" x14ac:dyDescent="0.3">
      <c r="A17842" t="s">
        <v>17240</v>
      </c>
      <c r="B17842" s="39">
        <v>9</v>
      </c>
      <c r="C17842" t="s">
        <v>12699</v>
      </c>
    </row>
    <row r="17843" spans="1:3" x14ac:dyDescent="0.3">
      <c r="A17843" t="s">
        <v>11452</v>
      </c>
      <c r="B17843" s="39">
        <v>9</v>
      </c>
      <c r="C17843" t="s">
        <v>12699</v>
      </c>
    </row>
    <row r="17844" spans="1:3" x14ac:dyDescent="0.3">
      <c r="A17844" t="s">
        <v>13232</v>
      </c>
      <c r="B17844" s="39">
        <v>9</v>
      </c>
      <c r="C17844" t="s">
        <v>12699</v>
      </c>
    </row>
    <row r="17845" spans="1:3" x14ac:dyDescent="0.3">
      <c r="A17845" t="s">
        <v>11426</v>
      </c>
      <c r="B17845" s="39">
        <v>9</v>
      </c>
      <c r="C17845" t="s">
        <v>12699</v>
      </c>
    </row>
    <row r="17846" spans="1:3" x14ac:dyDescent="0.3">
      <c r="A17846" t="s">
        <v>11023</v>
      </c>
      <c r="B17846" s="39">
        <v>9</v>
      </c>
      <c r="C17846" t="s">
        <v>12699</v>
      </c>
    </row>
    <row r="17847" spans="1:3" x14ac:dyDescent="0.3">
      <c r="A17847" t="s">
        <v>11000</v>
      </c>
      <c r="B17847" s="39">
        <v>9</v>
      </c>
      <c r="C17847" t="s">
        <v>14730</v>
      </c>
    </row>
    <row r="17848" spans="1:3" x14ac:dyDescent="0.3">
      <c r="A17848" t="s">
        <v>11182</v>
      </c>
      <c r="B17848" s="39">
        <v>9</v>
      </c>
      <c r="C17848" t="s">
        <v>14731</v>
      </c>
    </row>
    <row r="17849" spans="1:3" x14ac:dyDescent="0.3">
      <c r="A17849" t="s">
        <v>4687</v>
      </c>
      <c r="B17849" s="39">
        <v>9</v>
      </c>
      <c r="C17849" t="s">
        <v>14731</v>
      </c>
    </row>
    <row r="17850" spans="1:3" x14ac:dyDescent="0.3">
      <c r="A17850" t="s">
        <v>8533</v>
      </c>
      <c r="B17850" s="39">
        <v>9</v>
      </c>
      <c r="C17850" t="s">
        <v>14731</v>
      </c>
    </row>
    <row r="17851" spans="1:3" x14ac:dyDescent="0.3">
      <c r="A17851" t="s">
        <v>4952</v>
      </c>
      <c r="B17851" s="39">
        <v>9</v>
      </c>
      <c r="C17851" t="s">
        <v>14731</v>
      </c>
    </row>
    <row r="17852" spans="1:3" x14ac:dyDescent="0.3">
      <c r="A17852" t="s">
        <v>3427</v>
      </c>
      <c r="B17852" s="39">
        <v>9</v>
      </c>
      <c r="C17852" t="s">
        <v>14772</v>
      </c>
    </row>
    <row r="17853" spans="1:3" x14ac:dyDescent="0.3">
      <c r="A17853" t="s">
        <v>12328</v>
      </c>
      <c r="B17853" s="39">
        <v>9</v>
      </c>
      <c r="C17853" t="s">
        <v>14772</v>
      </c>
    </row>
    <row r="17854" spans="1:3" x14ac:dyDescent="0.3">
      <c r="A17854" t="s">
        <v>26077</v>
      </c>
      <c r="B17854" s="39">
        <v>9</v>
      </c>
      <c r="C17854" t="s">
        <v>29846</v>
      </c>
    </row>
    <row r="17855" spans="1:3" x14ac:dyDescent="0.3">
      <c r="A17855" t="s">
        <v>24880</v>
      </c>
      <c r="B17855" s="39">
        <v>9</v>
      </c>
      <c r="C17855" t="s">
        <v>29846</v>
      </c>
    </row>
    <row r="17856" spans="1:3" x14ac:dyDescent="0.3">
      <c r="A17856" t="s">
        <v>29178</v>
      </c>
      <c r="B17856" s="39">
        <v>9</v>
      </c>
      <c r="C17856" t="s">
        <v>29846</v>
      </c>
    </row>
    <row r="17857" spans="1:3" x14ac:dyDescent="0.3">
      <c r="A17857" t="s">
        <v>19043</v>
      </c>
      <c r="B17857" s="39">
        <v>9</v>
      </c>
      <c r="C17857" t="s">
        <v>29846</v>
      </c>
    </row>
    <row r="17858" spans="1:3" x14ac:dyDescent="0.3">
      <c r="A17858" t="s">
        <v>19068</v>
      </c>
      <c r="B17858" s="39">
        <v>9</v>
      </c>
      <c r="C17858" t="s">
        <v>29846</v>
      </c>
    </row>
    <row r="17859" spans="1:3" x14ac:dyDescent="0.3">
      <c r="A17859" t="s">
        <v>26609</v>
      </c>
      <c r="B17859" s="39">
        <v>9</v>
      </c>
      <c r="C17859" t="s">
        <v>29846</v>
      </c>
    </row>
    <row r="17860" spans="1:3" x14ac:dyDescent="0.3">
      <c r="A17860" t="s">
        <v>25901</v>
      </c>
      <c r="B17860" s="39">
        <v>9</v>
      </c>
      <c r="C17860" t="s">
        <v>29846</v>
      </c>
    </row>
    <row r="17861" spans="1:3" x14ac:dyDescent="0.3">
      <c r="A17861" t="s">
        <v>19425</v>
      </c>
      <c r="B17861" s="39">
        <v>9</v>
      </c>
      <c r="C17861" t="s">
        <v>29846</v>
      </c>
    </row>
    <row r="17862" spans="1:3" x14ac:dyDescent="0.3">
      <c r="A17862" t="s">
        <v>26143</v>
      </c>
      <c r="B17862" s="39">
        <v>9</v>
      </c>
      <c r="C17862" t="s">
        <v>29846</v>
      </c>
    </row>
    <row r="17863" spans="1:3" x14ac:dyDescent="0.3">
      <c r="A17863" t="s">
        <v>28335</v>
      </c>
      <c r="B17863" s="39">
        <v>9</v>
      </c>
      <c r="C17863" t="s">
        <v>29846</v>
      </c>
    </row>
    <row r="17864" spans="1:3" x14ac:dyDescent="0.3">
      <c r="A17864" t="s">
        <v>28336</v>
      </c>
      <c r="B17864" s="39">
        <v>9</v>
      </c>
      <c r="C17864" t="s">
        <v>29846</v>
      </c>
    </row>
    <row r="17865" spans="1:3" x14ac:dyDescent="0.3">
      <c r="A17865" t="s">
        <v>23223</v>
      </c>
      <c r="B17865" s="39">
        <v>9</v>
      </c>
      <c r="C17865" t="s">
        <v>29846</v>
      </c>
    </row>
    <row r="17866" spans="1:3" x14ac:dyDescent="0.3">
      <c r="A17866" t="s">
        <v>19521</v>
      </c>
      <c r="B17866" s="39">
        <v>9</v>
      </c>
      <c r="C17866" t="s">
        <v>29846</v>
      </c>
    </row>
    <row r="17867" spans="1:3" x14ac:dyDescent="0.3">
      <c r="A17867" t="s">
        <v>20426</v>
      </c>
      <c r="B17867" s="39">
        <v>9</v>
      </c>
      <c r="C17867" t="s">
        <v>29846</v>
      </c>
    </row>
    <row r="17868" spans="1:3" x14ac:dyDescent="0.3">
      <c r="A17868" t="s">
        <v>24948</v>
      </c>
      <c r="B17868" s="39">
        <v>9</v>
      </c>
      <c r="C17868" t="s">
        <v>29846</v>
      </c>
    </row>
    <row r="17869" spans="1:3" x14ac:dyDescent="0.3">
      <c r="A17869" t="s">
        <v>24965</v>
      </c>
      <c r="B17869" s="39">
        <v>9</v>
      </c>
      <c r="C17869" t="s">
        <v>29846</v>
      </c>
    </row>
    <row r="17870" spans="1:3" x14ac:dyDescent="0.3">
      <c r="A17870" t="s">
        <v>24958</v>
      </c>
      <c r="B17870" s="39">
        <v>9</v>
      </c>
      <c r="C17870" t="s">
        <v>29846</v>
      </c>
    </row>
    <row r="17871" spans="1:3" x14ac:dyDescent="0.3">
      <c r="A17871" t="s">
        <v>23065</v>
      </c>
      <c r="B17871" s="39">
        <v>9</v>
      </c>
      <c r="C17871" t="s">
        <v>29846</v>
      </c>
    </row>
    <row r="17872" spans="1:3" x14ac:dyDescent="0.3">
      <c r="A17872" t="s">
        <v>21059</v>
      </c>
      <c r="B17872" s="39">
        <v>9</v>
      </c>
      <c r="C17872" t="s">
        <v>29846</v>
      </c>
    </row>
    <row r="17873" spans="1:3" x14ac:dyDescent="0.3">
      <c r="A17873" t="s">
        <v>27388</v>
      </c>
      <c r="B17873" s="39">
        <v>9</v>
      </c>
      <c r="C17873" t="s">
        <v>29846</v>
      </c>
    </row>
    <row r="17874" spans="1:3" x14ac:dyDescent="0.3">
      <c r="A17874" t="s">
        <v>19218</v>
      </c>
      <c r="B17874" s="39">
        <v>9</v>
      </c>
      <c r="C17874" t="s">
        <v>29846</v>
      </c>
    </row>
    <row r="17875" spans="1:3" x14ac:dyDescent="0.3">
      <c r="A17875" t="s">
        <v>20063</v>
      </c>
      <c r="B17875" s="39">
        <v>9</v>
      </c>
      <c r="C17875" t="s">
        <v>29846</v>
      </c>
    </row>
    <row r="17876" spans="1:3" x14ac:dyDescent="0.3">
      <c r="A17876" t="s">
        <v>23381</v>
      </c>
      <c r="B17876" s="39">
        <v>9</v>
      </c>
      <c r="C17876" t="s">
        <v>29846</v>
      </c>
    </row>
    <row r="17877" spans="1:3" x14ac:dyDescent="0.3">
      <c r="A17877" t="s">
        <v>19585</v>
      </c>
      <c r="B17877" s="39">
        <v>9</v>
      </c>
      <c r="C17877" t="s">
        <v>29846</v>
      </c>
    </row>
    <row r="17878" spans="1:3" x14ac:dyDescent="0.3">
      <c r="A17878" t="s">
        <v>21351</v>
      </c>
      <c r="B17878" s="39">
        <v>9</v>
      </c>
      <c r="C17878" t="s">
        <v>29846</v>
      </c>
    </row>
    <row r="17879" spans="1:3" x14ac:dyDescent="0.3">
      <c r="A17879" t="s">
        <v>24145</v>
      </c>
      <c r="B17879" s="39">
        <v>9</v>
      </c>
      <c r="C17879" t="s">
        <v>29846</v>
      </c>
    </row>
    <row r="17880" spans="1:3" x14ac:dyDescent="0.3">
      <c r="A17880" t="s">
        <v>26442</v>
      </c>
      <c r="B17880" s="39">
        <v>9</v>
      </c>
      <c r="C17880" t="s">
        <v>29846</v>
      </c>
    </row>
    <row r="17881" spans="1:3" x14ac:dyDescent="0.3">
      <c r="A17881" t="s">
        <v>19800</v>
      </c>
      <c r="B17881" s="39">
        <v>9</v>
      </c>
      <c r="C17881" t="s">
        <v>29846</v>
      </c>
    </row>
    <row r="17882" spans="1:3" x14ac:dyDescent="0.3">
      <c r="A17882" t="s">
        <v>28218</v>
      </c>
      <c r="B17882" s="39">
        <v>9</v>
      </c>
      <c r="C17882" t="s">
        <v>29846</v>
      </c>
    </row>
    <row r="17883" spans="1:3" x14ac:dyDescent="0.3">
      <c r="A17883" t="s">
        <v>29352</v>
      </c>
      <c r="B17883" s="39">
        <v>9</v>
      </c>
      <c r="C17883" t="s">
        <v>29846</v>
      </c>
    </row>
    <row r="17884" spans="1:3" x14ac:dyDescent="0.3">
      <c r="A17884" t="s">
        <v>25164</v>
      </c>
      <c r="B17884" s="39">
        <v>9</v>
      </c>
      <c r="C17884" t="s">
        <v>29846</v>
      </c>
    </row>
    <row r="17885" spans="1:3" x14ac:dyDescent="0.3">
      <c r="A17885" t="s">
        <v>22823</v>
      </c>
      <c r="B17885" s="39">
        <v>9</v>
      </c>
      <c r="C17885" t="s">
        <v>29846</v>
      </c>
    </row>
    <row r="17886" spans="1:3" x14ac:dyDescent="0.3">
      <c r="A17886" t="s">
        <v>17326</v>
      </c>
      <c r="B17886" s="39">
        <v>9</v>
      </c>
      <c r="C17886" t="s">
        <v>14760</v>
      </c>
    </row>
    <row r="17887" spans="1:3" x14ac:dyDescent="0.3">
      <c r="A17887" t="s">
        <v>5251</v>
      </c>
      <c r="B17887" s="39">
        <v>9</v>
      </c>
      <c r="C17887" t="s">
        <v>15015</v>
      </c>
    </row>
    <row r="17888" spans="1:3" x14ac:dyDescent="0.3">
      <c r="A17888" t="s">
        <v>5589</v>
      </c>
      <c r="B17888" s="39">
        <v>9</v>
      </c>
      <c r="C17888" t="s">
        <v>15015</v>
      </c>
    </row>
    <row r="17889" spans="1:3" x14ac:dyDescent="0.3">
      <c r="A17889" t="s">
        <v>20328</v>
      </c>
      <c r="B17889" s="39">
        <v>9</v>
      </c>
      <c r="C17889" t="s">
        <v>31577</v>
      </c>
    </row>
    <row r="17890" spans="1:3" x14ac:dyDescent="0.3">
      <c r="A17890" t="s">
        <v>20239</v>
      </c>
      <c r="B17890" s="39">
        <v>9</v>
      </c>
      <c r="C17890" t="s">
        <v>31577</v>
      </c>
    </row>
    <row r="17891" spans="1:3" x14ac:dyDescent="0.3">
      <c r="A17891" t="s">
        <v>26714</v>
      </c>
      <c r="B17891" s="39">
        <v>9</v>
      </c>
      <c r="C17891" t="s">
        <v>31577</v>
      </c>
    </row>
    <row r="17892" spans="1:3" x14ac:dyDescent="0.3">
      <c r="A17892" t="s">
        <v>11019</v>
      </c>
      <c r="B17892" s="39">
        <v>9</v>
      </c>
      <c r="C17892" t="s">
        <v>14809</v>
      </c>
    </row>
    <row r="17893" spans="1:3" x14ac:dyDescent="0.3">
      <c r="A17893" t="s">
        <v>11173</v>
      </c>
      <c r="B17893" s="39">
        <v>9</v>
      </c>
      <c r="C17893" t="s">
        <v>14955</v>
      </c>
    </row>
    <row r="17894" spans="1:3" x14ac:dyDescent="0.3">
      <c r="A17894" t="s">
        <v>5339</v>
      </c>
      <c r="B17894" s="39">
        <v>9</v>
      </c>
      <c r="C17894" t="s">
        <v>14866</v>
      </c>
    </row>
    <row r="17895" spans="1:3" x14ac:dyDescent="0.3">
      <c r="A17895" t="s">
        <v>5095</v>
      </c>
      <c r="B17895" s="39">
        <v>9</v>
      </c>
      <c r="C17895" t="s">
        <v>15036</v>
      </c>
    </row>
    <row r="17896" spans="1:3" x14ac:dyDescent="0.3">
      <c r="A17896" t="s">
        <v>17386</v>
      </c>
      <c r="B17896" s="39">
        <v>9</v>
      </c>
      <c r="C17896" t="s">
        <v>14707</v>
      </c>
    </row>
    <row r="17897" spans="1:3" x14ac:dyDescent="0.3">
      <c r="A17897" t="s">
        <v>1085</v>
      </c>
      <c r="B17897" s="39">
        <v>9</v>
      </c>
      <c r="C17897" t="s">
        <v>14927</v>
      </c>
    </row>
    <row r="17898" spans="1:3" x14ac:dyDescent="0.3">
      <c r="A17898" t="s">
        <v>8496</v>
      </c>
      <c r="B17898" s="39">
        <v>9</v>
      </c>
      <c r="C17898" t="s">
        <v>14927</v>
      </c>
    </row>
    <row r="17899" spans="1:3" x14ac:dyDescent="0.3">
      <c r="A17899" t="s">
        <v>5535</v>
      </c>
      <c r="B17899" s="39">
        <v>9</v>
      </c>
      <c r="C17899" t="s">
        <v>14928</v>
      </c>
    </row>
    <row r="17900" spans="1:3" x14ac:dyDescent="0.3">
      <c r="A17900" t="s">
        <v>11646</v>
      </c>
      <c r="B17900" s="39">
        <v>9</v>
      </c>
      <c r="C17900" t="s">
        <v>14879</v>
      </c>
    </row>
    <row r="17901" spans="1:3" x14ac:dyDescent="0.3">
      <c r="A17901" t="s">
        <v>37032</v>
      </c>
      <c r="B17901" s="39">
        <v>9</v>
      </c>
      <c r="C17901" t="s">
        <v>14991</v>
      </c>
    </row>
    <row r="17902" spans="1:3" x14ac:dyDescent="0.3">
      <c r="A17902" t="s">
        <v>8624</v>
      </c>
      <c r="B17902" s="39">
        <v>9</v>
      </c>
      <c r="C17902" t="s">
        <v>14991</v>
      </c>
    </row>
    <row r="17903" spans="1:3" x14ac:dyDescent="0.3">
      <c r="A17903" t="s">
        <v>8492</v>
      </c>
      <c r="B17903" s="39">
        <v>9</v>
      </c>
      <c r="C17903" t="s">
        <v>14991</v>
      </c>
    </row>
    <row r="17904" spans="1:3" x14ac:dyDescent="0.3">
      <c r="A17904" t="s">
        <v>11514</v>
      </c>
      <c r="B17904" s="39">
        <v>9</v>
      </c>
      <c r="C17904" t="s">
        <v>14991</v>
      </c>
    </row>
    <row r="17905" spans="1:3" x14ac:dyDescent="0.3">
      <c r="A17905" t="s">
        <v>15248</v>
      </c>
      <c r="B17905" s="39">
        <v>9</v>
      </c>
      <c r="C17905" t="s">
        <v>14991</v>
      </c>
    </row>
    <row r="17906" spans="1:3" x14ac:dyDescent="0.3">
      <c r="A17906" t="s">
        <v>15541</v>
      </c>
      <c r="B17906" s="39">
        <v>9</v>
      </c>
      <c r="C17906" t="s">
        <v>14940</v>
      </c>
    </row>
    <row r="17907" spans="1:3" x14ac:dyDescent="0.3">
      <c r="A17907" t="s">
        <v>11290</v>
      </c>
      <c r="B17907" s="39">
        <v>9</v>
      </c>
      <c r="C17907" t="s">
        <v>15022</v>
      </c>
    </row>
    <row r="17908" spans="1:3" x14ac:dyDescent="0.3">
      <c r="A17908" t="s">
        <v>10933</v>
      </c>
      <c r="B17908" s="39">
        <v>9</v>
      </c>
      <c r="C17908" t="s">
        <v>15022</v>
      </c>
    </row>
    <row r="17909" spans="1:3" x14ac:dyDescent="0.3">
      <c r="A17909" t="s">
        <v>4837</v>
      </c>
      <c r="B17909" s="39">
        <v>9</v>
      </c>
      <c r="C17909" t="s">
        <v>15014</v>
      </c>
    </row>
    <row r="17910" spans="1:3" x14ac:dyDescent="0.3">
      <c r="A17910" t="s">
        <v>8731</v>
      </c>
      <c r="B17910" s="39">
        <v>9</v>
      </c>
      <c r="C17910" t="s">
        <v>993</v>
      </c>
    </row>
    <row r="17911" spans="1:3" x14ac:dyDescent="0.3">
      <c r="A17911" t="s">
        <v>16265</v>
      </c>
      <c r="B17911" s="39">
        <v>9</v>
      </c>
      <c r="C17911" t="s">
        <v>14768</v>
      </c>
    </row>
    <row r="17912" spans="1:3" x14ac:dyDescent="0.3">
      <c r="A17912" t="s">
        <v>8375</v>
      </c>
      <c r="B17912" s="39">
        <v>9</v>
      </c>
      <c r="C17912" t="s">
        <v>14768</v>
      </c>
    </row>
    <row r="17913" spans="1:3" x14ac:dyDescent="0.3">
      <c r="A17913" t="s">
        <v>5093</v>
      </c>
      <c r="B17913" s="39">
        <v>9</v>
      </c>
      <c r="C17913" t="s">
        <v>14768</v>
      </c>
    </row>
    <row r="17914" spans="1:3" x14ac:dyDescent="0.3">
      <c r="A17914" t="s">
        <v>8397</v>
      </c>
      <c r="B17914" s="39">
        <v>9</v>
      </c>
      <c r="C17914" t="s">
        <v>14768</v>
      </c>
    </row>
    <row r="17915" spans="1:3" x14ac:dyDescent="0.3">
      <c r="A17915" t="s">
        <v>14027</v>
      </c>
      <c r="B17915" s="39">
        <v>9</v>
      </c>
      <c r="C17915" t="s">
        <v>14768</v>
      </c>
    </row>
    <row r="17916" spans="1:3" x14ac:dyDescent="0.3">
      <c r="A17916" t="s">
        <v>8377</v>
      </c>
      <c r="B17916" s="39">
        <v>9</v>
      </c>
      <c r="C17916" t="s">
        <v>14768</v>
      </c>
    </row>
    <row r="17917" spans="1:3" x14ac:dyDescent="0.3">
      <c r="A17917" t="s">
        <v>22771</v>
      </c>
      <c r="B17917" s="39">
        <v>9</v>
      </c>
      <c r="C17917" t="s">
        <v>35374</v>
      </c>
    </row>
    <row r="17918" spans="1:3" x14ac:dyDescent="0.3">
      <c r="A17918" t="s">
        <v>23275</v>
      </c>
      <c r="B17918" s="39">
        <v>9</v>
      </c>
      <c r="C17918" t="s">
        <v>29860</v>
      </c>
    </row>
    <row r="17919" spans="1:3" x14ac:dyDescent="0.3">
      <c r="A17919" t="s">
        <v>22198</v>
      </c>
      <c r="B17919" s="39">
        <v>9</v>
      </c>
      <c r="C17919" t="s">
        <v>29860</v>
      </c>
    </row>
    <row r="17920" spans="1:3" x14ac:dyDescent="0.3">
      <c r="A17920" t="s">
        <v>27096</v>
      </c>
      <c r="B17920" s="39">
        <v>9</v>
      </c>
      <c r="C17920" t="s">
        <v>29860</v>
      </c>
    </row>
    <row r="17921" spans="1:3" x14ac:dyDescent="0.3">
      <c r="A17921" t="s">
        <v>22648</v>
      </c>
      <c r="B17921" s="39">
        <v>9</v>
      </c>
      <c r="C17921" t="s">
        <v>29860</v>
      </c>
    </row>
    <row r="17922" spans="1:3" x14ac:dyDescent="0.3">
      <c r="A17922" t="s">
        <v>21826</v>
      </c>
      <c r="B17922" s="39">
        <v>9</v>
      </c>
      <c r="C17922" t="s">
        <v>29860</v>
      </c>
    </row>
    <row r="17923" spans="1:3" x14ac:dyDescent="0.3">
      <c r="A17923" t="s">
        <v>11114</v>
      </c>
      <c r="B17923" s="39">
        <v>9</v>
      </c>
      <c r="C17923" t="s">
        <v>14994</v>
      </c>
    </row>
    <row r="17924" spans="1:3" x14ac:dyDescent="0.3">
      <c r="A17924" t="s">
        <v>5526</v>
      </c>
      <c r="B17924" s="39">
        <v>9</v>
      </c>
      <c r="C17924" t="s">
        <v>14994</v>
      </c>
    </row>
    <row r="17925" spans="1:3" x14ac:dyDescent="0.3">
      <c r="A17925" t="s">
        <v>8581</v>
      </c>
      <c r="B17925" s="39">
        <v>9</v>
      </c>
      <c r="C17925" t="s">
        <v>14994</v>
      </c>
    </row>
    <row r="17926" spans="1:3" x14ac:dyDescent="0.3">
      <c r="A17926" t="s">
        <v>11808</v>
      </c>
      <c r="B17926" s="39">
        <v>9</v>
      </c>
      <c r="C17926" t="s">
        <v>14746</v>
      </c>
    </row>
    <row r="17927" spans="1:3" x14ac:dyDescent="0.3">
      <c r="A17927" t="s">
        <v>4056</v>
      </c>
      <c r="B17927" s="39">
        <v>9</v>
      </c>
      <c r="C17927" t="s">
        <v>14746</v>
      </c>
    </row>
    <row r="17928" spans="1:3" x14ac:dyDescent="0.3">
      <c r="A17928" t="s">
        <v>29192</v>
      </c>
      <c r="B17928" s="39">
        <v>9</v>
      </c>
      <c r="C17928" t="s">
        <v>36924</v>
      </c>
    </row>
    <row r="17929" spans="1:3" x14ac:dyDescent="0.3">
      <c r="A17929" t="s">
        <v>20881</v>
      </c>
      <c r="B17929" s="39">
        <v>9</v>
      </c>
      <c r="C17929" t="s">
        <v>36924</v>
      </c>
    </row>
    <row r="17930" spans="1:3" x14ac:dyDescent="0.3">
      <c r="A17930" t="s">
        <v>21425</v>
      </c>
      <c r="B17930" s="39">
        <v>9</v>
      </c>
      <c r="C17930" t="s">
        <v>36924</v>
      </c>
    </row>
    <row r="17931" spans="1:3" x14ac:dyDescent="0.3">
      <c r="A17931" t="s">
        <v>24907</v>
      </c>
      <c r="B17931" s="39">
        <v>9</v>
      </c>
      <c r="C17931" t="s">
        <v>36924</v>
      </c>
    </row>
    <row r="17932" spans="1:3" x14ac:dyDescent="0.3">
      <c r="A17932" t="s">
        <v>28851</v>
      </c>
      <c r="B17932" s="39">
        <v>9</v>
      </c>
      <c r="C17932" t="s">
        <v>36924</v>
      </c>
    </row>
    <row r="17933" spans="1:3" x14ac:dyDescent="0.3">
      <c r="A17933" t="s">
        <v>20624</v>
      </c>
      <c r="B17933" s="39">
        <v>9</v>
      </c>
      <c r="C17933" t="s">
        <v>36924</v>
      </c>
    </row>
    <row r="17934" spans="1:3" x14ac:dyDescent="0.3">
      <c r="A17934" t="s">
        <v>24117</v>
      </c>
      <c r="B17934" s="39">
        <v>9</v>
      </c>
      <c r="C17934" t="s">
        <v>36924</v>
      </c>
    </row>
    <row r="17935" spans="1:3" x14ac:dyDescent="0.3">
      <c r="A17935" t="s">
        <v>28262</v>
      </c>
      <c r="B17935" s="39">
        <v>9</v>
      </c>
      <c r="C17935" t="s">
        <v>36924</v>
      </c>
    </row>
    <row r="17936" spans="1:3" x14ac:dyDescent="0.3">
      <c r="A17936" t="s">
        <v>10957</v>
      </c>
      <c r="B17936" s="39">
        <v>9</v>
      </c>
      <c r="C17936" t="s">
        <v>14711</v>
      </c>
    </row>
    <row r="17937" spans="1:3" x14ac:dyDescent="0.3">
      <c r="A17937" t="s">
        <v>8404</v>
      </c>
      <c r="B17937" s="39">
        <v>9</v>
      </c>
      <c r="C17937" t="s">
        <v>15018</v>
      </c>
    </row>
    <row r="17938" spans="1:3" x14ac:dyDescent="0.3">
      <c r="A17938" t="s">
        <v>5487</v>
      </c>
      <c r="B17938" s="39">
        <v>9</v>
      </c>
      <c r="C17938" t="s">
        <v>15607</v>
      </c>
    </row>
    <row r="17939" spans="1:3" x14ac:dyDescent="0.3">
      <c r="A17939" t="s">
        <v>14688</v>
      </c>
      <c r="B17939" s="39">
        <v>9</v>
      </c>
      <c r="C17939" t="s">
        <v>14733</v>
      </c>
    </row>
    <row r="17940" spans="1:3" x14ac:dyDescent="0.3">
      <c r="A17940" t="s">
        <v>9146</v>
      </c>
      <c r="B17940" s="39">
        <v>9</v>
      </c>
      <c r="C17940" t="s">
        <v>14733</v>
      </c>
    </row>
    <row r="17941" spans="1:3" x14ac:dyDescent="0.3">
      <c r="A17941" t="s">
        <v>5025</v>
      </c>
      <c r="B17941" s="39">
        <v>9</v>
      </c>
      <c r="C17941" t="s">
        <v>14733</v>
      </c>
    </row>
    <row r="17942" spans="1:3" x14ac:dyDescent="0.3">
      <c r="A17942" t="s">
        <v>8376</v>
      </c>
      <c r="B17942" s="39">
        <v>9</v>
      </c>
      <c r="C17942" t="s">
        <v>14733</v>
      </c>
    </row>
    <row r="17943" spans="1:3" x14ac:dyDescent="0.3">
      <c r="A17943" t="s">
        <v>11381</v>
      </c>
      <c r="B17943" s="39">
        <v>9</v>
      </c>
      <c r="C17943" t="s">
        <v>14733</v>
      </c>
    </row>
    <row r="17944" spans="1:3" x14ac:dyDescent="0.3">
      <c r="A17944" t="s">
        <v>8368</v>
      </c>
      <c r="B17944" s="39">
        <v>9</v>
      </c>
      <c r="C17944" t="s">
        <v>14733</v>
      </c>
    </row>
    <row r="17945" spans="1:3" x14ac:dyDescent="0.3">
      <c r="A17945" t="s">
        <v>14486</v>
      </c>
      <c r="B17945" s="39">
        <v>9</v>
      </c>
      <c r="C17945" t="s">
        <v>14718</v>
      </c>
    </row>
    <row r="17946" spans="1:3" x14ac:dyDescent="0.3">
      <c r="A17946" t="s">
        <v>10916</v>
      </c>
      <c r="B17946" s="39">
        <v>9</v>
      </c>
      <c r="C17946" t="s">
        <v>2623</v>
      </c>
    </row>
    <row r="17947" spans="1:3" x14ac:dyDescent="0.3">
      <c r="A17947" t="s">
        <v>4032</v>
      </c>
      <c r="B17947" s="39">
        <v>9</v>
      </c>
      <c r="C17947" t="s">
        <v>15081</v>
      </c>
    </row>
    <row r="17948" spans="1:3" x14ac:dyDescent="0.3">
      <c r="A17948" t="s">
        <v>23109</v>
      </c>
      <c r="B17948" s="39">
        <v>9</v>
      </c>
      <c r="C17948" t="s">
        <v>30961</v>
      </c>
    </row>
    <row r="17949" spans="1:3" x14ac:dyDescent="0.3">
      <c r="A17949" t="s">
        <v>8703</v>
      </c>
      <c r="B17949" s="39">
        <v>9</v>
      </c>
      <c r="C17949" t="s">
        <v>14899</v>
      </c>
    </row>
    <row r="17950" spans="1:3" x14ac:dyDescent="0.3">
      <c r="A17950" t="s">
        <v>5240</v>
      </c>
      <c r="B17950" s="39">
        <v>9</v>
      </c>
      <c r="C17950" t="s">
        <v>14899</v>
      </c>
    </row>
    <row r="17951" spans="1:3" x14ac:dyDescent="0.3">
      <c r="A17951" t="s">
        <v>5105</v>
      </c>
      <c r="B17951" s="39">
        <v>9</v>
      </c>
      <c r="C17951" t="s">
        <v>14899</v>
      </c>
    </row>
    <row r="17952" spans="1:3" x14ac:dyDescent="0.3">
      <c r="A17952" t="s">
        <v>5828</v>
      </c>
      <c r="B17952" s="39">
        <v>9</v>
      </c>
      <c r="C17952" t="s">
        <v>15030</v>
      </c>
    </row>
    <row r="17953" spans="1:3" x14ac:dyDescent="0.3">
      <c r="A17953" t="s">
        <v>11775</v>
      </c>
      <c r="B17953" s="39">
        <v>9</v>
      </c>
      <c r="C17953" t="s">
        <v>15030</v>
      </c>
    </row>
    <row r="17954" spans="1:3" x14ac:dyDescent="0.3">
      <c r="A17954" t="s">
        <v>5876</v>
      </c>
      <c r="B17954" s="39">
        <v>9</v>
      </c>
      <c r="C17954" t="s">
        <v>15030</v>
      </c>
    </row>
    <row r="17955" spans="1:3" x14ac:dyDescent="0.3">
      <c r="A17955" t="s">
        <v>8548</v>
      </c>
      <c r="B17955" s="39">
        <v>9</v>
      </c>
      <c r="C17955" t="s">
        <v>15030</v>
      </c>
    </row>
    <row r="17956" spans="1:3" x14ac:dyDescent="0.3">
      <c r="A17956" t="s">
        <v>5191</v>
      </c>
      <c r="B17956" s="39">
        <v>9</v>
      </c>
      <c r="C17956" t="s">
        <v>15030</v>
      </c>
    </row>
    <row r="17957" spans="1:3" x14ac:dyDescent="0.3">
      <c r="A17957" t="s">
        <v>4888</v>
      </c>
      <c r="B17957" s="39">
        <v>9</v>
      </c>
      <c r="C17957" t="s">
        <v>14950</v>
      </c>
    </row>
    <row r="17958" spans="1:3" x14ac:dyDescent="0.3">
      <c r="A17958" t="s">
        <v>20333</v>
      </c>
      <c r="B17958" s="39">
        <v>9</v>
      </c>
      <c r="C17958" t="s">
        <v>29632</v>
      </c>
    </row>
    <row r="17959" spans="1:3" x14ac:dyDescent="0.3">
      <c r="A17959" t="s">
        <v>20229</v>
      </c>
      <c r="B17959" s="39">
        <v>9</v>
      </c>
      <c r="C17959" t="s">
        <v>29632</v>
      </c>
    </row>
    <row r="17960" spans="1:3" x14ac:dyDescent="0.3">
      <c r="A17960" t="s">
        <v>26525</v>
      </c>
      <c r="B17960" s="39">
        <v>9</v>
      </c>
      <c r="C17960" t="s">
        <v>29632</v>
      </c>
    </row>
    <row r="17961" spans="1:3" x14ac:dyDescent="0.3">
      <c r="A17961" t="s">
        <v>21689</v>
      </c>
      <c r="B17961" s="39">
        <v>9</v>
      </c>
      <c r="C17961" t="s">
        <v>29632</v>
      </c>
    </row>
    <row r="17962" spans="1:3" x14ac:dyDescent="0.3">
      <c r="A17962" t="s">
        <v>26239</v>
      </c>
      <c r="B17962" s="39">
        <v>9</v>
      </c>
      <c r="C17962" t="s">
        <v>29632</v>
      </c>
    </row>
    <row r="17963" spans="1:3" x14ac:dyDescent="0.3">
      <c r="A17963" t="s">
        <v>23208</v>
      </c>
      <c r="B17963" s="39">
        <v>9</v>
      </c>
      <c r="C17963" t="s">
        <v>29632</v>
      </c>
    </row>
    <row r="17964" spans="1:3" x14ac:dyDescent="0.3">
      <c r="A17964" t="s">
        <v>26834</v>
      </c>
      <c r="B17964" s="39">
        <v>9</v>
      </c>
      <c r="C17964" t="s">
        <v>29632</v>
      </c>
    </row>
    <row r="17965" spans="1:3" x14ac:dyDescent="0.3">
      <c r="A17965" t="s">
        <v>27635</v>
      </c>
      <c r="B17965" s="39">
        <v>9</v>
      </c>
      <c r="C17965" t="s">
        <v>29632</v>
      </c>
    </row>
    <row r="17966" spans="1:3" x14ac:dyDescent="0.3">
      <c r="A17966" t="s">
        <v>22891</v>
      </c>
      <c r="B17966" s="39">
        <v>9</v>
      </c>
      <c r="C17966" t="s">
        <v>29632</v>
      </c>
    </row>
    <row r="17967" spans="1:3" x14ac:dyDescent="0.3">
      <c r="A17967" t="s">
        <v>25815</v>
      </c>
      <c r="B17967" s="39">
        <v>9</v>
      </c>
      <c r="C17967" t="s">
        <v>29632</v>
      </c>
    </row>
    <row r="17968" spans="1:3" x14ac:dyDescent="0.3">
      <c r="A17968" t="s">
        <v>22014</v>
      </c>
      <c r="B17968" s="39">
        <v>9</v>
      </c>
      <c r="C17968" t="s">
        <v>29632</v>
      </c>
    </row>
    <row r="17969" spans="1:3" x14ac:dyDescent="0.3">
      <c r="A17969" t="s">
        <v>28783</v>
      </c>
      <c r="B17969" s="39">
        <v>9</v>
      </c>
      <c r="C17969" t="s">
        <v>29632</v>
      </c>
    </row>
    <row r="17970" spans="1:3" x14ac:dyDescent="0.3">
      <c r="A17970" t="s">
        <v>8999</v>
      </c>
      <c r="B17970" s="39">
        <v>9</v>
      </c>
      <c r="C17970" t="s">
        <v>14842</v>
      </c>
    </row>
    <row r="17971" spans="1:3" x14ac:dyDescent="0.3">
      <c r="A17971" t="s">
        <v>14072</v>
      </c>
      <c r="B17971" s="39">
        <v>9</v>
      </c>
      <c r="C17971" t="s">
        <v>14846</v>
      </c>
    </row>
    <row r="17972" spans="1:3" x14ac:dyDescent="0.3">
      <c r="A17972" t="s">
        <v>8617</v>
      </c>
      <c r="B17972" s="39">
        <v>9</v>
      </c>
      <c r="C17972" t="s">
        <v>14865</v>
      </c>
    </row>
    <row r="17973" spans="1:3" x14ac:dyDescent="0.3">
      <c r="A17973" t="s">
        <v>13953</v>
      </c>
      <c r="B17973" s="39">
        <v>9</v>
      </c>
      <c r="C17973" t="s">
        <v>14865</v>
      </c>
    </row>
    <row r="17974" spans="1:3" x14ac:dyDescent="0.3">
      <c r="A17974" t="s">
        <v>13500</v>
      </c>
      <c r="B17974" s="39">
        <v>9</v>
      </c>
      <c r="C17974" t="s">
        <v>14785</v>
      </c>
    </row>
    <row r="17975" spans="1:3" x14ac:dyDescent="0.3">
      <c r="A17975" t="s">
        <v>4909</v>
      </c>
      <c r="B17975" s="39">
        <v>9</v>
      </c>
      <c r="C17975" t="s">
        <v>14785</v>
      </c>
    </row>
    <row r="17976" spans="1:3" x14ac:dyDescent="0.3">
      <c r="A17976" t="s">
        <v>10946</v>
      </c>
      <c r="B17976" s="39">
        <v>9</v>
      </c>
      <c r="C17976" t="s">
        <v>14785</v>
      </c>
    </row>
    <row r="17977" spans="1:3" x14ac:dyDescent="0.3">
      <c r="A17977" t="s">
        <v>4881</v>
      </c>
      <c r="B17977" s="39">
        <v>9</v>
      </c>
      <c r="C17977" t="s">
        <v>14754</v>
      </c>
    </row>
    <row r="17978" spans="1:3" x14ac:dyDescent="0.3">
      <c r="A17978" t="s">
        <v>8912</v>
      </c>
      <c r="B17978" s="39">
        <v>9</v>
      </c>
      <c r="C17978" t="s">
        <v>14749</v>
      </c>
    </row>
    <row r="17979" spans="1:3" x14ac:dyDescent="0.3">
      <c r="A17979" t="s">
        <v>17809</v>
      </c>
      <c r="B17979" s="39">
        <v>9</v>
      </c>
      <c r="C17979" t="s">
        <v>14954</v>
      </c>
    </row>
    <row r="17980" spans="1:3" x14ac:dyDescent="0.3">
      <c r="A17980" t="s">
        <v>17810</v>
      </c>
      <c r="B17980" s="39">
        <v>9</v>
      </c>
      <c r="C17980" t="s">
        <v>14954</v>
      </c>
    </row>
    <row r="17981" spans="1:3" x14ac:dyDescent="0.3">
      <c r="A17981" t="s">
        <v>4938</v>
      </c>
      <c r="B17981" s="39">
        <v>9</v>
      </c>
      <c r="C17981" t="s">
        <v>14736</v>
      </c>
    </row>
    <row r="17982" spans="1:3" x14ac:dyDescent="0.3">
      <c r="A17982" t="s">
        <v>11098</v>
      </c>
      <c r="B17982" s="39">
        <v>9</v>
      </c>
      <c r="C17982" t="s">
        <v>14735</v>
      </c>
    </row>
    <row r="17983" spans="1:3" x14ac:dyDescent="0.3">
      <c r="A17983" t="s">
        <v>23662</v>
      </c>
      <c r="B17983" s="39">
        <v>9</v>
      </c>
    </row>
    <row r="17984" spans="1:3" x14ac:dyDescent="0.3">
      <c r="A17984" t="s">
        <v>24855</v>
      </c>
      <c r="B17984" s="39">
        <v>9</v>
      </c>
    </row>
    <row r="17985" spans="1:2" x14ac:dyDescent="0.3">
      <c r="A17985" t="s">
        <v>24766</v>
      </c>
      <c r="B17985" s="39">
        <v>9</v>
      </c>
    </row>
    <row r="17986" spans="1:2" x14ac:dyDescent="0.3">
      <c r="A17986" t="s">
        <v>24775</v>
      </c>
      <c r="B17986" s="39">
        <v>9</v>
      </c>
    </row>
    <row r="17987" spans="1:2" x14ac:dyDescent="0.3">
      <c r="A17987" t="s">
        <v>20201</v>
      </c>
      <c r="B17987" s="39">
        <v>9</v>
      </c>
    </row>
    <row r="17988" spans="1:2" x14ac:dyDescent="0.3">
      <c r="A17988" t="s">
        <v>21959</v>
      </c>
      <c r="B17988" s="39">
        <v>9</v>
      </c>
    </row>
    <row r="17989" spans="1:2" x14ac:dyDescent="0.3">
      <c r="A17989" t="s">
        <v>28619</v>
      </c>
      <c r="B17989" s="39">
        <v>9</v>
      </c>
    </row>
    <row r="17990" spans="1:2" x14ac:dyDescent="0.3">
      <c r="A17990" t="s">
        <v>28584</v>
      </c>
      <c r="B17990" s="39">
        <v>9</v>
      </c>
    </row>
    <row r="17991" spans="1:2" x14ac:dyDescent="0.3">
      <c r="A17991" t="s">
        <v>26553</v>
      </c>
      <c r="B17991" s="39">
        <v>9</v>
      </c>
    </row>
    <row r="17992" spans="1:2" x14ac:dyDescent="0.3">
      <c r="A17992" t="s">
        <v>19033</v>
      </c>
      <c r="B17992" s="39">
        <v>9</v>
      </c>
    </row>
    <row r="17993" spans="1:2" x14ac:dyDescent="0.3">
      <c r="A17993" t="s">
        <v>22752</v>
      </c>
      <c r="B17993" s="39">
        <v>9</v>
      </c>
    </row>
    <row r="17994" spans="1:2" x14ac:dyDescent="0.3">
      <c r="A17994" t="s">
        <v>28076</v>
      </c>
      <c r="B17994" s="39">
        <v>9</v>
      </c>
    </row>
    <row r="17995" spans="1:2" x14ac:dyDescent="0.3">
      <c r="A17995" t="s">
        <v>26663</v>
      </c>
      <c r="B17995" s="39">
        <v>9</v>
      </c>
    </row>
    <row r="17996" spans="1:2" x14ac:dyDescent="0.3">
      <c r="A17996" t="s">
        <v>23272</v>
      </c>
      <c r="B17996" s="39">
        <v>9</v>
      </c>
    </row>
    <row r="17997" spans="1:2" x14ac:dyDescent="0.3">
      <c r="A17997" t="s">
        <v>23238</v>
      </c>
      <c r="B17997" s="39">
        <v>9</v>
      </c>
    </row>
    <row r="17998" spans="1:2" x14ac:dyDescent="0.3">
      <c r="A17998" t="s">
        <v>23302</v>
      </c>
      <c r="B17998" s="39">
        <v>9</v>
      </c>
    </row>
    <row r="17999" spans="1:2" x14ac:dyDescent="0.3">
      <c r="A17999" t="s">
        <v>23735</v>
      </c>
      <c r="B17999" s="39">
        <v>9</v>
      </c>
    </row>
    <row r="18000" spans="1:2" x14ac:dyDescent="0.3">
      <c r="A18000" t="s">
        <v>27468</v>
      </c>
      <c r="B18000" s="39">
        <v>9</v>
      </c>
    </row>
    <row r="18001" spans="1:2" x14ac:dyDescent="0.3">
      <c r="A18001" t="s">
        <v>21011</v>
      </c>
      <c r="B18001" s="39">
        <v>9</v>
      </c>
    </row>
    <row r="18002" spans="1:2" x14ac:dyDescent="0.3">
      <c r="A18002" t="s">
        <v>21026</v>
      </c>
      <c r="B18002" s="39">
        <v>9</v>
      </c>
    </row>
    <row r="18003" spans="1:2" x14ac:dyDescent="0.3">
      <c r="A18003" t="s">
        <v>24456</v>
      </c>
      <c r="B18003" s="39">
        <v>9</v>
      </c>
    </row>
    <row r="18004" spans="1:2" x14ac:dyDescent="0.3">
      <c r="A18004" t="s">
        <v>27990</v>
      </c>
      <c r="B18004" s="39">
        <v>9</v>
      </c>
    </row>
    <row r="18005" spans="1:2" x14ac:dyDescent="0.3">
      <c r="A18005" t="s">
        <v>25039</v>
      </c>
      <c r="B18005" s="39">
        <v>9</v>
      </c>
    </row>
    <row r="18006" spans="1:2" x14ac:dyDescent="0.3">
      <c r="A18006" t="s">
        <v>25058</v>
      </c>
      <c r="B18006" s="39">
        <v>9</v>
      </c>
    </row>
    <row r="18007" spans="1:2" x14ac:dyDescent="0.3">
      <c r="A18007" t="s">
        <v>20719</v>
      </c>
      <c r="B18007" s="39">
        <v>9</v>
      </c>
    </row>
    <row r="18008" spans="1:2" x14ac:dyDescent="0.3">
      <c r="A18008" t="s">
        <v>19871</v>
      </c>
      <c r="B18008" s="39">
        <v>9</v>
      </c>
    </row>
    <row r="18009" spans="1:2" x14ac:dyDescent="0.3">
      <c r="A18009" t="s">
        <v>19898</v>
      </c>
      <c r="B18009" s="39">
        <v>9</v>
      </c>
    </row>
    <row r="18010" spans="1:2" x14ac:dyDescent="0.3">
      <c r="A18010" t="s">
        <v>22181</v>
      </c>
      <c r="B18010" s="39">
        <v>9</v>
      </c>
    </row>
    <row r="18011" spans="1:2" x14ac:dyDescent="0.3">
      <c r="A18011" t="s">
        <v>21686</v>
      </c>
      <c r="B18011" s="39">
        <v>9</v>
      </c>
    </row>
    <row r="18012" spans="1:2" x14ac:dyDescent="0.3">
      <c r="A18012" t="s">
        <v>21685</v>
      </c>
      <c r="B18012" s="39">
        <v>9</v>
      </c>
    </row>
    <row r="18013" spans="1:2" x14ac:dyDescent="0.3">
      <c r="A18013" t="s">
        <v>28366</v>
      </c>
      <c r="B18013" s="39">
        <v>9</v>
      </c>
    </row>
    <row r="18014" spans="1:2" x14ac:dyDescent="0.3">
      <c r="A18014" t="s">
        <v>28360</v>
      </c>
      <c r="B18014" s="39">
        <v>9</v>
      </c>
    </row>
    <row r="18015" spans="1:2" x14ac:dyDescent="0.3">
      <c r="A18015" t="s">
        <v>23205</v>
      </c>
      <c r="B18015" s="39">
        <v>9</v>
      </c>
    </row>
    <row r="18016" spans="1:2" x14ac:dyDescent="0.3">
      <c r="A18016" t="s">
        <v>23189</v>
      </c>
      <c r="B18016" s="39">
        <v>9</v>
      </c>
    </row>
    <row r="18017" spans="1:2" x14ac:dyDescent="0.3">
      <c r="A18017" t="s">
        <v>23813</v>
      </c>
      <c r="B18017" s="39">
        <v>9</v>
      </c>
    </row>
    <row r="18018" spans="1:2" x14ac:dyDescent="0.3">
      <c r="A18018" t="s">
        <v>23787</v>
      </c>
      <c r="B18018" s="39">
        <v>9</v>
      </c>
    </row>
    <row r="18019" spans="1:2" x14ac:dyDescent="0.3">
      <c r="A18019" t="s">
        <v>22658</v>
      </c>
      <c r="B18019" s="39">
        <v>9</v>
      </c>
    </row>
    <row r="18020" spans="1:2" x14ac:dyDescent="0.3">
      <c r="A18020" t="s">
        <v>19528</v>
      </c>
      <c r="B18020" s="39">
        <v>9</v>
      </c>
    </row>
    <row r="18021" spans="1:2" x14ac:dyDescent="0.3">
      <c r="A18021" t="s">
        <v>19533</v>
      </c>
      <c r="B18021" s="39">
        <v>9</v>
      </c>
    </row>
    <row r="18022" spans="1:2" x14ac:dyDescent="0.3">
      <c r="A18022" t="s">
        <v>19930</v>
      </c>
      <c r="B18022" s="39">
        <v>9</v>
      </c>
    </row>
    <row r="18023" spans="1:2" x14ac:dyDescent="0.3">
      <c r="A18023" t="s">
        <v>28958</v>
      </c>
      <c r="B18023" s="39">
        <v>9</v>
      </c>
    </row>
    <row r="18024" spans="1:2" x14ac:dyDescent="0.3">
      <c r="A18024" t="s">
        <v>28986</v>
      </c>
      <c r="B18024" s="39">
        <v>9</v>
      </c>
    </row>
    <row r="18025" spans="1:2" x14ac:dyDescent="0.3">
      <c r="A18025" t="s">
        <v>25218</v>
      </c>
      <c r="B18025" s="39">
        <v>9</v>
      </c>
    </row>
    <row r="18026" spans="1:2" x14ac:dyDescent="0.3">
      <c r="A18026" t="s">
        <v>25207</v>
      </c>
      <c r="B18026" s="39">
        <v>9</v>
      </c>
    </row>
    <row r="18027" spans="1:2" x14ac:dyDescent="0.3">
      <c r="A18027" t="s">
        <v>25219</v>
      </c>
      <c r="B18027" s="39">
        <v>9</v>
      </c>
    </row>
    <row r="18028" spans="1:2" x14ac:dyDescent="0.3">
      <c r="A18028" t="s">
        <v>26837</v>
      </c>
      <c r="B18028" s="39">
        <v>9</v>
      </c>
    </row>
    <row r="18029" spans="1:2" x14ac:dyDescent="0.3">
      <c r="A18029" t="s">
        <v>26828</v>
      </c>
      <c r="B18029" s="39">
        <v>9</v>
      </c>
    </row>
    <row r="18030" spans="1:2" x14ac:dyDescent="0.3">
      <c r="A18030" t="s">
        <v>26779</v>
      </c>
      <c r="B18030" s="39">
        <v>9</v>
      </c>
    </row>
    <row r="18031" spans="1:2" x14ac:dyDescent="0.3">
      <c r="A18031" t="s">
        <v>27643</v>
      </c>
      <c r="B18031" s="39">
        <v>9</v>
      </c>
    </row>
    <row r="18032" spans="1:2" x14ac:dyDescent="0.3">
      <c r="A18032" t="s">
        <v>27604</v>
      </c>
      <c r="B18032" s="39">
        <v>9</v>
      </c>
    </row>
    <row r="18033" spans="1:2" x14ac:dyDescent="0.3">
      <c r="A18033" t="s">
        <v>27623</v>
      </c>
      <c r="B18033" s="39">
        <v>9</v>
      </c>
    </row>
    <row r="18034" spans="1:2" x14ac:dyDescent="0.3">
      <c r="A18034" t="s">
        <v>20437</v>
      </c>
      <c r="B18034" s="39">
        <v>9</v>
      </c>
    </row>
    <row r="18035" spans="1:2" x14ac:dyDescent="0.3">
      <c r="A18035" t="s">
        <v>20452</v>
      </c>
      <c r="B18035" s="39">
        <v>9</v>
      </c>
    </row>
    <row r="18036" spans="1:2" x14ac:dyDescent="0.3">
      <c r="A18036" t="s">
        <v>20402</v>
      </c>
      <c r="B18036" s="39">
        <v>9</v>
      </c>
    </row>
    <row r="18037" spans="1:2" x14ac:dyDescent="0.3">
      <c r="A18037" t="s">
        <v>25305</v>
      </c>
      <c r="B18037" s="39">
        <v>9</v>
      </c>
    </row>
    <row r="18038" spans="1:2" x14ac:dyDescent="0.3">
      <c r="A18038" t="s">
        <v>25291</v>
      </c>
      <c r="B18038" s="39">
        <v>9</v>
      </c>
    </row>
    <row r="18039" spans="1:2" x14ac:dyDescent="0.3">
      <c r="A18039" t="s">
        <v>24595</v>
      </c>
      <c r="B18039" s="39">
        <v>9</v>
      </c>
    </row>
    <row r="18040" spans="1:2" x14ac:dyDescent="0.3">
      <c r="A18040" t="s">
        <v>24625</v>
      </c>
      <c r="B18040" s="39">
        <v>9</v>
      </c>
    </row>
    <row r="18041" spans="1:2" x14ac:dyDescent="0.3">
      <c r="A18041" t="s">
        <v>24947</v>
      </c>
      <c r="B18041" s="39">
        <v>9</v>
      </c>
    </row>
    <row r="18042" spans="1:2" x14ac:dyDescent="0.3">
      <c r="A18042" t="s">
        <v>20509</v>
      </c>
      <c r="B18042" s="39">
        <v>9</v>
      </c>
    </row>
    <row r="18043" spans="1:2" x14ac:dyDescent="0.3">
      <c r="A18043" t="s">
        <v>21200</v>
      </c>
      <c r="B18043" s="39">
        <v>9</v>
      </c>
    </row>
    <row r="18044" spans="1:2" x14ac:dyDescent="0.3">
      <c r="A18044" t="s">
        <v>21213</v>
      </c>
      <c r="B18044" s="39">
        <v>9</v>
      </c>
    </row>
    <row r="18045" spans="1:2" x14ac:dyDescent="0.3">
      <c r="A18045" t="s">
        <v>21195</v>
      </c>
      <c r="B18045" s="39">
        <v>9</v>
      </c>
    </row>
    <row r="18046" spans="1:2" x14ac:dyDescent="0.3">
      <c r="A18046" t="s">
        <v>21864</v>
      </c>
      <c r="B18046" s="39">
        <v>9</v>
      </c>
    </row>
    <row r="18047" spans="1:2" x14ac:dyDescent="0.3">
      <c r="A18047" t="s">
        <v>21883</v>
      </c>
      <c r="B18047" s="39">
        <v>9</v>
      </c>
    </row>
    <row r="18048" spans="1:2" x14ac:dyDescent="0.3">
      <c r="A18048" t="s">
        <v>21809</v>
      </c>
      <c r="B18048" s="39">
        <v>9</v>
      </c>
    </row>
    <row r="18049" spans="1:2" x14ac:dyDescent="0.3">
      <c r="A18049" t="s">
        <v>21855</v>
      </c>
      <c r="B18049" s="39">
        <v>9</v>
      </c>
    </row>
    <row r="18050" spans="1:2" x14ac:dyDescent="0.3">
      <c r="A18050" t="s">
        <v>28845</v>
      </c>
      <c r="B18050" s="39">
        <v>9</v>
      </c>
    </row>
    <row r="18051" spans="1:2" x14ac:dyDescent="0.3">
      <c r="A18051" t="s">
        <v>28872</v>
      </c>
      <c r="B18051" s="39">
        <v>9</v>
      </c>
    </row>
    <row r="18052" spans="1:2" x14ac:dyDescent="0.3">
      <c r="A18052" t="s">
        <v>28865</v>
      </c>
      <c r="B18052" s="39">
        <v>9</v>
      </c>
    </row>
    <row r="18053" spans="1:2" x14ac:dyDescent="0.3">
      <c r="A18053" t="s">
        <v>23906</v>
      </c>
      <c r="B18053" s="39">
        <v>9</v>
      </c>
    </row>
    <row r="18054" spans="1:2" x14ac:dyDescent="0.3">
      <c r="A18054" t="s">
        <v>23904</v>
      </c>
      <c r="B18054" s="39">
        <v>9</v>
      </c>
    </row>
    <row r="18055" spans="1:2" x14ac:dyDescent="0.3">
      <c r="A18055" t="s">
        <v>22929</v>
      </c>
      <c r="B18055" s="39">
        <v>9</v>
      </c>
    </row>
    <row r="18056" spans="1:2" x14ac:dyDescent="0.3">
      <c r="A18056" t="s">
        <v>23108</v>
      </c>
      <c r="B18056" s="39">
        <v>9</v>
      </c>
    </row>
    <row r="18057" spans="1:2" x14ac:dyDescent="0.3">
      <c r="A18057" t="s">
        <v>21034</v>
      </c>
      <c r="B18057" s="39">
        <v>9</v>
      </c>
    </row>
    <row r="18058" spans="1:2" x14ac:dyDescent="0.3">
      <c r="A18058" t="s">
        <v>24209</v>
      </c>
      <c r="B18058" s="39">
        <v>9</v>
      </c>
    </row>
    <row r="18059" spans="1:2" x14ac:dyDescent="0.3">
      <c r="A18059" t="s">
        <v>24197</v>
      </c>
      <c r="B18059" s="39">
        <v>9</v>
      </c>
    </row>
    <row r="18060" spans="1:2" x14ac:dyDescent="0.3">
      <c r="A18060" t="s">
        <v>24291</v>
      </c>
      <c r="B18060" s="39">
        <v>9</v>
      </c>
    </row>
    <row r="18061" spans="1:2" x14ac:dyDescent="0.3">
      <c r="A18061" t="s">
        <v>24311</v>
      </c>
      <c r="B18061" s="39">
        <v>9</v>
      </c>
    </row>
    <row r="18062" spans="1:2" x14ac:dyDescent="0.3">
      <c r="A18062" t="s">
        <v>27318</v>
      </c>
      <c r="B18062" s="39">
        <v>9</v>
      </c>
    </row>
    <row r="18063" spans="1:2" x14ac:dyDescent="0.3">
      <c r="A18063" t="s">
        <v>20774</v>
      </c>
      <c r="B18063" s="39">
        <v>9</v>
      </c>
    </row>
    <row r="18064" spans="1:2" x14ac:dyDescent="0.3">
      <c r="A18064" t="s">
        <v>26759</v>
      </c>
      <c r="B18064" s="39">
        <v>9</v>
      </c>
    </row>
    <row r="18065" spans="1:2" x14ac:dyDescent="0.3">
      <c r="A18065" t="s">
        <v>26711</v>
      </c>
      <c r="B18065" s="39">
        <v>9</v>
      </c>
    </row>
    <row r="18066" spans="1:2" x14ac:dyDescent="0.3">
      <c r="A18066" t="s">
        <v>29051</v>
      </c>
      <c r="B18066" s="39">
        <v>9</v>
      </c>
    </row>
    <row r="18067" spans="1:2" x14ac:dyDescent="0.3">
      <c r="A18067" t="s">
        <v>22536</v>
      </c>
      <c r="B18067" s="39">
        <v>9</v>
      </c>
    </row>
    <row r="18068" spans="1:2" x14ac:dyDescent="0.3">
      <c r="A18068" t="s">
        <v>28486</v>
      </c>
      <c r="B18068" s="39">
        <v>9</v>
      </c>
    </row>
    <row r="18069" spans="1:2" x14ac:dyDescent="0.3">
      <c r="A18069" t="s">
        <v>19213</v>
      </c>
      <c r="B18069" s="39">
        <v>9</v>
      </c>
    </row>
    <row r="18070" spans="1:2" x14ac:dyDescent="0.3">
      <c r="A18070" t="s">
        <v>19226</v>
      </c>
      <c r="B18070" s="39">
        <v>9</v>
      </c>
    </row>
    <row r="18071" spans="1:2" x14ac:dyDescent="0.3">
      <c r="A18071" t="s">
        <v>23484</v>
      </c>
      <c r="B18071" s="39">
        <v>9</v>
      </c>
    </row>
    <row r="18072" spans="1:2" x14ac:dyDescent="0.3">
      <c r="A18072" t="s">
        <v>20040</v>
      </c>
      <c r="B18072" s="39">
        <v>9</v>
      </c>
    </row>
    <row r="18073" spans="1:2" x14ac:dyDescent="0.3">
      <c r="A18073" t="s">
        <v>20071</v>
      </c>
      <c r="B18073" s="39">
        <v>9</v>
      </c>
    </row>
    <row r="18074" spans="1:2" x14ac:dyDescent="0.3">
      <c r="A18074" t="s">
        <v>20067</v>
      </c>
      <c r="B18074" s="39">
        <v>9</v>
      </c>
    </row>
    <row r="18075" spans="1:2" x14ac:dyDescent="0.3">
      <c r="A18075" t="s">
        <v>23406</v>
      </c>
      <c r="B18075" s="39">
        <v>9</v>
      </c>
    </row>
    <row r="18076" spans="1:2" x14ac:dyDescent="0.3">
      <c r="A18076" t="s">
        <v>23357</v>
      </c>
      <c r="B18076" s="39">
        <v>9</v>
      </c>
    </row>
    <row r="18077" spans="1:2" x14ac:dyDescent="0.3">
      <c r="A18077" t="s">
        <v>19620</v>
      </c>
      <c r="B18077" s="39">
        <v>9</v>
      </c>
    </row>
    <row r="18078" spans="1:2" x14ac:dyDescent="0.3">
      <c r="A18078" t="s">
        <v>19551</v>
      </c>
      <c r="B18078" s="39">
        <v>9</v>
      </c>
    </row>
    <row r="18079" spans="1:2" x14ac:dyDescent="0.3">
      <c r="A18079" t="s">
        <v>19597</v>
      </c>
      <c r="B18079" s="39">
        <v>9</v>
      </c>
    </row>
    <row r="18080" spans="1:2" x14ac:dyDescent="0.3">
      <c r="A18080" t="s">
        <v>28175</v>
      </c>
      <c r="B18080" s="39">
        <v>9</v>
      </c>
    </row>
    <row r="18081" spans="1:2" x14ac:dyDescent="0.3">
      <c r="A18081" t="s">
        <v>21360</v>
      </c>
      <c r="B18081" s="39">
        <v>9</v>
      </c>
    </row>
    <row r="18082" spans="1:2" x14ac:dyDescent="0.3">
      <c r="A18082" t="s">
        <v>21381</v>
      </c>
      <c r="B18082" s="39">
        <v>9</v>
      </c>
    </row>
    <row r="18083" spans="1:2" x14ac:dyDescent="0.3">
      <c r="A18083" t="s">
        <v>21380</v>
      </c>
      <c r="B18083" s="39">
        <v>9</v>
      </c>
    </row>
    <row r="18084" spans="1:2" x14ac:dyDescent="0.3">
      <c r="A18084" t="s">
        <v>27896</v>
      </c>
      <c r="B18084" s="39">
        <v>9</v>
      </c>
    </row>
    <row r="18085" spans="1:2" x14ac:dyDescent="0.3">
      <c r="A18085" t="s">
        <v>27894</v>
      </c>
      <c r="B18085" s="39">
        <v>9</v>
      </c>
    </row>
    <row r="18086" spans="1:2" x14ac:dyDescent="0.3">
      <c r="A18086" t="s">
        <v>27921</v>
      </c>
      <c r="B18086" s="39">
        <v>9</v>
      </c>
    </row>
    <row r="18087" spans="1:2" x14ac:dyDescent="0.3">
      <c r="A18087" t="s">
        <v>27909</v>
      </c>
      <c r="B18087" s="39">
        <v>9</v>
      </c>
    </row>
    <row r="18088" spans="1:2" x14ac:dyDescent="0.3">
      <c r="A18088" t="s">
        <v>27910</v>
      </c>
      <c r="B18088" s="39">
        <v>9</v>
      </c>
    </row>
    <row r="18089" spans="1:2" x14ac:dyDescent="0.3">
      <c r="A18089" t="s">
        <v>27816</v>
      </c>
      <c r="B18089" s="39">
        <v>9</v>
      </c>
    </row>
    <row r="18090" spans="1:2" x14ac:dyDescent="0.3">
      <c r="A18090" t="s">
        <v>27810</v>
      </c>
      <c r="B18090" s="39">
        <v>9</v>
      </c>
    </row>
    <row r="18091" spans="1:2" x14ac:dyDescent="0.3">
      <c r="A18091" t="s">
        <v>20594</v>
      </c>
      <c r="B18091" s="39">
        <v>9</v>
      </c>
    </row>
    <row r="18092" spans="1:2" x14ac:dyDescent="0.3">
      <c r="A18092" t="s">
        <v>25802</v>
      </c>
      <c r="B18092" s="39">
        <v>9</v>
      </c>
    </row>
    <row r="18093" spans="1:2" x14ac:dyDescent="0.3">
      <c r="A18093" t="s">
        <v>24553</v>
      </c>
      <c r="B18093" s="39">
        <v>9</v>
      </c>
    </row>
    <row r="18094" spans="1:2" x14ac:dyDescent="0.3">
      <c r="A18094" t="s">
        <v>19776</v>
      </c>
      <c r="B18094" s="39">
        <v>9</v>
      </c>
    </row>
    <row r="18095" spans="1:2" x14ac:dyDescent="0.3">
      <c r="A18095" t="s">
        <v>19781</v>
      </c>
      <c r="B18095" s="39">
        <v>9</v>
      </c>
    </row>
    <row r="18096" spans="1:2" x14ac:dyDescent="0.3">
      <c r="A18096" t="s">
        <v>29106</v>
      </c>
      <c r="B18096" s="39">
        <v>9</v>
      </c>
    </row>
    <row r="18097" spans="1:2" x14ac:dyDescent="0.3">
      <c r="A18097" t="s">
        <v>29130</v>
      </c>
      <c r="B18097" s="39">
        <v>9</v>
      </c>
    </row>
    <row r="18098" spans="1:2" x14ac:dyDescent="0.3">
      <c r="A18098" t="s">
        <v>22274</v>
      </c>
      <c r="B18098" s="39">
        <v>9</v>
      </c>
    </row>
    <row r="18099" spans="1:2" x14ac:dyDescent="0.3">
      <c r="A18099" t="s">
        <v>22248</v>
      </c>
      <c r="B18099" s="39">
        <v>9</v>
      </c>
    </row>
    <row r="18100" spans="1:2" x14ac:dyDescent="0.3">
      <c r="A18100" t="s">
        <v>22277</v>
      </c>
      <c r="B18100" s="39">
        <v>9</v>
      </c>
    </row>
    <row r="18101" spans="1:2" x14ac:dyDescent="0.3">
      <c r="A18101" t="s">
        <v>22310</v>
      </c>
      <c r="B18101" s="39">
        <v>9</v>
      </c>
    </row>
    <row r="18102" spans="1:2" x14ac:dyDescent="0.3">
      <c r="A18102" t="s">
        <v>22276</v>
      </c>
      <c r="B18102" s="39">
        <v>9</v>
      </c>
    </row>
    <row r="18103" spans="1:2" x14ac:dyDescent="0.3">
      <c r="A18103" t="s">
        <v>22460</v>
      </c>
      <c r="B18103" s="39">
        <v>9</v>
      </c>
    </row>
    <row r="18104" spans="1:2" x14ac:dyDescent="0.3">
      <c r="A18104" t="s">
        <v>22442</v>
      </c>
      <c r="B18104" s="39">
        <v>9</v>
      </c>
    </row>
    <row r="18105" spans="1:2" x14ac:dyDescent="0.3">
      <c r="A18105" t="s">
        <v>22448</v>
      </c>
      <c r="B18105" s="39">
        <v>9</v>
      </c>
    </row>
    <row r="18106" spans="1:2" x14ac:dyDescent="0.3">
      <c r="A18106" t="s">
        <v>29495</v>
      </c>
      <c r="B18106" s="39">
        <v>9</v>
      </c>
    </row>
    <row r="18107" spans="1:2" x14ac:dyDescent="0.3">
      <c r="A18107" t="s">
        <v>29544</v>
      </c>
      <c r="B18107" s="39">
        <v>9</v>
      </c>
    </row>
    <row r="18108" spans="1:2" x14ac:dyDescent="0.3">
      <c r="A18108" t="s">
        <v>29498</v>
      </c>
      <c r="B18108" s="39">
        <v>9</v>
      </c>
    </row>
    <row r="18109" spans="1:2" x14ac:dyDescent="0.3">
      <c r="A18109" t="s">
        <v>28232</v>
      </c>
      <c r="B18109" s="39">
        <v>9</v>
      </c>
    </row>
    <row r="18110" spans="1:2" x14ac:dyDescent="0.3">
      <c r="A18110" t="s">
        <v>28239</v>
      </c>
      <c r="B18110" s="39">
        <v>9</v>
      </c>
    </row>
    <row r="18111" spans="1:2" x14ac:dyDescent="0.3">
      <c r="A18111" t="s">
        <v>28237</v>
      </c>
      <c r="B18111" s="39">
        <v>9</v>
      </c>
    </row>
    <row r="18112" spans="1:2" x14ac:dyDescent="0.3">
      <c r="A18112" t="s">
        <v>25980</v>
      </c>
      <c r="B18112" s="39">
        <v>9</v>
      </c>
    </row>
    <row r="18113" spans="1:2" x14ac:dyDescent="0.3">
      <c r="A18113" t="s">
        <v>26004</v>
      </c>
      <c r="B18113" s="39">
        <v>9</v>
      </c>
    </row>
    <row r="18114" spans="1:2" x14ac:dyDescent="0.3">
      <c r="A18114" t="s">
        <v>21566</v>
      </c>
      <c r="B18114" s="39">
        <v>9</v>
      </c>
    </row>
    <row r="18115" spans="1:2" x14ac:dyDescent="0.3">
      <c r="A18115" t="s">
        <v>21593</v>
      </c>
      <c r="B18115" s="39">
        <v>9</v>
      </c>
    </row>
    <row r="18116" spans="1:2" x14ac:dyDescent="0.3">
      <c r="A18116" t="s">
        <v>21596</v>
      </c>
      <c r="B18116" s="39">
        <v>9</v>
      </c>
    </row>
    <row r="18117" spans="1:2" x14ac:dyDescent="0.3">
      <c r="A18117" t="s">
        <v>21565</v>
      </c>
      <c r="B18117" s="39">
        <v>9</v>
      </c>
    </row>
    <row r="18118" spans="1:2" x14ac:dyDescent="0.3">
      <c r="A18118" t="s">
        <v>21603</v>
      </c>
      <c r="B18118" s="39">
        <v>9</v>
      </c>
    </row>
    <row r="18119" spans="1:2" x14ac:dyDescent="0.3">
      <c r="A18119" t="s">
        <v>29336</v>
      </c>
      <c r="B18119" s="39">
        <v>9</v>
      </c>
    </row>
    <row r="18120" spans="1:2" x14ac:dyDescent="0.3">
      <c r="A18120" t="s">
        <v>29348</v>
      </c>
      <c r="B18120" s="39">
        <v>9</v>
      </c>
    </row>
    <row r="18121" spans="1:2" x14ac:dyDescent="0.3">
      <c r="A18121" t="s">
        <v>29377</v>
      </c>
      <c r="B18121" s="39">
        <v>9</v>
      </c>
    </row>
    <row r="18122" spans="1:2" x14ac:dyDescent="0.3">
      <c r="A18122" t="s">
        <v>29367</v>
      </c>
      <c r="B18122" s="39">
        <v>9</v>
      </c>
    </row>
    <row r="18123" spans="1:2" x14ac:dyDescent="0.3">
      <c r="A18123" t="s">
        <v>25149</v>
      </c>
      <c r="B18123" s="39">
        <v>9</v>
      </c>
    </row>
    <row r="18124" spans="1:2" x14ac:dyDescent="0.3">
      <c r="A18124" t="s">
        <v>29291</v>
      </c>
      <c r="B18124" s="39">
        <v>9</v>
      </c>
    </row>
    <row r="18125" spans="1:2" x14ac:dyDescent="0.3">
      <c r="A18125" t="s">
        <v>29283</v>
      </c>
      <c r="B18125" s="39">
        <v>9</v>
      </c>
    </row>
    <row r="18126" spans="1:2" x14ac:dyDescent="0.3">
      <c r="A18126" t="s">
        <v>27723</v>
      </c>
      <c r="B18126" s="39">
        <v>9</v>
      </c>
    </row>
    <row r="18127" spans="1:2" x14ac:dyDescent="0.3">
      <c r="A18127" t="s">
        <v>27737</v>
      </c>
      <c r="B18127" s="39">
        <v>9</v>
      </c>
    </row>
    <row r="18128" spans="1:2" x14ac:dyDescent="0.3">
      <c r="A18128" t="s">
        <v>18960</v>
      </c>
      <c r="B18128" s="39">
        <v>9</v>
      </c>
    </row>
    <row r="18129" spans="1:2" x14ac:dyDescent="0.3">
      <c r="A18129" t="s">
        <v>25754</v>
      </c>
      <c r="B18129" s="39">
        <v>9</v>
      </c>
    </row>
    <row r="18130" spans="1:2" x14ac:dyDescent="0.3">
      <c r="A18130" t="s">
        <v>25778</v>
      </c>
      <c r="B18130" s="39">
        <v>9</v>
      </c>
    </row>
    <row r="18131" spans="1:2" x14ac:dyDescent="0.3">
      <c r="A18131" t="s">
        <v>25779</v>
      </c>
      <c r="B18131" s="39">
        <v>9</v>
      </c>
    </row>
    <row r="18132" spans="1:2" x14ac:dyDescent="0.3">
      <c r="A18132" t="s">
        <v>25782</v>
      </c>
      <c r="B18132" s="39">
        <v>9</v>
      </c>
    </row>
    <row r="18133" spans="1:2" x14ac:dyDescent="0.3">
      <c r="A18133" t="s">
        <v>24377</v>
      </c>
      <c r="B18133" s="39">
        <v>9</v>
      </c>
    </row>
    <row r="18134" spans="1:2" x14ac:dyDescent="0.3">
      <c r="A18134" t="s">
        <v>24391</v>
      </c>
      <c r="B18134" s="39">
        <v>9</v>
      </c>
    </row>
    <row r="18135" spans="1:2" x14ac:dyDescent="0.3">
      <c r="A18135" t="s">
        <v>24354</v>
      </c>
      <c r="B18135" s="39">
        <v>9</v>
      </c>
    </row>
    <row r="18136" spans="1:2" x14ac:dyDescent="0.3">
      <c r="A18136" t="s">
        <v>22825</v>
      </c>
      <c r="B18136" s="39">
        <v>9</v>
      </c>
    </row>
    <row r="18137" spans="1:2" x14ac:dyDescent="0.3">
      <c r="A18137" t="s">
        <v>22691</v>
      </c>
      <c r="B18137" s="39">
        <v>9</v>
      </c>
    </row>
    <row r="18138" spans="1:2" x14ac:dyDescent="0.3">
      <c r="A18138" t="s">
        <v>21525</v>
      </c>
      <c r="B18138" s="39">
        <v>9</v>
      </c>
    </row>
    <row r="18139" spans="1:2" x14ac:dyDescent="0.3">
      <c r="A18139" t="s">
        <v>21500</v>
      </c>
      <c r="B18139" s="39">
        <v>9</v>
      </c>
    </row>
    <row r="18140" spans="1:2" x14ac:dyDescent="0.3">
      <c r="A18140" t="s">
        <v>21530</v>
      </c>
      <c r="B18140" s="39">
        <v>9</v>
      </c>
    </row>
    <row r="18141" spans="1:2" x14ac:dyDescent="0.3">
      <c r="A18141" t="s">
        <v>21513</v>
      </c>
      <c r="B18141" s="39">
        <v>9</v>
      </c>
    </row>
    <row r="18142" spans="1:2" x14ac:dyDescent="0.3">
      <c r="A18142" t="s">
        <v>22372</v>
      </c>
      <c r="B18142" s="39">
        <v>9</v>
      </c>
    </row>
    <row r="18143" spans="1:2" x14ac:dyDescent="0.3">
      <c r="A18143" t="s">
        <v>22353</v>
      </c>
      <c r="B18143" s="39">
        <v>9</v>
      </c>
    </row>
    <row r="18144" spans="1:2" x14ac:dyDescent="0.3">
      <c r="A18144" t="s">
        <v>22387</v>
      </c>
      <c r="B18144" s="39">
        <v>9</v>
      </c>
    </row>
    <row r="18145" spans="1:2" x14ac:dyDescent="0.3">
      <c r="A18145" t="s">
        <v>22386</v>
      </c>
      <c r="B18145" s="39">
        <v>9</v>
      </c>
    </row>
    <row r="18146" spans="1:2" x14ac:dyDescent="0.3">
      <c r="A18146" t="s">
        <v>22361</v>
      </c>
      <c r="B18146" s="39">
        <v>9</v>
      </c>
    </row>
    <row r="18147" spans="1:2" x14ac:dyDescent="0.3">
      <c r="A18147" t="s">
        <v>22360</v>
      </c>
      <c r="B18147" s="39">
        <v>9</v>
      </c>
    </row>
    <row r="18148" spans="1:2" x14ac:dyDescent="0.3">
      <c r="A18148" t="s">
        <v>19315</v>
      </c>
      <c r="B18148" s="39">
        <v>9</v>
      </c>
    </row>
    <row r="18149" spans="1:2" x14ac:dyDescent="0.3">
      <c r="A18149" t="s">
        <v>21297</v>
      </c>
      <c r="B18149" s="39">
        <v>9</v>
      </c>
    </row>
    <row r="18150" spans="1:2" x14ac:dyDescent="0.3">
      <c r="A18150" t="s">
        <v>21277</v>
      </c>
      <c r="B18150" s="39">
        <v>9</v>
      </c>
    </row>
    <row r="18151" spans="1:2" x14ac:dyDescent="0.3">
      <c r="A18151" t="s">
        <v>21293</v>
      </c>
      <c r="B18151" s="39">
        <v>9</v>
      </c>
    </row>
    <row r="18152" spans="1:2" x14ac:dyDescent="0.3">
      <c r="A18152" t="s">
        <v>21433</v>
      </c>
      <c r="B18152" s="39">
        <v>9</v>
      </c>
    </row>
    <row r="18153" spans="1:2" x14ac:dyDescent="0.3">
      <c r="A18153" t="s">
        <v>21288</v>
      </c>
      <c r="B18153" s="39">
        <v>9</v>
      </c>
    </row>
    <row r="18154" spans="1:2" x14ac:dyDescent="0.3">
      <c r="A18154" t="s">
        <v>21290</v>
      </c>
      <c r="B18154" s="39">
        <v>9</v>
      </c>
    </row>
    <row r="18155" spans="1:2" x14ac:dyDescent="0.3">
      <c r="A18155" t="s">
        <v>28411</v>
      </c>
      <c r="B18155" s="39">
        <v>9</v>
      </c>
    </row>
    <row r="18156" spans="1:2" x14ac:dyDescent="0.3">
      <c r="A18156" t="s">
        <v>28393</v>
      </c>
      <c r="B18156" s="39">
        <v>9</v>
      </c>
    </row>
    <row r="18157" spans="1:2" x14ac:dyDescent="0.3">
      <c r="A18157" t="s">
        <v>21088</v>
      </c>
      <c r="B18157" s="39">
        <v>9</v>
      </c>
    </row>
    <row r="18158" spans="1:2" x14ac:dyDescent="0.3">
      <c r="A18158" t="s">
        <v>21103</v>
      </c>
      <c r="B18158" s="39">
        <v>9</v>
      </c>
    </row>
    <row r="18159" spans="1:2" x14ac:dyDescent="0.3">
      <c r="A18159" t="s">
        <v>25493</v>
      </c>
      <c r="B18159" s="39">
        <v>9</v>
      </c>
    </row>
    <row r="18160" spans="1:2" x14ac:dyDescent="0.3">
      <c r="A18160" t="s">
        <v>25490</v>
      </c>
      <c r="B18160" s="39">
        <v>9</v>
      </c>
    </row>
    <row r="18161" spans="1:2" x14ac:dyDescent="0.3">
      <c r="A18161" t="s">
        <v>25477</v>
      </c>
      <c r="B18161" s="39">
        <v>9</v>
      </c>
    </row>
    <row r="18162" spans="1:2" x14ac:dyDescent="0.3">
      <c r="A18162" t="s">
        <v>27539</v>
      </c>
      <c r="B18162" s="39">
        <v>9</v>
      </c>
    </row>
    <row r="18163" spans="1:2" x14ac:dyDescent="0.3">
      <c r="A18163" t="s">
        <v>27561</v>
      </c>
      <c r="B18163" s="39">
        <v>9</v>
      </c>
    </row>
    <row r="18164" spans="1:2" x14ac:dyDescent="0.3">
      <c r="A18164" t="s">
        <v>28792</v>
      </c>
      <c r="B18164" s="39">
        <v>9</v>
      </c>
    </row>
    <row r="18165" spans="1:2" x14ac:dyDescent="0.3">
      <c r="A18165" t="s">
        <v>28796</v>
      </c>
      <c r="B18165" s="39">
        <v>9</v>
      </c>
    </row>
    <row r="18166" spans="1:2" x14ac:dyDescent="0.3">
      <c r="A18166" t="s">
        <v>28802</v>
      </c>
      <c r="B18166" s="39">
        <v>9</v>
      </c>
    </row>
    <row r="18167" spans="1:2" x14ac:dyDescent="0.3">
      <c r="A18167" t="s">
        <v>37033</v>
      </c>
      <c r="B18167" s="39">
        <v>9</v>
      </c>
    </row>
    <row r="18168" spans="1:2" x14ac:dyDescent="0.3">
      <c r="A18168" t="s">
        <v>27285</v>
      </c>
      <c r="B18168" s="39">
        <v>9</v>
      </c>
    </row>
    <row r="18169" spans="1:2" x14ac:dyDescent="0.3">
      <c r="A18169" t="s">
        <v>27258</v>
      </c>
      <c r="B18169" s="39">
        <v>9</v>
      </c>
    </row>
    <row r="18170" spans="1:2" x14ac:dyDescent="0.3">
      <c r="A18170" t="s">
        <v>27259</v>
      </c>
      <c r="B18170" s="39">
        <v>9</v>
      </c>
    </row>
    <row r="18171" spans="1:2" x14ac:dyDescent="0.3">
      <c r="A18171" t="s">
        <v>28696</v>
      </c>
      <c r="B18171" s="39">
        <v>9</v>
      </c>
    </row>
    <row r="18172" spans="1:2" x14ac:dyDescent="0.3">
      <c r="A18172" t="s">
        <v>28709</v>
      </c>
      <c r="B18172" s="39">
        <v>9</v>
      </c>
    </row>
    <row r="18173" spans="1:2" x14ac:dyDescent="0.3">
      <c r="A18173" t="s">
        <v>28707</v>
      </c>
      <c r="B18173" s="39">
        <v>9</v>
      </c>
    </row>
    <row r="18174" spans="1:2" x14ac:dyDescent="0.3">
      <c r="A18174" t="s">
        <v>25696</v>
      </c>
      <c r="B18174" s="39">
        <v>9</v>
      </c>
    </row>
    <row r="18175" spans="1:2" x14ac:dyDescent="0.3">
      <c r="A18175" t="s">
        <v>25644</v>
      </c>
      <c r="B18175" s="39">
        <v>9</v>
      </c>
    </row>
    <row r="18176" spans="1:2" x14ac:dyDescent="0.3">
      <c r="A18176" t="s">
        <v>23545</v>
      </c>
      <c r="B18176" s="39">
        <v>9</v>
      </c>
    </row>
    <row r="18177" spans="1:3" x14ac:dyDescent="0.3">
      <c r="A18177" t="s">
        <v>23546</v>
      </c>
      <c r="B18177" s="39">
        <v>9</v>
      </c>
    </row>
    <row r="18178" spans="1:3" x14ac:dyDescent="0.3">
      <c r="A18178" t="s">
        <v>23567</v>
      </c>
      <c r="B18178" s="39">
        <v>9</v>
      </c>
    </row>
    <row r="18179" spans="1:3" x14ac:dyDescent="0.3">
      <c r="A18179" t="s">
        <v>23560</v>
      </c>
      <c r="B18179" s="39">
        <v>9</v>
      </c>
    </row>
    <row r="18180" spans="1:3" x14ac:dyDescent="0.3">
      <c r="A18180" t="s">
        <v>29622</v>
      </c>
      <c r="B18180" s="39">
        <v>8</v>
      </c>
      <c r="C18180" t="s">
        <v>29618</v>
      </c>
    </row>
    <row r="18181" spans="1:3" x14ac:dyDescent="0.3">
      <c r="A18181" t="s">
        <v>29668</v>
      </c>
      <c r="B18181" s="39">
        <v>8</v>
      </c>
      <c r="C18181" t="s">
        <v>29632</v>
      </c>
    </row>
    <row r="18182" spans="1:3" x14ac:dyDescent="0.3">
      <c r="A18182" t="s">
        <v>29669</v>
      </c>
      <c r="B18182" s="39">
        <v>8</v>
      </c>
      <c r="C18182" t="s">
        <v>29632</v>
      </c>
    </row>
    <row r="18183" spans="1:3" x14ac:dyDescent="0.3">
      <c r="A18183" t="s">
        <v>29670</v>
      </c>
      <c r="B18183" s="39">
        <v>8</v>
      </c>
      <c r="C18183" t="str">
        <f>VLOOKUP(A18183,[1]Sheet1!$A$2:$E$29030,5,FALSE)</f>
        <v>Vertical Industry Software</v>
      </c>
    </row>
    <row r="18184" spans="1:3" x14ac:dyDescent="0.3">
      <c r="A18184" t="s">
        <v>29671</v>
      </c>
      <c r="B18184" s="39">
        <v>8</v>
      </c>
      <c r="C18184" t="str">
        <f>VLOOKUP(A18184,[1]Sheet1!$A$2:$E$29030,5,FALSE)</f>
        <v>Vertical Industry Software</v>
      </c>
    </row>
    <row r="18185" spans="1:3" x14ac:dyDescent="0.3">
      <c r="A18185" t="s">
        <v>29769</v>
      </c>
      <c r="B18185" s="39">
        <v>8</v>
      </c>
      <c r="C18185" t="s">
        <v>29632</v>
      </c>
    </row>
    <row r="18186" spans="1:3" x14ac:dyDescent="0.3">
      <c r="A18186" t="s">
        <v>29770</v>
      </c>
      <c r="B18186" s="39">
        <v>8</v>
      </c>
      <c r="C18186" t="s">
        <v>29632</v>
      </c>
    </row>
    <row r="18187" spans="1:3" x14ac:dyDescent="0.3">
      <c r="A18187" t="s">
        <v>22528</v>
      </c>
      <c r="B18187" s="39">
        <v>8</v>
      </c>
      <c r="C18187" t="str">
        <f>VLOOKUP(A18187,[1]Sheet1!$A$2:$E$29030,5,FALSE)</f>
        <v>Vertical Industry Software</v>
      </c>
    </row>
    <row r="18188" spans="1:3" x14ac:dyDescent="0.3">
      <c r="A18188" t="s">
        <v>29833</v>
      </c>
      <c r="B18188" s="39">
        <v>8</v>
      </c>
      <c r="C18188" t="s">
        <v>29632</v>
      </c>
    </row>
    <row r="18189" spans="1:3" x14ac:dyDescent="0.3">
      <c r="A18189" t="s">
        <v>29958</v>
      </c>
      <c r="B18189" s="39">
        <v>8</v>
      </c>
      <c r="C18189" t="s">
        <v>29632</v>
      </c>
    </row>
    <row r="18190" spans="1:3" x14ac:dyDescent="0.3">
      <c r="A18190" t="s">
        <v>29959</v>
      </c>
      <c r="B18190" s="39">
        <v>8</v>
      </c>
      <c r="C18190" t="s">
        <v>29632</v>
      </c>
    </row>
    <row r="18191" spans="1:3" x14ac:dyDescent="0.3">
      <c r="A18191" t="s">
        <v>29960</v>
      </c>
      <c r="B18191" s="39">
        <v>8</v>
      </c>
      <c r="C18191" t="s">
        <v>29632</v>
      </c>
    </row>
    <row r="18192" spans="1:3" x14ac:dyDescent="0.3">
      <c r="A18192" t="s">
        <v>29961</v>
      </c>
      <c r="B18192" s="39">
        <v>8</v>
      </c>
      <c r="C18192" t="s">
        <v>29632</v>
      </c>
    </row>
    <row r="18193" spans="1:3" x14ac:dyDescent="0.3">
      <c r="A18193" t="s">
        <v>25253</v>
      </c>
      <c r="B18193" s="39">
        <v>8</v>
      </c>
      <c r="C18193" t="s">
        <v>29632</v>
      </c>
    </row>
    <row r="18194" spans="1:3" x14ac:dyDescent="0.3">
      <c r="A18194" t="s">
        <v>29962</v>
      </c>
      <c r="B18194" s="39">
        <v>8</v>
      </c>
      <c r="C18194" t="s">
        <v>29632</v>
      </c>
    </row>
    <row r="18195" spans="1:3" x14ac:dyDescent="0.3">
      <c r="A18195" t="s">
        <v>23827</v>
      </c>
      <c r="B18195" s="39">
        <v>8</v>
      </c>
      <c r="C18195" t="s">
        <v>29632</v>
      </c>
    </row>
    <row r="18196" spans="1:3" x14ac:dyDescent="0.3">
      <c r="A18196" t="s">
        <v>29963</v>
      </c>
      <c r="B18196" s="39">
        <v>8</v>
      </c>
      <c r="C18196" t="s">
        <v>29632</v>
      </c>
    </row>
    <row r="18197" spans="1:3" x14ac:dyDescent="0.3">
      <c r="A18197" t="s">
        <v>29964</v>
      </c>
      <c r="B18197" s="39">
        <v>8</v>
      </c>
      <c r="C18197" t="s">
        <v>29632</v>
      </c>
    </row>
    <row r="18198" spans="1:3" x14ac:dyDescent="0.3">
      <c r="A18198" t="s">
        <v>29965</v>
      </c>
      <c r="B18198" s="39">
        <v>8</v>
      </c>
      <c r="C18198" t="str">
        <f>VLOOKUP(A18198,[1]Sheet1!$A$2:$E$29030,5,FALSE)</f>
        <v>Vertical Industry Software</v>
      </c>
    </row>
    <row r="18199" spans="1:3" x14ac:dyDescent="0.3">
      <c r="A18199" t="s">
        <v>29966</v>
      </c>
      <c r="B18199" s="39">
        <v>8</v>
      </c>
      <c r="C18199" t="str">
        <f>VLOOKUP(A18199,[1]Sheet1!$A$2:$E$29030,5,FALSE)</f>
        <v>Vertical Industry Software</v>
      </c>
    </row>
    <row r="18200" spans="1:3" x14ac:dyDescent="0.3">
      <c r="A18200" t="s">
        <v>30082</v>
      </c>
      <c r="B18200" s="39">
        <v>8</v>
      </c>
      <c r="C18200" t="s">
        <v>29632</v>
      </c>
    </row>
    <row r="18201" spans="1:3" x14ac:dyDescent="0.3">
      <c r="A18201" t="s">
        <v>30083</v>
      </c>
      <c r="B18201" s="39">
        <v>8</v>
      </c>
      <c r="C18201" t="s">
        <v>29632</v>
      </c>
    </row>
    <row r="18202" spans="1:3" x14ac:dyDescent="0.3">
      <c r="A18202" t="s">
        <v>30084</v>
      </c>
      <c r="B18202" s="39">
        <v>8</v>
      </c>
      <c r="C18202" t="s">
        <v>29632</v>
      </c>
    </row>
    <row r="18203" spans="1:3" x14ac:dyDescent="0.3">
      <c r="A18203" t="s">
        <v>30148</v>
      </c>
      <c r="B18203" s="39">
        <v>8</v>
      </c>
      <c r="C18203" t="s">
        <v>29585</v>
      </c>
    </row>
    <row r="18204" spans="1:3" x14ac:dyDescent="0.3">
      <c r="A18204" t="s">
        <v>30149</v>
      </c>
      <c r="B18204" s="39">
        <v>8</v>
      </c>
      <c r="C18204" t="s">
        <v>29585</v>
      </c>
    </row>
    <row r="18205" spans="1:3" x14ac:dyDescent="0.3">
      <c r="A18205" t="s">
        <v>30243</v>
      </c>
      <c r="B18205" s="39">
        <v>8</v>
      </c>
      <c r="C18205" t="s">
        <v>29632</v>
      </c>
    </row>
    <row r="18206" spans="1:3" x14ac:dyDescent="0.3">
      <c r="A18206" t="s">
        <v>30244</v>
      </c>
      <c r="B18206" s="39">
        <v>8</v>
      </c>
      <c r="C18206" t="str">
        <f>VLOOKUP(A18206,[1]Sheet1!$A$2:$E$29030,5,FALSE)</f>
        <v>Vertical Industry Software</v>
      </c>
    </row>
    <row r="18207" spans="1:3" x14ac:dyDescent="0.3">
      <c r="A18207" t="s">
        <v>30245</v>
      </c>
      <c r="B18207" s="39">
        <v>8</v>
      </c>
      <c r="C18207" t="str">
        <f>VLOOKUP(A18207,[1]Sheet1!$A$2:$E$29030,5,FALSE)</f>
        <v>Vertical Industry Software</v>
      </c>
    </row>
    <row r="18208" spans="1:3" x14ac:dyDescent="0.3">
      <c r="A18208" t="s">
        <v>30274</v>
      </c>
      <c r="B18208" s="39">
        <v>8</v>
      </c>
      <c r="C18208" t="s">
        <v>29632</v>
      </c>
    </row>
    <row r="18209" spans="1:3" x14ac:dyDescent="0.3">
      <c r="A18209" t="s">
        <v>30275</v>
      </c>
      <c r="B18209" s="39">
        <v>8</v>
      </c>
      <c r="C18209" t="s">
        <v>29632</v>
      </c>
    </row>
    <row r="18210" spans="1:3" x14ac:dyDescent="0.3">
      <c r="A18210" t="s">
        <v>30276</v>
      </c>
      <c r="B18210" s="39">
        <v>8</v>
      </c>
      <c r="C18210" t="s">
        <v>29632</v>
      </c>
    </row>
    <row r="18211" spans="1:3" x14ac:dyDescent="0.3">
      <c r="A18211" t="s">
        <v>30277</v>
      </c>
      <c r="B18211" s="39">
        <v>8</v>
      </c>
      <c r="C18211" t="str">
        <f>VLOOKUP(A18211,[1]Sheet1!$A$2:$E$29030,5,FALSE)</f>
        <v>Vertical Industry Software</v>
      </c>
    </row>
    <row r="18212" spans="1:3" x14ac:dyDescent="0.3">
      <c r="A18212" t="s">
        <v>30303</v>
      </c>
      <c r="B18212" s="39">
        <v>8</v>
      </c>
      <c r="C18212" t="str">
        <f>VLOOKUP(A18212,[1]Sheet1!$A$2:$E$29030,5,FALSE)</f>
        <v>Vertical Industry Software</v>
      </c>
    </row>
    <row r="18213" spans="1:3" x14ac:dyDescent="0.3">
      <c r="A18213" t="s">
        <v>30324</v>
      </c>
      <c r="B18213" s="39">
        <v>8</v>
      </c>
      <c r="C18213" t="s">
        <v>29632</v>
      </c>
    </row>
    <row r="18214" spans="1:3" x14ac:dyDescent="0.3">
      <c r="A18214" t="s">
        <v>30344</v>
      </c>
      <c r="B18214" s="39">
        <v>8</v>
      </c>
      <c r="C18214" t="s">
        <v>29632</v>
      </c>
    </row>
    <row r="18215" spans="1:3" x14ac:dyDescent="0.3">
      <c r="A18215" t="s">
        <v>20434</v>
      </c>
      <c r="B18215" s="39">
        <v>8</v>
      </c>
      <c r="C18215" t="s">
        <v>29632</v>
      </c>
    </row>
    <row r="18216" spans="1:3" x14ac:dyDescent="0.3">
      <c r="A18216" t="s">
        <v>30453</v>
      </c>
      <c r="B18216" s="39">
        <v>8</v>
      </c>
      <c r="C18216" t="s">
        <v>29632</v>
      </c>
    </row>
    <row r="18217" spans="1:3" x14ac:dyDescent="0.3">
      <c r="A18217" t="s">
        <v>30454</v>
      </c>
      <c r="B18217" s="39">
        <v>8</v>
      </c>
      <c r="C18217" t="s">
        <v>29632</v>
      </c>
    </row>
    <row r="18218" spans="1:3" x14ac:dyDescent="0.3">
      <c r="A18218" t="s">
        <v>30455</v>
      </c>
      <c r="B18218" s="39">
        <v>8</v>
      </c>
      <c r="C18218" t="s">
        <v>29632</v>
      </c>
    </row>
    <row r="18219" spans="1:3" x14ac:dyDescent="0.3">
      <c r="A18219" t="s">
        <v>30456</v>
      </c>
      <c r="B18219" s="39">
        <v>8</v>
      </c>
      <c r="C18219" t="s">
        <v>29632</v>
      </c>
    </row>
    <row r="18220" spans="1:3" x14ac:dyDescent="0.3">
      <c r="A18220" t="s">
        <v>30457</v>
      </c>
      <c r="B18220" s="39">
        <v>8</v>
      </c>
      <c r="C18220" t="s">
        <v>29632</v>
      </c>
    </row>
    <row r="18221" spans="1:3" x14ac:dyDescent="0.3">
      <c r="A18221" t="s">
        <v>30458</v>
      </c>
      <c r="B18221" s="39">
        <v>8</v>
      </c>
      <c r="C18221" t="str">
        <f>VLOOKUP(A18221,[1]Sheet1!$A$2:$E$29030,5,FALSE)</f>
        <v>Vertical Industry Software</v>
      </c>
    </row>
    <row r="18222" spans="1:3" x14ac:dyDescent="0.3">
      <c r="A18222" t="s">
        <v>30459</v>
      </c>
      <c r="B18222" s="39">
        <v>8</v>
      </c>
      <c r="C18222" t="str">
        <f>VLOOKUP(A18222,[1]Sheet1!$A$2:$E$29030,5,FALSE)</f>
        <v>Vertical Industry Software</v>
      </c>
    </row>
    <row r="18223" spans="1:3" x14ac:dyDescent="0.3">
      <c r="A18223" t="s">
        <v>30460</v>
      </c>
      <c r="B18223" s="39">
        <v>8</v>
      </c>
      <c r="C18223" t="str">
        <f>VLOOKUP(A18223,[1]Sheet1!$A$2:$E$29030,5,FALSE)</f>
        <v>Vertical Industry Software</v>
      </c>
    </row>
    <row r="18224" spans="1:3" x14ac:dyDescent="0.3">
      <c r="A18224" t="s">
        <v>30565</v>
      </c>
      <c r="B18224" s="39">
        <v>8</v>
      </c>
      <c r="C18224" t="s">
        <v>29703</v>
      </c>
    </row>
    <row r="18225" spans="1:3" x14ac:dyDescent="0.3">
      <c r="A18225" t="s">
        <v>30566</v>
      </c>
      <c r="B18225" s="39">
        <v>8</v>
      </c>
      <c r="C18225" t="s">
        <v>29703</v>
      </c>
    </row>
    <row r="18226" spans="1:3" x14ac:dyDescent="0.3">
      <c r="A18226" t="s">
        <v>30567</v>
      </c>
      <c r="B18226" s="39">
        <v>8</v>
      </c>
      <c r="C18226" t="str">
        <f>VLOOKUP(A18226,[1]Sheet1!$A$2:$E$29030,5,FALSE)</f>
        <v>Artificial Intelligence Software</v>
      </c>
    </row>
    <row r="18227" spans="1:3" x14ac:dyDescent="0.3">
      <c r="A18227" t="s">
        <v>30568</v>
      </c>
      <c r="B18227" s="39">
        <v>8</v>
      </c>
      <c r="C18227" t="str">
        <f>VLOOKUP(A18227,[1]Sheet1!$A$2:$E$29030,5,FALSE)</f>
        <v>Artificial Intelligence Software</v>
      </c>
    </row>
    <row r="18228" spans="1:3" x14ac:dyDescent="0.3">
      <c r="A18228" t="s">
        <v>30569</v>
      </c>
      <c r="B18228" s="39">
        <v>8</v>
      </c>
      <c r="C18228" t="str">
        <f>VLOOKUP(A18228,[1]Sheet1!$A$2:$E$29030,5,FALSE)</f>
        <v>Artificial Intelligence Software</v>
      </c>
    </row>
    <row r="18229" spans="1:3" x14ac:dyDescent="0.3">
      <c r="A18229" t="s">
        <v>30570</v>
      </c>
      <c r="B18229" s="39">
        <v>8</v>
      </c>
      <c r="C18229" t="str">
        <f>VLOOKUP(A18229,[1]Sheet1!$A$2:$E$29030,5,FALSE)</f>
        <v>Artificial Intelligence Software</v>
      </c>
    </row>
    <row r="18230" spans="1:3" x14ac:dyDescent="0.3">
      <c r="A18230" t="s">
        <v>30725</v>
      </c>
      <c r="B18230" s="39">
        <v>8</v>
      </c>
      <c r="C18230" t="s">
        <v>29585</v>
      </c>
    </row>
    <row r="18231" spans="1:3" x14ac:dyDescent="0.3">
      <c r="A18231" t="s">
        <v>30726</v>
      </c>
      <c r="B18231" s="39">
        <v>8</v>
      </c>
      <c r="C18231" t="s">
        <v>29585</v>
      </c>
    </row>
    <row r="18232" spans="1:3" x14ac:dyDescent="0.3">
      <c r="A18232" t="s">
        <v>14702</v>
      </c>
      <c r="B18232" s="39">
        <v>8</v>
      </c>
      <c r="C18232" t="s">
        <v>29585</v>
      </c>
    </row>
    <row r="18233" spans="1:3" x14ac:dyDescent="0.3">
      <c r="A18233" t="s">
        <v>30727</v>
      </c>
      <c r="B18233" s="39">
        <v>8</v>
      </c>
      <c r="C18233" t="s">
        <v>29585</v>
      </c>
    </row>
    <row r="18234" spans="1:3" x14ac:dyDescent="0.3">
      <c r="A18234" t="s">
        <v>30728</v>
      </c>
      <c r="B18234" s="39">
        <v>8</v>
      </c>
      <c r="C18234" t="s">
        <v>29585</v>
      </c>
    </row>
    <row r="18235" spans="1:3" x14ac:dyDescent="0.3">
      <c r="A18235" t="s">
        <v>30729</v>
      </c>
      <c r="B18235" s="39">
        <v>8</v>
      </c>
      <c r="C18235" t="s">
        <v>29585</v>
      </c>
    </row>
    <row r="18236" spans="1:3" x14ac:dyDescent="0.3">
      <c r="A18236" t="s">
        <v>30730</v>
      </c>
      <c r="B18236" s="39">
        <v>8</v>
      </c>
      <c r="C18236" t="s">
        <v>29585</v>
      </c>
    </row>
    <row r="18237" spans="1:3" x14ac:dyDescent="0.3">
      <c r="A18237" t="s">
        <v>30731</v>
      </c>
      <c r="B18237" s="39">
        <v>8</v>
      </c>
      <c r="C18237" t="s">
        <v>29585</v>
      </c>
    </row>
    <row r="18238" spans="1:3" x14ac:dyDescent="0.3">
      <c r="A18238" t="s">
        <v>30732</v>
      </c>
      <c r="B18238" s="39">
        <v>8</v>
      </c>
      <c r="C18238" t="str">
        <f>VLOOKUP(A18238,[1]Sheet1!$A$2:$E$29030,5,FALSE)</f>
        <v>HR Software</v>
      </c>
    </row>
    <row r="18239" spans="1:3" x14ac:dyDescent="0.3">
      <c r="A18239" t="s">
        <v>30733</v>
      </c>
      <c r="B18239" s="39">
        <v>8</v>
      </c>
      <c r="C18239" t="str">
        <f>VLOOKUP(A18239,[1]Sheet1!$A$2:$E$29030,5,FALSE)</f>
        <v>HR Software</v>
      </c>
    </row>
    <row r="18240" spans="1:3" x14ac:dyDescent="0.3">
      <c r="A18240" t="s">
        <v>30734</v>
      </c>
      <c r="B18240" s="39">
        <v>8</v>
      </c>
      <c r="C18240" t="str">
        <f>VLOOKUP(A18240,[1]Sheet1!$A$2:$E$29030,5,FALSE)</f>
        <v>HR Software</v>
      </c>
    </row>
    <row r="18241" spans="1:3" x14ac:dyDescent="0.3">
      <c r="A18241" t="s">
        <v>30735</v>
      </c>
      <c r="B18241" s="39">
        <v>8</v>
      </c>
      <c r="C18241" t="str">
        <f>VLOOKUP(A18241,[1]Sheet1!$A$2:$E$29030,5,FALSE)</f>
        <v>HR Software</v>
      </c>
    </row>
    <row r="18242" spans="1:3" x14ac:dyDescent="0.3">
      <c r="A18242" t="s">
        <v>30810</v>
      </c>
      <c r="B18242" s="39">
        <v>8</v>
      </c>
      <c r="C18242" t="str">
        <f>VLOOKUP(A18242,[1]Sheet1!$A$2:$E$29030,5,FALSE)</f>
        <v>HR Software</v>
      </c>
    </row>
    <row r="18243" spans="1:3" x14ac:dyDescent="0.3">
      <c r="A18243" t="s">
        <v>30834</v>
      </c>
      <c r="B18243" s="39">
        <v>8</v>
      </c>
      <c r="C18243" t="s">
        <v>29585</v>
      </c>
    </row>
    <row r="18244" spans="1:3" x14ac:dyDescent="0.3">
      <c r="A18244" t="s">
        <v>30900</v>
      </c>
      <c r="B18244" s="39">
        <v>8</v>
      </c>
      <c r="C18244" t="s">
        <v>29703</v>
      </c>
    </row>
    <row r="18245" spans="1:3" x14ac:dyDescent="0.3">
      <c r="A18245" t="s">
        <v>23673</v>
      </c>
      <c r="B18245" s="39">
        <v>8</v>
      </c>
      <c r="C18245" t="str">
        <f>VLOOKUP(A18245,[1]Sheet1!$A$2:$E$29030,5,FALSE)</f>
        <v>Artificial Intelligence Software</v>
      </c>
    </row>
    <row r="18246" spans="1:3" x14ac:dyDescent="0.3">
      <c r="A18246" t="s">
        <v>30922</v>
      </c>
      <c r="B18246" s="39">
        <v>8</v>
      </c>
      <c r="C18246" t="s">
        <v>29703</v>
      </c>
    </row>
    <row r="18247" spans="1:3" x14ac:dyDescent="0.3">
      <c r="A18247" t="s">
        <v>31344</v>
      </c>
      <c r="B18247" s="39">
        <v>8</v>
      </c>
      <c r="C18247" t="s">
        <v>29632</v>
      </c>
    </row>
    <row r="18248" spans="1:3" x14ac:dyDescent="0.3">
      <c r="A18248" t="s">
        <v>31345</v>
      </c>
      <c r="B18248" s="39">
        <v>8</v>
      </c>
      <c r="C18248" t="s">
        <v>29632</v>
      </c>
    </row>
    <row r="18249" spans="1:3" x14ac:dyDescent="0.3">
      <c r="A18249" t="s">
        <v>31346</v>
      </c>
      <c r="B18249" s="39">
        <v>8</v>
      </c>
      <c r="C18249" t="s">
        <v>29632</v>
      </c>
    </row>
    <row r="18250" spans="1:3" x14ac:dyDescent="0.3">
      <c r="A18250" t="s">
        <v>31347</v>
      </c>
      <c r="B18250" s="39">
        <v>8</v>
      </c>
      <c r="C18250" t="s">
        <v>29632</v>
      </c>
    </row>
    <row r="18251" spans="1:3" x14ac:dyDescent="0.3">
      <c r="A18251" t="s">
        <v>31348</v>
      </c>
      <c r="B18251" s="39">
        <v>8</v>
      </c>
      <c r="C18251" t="s">
        <v>29632</v>
      </c>
    </row>
    <row r="18252" spans="1:3" x14ac:dyDescent="0.3">
      <c r="A18252" t="s">
        <v>31349</v>
      </c>
      <c r="B18252" s="39">
        <v>8</v>
      </c>
      <c r="C18252" t="s">
        <v>29632</v>
      </c>
    </row>
    <row r="18253" spans="1:3" x14ac:dyDescent="0.3">
      <c r="A18253" t="s">
        <v>31350</v>
      </c>
      <c r="B18253" s="39">
        <v>8</v>
      </c>
      <c r="C18253" t="s">
        <v>29632</v>
      </c>
    </row>
    <row r="18254" spans="1:3" x14ac:dyDescent="0.3">
      <c r="A18254" t="s">
        <v>31351</v>
      </c>
      <c r="B18254" s="39">
        <v>8</v>
      </c>
      <c r="C18254" t="s">
        <v>29632</v>
      </c>
    </row>
    <row r="18255" spans="1:3" x14ac:dyDescent="0.3">
      <c r="A18255" t="s">
        <v>31352</v>
      </c>
      <c r="B18255" s="39">
        <v>8</v>
      </c>
      <c r="C18255" t="s">
        <v>29632</v>
      </c>
    </row>
    <row r="18256" spans="1:3" x14ac:dyDescent="0.3">
      <c r="A18256" t="s">
        <v>31353</v>
      </c>
      <c r="B18256" s="39">
        <v>8</v>
      </c>
      <c r="C18256" t="s">
        <v>29632</v>
      </c>
    </row>
    <row r="18257" spans="1:3" x14ac:dyDescent="0.3">
      <c r="A18257" t="s">
        <v>31354</v>
      </c>
      <c r="B18257" s="39">
        <v>8</v>
      </c>
      <c r="C18257" t="s">
        <v>29632</v>
      </c>
    </row>
    <row r="18258" spans="1:3" x14ac:dyDescent="0.3">
      <c r="A18258" t="s">
        <v>31355</v>
      </c>
      <c r="B18258" s="39">
        <v>8</v>
      </c>
      <c r="C18258" t="s">
        <v>29632</v>
      </c>
    </row>
    <row r="18259" spans="1:3" x14ac:dyDescent="0.3">
      <c r="A18259" t="s">
        <v>31356</v>
      </c>
      <c r="B18259" s="39">
        <v>8</v>
      </c>
      <c r="C18259" t="s">
        <v>29632</v>
      </c>
    </row>
    <row r="18260" spans="1:3" x14ac:dyDescent="0.3">
      <c r="A18260" t="s">
        <v>31357</v>
      </c>
      <c r="B18260" s="39">
        <v>8</v>
      </c>
      <c r="C18260" t="s">
        <v>29632</v>
      </c>
    </row>
    <row r="18261" spans="1:3" x14ac:dyDescent="0.3">
      <c r="A18261" t="s">
        <v>31358</v>
      </c>
      <c r="B18261" s="39">
        <v>8</v>
      </c>
      <c r="C18261" t="s">
        <v>29632</v>
      </c>
    </row>
    <row r="18262" spans="1:3" x14ac:dyDescent="0.3">
      <c r="A18262" t="s">
        <v>31359</v>
      </c>
      <c r="B18262" s="39">
        <v>8</v>
      </c>
      <c r="C18262" t="s">
        <v>29632</v>
      </c>
    </row>
    <row r="18263" spans="1:3" x14ac:dyDescent="0.3">
      <c r="A18263" t="s">
        <v>31360</v>
      </c>
      <c r="B18263" s="39">
        <v>8</v>
      </c>
      <c r="C18263" t="str">
        <f>VLOOKUP(A18263,[1]Sheet1!$A$2:$E$29030,5,FALSE)</f>
        <v>Vertical Industry Software</v>
      </c>
    </row>
    <row r="18264" spans="1:3" x14ac:dyDescent="0.3">
      <c r="A18264" t="s">
        <v>31361</v>
      </c>
      <c r="B18264" s="39">
        <v>8</v>
      </c>
      <c r="C18264" t="str">
        <f>VLOOKUP(A18264,[1]Sheet1!$A$2:$E$29030,5,FALSE)</f>
        <v>Vertical Industry Software</v>
      </c>
    </row>
    <row r="18265" spans="1:3" x14ac:dyDescent="0.3">
      <c r="A18265" t="s">
        <v>31362</v>
      </c>
      <c r="B18265" s="39">
        <v>8</v>
      </c>
      <c r="C18265" t="str">
        <f>VLOOKUP(A18265,[1]Sheet1!$A$2:$E$29030,5,FALSE)</f>
        <v>Vertical Industry Software</v>
      </c>
    </row>
    <row r="18266" spans="1:3" x14ac:dyDescent="0.3">
      <c r="A18266" t="s">
        <v>31363</v>
      </c>
      <c r="B18266" s="39">
        <v>8</v>
      </c>
      <c r="C18266" t="str">
        <f>VLOOKUP(A18266,[1]Sheet1!$A$2:$E$29030,5,FALSE)</f>
        <v>Vertical Industry Software</v>
      </c>
    </row>
    <row r="18267" spans="1:3" x14ac:dyDescent="0.3">
      <c r="A18267" t="s">
        <v>31364</v>
      </c>
      <c r="B18267" s="39">
        <v>8</v>
      </c>
      <c r="C18267" t="str">
        <f>VLOOKUP(A18267,[1]Sheet1!$A$2:$E$29030,5,FALSE)</f>
        <v>Vertical Industry Software</v>
      </c>
    </row>
    <row r="18268" spans="1:3" x14ac:dyDescent="0.3">
      <c r="A18268" t="s">
        <v>31365</v>
      </c>
      <c r="B18268" s="39">
        <v>8</v>
      </c>
      <c r="C18268" t="str">
        <f>VLOOKUP(A18268,[1]Sheet1!$A$2:$E$29030,5,FALSE)</f>
        <v>Vertical Industry Software</v>
      </c>
    </row>
    <row r="18269" spans="1:3" x14ac:dyDescent="0.3">
      <c r="A18269" t="s">
        <v>31366</v>
      </c>
      <c r="B18269" s="39">
        <v>8</v>
      </c>
      <c r="C18269" t="str">
        <f>VLOOKUP(A18269,[1]Sheet1!$A$2:$E$29030,5,FALSE)</f>
        <v>Vertical Industry Software</v>
      </c>
    </row>
    <row r="18270" spans="1:3" x14ac:dyDescent="0.3">
      <c r="A18270" t="s">
        <v>31367</v>
      </c>
      <c r="B18270" s="39">
        <v>8</v>
      </c>
      <c r="C18270" t="str">
        <f>VLOOKUP(A18270,[1]Sheet1!$A$2:$E$29030,5,FALSE)</f>
        <v>Vertical Industry Software</v>
      </c>
    </row>
    <row r="18271" spans="1:3" x14ac:dyDescent="0.3">
      <c r="A18271" t="s">
        <v>31368</v>
      </c>
      <c r="B18271" s="39">
        <v>8</v>
      </c>
      <c r="C18271" t="str">
        <f>VLOOKUP(A18271,[1]Sheet1!$A$2:$E$29030,5,FALSE)</f>
        <v>Vertical Industry Software</v>
      </c>
    </row>
    <row r="18272" spans="1:3" x14ac:dyDescent="0.3">
      <c r="A18272" t="s">
        <v>31369</v>
      </c>
      <c r="B18272" s="39">
        <v>8</v>
      </c>
      <c r="C18272" t="str">
        <f>VLOOKUP(A18272,[1]Sheet1!$A$2:$E$29030,5,FALSE)</f>
        <v>Vertical Industry Software</v>
      </c>
    </row>
    <row r="18273" spans="1:3" x14ac:dyDescent="0.3">
      <c r="A18273" t="s">
        <v>23417</v>
      </c>
      <c r="B18273" s="39">
        <v>8</v>
      </c>
      <c r="C18273" t="str">
        <f>VLOOKUP(A18273,[1]Sheet1!$A$2:$E$29030,5,FALSE)</f>
        <v>Vertical Industry Software</v>
      </c>
    </row>
    <row r="18274" spans="1:3" x14ac:dyDescent="0.3">
      <c r="A18274" t="s">
        <v>31370</v>
      </c>
      <c r="B18274" s="39">
        <v>8</v>
      </c>
      <c r="C18274" t="str">
        <f>VLOOKUP(A18274,[1]Sheet1!$A$2:$E$29030,5,FALSE)</f>
        <v>Vertical Industry Software</v>
      </c>
    </row>
    <row r="18275" spans="1:3" x14ac:dyDescent="0.3">
      <c r="A18275" t="s">
        <v>31371</v>
      </c>
      <c r="B18275" s="39">
        <v>8</v>
      </c>
      <c r="C18275" t="str">
        <f>VLOOKUP(A18275,[1]Sheet1!$A$2:$E$29030,5,FALSE)</f>
        <v>Vertical Industry Software</v>
      </c>
    </row>
    <row r="18276" spans="1:3" x14ac:dyDescent="0.3">
      <c r="A18276" t="s">
        <v>31372</v>
      </c>
      <c r="B18276" s="39">
        <v>8</v>
      </c>
      <c r="C18276" t="str">
        <f>VLOOKUP(A18276,[1]Sheet1!$A$2:$E$29030,5,FALSE)</f>
        <v>Vertical Industry Software</v>
      </c>
    </row>
    <row r="18277" spans="1:3" x14ac:dyDescent="0.3">
      <c r="A18277" t="s">
        <v>31640</v>
      </c>
      <c r="B18277" s="39">
        <v>8</v>
      </c>
      <c r="C18277" t="str">
        <f>VLOOKUP(A18277,[1]Sheet1!$A$2:$E$29030,5,FALSE)</f>
        <v>Vertical Industry Software</v>
      </c>
    </row>
    <row r="18278" spans="1:3" x14ac:dyDescent="0.3">
      <c r="A18278" t="s">
        <v>31641</v>
      </c>
      <c r="B18278" s="39">
        <v>8</v>
      </c>
      <c r="C18278" t="str">
        <f>VLOOKUP(A18278,[1]Sheet1!$A$2:$E$29030,5,FALSE)</f>
        <v>Vertical Industry Software</v>
      </c>
    </row>
    <row r="18279" spans="1:3" x14ac:dyDescent="0.3">
      <c r="A18279" t="s">
        <v>31658</v>
      </c>
      <c r="B18279" s="39">
        <v>8</v>
      </c>
      <c r="C18279" t="s">
        <v>29632</v>
      </c>
    </row>
    <row r="18280" spans="1:3" x14ac:dyDescent="0.3">
      <c r="A18280" t="s">
        <v>20516</v>
      </c>
      <c r="B18280" s="39">
        <v>8</v>
      </c>
      <c r="C18280" t="s">
        <v>29846</v>
      </c>
    </row>
    <row r="18281" spans="1:3" x14ac:dyDescent="0.3">
      <c r="A18281" t="s">
        <v>31941</v>
      </c>
      <c r="B18281" s="39">
        <v>8</v>
      </c>
      <c r="C18281" t="s">
        <v>29632</v>
      </c>
    </row>
    <row r="18282" spans="1:3" x14ac:dyDescent="0.3">
      <c r="A18282" t="s">
        <v>31942</v>
      </c>
      <c r="B18282" s="39">
        <v>8</v>
      </c>
      <c r="C18282" t="s">
        <v>29632</v>
      </c>
    </row>
    <row r="18283" spans="1:3" x14ac:dyDescent="0.3">
      <c r="A18283" t="s">
        <v>31943</v>
      </c>
      <c r="B18283" s="39">
        <v>8</v>
      </c>
      <c r="C18283" t="s">
        <v>29632</v>
      </c>
    </row>
    <row r="18284" spans="1:3" x14ac:dyDescent="0.3">
      <c r="A18284" t="s">
        <v>31944</v>
      </c>
      <c r="B18284" s="39">
        <v>8</v>
      </c>
      <c r="C18284" t="s">
        <v>29632</v>
      </c>
    </row>
    <row r="18285" spans="1:3" x14ac:dyDescent="0.3">
      <c r="A18285" t="s">
        <v>31945</v>
      </c>
      <c r="B18285" s="39">
        <v>8</v>
      </c>
      <c r="C18285" t="s">
        <v>29632</v>
      </c>
    </row>
    <row r="18286" spans="1:3" x14ac:dyDescent="0.3">
      <c r="A18286" t="s">
        <v>31946</v>
      </c>
      <c r="B18286" s="39">
        <v>8</v>
      </c>
      <c r="C18286" t="s">
        <v>29632</v>
      </c>
    </row>
    <row r="18287" spans="1:3" x14ac:dyDescent="0.3">
      <c r="A18287" t="s">
        <v>31947</v>
      </c>
      <c r="B18287" s="39">
        <v>8</v>
      </c>
      <c r="C18287" t="s">
        <v>29632</v>
      </c>
    </row>
    <row r="18288" spans="1:3" x14ac:dyDescent="0.3">
      <c r="A18288" t="s">
        <v>31948</v>
      </c>
      <c r="B18288" s="39">
        <v>8</v>
      </c>
      <c r="C18288" t="s">
        <v>29632</v>
      </c>
    </row>
    <row r="18289" spans="1:3" x14ac:dyDescent="0.3">
      <c r="A18289" t="s">
        <v>31949</v>
      </c>
      <c r="B18289" s="39">
        <v>8</v>
      </c>
      <c r="C18289" t="s">
        <v>29632</v>
      </c>
    </row>
    <row r="18290" spans="1:3" x14ac:dyDescent="0.3">
      <c r="A18290" t="s">
        <v>31950</v>
      </c>
      <c r="B18290" s="39">
        <v>8</v>
      </c>
      <c r="C18290" t="s">
        <v>29632</v>
      </c>
    </row>
    <row r="18291" spans="1:3" x14ac:dyDescent="0.3">
      <c r="A18291" t="s">
        <v>31951</v>
      </c>
      <c r="B18291" s="39">
        <v>8</v>
      </c>
      <c r="C18291" t="s">
        <v>29632</v>
      </c>
    </row>
    <row r="18292" spans="1:3" x14ac:dyDescent="0.3">
      <c r="A18292" t="s">
        <v>31952</v>
      </c>
      <c r="B18292" s="39">
        <v>8</v>
      </c>
      <c r="C18292" t="s">
        <v>29632</v>
      </c>
    </row>
    <row r="18293" spans="1:3" x14ac:dyDescent="0.3">
      <c r="A18293" t="s">
        <v>31953</v>
      </c>
      <c r="B18293" s="39">
        <v>8</v>
      </c>
      <c r="C18293" t="s">
        <v>29632</v>
      </c>
    </row>
    <row r="18294" spans="1:3" x14ac:dyDescent="0.3">
      <c r="A18294" t="s">
        <v>31954</v>
      </c>
      <c r="B18294" s="39">
        <v>8</v>
      </c>
      <c r="C18294" t="s">
        <v>29632</v>
      </c>
    </row>
    <row r="18295" spans="1:3" x14ac:dyDescent="0.3">
      <c r="A18295" t="s">
        <v>31955</v>
      </c>
      <c r="B18295" s="39">
        <v>8</v>
      </c>
      <c r="C18295" t="s">
        <v>29632</v>
      </c>
    </row>
    <row r="18296" spans="1:3" x14ac:dyDescent="0.3">
      <c r="A18296" t="s">
        <v>31956</v>
      </c>
      <c r="B18296" s="39">
        <v>8</v>
      </c>
      <c r="C18296" t="str">
        <f>VLOOKUP(A18296,[1]Sheet1!$A$2:$E$29030,5,FALSE)</f>
        <v>Vertical Industry Software</v>
      </c>
    </row>
    <row r="18297" spans="1:3" x14ac:dyDescent="0.3">
      <c r="A18297" t="s">
        <v>31957</v>
      </c>
      <c r="B18297" s="39">
        <v>8</v>
      </c>
      <c r="C18297" t="str">
        <f>VLOOKUP(A18297,[1]Sheet1!$A$2:$E$29030,5,FALSE)</f>
        <v>Vertical Industry Software</v>
      </c>
    </row>
    <row r="18298" spans="1:3" x14ac:dyDescent="0.3">
      <c r="A18298" t="s">
        <v>31958</v>
      </c>
      <c r="B18298" s="39">
        <v>8</v>
      </c>
      <c r="C18298" t="str">
        <f>VLOOKUP(A18298,[1]Sheet1!$A$2:$E$29030,5,FALSE)</f>
        <v>Vertical Industry Software</v>
      </c>
    </row>
    <row r="18299" spans="1:3" x14ac:dyDescent="0.3">
      <c r="A18299" t="s">
        <v>31959</v>
      </c>
      <c r="B18299" s="39">
        <v>8</v>
      </c>
      <c r="C18299" t="str">
        <f>VLOOKUP(A18299,[1]Sheet1!$A$2:$E$29030,5,FALSE)</f>
        <v>Vertical Industry Software</v>
      </c>
    </row>
    <row r="18300" spans="1:3" x14ac:dyDescent="0.3">
      <c r="A18300" t="s">
        <v>31960</v>
      </c>
      <c r="B18300" s="39">
        <v>8</v>
      </c>
      <c r="C18300" t="str">
        <f>VLOOKUP(A18300,[1]Sheet1!$A$2:$E$29030,5,FALSE)</f>
        <v>Vertical Industry Software</v>
      </c>
    </row>
    <row r="18301" spans="1:3" x14ac:dyDescent="0.3">
      <c r="A18301" t="s">
        <v>31961</v>
      </c>
      <c r="B18301" s="39">
        <v>8</v>
      </c>
      <c r="C18301" t="str">
        <f>VLOOKUP(A18301,[1]Sheet1!$A$2:$E$29030,5,FALSE)</f>
        <v>Vertical Industry Software</v>
      </c>
    </row>
    <row r="18302" spans="1:3" x14ac:dyDescent="0.3">
      <c r="A18302" t="s">
        <v>31962</v>
      </c>
      <c r="B18302" s="39">
        <v>8</v>
      </c>
      <c r="C18302" t="str">
        <f>VLOOKUP(A18302,[1]Sheet1!$A$2:$E$29030,5,FALSE)</f>
        <v>Vertical Industry Software</v>
      </c>
    </row>
    <row r="18303" spans="1:3" x14ac:dyDescent="0.3">
      <c r="A18303" t="s">
        <v>31963</v>
      </c>
      <c r="B18303" s="39">
        <v>8</v>
      </c>
      <c r="C18303" t="str">
        <f>VLOOKUP(A18303,[1]Sheet1!$A$2:$E$29030,5,FALSE)</f>
        <v>Vertical Industry Software</v>
      </c>
    </row>
    <row r="18304" spans="1:3" x14ac:dyDescent="0.3">
      <c r="A18304" t="s">
        <v>31964</v>
      </c>
      <c r="B18304" s="39">
        <v>8</v>
      </c>
      <c r="C18304" t="str">
        <f>VLOOKUP(A18304,[1]Sheet1!$A$2:$E$29030,5,FALSE)</f>
        <v>Vertical Industry Software</v>
      </c>
    </row>
    <row r="18305" spans="1:3" x14ac:dyDescent="0.3">
      <c r="A18305" t="s">
        <v>20336</v>
      </c>
      <c r="B18305" s="39">
        <v>8</v>
      </c>
      <c r="C18305" t="str">
        <f>VLOOKUP(A18305,[1]Sheet1!$A$2:$E$29030,5,FALSE)</f>
        <v>Vertical Industry Software</v>
      </c>
    </row>
    <row r="18306" spans="1:3" x14ac:dyDescent="0.3">
      <c r="A18306" t="s">
        <v>32219</v>
      </c>
      <c r="B18306" s="39">
        <v>8</v>
      </c>
      <c r="C18306" t="s">
        <v>29632</v>
      </c>
    </row>
    <row r="18307" spans="1:3" x14ac:dyDescent="0.3">
      <c r="A18307" t="s">
        <v>32220</v>
      </c>
      <c r="B18307" s="39">
        <v>8</v>
      </c>
      <c r="C18307" t="s">
        <v>29632</v>
      </c>
    </row>
    <row r="18308" spans="1:3" x14ac:dyDescent="0.3">
      <c r="A18308" t="s">
        <v>32221</v>
      </c>
      <c r="B18308" s="39">
        <v>8</v>
      </c>
      <c r="C18308" t="s">
        <v>29632</v>
      </c>
    </row>
    <row r="18309" spans="1:3" x14ac:dyDescent="0.3">
      <c r="A18309" t="s">
        <v>32222</v>
      </c>
      <c r="B18309" s="39">
        <v>8</v>
      </c>
      <c r="C18309" t="str">
        <f>VLOOKUP(A18309,[1]Sheet1!$A$2:$E$29030,5,FALSE)</f>
        <v>Vertical Industry Software</v>
      </c>
    </row>
    <row r="18310" spans="1:3" x14ac:dyDescent="0.3">
      <c r="A18310" t="s">
        <v>5840</v>
      </c>
      <c r="B18310" s="39">
        <v>8</v>
      </c>
      <c r="C18310" t="str">
        <f>VLOOKUP(A18310,[1]Sheet1!$A$2:$E$29030,5,FALSE)</f>
        <v>Vertical Industry Software</v>
      </c>
    </row>
    <row r="18311" spans="1:3" x14ac:dyDescent="0.3">
      <c r="A18311" t="s">
        <v>32341</v>
      </c>
      <c r="B18311" s="39">
        <v>8</v>
      </c>
      <c r="C18311" t="s">
        <v>29632</v>
      </c>
    </row>
    <row r="18312" spans="1:3" x14ac:dyDescent="0.3">
      <c r="A18312" t="s">
        <v>32342</v>
      </c>
      <c r="B18312" s="39">
        <v>8</v>
      </c>
      <c r="C18312" t="s">
        <v>29632</v>
      </c>
    </row>
    <row r="18313" spans="1:3" x14ac:dyDescent="0.3">
      <c r="A18313" t="s">
        <v>32408</v>
      </c>
      <c r="B18313" s="39">
        <v>8</v>
      </c>
      <c r="C18313" t="s">
        <v>29585</v>
      </c>
    </row>
    <row r="18314" spans="1:3" x14ac:dyDescent="0.3">
      <c r="A18314" t="s">
        <v>32409</v>
      </c>
      <c r="B18314" s="39">
        <v>8</v>
      </c>
      <c r="C18314" t="s">
        <v>29585</v>
      </c>
    </row>
    <row r="18315" spans="1:3" x14ac:dyDescent="0.3">
      <c r="A18315" t="s">
        <v>24685</v>
      </c>
      <c r="B18315" s="39">
        <v>8</v>
      </c>
      <c r="C18315" t="s">
        <v>29585</v>
      </c>
    </row>
    <row r="18316" spans="1:3" x14ac:dyDescent="0.3">
      <c r="A18316" t="s">
        <v>32444</v>
      </c>
      <c r="B18316" s="39">
        <v>8</v>
      </c>
      <c r="C18316" t="s">
        <v>29632</v>
      </c>
    </row>
    <row r="18317" spans="1:3" x14ac:dyDescent="0.3">
      <c r="A18317" t="s">
        <v>32465</v>
      </c>
      <c r="B18317" s="39">
        <v>8</v>
      </c>
      <c r="C18317" t="s">
        <v>29632</v>
      </c>
    </row>
    <row r="18318" spans="1:3" x14ac:dyDescent="0.3">
      <c r="A18318" t="s">
        <v>32466</v>
      </c>
      <c r="B18318" s="39">
        <v>8</v>
      </c>
      <c r="C18318" t="str">
        <f>VLOOKUP(A18318,[1]Sheet1!$A$2:$E$29030,5,FALSE)</f>
        <v>Vertical Industry Software</v>
      </c>
    </row>
    <row r="18319" spans="1:3" x14ac:dyDescent="0.3">
      <c r="A18319" t="s">
        <v>32748</v>
      </c>
      <c r="B18319" s="39">
        <v>8</v>
      </c>
      <c r="C18319" t="s">
        <v>29632</v>
      </c>
    </row>
    <row r="18320" spans="1:3" x14ac:dyDescent="0.3">
      <c r="A18320" t="s">
        <v>32749</v>
      </c>
      <c r="B18320" s="39">
        <v>8</v>
      </c>
      <c r="C18320" t="s">
        <v>29632</v>
      </c>
    </row>
    <row r="18321" spans="1:3" x14ac:dyDescent="0.3">
      <c r="A18321" t="s">
        <v>32750</v>
      </c>
      <c r="B18321" s="39">
        <v>8</v>
      </c>
      <c r="C18321" t="s">
        <v>29632</v>
      </c>
    </row>
    <row r="18322" spans="1:3" x14ac:dyDescent="0.3">
      <c r="A18322" t="s">
        <v>32751</v>
      </c>
      <c r="B18322" s="39">
        <v>8</v>
      </c>
      <c r="C18322" t="s">
        <v>29632</v>
      </c>
    </row>
    <row r="18323" spans="1:3" x14ac:dyDescent="0.3">
      <c r="A18323" t="s">
        <v>32752</v>
      </c>
      <c r="B18323" s="39">
        <v>8</v>
      </c>
      <c r="C18323" t="s">
        <v>29632</v>
      </c>
    </row>
    <row r="18324" spans="1:3" x14ac:dyDescent="0.3">
      <c r="A18324" t="s">
        <v>32753</v>
      </c>
      <c r="B18324" s="39">
        <v>8</v>
      </c>
      <c r="C18324" t="s">
        <v>29632</v>
      </c>
    </row>
    <row r="18325" spans="1:3" x14ac:dyDescent="0.3">
      <c r="A18325" t="s">
        <v>32754</v>
      </c>
      <c r="B18325" s="39">
        <v>8</v>
      </c>
      <c r="C18325" t="s">
        <v>29632</v>
      </c>
    </row>
    <row r="18326" spans="1:3" x14ac:dyDescent="0.3">
      <c r="A18326" t="s">
        <v>32755</v>
      </c>
      <c r="B18326" s="39">
        <v>8</v>
      </c>
      <c r="C18326" t="s">
        <v>29632</v>
      </c>
    </row>
    <row r="18327" spans="1:3" x14ac:dyDescent="0.3">
      <c r="A18327" t="s">
        <v>32756</v>
      </c>
      <c r="B18327" s="39">
        <v>8</v>
      </c>
      <c r="C18327" t="s">
        <v>29632</v>
      </c>
    </row>
    <row r="18328" spans="1:3" x14ac:dyDescent="0.3">
      <c r="A18328" t="s">
        <v>32757</v>
      </c>
      <c r="B18328" s="39">
        <v>8</v>
      </c>
      <c r="C18328" t="s">
        <v>29632</v>
      </c>
    </row>
    <row r="18329" spans="1:3" x14ac:dyDescent="0.3">
      <c r="A18329" t="s">
        <v>32758</v>
      </c>
      <c r="B18329" s="39">
        <v>8</v>
      </c>
      <c r="C18329" t="s">
        <v>29632</v>
      </c>
    </row>
    <row r="18330" spans="1:3" x14ac:dyDescent="0.3">
      <c r="A18330" t="s">
        <v>32759</v>
      </c>
      <c r="B18330" s="39">
        <v>8</v>
      </c>
      <c r="C18330" t="s">
        <v>29632</v>
      </c>
    </row>
    <row r="18331" spans="1:3" x14ac:dyDescent="0.3">
      <c r="A18331" t="s">
        <v>32760</v>
      </c>
      <c r="B18331" s="39">
        <v>8</v>
      </c>
      <c r="C18331" t="s">
        <v>29632</v>
      </c>
    </row>
    <row r="18332" spans="1:3" x14ac:dyDescent="0.3">
      <c r="A18332" t="s">
        <v>32761</v>
      </c>
      <c r="B18332" s="39">
        <v>8</v>
      </c>
      <c r="C18332" t="s">
        <v>29632</v>
      </c>
    </row>
    <row r="18333" spans="1:3" x14ac:dyDescent="0.3">
      <c r="A18333" t="s">
        <v>32762</v>
      </c>
      <c r="B18333" s="39">
        <v>8</v>
      </c>
      <c r="C18333" t="s">
        <v>29632</v>
      </c>
    </row>
    <row r="18334" spans="1:3" x14ac:dyDescent="0.3">
      <c r="A18334" t="s">
        <v>32763</v>
      </c>
      <c r="B18334" s="39">
        <v>8</v>
      </c>
      <c r="C18334" t="s">
        <v>29632</v>
      </c>
    </row>
    <row r="18335" spans="1:3" x14ac:dyDescent="0.3">
      <c r="A18335" t="s">
        <v>32764</v>
      </c>
      <c r="B18335" s="39">
        <v>8</v>
      </c>
      <c r="C18335" t="s">
        <v>29632</v>
      </c>
    </row>
    <row r="18336" spans="1:3" x14ac:dyDescent="0.3">
      <c r="A18336" t="s">
        <v>32765</v>
      </c>
      <c r="B18336" s="39">
        <v>8</v>
      </c>
      <c r="C18336" t="s">
        <v>29632</v>
      </c>
    </row>
    <row r="18337" spans="1:3" x14ac:dyDescent="0.3">
      <c r="A18337" t="s">
        <v>32766</v>
      </c>
      <c r="B18337" s="39">
        <v>8</v>
      </c>
      <c r="C18337" t="s">
        <v>29632</v>
      </c>
    </row>
    <row r="18338" spans="1:3" x14ac:dyDescent="0.3">
      <c r="A18338" t="s">
        <v>32767</v>
      </c>
      <c r="B18338" s="39">
        <v>8</v>
      </c>
      <c r="C18338" t="s">
        <v>29632</v>
      </c>
    </row>
    <row r="18339" spans="1:3" x14ac:dyDescent="0.3">
      <c r="A18339" t="s">
        <v>32768</v>
      </c>
      <c r="B18339" s="39">
        <v>8</v>
      </c>
      <c r="C18339" t="s">
        <v>29632</v>
      </c>
    </row>
    <row r="18340" spans="1:3" x14ac:dyDescent="0.3">
      <c r="A18340" t="s">
        <v>32769</v>
      </c>
      <c r="B18340" s="39">
        <v>8</v>
      </c>
      <c r="C18340" t="s">
        <v>29632</v>
      </c>
    </row>
    <row r="18341" spans="1:3" x14ac:dyDescent="0.3">
      <c r="A18341" t="s">
        <v>32770</v>
      </c>
      <c r="B18341" s="39">
        <v>8</v>
      </c>
      <c r="C18341" t="str">
        <f>VLOOKUP(A18341,[1]Sheet1!$A$2:$E$29030,5,FALSE)</f>
        <v>Vertical Industry Software</v>
      </c>
    </row>
    <row r="18342" spans="1:3" x14ac:dyDescent="0.3">
      <c r="A18342" t="s">
        <v>32771</v>
      </c>
      <c r="B18342" s="39">
        <v>8</v>
      </c>
      <c r="C18342" t="str">
        <f>VLOOKUP(A18342,[1]Sheet1!$A$2:$E$29030,5,FALSE)</f>
        <v>Vertical Industry Software</v>
      </c>
    </row>
    <row r="18343" spans="1:3" x14ac:dyDescent="0.3">
      <c r="A18343" t="s">
        <v>32772</v>
      </c>
      <c r="B18343" s="39">
        <v>8</v>
      </c>
      <c r="C18343" t="str">
        <f>VLOOKUP(A18343,[1]Sheet1!$A$2:$E$29030,5,FALSE)</f>
        <v>Vertical Industry Software</v>
      </c>
    </row>
    <row r="18344" spans="1:3" x14ac:dyDescent="0.3">
      <c r="A18344" t="s">
        <v>32773</v>
      </c>
      <c r="B18344" s="39">
        <v>8</v>
      </c>
      <c r="C18344" t="str">
        <f>VLOOKUP(A18344,[1]Sheet1!$A$2:$E$29030,5,FALSE)</f>
        <v>Vertical Industry Software</v>
      </c>
    </row>
    <row r="18345" spans="1:3" x14ac:dyDescent="0.3">
      <c r="A18345" t="s">
        <v>32774</v>
      </c>
      <c r="B18345" s="39">
        <v>8</v>
      </c>
      <c r="C18345" t="str">
        <f>VLOOKUP(A18345,[1]Sheet1!$A$2:$E$29030,5,FALSE)</f>
        <v>Vertical Industry Software</v>
      </c>
    </row>
    <row r="18346" spans="1:3" x14ac:dyDescent="0.3">
      <c r="A18346" t="s">
        <v>32775</v>
      </c>
      <c r="B18346" s="39">
        <v>8</v>
      </c>
      <c r="C18346" t="str">
        <f>VLOOKUP(A18346,[1]Sheet1!$A$2:$E$29030,5,FALSE)</f>
        <v>Vertical Industry Software</v>
      </c>
    </row>
    <row r="18347" spans="1:3" x14ac:dyDescent="0.3">
      <c r="A18347" t="s">
        <v>33278</v>
      </c>
      <c r="B18347" s="39">
        <v>8</v>
      </c>
      <c r="C18347" t="s">
        <v>29632</v>
      </c>
    </row>
    <row r="18348" spans="1:3" x14ac:dyDescent="0.3">
      <c r="A18348" t="s">
        <v>33279</v>
      </c>
      <c r="B18348" s="39">
        <v>8</v>
      </c>
      <c r="C18348" t="s">
        <v>29632</v>
      </c>
    </row>
    <row r="18349" spans="1:3" x14ac:dyDescent="0.3">
      <c r="A18349" t="s">
        <v>33280</v>
      </c>
      <c r="B18349" s="39">
        <v>8</v>
      </c>
      <c r="C18349" t="s">
        <v>29632</v>
      </c>
    </row>
    <row r="18350" spans="1:3" x14ac:dyDescent="0.3">
      <c r="A18350" t="s">
        <v>33281</v>
      </c>
      <c r="B18350" s="39">
        <v>8</v>
      </c>
      <c r="C18350" t="s">
        <v>29632</v>
      </c>
    </row>
    <row r="18351" spans="1:3" x14ac:dyDescent="0.3">
      <c r="A18351" t="s">
        <v>33282</v>
      </c>
      <c r="B18351" s="39">
        <v>8</v>
      </c>
      <c r="C18351" t="s">
        <v>29632</v>
      </c>
    </row>
    <row r="18352" spans="1:3" x14ac:dyDescent="0.3">
      <c r="A18352" t="s">
        <v>33283</v>
      </c>
      <c r="B18352" s="39">
        <v>8</v>
      </c>
      <c r="C18352" t="s">
        <v>29632</v>
      </c>
    </row>
    <row r="18353" spans="1:3" x14ac:dyDescent="0.3">
      <c r="A18353" t="s">
        <v>33284</v>
      </c>
      <c r="B18353" s="39">
        <v>8</v>
      </c>
      <c r="C18353" t="s">
        <v>29632</v>
      </c>
    </row>
    <row r="18354" spans="1:3" x14ac:dyDescent="0.3">
      <c r="A18354" t="s">
        <v>33285</v>
      </c>
      <c r="B18354" s="39">
        <v>8</v>
      </c>
      <c r="C18354" t="s">
        <v>29632</v>
      </c>
    </row>
    <row r="18355" spans="1:3" x14ac:dyDescent="0.3">
      <c r="A18355" t="s">
        <v>33286</v>
      </c>
      <c r="B18355" s="39">
        <v>8</v>
      </c>
      <c r="C18355" t="s">
        <v>29632</v>
      </c>
    </row>
    <row r="18356" spans="1:3" x14ac:dyDescent="0.3">
      <c r="A18356" t="s">
        <v>33287</v>
      </c>
      <c r="B18356" s="39">
        <v>8</v>
      </c>
      <c r="C18356" t="s">
        <v>29632</v>
      </c>
    </row>
    <row r="18357" spans="1:3" x14ac:dyDescent="0.3">
      <c r="A18357" t="s">
        <v>33288</v>
      </c>
      <c r="B18357" s="39">
        <v>8</v>
      </c>
      <c r="C18357" t="s">
        <v>29632</v>
      </c>
    </row>
    <row r="18358" spans="1:3" x14ac:dyDescent="0.3">
      <c r="A18358" t="s">
        <v>33289</v>
      </c>
      <c r="B18358" s="39">
        <v>8</v>
      </c>
      <c r="C18358" t="str">
        <f>VLOOKUP(A18358,[1]Sheet1!$A$2:$E$29030,5,FALSE)</f>
        <v>Vertical Industry Software</v>
      </c>
    </row>
    <row r="18359" spans="1:3" x14ac:dyDescent="0.3">
      <c r="A18359" t="s">
        <v>33290</v>
      </c>
      <c r="B18359" s="39">
        <v>8</v>
      </c>
      <c r="C18359" t="str">
        <f>VLOOKUP(A18359,[1]Sheet1!$A$2:$E$29030,5,FALSE)</f>
        <v>Vertical Industry Software</v>
      </c>
    </row>
    <row r="18360" spans="1:3" x14ac:dyDescent="0.3">
      <c r="A18360" t="s">
        <v>33291</v>
      </c>
      <c r="B18360" s="39">
        <v>8</v>
      </c>
      <c r="C18360" t="str">
        <f>VLOOKUP(A18360,[1]Sheet1!$A$2:$E$29030,5,FALSE)</f>
        <v>Vertical Industry Software</v>
      </c>
    </row>
    <row r="18361" spans="1:3" x14ac:dyDescent="0.3">
      <c r="A18361" t="s">
        <v>20654</v>
      </c>
      <c r="B18361" s="39">
        <v>8</v>
      </c>
      <c r="C18361" t="str">
        <f>VLOOKUP(A18361,[1]Sheet1!$A$2:$E$29030,5,FALSE)</f>
        <v>Vertical Industry Software</v>
      </c>
    </row>
    <row r="18362" spans="1:3" x14ac:dyDescent="0.3">
      <c r="A18362" t="s">
        <v>33292</v>
      </c>
      <c r="B18362" s="39">
        <v>8</v>
      </c>
      <c r="C18362" t="str">
        <f>VLOOKUP(A18362,[1]Sheet1!$A$2:$E$29030,5,FALSE)</f>
        <v>Vertical Industry Software</v>
      </c>
    </row>
    <row r="18363" spans="1:3" x14ac:dyDescent="0.3">
      <c r="A18363" t="s">
        <v>33293</v>
      </c>
      <c r="B18363" s="39">
        <v>8</v>
      </c>
      <c r="C18363" t="str">
        <f>VLOOKUP(A18363,[1]Sheet1!$A$2:$E$29030,5,FALSE)</f>
        <v>Vertical Industry Software</v>
      </c>
    </row>
    <row r="18364" spans="1:3" x14ac:dyDescent="0.3">
      <c r="A18364" t="s">
        <v>33294</v>
      </c>
      <c r="B18364" s="39">
        <v>8</v>
      </c>
      <c r="C18364" t="str">
        <f>VLOOKUP(A18364,[1]Sheet1!$A$2:$E$29030,5,FALSE)</f>
        <v>Vertical Industry Software</v>
      </c>
    </row>
    <row r="18365" spans="1:3" x14ac:dyDescent="0.3">
      <c r="A18365" t="s">
        <v>33295</v>
      </c>
      <c r="B18365" s="39">
        <v>8</v>
      </c>
      <c r="C18365" t="str">
        <f>VLOOKUP(A18365,[1]Sheet1!$A$2:$E$29030,5,FALSE)</f>
        <v>Vertical Industry Software</v>
      </c>
    </row>
    <row r="18366" spans="1:3" x14ac:dyDescent="0.3">
      <c r="A18366" t="s">
        <v>23684</v>
      </c>
      <c r="B18366" s="39">
        <v>8</v>
      </c>
      <c r="C18366" t="s">
        <v>29585</v>
      </c>
    </row>
    <row r="18367" spans="1:3" x14ac:dyDescent="0.3">
      <c r="A18367" t="s">
        <v>33429</v>
      </c>
      <c r="B18367" s="39">
        <v>8</v>
      </c>
      <c r="C18367" t="str">
        <f>VLOOKUP(A18367,[1]Sheet1!$A$2:$E$29030,5,FALSE)</f>
        <v>HR Software</v>
      </c>
    </row>
    <row r="18368" spans="1:3" x14ac:dyDescent="0.3">
      <c r="A18368" t="s">
        <v>33477</v>
      </c>
      <c r="B18368" s="39">
        <v>8</v>
      </c>
      <c r="C18368" t="s">
        <v>29632</v>
      </c>
    </row>
    <row r="18369" spans="1:3" x14ac:dyDescent="0.3">
      <c r="A18369" t="s">
        <v>33486</v>
      </c>
      <c r="B18369" s="39">
        <v>8</v>
      </c>
      <c r="C18369" t="str">
        <f>VLOOKUP(A18369,[1]Sheet1!$A$2:$E$29030,5,FALSE)</f>
        <v>Collaboration &amp; Productivity Software</v>
      </c>
    </row>
    <row r="18370" spans="1:3" x14ac:dyDescent="0.3">
      <c r="A18370" t="s">
        <v>33564</v>
      </c>
      <c r="B18370" s="39">
        <v>8</v>
      </c>
      <c r="C18370" t="s">
        <v>29632</v>
      </c>
    </row>
    <row r="18371" spans="1:3" x14ac:dyDescent="0.3">
      <c r="A18371" t="s">
        <v>33565</v>
      </c>
      <c r="B18371" s="39">
        <v>8</v>
      </c>
      <c r="C18371" t="str">
        <f>VLOOKUP(A18371,[1]Sheet1!$A$2:$E$29030,5,FALSE)</f>
        <v>Vertical Industry Software</v>
      </c>
    </row>
    <row r="18372" spans="1:3" x14ac:dyDescent="0.3">
      <c r="A18372" t="s">
        <v>33640</v>
      </c>
      <c r="B18372" s="39">
        <v>8</v>
      </c>
      <c r="C18372" t="s">
        <v>29632</v>
      </c>
    </row>
    <row r="18373" spans="1:3" x14ac:dyDescent="0.3">
      <c r="A18373" t="s">
        <v>33641</v>
      </c>
      <c r="B18373" s="39">
        <v>8</v>
      </c>
      <c r="C18373" t="s">
        <v>29632</v>
      </c>
    </row>
    <row r="18374" spans="1:3" x14ac:dyDescent="0.3">
      <c r="A18374" t="s">
        <v>33642</v>
      </c>
      <c r="B18374" s="39">
        <v>8</v>
      </c>
      <c r="C18374" t="str">
        <f>VLOOKUP(A18374,[1]Sheet1!$A$2:$E$29030,5,FALSE)</f>
        <v>Vertical Industry Software</v>
      </c>
    </row>
    <row r="18375" spans="1:3" x14ac:dyDescent="0.3">
      <c r="A18375" t="s">
        <v>19079</v>
      </c>
      <c r="B18375" s="39">
        <v>8</v>
      </c>
      <c r="C18375" t="s">
        <v>29632</v>
      </c>
    </row>
    <row r="18376" spans="1:3" x14ac:dyDescent="0.3">
      <c r="A18376" t="s">
        <v>33791</v>
      </c>
      <c r="B18376" s="39">
        <v>8</v>
      </c>
      <c r="C18376" t="str">
        <f>VLOOKUP(A18376,[1]Sheet1!$A$2:$E$29030,5,FALSE)</f>
        <v>Vertical Industry Software</v>
      </c>
    </row>
    <row r="18377" spans="1:3" x14ac:dyDescent="0.3">
      <c r="A18377" t="s">
        <v>33810</v>
      </c>
      <c r="B18377" s="39">
        <v>8</v>
      </c>
      <c r="C18377" t="str">
        <f>VLOOKUP(A18377,[1]Sheet1!$A$2:$E$29030,5,FALSE)</f>
        <v>Marketing Software</v>
      </c>
    </row>
    <row r="18378" spans="1:3" x14ac:dyDescent="0.3">
      <c r="A18378" t="s">
        <v>33813</v>
      </c>
      <c r="B18378" s="39">
        <v>8</v>
      </c>
      <c r="C18378" t="str">
        <f>VLOOKUP(A18378,[1]Sheet1!$A$2:$E$29030,5,FALSE)</f>
        <v>Marketing Software</v>
      </c>
    </row>
    <row r="18379" spans="1:3" x14ac:dyDescent="0.3">
      <c r="A18379" t="s">
        <v>33814</v>
      </c>
      <c r="B18379" s="39">
        <v>8</v>
      </c>
      <c r="C18379" t="str">
        <f>VLOOKUP(A18379,[1]Sheet1!$A$2:$E$29030,5,FALSE)</f>
        <v>Marketing Software</v>
      </c>
    </row>
    <row r="18380" spans="1:3" x14ac:dyDescent="0.3">
      <c r="A18380" t="s">
        <v>33828</v>
      </c>
      <c r="B18380" s="39">
        <v>8</v>
      </c>
      <c r="C18380" t="s">
        <v>14731</v>
      </c>
    </row>
    <row r="18381" spans="1:3" x14ac:dyDescent="0.3">
      <c r="A18381" t="s">
        <v>33838</v>
      </c>
      <c r="B18381" s="39">
        <v>8</v>
      </c>
      <c r="C18381" t="s">
        <v>29632</v>
      </c>
    </row>
    <row r="18382" spans="1:3" x14ac:dyDescent="0.3">
      <c r="A18382" t="s">
        <v>33839</v>
      </c>
      <c r="B18382" s="39">
        <v>8</v>
      </c>
      <c r="C18382" t="str">
        <f>VLOOKUP(A18382,[1]Sheet1!$A$2:$E$29030,5,FALSE)</f>
        <v>Vertical Industry Software</v>
      </c>
    </row>
    <row r="18383" spans="1:3" x14ac:dyDescent="0.3">
      <c r="A18383" t="s">
        <v>33930</v>
      </c>
      <c r="B18383" s="39">
        <v>8</v>
      </c>
      <c r="C18383" t="s">
        <v>29632</v>
      </c>
    </row>
    <row r="18384" spans="1:3" x14ac:dyDescent="0.3">
      <c r="A18384" t="s">
        <v>33931</v>
      </c>
      <c r="B18384" s="39">
        <v>8</v>
      </c>
      <c r="C18384" t="s">
        <v>29632</v>
      </c>
    </row>
    <row r="18385" spans="1:3" x14ac:dyDescent="0.3">
      <c r="A18385" t="s">
        <v>33932</v>
      </c>
      <c r="B18385" s="39">
        <v>8</v>
      </c>
      <c r="C18385" t="str">
        <f>VLOOKUP(A18385,[1]Sheet1!$A$2:$E$29030,5,FALSE)</f>
        <v>Vertical Industry Software</v>
      </c>
    </row>
    <row r="18386" spans="1:3" x14ac:dyDescent="0.3">
      <c r="A18386" t="s">
        <v>34047</v>
      </c>
      <c r="B18386" s="39">
        <v>8</v>
      </c>
      <c r="C18386" t="s">
        <v>29632</v>
      </c>
    </row>
    <row r="18387" spans="1:3" x14ac:dyDescent="0.3">
      <c r="A18387" t="s">
        <v>34048</v>
      </c>
      <c r="B18387" s="39">
        <v>8</v>
      </c>
      <c r="C18387" t="s">
        <v>29632</v>
      </c>
    </row>
    <row r="18388" spans="1:3" x14ac:dyDescent="0.3">
      <c r="A18388" t="s">
        <v>34049</v>
      </c>
      <c r="B18388" s="39">
        <v>8</v>
      </c>
      <c r="C18388" t="str">
        <f>VLOOKUP(A18388,[1]Sheet1!$A$2:$E$29030,5,FALSE)</f>
        <v>Vertical Industry Software</v>
      </c>
    </row>
    <row r="18389" spans="1:3" x14ac:dyDescent="0.3">
      <c r="A18389" t="s">
        <v>34050</v>
      </c>
      <c r="B18389" s="39">
        <v>8</v>
      </c>
      <c r="C18389" t="str">
        <f>VLOOKUP(A18389,[1]Sheet1!$A$2:$E$29030,5,FALSE)</f>
        <v>Vertical Industry Software</v>
      </c>
    </row>
    <row r="18390" spans="1:3" x14ac:dyDescent="0.3">
      <c r="A18390" t="s">
        <v>34051</v>
      </c>
      <c r="B18390" s="39">
        <v>8</v>
      </c>
      <c r="C18390" t="str">
        <f>VLOOKUP(A18390,[1]Sheet1!$A$2:$E$29030,5,FALSE)</f>
        <v>Vertical Industry Software</v>
      </c>
    </row>
    <row r="18391" spans="1:3" x14ac:dyDescent="0.3">
      <c r="A18391" t="s">
        <v>34052</v>
      </c>
      <c r="B18391" s="39">
        <v>8</v>
      </c>
      <c r="C18391" t="str">
        <f>VLOOKUP(A18391,[1]Sheet1!$A$2:$E$29030,5,FALSE)</f>
        <v>Vertical Industry Software</v>
      </c>
    </row>
    <row r="18392" spans="1:3" x14ac:dyDescent="0.3">
      <c r="A18392" t="s">
        <v>34103</v>
      </c>
      <c r="B18392" s="39">
        <v>8</v>
      </c>
      <c r="C18392" t="s">
        <v>29632</v>
      </c>
    </row>
    <row r="18393" spans="1:3" x14ac:dyDescent="0.3">
      <c r="A18393" t="s">
        <v>34125</v>
      </c>
      <c r="B18393" s="39">
        <v>8</v>
      </c>
      <c r="C18393" t="s">
        <v>29585</v>
      </c>
    </row>
    <row r="18394" spans="1:3" x14ac:dyDescent="0.3">
      <c r="A18394" t="s">
        <v>34126</v>
      </c>
      <c r="B18394" s="39">
        <v>8</v>
      </c>
      <c r="C18394" t="s">
        <v>29585</v>
      </c>
    </row>
    <row r="18395" spans="1:3" x14ac:dyDescent="0.3">
      <c r="A18395" t="s">
        <v>34127</v>
      </c>
      <c r="B18395" s="39">
        <v>8</v>
      </c>
      <c r="C18395" t="str">
        <f>VLOOKUP(A18395,[1]Sheet1!$A$2:$E$29030,5,FALSE)</f>
        <v>HR Software</v>
      </c>
    </row>
    <row r="18396" spans="1:3" x14ac:dyDescent="0.3">
      <c r="A18396" t="s">
        <v>34276</v>
      </c>
      <c r="B18396" s="39">
        <v>8</v>
      </c>
      <c r="C18396" t="s">
        <v>29632</v>
      </c>
    </row>
    <row r="18397" spans="1:3" x14ac:dyDescent="0.3">
      <c r="A18397" t="s">
        <v>34277</v>
      </c>
      <c r="B18397" s="39">
        <v>8</v>
      </c>
      <c r="C18397" t="s">
        <v>29632</v>
      </c>
    </row>
    <row r="18398" spans="1:3" x14ac:dyDescent="0.3">
      <c r="A18398" t="s">
        <v>23950</v>
      </c>
      <c r="B18398" s="39">
        <v>8</v>
      </c>
      <c r="C18398" t="s">
        <v>29632</v>
      </c>
    </row>
    <row r="18399" spans="1:3" x14ac:dyDescent="0.3">
      <c r="A18399" t="s">
        <v>21315</v>
      </c>
      <c r="B18399" s="39">
        <v>8</v>
      </c>
      <c r="C18399" t="s">
        <v>29632</v>
      </c>
    </row>
    <row r="18400" spans="1:3" x14ac:dyDescent="0.3">
      <c r="A18400" t="s">
        <v>34278</v>
      </c>
      <c r="B18400" s="39">
        <v>8</v>
      </c>
      <c r="C18400" t="s">
        <v>29632</v>
      </c>
    </row>
    <row r="18401" spans="1:3" x14ac:dyDescent="0.3">
      <c r="A18401" t="s">
        <v>34279</v>
      </c>
      <c r="B18401" s="39">
        <v>8</v>
      </c>
      <c r="C18401" t="s">
        <v>29632</v>
      </c>
    </row>
    <row r="18402" spans="1:3" x14ac:dyDescent="0.3">
      <c r="A18402" t="s">
        <v>34280</v>
      </c>
      <c r="B18402" s="39">
        <v>8</v>
      </c>
      <c r="C18402" t="s">
        <v>29632</v>
      </c>
    </row>
    <row r="18403" spans="1:3" x14ac:dyDescent="0.3">
      <c r="A18403" t="s">
        <v>34281</v>
      </c>
      <c r="B18403" s="39">
        <v>8</v>
      </c>
      <c r="C18403" t="s">
        <v>29632</v>
      </c>
    </row>
    <row r="18404" spans="1:3" x14ac:dyDescent="0.3">
      <c r="A18404" t="s">
        <v>34282</v>
      </c>
      <c r="B18404" s="39">
        <v>8</v>
      </c>
      <c r="C18404" t="s">
        <v>29632</v>
      </c>
    </row>
    <row r="18405" spans="1:3" x14ac:dyDescent="0.3">
      <c r="A18405" t="s">
        <v>34283</v>
      </c>
      <c r="B18405" s="39">
        <v>8</v>
      </c>
      <c r="C18405" t="str">
        <f>VLOOKUP(A18405,[1]Sheet1!$A$2:$E$29030,5,FALSE)</f>
        <v>Vertical Industry Software</v>
      </c>
    </row>
    <row r="18406" spans="1:3" x14ac:dyDescent="0.3">
      <c r="A18406" t="s">
        <v>34284</v>
      </c>
      <c r="B18406" s="39">
        <v>8</v>
      </c>
      <c r="C18406" t="str">
        <f>VLOOKUP(A18406,[1]Sheet1!$A$2:$E$29030,5,FALSE)</f>
        <v>Vertical Industry Software</v>
      </c>
    </row>
    <row r="18407" spans="1:3" x14ac:dyDescent="0.3">
      <c r="A18407" t="s">
        <v>34285</v>
      </c>
      <c r="B18407" s="39">
        <v>8</v>
      </c>
      <c r="C18407" t="str">
        <f>VLOOKUP(A18407,[1]Sheet1!$A$2:$E$29030,5,FALSE)</f>
        <v>Vertical Industry Software</v>
      </c>
    </row>
    <row r="18408" spans="1:3" x14ac:dyDescent="0.3">
      <c r="A18408" t="s">
        <v>34372</v>
      </c>
      <c r="B18408" s="39">
        <v>8</v>
      </c>
      <c r="C18408" t="s">
        <v>29632</v>
      </c>
    </row>
    <row r="18409" spans="1:3" x14ac:dyDescent="0.3">
      <c r="A18409" t="s">
        <v>34373</v>
      </c>
      <c r="B18409" s="39">
        <v>8</v>
      </c>
      <c r="C18409" t="s">
        <v>29632</v>
      </c>
    </row>
    <row r="18410" spans="1:3" x14ac:dyDescent="0.3">
      <c r="A18410" t="s">
        <v>34374</v>
      </c>
      <c r="B18410" s="39">
        <v>8</v>
      </c>
      <c r="C18410" t="str">
        <f>VLOOKUP(A18410,[1]Sheet1!$A$2:$E$29030,5,FALSE)</f>
        <v>Vertical Industry Software</v>
      </c>
    </row>
    <row r="18411" spans="1:3" x14ac:dyDescent="0.3">
      <c r="A18411" t="s">
        <v>34375</v>
      </c>
      <c r="B18411" s="39">
        <v>8</v>
      </c>
      <c r="C18411" t="str">
        <f>VLOOKUP(A18411,[1]Sheet1!$A$2:$E$29030,5,FALSE)</f>
        <v>Vertical Industry Software</v>
      </c>
    </row>
    <row r="18412" spans="1:3" x14ac:dyDescent="0.3">
      <c r="A18412" t="s">
        <v>34429</v>
      </c>
      <c r="B18412" s="39">
        <v>8</v>
      </c>
      <c r="C18412" t="s">
        <v>29585</v>
      </c>
    </row>
    <row r="18413" spans="1:3" x14ac:dyDescent="0.3">
      <c r="A18413" t="s">
        <v>34430</v>
      </c>
      <c r="B18413" s="39">
        <v>8</v>
      </c>
      <c r="C18413" t="s">
        <v>29585</v>
      </c>
    </row>
    <row r="18414" spans="1:3" x14ac:dyDescent="0.3">
      <c r="A18414" t="s">
        <v>34431</v>
      </c>
      <c r="B18414" s="39">
        <v>8</v>
      </c>
      <c r="C18414" t="s">
        <v>29585</v>
      </c>
    </row>
    <row r="18415" spans="1:3" x14ac:dyDescent="0.3">
      <c r="A18415" t="s">
        <v>34432</v>
      </c>
      <c r="B18415" s="39">
        <v>8</v>
      </c>
      <c r="C18415" t="s">
        <v>29585</v>
      </c>
    </row>
    <row r="18416" spans="1:3" x14ac:dyDescent="0.3">
      <c r="A18416" t="s">
        <v>34433</v>
      </c>
      <c r="B18416" s="39">
        <v>8</v>
      </c>
      <c r="C18416" t="str">
        <f>VLOOKUP(A18416,[1]Sheet1!$A$2:$E$29030,5,FALSE)</f>
        <v>HR Software</v>
      </c>
    </row>
    <row r="18417" spans="1:3" x14ac:dyDescent="0.3">
      <c r="A18417" t="s">
        <v>34464</v>
      </c>
      <c r="B18417" s="39">
        <v>8</v>
      </c>
      <c r="C18417" t="s">
        <v>29585</v>
      </c>
    </row>
    <row r="18418" spans="1:3" x14ac:dyDescent="0.3">
      <c r="A18418" t="s">
        <v>34468</v>
      </c>
      <c r="B18418" s="39">
        <v>8</v>
      </c>
      <c r="C18418" t="s">
        <v>29632</v>
      </c>
    </row>
    <row r="18419" spans="1:3" x14ac:dyDescent="0.3">
      <c r="A18419" t="s">
        <v>34475</v>
      </c>
      <c r="B18419" s="39">
        <v>8</v>
      </c>
      <c r="C18419" t="s">
        <v>29632</v>
      </c>
    </row>
    <row r="18420" spans="1:3" x14ac:dyDescent="0.3">
      <c r="A18420" t="s">
        <v>34487</v>
      </c>
      <c r="B18420" s="39">
        <v>8</v>
      </c>
      <c r="C18420" t="s">
        <v>29632</v>
      </c>
    </row>
    <row r="18421" spans="1:3" x14ac:dyDescent="0.3">
      <c r="A18421" t="s">
        <v>34511</v>
      </c>
      <c r="B18421" s="39">
        <v>8</v>
      </c>
      <c r="C18421" t="s">
        <v>29632</v>
      </c>
    </row>
    <row r="18422" spans="1:3" x14ac:dyDescent="0.3">
      <c r="A18422" t="s">
        <v>34534</v>
      </c>
      <c r="B18422" s="39">
        <v>8</v>
      </c>
      <c r="C18422" t="s">
        <v>29632</v>
      </c>
    </row>
    <row r="18423" spans="1:3" x14ac:dyDescent="0.3">
      <c r="A18423" t="s">
        <v>34535</v>
      </c>
      <c r="B18423" s="39">
        <v>8</v>
      </c>
      <c r="C18423" t="str">
        <f>VLOOKUP(A18423,[1]Sheet1!$A$2:$E$29030,5,FALSE)</f>
        <v>Vertical Industry Software</v>
      </c>
    </row>
    <row r="18424" spans="1:3" x14ac:dyDescent="0.3">
      <c r="A18424" t="s">
        <v>34599</v>
      </c>
      <c r="B18424" s="39">
        <v>8</v>
      </c>
      <c r="C18424" t="s">
        <v>29632</v>
      </c>
    </row>
    <row r="18425" spans="1:3" x14ac:dyDescent="0.3">
      <c r="A18425" t="s">
        <v>34600</v>
      </c>
      <c r="B18425" s="39">
        <v>8</v>
      </c>
      <c r="C18425" t="s">
        <v>29632</v>
      </c>
    </row>
    <row r="18426" spans="1:3" x14ac:dyDescent="0.3">
      <c r="A18426" t="s">
        <v>34601</v>
      </c>
      <c r="B18426" s="39">
        <v>8</v>
      </c>
      <c r="C18426" t="s">
        <v>29632</v>
      </c>
    </row>
    <row r="18427" spans="1:3" x14ac:dyDescent="0.3">
      <c r="A18427" t="s">
        <v>34602</v>
      </c>
      <c r="B18427" s="39">
        <v>8</v>
      </c>
      <c r="C18427" t="s">
        <v>29632</v>
      </c>
    </row>
    <row r="18428" spans="1:3" x14ac:dyDescent="0.3">
      <c r="A18428" t="s">
        <v>34603</v>
      </c>
      <c r="B18428" s="39">
        <v>8</v>
      </c>
      <c r="C18428" t="s">
        <v>29632</v>
      </c>
    </row>
    <row r="18429" spans="1:3" x14ac:dyDescent="0.3">
      <c r="A18429" t="s">
        <v>34604</v>
      </c>
      <c r="B18429" s="39">
        <v>8</v>
      </c>
      <c r="C18429" t="s">
        <v>29632</v>
      </c>
    </row>
    <row r="18430" spans="1:3" x14ac:dyDescent="0.3">
      <c r="A18430" t="s">
        <v>34682</v>
      </c>
      <c r="B18430" s="39">
        <v>8</v>
      </c>
      <c r="C18430" t="str">
        <f>VLOOKUP(A18430,[1]Sheet1!$A$2:$E$29030,5,FALSE)</f>
        <v>Vertical Industry Software</v>
      </c>
    </row>
    <row r="18431" spans="1:3" x14ac:dyDescent="0.3">
      <c r="A18431" t="s">
        <v>34727</v>
      </c>
      <c r="B18431" s="39">
        <v>8</v>
      </c>
      <c r="C18431" t="s">
        <v>29632</v>
      </c>
    </row>
    <row r="18432" spans="1:3" x14ac:dyDescent="0.3">
      <c r="A18432" t="s">
        <v>34940</v>
      </c>
      <c r="B18432" s="39">
        <v>8</v>
      </c>
      <c r="C18432" t="s">
        <v>14934</v>
      </c>
    </row>
    <row r="18433" spans="1:3" x14ac:dyDescent="0.3">
      <c r="A18433" t="s">
        <v>34941</v>
      </c>
      <c r="B18433" s="39">
        <v>8</v>
      </c>
      <c r="C18433" t="s">
        <v>29632</v>
      </c>
    </row>
    <row r="18434" spans="1:3" x14ac:dyDescent="0.3">
      <c r="A18434" t="s">
        <v>34942</v>
      </c>
      <c r="B18434" s="39">
        <v>8</v>
      </c>
      <c r="C18434" t="s">
        <v>29632</v>
      </c>
    </row>
    <row r="18435" spans="1:3" x14ac:dyDescent="0.3">
      <c r="A18435" t="s">
        <v>34943</v>
      </c>
      <c r="B18435" s="39">
        <v>8</v>
      </c>
      <c r="C18435" t="s">
        <v>29632</v>
      </c>
    </row>
    <row r="18436" spans="1:3" x14ac:dyDescent="0.3">
      <c r="A18436" t="s">
        <v>34944</v>
      </c>
      <c r="B18436" s="39">
        <v>8</v>
      </c>
      <c r="C18436" t="s">
        <v>29632</v>
      </c>
    </row>
    <row r="18437" spans="1:3" x14ac:dyDescent="0.3">
      <c r="A18437" t="s">
        <v>34945</v>
      </c>
      <c r="B18437" s="39">
        <v>8</v>
      </c>
      <c r="C18437" t="s">
        <v>29632</v>
      </c>
    </row>
    <row r="18438" spans="1:3" x14ac:dyDescent="0.3">
      <c r="A18438" t="s">
        <v>34946</v>
      </c>
      <c r="B18438" s="39">
        <v>8</v>
      </c>
      <c r="C18438" t="s">
        <v>29632</v>
      </c>
    </row>
    <row r="18439" spans="1:3" x14ac:dyDescent="0.3">
      <c r="A18439" t="s">
        <v>34947</v>
      </c>
      <c r="B18439" s="39">
        <v>8</v>
      </c>
      <c r="C18439" t="s">
        <v>29632</v>
      </c>
    </row>
    <row r="18440" spans="1:3" x14ac:dyDescent="0.3">
      <c r="A18440" t="s">
        <v>34948</v>
      </c>
      <c r="B18440" s="39">
        <v>8</v>
      </c>
      <c r="C18440" t="str">
        <f>VLOOKUP(A18440,[1]Sheet1!$A$2:$E$29030,5,FALSE)</f>
        <v>Vertical Industry Software</v>
      </c>
    </row>
    <row r="18441" spans="1:3" x14ac:dyDescent="0.3">
      <c r="A18441" t="s">
        <v>34949</v>
      </c>
      <c r="B18441" s="39">
        <v>8</v>
      </c>
      <c r="C18441" t="str">
        <f>VLOOKUP(A18441,[1]Sheet1!$A$2:$E$29030,5,FALSE)</f>
        <v>Vertical Industry Software</v>
      </c>
    </row>
    <row r="18442" spans="1:3" x14ac:dyDescent="0.3">
      <c r="A18442" t="s">
        <v>34950</v>
      </c>
      <c r="B18442" s="39">
        <v>8</v>
      </c>
      <c r="C18442" t="str">
        <f>VLOOKUP(A18442,[1]Sheet1!$A$2:$E$29030,5,FALSE)</f>
        <v>Vertical Industry Software</v>
      </c>
    </row>
    <row r="18443" spans="1:3" x14ac:dyDescent="0.3">
      <c r="A18443" t="s">
        <v>34951</v>
      </c>
      <c r="B18443" s="39">
        <v>8</v>
      </c>
      <c r="C18443" t="str">
        <f>VLOOKUP(A18443,[1]Sheet1!$A$2:$E$29030,5,FALSE)</f>
        <v>Vertical Industry Software</v>
      </c>
    </row>
    <row r="18444" spans="1:3" x14ac:dyDescent="0.3">
      <c r="A18444" t="s">
        <v>35260</v>
      </c>
      <c r="B18444" s="39">
        <v>8</v>
      </c>
      <c r="C18444" t="s">
        <v>29585</v>
      </c>
    </row>
    <row r="18445" spans="1:3" x14ac:dyDescent="0.3">
      <c r="A18445" t="s">
        <v>35261</v>
      </c>
      <c r="B18445" s="39">
        <v>8</v>
      </c>
      <c r="C18445" t="s">
        <v>29585</v>
      </c>
    </row>
    <row r="18446" spans="1:3" x14ac:dyDescent="0.3">
      <c r="A18446" t="s">
        <v>35262</v>
      </c>
      <c r="B18446" s="39">
        <v>8</v>
      </c>
      <c r="C18446" t="s">
        <v>29585</v>
      </c>
    </row>
    <row r="18447" spans="1:3" x14ac:dyDescent="0.3">
      <c r="A18447" t="s">
        <v>35263</v>
      </c>
      <c r="B18447" s="39">
        <v>8</v>
      </c>
      <c r="C18447" t="s">
        <v>29585</v>
      </c>
    </row>
    <row r="18448" spans="1:3" x14ac:dyDescent="0.3">
      <c r="A18448" t="s">
        <v>35264</v>
      </c>
      <c r="B18448" s="39">
        <v>8</v>
      </c>
      <c r="C18448" t="s">
        <v>29585</v>
      </c>
    </row>
    <row r="18449" spans="1:3" x14ac:dyDescent="0.3">
      <c r="A18449" t="s">
        <v>35265</v>
      </c>
      <c r="B18449" s="39">
        <v>8</v>
      </c>
      <c r="C18449" t="s">
        <v>29585</v>
      </c>
    </row>
    <row r="18450" spans="1:3" x14ac:dyDescent="0.3">
      <c r="A18450" t="s">
        <v>35266</v>
      </c>
      <c r="B18450" s="39">
        <v>8</v>
      </c>
      <c r="C18450" t="s">
        <v>29585</v>
      </c>
    </row>
    <row r="18451" spans="1:3" x14ac:dyDescent="0.3">
      <c r="A18451" t="s">
        <v>35267</v>
      </c>
      <c r="B18451" s="39">
        <v>8</v>
      </c>
      <c r="C18451" t="s">
        <v>29585</v>
      </c>
    </row>
    <row r="18452" spans="1:3" x14ac:dyDescent="0.3">
      <c r="A18452" t="s">
        <v>35268</v>
      </c>
      <c r="B18452" s="39">
        <v>8</v>
      </c>
      <c r="C18452" t="s">
        <v>29585</v>
      </c>
    </row>
    <row r="18453" spans="1:3" x14ac:dyDescent="0.3">
      <c r="A18453" t="s">
        <v>35269</v>
      </c>
      <c r="B18453" s="39">
        <v>8</v>
      </c>
      <c r="C18453" t="s">
        <v>29585</v>
      </c>
    </row>
    <row r="18454" spans="1:3" x14ac:dyDescent="0.3">
      <c r="A18454" t="s">
        <v>35270</v>
      </c>
      <c r="B18454" s="39">
        <v>8</v>
      </c>
      <c r="C18454" t="s">
        <v>29585</v>
      </c>
    </row>
    <row r="18455" spans="1:3" x14ac:dyDescent="0.3">
      <c r="A18455" t="s">
        <v>35271</v>
      </c>
      <c r="B18455" s="39">
        <v>8</v>
      </c>
      <c r="C18455" t="s">
        <v>29585</v>
      </c>
    </row>
    <row r="18456" spans="1:3" x14ac:dyDescent="0.3">
      <c r="A18456" t="s">
        <v>35272</v>
      </c>
      <c r="B18456" s="39">
        <v>8</v>
      </c>
      <c r="C18456" t="str">
        <f>VLOOKUP(A18456,[1]Sheet1!$A$2:$E$29030,5,FALSE)</f>
        <v>HR Software</v>
      </c>
    </row>
    <row r="18457" spans="1:3" x14ac:dyDescent="0.3">
      <c r="A18457" t="s">
        <v>35273</v>
      </c>
      <c r="B18457" s="39">
        <v>8</v>
      </c>
      <c r="C18457" t="str">
        <f>VLOOKUP(A18457,[1]Sheet1!$A$2:$E$29030,5,FALSE)</f>
        <v>HR Software</v>
      </c>
    </row>
    <row r="18458" spans="1:3" x14ac:dyDescent="0.3">
      <c r="A18458" t="s">
        <v>35274</v>
      </c>
      <c r="B18458" s="39">
        <v>8</v>
      </c>
      <c r="C18458" t="str">
        <f>VLOOKUP(A18458,[1]Sheet1!$A$2:$E$29030,5,FALSE)</f>
        <v>HR Software</v>
      </c>
    </row>
    <row r="18459" spans="1:3" x14ac:dyDescent="0.3">
      <c r="A18459" t="s">
        <v>35275</v>
      </c>
      <c r="B18459" s="39">
        <v>8</v>
      </c>
      <c r="C18459" t="str">
        <f>VLOOKUP(A18459,[1]Sheet1!$A$2:$E$29030,5,FALSE)</f>
        <v>HR Software</v>
      </c>
    </row>
    <row r="18460" spans="1:3" x14ac:dyDescent="0.3">
      <c r="A18460" t="s">
        <v>35376</v>
      </c>
      <c r="B18460" s="39">
        <v>8</v>
      </c>
      <c r="C18460" t="str">
        <f>VLOOKUP(A18460,[1]Sheet1!$A$2:$E$29030,5,FALSE)</f>
        <v>Sales Tools</v>
      </c>
    </row>
    <row r="18461" spans="1:3" x14ac:dyDescent="0.3">
      <c r="A18461" t="s">
        <v>35389</v>
      </c>
      <c r="B18461" s="39">
        <v>8</v>
      </c>
      <c r="C18461" t="s">
        <v>29632</v>
      </c>
    </row>
    <row r="18462" spans="1:3" x14ac:dyDescent="0.3">
      <c r="A18462" t="s">
        <v>35412</v>
      </c>
      <c r="B18462" s="39">
        <v>8</v>
      </c>
      <c r="C18462" t="s">
        <v>29632</v>
      </c>
    </row>
    <row r="18463" spans="1:3" x14ac:dyDescent="0.3">
      <c r="A18463" t="s">
        <v>35413</v>
      </c>
      <c r="B18463" s="39">
        <v>8</v>
      </c>
      <c r="C18463" t="str">
        <f>VLOOKUP(A18463,[1]Sheet1!$A$2:$E$29030,5,FALSE)</f>
        <v>Vertical Industry Software</v>
      </c>
    </row>
    <row r="18464" spans="1:3" x14ac:dyDescent="0.3">
      <c r="A18464" t="s">
        <v>35483</v>
      </c>
      <c r="B18464" s="39">
        <v>8</v>
      </c>
      <c r="C18464" t="s">
        <v>29632</v>
      </c>
    </row>
    <row r="18465" spans="1:3" x14ac:dyDescent="0.3">
      <c r="A18465" t="s">
        <v>35484</v>
      </c>
      <c r="B18465" s="39">
        <v>8</v>
      </c>
      <c r="C18465" t="s">
        <v>29632</v>
      </c>
    </row>
    <row r="18466" spans="1:3" x14ac:dyDescent="0.3">
      <c r="A18466" t="s">
        <v>25006</v>
      </c>
      <c r="B18466" s="39">
        <v>8</v>
      </c>
      <c r="C18466" t="str">
        <f>VLOOKUP(A18466,[1]Sheet1!$A$2:$E$29030,5,FALSE)</f>
        <v>Vertical Industry Software</v>
      </c>
    </row>
    <row r="18467" spans="1:3" x14ac:dyDescent="0.3">
      <c r="A18467" t="s">
        <v>35485</v>
      </c>
      <c r="B18467" s="39">
        <v>8</v>
      </c>
      <c r="C18467" t="str">
        <f>VLOOKUP(A18467,[1]Sheet1!$A$2:$E$29030,5,FALSE)</f>
        <v>Vertical Industry Software</v>
      </c>
    </row>
    <row r="18468" spans="1:3" x14ac:dyDescent="0.3">
      <c r="A18468" t="s">
        <v>35529</v>
      </c>
      <c r="B18468" s="39">
        <v>8</v>
      </c>
      <c r="C18468" t="s">
        <v>29585</v>
      </c>
    </row>
    <row r="18469" spans="1:3" x14ac:dyDescent="0.3">
      <c r="A18469" t="s">
        <v>36039</v>
      </c>
      <c r="B18469" s="39">
        <v>8</v>
      </c>
      <c r="C18469" t="s">
        <v>29585</v>
      </c>
    </row>
    <row r="18470" spans="1:3" x14ac:dyDescent="0.3">
      <c r="A18470" t="s">
        <v>36040</v>
      </c>
      <c r="B18470" s="39">
        <v>8</v>
      </c>
      <c r="C18470" t="s">
        <v>29585</v>
      </c>
    </row>
    <row r="18471" spans="1:3" x14ac:dyDescent="0.3">
      <c r="A18471" t="s">
        <v>36041</v>
      </c>
      <c r="B18471" s="39">
        <v>8</v>
      </c>
      <c r="C18471" t="s">
        <v>29585</v>
      </c>
    </row>
    <row r="18472" spans="1:3" x14ac:dyDescent="0.3">
      <c r="A18472" t="s">
        <v>36042</v>
      </c>
      <c r="B18472" s="39">
        <v>8</v>
      </c>
      <c r="C18472" t="s">
        <v>29585</v>
      </c>
    </row>
    <row r="18473" spans="1:3" x14ac:dyDescent="0.3">
      <c r="A18473" t="s">
        <v>22354</v>
      </c>
      <c r="B18473" s="39">
        <v>8</v>
      </c>
      <c r="C18473" t="s">
        <v>29585</v>
      </c>
    </row>
    <row r="18474" spans="1:3" x14ac:dyDescent="0.3">
      <c r="A18474" t="s">
        <v>36043</v>
      </c>
      <c r="B18474" s="39">
        <v>8</v>
      </c>
      <c r="C18474" t="s">
        <v>29585</v>
      </c>
    </row>
    <row r="18475" spans="1:3" x14ac:dyDescent="0.3">
      <c r="A18475" t="s">
        <v>36044</v>
      </c>
      <c r="B18475" s="39">
        <v>8</v>
      </c>
      <c r="C18475" t="s">
        <v>29585</v>
      </c>
    </row>
    <row r="18476" spans="1:3" x14ac:dyDescent="0.3">
      <c r="A18476" t="s">
        <v>36045</v>
      </c>
      <c r="B18476" s="39">
        <v>8</v>
      </c>
      <c r="C18476" t="s">
        <v>29585</v>
      </c>
    </row>
    <row r="18477" spans="1:3" x14ac:dyDescent="0.3">
      <c r="A18477" t="s">
        <v>36046</v>
      </c>
      <c r="B18477" s="39">
        <v>8</v>
      </c>
      <c r="C18477" t="s">
        <v>29585</v>
      </c>
    </row>
    <row r="18478" spans="1:3" x14ac:dyDescent="0.3">
      <c r="A18478" t="s">
        <v>36047</v>
      </c>
      <c r="B18478" s="39">
        <v>8</v>
      </c>
      <c r="C18478" t="s">
        <v>29585</v>
      </c>
    </row>
    <row r="18479" spans="1:3" x14ac:dyDescent="0.3">
      <c r="A18479" t="s">
        <v>36048</v>
      </c>
      <c r="B18479" s="39">
        <v>8</v>
      </c>
      <c r="C18479" t="s">
        <v>29585</v>
      </c>
    </row>
    <row r="18480" spans="1:3" x14ac:dyDescent="0.3">
      <c r="A18480" t="s">
        <v>36049</v>
      </c>
      <c r="B18480" s="39">
        <v>8</v>
      </c>
      <c r="C18480" t="s">
        <v>29585</v>
      </c>
    </row>
    <row r="18481" spans="1:3" x14ac:dyDescent="0.3">
      <c r="A18481" t="s">
        <v>36050</v>
      </c>
      <c r="B18481" s="39">
        <v>8</v>
      </c>
      <c r="C18481" t="s">
        <v>29585</v>
      </c>
    </row>
    <row r="18482" spans="1:3" x14ac:dyDescent="0.3">
      <c r="A18482" t="s">
        <v>36051</v>
      </c>
      <c r="B18482" s="39">
        <v>8</v>
      </c>
      <c r="C18482" t="s">
        <v>29585</v>
      </c>
    </row>
    <row r="18483" spans="1:3" x14ac:dyDescent="0.3">
      <c r="A18483" t="s">
        <v>36052</v>
      </c>
      <c r="B18483" s="39">
        <v>8</v>
      </c>
      <c r="C18483" t="s">
        <v>29585</v>
      </c>
    </row>
    <row r="18484" spans="1:3" x14ac:dyDescent="0.3">
      <c r="A18484" t="s">
        <v>36053</v>
      </c>
      <c r="B18484" s="39">
        <v>8</v>
      </c>
      <c r="C18484" t="s">
        <v>29585</v>
      </c>
    </row>
    <row r="18485" spans="1:3" x14ac:dyDescent="0.3">
      <c r="A18485" t="s">
        <v>36054</v>
      </c>
      <c r="B18485" s="39">
        <v>8</v>
      </c>
      <c r="C18485" t="s">
        <v>29585</v>
      </c>
    </row>
    <row r="18486" spans="1:3" x14ac:dyDescent="0.3">
      <c r="A18486" t="s">
        <v>36055</v>
      </c>
      <c r="B18486" s="39">
        <v>8</v>
      </c>
      <c r="C18486" t="s">
        <v>29585</v>
      </c>
    </row>
    <row r="18487" spans="1:3" x14ac:dyDescent="0.3">
      <c r="A18487" t="s">
        <v>36056</v>
      </c>
      <c r="B18487" s="39">
        <v>8</v>
      </c>
      <c r="C18487" t="s">
        <v>29585</v>
      </c>
    </row>
    <row r="18488" spans="1:3" x14ac:dyDescent="0.3">
      <c r="A18488" t="s">
        <v>36057</v>
      </c>
      <c r="B18488" s="39">
        <v>8</v>
      </c>
      <c r="C18488" t="s">
        <v>29585</v>
      </c>
    </row>
    <row r="18489" spans="1:3" x14ac:dyDescent="0.3">
      <c r="A18489" t="s">
        <v>36058</v>
      </c>
      <c r="B18489" s="39">
        <v>8</v>
      </c>
      <c r="C18489" t="s">
        <v>29585</v>
      </c>
    </row>
    <row r="18490" spans="1:3" x14ac:dyDescent="0.3">
      <c r="A18490" t="s">
        <v>36059</v>
      </c>
      <c r="B18490" s="39">
        <v>8</v>
      </c>
      <c r="C18490" t="s">
        <v>29585</v>
      </c>
    </row>
    <row r="18491" spans="1:3" x14ac:dyDescent="0.3">
      <c r="A18491" t="s">
        <v>36060</v>
      </c>
      <c r="B18491" s="39">
        <v>8</v>
      </c>
      <c r="C18491" t="s">
        <v>29585</v>
      </c>
    </row>
    <row r="18492" spans="1:3" x14ac:dyDescent="0.3">
      <c r="A18492" t="s">
        <v>36061</v>
      </c>
      <c r="B18492" s="39">
        <v>8</v>
      </c>
      <c r="C18492" t="s">
        <v>29585</v>
      </c>
    </row>
    <row r="18493" spans="1:3" x14ac:dyDescent="0.3">
      <c r="A18493" t="s">
        <v>36062</v>
      </c>
      <c r="B18493" s="39">
        <v>8</v>
      </c>
      <c r="C18493" t="s">
        <v>29585</v>
      </c>
    </row>
    <row r="18494" spans="1:3" x14ac:dyDescent="0.3">
      <c r="A18494" t="s">
        <v>24514</v>
      </c>
      <c r="B18494" s="39">
        <v>8</v>
      </c>
      <c r="C18494" t="s">
        <v>29585</v>
      </c>
    </row>
    <row r="18495" spans="1:3" x14ac:dyDescent="0.3">
      <c r="A18495" t="s">
        <v>36063</v>
      </c>
      <c r="B18495" s="39">
        <v>8</v>
      </c>
      <c r="C18495" t="s">
        <v>29585</v>
      </c>
    </row>
    <row r="18496" spans="1:3" x14ac:dyDescent="0.3">
      <c r="A18496" t="s">
        <v>36064</v>
      </c>
      <c r="B18496" s="39">
        <v>8</v>
      </c>
      <c r="C18496" t="s">
        <v>29585</v>
      </c>
    </row>
    <row r="18497" spans="1:3" x14ac:dyDescent="0.3">
      <c r="A18497" t="s">
        <v>36065</v>
      </c>
      <c r="B18497" s="39">
        <v>8</v>
      </c>
      <c r="C18497" t="s">
        <v>29585</v>
      </c>
    </row>
    <row r="18498" spans="1:3" x14ac:dyDescent="0.3">
      <c r="A18498" t="s">
        <v>36066</v>
      </c>
      <c r="B18498" s="39">
        <v>8</v>
      </c>
      <c r="C18498" t="s">
        <v>29585</v>
      </c>
    </row>
    <row r="18499" spans="1:3" x14ac:dyDescent="0.3">
      <c r="A18499" t="s">
        <v>36067</v>
      </c>
      <c r="B18499" s="39">
        <v>8</v>
      </c>
      <c r="C18499" t="s">
        <v>29585</v>
      </c>
    </row>
    <row r="18500" spans="1:3" x14ac:dyDescent="0.3">
      <c r="A18500" t="s">
        <v>36068</v>
      </c>
      <c r="B18500" s="39">
        <v>8</v>
      </c>
      <c r="C18500" t="s">
        <v>29585</v>
      </c>
    </row>
    <row r="18501" spans="1:3" x14ac:dyDescent="0.3">
      <c r="A18501" t="s">
        <v>36069</v>
      </c>
      <c r="B18501" s="39">
        <v>8</v>
      </c>
      <c r="C18501" t="str">
        <f>VLOOKUP(A18501,[1]Sheet1!$A$2:$E$29030,5,FALSE)</f>
        <v>HR Software</v>
      </c>
    </row>
    <row r="18502" spans="1:3" x14ac:dyDescent="0.3">
      <c r="A18502" t="s">
        <v>36070</v>
      </c>
      <c r="B18502" s="39">
        <v>8</v>
      </c>
      <c r="C18502" t="str">
        <f>VLOOKUP(A18502,[1]Sheet1!$A$2:$E$29030,5,FALSE)</f>
        <v>HR Software</v>
      </c>
    </row>
    <row r="18503" spans="1:3" x14ac:dyDescent="0.3">
      <c r="A18503" t="s">
        <v>36071</v>
      </c>
      <c r="B18503" s="39">
        <v>8</v>
      </c>
      <c r="C18503" t="str">
        <f>VLOOKUP(A18503,[1]Sheet1!$A$2:$E$29030,5,FALSE)</f>
        <v>HR Software</v>
      </c>
    </row>
    <row r="18504" spans="1:3" x14ac:dyDescent="0.3">
      <c r="A18504" t="s">
        <v>36072</v>
      </c>
      <c r="B18504" s="39">
        <v>8</v>
      </c>
      <c r="C18504" t="str">
        <f>VLOOKUP(A18504,[1]Sheet1!$A$2:$E$29030,5,FALSE)</f>
        <v>HR Software</v>
      </c>
    </row>
    <row r="18505" spans="1:3" x14ac:dyDescent="0.3">
      <c r="A18505" t="s">
        <v>36073</v>
      </c>
      <c r="B18505" s="39">
        <v>8</v>
      </c>
      <c r="C18505" t="str">
        <f>VLOOKUP(A18505,[1]Sheet1!$A$2:$E$29030,5,FALSE)</f>
        <v>HR Software</v>
      </c>
    </row>
    <row r="18506" spans="1:3" x14ac:dyDescent="0.3">
      <c r="A18506" t="s">
        <v>36074</v>
      </c>
      <c r="B18506" s="39">
        <v>8</v>
      </c>
      <c r="C18506" t="str">
        <f>VLOOKUP(A18506,[1]Sheet1!$A$2:$E$29030,5,FALSE)</f>
        <v>HR Software</v>
      </c>
    </row>
    <row r="18507" spans="1:3" x14ac:dyDescent="0.3">
      <c r="A18507" t="s">
        <v>36075</v>
      </c>
      <c r="B18507" s="39">
        <v>8</v>
      </c>
      <c r="C18507" t="str">
        <f>VLOOKUP(A18507,[1]Sheet1!$A$2:$E$29030,5,FALSE)</f>
        <v>HR Software</v>
      </c>
    </row>
    <row r="18508" spans="1:3" x14ac:dyDescent="0.3">
      <c r="A18508" t="s">
        <v>36076</v>
      </c>
      <c r="B18508" s="39">
        <v>8</v>
      </c>
      <c r="C18508" t="str">
        <f>VLOOKUP(A18508,[1]Sheet1!$A$2:$E$29030,5,FALSE)</f>
        <v>HR Software</v>
      </c>
    </row>
    <row r="18509" spans="1:3" x14ac:dyDescent="0.3">
      <c r="A18509" t="s">
        <v>36077</v>
      </c>
      <c r="B18509" s="39">
        <v>8</v>
      </c>
      <c r="C18509" t="str">
        <f>VLOOKUP(A18509,[1]Sheet1!$A$2:$E$29030,5,FALSE)</f>
        <v>HR Software</v>
      </c>
    </row>
    <row r="18510" spans="1:3" x14ac:dyDescent="0.3">
      <c r="A18510" t="s">
        <v>27670</v>
      </c>
      <c r="B18510" s="39">
        <v>8</v>
      </c>
      <c r="C18510" t="str">
        <f>VLOOKUP(A18510,[1]Sheet1!$A$2:$E$29030,5,FALSE)</f>
        <v>HR Software</v>
      </c>
    </row>
    <row r="18511" spans="1:3" x14ac:dyDescent="0.3">
      <c r="A18511" t="s">
        <v>36078</v>
      </c>
      <c r="B18511" s="39">
        <v>8</v>
      </c>
      <c r="C18511" t="str">
        <f>VLOOKUP(A18511,[1]Sheet1!$A$2:$E$29030,5,FALSE)</f>
        <v>HR Software</v>
      </c>
    </row>
    <row r="18512" spans="1:3" x14ac:dyDescent="0.3">
      <c r="A18512" t="s">
        <v>36079</v>
      </c>
      <c r="B18512" s="39">
        <v>8</v>
      </c>
      <c r="C18512" t="str">
        <f>VLOOKUP(A18512,[1]Sheet1!$A$2:$E$29030,5,FALSE)</f>
        <v>HR Software</v>
      </c>
    </row>
    <row r="18513" spans="1:3" x14ac:dyDescent="0.3">
      <c r="A18513" t="s">
        <v>36080</v>
      </c>
      <c r="B18513" s="39">
        <v>8</v>
      </c>
      <c r="C18513" t="str">
        <f>VLOOKUP(A18513,[1]Sheet1!$A$2:$E$29030,5,FALSE)</f>
        <v>HR Software</v>
      </c>
    </row>
    <row r="18514" spans="1:3" x14ac:dyDescent="0.3">
      <c r="A18514" t="s">
        <v>36081</v>
      </c>
      <c r="B18514" s="39">
        <v>8</v>
      </c>
      <c r="C18514" t="str">
        <f>VLOOKUP(A18514,[1]Sheet1!$A$2:$E$29030,5,FALSE)</f>
        <v>HR Software</v>
      </c>
    </row>
    <row r="18515" spans="1:3" x14ac:dyDescent="0.3">
      <c r="A18515" t="s">
        <v>36082</v>
      </c>
      <c r="B18515" s="39">
        <v>8</v>
      </c>
      <c r="C18515" t="str">
        <f>VLOOKUP(A18515,[1]Sheet1!$A$2:$E$29030,5,FALSE)</f>
        <v>HR Software</v>
      </c>
    </row>
    <row r="18516" spans="1:3" x14ac:dyDescent="0.3">
      <c r="A18516" t="s">
        <v>36083</v>
      </c>
      <c r="B18516" s="39">
        <v>8</v>
      </c>
      <c r="C18516" t="str">
        <f>VLOOKUP(A18516,[1]Sheet1!$A$2:$E$29030,5,FALSE)</f>
        <v>HR Software</v>
      </c>
    </row>
    <row r="18517" spans="1:3" x14ac:dyDescent="0.3">
      <c r="A18517" t="s">
        <v>36352</v>
      </c>
      <c r="B18517" s="39">
        <v>8</v>
      </c>
      <c r="C18517" t="s">
        <v>29585</v>
      </c>
    </row>
    <row r="18518" spans="1:3" x14ac:dyDescent="0.3">
      <c r="A18518" t="s">
        <v>36353</v>
      </c>
      <c r="B18518" s="39">
        <v>8</v>
      </c>
      <c r="C18518" t="s">
        <v>29585</v>
      </c>
    </row>
    <row r="18519" spans="1:3" x14ac:dyDescent="0.3">
      <c r="A18519" t="s">
        <v>36424</v>
      </c>
      <c r="B18519" s="39">
        <v>8</v>
      </c>
      <c r="C18519" t="s">
        <v>29585</v>
      </c>
    </row>
    <row r="18520" spans="1:3" x14ac:dyDescent="0.3">
      <c r="A18520" t="s">
        <v>36425</v>
      </c>
      <c r="B18520" s="39">
        <v>8</v>
      </c>
      <c r="C18520" t="s">
        <v>29585</v>
      </c>
    </row>
    <row r="18521" spans="1:3" x14ac:dyDescent="0.3">
      <c r="A18521" t="s">
        <v>36426</v>
      </c>
      <c r="B18521" s="39">
        <v>8</v>
      </c>
      <c r="C18521" t="s">
        <v>29585</v>
      </c>
    </row>
    <row r="18522" spans="1:3" x14ac:dyDescent="0.3">
      <c r="A18522" t="s">
        <v>36427</v>
      </c>
      <c r="B18522" s="39">
        <v>8</v>
      </c>
      <c r="C18522" t="s">
        <v>29585</v>
      </c>
    </row>
    <row r="18523" spans="1:3" x14ac:dyDescent="0.3">
      <c r="A18523" t="s">
        <v>36428</v>
      </c>
      <c r="B18523" s="39">
        <v>8</v>
      </c>
      <c r="C18523" t="str">
        <f>VLOOKUP(A18523,[1]Sheet1!$A$2:$E$29030,5,FALSE)</f>
        <v>HR Software</v>
      </c>
    </row>
    <row r="18524" spans="1:3" x14ac:dyDescent="0.3">
      <c r="A18524" t="s">
        <v>36429</v>
      </c>
      <c r="B18524" s="39">
        <v>8</v>
      </c>
      <c r="C18524" t="str">
        <f>VLOOKUP(A18524,[1]Sheet1!$A$2:$E$29030,5,FALSE)</f>
        <v>HR Software</v>
      </c>
    </row>
    <row r="18525" spans="1:3" x14ac:dyDescent="0.3">
      <c r="A18525" t="s">
        <v>36430</v>
      </c>
      <c r="B18525" s="39">
        <v>8</v>
      </c>
      <c r="C18525" t="str">
        <f>VLOOKUP(A18525,[1]Sheet1!$A$2:$E$29030,5,FALSE)</f>
        <v>HR Software</v>
      </c>
    </row>
    <row r="18526" spans="1:3" x14ac:dyDescent="0.3">
      <c r="A18526" t="s">
        <v>36431</v>
      </c>
      <c r="B18526" s="39">
        <v>8</v>
      </c>
      <c r="C18526" t="str">
        <f>VLOOKUP(A18526,[1]Sheet1!$A$2:$E$29030,5,FALSE)</f>
        <v>HR Software</v>
      </c>
    </row>
    <row r="18527" spans="1:3" x14ac:dyDescent="0.3">
      <c r="A18527" t="s">
        <v>36432</v>
      </c>
      <c r="B18527" s="39">
        <v>8</v>
      </c>
      <c r="C18527" t="str">
        <f>VLOOKUP(A18527,[1]Sheet1!$A$2:$E$29030,5,FALSE)</f>
        <v>HR Software</v>
      </c>
    </row>
    <row r="18528" spans="1:3" x14ac:dyDescent="0.3">
      <c r="A18528" t="s">
        <v>36515</v>
      </c>
      <c r="B18528" s="39">
        <v>8</v>
      </c>
      <c r="C18528" t="s">
        <v>29632</v>
      </c>
    </row>
    <row r="18529" spans="1:3" x14ac:dyDescent="0.3">
      <c r="A18529" t="s">
        <v>36516</v>
      </c>
      <c r="B18529" s="39">
        <v>8</v>
      </c>
      <c r="C18529" t="s">
        <v>29632</v>
      </c>
    </row>
    <row r="18530" spans="1:3" x14ac:dyDescent="0.3">
      <c r="A18530" t="s">
        <v>36517</v>
      </c>
      <c r="B18530" s="39">
        <v>8</v>
      </c>
      <c r="C18530" t="s">
        <v>29632</v>
      </c>
    </row>
    <row r="18531" spans="1:3" x14ac:dyDescent="0.3">
      <c r="A18531" t="s">
        <v>36518</v>
      </c>
      <c r="B18531" s="39">
        <v>8</v>
      </c>
      <c r="C18531" t="s">
        <v>29632</v>
      </c>
    </row>
    <row r="18532" spans="1:3" x14ac:dyDescent="0.3">
      <c r="A18532" t="s">
        <v>36519</v>
      </c>
      <c r="B18532" s="39">
        <v>8</v>
      </c>
      <c r="C18532" t="str">
        <f>VLOOKUP(A18532,[1]Sheet1!$A$2:$E$29030,5,FALSE)</f>
        <v>Vertical Industry Software</v>
      </c>
    </row>
    <row r="18533" spans="1:3" x14ac:dyDescent="0.3">
      <c r="A18533" t="s">
        <v>36659</v>
      </c>
      <c r="B18533" s="39">
        <v>8</v>
      </c>
      <c r="C18533" t="s">
        <v>29632</v>
      </c>
    </row>
    <row r="18534" spans="1:3" x14ac:dyDescent="0.3">
      <c r="A18534" t="s">
        <v>36660</v>
      </c>
      <c r="B18534" s="39">
        <v>8</v>
      </c>
      <c r="C18534" t="str">
        <f>VLOOKUP(A18534,[1]Sheet1!$A$2:$E$29030,5,FALSE)</f>
        <v>Vertical Industry Software</v>
      </c>
    </row>
    <row r="18535" spans="1:3" x14ac:dyDescent="0.3">
      <c r="A18535" t="s">
        <v>36661</v>
      </c>
      <c r="B18535" s="39">
        <v>8</v>
      </c>
      <c r="C18535" t="str">
        <f>VLOOKUP(A18535,[1]Sheet1!$A$2:$E$29030,5,FALSE)</f>
        <v>Vertical Industry Software</v>
      </c>
    </row>
    <row r="18536" spans="1:3" x14ac:dyDescent="0.3">
      <c r="A18536" t="s">
        <v>36716</v>
      </c>
      <c r="B18536" s="39">
        <v>8</v>
      </c>
      <c r="C18536" t="s">
        <v>31577</v>
      </c>
    </row>
    <row r="18537" spans="1:3" x14ac:dyDescent="0.3">
      <c r="A18537" t="s">
        <v>36736</v>
      </c>
      <c r="B18537" s="39">
        <v>8</v>
      </c>
      <c r="C18537" t="s">
        <v>29632</v>
      </c>
    </row>
    <row r="18538" spans="1:3" x14ac:dyDescent="0.3">
      <c r="A18538" t="s">
        <v>36737</v>
      </c>
      <c r="B18538" s="39">
        <v>8</v>
      </c>
      <c r="C18538" t="s">
        <v>29632</v>
      </c>
    </row>
    <row r="18539" spans="1:3" x14ac:dyDescent="0.3">
      <c r="A18539" t="s">
        <v>36738</v>
      </c>
      <c r="B18539" s="39">
        <v>8</v>
      </c>
      <c r="C18539" t="str">
        <f>VLOOKUP(A18539,[1]Sheet1!$A$2:$E$29030,5,FALSE)</f>
        <v>Vertical Industry Software</v>
      </c>
    </row>
    <row r="18540" spans="1:3" x14ac:dyDescent="0.3">
      <c r="A18540" t="s">
        <v>36739</v>
      </c>
      <c r="B18540" s="39">
        <v>8</v>
      </c>
      <c r="C18540" t="str">
        <f>VLOOKUP(A18540,[1]Sheet1!$A$2:$E$29030,5,FALSE)</f>
        <v>Vertical Industry Software</v>
      </c>
    </row>
    <row r="18541" spans="1:3" x14ac:dyDescent="0.3">
      <c r="A18541" t="s">
        <v>36779</v>
      </c>
      <c r="B18541" s="39">
        <v>8</v>
      </c>
      <c r="C18541" t="s">
        <v>29585</v>
      </c>
    </row>
    <row r="18542" spans="1:3" x14ac:dyDescent="0.3">
      <c r="A18542" t="s">
        <v>36799</v>
      </c>
      <c r="B18542" s="39">
        <v>8</v>
      </c>
      <c r="C18542" t="s">
        <v>29632</v>
      </c>
    </row>
    <row r="18543" spans="1:3" x14ac:dyDescent="0.3">
      <c r="A18543" t="s">
        <v>36862</v>
      </c>
      <c r="B18543" s="39">
        <v>8</v>
      </c>
      <c r="C18543" t="s">
        <v>29585</v>
      </c>
    </row>
    <row r="18544" spans="1:3" x14ac:dyDescent="0.3">
      <c r="A18544" t="s">
        <v>36863</v>
      </c>
      <c r="B18544" s="39">
        <v>8</v>
      </c>
      <c r="C18544" t="s">
        <v>29585</v>
      </c>
    </row>
    <row r="18545" spans="1:3" x14ac:dyDescent="0.3">
      <c r="A18545" t="s">
        <v>19270</v>
      </c>
      <c r="B18545" s="39">
        <v>8</v>
      </c>
      <c r="C18545" t="s">
        <v>29585</v>
      </c>
    </row>
    <row r="18546" spans="1:3" x14ac:dyDescent="0.3">
      <c r="A18546" t="s">
        <v>36864</v>
      </c>
      <c r="B18546" s="39">
        <v>8</v>
      </c>
      <c r="C18546" t="str">
        <f>VLOOKUP(A18546,[1]Sheet1!$A$2:$E$29030,5,FALSE)</f>
        <v>HR Software</v>
      </c>
    </row>
    <row r="18547" spans="1:3" x14ac:dyDescent="0.3">
      <c r="A18547" t="s">
        <v>36865</v>
      </c>
      <c r="B18547" s="39">
        <v>8</v>
      </c>
      <c r="C18547" t="str">
        <f>VLOOKUP(A18547,[1]Sheet1!$A$2:$E$29030,5,FALSE)</f>
        <v>HR Software</v>
      </c>
    </row>
    <row r="18548" spans="1:3" x14ac:dyDescent="0.3">
      <c r="A18548" t="s">
        <v>12435</v>
      </c>
      <c r="B18548" s="39">
        <v>8</v>
      </c>
      <c r="C18548" t="s">
        <v>14877</v>
      </c>
    </row>
    <row r="18549" spans="1:3" x14ac:dyDescent="0.3">
      <c r="A18549" t="s">
        <v>8536</v>
      </c>
      <c r="B18549" s="39">
        <v>8</v>
      </c>
      <c r="C18549" t="s">
        <v>14938</v>
      </c>
    </row>
    <row r="18550" spans="1:3" x14ac:dyDescent="0.3">
      <c r="A18550" t="s">
        <v>37034</v>
      </c>
      <c r="B18550" s="39">
        <v>8</v>
      </c>
      <c r="C18550" t="s">
        <v>14848</v>
      </c>
    </row>
    <row r="18551" spans="1:3" x14ac:dyDescent="0.3">
      <c r="A18551" t="s">
        <v>13928</v>
      </c>
      <c r="B18551" s="39">
        <v>8</v>
      </c>
      <c r="C18551" t="s">
        <v>14848</v>
      </c>
    </row>
    <row r="18552" spans="1:3" x14ac:dyDescent="0.3">
      <c r="A18552" t="s">
        <v>16482</v>
      </c>
      <c r="B18552" s="39">
        <v>8</v>
      </c>
      <c r="C18552" t="s">
        <v>14848</v>
      </c>
    </row>
    <row r="18553" spans="1:3" x14ac:dyDescent="0.3">
      <c r="A18553" t="s">
        <v>13638</v>
      </c>
      <c r="B18553" s="39">
        <v>8</v>
      </c>
      <c r="C18553" t="s">
        <v>14848</v>
      </c>
    </row>
    <row r="18554" spans="1:3" x14ac:dyDescent="0.3">
      <c r="A18554" t="s">
        <v>11181</v>
      </c>
      <c r="B18554" s="39">
        <v>8</v>
      </c>
      <c r="C18554" t="s">
        <v>14848</v>
      </c>
    </row>
    <row r="18555" spans="1:3" x14ac:dyDescent="0.3">
      <c r="A18555" t="s">
        <v>16483</v>
      </c>
      <c r="B18555" s="39">
        <v>8</v>
      </c>
      <c r="C18555" t="s">
        <v>14848</v>
      </c>
    </row>
    <row r="18556" spans="1:3" x14ac:dyDescent="0.3">
      <c r="A18556" t="s">
        <v>4692</v>
      </c>
      <c r="B18556" s="39">
        <v>8</v>
      </c>
      <c r="C18556" t="s">
        <v>14968</v>
      </c>
    </row>
    <row r="18557" spans="1:3" x14ac:dyDescent="0.3">
      <c r="A18557" t="s">
        <v>5226</v>
      </c>
      <c r="B18557" s="39">
        <v>8</v>
      </c>
      <c r="C18557" t="s">
        <v>14789</v>
      </c>
    </row>
    <row r="18558" spans="1:3" x14ac:dyDescent="0.3">
      <c r="A18558" t="s">
        <v>11315</v>
      </c>
      <c r="B18558" s="39">
        <v>8</v>
      </c>
      <c r="C18558" t="s">
        <v>12686</v>
      </c>
    </row>
    <row r="18559" spans="1:3" x14ac:dyDescent="0.3">
      <c r="A18559" t="s">
        <v>10897</v>
      </c>
      <c r="B18559" s="39">
        <v>8</v>
      </c>
      <c r="C18559" t="s">
        <v>12686</v>
      </c>
    </row>
    <row r="18560" spans="1:3" x14ac:dyDescent="0.3">
      <c r="A18560" t="s">
        <v>10665</v>
      </c>
      <c r="B18560" s="39">
        <v>8</v>
      </c>
      <c r="C18560" t="s">
        <v>12686</v>
      </c>
    </row>
    <row r="18561" spans="1:3" x14ac:dyDescent="0.3">
      <c r="A18561" t="s">
        <v>10941</v>
      </c>
      <c r="B18561" s="39">
        <v>8</v>
      </c>
      <c r="C18561" t="s">
        <v>12686</v>
      </c>
    </row>
    <row r="18562" spans="1:3" x14ac:dyDescent="0.3">
      <c r="A18562" t="s">
        <v>4993</v>
      </c>
      <c r="B18562" s="39">
        <v>8</v>
      </c>
      <c r="C18562" t="s">
        <v>12686</v>
      </c>
    </row>
    <row r="18563" spans="1:3" x14ac:dyDescent="0.3">
      <c r="A18563" t="s">
        <v>11400</v>
      </c>
      <c r="B18563" s="39">
        <v>8</v>
      </c>
      <c r="C18563" t="s">
        <v>12686</v>
      </c>
    </row>
    <row r="18564" spans="1:3" x14ac:dyDescent="0.3">
      <c r="A18564" t="s">
        <v>10893</v>
      </c>
      <c r="B18564" s="39">
        <v>8</v>
      </c>
      <c r="C18564" t="s">
        <v>12686</v>
      </c>
    </row>
    <row r="18565" spans="1:3" x14ac:dyDescent="0.3">
      <c r="A18565" t="s">
        <v>3279</v>
      </c>
      <c r="B18565" s="39">
        <v>8</v>
      </c>
      <c r="C18565" t="s">
        <v>14854</v>
      </c>
    </row>
    <row r="18566" spans="1:3" x14ac:dyDescent="0.3">
      <c r="A18566" t="s">
        <v>4455</v>
      </c>
      <c r="B18566" s="39">
        <v>8</v>
      </c>
      <c r="C18566" t="s">
        <v>14854</v>
      </c>
    </row>
    <row r="18567" spans="1:3" x14ac:dyDescent="0.3">
      <c r="A18567" t="s">
        <v>12555</v>
      </c>
      <c r="B18567" s="39">
        <v>8</v>
      </c>
      <c r="C18567" t="s">
        <v>14914</v>
      </c>
    </row>
    <row r="18568" spans="1:3" x14ac:dyDescent="0.3">
      <c r="A18568" t="s">
        <v>8447</v>
      </c>
      <c r="B18568" s="39">
        <v>8</v>
      </c>
      <c r="C18568" t="s">
        <v>14914</v>
      </c>
    </row>
    <row r="18569" spans="1:3" x14ac:dyDescent="0.3">
      <c r="A18569" t="s">
        <v>10935</v>
      </c>
      <c r="B18569" s="39">
        <v>8</v>
      </c>
      <c r="C18569" t="s">
        <v>14914</v>
      </c>
    </row>
    <row r="18570" spans="1:3" x14ac:dyDescent="0.3">
      <c r="A18570" t="s">
        <v>5165</v>
      </c>
      <c r="B18570" s="39">
        <v>8</v>
      </c>
      <c r="C18570" t="s">
        <v>14852</v>
      </c>
    </row>
    <row r="18571" spans="1:3" x14ac:dyDescent="0.3">
      <c r="A18571" t="s">
        <v>10695</v>
      </c>
      <c r="B18571" s="39">
        <v>8</v>
      </c>
      <c r="C18571" t="s">
        <v>14852</v>
      </c>
    </row>
    <row r="18572" spans="1:3" x14ac:dyDescent="0.3">
      <c r="A18572" t="s">
        <v>5154</v>
      </c>
      <c r="B18572" s="39">
        <v>8</v>
      </c>
      <c r="C18572" t="s">
        <v>14852</v>
      </c>
    </row>
    <row r="18573" spans="1:3" x14ac:dyDescent="0.3">
      <c r="A18573" t="s">
        <v>9840</v>
      </c>
      <c r="B18573" s="39">
        <v>8</v>
      </c>
      <c r="C18573" t="s">
        <v>12673</v>
      </c>
    </row>
    <row r="18574" spans="1:3" x14ac:dyDescent="0.3">
      <c r="A18574" t="s">
        <v>9421</v>
      </c>
      <c r="B18574" s="39">
        <v>8</v>
      </c>
      <c r="C18574" t="s">
        <v>12673</v>
      </c>
    </row>
    <row r="18575" spans="1:3" x14ac:dyDescent="0.3">
      <c r="A18575" t="s">
        <v>4261</v>
      </c>
      <c r="B18575" s="39">
        <v>8</v>
      </c>
      <c r="C18575" t="s">
        <v>12673</v>
      </c>
    </row>
    <row r="18576" spans="1:3" x14ac:dyDescent="0.3">
      <c r="A18576" t="s">
        <v>27454</v>
      </c>
      <c r="B18576" s="39">
        <v>8</v>
      </c>
      <c r="C18576" t="s">
        <v>29733</v>
      </c>
    </row>
    <row r="18577" spans="1:3" x14ac:dyDescent="0.3">
      <c r="A18577" t="s">
        <v>29097</v>
      </c>
      <c r="B18577" s="39">
        <v>8</v>
      </c>
      <c r="C18577" t="s">
        <v>29733</v>
      </c>
    </row>
    <row r="18578" spans="1:3" x14ac:dyDescent="0.3">
      <c r="A18578" t="s">
        <v>25097</v>
      </c>
      <c r="B18578" s="39">
        <v>8</v>
      </c>
      <c r="C18578" t="s">
        <v>29733</v>
      </c>
    </row>
    <row r="18579" spans="1:3" x14ac:dyDescent="0.3">
      <c r="A18579" t="s">
        <v>27724</v>
      </c>
      <c r="B18579" s="39">
        <v>8</v>
      </c>
      <c r="C18579" t="s">
        <v>29733</v>
      </c>
    </row>
    <row r="18580" spans="1:3" x14ac:dyDescent="0.3">
      <c r="A18580" t="s">
        <v>25495</v>
      </c>
      <c r="B18580" s="39">
        <v>8</v>
      </c>
      <c r="C18580" t="s">
        <v>29733</v>
      </c>
    </row>
    <row r="18581" spans="1:3" x14ac:dyDescent="0.3">
      <c r="A18581" t="s">
        <v>5364</v>
      </c>
      <c r="B18581" s="39">
        <v>8</v>
      </c>
      <c r="C18581" t="s">
        <v>14869</v>
      </c>
    </row>
    <row r="18582" spans="1:3" x14ac:dyDescent="0.3">
      <c r="A18582" t="s">
        <v>333</v>
      </c>
      <c r="B18582" s="39">
        <v>8</v>
      </c>
      <c r="C18582" t="s">
        <v>14869</v>
      </c>
    </row>
    <row r="18583" spans="1:3" x14ac:dyDescent="0.3">
      <c r="A18583" t="s">
        <v>26907</v>
      </c>
      <c r="B18583" s="39">
        <v>8</v>
      </c>
      <c r="C18583" t="s">
        <v>29703</v>
      </c>
    </row>
    <row r="18584" spans="1:3" x14ac:dyDescent="0.3">
      <c r="A18584" t="s">
        <v>20350</v>
      </c>
      <c r="B18584" s="39">
        <v>8</v>
      </c>
      <c r="C18584" t="s">
        <v>29703</v>
      </c>
    </row>
    <row r="18585" spans="1:3" x14ac:dyDescent="0.3">
      <c r="A18585" t="s">
        <v>19658</v>
      </c>
      <c r="B18585" s="39">
        <v>8</v>
      </c>
      <c r="C18585" t="s">
        <v>29703</v>
      </c>
    </row>
    <row r="18586" spans="1:3" x14ac:dyDescent="0.3">
      <c r="A18586" t="s">
        <v>20254</v>
      </c>
      <c r="B18586" s="39">
        <v>8</v>
      </c>
      <c r="C18586" t="s">
        <v>29703</v>
      </c>
    </row>
    <row r="18587" spans="1:3" x14ac:dyDescent="0.3">
      <c r="A18587" t="s">
        <v>19410</v>
      </c>
      <c r="B18587" s="39">
        <v>8</v>
      </c>
      <c r="C18587" t="s">
        <v>29703</v>
      </c>
    </row>
    <row r="18588" spans="1:3" x14ac:dyDescent="0.3">
      <c r="A18588" t="s">
        <v>20850</v>
      </c>
      <c r="B18588" s="39">
        <v>8</v>
      </c>
      <c r="C18588" t="s">
        <v>29703</v>
      </c>
    </row>
    <row r="18589" spans="1:3" x14ac:dyDescent="0.3">
      <c r="A18589" t="s">
        <v>26241</v>
      </c>
      <c r="B18589" s="39">
        <v>8</v>
      </c>
      <c r="C18589" t="s">
        <v>29703</v>
      </c>
    </row>
    <row r="18590" spans="1:3" x14ac:dyDescent="0.3">
      <c r="A18590" t="s">
        <v>20394</v>
      </c>
      <c r="B18590" s="39">
        <v>8</v>
      </c>
      <c r="C18590" t="s">
        <v>29703</v>
      </c>
    </row>
    <row r="18591" spans="1:3" x14ac:dyDescent="0.3">
      <c r="A18591" t="s">
        <v>25299</v>
      </c>
      <c r="B18591" s="39">
        <v>8</v>
      </c>
      <c r="C18591" t="s">
        <v>29703</v>
      </c>
    </row>
    <row r="18592" spans="1:3" x14ac:dyDescent="0.3">
      <c r="A18592" t="s">
        <v>21224</v>
      </c>
      <c r="B18592" s="39">
        <v>8</v>
      </c>
      <c r="C18592" t="s">
        <v>29703</v>
      </c>
    </row>
    <row r="18593" spans="1:3" x14ac:dyDescent="0.3">
      <c r="A18593" t="s">
        <v>21802</v>
      </c>
      <c r="B18593" s="39">
        <v>8</v>
      </c>
      <c r="C18593" t="s">
        <v>29703</v>
      </c>
    </row>
    <row r="18594" spans="1:3" x14ac:dyDescent="0.3">
      <c r="A18594" t="s">
        <v>24242</v>
      </c>
      <c r="B18594" s="39">
        <v>8</v>
      </c>
      <c r="C18594" t="s">
        <v>29703</v>
      </c>
    </row>
    <row r="18595" spans="1:3" x14ac:dyDescent="0.3">
      <c r="A18595" t="s">
        <v>19206</v>
      </c>
      <c r="B18595" s="39">
        <v>8</v>
      </c>
      <c r="C18595" t="s">
        <v>29703</v>
      </c>
    </row>
    <row r="18596" spans="1:3" x14ac:dyDescent="0.3">
      <c r="A18596" t="s">
        <v>23485</v>
      </c>
      <c r="B18596" s="39">
        <v>8</v>
      </c>
      <c r="C18596" t="s">
        <v>29703</v>
      </c>
    </row>
    <row r="18597" spans="1:3" x14ac:dyDescent="0.3">
      <c r="A18597" t="s">
        <v>29132</v>
      </c>
      <c r="B18597" s="39">
        <v>8</v>
      </c>
      <c r="C18597" t="s">
        <v>29703</v>
      </c>
    </row>
    <row r="18598" spans="1:3" x14ac:dyDescent="0.3">
      <c r="A18598" t="s">
        <v>28238</v>
      </c>
      <c r="B18598" s="39">
        <v>8</v>
      </c>
      <c r="C18598" t="s">
        <v>29703</v>
      </c>
    </row>
    <row r="18599" spans="1:3" x14ac:dyDescent="0.3">
      <c r="A18599" t="s">
        <v>25113</v>
      </c>
      <c r="B18599" s="39">
        <v>8</v>
      </c>
      <c r="C18599" t="s">
        <v>29703</v>
      </c>
    </row>
    <row r="18600" spans="1:3" x14ac:dyDescent="0.3">
      <c r="A18600" t="s">
        <v>21541</v>
      </c>
      <c r="B18600" s="39">
        <v>8</v>
      </c>
      <c r="C18600" t="s">
        <v>29703</v>
      </c>
    </row>
    <row r="18601" spans="1:3" x14ac:dyDescent="0.3">
      <c r="A18601" t="s">
        <v>5034</v>
      </c>
      <c r="B18601" s="39">
        <v>8</v>
      </c>
      <c r="C18601" t="s">
        <v>14812</v>
      </c>
    </row>
    <row r="18602" spans="1:3" x14ac:dyDescent="0.3">
      <c r="A18602" t="s">
        <v>11573</v>
      </c>
      <c r="B18602" s="39">
        <v>8</v>
      </c>
      <c r="C18602" t="s">
        <v>14738</v>
      </c>
    </row>
    <row r="18603" spans="1:3" x14ac:dyDescent="0.3">
      <c r="A18603" t="s">
        <v>5819</v>
      </c>
      <c r="B18603" s="39">
        <v>8</v>
      </c>
      <c r="C18603" t="s">
        <v>14979</v>
      </c>
    </row>
    <row r="18604" spans="1:3" x14ac:dyDescent="0.3">
      <c r="A18604" t="s">
        <v>16597</v>
      </c>
      <c r="B18604" s="39">
        <v>8</v>
      </c>
      <c r="C18604" t="s">
        <v>14979</v>
      </c>
    </row>
    <row r="18605" spans="1:3" x14ac:dyDescent="0.3">
      <c r="A18605" t="s">
        <v>10455</v>
      </c>
      <c r="B18605" s="39">
        <v>8</v>
      </c>
      <c r="C18605" t="s">
        <v>2041</v>
      </c>
    </row>
    <row r="18606" spans="1:3" x14ac:dyDescent="0.3">
      <c r="A18606" t="s">
        <v>4977</v>
      </c>
      <c r="B18606" s="39">
        <v>8</v>
      </c>
      <c r="C18606" t="s">
        <v>15608</v>
      </c>
    </row>
    <row r="18607" spans="1:3" x14ac:dyDescent="0.3">
      <c r="A18607" t="s">
        <v>8433</v>
      </c>
      <c r="B18607" s="39">
        <v>8</v>
      </c>
      <c r="C18607" t="s">
        <v>14722</v>
      </c>
    </row>
    <row r="18608" spans="1:3" x14ac:dyDescent="0.3">
      <c r="A18608" t="s">
        <v>27102</v>
      </c>
      <c r="B18608" s="39">
        <v>8</v>
      </c>
      <c r="C18608" t="s">
        <v>30183</v>
      </c>
    </row>
    <row r="18609" spans="1:3" x14ac:dyDescent="0.3">
      <c r="A18609" t="s">
        <v>11439</v>
      </c>
      <c r="B18609" s="39">
        <v>8</v>
      </c>
      <c r="C18609" t="s">
        <v>14984</v>
      </c>
    </row>
    <row r="18610" spans="1:3" x14ac:dyDescent="0.3">
      <c r="A18610" t="s">
        <v>9302</v>
      </c>
      <c r="B18610" s="39">
        <v>8</v>
      </c>
      <c r="C18610" t="s">
        <v>14984</v>
      </c>
    </row>
    <row r="18611" spans="1:3" x14ac:dyDescent="0.3">
      <c r="A18611" t="s">
        <v>4924</v>
      </c>
      <c r="B18611" s="39">
        <v>8</v>
      </c>
      <c r="C18611" t="s">
        <v>14984</v>
      </c>
    </row>
    <row r="18612" spans="1:3" x14ac:dyDescent="0.3">
      <c r="A18612" t="s">
        <v>4290</v>
      </c>
      <c r="B18612" s="39">
        <v>8</v>
      </c>
      <c r="C18612" t="s">
        <v>14984</v>
      </c>
    </row>
    <row r="18613" spans="1:3" x14ac:dyDescent="0.3">
      <c r="A18613" t="s">
        <v>9151</v>
      </c>
      <c r="B18613" s="39">
        <v>8</v>
      </c>
      <c r="C18613" t="s">
        <v>14984</v>
      </c>
    </row>
    <row r="18614" spans="1:3" x14ac:dyDescent="0.3">
      <c r="A18614" t="s">
        <v>4282</v>
      </c>
      <c r="B18614" s="39">
        <v>8</v>
      </c>
      <c r="C18614" t="s">
        <v>14984</v>
      </c>
    </row>
    <row r="18615" spans="1:3" x14ac:dyDescent="0.3">
      <c r="A18615" t="s">
        <v>27957</v>
      </c>
      <c r="B18615" s="39">
        <v>8</v>
      </c>
      <c r="C18615" t="s">
        <v>33457</v>
      </c>
    </row>
    <row r="18616" spans="1:3" x14ac:dyDescent="0.3">
      <c r="A18616" t="s">
        <v>28347</v>
      </c>
      <c r="B18616" s="39">
        <v>8</v>
      </c>
      <c r="C18616" t="s">
        <v>33457</v>
      </c>
    </row>
    <row r="18617" spans="1:3" x14ac:dyDescent="0.3">
      <c r="A18617" t="s">
        <v>19956</v>
      </c>
      <c r="B18617" s="39">
        <v>8</v>
      </c>
      <c r="C18617" t="s">
        <v>33457</v>
      </c>
    </row>
    <row r="18618" spans="1:3" x14ac:dyDescent="0.3">
      <c r="A18618" t="s">
        <v>37035</v>
      </c>
      <c r="B18618" s="39">
        <v>8</v>
      </c>
      <c r="C18618" t="s">
        <v>33457</v>
      </c>
    </row>
    <row r="18619" spans="1:3" x14ac:dyDescent="0.3">
      <c r="A18619" t="s">
        <v>22834</v>
      </c>
      <c r="B18619" s="39">
        <v>8</v>
      </c>
      <c r="C18619" t="s">
        <v>33457</v>
      </c>
    </row>
    <row r="18620" spans="1:3" x14ac:dyDescent="0.3">
      <c r="A18620" t="s">
        <v>22887</v>
      </c>
      <c r="B18620" s="39">
        <v>8</v>
      </c>
      <c r="C18620" t="s">
        <v>30985</v>
      </c>
    </row>
    <row r="18621" spans="1:3" x14ac:dyDescent="0.3">
      <c r="A18621" t="s">
        <v>27797</v>
      </c>
      <c r="B18621" s="39">
        <v>8</v>
      </c>
      <c r="C18621" t="s">
        <v>30985</v>
      </c>
    </row>
    <row r="18622" spans="1:3" x14ac:dyDescent="0.3">
      <c r="A18622" t="s">
        <v>22279</v>
      </c>
      <c r="B18622" s="39">
        <v>8</v>
      </c>
      <c r="C18622" t="s">
        <v>30985</v>
      </c>
    </row>
    <row r="18623" spans="1:3" x14ac:dyDescent="0.3">
      <c r="A18623" t="s">
        <v>12215</v>
      </c>
      <c r="B18623" s="39">
        <v>8</v>
      </c>
      <c r="C18623" t="s">
        <v>14737</v>
      </c>
    </row>
    <row r="18624" spans="1:3" x14ac:dyDescent="0.3">
      <c r="A18624" t="s">
        <v>11735</v>
      </c>
      <c r="B18624" s="39">
        <v>8</v>
      </c>
      <c r="C18624" t="s">
        <v>14737</v>
      </c>
    </row>
    <row r="18625" spans="1:3" x14ac:dyDescent="0.3">
      <c r="A18625" t="s">
        <v>8472</v>
      </c>
      <c r="B18625" s="39">
        <v>8</v>
      </c>
      <c r="C18625" t="s">
        <v>14737</v>
      </c>
    </row>
    <row r="18626" spans="1:3" x14ac:dyDescent="0.3">
      <c r="A18626" t="s">
        <v>5432</v>
      </c>
      <c r="B18626" s="39">
        <v>8</v>
      </c>
      <c r="C18626" t="s">
        <v>14891</v>
      </c>
    </row>
    <row r="18627" spans="1:3" x14ac:dyDescent="0.3">
      <c r="A18627" t="s">
        <v>5346</v>
      </c>
      <c r="B18627" s="39">
        <v>8</v>
      </c>
      <c r="C18627" t="s">
        <v>14803</v>
      </c>
    </row>
    <row r="18628" spans="1:3" x14ac:dyDescent="0.3">
      <c r="A18628" t="s">
        <v>11131</v>
      </c>
      <c r="B18628" s="39">
        <v>8</v>
      </c>
      <c r="C18628" t="s">
        <v>14802</v>
      </c>
    </row>
    <row r="18629" spans="1:3" x14ac:dyDescent="0.3">
      <c r="A18629" t="s">
        <v>9867</v>
      </c>
      <c r="B18629" s="39">
        <v>8</v>
      </c>
      <c r="C18629" t="s">
        <v>14802</v>
      </c>
    </row>
    <row r="18630" spans="1:3" x14ac:dyDescent="0.3">
      <c r="A18630" t="s">
        <v>5494</v>
      </c>
      <c r="B18630" s="39">
        <v>8</v>
      </c>
      <c r="C18630" t="s">
        <v>14802</v>
      </c>
    </row>
    <row r="18631" spans="1:3" x14ac:dyDescent="0.3">
      <c r="A18631" t="s">
        <v>5927</v>
      </c>
      <c r="B18631" s="39">
        <v>8</v>
      </c>
      <c r="C18631" t="s">
        <v>14802</v>
      </c>
    </row>
    <row r="18632" spans="1:3" x14ac:dyDescent="0.3">
      <c r="A18632" t="s">
        <v>12414</v>
      </c>
      <c r="B18632" s="39">
        <v>8</v>
      </c>
      <c r="C18632" t="s">
        <v>14802</v>
      </c>
    </row>
    <row r="18633" spans="1:3" x14ac:dyDescent="0.3">
      <c r="A18633" t="s">
        <v>16417</v>
      </c>
      <c r="B18633" s="39">
        <v>8</v>
      </c>
      <c r="C18633" t="s">
        <v>14802</v>
      </c>
    </row>
    <row r="18634" spans="1:3" x14ac:dyDescent="0.3">
      <c r="A18634" t="s">
        <v>16416</v>
      </c>
      <c r="B18634" s="39">
        <v>8</v>
      </c>
      <c r="C18634" t="s">
        <v>14802</v>
      </c>
    </row>
    <row r="18635" spans="1:3" x14ac:dyDescent="0.3">
      <c r="A18635" t="s">
        <v>11962</v>
      </c>
      <c r="B18635" s="39">
        <v>8</v>
      </c>
      <c r="C18635" t="s">
        <v>14802</v>
      </c>
    </row>
    <row r="18636" spans="1:3" x14ac:dyDescent="0.3">
      <c r="A18636" t="s">
        <v>5944</v>
      </c>
      <c r="B18636" s="39">
        <v>8</v>
      </c>
      <c r="C18636" t="s">
        <v>14802</v>
      </c>
    </row>
    <row r="18637" spans="1:3" x14ac:dyDescent="0.3">
      <c r="A18637" t="s">
        <v>19173</v>
      </c>
      <c r="B18637" s="39">
        <v>8</v>
      </c>
      <c r="C18637" t="s">
        <v>30337</v>
      </c>
    </row>
    <row r="18638" spans="1:3" x14ac:dyDescent="0.3">
      <c r="A18638" t="s">
        <v>22069</v>
      </c>
      <c r="B18638" s="39">
        <v>8</v>
      </c>
      <c r="C18638" t="s">
        <v>30337</v>
      </c>
    </row>
    <row r="18639" spans="1:3" x14ac:dyDescent="0.3">
      <c r="A18639" t="s">
        <v>29049</v>
      </c>
      <c r="B18639" s="39">
        <v>8</v>
      </c>
      <c r="C18639" t="s">
        <v>30337</v>
      </c>
    </row>
    <row r="18640" spans="1:3" x14ac:dyDescent="0.3">
      <c r="A18640" t="s">
        <v>28489</v>
      </c>
      <c r="B18640" s="39">
        <v>8</v>
      </c>
      <c r="C18640" t="s">
        <v>30337</v>
      </c>
    </row>
    <row r="18641" spans="1:3" x14ac:dyDescent="0.3">
      <c r="A18641" t="s">
        <v>23407</v>
      </c>
      <c r="B18641" s="39">
        <v>8</v>
      </c>
      <c r="C18641" t="s">
        <v>30337</v>
      </c>
    </row>
    <row r="18642" spans="1:3" x14ac:dyDescent="0.3">
      <c r="A18642" t="s">
        <v>1482</v>
      </c>
      <c r="B18642" s="39">
        <v>8</v>
      </c>
      <c r="C18642" t="s">
        <v>14787</v>
      </c>
    </row>
    <row r="18643" spans="1:3" x14ac:dyDescent="0.3">
      <c r="A18643" t="s">
        <v>11664</v>
      </c>
      <c r="B18643" s="39">
        <v>8</v>
      </c>
      <c r="C18643" t="s">
        <v>14787</v>
      </c>
    </row>
    <row r="18644" spans="1:3" x14ac:dyDescent="0.3">
      <c r="A18644" t="s">
        <v>5812</v>
      </c>
      <c r="B18644" s="39">
        <v>8</v>
      </c>
      <c r="C18644" t="s">
        <v>14787</v>
      </c>
    </row>
    <row r="18645" spans="1:3" x14ac:dyDescent="0.3">
      <c r="A18645" t="s">
        <v>15991</v>
      </c>
      <c r="B18645" s="39">
        <v>8</v>
      </c>
      <c r="C18645" t="s">
        <v>14787</v>
      </c>
    </row>
    <row r="18646" spans="1:3" x14ac:dyDescent="0.3">
      <c r="A18646" t="s">
        <v>564</v>
      </c>
      <c r="B18646" s="39">
        <v>8</v>
      </c>
      <c r="C18646" t="s">
        <v>14787</v>
      </c>
    </row>
    <row r="18647" spans="1:3" x14ac:dyDescent="0.3">
      <c r="A18647" t="s">
        <v>11202</v>
      </c>
      <c r="B18647" s="39">
        <v>8</v>
      </c>
      <c r="C18647" t="s">
        <v>14787</v>
      </c>
    </row>
    <row r="18648" spans="1:3" x14ac:dyDescent="0.3">
      <c r="A18648" t="s">
        <v>12454</v>
      </c>
      <c r="B18648" s="39">
        <v>8</v>
      </c>
      <c r="C18648" t="s">
        <v>14787</v>
      </c>
    </row>
    <row r="18649" spans="1:3" x14ac:dyDescent="0.3">
      <c r="A18649" t="s">
        <v>14045</v>
      </c>
      <c r="B18649" s="39">
        <v>8</v>
      </c>
      <c r="C18649" t="s">
        <v>14976</v>
      </c>
    </row>
    <row r="18650" spans="1:3" x14ac:dyDescent="0.3">
      <c r="A18650" t="s">
        <v>11377</v>
      </c>
      <c r="B18650" s="39">
        <v>8</v>
      </c>
      <c r="C18650" t="s">
        <v>14790</v>
      </c>
    </row>
    <row r="18651" spans="1:3" x14ac:dyDescent="0.3">
      <c r="A18651" t="s">
        <v>11767</v>
      </c>
      <c r="B18651" s="39">
        <v>8</v>
      </c>
      <c r="C18651" t="s">
        <v>14790</v>
      </c>
    </row>
    <row r="18652" spans="1:3" x14ac:dyDescent="0.3">
      <c r="A18652" t="s">
        <v>37036</v>
      </c>
      <c r="B18652" s="39">
        <v>8</v>
      </c>
      <c r="C18652" t="s">
        <v>14790</v>
      </c>
    </row>
    <row r="18653" spans="1:3" x14ac:dyDescent="0.3">
      <c r="A18653" t="s">
        <v>9239</v>
      </c>
      <c r="B18653" s="39">
        <v>8</v>
      </c>
      <c r="C18653" t="s">
        <v>14790</v>
      </c>
    </row>
    <row r="18654" spans="1:3" x14ac:dyDescent="0.3">
      <c r="A18654" t="s">
        <v>10887</v>
      </c>
      <c r="B18654" s="39">
        <v>8</v>
      </c>
      <c r="C18654" t="s">
        <v>14790</v>
      </c>
    </row>
    <row r="18655" spans="1:3" x14ac:dyDescent="0.3">
      <c r="A18655" t="s">
        <v>14685</v>
      </c>
      <c r="B18655" s="39">
        <v>8</v>
      </c>
      <c r="C18655" t="s">
        <v>14761</v>
      </c>
    </row>
    <row r="18656" spans="1:3" x14ac:dyDescent="0.3">
      <c r="A18656" t="s">
        <v>5358</v>
      </c>
      <c r="B18656" s="39">
        <v>8</v>
      </c>
      <c r="C18656" t="s">
        <v>14708</v>
      </c>
    </row>
    <row r="18657" spans="1:3" x14ac:dyDescent="0.3">
      <c r="A18657" t="s">
        <v>4999</v>
      </c>
      <c r="B18657" s="39">
        <v>8</v>
      </c>
      <c r="C18657" t="s">
        <v>14708</v>
      </c>
    </row>
    <row r="18658" spans="1:3" x14ac:dyDescent="0.3">
      <c r="A18658" t="s">
        <v>4252</v>
      </c>
      <c r="B18658" s="39">
        <v>8</v>
      </c>
      <c r="C18658" t="s">
        <v>14708</v>
      </c>
    </row>
    <row r="18659" spans="1:3" x14ac:dyDescent="0.3">
      <c r="A18659" t="s">
        <v>13790</v>
      </c>
      <c r="B18659" s="39">
        <v>8</v>
      </c>
      <c r="C18659" t="s">
        <v>14708</v>
      </c>
    </row>
    <row r="18660" spans="1:3" x14ac:dyDescent="0.3">
      <c r="A18660" t="s">
        <v>10048</v>
      </c>
      <c r="B18660" s="39">
        <v>8</v>
      </c>
      <c r="C18660" t="s">
        <v>14708</v>
      </c>
    </row>
    <row r="18661" spans="1:3" x14ac:dyDescent="0.3">
      <c r="A18661" t="s">
        <v>8434</v>
      </c>
      <c r="B18661" s="39">
        <v>8</v>
      </c>
      <c r="C18661" t="s">
        <v>14708</v>
      </c>
    </row>
    <row r="18662" spans="1:3" x14ac:dyDescent="0.3">
      <c r="A18662" t="s">
        <v>8461</v>
      </c>
      <c r="B18662" s="39">
        <v>8</v>
      </c>
      <c r="C18662" t="s">
        <v>14708</v>
      </c>
    </row>
    <row r="18663" spans="1:3" x14ac:dyDescent="0.3">
      <c r="A18663" t="s">
        <v>5445</v>
      </c>
      <c r="B18663" s="39">
        <v>8</v>
      </c>
      <c r="C18663" t="s">
        <v>14708</v>
      </c>
    </row>
    <row r="18664" spans="1:3" x14ac:dyDescent="0.3">
      <c r="A18664" t="s">
        <v>11535</v>
      </c>
      <c r="B18664" s="39">
        <v>8</v>
      </c>
      <c r="C18664" t="s">
        <v>14708</v>
      </c>
    </row>
    <row r="18665" spans="1:3" x14ac:dyDescent="0.3">
      <c r="A18665" t="s">
        <v>8626</v>
      </c>
      <c r="B18665" s="39">
        <v>8</v>
      </c>
      <c r="C18665" t="s">
        <v>14708</v>
      </c>
    </row>
    <row r="18666" spans="1:3" x14ac:dyDescent="0.3">
      <c r="A18666" t="s">
        <v>8764</v>
      </c>
      <c r="B18666" s="39">
        <v>8</v>
      </c>
      <c r="C18666" t="s">
        <v>14708</v>
      </c>
    </row>
    <row r="18667" spans="1:3" x14ac:dyDescent="0.3">
      <c r="A18667" t="s">
        <v>5643</v>
      </c>
      <c r="B18667" s="39">
        <v>8</v>
      </c>
      <c r="C18667" t="s">
        <v>14763</v>
      </c>
    </row>
    <row r="18668" spans="1:3" x14ac:dyDescent="0.3">
      <c r="A18668" t="s">
        <v>21691</v>
      </c>
      <c r="B18668" s="39">
        <v>8</v>
      </c>
      <c r="C18668" t="s">
        <v>31676</v>
      </c>
    </row>
    <row r="18669" spans="1:3" x14ac:dyDescent="0.3">
      <c r="A18669" t="s">
        <v>25297</v>
      </c>
      <c r="B18669" s="39">
        <v>8</v>
      </c>
      <c r="C18669" t="s">
        <v>31676</v>
      </c>
    </row>
    <row r="18670" spans="1:3" x14ac:dyDescent="0.3">
      <c r="A18670" t="s">
        <v>27809</v>
      </c>
      <c r="B18670" s="39">
        <v>8</v>
      </c>
      <c r="C18670" t="s">
        <v>31676</v>
      </c>
    </row>
    <row r="18671" spans="1:3" x14ac:dyDescent="0.3">
      <c r="A18671" t="s">
        <v>22839</v>
      </c>
      <c r="B18671" s="39">
        <v>8</v>
      </c>
      <c r="C18671" t="s">
        <v>31676</v>
      </c>
    </row>
    <row r="18672" spans="1:3" x14ac:dyDescent="0.3">
      <c r="A18672" t="s">
        <v>13404</v>
      </c>
      <c r="B18672" s="39">
        <v>8</v>
      </c>
      <c r="C18672" t="s">
        <v>14716</v>
      </c>
    </row>
    <row r="18673" spans="1:3" x14ac:dyDescent="0.3">
      <c r="A18673" t="s">
        <v>11396</v>
      </c>
      <c r="B18673" s="39">
        <v>8</v>
      </c>
      <c r="C18673" t="s">
        <v>14728</v>
      </c>
    </row>
    <row r="18674" spans="1:3" x14ac:dyDescent="0.3">
      <c r="A18674" t="s">
        <v>21907</v>
      </c>
      <c r="B18674" s="39">
        <v>8</v>
      </c>
      <c r="C18674" t="s">
        <v>33460</v>
      </c>
    </row>
    <row r="18675" spans="1:3" x14ac:dyDescent="0.3">
      <c r="A18675" t="s">
        <v>5536</v>
      </c>
      <c r="B18675" s="39">
        <v>8</v>
      </c>
      <c r="C18675" t="s">
        <v>14748</v>
      </c>
    </row>
    <row r="18676" spans="1:3" x14ac:dyDescent="0.3">
      <c r="A18676" t="s">
        <v>15477</v>
      </c>
      <c r="B18676" s="39">
        <v>8</v>
      </c>
      <c r="C18676" t="s">
        <v>14794</v>
      </c>
    </row>
    <row r="18677" spans="1:3" x14ac:dyDescent="0.3">
      <c r="A18677" t="s">
        <v>12013</v>
      </c>
      <c r="B18677" s="39">
        <v>8</v>
      </c>
      <c r="C18677" t="s">
        <v>14794</v>
      </c>
    </row>
    <row r="18678" spans="1:3" x14ac:dyDescent="0.3">
      <c r="A18678" t="s">
        <v>5524</v>
      </c>
      <c r="B18678" s="39">
        <v>8</v>
      </c>
      <c r="C18678" t="s">
        <v>14794</v>
      </c>
    </row>
    <row r="18679" spans="1:3" x14ac:dyDescent="0.3">
      <c r="A18679" t="s">
        <v>15534</v>
      </c>
      <c r="B18679" s="39">
        <v>8</v>
      </c>
      <c r="C18679" t="s">
        <v>15507</v>
      </c>
    </row>
    <row r="18680" spans="1:3" x14ac:dyDescent="0.3">
      <c r="A18680" t="s">
        <v>19520</v>
      </c>
      <c r="B18680" s="39">
        <v>8</v>
      </c>
      <c r="C18680" t="s">
        <v>32477</v>
      </c>
    </row>
    <row r="18681" spans="1:3" x14ac:dyDescent="0.3">
      <c r="A18681" t="s">
        <v>22652</v>
      </c>
      <c r="B18681" s="39">
        <v>8</v>
      </c>
      <c r="C18681" t="s">
        <v>30358</v>
      </c>
    </row>
    <row r="18682" spans="1:3" x14ac:dyDescent="0.3">
      <c r="A18682" t="s">
        <v>20532</v>
      </c>
      <c r="B18682" s="39">
        <v>8</v>
      </c>
      <c r="C18682" t="s">
        <v>30358</v>
      </c>
    </row>
    <row r="18683" spans="1:3" x14ac:dyDescent="0.3">
      <c r="A18683" t="s">
        <v>24175</v>
      </c>
      <c r="B18683" s="39">
        <v>8</v>
      </c>
      <c r="C18683" t="s">
        <v>30358</v>
      </c>
    </row>
    <row r="18684" spans="1:3" x14ac:dyDescent="0.3">
      <c r="A18684" t="s">
        <v>19115</v>
      </c>
      <c r="B18684" s="39">
        <v>8</v>
      </c>
      <c r="C18684" t="s">
        <v>29618</v>
      </c>
    </row>
    <row r="18685" spans="1:3" x14ac:dyDescent="0.3">
      <c r="A18685" t="s">
        <v>26918</v>
      </c>
      <c r="B18685" s="39">
        <v>8</v>
      </c>
      <c r="C18685" t="s">
        <v>29618</v>
      </c>
    </row>
    <row r="18686" spans="1:3" x14ac:dyDescent="0.3">
      <c r="A18686" t="s">
        <v>26900</v>
      </c>
      <c r="B18686" s="39">
        <v>8</v>
      </c>
      <c r="C18686" t="s">
        <v>29618</v>
      </c>
    </row>
    <row r="18687" spans="1:3" x14ac:dyDescent="0.3">
      <c r="A18687" t="s">
        <v>11289</v>
      </c>
      <c r="B18687" s="39">
        <v>8</v>
      </c>
      <c r="C18687" t="s">
        <v>14995</v>
      </c>
    </row>
    <row r="18688" spans="1:3" x14ac:dyDescent="0.3">
      <c r="A18688" t="s">
        <v>11862</v>
      </c>
      <c r="B18688" s="39">
        <v>8</v>
      </c>
      <c r="C18688" t="s">
        <v>14995</v>
      </c>
    </row>
    <row r="18689" spans="1:3" x14ac:dyDescent="0.3">
      <c r="A18689" t="s">
        <v>9834</v>
      </c>
      <c r="B18689" s="39">
        <v>8</v>
      </c>
      <c r="C18689" t="s">
        <v>14995</v>
      </c>
    </row>
    <row r="18690" spans="1:3" x14ac:dyDescent="0.3">
      <c r="A18690" t="s">
        <v>5150</v>
      </c>
      <c r="B18690" s="39">
        <v>8</v>
      </c>
      <c r="C18690" t="s">
        <v>14995</v>
      </c>
    </row>
    <row r="18691" spans="1:3" x14ac:dyDescent="0.3">
      <c r="A18691" t="s">
        <v>11161</v>
      </c>
      <c r="B18691" s="39">
        <v>8</v>
      </c>
      <c r="C18691" t="s">
        <v>14750</v>
      </c>
    </row>
    <row r="18692" spans="1:3" x14ac:dyDescent="0.3">
      <c r="A18692" t="s">
        <v>9225</v>
      </c>
      <c r="B18692" s="39">
        <v>8</v>
      </c>
      <c r="C18692" t="s">
        <v>14713</v>
      </c>
    </row>
    <row r="18693" spans="1:3" x14ac:dyDescent="0.3">
      <c r="A18693" t="s">
        <v>9169</v>
      </c>
      <c r="B18693" s="39">
        <v>8</v>
      </c>
      <c r="C18693" t="s">
        <v>14713</v>
      </c>
    </row>
    <row r="18694" spans="1:3" x14ac:dyDescent="0.3">
      <c r="A18694" t="s">
        <v>9814</v>
      </c>
      <c r="B18694" s="39">
        <v>8</v>
      </c>
      <c r="C18694" t="s">
        <v>14713</v>
      </c>
    </row>
    <row r="18695" spans="1:3" x14ac:dyDescent="0.3">
      <c r="A18695" t="s">
        <v>5348</v>
      </c>
      <c r="B18695" s="39">
        <v>8</v>
      </c>
      <c r="C18695" t="s">
        <v>15013</v>
      </c>
    </row>
    <row r="18696" spans="1:3" x14ac:dyDescent="0.3">
      <c r="A18696" t="s">
        <v>8476</v>
      </c>
      <c r="B18696" s="39">
        <v>8</v>
      </c>
      <c r="C18696" t="s">
        <v>14715</v>
      </c>
    </row>
    <row r="18697" spans="1:3" x14ac:dyDescent="0.3">
      <c r="A18697" t="s">
        <v>5293</v>
      </c>
      <c r="B18697" s="39">
        <v>8</v>
      </c>
      <c r="C18697" t="s">
        <v>14715</v>
      </c>
    </row>
    <row r="18698" spans="1:3" x14ac:dyDescent="0.3">
      <c r="A18698" t="s">
        <v>8451</v>
      </c>
      <c r="B18698" s="39">
        <v>8</v>
      </c>
      <c r="C18698" t="s">
        <v>14715</v>
      </c>
    </row>
    <row r="18699" spans="1:3" x14ac:dyDescent="0.3">
      <c r="A18699" t="s">
        <v>12037</v>
      </c>
      <c r="B18699" s="39">
        <v>8</v>
      </c>
      <c r="C18699" t="s">
        <v>14715</v>
      </c>
    </row>
    <row r="18700" spans="1:3" x14ac:dyDescent="0.3">
      <c r="A18700" t="s">
        <v>19950</v>
      </c>
      <c r="B18700" s="39">
        <v>8</v>
      </c>
      <c r="C18700" t="s">
        <v>14715</v>
      </c>
    </row>
    <row r="18701" spans="1:3" x14ac:dyDescent="0.3">
      <c r="A18701" t="s">
        <v>5110</v>
      </c>
      <c r="B18701" s="39">
        <v>8</v>
      </c>
      <c r="C18701" t="s">
        <v>14715</v>
      </c>
    </row>
    <row r="18702" spans="1:3" x14ac:dyDescent="0.3">
      <c r="A18702" t="s">
        <v>28155</v>
      </c>
      <c r="B18702" s="39">
        <v>8</v>
      </c>
      <c r="C18702" t="s">
        <v>14715</v>
      </c>
    </row>
    <row r="18703" spans="1:3" x14ac:dyDescent="0.3">
      <c r="A18703" t="s">
        <v>4991</v>
      </c>
      <c r="B18703" s="39">
        <v>8</v>
      </c>
      <c r="C18703" t="s">
        <v>14715</v>
      </c>
    </row>
    <row r="18704" spans="1:3" x14ac:dyDescent="0.3">
      <c r="A18704" t="s">
        <v>9856</v>
      </c>
      <c r="B18704" s="39">
        <v>8</v>
      </c>
      <c r="C18704" t="s">
        <v>14990</v>
      </c>
    </row>
    <row r="18705" spans="1:3" x14ac:dyDescent="0.3">
      <c r="A18705" t="s">
        <v>5548</v>
      </c>
      <c r="B18705" s="39">
        <v>8</v>
      </c>
      <c r="C18705" t="s">
        <v>2166</v>
      </c>
    </row>
    <row r="18706" spans="1:3" x14ac:dyDescent="0.3">
      <c r="A18706" t="s">
        <v>5581</v>
      </c>
      <c r="B18706" s="39">
        <v>8</v>
      </c>
      <c r="C18706" t="s">
        <v>2166</v>
      </c>
    </row>
    <row r="18707" spans="1:3" x14ac:dyDescent="0.3">
      <c r="A18707" t="s">
        <v>9948</v>
      </c>
      <c r="B18707" s="39">
        <v>8</v>
      </c>
      <c r="C18707" t="s">
        <v>12684</v>
      </c>
    </row>
    <row r="18708" spans="1:3" x14ac:dyDescent="0.3">
      <c r="A18708" t="s">
        <v>3623</v>
      </c>
      <c r="B18708" s="39">
        <v>8</v>
      </c>
      <c r="C18708" t="s">
        <v>14729</v>
      </c>
    </row>
    <row r="18709" spans="1:3" x14ac:dyDescent="0.3">
      <c r="A18709" t="s">
        <v>4863</v>
      </c>
      <c r="B18709" s="39">
        <v>8</v>
      </c>
      <c r="C18709" t="s">
        <v>14729</v>
      </c>
    </row>
    <row r="18710" spans="1:3" x14ac:dyDescent="0.3">
      <c r="A18710" t="s">
        <v>14003</v>
      </c>
      <c r="B18710" s="39">
        <v>8</v>
      </c>
      <c r="C18710" t="s">
        <v>14888</v>
      </c>
    </row>
    <row r="18711" spans="1:3" x14ac:dyDescent="0.3">
      <c r="A18711" t="s">
        <v>26623</v>
      </c>
      <c r="B18711" s="39">
        <v>8</v>
      </c>
      <c r="C18711" t="s">
        <v>14703</v>
      </c>
    </row>
    <row r="18712" spans="1:3" x14ac:dyDescent="0.3">
      <c r="A18712" t="s">
        <v>16113</v>
      </c>
      <c r="B18712" s="39">
        <v>8</v>
      </c>
      <c r="C18712" t="s">
        <v>14703</v>
      </c>
    </row>
    <row r="18713" spans="1:3" x14ac:dyDescent="0.3">
      <c r="A18713" t="s">
        <v>26321</v>
      </c>
      <c r="B18713" s="39">
        <v>8</v>
      </c>
      <c r="C18713" t="s">
        <v>29606</v>
      </c>
    </row>
    <row r="18714" spans="1:3" x14ac:dyDescent="0.3">
      <c r="A18714" t="s">
        <v>26070</v>
      </c>
      <c r="B18714" s="39">
        <v>8</v>
      </c>
      <c r="C18714" t="s">
        <v>29606</v>
      </c>
    </row>
    <row r="18715" spans="1:3" x14ac:dyDescent="0.3">
      <c r="A18715" t="s">
        <v>29211</v>
      </c>
      <c r="B18715" s="39">
        <v>8</v>
      </c>
      <c r="C18715" t="s">
        <v>29606</v>
      </c>
    </row>
    <row r="18716" spans="1:3" x14ac:dyDescent="0.3">
      <c r="A18716" t="s">
        <v>19059</v>
      </c>
      <c r="B18716" s="39">
        <v>8</v>
      </c>
      <c r="C18716" t="s">
        <v>29606</v>
      </c>
    </row>
    <row r="18717" spans="1:3" x14ac:dyDescent="0.3">
      <c r="A18717" t="s">
        <v>23286</v>
      </c>
      <c r="B18717" s="39">
        <v>8</v>
      </c>
      <c r="C18717" t="s">
        <v>29606</v>
      </c>
    </row>
    <row r="18718" spans="1:3" x14ac:dyDescent="0.3">
      <c r="A18718" t="s">
        <v>21755</v>
      </c>
      <c r="B18718" s="39">
        <v>8</v>
      </c>
      <c r="C18718" t="s">
        <v>29606</v>
      </c>
    </row>
    <row r="18719" spans="1:3" x14ac:dyDescent="0.3">
      <c r="A18719" t="s">
        <v>25050</v>
      </c>
      <c r="B18719" s="39">
        <v>8</v>
      </c>
      <c r="C18719" t="s">
        <v>29606</v>
      </c>
    </row>
    <row r="18720" spans="1:3" x14ac:dyDescent="0.3">
      <c r="A18720" t="s">
        <v>24999</v>
      </c>
      <c r="B18720" s="39">
        <v>8</v>
      </c>
      <c r="C18720" t="s">
        <v>29606</v>
      </c>
    </row>
    <row r="18721" spans="1:3" x14ac:dyDescent="0.3">
      <c r="A18721" t="s">
        <v>21884</v>
      </c>
      <c r="B18721" s="39">
        <v>8</v>
      </c>
      <c r="C18721" t="s">
        <v>29606</v>
      </c>
    </row>
    <row r="18722" spans="1:3" x14ac:dyDescent="0.3">
      <c r="A18722" t="s">
        <v>20075</v>
      </c>
      <c r="B18722" s="39">
        <v>8</v>
      </c>
      <c r="C18722" t="s">
        <v>29606</v>
      </c>
    </row>
    <row r="18723" spans="1:3" x14ac:dyDescent="0.3">
      <c r="A18723" t="s">
        <v>8443</v>
      </c>
      <c r="B18723" s="39">
        <v>8</v>
      </c>
      <c r="C18723" t="s">
        <v>14734</v>
      </c>
    </row>
    <row r="18724" spans="1:3" x14ac:dyDescent="0.3">
      <c r="A18724" t="s">
        <v>784</v>
      </c>
      <c r="B18724" s="39">
        <v>8</v>
      </c>
      <c r="C18724" t="s">
        <v>14734</v>
      </c>
    </row>
    <row r="18725" spans="1:3" x14ac:dyDescent="0.3">
      <c r="A18725" t="s">
        <v>4882</v>
      </c>
      <c r="B18725" s="39">
        <v>8</v>
      </c>
      <c r="C18725" t="s">
        <v>14734</v>
      </c>
    </row>
    <row r="18726" spans="1:3" x14ac:dyDescent="0.3">
      <c r="A18726" t="s">
        <v>5230</v>
      </c>
      <c r="B18726" s="39">
        <v>8</v>
      </c>
      <c r="C18726" t="s">
        <v>14734</v>
      </c>
    </row>
    <row r="18727" spans="1:3" x14ac:dyDescent="0.3">
      <c r="A18727" t="s">
        <v>8439</v>
      </c>
      <c r="B18727" s="39">
        <v>8</v>
      </c>
      <c r="C18727" t="s">
        <v>14734</v>
      </c>
    </row>
    <row r="18728" spans="1:3" x14ac:dyDescent="0.3">
      <c r="A18728" t="s">
        <v>5096</v>
      </c>
      <c r="B18728" s="39">
        <v>8</v>
      </c>
      <c r="C18728" t="s">
        <v>14734</v>
      </c>
    </row>
    <row r="18729" spans="1:3" x14ac:dyDescent="0.3">
      <c r="A18729" t="s">
        <v>13725</v>
      </c>
      <c r="B18729" s="39">
        <v>8</v>
      </c>
      <c r="C18729" t="s">
        <v>14734</v>
      </c>
    </row>
    <row r="18730" spans="1:3" x14ac:dyDescent="0.3">
      <c r="A18730" t="s">
        <v>8485</v>
      </c>
      <c r="B18730" s="39">
        <v>8</v>
      </c>
      <c r="C18730" t="s">
        <v>14734</v>
      </c>
    </row>
    <row r="18731" spans="1:3" x14ac:dyDescent="0.3">
      <c r="A18731" t="s">
        <v>16982</v>
      </c>
      <c r="B18731" s="39">
        <v>8</v>
      </c>
      <c r="C18731" t="s">
        <v>14734</v>
      </c>
    </row>
    <row r="18732" spans="1:3" x14ac:dyDescent="0.3">
      <c r="A18732" t="s">
        <v>786</v>
      </c>
      <c r="B18732" s="39">
        <v>8</v>
      </c>
      <c r="C18732" t="s">
        <v>14734</v>
      </c>
    </row>
    <row r="18733" spans="1:3" x14ac:dyDescent="0.3">
      <c r="A18733" t="s">
        <v>8751</v>
      </c>
      <c r="B18733" s="39">
        <v>8</v>
      </c>
      <c r="C18733" t="s">
        <v>14734</v>
      </c>
    </row>
    <row r="18734" spans="1:3" x14ac:dyDescent="0.3">
      <c r="A18734" t="s">
        <v>9678</v>
      </c>
      <c r="B18734" s="39">
        <v>8</v>
      </c>
      <c r="C18734" t="s">
        <v>14734</v>
      </c>
    </row>
    <row r="18735" spans="1:3" x14ac:dyDescent="0.3">
      <c r="A18735" t="s">
        <v>4804</v>
      </c>
      <c r="B18735" s="39">
        <v>8</v>
      </c>
      <c r="C18735" t="s">
        <v>14813</v>
      </c>
    </row>
    <row r="18736" spans="1:3" x14ac:dyDescent="0.3">
      <c r="A18736" t="s">
        <v>12560</v>
      </c>
      <c r="B18736" s="39">
        <v>8</v>
      </c>
      <c r="C18736" t="s">
        <v>14936</v>
      </c>
    </row>
    <row r="18737" spans="1:3" x14ac:dyDescent="0.3">
      <c r="A18737" t="s">
        <v>13459</v>
      </c>
      <c r="B18737" s="39">
        <v>8</v>
      </c>
      <c r="C18737" t="s">
        <v>14936</v>
      </c>
    </row>
    <row r="18738" spans="1:3" x14ac:dyDescent="0.3">
      <c r="A18738" t="s">
        <v>5422</v>
      </c>
      <c r="B18738" s="39">
        <v>8</v>
      </c>
      <c r="C18738" t="s">
        <v>14836</v>
      </c>
    </row>
    <row r="18739" spans="1:3" x14ac:dyDescent="0.3">
      <c r="A18739" t="s">
        <v>4637</v>
      </c>
      <c r="B18739" s="39">
        <v>8</v>
      </c>
      <c r="C18739" t="s">
        <v>14933</v>
      </c>
    </row>
    <row r="18740" spans="1:3" x14ac:dyDescent="0.3">
      <c r="A18740" t="s">
        <v>21872</v>
      </c>
      <c r="B18740" s="39">
        <v>8</v>
      </c>
      <c r="C18740" t="s">
        <v>36961</v>
      </c>
    </row>
    <row r="18741" spans="1:3" x14ac:dyDescent="0.3">
      <c r="A18741" t="s">
        <v>14122</v>
      </c>
      <c r="B18741" s="39">
        <v>8</v>
      </c>
      <c r="C18741" t="s">
        <v>15090</v>
      </c>
    </row>
    <row r="18742" spans="1:3" x14ac:dyDescent="0.3">
      <c r="A18742" t="s">
        <v>5224</v>
      </c>
      <c r="B18742" s="39">
        <v>8</v>
      </c>
      <c r="C18742" t="s">
        <v>15090</v>
      </c>
    </row>
    <row r="18743" spans="1:3" x14ac:dyDescent="0.3">
      <c r="A18743" t="s">
        <v>3933</v>
      </c>
      <c r="B18743" s="39">
        <v>8</v>
      </c>
      <c r="C18743" t="s">
        <v>14998</v>
      </c>
    </row>
    <row r="18744" spans="1:3" x14ac:dyDescent="0.3">
      <c r="A18744" t="s">
        <v>19162</v>
      </c>
      <c r="B18744" s="39">
        <v>8</v>
      </c>
      <c r="C18744" t="s">
        <v>29585</v>
      </c>
    </row>
    <row r="18745" spans="1:3" x14ac:dyDescent="0.3">
      <c r="A18745" t="s">
        <v>19139</v>
      </c>
      <c r="B18745" s="39">
        <v>8</v>
      </c>
      <c r="C18745" t="s">
        <v>29585</v>
      </c>
    </row>
    <row r="18746" spans="1:3" x14ac:dyDescent="0.3">
      <c r="A18746" t="s">
        <v>19149</v>
      </c>
      <c r="B18746" s="39">
        <v>8</v>
      </c>
      <c r="C18746" t="s">
        <v>29585</v>
      </c>
    </row>
    <row r="18747" spans="1:3" x14ac:dyDescent="0.3">
      <c r="A18747" t="s">
        <v>26315</v>
      </c>
      <c r="B18747" s="39">
        <v>8</v>
      </c>
      <c r="C18747" t="s">
        <v>29585</v>
      </c>
    </row>
    <row r="18748" spans="1:3" x14ac:dyDescent="0.3">
      <c r="A18748" t="s">
        <v>26063</v>
      </c>
      <c r="B18748" s="39">
        <v>8</v>
      </c>
      <c r="C18748" t="s">
        <v>29585</v>
      </c>
    </row>
    <row r="18749" spans="1:3" x14ac:dyDescent="0.3">
      <c r="A18749" t="s">
        <v>26920</v>
      </c>
      <c r="B18749" s="39">
        <v>8</v>
      </c>
      <c r="C18749" t="s">
        <v>29585</v>
      </c>
    </row>
    <row r="18750" spans="1:3" x14ac:dyDescent="0.3">
      <c r="A18750" t="s">
        <v>26896</v>
      </c>
      <c r="B18750" s="39">
        <v>8</v>
      </c>
      <c r="C18750" t="s">
        <v>29585</v>
      </c>
    </row>
    <row r="18751" spans="1:3" x14ac:dyDescent="0.3">
      <c r="A18751" t="s">
        <v>19690</v>
      </c>
      <c r="B18751" s="39">
        <v>8</v>
      </c>
      <c r="C18751" t="s">
        <v>29585</v>
      </c>
    </row>
    <row r="18752" spans="1:3" x14ac:dyDescent="0.3">
      <c r="A18752" t="s">
        <v>19683</v>
      </c>
      <c r="B18752" s="39">
        <v>8</v>
      </c>
      <c r="C18752" t="s">
        <v>29585</v>
      </c>
    </row>
    <row r="18753" spans="1:3" x14ac:dyDescent="0.3">
      <c r="A18753" t="s">
        <v>19665</v>
      </c>
      <c r="B18753" s="39">
        <v>8</v>
      </c>
      <c r="C18753" t="s">
        <v>29585</v>
      </c>
    </row>
    <row r="18754" spans="1:3" x14ac:dyDescent="0.3">
      <c r="A18754" t="s">
        <v>24757</v>
      </c>
      <c r="B18754" s="39">
        <v>8</v>
      </c>
      <c r="C18754" t="s">
        <v>29585</v>
      </c>
    </row>
    <row r="18755" spans="1:3" x14ac:dyDescent="0.3">
      <c r="A18755" t="s">
        <v>22074</v>
      </c>
      <c r="B18755" s="39">
        <v>8</v>
      </c>
      <c r="C18755" t="s">
        <v>29585</v>
      </c>
    </row>
    <row r="18756" spans="1:3" x14ac:dyDescent="0.3">
      <c r="A18756" t="s">
        <v>20266</v>
      </c>
      <c r="B18756" s="39">
        <v>8</v>
      </c>
      <c r="C18756" t="s">
        <v>29585</v>
      </c>
    </row>
    <row r="18757" spans="1:3" x14ac:dyDescent="0.3">
      <c r="A18757" t="s">
        <v>20213</v>
      </c>
      <c r="B18757" s="39">
        <v>8</v>
      </c>
      <c r="C18757" t="s">
        <v>29585</v>
      </c>
    </row>
    <row r="18758" spans="1:3" x14ac:dyDescent="0.3">
      <c r="A18758" t="s">
        <v>28621</v>
      </c>
      <c r="B18758" s="39">
        <v>8</v>
      </c>
      <c r="C18758" t="s">
        <v>29585</v>
      </c>
    </row>
    <row r="18759" spans="1:3" x14ac:dyDescent="0.3">
      <c r="A18759" t="s">
        <v>26515</v>
      </c>
      <c r="B18759" s="39">
        <v>8</v>
      </c>
      <c r="C18759" t="s">
        <v>29585</v>
      </c>
    </row>
    <row r="18760" spans="1:3" x14ac:dyDescent="0.3">
      <c r="A18760" t="s">
        <v>28083</v>
      </c>
      <c r="B18760" s="39">
        <v>8</v>
      </c>
      <c r="C18760" t="s">
        <v>29585</v>
      </c>
    </row>
    <row r="18761" spans="1:3" x14ac:dyDescent="0.3">
      <c r="A18761" t="s">
        <v>23694</v>
      </c>
      <c r="B18761" s="39">
        <v>8</v>
      </c>
      <c r="C18761" t="s">
        <v>29585</v>
      </c>
    </row>
    <row r="18762" spans="1:3" x14ac:dyDescent="0.3">
      <c r="A18762" t="s">
        <v>21003</v>
      </c>
      <c r="B18762" s="39">
        <v>8</v>
      </c>
      <c r="C18762" t="s">
        <v>29585</v>
      </c>
    </row>
    <row r="18763" spans="1:3" x14ac:dyDescent="0.3">
      <c r="A18763" t="s">
        <v>21743</v>
      </c>
      <c r="B18763" s="39">
        <v>8</v>
      </c>
      <c r="C18763" t="s">
        <v>29585</v>
      </c>
    </row>
    <row r="18764" spans="1:3" x14ac:dyDescent="0.3">
      <c r="A18764" t="s">
        <v>24463</v>
      </c>
      <c r="B18764" s="39">
        <v>8</v>
      </c>
      <c r="C18764" t="s">
        <v>29585</v>
      </c>
    </row>
    <row r="18765" spans="1:3" x14ac:dyDescent="0.3">
      <c r="A18765" t="s">
        <v>25076</v>
      </c>
      <c r="B18765" s="39">
        <v>8</v>
      </c>
      <c r="C18765" t="s">
        <v>29585</v>
      </c>
    </row>
    <row r="18766" spans="1:3" x14ac:dyDescent="0.3">
      <c r="A18766" t="s">
        <v>20667</v>
      </c>
      <c r="B18766" s="39">
        <v>8</v>
      </c>
      <c r="C18766" t="s">
        <v>29585</v>
      </c>
    </row>
    <row r="18767" spans="1:3" x14ac:dyDescent="0.3">
      <c r="A18767" t="s">
        <v>19879</v>
      </c>
      <c r="B18767" s="39">
        <v>8</v>
      </c>
      <c r="C18767" t="s">
        <v>29585</v>
      </c>
    </row>
    <row r="18768" spans="1:3" x14ac:dyDescent="0.3">
      <c r="A18768" t="s">
        <v>21666</v>
      </c>
      <c r="B18768" s="39">
        <v>8</v>
      </c>
      <c r="C18768" t="s">
        <v>29585</v>
      </c>
    </row>
    <row r="18769" spans="1:3" x14ac:dyDescent="0.3">
      <c r="A18769" t="s">
        <v>21702</v>
      </c>
      <c r="B18769" s="39">
        <v>8</v>
      </c>
      <c r="C18769" t="s">
        <v>29585</v>
      </c>
    </row>
    <row r="18770" spans="1:3" x14ac:dyDescent="0.3">
      <c r="A18770" t="s">
        <v>21674</v>
      </c>
      <c r="B18770" s="39">
        <v>8</v>
      </c>
      <c r="C18770" t="s">
        <v>29585</v>
      </c>
    </row>
    <row r="18771" spans="1:3" x14ac:dyDescent="0.3">
      <c r="A18771" t="s">
        <v>27624</v>
      </c>
      <c r="B18771" s="39">
        <v>8</v>
      </c>
      <c r="C18771" t="s">
        <v>29585</v>
      </c>
    </row>
    <row r="18772" spans="1:3" x14ac:dyDescent="0.3">
      <c r="A18772" t="s">
        <v>24608</v>
      </c>
      <c r="B18772" s="39">
        <v>8</v>
      </c>
      <c r="C18772" t="s">
        <v>29585</v>
      </c>
    </row>
    <row r="18773" spans="1:3" x14ac:dyDescent="0.3">
      <c r="A18773" t="s">
        <v>23994</v>
      </c>
      <c r="B18773" s="39">
        <v>8</v>
      </c>
      <c r="C18773" t="s">
        <v>29585</v>
      </c>
    </row>
    <row r="18774" spans="1:3" x14ac:dyDescent="0.3">
      <c r="A18774" t="s">
        <v>24253</v>
      </c>
      <c r="B18774" s="39">
        <v>8</v>
      </c>
      <c r="C18774" t="s">
        <v>29585</v>
      </c>
    </row>
    <row r="18775" spans="1:3" x14ac:dyDescent="0.3">
      <c r="A18775" t="s">
        <v>26720</v>
      </c>
      <c r="B18775" s="39">
        <v>8</v>
      </c>
      <c r="C18775" t="s">
        <v>29585</v>
      </c>
    </row>
    <row r="18776" spans="1:3" x14ac:dyDescent="0.3">
      <c r="A18776" t="s">
        <v>26739</v>
      </c>
      <c r="B18776" s="39">
        <v>8</v>
      </c>
      <c r="C18776" t="s">
        <v>29585</v>
      </c>
    </row>
    <row r="18777" spans="1:3" x14ac:dyDescent="0.3">
      <c r="A18777" t="s">
        <v>20070</v>
      </c>
      <c r="B18777" s="39">
        <v>8</v>
      </c>
      <c r="C18777" t="s">
        <v>29585</v>
      </c>
    </row>
    <row r="18778" spans="1:3" x14ac:dyDescent="0.3">
      <c r="A18778" t="s">
        <v>27216</v>
      </c>
      <c r="B18778" s="39">
        <v>8</v>
      </c>
      <c r="C18778" t="s">
        <v>29585</v>
      </c>
    </row>
    <row r="18779" spans="1:3" x14ac:dyDescent="0.3">
      <c r="A18779" t="s">
        <v>29102</v>
      </c>
      <c r="B18779" s="39">
        <v>8</v>
      </c>
      <c r="C18779" t="s">
        <v>29585</v>
      </c>
    </row>
    <row r="18780" spans="1:3" x14ac:dyDescent="0.3">
      <c r="A18780" t="s">
        <v>22281</v>
      </c>
      <c r="B18780" s="39">
        <v>8</v>
      </c>
      <c r="C18780" t="s">
        <v>29585</v>
      </c>
    </row>
    <row r="18781" spans="1:3" x14ac:dyDescent="0.3">
      <c r="A18781" t="s">
        <v>22243</v>
      </c>
      <c r="B18781" s="39">
        <v>8</v>
      </c>
      <c r="C18781" t="s">
        <v>29585</v>
      </c>
    </row>
    <row r="18782" spans="1:3" x14ac:dyDescent="0.3">
      <c r="A18782" t="s">
        <v>21606</v>
      </c>
      <c r="B18782" s="39">
        <v>8</v>
      </c>
      <c r="C18782" t="s">
        <v>29585</v>
      </c>
    </row>
    <row r="18783" spans="1:3" x14ac:dyDescent="0.3">
      <c r="A18783" t="s">
        <v>29297</v>
      </c>
      <c r="B18783" s="39">
        <v>8</v>
      </c>
      <c r="C18783" t="s">
        <v>29585</v>
      </c>
    </row>
    <row r="18784" spans="1:3" x14ac:dyDescent="0.3">
      <c r="A18784" t="s">
        <v>27721</v>
      </c>
      <c r="B18784" s="39">
        <v>8</v>
      </c>
      <c r="C18784" t="s">
        <v>29585</v>
      </c>
    </row>
    <row r="18785" spans="1:3" x14ac:dyDescent="0.3">
      <c r="A18785" t="s">
        <v>26385</v>
      </c>
      <c r="B18785" s="39">
        <v>8</v>
      </c>
      <c r="C18785" t="s">
        <v>29585</v>
      </c>
    </row>
    <row r="18786" spans="1:3" x14ac:dyDescent="0.3">
      <c r="A18786" t="s">
        <v>27289</v>
      </c>
      <c r="B18786" s="39">
        <v>8</v>
      </c>
      <c r="C18786" t="s">
        <v>29585</v>
      </c>
    </row>
    <row r="18787" spans="1:3" x14ac:dyDescent="0.3">
      <c r="A18787" t="s">
        <v>11610</v>
      </c>
      <c r="B18787" s="39">
        <v>8</v>
      </c>
      <c r="C18787" t="s">
        <v>14705</v>
      </c>
    </row>
    <row r="18788" spans="1:3" x14ac:dyDescent="0.3">
      <c r="A18788" t="s">
        <v>8720</v>
      </c>
      <c r="B18788" s="39">
        <v>8</v>
      </c>
      <c r="C18788" t="s">
        <v>14705</v>
      </c>
    </row>
    <row r="18789" spans="1:3" x14ac:dyDescent="0.3">
      <c r="A18789" t="s">
        <v>11336</v>
      </c>
      <c r="B18789" s="39">
        <v>8</v>
      </c>
      <c r="C18789" t="s">
        <v>14851</v>
      </c>
    </row>
    <row r="18790" spans="1:3" x14ac:dyDescent="0.3">
      <c r="A18790" t="s">
        <v>5945</v>
      </c>
      <c r="B18790" s="39">
        <v>8</v>
      </c>
      <c r="C18790" t="s">
        <v>14851</v>
      </c>
    </row>
    <row r="18791" spans="1:3" x14ac:dyDescent="0.3">
      <c r="A18791" t="s">
        <v>14255</v>
      </c>
      <c r="B18791" s="39">
        <v>8</v>
      </c>
      <c r="C18791" t="s">
        <v>17074</v>
      </c>
    </row>
    <row r="18792" spans="1:3" x14ac:dyDescent="0.3">
      <c r="A18792" t="s">
        <v>23786</v>
      </c>
      <c r="B18792" s="39">
        <v>8</v>
      </c>
      <c r="C18792" t="s">
        <v>36991</v>
      </c>
    </row>
    <row r="18793" spans="1:3" x14ac:dyDescent="0.3">
      <c r="A18793" t="s">
        <v>23531</v>
      </c>
      <c r="B18793" s="39">
        <v>8</v>
      </c>
      <c r="C18793" t="s">
        <v>36991</v>
      </c>
    </row>
    <row r="18794" spans="1:3" x14ac:dyDescent="0.3">
      <c r="A18794" t="s">
        <v>3397</v>
      </c>
      <c r="B18794" s="39">
        <v>8</v>
      </c>
      <c r="C18794" t="s">
        <v>14818</v>
      </c>
    </row>
    <row r="18795" spans="1:3" x14ac:dyDescent="0.3">
      <c r="A18795" t="s">
        <v>9672</v>
      </c>
      <c r="B18795" s="39">
        <v>8</v>
      </c>
      <c r="C18795" t="s">
        <v>14818</v>
      </c>
    </row>
    <row r="18796" spans="1:3" x14ac:dyDescent="0.3">
      <c r="A18796" t="s">
        <v>13369</v>
      </c>
      <c r="B18796" s="39">
        <v>8</v>
      </c>
      <c r="C18796" t="s">
        <v>14714</v>
      </c>
    </row>
    <row r="18797" spans="1:3" x14ac:dyDescent="0.3">
      <c r="A18797" t="s">
        <v>9104</v>
      </c>
      <c r="B18797" s="39">
        <v>8</v>
      </c>
      <c r="C18797" t="s">
        <v>14909</v>
      </c>
    </row>
    <row r="18798" spans="1:3" x14ac:dyDescent="0.3">
      <c r="A18798" t="s">
        <v>27095</v>
      </c>
      <c r="B18798" s="39">
        <v>8</v>
      </c>
      <c r="C18798" t="s">
        <v>30179</v>
      </c>
    </row>
    <row r="18799" spans="1:3" x14ac:dyDescent="0.3">
      <c r="A18799" t="s">
        <v>22660</v>
      </c>
      <c r="B18799" s="39">
        <v>8</v>
      </c>
      <c r="C18799" t="s">
        <v>30179</v>
      </c>
    </row>
    <row r="18800" spans="1:3" x14ac:dyDescent="0.3">
      <c r="A18800" t="s">
        <v>24584</v>
      </c>
      <c r="B18800" s="39">
        <v>8</v>
      </c>
      <c r="C18800" t="s">
        <v>30179</v>
      </c>
    </row>
    <row r="18801" spans="1:3" x14ac:dyDescent="0.3">
      <c r="A18801" t="s">
        <v>21119</v>
      </c>
      <c r="B18801" s="39">
        <v>8</v>
      </c>
      <c r="C18801" t="s">
        <v>30179</v>
      </c>
    </row>
    <row r="18802" spans="1:3" x14ac:dyDescent="0.3">
      <c r="A18802" t="s">
        <v>23513</v>
      </c>
      <c r="B18802" s="39">
        <v>8</v>
      </c>
      <c r="C18802" t="s">
        <v>30179</v>
      </c>
    </row>
    <row r="18803" spans="1:3" x14ac:dyDescent="0.3">
      <c r="A18803" t="s">
        <v>24846</v>
      </c>
      <c r="B18803" s="39">
        <v>8</v>
      </c>
      <c r="C18803" t="s">
        <v>30957</v>
      </c>
    </row>
    <row r="18804" spans="1:3" x14ac:dyDescent="0.3">
      <c r="A18804" t="s">
        <v>20332</v>
      </c>
      <c r="B18804" s="39">
        <v>8</v>
      </c>
      <c r="C18804" t="s">
        <v>30957</v>
      </c>
    </row>
    <row r="18805" spans="1:3" x14ac:dyDescent="0.3">
      <c r="A18805" t="s">
        <v>26240</v>
      </c>
      <c r="B18805" s="39">
        <v>8</v>
      </c>
      <c r="C18805" t="s">
        <v>30957</v>
      </c>
    </row>
    <row r="18806" spans="1:3" x14ac:dyDescent="0.3">
      <c r="A18806" t="s">
        <v>19504</v>
      </c>
      <c r="B18806" s="39">
        <v>8</v>
      </c>
      <c r="C18806" t="s">
        <v>30957</v>
      </c>
    </row>
    <row r="18807" spans="1:3" x14ac:dyDescent="0.3">
      <c r="A18807" t="s">
        <v>24022</v>
      </c>
      <c r="B18807" s="39">
        <v>8</v>
      </c>
      <c r="C18807" t="s">
        <v>30957</v>
      </c>
    </row>
    <row r="18808" spans="1:3" x14ac:dyDescent="0.3">
      <c r="A18808" t="s">
        <v>24288</v>
      </c>
      <c r="B18808" s="39">
        <v>8</v>
      </c>
      <c r="C18808" t="s">
        <v>30957</v>
      </c>
    </row>
    <row r="18809" spans="1:3" x14ac:dyDescent="0.3">
      <c r="A18809" t="s">
        <v>25801</v>
      </c>
      <c r="B18809" s="39">
        <v>8</v>
      </c>
      <c r="C18809" t="s">
        <v>30957</v>
      </c>
    </row>
    <row r="18810" spans="1:3" x14ac:dyDescent="0.3">
      <c r="A18810" t="s">
        <v>28268</v>
      </c>
      <c r="B18810" s="39">
        <v>8</v>
      </c>
      <c r="C18810" t="s">
        <v>30957</v>
      </c>
    </row>
    <row r="18811" spans="1:3" x14ac:dyDescent="0.3">
      <c r="A18811" t="s">
        <v>21127</v>
      </c>
      <c r="B18811" s="39">
        <v>8</v>
      </c>
      <c r="C18811" t="s">
        <v>30957</v>
      </c>
    </row>
    <row r="18812" spans="1:3" x14ac:dyDescent="0.3">
      <c r="A18812" t="s">
        <v>4879</v>
      </c>
      <c r="B18812" s="39">
        <v>8</v>
      </c>
      <c r="C18812" t="s">
        <v>14910</v>
      </c>
    </row>
    <row r="18813" spans="1:3" x14ac:dyDescent="0.3">
      <c r="A18813" t="s">
        <v>5261</v>
      </c>
      <c r="B18813" s="39">
        <v>8</v>
      </c>
      <c r="C18813" t="s">
        <v>14831</v>
      </c>
    </row>
    <row r="18814" spans="1:3" x14ac:dyDescent="0.3">
      <c r="A18814" t="s">
        <v>5399</v>
      </c>
      <c r="B18814" s="39">
        <v>8</v>
      </c>
      <c r="C18814" t="s">
        <v>9183</v>
      </c>
    </row>
    <row r="18815" spans="1:3" x14ac:dyDescent="0.3">
      <c r="A18815" t="s">
        <v>12466</v>
      </c>
      <c r="B18815" s="39">
        <v>8</v>
      </c>
      <c r="C18815" t="s">
        <v>14782</v>
      </c>
    </row>
    <row r="18816" spans="1:3" x14ac:dyDescent="0.3">
      <c r="A18816" t="s">
        <v>5352</v>
      </c>
      <c r="B18816" s="39">
        <v>8</v>
      </c>
      <c r="C18816" t="s">
        <v>14782</v>
      </c>
    </row>
    <row r="18817" spans="1:3" x14ac:dyDescent="0.3">
      <c r="A18817" t="s">
        <v>37037</v>
      </c>
      <c r="B18817" s="39">
        <v>8</v>
      </c>
      <c r="C18817" t="s">
        <v>14782</v>
      </c>
    </row>
    <row r="18818" spans="1:3" x14ac:dyDescent="0.3">
      <c r="A18818" t="s">
        <v>37038</v>
      </c>
      <c r="B18818" s="39">
        <v>8</v>
      </c>
      <c r="C18818" t="s">
        <v>14782</v>
      </c>
    </row>
    <row r="18819" spans="1:3" x14ac:dyDescent="0.3">
      <c r="A18819" t="s">
        <v>5438</v>
      </c>
      <c r="B18819" s="39">
        <v>8</v>
      </c>
      <c r="C18819" t="s">
        <v>14782</v>
      </c>
    </row>
    <row r="18820" spans="1:3" x14ac:dyDescent="0.3">
      <c r="A18820" t="s">
        <v>4956</v>
      </c>
      <c r="B18820" s="39">
        <v>8</v>
      </c>
      <c r="C18820" t="s">
        <v>14782</v>
      </c>
    </row>
    <row r="18821" spans="1:3" x14ac:dyDescent="0.3">
      <c r="A18821" t="s">
        <v>3917</v>
      </c>
      <c r="B18821" s="39">
        <v>8</v>
      </c>
      <c r="C18821" t="s">
        <v>14782</v>
      </c>
    </row>
    <row r="18822" spans="1:3" x14ac:dyDescent="0.3">
      <c r="A18822" t="s">
        <v>10984</v>
      </c>
      <c r="B18822" s="39">
        <v>8</v>
      </c>
      <c r="C18822" t="s">
        <v>15057</v>
      </c>
    </row>
    <row r="18823" spans="1:3" x14ac:dyDescent="0.3">
      <c r="A18823" t="s">
        <v>11852</v>
      </c>
      <c r="B18823" s="39">
        <v>8</v>
      </c>
      <c r="C18823" t="s">
        <v>15045</v>
      </c>
    </row>
    <row r="18824" spans="1:3" x14ac:dyDescent="0.3">
      <c r="A18824" t="s">
        <v>11422</v>
      </c>
      <c r="B18824" s="39">
        <v>8</v>
      </c>
      <c r="C18824" t="s">
        <v>15045</v>
      </c>
    </row>
    <row r="18825" spans="1:3" x14ac:dyDescent="0.3">
      <c r="A18825" t="s">
        <v>9981</v>
      </c>
      <c r="B18825" s="39">
        <v>8</v>
      </c>
      <c r="C18825" t="s">
        <v>14970</v>
      </c>
    </row>
    <row r="18826" spans="1:3" x14ac:dyDescent="0.3">
      <c r="A18826" t="s">
        <v>11949</v>
      </c>
      <c r="B18826" s="39">
        <v>8</v>
      </c>
      <c r="C18826" t="s">
        <v>12699</v>
      </c>
    </row>
    <row r="18827" spans="1:3" x14ac:dyDescent="0.3">
      <c r="A18827" t="s">
        <v>8578</v>
      </c>
      <c r="B18827" s="39">
        <v>8</v>
      </c>
      <c r="C18827" t="s">
        <v>12699</v>
      </c>
    </row>
    <row r="18828" spans="1:3" x14ac:dyDescent="0.3">
      <c r="A18828" t="s">
        <v>5247</v>
      </c>
      <c r="B18828" s="39">
        <v>8</v>
      </c>
      <c r="C18828" t="s">
        <v>12699</v>
      </c>
    </row>
    <row r="18829" spans="1:3" x14ac:dyDescent="0.3">
      <c r="A18829" t="s">
        <v>11593</v>
      </c>
      <c r="B18829" s="39">
        <v>8</v>
      </c>
      <c r="C18829" t="s">
        <v>12699</v>
      </c>
    </row>
    <row r="18830" spans="1:3" x14ac:dyDescent="0.3">
      <c r="A18830" t="s">
        <v>9321</v>
      </c>
      <c r="B18830" s="39">
        <v>8</v>
      </c>
      <c r="C18830" t="s">
        <v>12699</v>
      </c>
    </row>
    <row r="18831" spans="1:3" x14ac:dyDescent="0.3">
      <c r="A18831" t="s">
        <v>20113</v>
      </c>
      <c r="B18831" s="39">
        <v>8</v>
      </c>
      <c r="C18831" t="s">
        <v>12699</v>
      </c>
    </row>
    <row r="18832" spans="1:3" x14ac:dyDescent="0.3">
      <c r="A18832" t="s">
        <v>10756</v>
      </c>
      <c r="B18832" s="39">
        <v>8</v>
      </c>
      <c r="C18832" t="s">
        <v>12699</v>
      </c>
    </row>
    <row r="18833" spans="1:3" x14ac:dyDescent="0.3">
      <c r="A18833" t="s">
        <v>10890</v>
      </c>
      <c r="B18833" s="39">
        <v>8</v>
      </c>
      <c r="C18833" t="s">
        <v>12699</v>
      </c>
    </row>
    <row r="18834" spans="1:3" x14ac:dyDescent="0.3">
      <c r="A18834" t="s">
        <v>9138</v>
      </c>
      <c r="B18834" s="39">
        <v>8</v>
      </c>
      <c r="C18834" t="s">
        <v>12699</v>
      </c>
    </row>
    <row r="18835" spans="1:3" x14ac:dyDescent="0.3">
      <c r="A18835" t="s">
        <v>14603</v>
      </c>
      <c r="B18835" s="39">
        <v>8</v>
      </c>
      <c r="C18835" t="s">
        <v>12699</v>
      </c>
    </row>
    <row r="18836" spans="1:3" x14ac:dyDescent="0.3">
      <c r="A18836" t="s">
        <v>11305</v>
      </c>
      <c r="B18836" s="39">
        <v>8</v>
      </c>
      <c r="C18836" t="s">
        <v>12699</v>
      </c>
    </row>
    <row r="18837" spans="1:3" x14ac:dyDescent="0.3">
      <c r="A18837" t="s">
        <v>8632</v>
      </c>
      <c r="B18837" s="39">
        <v>8</v>
      </c>
      <c r="C18837" t="s">
        <v>12699</v>
      </c>
    </row>
    <row r="18838" spans="1:3" x14ac:dyDescent="0.3">
      <c r="A18838" t="s">
        <v>12407</v>
      </c>
      <c r="B18838" s="39">
        <v>8</v>
      </c>
      <c r="C18838" t="s">
        <v>12699</v>
      </c>
    </row>
    <row r="18839" spans="1:3" x14ac:dyDescent="0.3">
      <c r="A18839" t="s">
        <v>37039</v>
      </c>
      <c r="B18839" s="39">
        <v>8</v>
      </c>
      <c r="C18839" t="s">
        <v>12699</v>
      </c>
    </row>
    <row r="18840" spans="1:3" x14ac:dyDescent="0.3">
      <c r="A18840" t="s">
        <v>4724</v>
      </c>
      <c r="B18840" s="39">
        <v>8</v>
      </c>
      <c r="C18840" t="s">
        <v>14730</v>
      </c>
    </row>
    <row r="18841" spans="1:3" x14ac:dyDescent="0.3">
      <c r="A18841" t="s">
        <v>8590</v>
      </c>
      <c r="B18841" s="39">
        <v>8</v>
      </c>
      <c r="C18841" t="s">
        <v>14730</v>
      </c>
    </row>
    <row r="18842" spans="1:3" x14ac:dyDescent="0.3">
      <c r="A18842" t="s">
        <v>11699</v>
      </c>
      <c r="B18842" s="39">
        <v>8</v>
      </c>
      <c r="C18842" t="s">
        <v>14730</v>
      </c>
    </row>
    <row r="18843" spans="1:3" x14ac:dyDescent="0.3">
      <c r="A18843" t="s">
        <v>11984</v>
      </c>
      <c r="B18843" s="39">
        <v>8</v>
      </c>
      <c r="C18843" t="s">
        <v>14730</v>
      </c>
    </row>
    <row r="18844" spans="1:3" x14ac:dyDescent="0.3">
      <c r="A18844" t="s">
        <v>11279</v>
      </c>
      <c r="B18844" s="39">
        <v>8</v>
      </c>
      <c r="C18844" t="s">
        <v>14730</v>
      </c>
    </row>
    <row r="18845" spans="1:3" x14ac:dyDescent="0.3">
      <c r="A18845" t="s">
        <v>12100</v>
      </c>
      <c r="B18845" s="39">
        <v>8</v>
      </c>
      <c r="C18845" t="s">
        <v>14731</v>
      </c>
    </row>
    <row r="18846" spans="1:3" x14ac:dyDescent="0.3">
      <c r="A18846" t="s">
        <v>11292</v>
      </c>
      <c r="B18846" s="39">
        <v>8</v>
      </c>
      <c r="C18846" t="s">
        <v>14731</v>
      </c>
    </row>
    <row r="18847" spans="1:3" x14ac:dyDescent="0.3">
      <c r="A18847" t="s">
        <v>4400</v>
      </c>
      <c r="B18847" s="39">
        <v>8</v>
      </c>
      <c r="C18847" t="s">
        <v>14731</v>
      </c>
    </row>
    <row r="18848" spans="1:3" x14ac:dyDescent="0.3">
      <c r="A18848" t="s">
        <v>11604</v>
      </c>
      <c r="B18848" s="39">
        <v>8</v>
      </c>
      <c r="C18848" t="s">
        <v>14731</v>
      </c>
    </row>
    <row r="18849" spans="1:3" x14ac:dyDescent="0.3">
      <c r="A18849" t="s">
        <v>14687</v>
      </c>
      <c r="B18849" s="39">
        <v>8</v>
      </c>
      <c r="C18849" t="s">
        <v>14772</v>
      </c>
    </row>
    <row r="18850" spans="1:3" x14ac:dyDescent="0.3">
      <c r="A18850" t="s">
        <v>26898</v>
      </c>
      <c r="B18850" s="39">
        <v>8</v>
      </c>
      <c r="C18850" t="s">
        <v>29846</v>
      </c>
    </row>
    <row r="18851" spans="1:3" x14ac:dyDescent="0.3">
      <c r="A18851" t="s">
        <v>29184</v>
      </c>
      <c r="B18851" s="39">
        <v>8</v>
      </c>
      <c r="C18851" t="s">
        <v>29846</v>
      </c>
    </row>
    <row r="18852" spans="1:3" x14ac:dyDescent="0.3">
      <c r="A18852" t="s">
        <v>20348</v>
      </c>
      <c r="B18852" s="39">
        <v>8</v>
      </c>
      <c r="C18852" t="s">
        <v>29846</v>
      </c>
    </row>
    <row r="18853" spans="1:3" x14ac:dyDescent="0.3">
      <c r="A18853" t="s">
        <v>19706</v>
      </c>
      <c r="B18853" s="39">
        <v>8</v>
      </c>
      <c r="C18853" t="s">
        <v>29846</v>
      </c>
    </row>
    <row r="18854" spans="1:3" x14ac:dyDescent="0.3">
      <c r="A18854" t="s">
        <v>24752</v>
      </c>
      <c r="B18854" s="39">
        <v>8</v>
      </c>
      <c r="C18854" t="s">
        <v>29846</v>
      </c>
    </row>
    <row r="18855" spans="1:3" x14ac:dyDescent="0.3">
      <c r="A18855" t="s">
        <v>20278</v>
      </c>
      <c r="B18855" s="39">
        <v>8</v>
      </c>
      <c r="C18855" t="s">
        <v>29846</v>
      </c>
    </row>
    <row r="18856" spans="1:3" x14ac:dyDescent="0.3">
      <c r="A18856" t="s">
        <v>21944</v>
      </c>
      <c r="B18856" s="39">
        <v>8</v>
      </c>
      <c r="C18856" t="s">
        <v>29846</v>
      </c>
    </row>
    <row r="18857" spans="1:3" x14ac:dyDescent="0.3">
      <c r="A18857" t="s">
        <v>28588</v>
      </c>
      <c r="B18857" s="39">
        <v>8</v>
      </c>
      <c r="C18857" t="s">
        <v>29846</v>
      </c>
    </row>
    <row r="18858" spans="1:3" x14ac:dyDescent="0.3">
      <c r="A18858" t="s">
        <v>28618</v>
      </c>
      <c r="B18858" s="39">
        <v>8</v>
      </c>
      <c r="C18858" t="s">
        <v>29846</v>
      </c>
    </row>
    <row r="18859" spans="1:3" x14ac:dyDescent="0.3">
      <c r="A18859" t="s">
        <v>25877</v>
      </c>
      <c r="B18859" s="39">
        <v>8</v>
      </c>
      <c r="C18859" t="s">
        <v>29846</v>
      </c>
    </row>
    <row r="18860" spans="1:3" x14ac:dyDescent="0.3">
      <c r="A18860" t="s">
        <v>19450</v>
      </c>
      <c r="B18860" s="39">
        <v>8</v>
      </c>
      <c r="C18860" t="s">
        <v>29846</v>
      </c>
    </row>
    <row r="18861" spans="1:3" x14ac:dyDescent="0.3">
      <c r="A18861" t="s">
        <v>27489</v>
      </c>
      <c r="B18861" s="39">
        <v>8</v>
      </c>
      <c r="C18861" t="s">
        <v>29846</v>
      </c>
    </row>
    <row r="18862" spans="1:3" x14ac:dyDescent="0.3">
      <c r="A18862" t="s">
        <v>27440</v>
      </c>
      <c r="B18862" s="39">
        <v>8</v>
      </c>
      <c r="C18862" t="s">
        <v>29846</v>
      </c>
    </row>
    <row r="18863" spans="1:3" x14ac:dyDescent="0.3">
      <c r="A18863" t="s">
        <v>27465</v>
      </c>
      <c r="B18863" s="39">
        <v>8</v>
      </c>
      <c r="C18863" t="s">
        <v>29846</v>
      </c>
    </row>
    <row r="18864" spans="1:3" x14ac:dyDescent="0.3">
      <c r="A18864" t="s">
        <v>20983</v>
      </c>
      <c r="B18864" s="39">
        <v>8</v>
      </c>
      <c r="C18864" t="s">
        <v>29846</v>
      </c>
    </row>
    <row r="18865" spans="1:3" x14ac:dyDescent="0.3">
      <c r="A18865" t="s">
        <v>21735</v>
      </c>
      <c r="B18865" s="39">
        <v>8</v>
      </c>
      <c r="C18865" t="s">
        <v>29846</v>
      </c>
    </row>
    <row r="18866" spans="1:3" x14ac:dyDescent="0.3">
      <c r="A18866" t="s">
        <v>21419</v>
      </c>
      <c r="B18866" s="39">
        <v>8</v>
      </c>
      <c r="C18866" t="s">
        <v>29846</v>
      </c>
    </row>
    <row r="18867" spans="1:3" x14ac:dyDescent="0.3">
      <c r="A18867" t="s">
        <v>22185</v>
      </c>
      <c r="B18867" s="39">
        <v>8</v>
      </c>
      <c r="C18867" t="s">
        <v>29846</v>
      </c>
    </row>
    <row r="18868" spans="1:3" x14ac:dyDescent="0.3">
      <c r="A18868" t="s">
        <v>28326</v>
      </c>
      <c r="B18868" s="39">
        <v>8</v>
      </c>
      <c r="C18868" t="s">
        <v>29846</v>
      </c>
    </row>
    <row r="18869" spans="1:3" x14ac:dyDescent="0.3">
      <c r="A18869" t="s">
        <v>23195</v>
      </c>
      <c r="B18869" s="39">
        <v>8</v>
      </c>
      <c r="C18869" t="s">
        <v>29846</v>
      </c>
    </row>
    <row r="18870" spans="1:3" x14ac:dyDescent="0.3">
      <c r="A18870" t="s">
        <v>19973</v>
      </c>
      <c r="B18870" s="39">
        <v>8</v>
      </c>
      <c r="C18870" t="s">
        <v>29846</v>
      </c>
    </row>
    <row r="18871" spans="1:3" x14ac:dyDescent="0.3">
      <c r="A18871" t="s">
        <v>25222</v>
      </c>
      <c r="B18871" s="39">
        <v>8</v>
      </c>
      <c r="C18871" t="s">
        <v>29846</v>
      </c>
    </row>
    <row r="18872" spans="1:3" x14ac:dyDescent="0.3">
      <c r="A18872" t="s">
        <v>26800</v>
      </c>
      <c r="B18872" s="39">
        <v>8</v>
      </c>
      <c r="C18872" t="s">
        <v>29846</v>
      </c>
    </row>
    <row r="18873" spans="1:3" x14ac:dyDescent="0.3">
      <c r="A18873" t="s">
        <v>27607</v>
      </c>
      <c r="B18873" s="39">
        <v>8</v>
      </c>
      <c r="C18873" t="s">
        <v>29846</v>
      </c>
    </row>
    <row r="18874" spans="1:3" x14ac:dyDescent="0.3">
      <c r="A18874" t="s">
        <v>27650</v>
      </c>
      <c r="B18874" s="39">
        <v>8</v>
      </c>
      <c r="C18874" t="s">
        <v>29846</v>
      </c>
    </row>
    <row r="18875" spans="1:3" x14ac:dyDescent="0.3">
      <c r="A18875" t="s">
        <v>21851</v>
      </c>
      <c r="B18875" s="39">
        <v>8</v>
      </c>
      <c r="C18875" t="s">
        <v>29846</v>
      </c>
    </row>
    <row r="18876" spans="1:3" x14ac:dyDescent="0.3">
      <c r="A18876" t="s">
        <v>23898</v>
      </c>
      <c r="B18876" s="39">
        <v>8</v>
      </c>
      <c r="C18876" t="s">
        <v>29846</v>
      </c>
    </row>
    <row r="18877" spans="1:3" x14ac:dyDescent="0.3">
      <c r="A18877" t="s">
        <v>21045</v>
      </c>
      <c r="B18877" s="39">
        <v>8</v>
      </c>
      <c r="C18877" t="s">
        <v>29846</v>
      </c>
    </row>
    <row r="18878" spans="1:3" x14ac:dyDescent="0.3">
      <c r="A18878" t="s">
        <v>24703</v>
      </c>
      <c r="B18878" s="39">
        <v>8</v>
      </c>
      <c r="C18878" t="s">
        <v>29846</v>
      </c>
    </row>
    <row r="18879" spans="1:3" x14ac:dyDescent="0.3">
      <c r="A18879" t="s">
        <v>26729</v>
      </c>
      <c r="B18879" s="39">
        <v>8</v>
      </c>
      <c r="C18879" t="s">
        <v>29846</v>
      </c>
    </row>
    <row r="18880" spans="1:3" x14ac:dyDescent="0.3">
      <c r="A18880" t="s">
        <v>20058</v>
      </c>
      <c r="B18880" s="39">
        <v>8</v>
      </c>
      <c r="C18880" t="s">
        <v>29846</v>
      </c>
    </row>
    <row r="18881" spans="1:3" x14ac:dyDescent="0.3">
      <c r="A18881" t="s">
        <v>20046</v>
      </c>
      <c r="B18881" s="39">
        <v>8</v>
      </c>
      <c r="C18881" t="s">
        <v>29846</v>
      </c>
    </row>
    <row r="18882" spans="1:3" x14ac:dyDescent="0.3">
      <c r="A18882" t="s">
        <v>19584</v>
      </c>
      <c r="B18882" s="39">
        <v>8</v>
      </c>
      <c r="C18882" t="s">
        <v>29846</v>
      </c>
    </row>
    <row r="18883" spans="1:3" x14ac:dyDescent="0.3">
      <c r="A18883" t="s">
        <v>20648</v>
      </c>
      <c r="B18883" s="39">
        <v>8</v>
      </c>
      <c r="C18883" t="s">
        <v>29846</v>
      </c>
    </row>
    <row r="18884" spans="1:3" x14ac:dyDescent="0.3">
      <c r="A18884" t="s">
        <v>27169</v>
      </c>
      <c r="B18884" s="39">
        <v>8</v>
      </c>
      <c r="C18884" t="s">
        <v>29846</v>
      </c>
    </row>
    <row r="18885" spans="1:3" x14ac:dyDescent="0.3">
      <c r="A18885" t="s">
        <v>26452</v>
      </c>
      <c r="B18885" s="39">
        <v>8</v>
      </c>
      <c r="C18885" t="s">
        <v>29846</v>
      </c>
    </row>
    <row r="18886" spans="1:3" x14ac:dyDescent="0.3">
      <c r="A18886" t="s">
        <v>26447</v>
      </c>
      <c r="B18886" s="39">
        <v>8</v>
      </c>
      <c r="C18886" t="s">
        <v>29846</v>
      </c>
    </row>
    <row r="18887" spans="1:3" x14ac:dyDescent="0.3">
      <c r="A18887" t="s">
        <v>29504</v>
      </c>
      <c r="B18887" s="39">
        <v>8</v>
      </c>
      <c r="C18887" t="s">
        <v>29846</v>
      </c>
    </row>
    <row r="18888" spans="1:3" x14ac:dyDescent="0.3">
      <c r="A18888" t="s">
        <v>21613</v>
      </c>
      <c r="B18888" s="39">
        <v>8</v>
      </c>
      <c r="C18888" t="s">
        <v>29846</v>
      </c>
    </row>
    <row r="18889" spans="1:3" x14ac:dyDescent="0.3">
      <c r="A18889" t="s">
        <v>21101</v>
      </c>
      <c r="B18889" s="39">
        <v>8</v>
      </c>
      <c r="C18889" t="s">
        <v>29846</v>
      </c>
    </row>
    <row r="18890" spans="1:3" x14ac:dyDescent="0.3">
      <c r="A18890" t="s">
        <v>21113</v>
      </c>
      <c r="B18890" s="39">
        <v>8</v>
      </c>
      <c r="C18890" t="s">
        <v>29846</v>
      </c>
    </row>
    <row r="18891" spans="1:3" x14ac:dyDescent="0.3">
      <c r="A18891" t="s">
        <v>28769</v>
      </c>
      <c r="B18891" s="39">
        <v>8</v>
      </c>
      <c r="C18891" t="s">
        <v>29846</v>
      </c>
    </row>
    <row r="18892" spans="1:3" x14ac:dyDescent="0.3">
      <c r="A18892" t="s">
        <v>8248</v>
      </c>
      <c r="B18892" s="39">
        <v>8</v>
      </c>
      <c r="C18892" t="s">
        <v>14760</v>
      </c>
    </row>
    <row r="18893" spans="1:3" x14ac:dyDescent="0.3">
      <c r="A18893" t="s">
        <v>8972</v>
      </c>
      <c r="B18893" s="39">
        <v>8</v>
      </c>
      <c r="C18893" t="s">
        <v>15060</v>
      </c>
    </row>
    <row r="18894" spans="1:3" x14ac:dyDescent="0.3">
      <c r="A18894" t="s">
        <v>5054</v>
      </c>
      <c r="B18894" s="39">
        <v>8</v>
      </c>
      <c r="C18894" t="s">
        <v>15015</v>
      </c>
    </row>
    <row r="18895" spans="1:3" x14ac:dyDescent="0.3">
      <c r="A18895" t="s">
        <v>12032</v>
      </c>
      <c r="B18895" s="39">
        <v>8</v>
      </c>
      <c r="C18895" t="s">
        <v>14822</v>
      </c>
    </row>
    <row r="18896" spans="1:3" x14ac:dyDescent="0.3">
      <c r="A18896" t="s">
        <v>28057</v>
      </c>
      <c r="B18896" s="39">
        <v>8</v>
      </c>
      <c r="C18896" t="s">
        <v>31577</v>
      </c>
    </row>
    <row r="18897" spans="1:3" x14ac:dyDescent="0.3">
      <c r="A18897" t="s">
        <v>20999</v>
      </c>
      <c r="B18897" s="39">
        <v>8</v>
      </c>
      <c r="C18897" t="s">
        <v>31577</v>
      </c>
    </row>
    <row r="18898" spans="1:3" x14ac:dyDescent="0.3">
      <c r="A18898" t="s">
        <v>17339</v>
      </c>
      <c r="B18898" s="39">
        <v>8</v>
      </c>
      <c r="C18898" t="s">
        <v>14955</v>
      </c>
    </row>
    <row r="18899" spans="1:3" x14ac:dyDescent="0.3">
      <c r="A18899" t="s">
        <v>11121</v>
      </c>
      <c r="B18899" s="39">
        <v>8</v>
      </c>
      <c r="C18899" t="s">
        <v>14955</v>
      </c>
    </row>
    <row r="18900" spans="1:3" x14ac:dyDescent="0.3">
      <c r="A18900" t="s">
        <v>12376</v>
      </c>
      <c r="B18900" s="39">
        <v>8</v>
      </c>
      <c r="C18900" t="s">
        <v>14955</v>
      </c>
    </row>
    <row r="18901" spans="1:3" x14ac:dyDescent="0.3">
      <c r="A18901" t="s">
        <v>4428</v>
      </c>
      <c r="B18901" s="39">
        <v>8</v>
      </c>
      <c r="C18901" t="s">
        <v>14866</v>
      </c>
    </row>
    <row r="18902" spans="1:3" x14ac:dyDescent="0.3">
      <c r="A18902" t="s">
        <v>509</v>
      </c>
      <c r="B18902" s="39">
        <v>8</v>
      </c>
      <c r="C18902" t="s">
        <v>14830</v>
      </c>
    </row>
    <row r="18903" spans="1:3" x14ac:dyDescent="0.3">
      <c r="A18903" t="s">
        <v>5782</v>
      </c>
      <c r="B18903" s="39">
        <v>8</v>
      </c>
      <c r="C18903" t="s">
        <v>15036</v>
      </c>
    </row>
    <row r="18904" spans="1:3" x14ac:dyDescent="0.3">
      <c r="A18904" t="s">
        <v>8446</v>
      </c>
      <c r="B18904" s="39">
        <v>8</v>
      </c>
      <c r="C18904" t="s">
        <v>15036</v>
      </c>
    </row>
    <row r="18905" spans="1:3" x14ac:dyDescent="0.3">
      <c r="A18905" t="s">
        <v>23654</v>
      </c>
      <c r="B18905" s="39">
        <v>8</v>
      </c>
      <c r="C18905" t="s">
        <v>14707</v>
      </c>
    </row>
    <row r="18906" spans="1:3" x14ac:dyDescent="0.3">
      <c r="A18906" t="s">
        <v>5290</v>
      </c>
      <c r="B18906" s="39">
        <v>8</v>
      </c>
      <c r="C18906" t="s">
        <v>14707</v>
      </c>
    </row>
    <row r="18907" spans="1:3" x14ac:dyDescent="0.3">
      <c r="A18907" t="s">
        <v>11668</v>
      </c>
      <c r="B18907" s="39">
        <v>8</v>
      </c>
      <c r="C18907" t="s">
        <v>14707</v>
      </c>
    </row>
    <row r="18908" spans="1:3" x14ac:dyDescent="0.3">
      <c r="A18908" t="s">
        <v>4873</v>
      </c>
      <c r="B18908" s="39">
        <v>8</v>
      </c>
      <c r="C18908" t="s">
        <v>14707</v>
      </c>
    </row>
    <row r="18909" spans="1:3" x14ac:dyDescent="0.3">
      <c r="A18909" t="s">
        <v>19156</v>
      </c>
      <c r="B18909" s="39">
        <v>8</v>
      </c>
      <c r="C18909" t="s">
        <v>37040</v>
      </c>
    </row>
    <row r="18910" spans="1:3" x14ac:dyDescent="0.3">
      <c r="A18910" t="s">
        <v>5580</v>
      </c>
      <c r="B18910" s="39">
        <v>8</v>
      </c>
      <c r="C18910" t="s">
        <v>14719</v>
      </c>
    </row>
    <row r="18911" spans="1:3" x14ac:dyDescent="0.3">
      <c r="A18911" t="s">
        <v>9249</v>
      </c>
      <c r="B18911" s="39">
        <v>8</v>
      </c>
      <c r="C18911" t="s">
        <v>14963</v>
      </c>
    </row>
    <row r="18912" spans="1:3" x14ac:dyDescent="0.3">
      <c r="A18912" t="s">
        <v>9942</v>
      </c>
      <c r="B18912" s="39">
        <v>8</v>
      </c>
      <c r="C18912" t="s">
        <v>14963</v>
      </c>
    </row>
    <row r="18913" spans="1:3" x14ac:dyDescent="0.3">
      <c r="A18913" t="s">
        <v>4979</v>
      </c>
      <c r="B18913" s="39">
        <v>8</v>
      </c>
      <c r="C18913" t="s">
        <v>14927</v>
      </c>
    </row>
    <row r="18914" spans="1:3" x14ac:dyDescent="0.3">
      <c r="A18914" t="s">
        <v>5072</v>
      </c>
      <c r="B18914" s="39">
        <v>8</v>
      </c>
      <c r="C18914" t="s">
        <v>14927</v>
      </c>
    </row>
    <row r="18915" spans="1:3" x14ac:dyDescent="0.3">
      <c r="A18915" t="s">
        <v>4587</v>
      </c>
      <c r="B18915" s="39">
        <v>8</v>
      </c>
      <c r="C18915" t="s">
        <v>14927</v>
      </c>
    </row>
    <row r="18916" spans="1:3" x14ac:dyDescent="0.3">
      <c r="A18916" t="s">
        <v>11423</v>
      </c>
      <c r="B18916" s="39">
        <v>8</v>
      </c>
      <c r="C18916" t="s">
        <v>14808</v>
      </c>
    </row>
    <row r="18917" spans="1:3" x14ac:dyDescent="0.3">
      <c r="A18917" t="s">
        <v>9152</v>
      </c>
      <c r="B18917" s="39">
        <v>8</v>
      </c>
      <c r="C18917" t="s">
        <v>14991</v>
      </c>
    </row>
    <row r="18918" spans="1:3" x14ac:dyDescent="0.3">
      <c r="A18918" t="s">
        <v>8520</v>
      </c>
      <c r="B18918" s="39">
        <v>8</v>
      </c>
      <c r="C18918" t="s">
        <v>14991</v>
      </c>
    </row>
    <row r="18919" spans="1:3" x14ac:dyDescent="0.3">
      <c r="A18919" t="s">
        <v>12015</v>
      </c>
      <c r="B18919" s="39">
        <v>8</v>
      </c>
      <c r="C18919" t="s">
        <v>14991</v>
      </c>
    </row>
    <row r="18920" spans="1:3" x14ac:dyDescent="0.3">
      <c r="A18920" t="s">
        <v>9406</v>
      </c>
      <c r="B18920" s="39">
        <v>8</v>
      </c>
      <c r="C18920" t="s">
        <v>14991</v>
      </c>
    </row>
    <row r="18921" spans="1:3" x14ac:dyDescent="0.3">
      <c r="A18921" t="s">
        <v>5231</v>
      </c>
      <c r="B18921" s="39">
        <v>8</v>
      </c>
      <c r="C18921" t="s">
        <v>14991</v>
      </c>
    </row>
    <row r="18922" spans="1:3" x14ac:dyDescent="0.3">
      <c r="A18922" t="s">
        <v>11262</v>
      </c>
      <c r="B18922" s="39">
        <v>8</v>
      </c>
      <c r="C18922" t="s">
        <v>14991</v>
      </c>
    </row>
    <row r="18923" spans="1:3" x14ac:dyDescent="0.3">
      <c r="A18923" t="s">
        <v>11211</v>
      </c>
      <c r="B18923" s="39">
        <v>8</v>
      </c>
      <c r="C18923" t="s">
        <v>14991</v>
      </c>
    </row>
    <row r="18924" spans="1:3" x14ac:dyDescent="0.3">
      <c r="A18924" t="s">
        <v>11038</v>
      </c>
      <c r="B18924" s="39">
        <v>8</v>
      </c>
      <c r="C18924" t="s">
        <v>14932</v>
      </c>
    </row>
    <row r="18925" spans="1:3" x14ac:dyDescent="0.3">
      <c r="A18925" t="s">
        <v>5741</v>
      </c>
      <c r="B18925" s="39">
        <v>8</v>
      </c>
      <c r="C18925" t="s">
        <v>15091</v>
      </c>
    </row>
    <row r="18926" spans="1:3" x14ac:dyDescent="0.3">
      <c r="A18926" t="s">
        <v>5144</v>
      </c>
      <c r="B18926" s="39">
        <v>8</v>
      </c>
      <c r="C18926" t="s">
        <v>15144</v>
      </c>
    </row>
    <row r="18927" spans="1:3" x14ac:dyDescent="0.3">
      <c r="A18927" t="s">
        <v>5286</v>
      </c>
      <c r="B18927" s="39">
        <v>8</v>
      </c>
      <c r="C18927" t="s">
        <v>15193</v>
      </c>
    </row>
    <row r="18928" spans="1:3" x14ac:dyDescent="0.3">
      <c r="A18928" t="s">
        <v>11648</v>
      </c>
      <c r="B18928" s="39">
        <v>8</v>
      </c>
      <c r="C18928" t="s">
        <v>15022</v>
      </c>
    </row>
    <row r="18929" spans="1:3" x14ac:dyDescent="0.3">
      <c r="A18929" t="s">
        <v>11205</v>
      </c>
      <c r="B18929" s="39">
        <v>8</v>
      </c>
      <c r="C18929" t="s">
        <v>15022</v>
      </c>
    </row>
    <row r="18930" spans="1:3" x14ac:dyDescent="0.3">
      <c r="A18930" t="s">
        <v>17472</v>
      </c>
      <c r="B18930" s="39">
        <v>8</v>
      </c>
      <c r="C18930" t="s">
        <v>14937</v>
      </c>
    </row>
    <row r="18931" spans="1:3" x14ac:dyDescent="0.3">
      <c r="A18931" t="s">
        <v>9456</v>
      </c>
      <c r="B18931" s="39">
        <v>8</v>
      </c>
      <c r="C18931" t="s">
        <v>14768</v>
      </c>
    </row>
    <row r="18932" spans="1:3" x14ac:dyDescent="0.3">
      <c r="A18932" t="s">
        <v>11428</v>
      </c>
      <c r="B18932" s="39">
        <v>8</v>
      </c>
      <c r="C18932" t="s">
        <v>14768</v>
      </c>
    </row>
    <row r="18933" spans="1:3" x14ac:dyDescent="0.3">
      <c r="A18933" t="s">
        <v>11187</v>
      </c>
      <c r="B18933" s="39">
        <v>8</v>
      </c>
      <c r="C18933" t="s">
        <v>14768</v>
      </c>
    </row>
    <row r="18934" spans="1:3" x14ac:dyDescent="0.3">
      <c r="A18934" t="s">
        <v>9384</v>
      </c>
      <c r="B18934" s="39">
        <v>8</v>
      </c>
      <c r="C18934" t="s">
        <v>14768</v>
      </c>
    </row>
    <row r="18935" spans="1:3" x14ac:dyDescent="0.3">
      <c r="A18935" t="s">
        <v>8453</v>
      </c>
      <c r="B18935" s="39">
        <v>8</v>
      </c>
      <c r="C18935" t="s">
        <v>14768</v>
      </c>
    </row>
    <row r="18936" spans="1:3" x14ac:dyDescent="0.3">
      <c r="A18936" t="s">
        <v>11597</v>
      </c>
      <c r="B18936" s="39">
        <v>8</v>
      </c>
      <c r="C18936" t="s">
        <v>14768</v>
      </c>
    </row>
    <row r="18937" spans="1:3" x14ac:dyDescent="0.3">
      <c r="A18937" t="s">
        <v>16252</v>
      </c>
      <c r="B18937" s="39">
        <v>8</v>
      </c>
      <c r="C18937" t="s">
        <v>14768</v>
      </c>
    </row>
    <row r="18938" spans="1:3" x14ac:dyDescent="0.3">
      <c r="A18938" t="s">
        <v>19127</v>
      </c>
      <c r="B18938" s="39">
        <v>8</v>
      </c>
      <c r="C18938" t="s">
        <v>29860</v>
      </c>
    </row>
    <row r="18939" spans="1:3" x14ac:dyDescent="0.3">
      <c r="A18939" t="s">
        <v>19024</v>
      </c>
      <c r="B18939" s="39">
        <v>8</v>
      </c>
      <c r="C18939" t="s">
        <v>29860</v>
      </c>
    </row>
    <row r="18940" spans="1:3" x14ac:dyDescent="0.3">
      <c r="A18940" t="s">
        <v>26255</v>
      </c>
      <c r="B18940" s="39">
        <v>8</v>
      </c>
      <c r="C18940" t="s">
        <v>29860</v>
      </c>
    </row>
    <row r="18941" spans="1:3" x14ac:dyDescent="0.3">
      <c r="A18941" t="s">
        <v>28842</v>
      </c>
      <c r="B18941" s="39">
        <v>8</v>
      </c>
      <c r="C18941" t="s">
        <v>29860</v>
      </c>
    </row>
    <row r="18942" spans="1:3" x14ac:dyDescent="0.3">
      <c r="A18942" t="s">
        <v>25642</v>
      </c>
      <c r="B18942" s="39">
        <v>8</v>
      </c>
      <c r="C18942" t="s">
        <v>29860</v>
      </c>
    </row>
    <row r="18943" spans="1:3" x14ac:dyDescent="0.3">
      <c r="A18943" t="s">
        <v>11259</v>
      </c>
      <c r="B18943" s="39">
        <v>8</v>
      </c>
      <c r="C18943" t="s">
        <v>14994</v>
      </c>
    </row>
    <row r="18944" spans="1:3" x14ac:dyDescent="0.3">
      <c r="A18944" t="s">
        <v>13454</v>
      </c>
      <c r="B18944" s="39">
        <v>8</v>
      </c>
      <c r="C18944" t="s">
        <v>14994</v>
      </c>
    </row>
    <row r="18945" spans="1:3" x14ac:dyDescent="0.3">
      <c r="A18945" t="s">
        <v>11801</v>
      </c>
      <c r="B18945" s="39">
        <v>8</v>
      </c>
      <c r="C18945" t="s">
        <v>14994</v>
      </c>
    </row>
    <row r="18946" spans="1:3" x14ac:dyDescent="0.3">
      <c r="A18946" t="s">
        <v>23725</v>
      </c>
      <c r="B18946" s="39">
        <v>8</v>
      </c>
      <c r="C18946" t="s">
        <v>14746</v>
      </c>
    </row>
    <row r="18947" spans="1:3" x14ac:dyDescent="0.3">
      <c r="A18947" t="s">
        <v>26471</v>
      </c>
      <c r="B18947" s="39">
        <v>8</v>
      </c>
      <c r="C18947" t="s">
        <v>14746</v>
      </c>
    </row>
    <row r="18948" spans="1:3" x14ac:dyDescent="0.3">
      <c r="A18948" t="s">
        <v>23648</v>
      </c>
      <c r="B18948" s="39">
        <v>8</v>
      </c>
      <c r="C18948" t="s">
        <v>36924</v>
      </c>
    </row>
    <row r="18949" spans="1:3" x14ac:dyDescent="0.3">
      <c r="A18949" t="s">
        <v>28878</v>
      </c>
      <c r="B18949" s="39">
        <v>8</v>
      </c>
      <c r="C18949" t="s">
        <v>36924</v>
      </c>
    </row>
    <row r="18950" spans="1:3" x14ac:dyDescent="0.3">
      <c r="A18950" t="s">
        <v>20623</v>
      </c>
      <c r="B18950" s="39">
        <v>8</v>
      </c>
      <c r="C18950" t="s">
        <v>36924</v>
      </c>
    </row>
    <row r="18951" spans="1:3" x14ac:dyDescent="0.3">
      <c r="A18951" t="s">
        <v>15916</v>
      </c>
      <c r="B18951" s="39">
        <v>8</v>
      </c>
      <c r="C18951" t="s">
        <v>14897</v>
      </c>
    </row>
    <row r="18952" spans="1:3" x14ac:dyDescent="0.3">
      <c r="A18952" t="s">
        <v>11348</v>
      </c>
      <c r="B18952" s="39">
        <v>8</v>
      </c>
      <c r="C18952" t="s">
        <v>14733</v>
      </c>
    </row>
    <row r="18953" spans="1:3" x14ac:dyDescent="0.3">
      <c r="A18953" t="s">
        <v>11046</v>
      </c>
      <c r="B18953" s="39">
        <v>8</v>
      </c>
      <c r="C18953" t="s">
        <v>14733</v>
      </c>
    </row>
    <row r="18954" spans="1:3" x14ac:dyDescent="0.3">
      <c r="A18954" t="s">
        <v>12203</v>
      </c>
      <c r="B18954" s="39">
        <v>8</v>
      </c>
      <c r="C18954" t="s">
        <v>14733</v>
      </c>
    </row>
    <row r="18955" spans="1:3" x14ac:dyDescent="0.3">
      <c r="A18955" t="s">
        <v>5792</v>
      </c>
      <c r="B18955" s="39">
        <v>8</v>
      </c>
      <c r="C18955" t="s">
        <v>14733</v>
      </c>
    </row>
    <row r="18956" spans="1:3" x14ac:dyDescent="0.3">
      <c r="A18956" t="s">
        <v>14992</v>
      </c>
      <c r="B18956" s="39">
        <v>8</v>
      </c>
      <c r="C18956" t="s">
        <v>14718</v>
      </c>
    </row>
    <row r="18957" spans="1:3" x14ac:dyDescent="0.3">
      <c r="A18957" t="s">
        <v>4829</v>
      </c>
      <c r="B18957" s="39">
        <v>8</v>
      </c>
      <c r="C18957" t="s">
        <v>17527</v>
      </c>
    </row>
    <row r="18958" spans="1:3" x14ac:dyDescent="0.3">
      <c r="A18958" t="s">
        <v>5601</v>
      </c>
      <c r="B18958" s="39">
        <v>8</v>
      </c>
      <c r="C18958" t="s">
        <v>17529</v>
      </c>
    </row>
    <row r="18959" spans="1:3" x14ac:dyDescent="0.3">
      <c r="A18959" t="s">
        <v>22094</v>
      </c>
      <c r="B18959" s="39">
        <v>8</v>
      </c>
      <c r="C18959" t="s">
        <v>30961</v>
      </c>
    </row>
    <row r="18960" spans="1:3" x14ac:dyDescent="0.3">
      <c r="A18960" t="s">
        <v>22067</v>
      </c>
      <c r="B18960" s="39">
        <v>8</v>
      </c>
      <c r="C18960" t="s">
        <v>30961</v>
      </c>
    </row>
    <row r="18961" spans="1:3" x14ac:dyDescent="0.3">
      <c r="A18961" t="s">
        <v>19878</v>
      </c>
      <c r="B18961" s="39">
        <v>8</v>
      </c>
      <c r="C18961" t="s">
        <v>30961</v>
      </c>
    </row>
    <row r="18962" spans="1:3" x14ac:dyDescent="0.3">
      <c r="A18962" t="s">
        <v>24960</v>
      </c>
      <c r="B18962" s="39">
        <v>8</v>
      </c>
      <c r="C18962" t="s">
        <v>30961</v>
      </c>
    </row>
    <row r="18963" spans="1:3" x14ac:dyDescent="0.3">
      <c r="A18963" t="s">
        <v>23998</v>
      </c>
      <c r="B18963" s="39">
        <v>8</v>
      </c>
      <c r="C18963" t="s">
        <v>30961</v>
      </c>
    </row>
    <row r="18964" spans="1:3" x14ac:dyDescent="0.3">
      <c r="A18964" t="s">
        <v>23015</v>
      </c>
      <c r="B18964" s="39">
        <v>8</v>
      </c>
      <c r="C18964" t="s">
        <v>30961</v>
      </c>
    </row>
    <row r="18965" spans="1:3" x14ac:dyDescent="0.3">
      <c r="A18965" t="s">
        <v>8874</v>
      </c>
      <c r="B18965" s="39">
        <v>8</v>
      </c>
      <c r="C18965" t="s">
        <v>14947</v>
      </c>
    </row>
    <row r="18966" spans="1:3" x14ac:dyDescent="0.3">
      <c r="A18966" t="s">
        <v>15562</v>
      </c>
      <c r="B18966" s="39">
        <v>8</v>
      </c>
      <c r="C18966" t="s">
        <v>15110</v>
      </c>
    </row>
    <row r="18967" spans="1:3" x14ac:dyDescent="0.3">
      <c r="A18967" t="s">
        <v>5101</v>
      </c>
      <c r="B18967" s="39">
        <v>8</v>
      </c>
      <c r="C18967" t="s">
        <v>15030</v>
      </c>
    </row>
    <row r="18968" spans="1:3" x14ac:dyDescent="0.3">
      <c r="A18968" t="s">
        <v>5124</v>
      </c>
      <c r="B18968" s="39">
        <v>8</v>
      </c>
      <c r="C18968" t="s">
        <v>15030</v>
      </c>
    </row>
    <row r="18969" spans="1:3" x14ac:dyDescent="0.3">
      <c r="A18969" t="s">
        <v>5878</v>
      </c>
      <c r="B18969" s="39">
        <v>8</v>
      </c>
      <c r="C18969" t="s">
        <v>15030</v>
      </c>
    </row>
    <row r="18970" spans="1:3" x14ac:dyDescent="0.3">
      <c r="A18970" t="s">
        <v>37041</v>
      </c>
      <c r="B18970" s="39">
        <v>8</v>
      </c>
      <c r="C18970" t="s">
        <v>15030</v>
      </c>
    </row>
    <row r="18971" spans="1:3" x14ac:dyDescent="0.3">
      <c r="A18971" t="s">
        <v>8924</v>
      </c>
      <c r="B18971" s="39">
        <v>8</v>
      </c>
      <c r="C18971" t="s">
        <v>15030</v>
      </c>
    </row>
    <row r="18972" spans="1:3" x14ac:dyDescent="0.3">
      <c r="A18972" t="s">
        <v>8865</v>
      </c>
      <c r="B18972" s="39">
        <v>8</v>
      </c>
      <c r="C18972" t="s">
        <v>17559</v>
      </c>
    </row>
    <row r="18973" spans="1:3" x14ac:dyDescent="0.3">
      <c r="A18973" t="s">
        <v>9841</v>
      </c>
      <c r="B18973" s="39">
        <v>8</v>
      </c>
      <c r="C18973" t="s">
        <v>14908</v>
      </c>
    </row>
    <row r="18974" spans="1:3" x14ac:dyDescent="0.3">
      <c r="A18974" t="s">
        <v>9511</v>
      </c>
      <c r="B18974" s="39">
        <v>8</v>
      </c>
      <c r="C18974" t="s">
        <v>14908</v>
      </c>
    </row>
    <row r="18975" spans="1:3" x14ac:dyDescent="0.3">
      <c r="A18975" t="s">
        <v>19151</v>
      </c>
      <c r="B18975" s="39">
        <v>8</v>
      </c>
      <c r="C18975" t="s">
        <v>29632</v>
      </c>
    </row>
    <row r="18976" spans="1:3" x14ac:dyDescent="0.3">
      <c r="A18976" t="s">
        <v>19100</v>
      </c>
      <c r="B18976" s="39">
        <v>8</v>
      </c>
      <c r="C18976" t="s">
        <v>29632</v>
      </c>
    </row>
    <row r="18977" spans="1:3" x14ac:dyDescent="0.3">
      <c r="A18977" t="s">
        <v>20368</v>
      </c>
      <c r="B18977" s="39">
        <v>8</v>
      </c>
      <c r="C18977" t="s">
        <v>29632</v>
      </c>
    </row>
    <row r="18978" spans="1:3" x14ac:dyDescent="0.3">
      <c r="A18978" t="s">
        <v>22077</v>
      </c>
      <c r="B18978" s="39">
        <v>8</v>
      </c>
      <c r="C18978" t="s">
        <v>29632</v>
      </c>
    </row>
    <row r="18979" spans="1:3" x14ac:dyDescent="0.3">
      <c r="A18979" t="s">
        <v>20223</v>
      </c>
      <c r="B18979" s="39">
        <v>8</v>
      </c>
      <c r="C18979" t="s">
        <v>29632</v>
      </c>
    </row>
    <row r="18980" spans="1:3" x14ac:dyDescent="0.3">
      <c r="A18980" t="s">
        <v>21912</v>
      </c>
      <c r="B18980" s="39">
        <v>8</v>
      </c>
      <c r="C18980" t="s">
        <v>29632</v>
      </c>
    </row>
    <row r="18981" spans="1:3" x14ac:dyDescent="0.3">
      <c r="A18981" t="s">
        <v>19028</v>
      </c>
      <c r="B18981" s="39">
        <v>8</v>
      </c>
      <c r="C18981" t="s">
        <v>29632</v>
      </c>
    </row>
    <row r="18982" spans="1:3" x14ac:dyDescent="0.3">
      <c r="A18982" t="s">
        <v>23300</v>
      </c>
      <c r="B18982" s="39">
        <v>8</v>
      </c>
      <c r="C18982" t="s">
        <v>29632</v>
      </c>
    </row>
    <row r="18983" spans="1:3" x14ac:dyDescent="0.3">
      <c r="A18983" t="s">
        <v>23748</v>
      </c>
      <c r="B18983" s="39">
        <v>8</v>
      </c>
      <c r="C18983" t="s">
        <v>29632</v>
      </c>
    </row>
    <row r="18984" spans="1:3" x14ac:dyDescent="0.3">
      <c r="A18984" t="s">
        <v>21776</v>
      </c>
      <c r="B18984" s="39">
        <v>8</v>
      </c>
      <c r="C18984" t="s">
        <v>29632</v>
      </c>
    </row>
    <row r="18985" spans="1:3" x14ac:dyDescent="0.3">
      <c r="A18985" t="s">
        <v>25080</v>
      </c>
      <c r="B18985" s="39">
        <v>8</v>
      </c>
      <c r="C18985" t="s">
        <v>29632</v>
      </c>
    </row>
    <row r="18986" spans="1:3" x14ac:dyDescent="0.3">
      <c r="A18986" t="s">
        <v>25065</v>
      </c>
      <c r="B18986" s="39">
        <v>8</v>
      </c>
      <c r="C18986" t="s">
        <v>29632</v>
      </c>
    </row>
    <row r="18987" spans="1:3" x14ac:dyDescent="0.3">
      <c r="A18987" t="s">
        <v>22212</v>
      </c>
      <c r="B18987" s="39">
        <v>8</v>
      </c>
      <c r="C18987" t="s">
        <v>29632</v>
      </c>
    </row>
    <row r="18988" spans="1:3" x14ac:dyDescent="0.3">
      <c r="A18988" t="s">
        <v>22209</v>
      </c>
      <c r="B18988" s="39">
        <v>8</v>
      </c>
      <c r="C18988" t="s">
        <v>29632</v>
      </c>
    </row>
    <row r="18989" spans="1:3" x14ac:dyDescent="0.3">
      <c r="A18989" t="s">
        <v>27088</v>
      </c>
      <c r="B18989" s="39">
        <v>8</v>
      </c>
      <c r="C18989" t="s">
        <v>29632</v>
      </c>
    </row>
    <row r="18990" spans="1:3" x14ac:dyDescent="0.3">
      <c r="A18990" t="s">
        <v>22662</v>
      </c>
      <c r="B18990" s="39">
        <v>8</v>
      </c>
      <c r="C18990" t="s">
        <v>29632</v>
      </c>
    </row>
    <row r="18991" spans="1:3" x14ac:dyDescent="0.3">
      <c r="A18991" t="s">
        <v>24972</v>
      </c>
      <c r="B18991" s="39">
        <v>8</v>
      </c>
      <c r="C18991" t="s">
        <v>29632</v>
      </c>
    </row>
    <row r="18992" spans="1:3" x14ac:dyDescent="0.3">
      <c r="A18992" t="s">
        <v>28843</v>
      </c>
      <c r="B18992" s="39">
        <v>8</v>
      </c>
      <c r="C18992" t="s">
        <v>29632</v>
      </c>
    </row>
    <row r="18993" spans="1:3" x14ac:dyDescent="0.3">
      <c r="A18993" t="s">
        <v>22879</v>
      </c>
      <c r="B18993" s="39">
        <v>8</v>
      </c>
      <c r="C18993" t="s">
        <v>29632</v>
      </c>
    </row>
    <row r="18994" spans="1:3" x14ac:dyDescent="0.3">
      <c r="A18994" t="s">
        <v>22925</v>
      </c>
      <c r="B18994" s="39">
        <v>8</v>
      </c>
      <c r="C18994" t="s">
        <v>29632</v>
      </c>
    </row>
    <row r="18995" spans="1:3" x14ac:dyDescent="0.3">
      <c r="A18995" t="s">
        <v>22896</v>
      </c>
      <c r="B18995" s="39">
        <v>8</v>
      </c>
      <c r="C18995" t="s">
        <v>29632</v>
      </c>
    </row>
    <row r="18996" spans="1:3" x14ac:dyDescent="0.3">
      <c r="A18996" t="s">
        <v>24217</v>
      </c>
      <c r="B18996" s="39">
        <v>8</v>
      </c>
      <c r="C18996" t="s">
        <v>29632</v>
      </c>
    </row>
    <row r="18997" spans="1:3" x14ac:dyDescent="0.3">
      <c r="A18997" t="s">
        <v>27790</v>
      </c>
      <c r="B18997" s="39">
        <v>8</v>
      </c>
      <c r="C18997" t="s">
        <v>29632</v>
      </c>
    </row>
    <row r="18998" spans="1:3" x14ac:dyDescent="0.3">
      <c r="A18998" t="s">
        <v>29550</v>
      </c>
      <c r="B18998" s="39">
        <v>8</v>
      </c>
      <c r="C18998" t="s">
        <v>29632</v>
      </c>
    </row>
    <row r="18999" spans="1:3" x14ac:dyDescent="0.3">
      <c r="A18999" t="s">
        <v>3491</v>
      </c>
      <c r="B18999" s="39">
        <v>8</v>
      </c>
      <c r="C18999" t="s">
        <v>14842</v>
      </c>
    </row>
    <row r="19000" spans="1:3" x14ac:dyDescent="0.3">
      <c r="A19000" t="s">
        <v>15922</v>
      </c>
      <c r="B19000" s="39">
        <v>8</v>
      </c>
      <c r="C19000" t="s">
        <v>14846</v>
      </c>
    </row>
    <row r="19001" spans="1:3" x14ac:dyDescent="0.3">
      <c r="A19001" t="s">
        <v>17601</v>
      </c>
      <c r="B19001" s="39">
        <v>8</v>
      </c>
      <c r="C19001" t="s">
        <v>14785</v>
      </c>
    </row>
    <row r="19002" spans="1:3" x14ac:dyDescent="0.3">
      <c r="A19002" t="s">
        <v>4007</v>
      </c>
      <c r="B19002" s="39">
        <v>8</v>
      </c>
      <c r="C19002" t="s">
        <v>14785</v>
      </c>
    </row>
    <row r="19003" spans="1:3" x14ac:dyDescent="0.3">
      <c r="A19003" t="s">
        <v>11909</v>
      </c>
      <c r="B19003" s="39">
        <v>8</v>
      </c>
      <c r="C19003" t="s">
        <v>14785</v>
      </c>
    </row>
    <row r="19004" spans="1:3" x14ac:dyDescent="0.3">
      <c r="A19004" t="s">
        <v>15926</v>
      </c>
      <c r="B19004" s="39">
        <v>8</v>
      </c>
      <c r="C19004" t="s">
        <v>14906</v>
      </c>
    </row>
    <row r="19005" spans="1:3" x14ac:dyDescent="0.3">
      <c r="A19005" t="s">
        <v>11143</v>
      </c>
      <c r="B19005" s="39">
        <v>8</v>
      </c>
      <c r="C19005" t="s">
        <v>14754</v>
      </c>
    </row>
    <row r="19006" spans="1:3" x14ac:dyDescent="0.3">
      <c r="A19006" t="s">
        <v>9851</v>
      </c>
      <c r="B19006" s="39">
        <v>8</v>
      </c>
      <c r="C19006" t="s">
        <v>14922</v>
      </c>
    </row>
    <row r="19007" spans="1:3" x14ac:dyDescent="0.3">
      <c r="A19007" t="s">
        <v>5359</v>
      </c>
      <c r="B19007" s="39">
        <v>8</v>
      </c>
      <c r="C19007" t="s">
        <v>14749</v>
      </c>
    </row>
    <row r="19008" spans="1:3" x14ac:dyDescent="0.3">
      <c r="A19008" t="s">
        <v>11728</v>
      </c>
      <c r="B19008" s="39">
        <v>8</v>
      </c>
      <c r="C19008" t="s">
        <v>14749</v>
      </c>
    </row>
    <row r="19009" spans="1:3" x14ac:dyDescent="0.3">
      <c r="A19009" t="s">
        <v>4894</v>
      </c>
      <c r="B19009" s="39">
        <v>8</v>
      </c>
      <c r="C19009" t="s">
        <v>14749</v>
      </c>
    </row>
    <row r="19010" spans="1:3" x14ac:dyDescent="0.3">
      <c r="A19010" t="s">
        <v>9467</v>
      </c>
      <c r="B19010" s="39">
        <v>8</v>
      </c>
      <c r="C19010" t="s">
        <v>14749</v>
      </c>
    </row>
    <row r="19011" spans="1:3" x14ac:dyDescent="0.3">
      <c r="A19011" t="s">
        <v>11021</v>
      </c>
      <c r="B19011" s="39">
        <v>8</v>
      </c>
      <c r="C19011" t="s">
        <v>14749</v>
      </c>
    </row>
    <row r="19012" spans="1:3" x14ac:dyDescent="0.3">
      <c r="A19012" t="s">
        <v>11053</v>
      </c>
      <c r="B19012" s="39">
        <v>8</v>
      </c>
      <c r="C19012" t="s">
        <v>14953</v>
      </c>
    </row>
    <row r="19013" spans="1:3" x14ac:dyDescent="0.3">
      <c r="A19013" t="s">
        <v>10938</v>
      </c>
      <c r="B19013" s="39">
        <v>8</v>
      </c>
      <c r="C19013" t="s">
        <v>14954</v>
      </c>
    </row>
    <row r="19014" spans="1:3" x14ac:dyDescent="0.3">
      <c r="A19014" t="s">
        <v>9819</v>
      </c>
      <c r="B19014" s="39">
        <v>8</v>
      </c>
      <c r="C19014" t="s">
        <v>14954</v>
      </c>
    </row>
    <row r="19015" spans="1:3" x14ac:dyDescent="0.3">
      <c r="A19015" t="s">
        <v>19170</v>
      </c>
      <c r="B19015" s="39">
        <v>8</v>
      </c>
    </row>
    <row r="19016" spans="1:3" x14ac:dyDescent="0.3">
      <c r="A19016" t="s">
        <v>23632</v>
      </c>
      <c r="B19016" s="39">
        <v>8</v>
      </c>
    </row>
    <row r="19017" spans="1:3" x14ac:dyDescent="0.3">
      <c r="A19017" t="s">
        <v>20345</v>
      </c>
      <c r="B19017" s="39">
        <v>8</v>
      </c>
    </row>
    <row r="19018" spans="1:3" x14ac:dyDescent="0.3">
      <c r="A19018" t="s">
        <v>19732</v>
      </c>
      <c r="B19018" s="39">
        <v>8</v>
      </c>
    </row>
    <row r="19019" spans="1:3" x14ac:dyDescent="0.3">
      <c r="A19019" t="s">
        <v>19689</v>
      </c>
      <c r="B19019" s="39">
        <v>8</v>
      </c>
    </row>
    <row r="19020" spans="1:3" x14ac:dyDescent="0.3">
      <c r="A19020" t="s">
        <v>24726</v>
      </c>
      <c r="B19020" s="39">
        <v>8</v>
      </c>
    </row>
    <row r="19021" spans="1:3" x14ac:dyDescent="0.3">
      <c r="A19021" t="s">
        <v>20228</v>
      </c>
      <c r="B19021" s="39">
        <v>8</v>
      </c>
    </row>
    <row r="19022" spans="1:3" x14ac:dyDescent="0.3">
      <c r="A19022" t="s">
        <v>20285</v>
      </c>
      <c r="B19022" s="39">
        <v>8</v>
      </c>
    </row>
    <row r="19023" spans="1:3" x14ac:dyDescent="0.3">
      <c r="A19023" t="s">
        <v>28578</v>
      </c>
      <c r="B19023" s="39">
        <v>8</v>
      </c>
    </row>
    <row r="19024" spans="1:3" x14ac:dyDescent="0.3">
      <c r="A19024" t="s">
        <v>19038</v>
      </c>
      <c r="B19024" s="39">
        <v>8</v>
      </c>
    </row>
    <row r="19025" spans="1:2" x14ac:dyDescent="0.3">
      <c r="A19025" t="s">
        <v>22738</v>
      </c>
      <c r="B19025" s="39">
        <v>8</v>
      </c>
    </row>
    <row r="19026" spans="1:2" x14ac:dyDescent="0.3">
      <c r="A19026" t="s">
        <v>22721</v>
      </c>
      <c r="B19026" s="39">
        <v>8</v>
      </c>
    </row>
    <row r="19027" spans="1:2" x14ac:dyDescent="0.3">
      <c r="A19027" t="s">
        <v>28047</v>
      </c>
      <c r="B19027" s="39">
        <v>8</v>
      </c>
    </row>
    <row r="19028" spans="1:2" x14ac:dyDescent="0.3">
      <c r="A19028" t="s">
        <v>23279</v>
      </c>
      <c r="B19028" s="39">
        <v>8</v>
      </c>
    </row>
    <row r="19029" spans="1:2" x14ac:dyDescent="0.3">
      <c r="A19029" t="s">
        <v>25898</v>
      </c>
      <c r="B19029" s="39">
        <v>8</v>
      </c>
    </row>
    <row r="19030" spans="1:2" x14ac:dyDescent="0.3">
      <c r="A19030" t="s">
        <v>25920</v>
      </c>
      <c r="B19030" s="39">
        <v>8</v>
      </c>
    </row>
    <row r="19031" spans="1:2" x14ac:dyDescent="0.3">
      <c r="A19031" t="s">
        <v>19414</v>
      </c>
      <c r="B19031" s="39">
        <v>8</v>
      </c>
    </row>
    <row r="19032" spans="1:2" x14ac:dyDescent="0.3">
      <c r="A19032" t="s">
        <v>19392</v>
      </c>
      <c r="B19032" s="39">
        <v>8</v>
      </c>
    </row>
    <row r="19033" spans="1:2" x14ac:dyDescent="0.3">
      <c r="A19033" t="s">
        <v>20882</v>
      </c>
      <c r="B19033" s="39">
        <v>8</v>
      </c>
    </row>
    <row r="19034" spans="1:2" x14ac:dyDescent="0.3">
      <c r="A19034" t="s">
        <v>20924</v>
      </c>
      <c r="B19034" s="39">
        <v>8</v>
      </c>
    </row>
    <row r="19035" spans="1:2" x14ac:dyDescent="0.3">
      <c r="A19035" t="s">
        <v>27411</v>
      </c>
      <c r="B19035" s="39">
        <v>8</v>
      </c>
    </row>
    <row r="19036" spans="1:2" x14ac:dyDescent="0.3">
      <c r="A19036" t="s">
        <v>20997</v>
      </c>
      <c r="B19036" s="39">
        <v>8</v>
      </c>
    </row>
    <row r="19037" spans="1:2" x14ac:dyDescent="0.3">
      <c r="A19037" t="s">
        <v>25575</v>
      </c>
      <c r="B19037" s="39">
        <v>8</v>
      </c>
    </row>
    <row r="19038" spans="1:2" x14ac:dyDescent="0.3">
      <c r="A19038" t="s">
        <v>25059</v>
      </c>
      <c r="B19038" s="39">
        <v>8</v>
      </c>
    </row>
    <row r="19039" spans="1:2" x14ac:dyDescent="0.3">
      <c r="A19039" t="s">
        <v>25011</v>
      </c>
      <c r="B19039" s="39">
        <v>8</v>
      </c>
    </row>
    <row r="19040" spans="1:2" x14ac:dyDescent="0.3">
      <c r="A19040" t="s">
        <v>25052</v>
      </c>
      <c r="B19040" s="39">
        <v>8</v>
      </c>
    </row>
    <row r="19041" spans="1:2" x14ac:dyDescent="0.3">
      <c r="A19041" t="s">
        <v>20715</v>
      </c>
      <c r="B19041" s="39">
        <v>8</v>
      </c>
    </row>
    <row r="19042" spans="1:2" x14ac:dyDescent="0.3">
      <c r="A19042" t="s">
        <v>19867</v>
      </c>
      <c r="B19042" s="39">
        <v>8</v>
      </c>
    </row>
    <row r="19043" spans="1:2" x14ac:dyDescent="0.3">
      <c r="A19043" t="s">
        <v>19868</v>
      </c>
      <c r="B19043" s="39">
        <v>8</v>
      </c>
    </row>
    <row r="19044" spans="1:2" x14ac:dyDescent="0.3">
      <c r="A19044" t="s">
        <v>19856</v>
      </c>
      <c r="B19044" s="39">
        <v>8</v>
      </c>
    </row>
    <row r="19045" spans="1:2" x14ac:dyDescent="0.3">
      <c r="A19045" t="s">
        <v>19866</v>
      </c>
      <c r="B19045" s="39">
        <v>8</v>
      </c>
    </row>
    <row r="19046" spans="1:2" x14ac:dyDescent="0.3">
      <c r="A19046" t="s">
        <v>22164</v>
      </c>
      <c r="B19046" s="39">
        <v>8</v>
      </c>
    </row>
    <row r="19047" spans="1:2" x14ac:dyDescent="0.3">
      <c r="A19047" t="s">
        <v>22202</v>
      </c>
      <c r="B19047" s="39">
        <v>8</v>
      </c>
    </row>
    <row r="19048" spans="1:2" x14ac:dyDescent="0.3">
      <c r="A19048" t="s">
        <v>22176</v>
      </c>
      <c r="B19048" s="39">
        <v>8</v>
      </c>
    </row>
    <row r="19049" spans="1:2" x14ac:dyDescent="0.3">
      <c r="A19049" t="s">
        <v>21687</v>
      </c>
      <c r="B19049" s="39">
        <v>8</v>
      </c>
    </row>
    <row r="19050" spans="1:2" x14ac:dyDescent="0.3">
      <c r="A19050" t="s">
        <v>21678</v>
      </c>
      <c r="B19050" s="39">
        <v>8</v>
      </c>
    </row>
    <row r="19051" spans="1:2" x14ac:dyDescent="0.3">
      <c r="A19051" t="s">
        <v>21679</v>
      </c>
      <c r="B19051" s="39">
        <v>8</v>
      </c>
    </row>
    <row r="19052" spans="1:2" x14ac:dyDescent="0.3">
      <c r="A19052" t="s">
        <v>26114</v>
      </c>
      <c r="B19052" s="39">
        <v>8</v>
      </c>
    </row>
    <row r="19053" spans="1:2" x14ac:dyDescent="0.3">
      <c r="A19053" t="s">
        <v>26189</v>
      </c>
      <c r="B19053" s="39">
        <v>8</v>
      </c>
    </row>
    <row r="19054" spans="1:2" x14ac:dyDescent="0.3">
      <c r="A19054" t="s">
        <v>26157</v>
      </c>
      <c r="B19054" s="39">
        <v>8</v>
      </c>
    </row>
    <row r="19055" spans="1:2" x14ac:dyDescent="0.3">
      <c r="A19055" t="s">
        <v>27013</v>
      </c>
      <c r="B19055" s="39">
        <v>8</v>
      </c>
    </row>
    <row r="19056" spans="1:2" x14ac:dyDescent="0.3">
      <c r="A19056" t="s">
        <v>27070</v>
      </c>
      <c r="B19056" s="39">
        <v>8</v>
      </c>
    </row>
    <row r="19057" spans="1:2" x14ac:dyDescent="0.3">
      <c r="A19057" t="s">
        <v>27074</v>
      </c>
      <c r="B19057" s="39">
        <v>8</v>
      </c>
    </row>
    <row r="19058" spans="1:2" x14ac:dyDescent="0.3">
      <c r="A19058" t="s">
        <v>27094</v>
      </c>
      <c r="B19058" s="39">
        <v>8</v>
      </c>
    </row>
    <row r="19059" spans="1:2" x14ac:dyDescent="0.3">
      <c r="A19059" t="s">
        <v>27098</v>
      </c>
      <c r="B19059" s="39">
        <v>8</v>
      </c>
    </row>
    <row r="19060" spans="1:2" x14ac:dyDescent="0.3">
      <c r="A19060" t="s">
        <v>27064</v>
      </c>
      <c r="B19060" s="39">
        <v>8</v>
      </c>
    </row>
    <row r="19061" spans="1:2" x14ac:dyDescent="0.3">
      <c r="A19061" t="s">
        <v>28297</v>
      </c>
      <c r="B19061" s="39">
        <v>8</v>
      </c>
    </row>
    <row r="19062" spans="1:2" x14ac:dyDescent="0.3">
      <c r="A19062" t="s">
        <v>23173</v>
      </c>
      <c r="B19062" s="39">
        <v>8</v>
      </c>
    </row>
    <row r="19063" spans="1:2" x14ac:dyDescent="0.3">
      <c r="A19063" t="s">
        <v>19470</v>
      </c>
      <c r="B19063" s="39">
        <v>8</v>
      </c>
    </row>
    <row r="19064" spans="1:2" x14ac:dyDescent="0.3">
      <c r="A19064" t="s">
        <v>19960</v>
      </c>
      <c r="B19064" s="39">
        <v>8</v>
      </c>
    </row>
    <row r="19065" spans="1:2" x14ac:dyDescent="0.3">
      <c r="A19065" t="s">
        <v>28983</v>
      </c>
      <c r="B19065" s="39">
        <v>8</v>
      </c>
    </row>
    <row r="19066" spans="1:2" x14ac:dyDescent="0.3">
      <c r="A19066" t="s">
        <v>25412</v>
      </c>
      <c r="B19066" s="39">
        <v>8</v>
      </c>
    </row>
    <row r="19067" spans="1:2" x14ac:dyDescent="0.3">
      <c r="A19067" t="s">
        <v>25382</v>
      </c>
      <c r="B19067" s="39">
        <v>8</v>
      </c>
    </row>
    <row r="19068" spans="1:2" x14ac:dyDescent="0.3">
      <c r="A19068" t="s">
        <v>27656</v>
      </c>
      <c r="B19068" s="39">
        <v>8</v>
      </c>
    </row>
    <row r="19069" spans="1:2" x14ac:dyDescent="0.3">
      <c r="A19069" t="s">
        <v>20431</v>
      </c>
      <c r="B19069" s="39">
        <v>8</v>
      </c>
    </row>
    <row r="19070" spans="1:2" x14ac:dyDescent="0.3">
      <c r="A19070" t="s">
        <v>20454</v>
      </c>
      <c r="B19070" s="39">
        <v>8</v>
      </c>
    </row>
    <row r="19071" spans="1:2" x14ac:dyDescent="0.3">
      <c r="A19071" t="s">
        <v>25306</v>
      </c>
      <c r="B19071" s="39">
        <v>8</v>
      </c>
    </row>
    <row r="19072" spans="1:2" x14ac:dyDescent="0.3">
      <c r="A19072" t="s">
        <v>25339</v>
      </c>
      <c r="B19072" s="39">
        <v>8</v>
      </c>
    </row>
    <row r="19073" spans="1:2" x14ac:dyDescent="0.3">
      <c r="A19073" t="s">
        <v>24606</v>
      </c>
      <c r="B19073" s="39">
        <v>8</v>
      </c>
    </row>
    <row r="19074" spans="1:2" x14ac:dyDescent="0.3">
      <c r="A19074" t="s">
        <v>24604</v>
      </c>
      <c r="B19074" s="39">
        <v>8</v>
      </c>
    </row>
    <row r="19075" spans="1:2" x14ac:dyDescent="0.3">
      <c r="A19075" t="s">
        <v>24910</v>
      </c>
      <c r="B19075" s="39">
        <v>8</v>
      </c>
    </row>
    <row r="19076" spans="1:2" x14ac:dyDescent="0.3">
      <c r="A19076" t="s">
        <v>24914</v>
      </c>
      <c r="B19076" s="39">
        <v>8</v>
      </c>
    </row>
    <row r="19077" spans="1:2" x14ac:dyDescent="0.3">
      <c r="A19077" t="s">
        <v>24924</v>
      </c>
      <c r="B19077" s="39">
        <v>8</v>
      </c>
    </row>
    <row r="19078" spans="1:2" x14ac:dyDescent="0.3">
      <c r="A19078" t="s">
        <v>24955</v>
      </c>
      <c r="B19078" s="39">
        <v>8</v>
      </c>
    </row>
    <row r="19079" spans="1:2" x14ac:dyDescent="0.3">
      <c r="A19079" t="s">
        <v>20515</v>
      </c>
      <c r="B19079" s="39">
        <v>8</v>
      </c>
    </row>
    <row r="19080" spans="1:2" x14ac:dyDescent="0.3">
      <c r="A19080" t="s">
        <v>20504</v>
      </c>
      <c r="B19080" s="39">
        <v>8</v>
      </c>
    </row>
    <row r="19081" spans="1:2" x14ac:dyDescent="0.3">
      <c r="A19081" t="s">
        <v>21219</v>
      </c>
      <c r="B19081" s="39">
        <v>8</v>
      </c>
    </row>
    <row r="19082" spans="1:2" x14ac:dyDescent="0.3">
      <c r="A19082" t="s">
        <v>21825</v>
      </c>
      <c r="B19082" s="39">
        <v>8</v>
      </c>
    </row>
    <row r="19083" spans="1:2" x14ac:dyDescent="0.3">
      <c r="A19083" t="s">
        <v>21866</v>
      </c>
      <c r="B19083" s="39">
        <v>8</v>
      </c>
    </row>
    <row r="19084" spans="1:2" x14ac:dyDescent="0.3">
      <c r="A19084" t="s">
        <v>21821</v>
      </c>
      <c r="B19084" s="39">
        <v>8</v>
      </c>
    </row>
    <row r="19085" spans="1:2" x14ac:dyDescent="0.3">
      <c r="A19085" t="s">
        <v>28864</v>
      </c>
      <c r="B19085" s="39">
        <v>8</v>
      </c>
    </row>
    <row r="19086" spans="1:2" x14ac:dyDescent="0.3">
      <c r="A19086" t="s">
        <v>28847</v>
      </c>
      <c r="B19086" s="39">
        <v>8</v>
      </c>
    </row>
    <row r="19087" spans="1:2" x14ac:dyDescent="0.3">
      <c r="A19087" t="s">
        <v>28869</v>
      </c>
      <c r="B19087" s="39">
        <v>8</v>
      </c>
    </row>
    <row r="19088" spans="1:2" x14ac:dyDescent="0.3">
      <c r="A19088" t="s">
        <v>24046</v>
      </c>
      <c r="B19088" s="39">
        <v>8</v>
      </c>
    </row>
    <row r="19089" spans="1:2" x14ac:dyDescent="0.3">
      <c r="A19089" t="s">
        <v>24036</v>
      </c>
      <c r="B19089" s="39">
        <v>8</v>
      </c>
    </row>
    <row r="19090" spans="1:2" x14ac:dyDescent="0.3">
      <c r="A19090" t="s">
        <v>22881</v>
      </c>
      <c r="B19090" s="39">
        <v>8</v>
      </c>
    </row>
    <row r="19091" spans="1:2" x14ac:dyDescent="0.3">
      <c r="A19091" t="s">
        <v>23087</v>
      </c>
      <c r="B19091" s="39">
        <v>8</v>
      </c>
    </row>
    <row r="19092" spans="1:2" x14ac:dyDescent="0.3">
      <c r="A19092" t="s">
        <v>23101</v>
      </c>
      <c r="B19092" s="39">
        <v>8</v>
      </c>
    </row>
    <row r="19093" spans="1:2" x14ac:dyDescent="0.3">
      <c r="A19093" t="s">
        <v>23088</v>
      </c>
      <c r="B19093" s="39">
        <v>8</v>
      </c>
    </row>
    <row r="19094" spans="1:2" x14ac:dyDescent="0.3">
      <c r="A19094" t="s">
        <v>23116</v>
      </c>
      <c r="B19094" s="39">
        <v>8</v>
      </c>
    </row>
    <row r="19095" spans="1:2" x14ac:dyDescent="0.3">
      <c r="A19095" t="s">
        <v>21050</v>
      </c>
      <c r="B19095" s="39">
        <v>8</v>
      </c>
    </row>
    <row r="19096" spans="1:2" x14ac:dyDescent="0.3">
      <c r="A19096" t="s">
        <v>21029</v>
      </c>
      <c r="B19096" s="39">
        <v>8</v>
      </c>
    </row>
    <row r="19097" spans="1:2" x14ac:dyDescent="0.3">
      <c r="A19097" t="s">
        <v>21064</v>
      </c>
      <c r="B19097" s="39">
        <v>8</v>
      </c>
    </row>
    <row r="19098" spans="1:2" x14ac:dyDescent="0.3">
      <c r="A19098" t="s">
        <v>24179</v>
      </c>
      <c r="B19098" s="39">
        <v>8</v>
      </c>
    </row>
    <row r="19099" spans="1:2" x14ac:dyDescent="0.3">
      <c r="A19099" t="s">
        <v>24201</v>
      </c>
      <c r="B19099" s="39">
        <v>8</v>
      </c>
    </row>
    <row r="19100" spans="1:2" x14ac:dyDescent="0.3">
      <c r="A19100" t="s">
        <v>24220</v>
      </c>
      <c r="B19100" s="39">
        <v>8</v>
      </c>
    </row>
    <row r="19101" spans="1:2" x14ac:dyDescent="0.3">
      <c r="A19101" t="s">
        <v>24299</v>
      </c>
      <c r="B19101" s="39">
        <v>8</v>
      </c>
    </row>
    <row r="19102" spans="1:2" x14ac:dyDescent="0.3">
      <c r="A19102" t="s">
        <v>27346</v>
      </c>
      <c r="B19102" s="39">
        <v>8</v>
      </c>
    </row>
    <row r="19103" spans="1:2" x14ac:dyDescent="0.3">
      <c r="A19103" t="s">
        <v>20813</v>
      </c>
      <c r="B19103" s="39">
        <v>8</v>
      </c>
    </row>
    <row r="19104" spans="1:2" x14ac:dyDescent="0.3">
      <c r="A19104" t="s">
        <v>24715</v>
      </c>
      <c r="B19104" s="39">
        <v>8</v>
      </c>
    </row>
    <row r="19105" spans="1:2" x14ac:dyDescent="0.3">
      <c r="A19105" t="s">
        <v>26727</v>
      </c>
      <c r="B19105" s="39">
        <v>8</v>
      </c>
    </row>
    <row r="19106" spans="1:2" x14ac:dyDescent="0.3">
      <c r="A19106" t="s">
        <v>29056</v>
      </c>
      <c r="B19106" s="39">
        <v>8</v>
      </c>
    </row>
    <row r="19107" spans="1:2" x14ac:dyDescent="0.3">
      <c r="A19107" t="s">
        <v>29061</v>
      </c>
      <c r="B19107" s="39">
        <v>8</v>
      </c>
    </row>
    <row r="19108" spans="1:2" x14ac:dyDescent="0.3">
      <c r="A19108" t="s">
        <v>29014</v>
      </c>
      <c r="B19108" s="39">
        <v>8</v>
      </c>
    </row>
    <row r="19109" spans="1:2" x14ac:dyDescent="0.3">
      <c r="A19109" t="s">
        <v>22555</v>
      </c>
      <c r="B19109" s="39">
        <v>8</v>
      </c>
    </row>
    <row r="19110" spans="1:2" x14ac:dyDescent="0.3">
      <c r="A19110" t="s">
        <v>22522</v>
      </c>
      <c r="B19110" s="39">
        <v>8</v>
      </c>
    </row>
    <row r="19111" spans="1:2" x14ac:dyDescent="0.3">
      <c r="A19111" t="s">
        <v>28517</v>
      </c>
      <c r="B19111" s="39">
        <v>8</v>
      </c>
    </row>
    <row r="19112" spans="1:2" x14ac:dyDescent="0.3">
      <c r="A19112" t="s">
        <v>19231</v>
      </c>
      <c r="B19112" s="39">
        <v>8</v>
      </c>
    </row>
    <row r="19113" spans="1:2" x14ac:dyDescent="0.3">
      <c r="A19113" t="s">
        <v>19202</v>
      </c>
      <c r="B19113" s="39">
        <v>8</v>
      </c>
    </row>
    <row r="19114" spans="1:2" x14ac:dyDescent="0.3">
      <c r="A19114" t="s">
        <v>20018</v>
      </c>
      <c r="B19114" s="39">
        <v>8</v>
      </c>
    </row>
    <row r="19115" spans="1:2" x14ac:dyDescent="0.3">
      <c r="A19115" t="s">
        <v>20065</v>
      </c>
      <c r="B19115" s="39">
        <v>8</v>
      </c>
    </row>
    <row r="19116" spans="1:2" x14ac:dyDescent="0.3">
      <c r="A19116" t="s">
        <v>20082</v>
      </c>
      <c r="B19116" s="39">
        <v>8</v>
      </c>
    </row>
    <row r="19117" spans="1:2" x14ac:dyDescent="0.3">
      <c r="A19117" t="s">
        <v>20076</v>
      </c>
      <c r="B19117" s="39">
        <v>8</v>
      </c>
    </row>
    <row r="19118" spans="1:2" x14ac:dyDescent="0.3">
      <c r="A19118" t="s">
        <v>23367</v>
      </c>
      <c r="B19118" s="39">
        <v>8</v>
      </c>
    </row>
    <row r="19119" spans="1:2" x14ac:dyDescent="0.3">
      <c r="A19119" t="s">
        <v>23409</v>
      </c>
      <c r="B19119" s="39">
        <v>8</v>
      </c>
    </row>
    <row r="19120" spans="1:2" x14ac:dyDescent="0.3">
      <c r="A19120" t="s">
        <v>28173</v>
      </c>
      <c r="B19120" s="39">
        <v>8</v>
      </c>
    </row>
    <row r="19121" spans="1:2" x14ac:dyDescent="0.3">
      <c r="A19121" t="s">
        <v>28178</v>
      </c>
      <c r="B19121" s="39">
        <v>8</v>
      </c>
    </row>
    <row r="19122" spans="1:2" x14ac:dyDescent="0.3">
      <c r="A19122" t="s">
        <v>28174</v>
      </c>
      <c r="B19122" s="39">
        <v>8</v>
      </c>
    </row>
    <row r="19123" spans="1:2" x14ac:dyDescent="0.3">
      <c r="A19123" t="s">
        <v>28162</v>
      </c>
      <c r="B19123" s="39">
        <v>8</v>
      </c>
    </row>
    <row r="19124" spans="1:2" x14ac:dyDescent="0.3">
      <c r="A19124" t="s">
        <v>21344</v>
      </c>
      <c r="B19124" s="39">
        <v>8</v>
      </c>
    </row>
    <row r="19125" spans="1:2" x14ac:dyDescent="0.3">
      <c r="A19125" t="s">
        <v>27873</v>
      </c>
      <c r="B19125" s="39">
        <v>8</v>
      </c>
    </row>
    <row r="19126" spans="1:2" x14ac:dyDescent="0.3">
      <c r="A19126" t="s">
        <v>27811</v>
      </c>
      <c r="B19126" s="39">
        <v>8</v>
      </c>
    </row>
    <row r="19127" spans="1:2" x14ac:dyDescent="0.3">
      <c r="A19127" t="s">
        <v>20650</v>
      </c>
      <c r="B19127" s="39">
        <v>8</v>
      </c>
    </row>
    <row r="19128" spans="1:2" x14ac:dyDescent="0.3">
      <c r="A19128" t="s">
        <v>20598</v>
      </c>
      <c r="B19128" s="39">
        <v>8</v>
      </c>
    </row>
    <row r="19129" spans="1:2" x14ac:dyDescent="0.3">
      <c r="A19129" t="s">
        <v>27192</v>
      </c>
      <c r="B19129" s="39">
        <v>8</v>
      </c>
    </row>
    <row r="19130" spans="1:2" x14ac:dyDescent="0.3">
      <c r="A19130" t="s">
        <v>27208</v>
      </c>
      <c r="B19130" s="39">
        <v>8</v>
      </c>
    </row>
    <row r="19131" spans="1:2" x14ac:dyDescent="0.3">
      <c r="A19131" t="s">
        <v>25800</v>
      </c>
      <c r="B19131" s="39">
        <v>8</v>
      </c>
    </row>
    <row r="19132" spans="1:2" x14ac:dyDescent="0.3">
      <c r="A19132" t="s">
        <v>25845</v>
      </c>
      <c r="B19132" s="39">
        <v>8</v>
      </c>
    </row>
    <row r="19133" spans="1:2" x14ac:dyDescent="0.3">
      <c r="A19133" t="s">
        <v>25829</v>
      </c>
      <c r="B19133" s="39">
        <v>8</v>
      </c>
    </row>
    <row r="19134" spans="1:2" x14ac:dyDescent="0.3">
      <c r="A19134" t="s">
        <v>25831</v>
      </c>
      <c r="B19134" s="39">
        <v>8</v>
      </c>
    </row>
    <row r="19135" spans="1:2" x14ac:dyDescent="0.3">
      <c r="A19135" t="s">
        <v>25844</v>
      </c>
      <c r="B19135" s="39">
        <v>8</v>
      </c>
    </row>
    <row r="19136" spans="1:2" x14ac:dyDescent="0.3">
      <c r="A19136" t="s">
        <v>24156</v>
      </c>
      <c r="B19136" s="39">
        <v>8</v>
      </c>
    </row>
    <row r="19137" spans="1:2" x14ac:dyDescent="0.3">
      <c r="A19137" t="s">
        <v>24109</v>
      </c>
      <c r="B19137" s="39">
        <v>8</v>
      </c>
    </row>
    <row r="19138" spans="1:2" x14ac:dyDescent="0.3">
      <c r="A19138" t="s">
        <v>26443</v>
      </c>
      <c r="B19138" s="39">
        <v>8</v>
      </c>
    </row>
    <row r="19139" spans="1:2" x14ac:dyDescent="0.3">
      <c r="A19139" t="s">
        <v>19783</v>
      </c>
      <c r="B19139" s="39">
        <v>8</v>
      </c>
    </row>
    <row r="19140" spans="1:2" x14ac:dyDescent="0.3">
      <c r="A19140" t="s">
        <v>19765</v>
      </c>
      <c r="B19140" s="39">
        <v>8</v>
      </c>
    </row>
    <row r="19141" spans="1:2" x14ac:dyDescent="0.3">
      <c r="A19141" t="s">
        <v>29142</v>
      </c>
      <c r="B19141" s="39">
        <v>8</v>
      </c>
    </row>
    <row r="19142" spans="1:2" x14ac:dyDescent="0.3">
      <c r="A19142" t="s">
        <v>22258</v>
      </c>
      <c r="B19142" s="39">
        <v>8</v>
      </c>
    </row>
    <row r="19143" spans="1:2" x14ac:dyDescent="0.3">
      <c r="A19143" t="s">
        <v>22293</v>
      </c>
      <c r="B19143" s="39">
        <v>8</v>
      </c>
    </row>
    <row r="19144" spans="1:2" x14ac:dyDescent="0.3">
      <c r="A19144" t="s">
        <v>22304</v>
      </c>
      <c r="B19144" s="39">
        <v>8</v>
      </c>
    </row>
    <row r="19145" spans="1:2" x14ac:dyDescent="0.3">
      <c r="A19145" t="s">
        <v>22463</v>
      </c>
      <c r="B19145" s="39">
        <v>8</v>
      </c>
    </row>
    <row r="19146" spans="1:2" x14ac:dyDescent="0.3">
      <c r="A19146" t="s">
        <v>22433</v>
      </c>
      <c r="B19146" s="39">
        <v>8</v>
      </c>
    </row>
    <row r="19147" spans="1:2" x14ac:dyDescent="0.3">
      <c r="A19147" t="s">
        <v>22476</v>
      </c>
      <c r="B19147" s="39">
        <v>8</v>
      </c>
    </row>
    <row r="19148" spans="1:2" x14ac:dyDescent="0.3">
      <c r="A19148" t="s">
        <v>29528</v>
      </c>
      <c r="B19148" s="39">
        <v>8</v>
      </c>
    </row>
    <row r="19149" spans="1:2" x14ac:dyDescent="0.3">
      <c r="A19149" t="s">
        <v>29559</v>
      </c>
      <c r="B19149" s="39">
        <v>8</v>
      </c>
    </row>
    <row r="19150" spans="1:2" x14ac:dyDescent="0.3">
      <c r="A19150" t="s">
        <v>29510</v>
      </c>
      <c r="B19150" s="39">
        <v>8</v>
      </c>
    </row>
    <row r="19151" spans="1:2" x14ac:dyDescent="0.3">
      <c r="A19151" t="s">
        <v>28223</v>
      </c>
      <c r="B19151" s="39">
        <v>8</v>
      </c>
    </row>
    <row r="19152" spans="1:2" x14ac:dyDescent="0.3">
      <c r="A19152" t="s">
        <v>28272</v>
      </c>
      <c r="B19152" s="39">
        <v>8</v>
      </c>
    </row>
    <row r="19153" spans="1:2" x14ac:dyDescent="0.3">
      <c r="A19153" t="s">
        <v>28210</v>
      </c>
      <c r="B19153" s="39">
        <v>8</v>
      </c>
    </row>
    <row r="19154" spans="1:2" x14ac:dyDescent="0.3">
      <c r="A19154" t="s">
        <v>21602</v>
      </c>
      <c r="B19154" s="39">
        <v>8</v>
      </c>
    </row>
    <row r="19155" spans="1:2" x14ac:dyDescent="0.3">
      <c r="A19155" t="s">
        <v>29354</v>
      </c>
      <c r="B19155" s="39">
        <v>8</v>
      </c>
    </row>
    <row r="19156" spans="1:2" x14ac:dyDescent="0.3">
      <c r="A19156" t="s">
        <v>29369</v>
      </c>
      <c r="B19156" s="39">
        <v>8</v>
      </c>
    </row>
    <row r="19157" spans="1:2" x14ac:dyDescent="0.3">
      <c r="A19157" t="s">
        <v>29372</v>
      </c>
      <c r="B19157" s="39">
        <v>8</v>
      </c>
    </row>
    <row r="19158" spans="1:2" x14ac:dyDescent="0.3">
      <c r="A19158" t="s">
        <v>25125</v>
      </c>
      <c r="B19158" s="39">
        <v>8</v>
      </c>
    </row>
    <row r="19159" spans="1:2" x14ac:dyDescent="0.3">
      <c r="A19159" t="s">
        <v>29254</v>
      </c>
      <c r="B19159" s="39">
        <v>8</v>
      </c>
    </row>
    <row r="19160" spans="1:2" x14ac:dyDescent="0.3">
      <c r="A19160" t="s">
        <v>27734</v>
      </c>
      <c r="B19160" s="39">
        <v>8</v>
      </c>
    </row>
    <row r="19161" spans="1:2" x14ac:dyDescent="0.3">
      <c r="A19161" t="s">
        <v>27714</v>
      </c>
      <c r="B19161" s="39">
        <v>8</v>
      </c>
    </row>
    <row r="19162" spans="1:2" x14ac:dyDescent="0.3">
      <c r="A19162" t="s">
        <v>27741</v>
      </c>
      <c r="B19162" s="39">
        <v>8</v>
      </c>
    </row>
    <row r="19163" spans="1:2" x14ac:dyDescent="0.3">
      <c r="A19163" t="s">
        <v>26375</v>
      </c>
      <c r="B19163" s="39">
        <v>8</v>
      </c>
    </row>
    <row r="19164" spans="1:2" x14ac:dyDescent="0.3">
      <c r="A19164" t="s">
        <v>18914</v>
      </c>
      <c r="B19164" s="39">
        <v>8</v>
      </c>
    </row>
    <row r="19165" spans="1:2" x14ac:dyDescent="0.3">
      <c r="A19165" t="s">
        <v>18965</v>
      </c>
      <c r="B19165" s="39">
        <v>8</v>
      </c>
    </row>
    <row r="19166" spans="1:2" x14ac:dyDescent="0.3">
      <c r="A19166" t="s">
        <v>18959</v>
      </c>
      <c r="B19166" s="39">
        <v>8</v>
      </c>
    </row>
    <row r="19167" spans="1:2" x14ac:dyDescent="0.3">
      <c r="A19167" t="s">
        <v>25734</v>
      </c>
      <c r="B19167" s="39">
        <v>8</v>
      </c>
    </row>
    <row r="19168" spans="1:2" x14ac:dyDescent="0.3">
      <c r="A19168" t="s">
        <v>25775</v>
      </c>
      <c r="B19168" s="39">
        <v>8</v>
      </c>
    </row>
    <row r="19169" spans="1:2" x14ac:dyDescent="0.3">
      <c r="A19169" t="s">
        <v>25743</v>
      </c>
      <c r="B19169" s="39">
        <v>8</v>
      </c>
    </row>
    <row r="19170" spans="1:2" x14ac:dyDescent="0.3">
      <c r="A19170" t="s">
        <v>24378</v>
      </c>
      <c r="B19170" s="39">
        <v>8</v>
      </c>
    </row>
    <row r="19171" spans="1:2" x14ac:dyDescent="0.3">
      <c r="A19171" t="s">
        <v>24353</v>
      </c>
      <c r="B19171" s="39">
        <v>8</v>
      </c>
    </row>
    <row r="19172" spans="1:2" x14ac:dyDescent="0.3">
      <c r="A19172" t="s">
        <v>24417</v>
      </c>
      <c r="B19172" s="39">
        <v>8</v>
      </c>
    </row>
    <row r="19173" spans="1:2" x14ac:dyDescent="0.3">
      <c r="A19173" t="s">
        <v>24408</v>
      </c>
      <c r="B19173" s="39">
        <v>8</v>
      </c>
    </row>
    <row r="19174" spans="1:2" x14ac:dyDescent="0.3">
      <c r="A19174" t="s">
        <v>22829</v>
      </c>
      <c r="B19174" s="39">
        <v>8</v>
      </c>
    </row>
    <row r="19175" spans="1:2" x14ac:dyDescent="0.3">
      <c r="A19175" t="s">
        <v>22817</v>
      </c>
      <c r="B19175" s="39">
        <v>8</v>
      </c>
    </row>
    <row r="19176" spans="1:2" x14ac:dyDescent="0.3">
      <c r="A19176" t="s">
        <v>22809</v>
      </c>
      <c r="B19176" s="39">
        <v>8</v>
      </c>
    </row>
    <row r="19177" spans="1:2" x14ac:dyDescent="0.3">
      <c r="A19177" t="s">
        <v>22049</v>
      </c>
      <c r="B19177" s="39">
        <v>8</v>
      </c>
    </row>
    <row r="19178" spans="1:2" x14ac:dyDescent="0.3">
      <c r="A19178" t="s">
        <v>21509</v>
      </c>
      <c r="B19178" s="39">
        <v>8</v>
      </c>
    </row>
    <row r="19179" spans="1:2" x14ac:dyDescent="0.3">
      <c r="A19179" t="s">
        <v>21549</v>
      </c>
      <c r="B19179" s="39">
        <v>8</v>
      </c>
    </row>
    <row r="19180" spans="1:2" x14ac:dyDescent="0.3">
      <c r="A19180" t="s">
        <v>21543</v>
      </c>
      <c r="B19180" s="39">
        <v>8</v>
      </c>
    </row>
    <row r="19181" spans="1:2" x14ac:dyDescent="0.3">
      <c r="A19181" t="s">
        <v>22983</v>
      </c>
      <c r="B19181" s="39">
        <v>8</v>
      </c>
    </row>
    <row r="19182" spans="1:2" x14ac:dyDescent="0.3">
      <c r="A19182" t="s">
        <v>22376</v>
      </c>
      <c r="B19182" s="39">
        <v>8</v>
      </c>
    </row>
    <row r="19183" spans="1:2" x14ac:dyDescent="0.3">
      <c r="A19183" t="s">
        <v>19320</v>
      </c>
      <c r="B19183" s="39">
        <v>8</v>
      </c>
    </row>
    <row r="19184" spans="1:2" x14ac:dyDescent="0.3">
      <c r="A19184" t="s">
        <v>19323</v>
      </c>
      <c r="B19184" s="39">
        <v>8</v>
      </c>
    </row>
    <row r="19185" spans="1:2" x14ac:dyDescent="0.3">
      <c r="A19185" t="s">
        <v>21454</v>
      </c>
      <c r="B19185" s="39">
        <v>8</v>
      </c>
    </row>
    <row r="19186" spans="1:2" x14ac:dyDescent="0.3">
      <c r="A19186" t="s">
        <v>21446</v>
      </c>
      <c r="B19186" s="39">
        <v>8</v>
      </c>
    </row>
    <row r="19187" spans="1:2" x14ac:dyDescent="0.3">
      <c r="A19187" t="s">
        <v>21469</v>
      </c>
      <c r="B19187" s="39">
        <v>8</v>
      </c>
    </row>
    <row r="19188" spans="1:2" x14ac:dyDescent="0.3">
      <c r="A19188" t="s">
        <v>21475</v>
      </c>
      <c r="B19188" s="39">
        <v>8</v>
      </c>
    </row>
    <row r="19189" spans="1:2" x14ac:dyDescent="0.3">
      <c r="A19189" t="s">
        <v>28433</v>
      </c>
      <c r="B19189" s="39">
        <v>8</v>
      </c>
    </row>
    <row r="19190" spans="1:2" x14ac:dyDescent="0.3">
      <c r="A19190" t="s">
        <v>21132</v>
      </c>
      <c r="B19190" s="39">
        <v>8</v>
      </c>
    </row>
    <row r="19191" spans="1:2" x14ac:dyDescent="0.3">
      <c r="A19191" t="s">
        <v>25497</v>
      </c>
      <c r="B19191" s="39">
        <v>8</v>
      </c>
    </row>
    <row r="19192" spans="1:2" x14ac:dyDescent="0.3">
      <c r="A19192" t="s">
        <v>25506</v>
      </c>
      <c r="B19192" s="39">
        <v>8</v>
      </c>
    </row>
    <row r="19193" spans="1:2" x14ac:dyDescent="0.3">
      <c r="A19193" t="s">
        <v>25469</v>
      </c>
      <c r="B19193" s="39">
        <v>8</v>
      </c>
    </row>
    <row r="19194" spans="1:2" x14ac:dyDescent="0.3">
      <c r="A19194" t="s">
        <v>25537</v>
      </c>
      <c r="B19194" s="39">
        <v>8</v>
      </c>
    </row>
    <row r="19195" spans="1:2" x14ac:dyDescent="0.3">
      <c r="A19195" t="s">
        <v>25509</v>
      </c>
      <c r="B19195" s="39">
        <v>8</v>
      </c>
    </row>
    <row r="19196" spans="1:2" x14ac:dyDescent="0.3">
      <c r="A19196" t="s">
        <v>25480</v>
      </c>
      <c r="B19196" s="39">
        <v>8</v>
      </c>
    </row>
    <row r="19197" spans="1:2" x14ac:dyDescent="0.3">
      <c r="A19197" t="s">
        <v>29421</v>
      </c>
      <c r="B19197" s="39">
        <v>8</v>
      </c>
    </row>
    <row r="19198" spans="1:2" x14ac:dyDescent="0.3">
      <c r="A19198" t="s">
        <v>29472</v>
      </c>
      <c r="B19198" s="39">
        <v>8</v>
      </c>
    </row>
    <row r="19199" spans="1:2" x14ac:dyDescent="0.3">
      <c r="A19199" t="s">
        <v>29412</v>
      </c>
      <c r="B19199" s="39">
        <v>8</v>
      </c>
    </row>
    <row r="19200" spans="1:2" x14ac:dyDescent="0.3">
      <c r="A19200" t="s">
        <v>29447</v>
      </c>
      <c r="B19200" s="39">
        <v>8</v>
      </c>
    </row>
    <row r="19201" spans="1:2" x14ac:dyDescent="0.3">
      <c r="A19201" t="s">
        <v>29464</v>
      </c>
      <c r="B19201" s="39">
        <v>8</v>
      </c>
    </row>
    <row r="19202" spans="1:2" x14ac:dyDescent="0.3">
      <c r="A19202" t="s">
        <v>27566</v>
      </c>
      <c r="B19202" s="39">
        <v>8</v>
      </c>
    </row>
    <row r="19203" spans="1:2" x14ac:dyDescent="0.3">
      <c r="A19203" t="s">
        <v>27564</v>
      </c>
      <c r="B19203" s="39">
        <v>8</v>
      </c>
    </row>
    <row r="19204" spans="1:2" x14ac:dyDescent="0.3">
      <c r="A19204" t="s">
        <v>27560</v>
      </c>
      <c r="B19204" s="39">
        <v>8</v>
      </c>
    </row>
    <row r="19205" spans="1:2" x14ac:dyDescent="0.3">
      <c r="A19205" t="s">
        <v>27506</v>
      </c>
      <c r="B19205" s="39">
        <v>8</v>
      </c>
    </row>
    <row r="19206" spans="1:2" x14ac:dyDescent="0.3">
      <c r="A19206" t="s">
        <v>28795</v>
      </c>
      <c r="B19206" s="39">
        <v>8</v>
      </c>
    </row>
    <row r="19207" spans="1:2" x14ac:dyDescent="0.3">
      <c r="A19207" t="s">
        <v>28759</v>
      </c>
      <c r="B19207" s="39">
        <v>8</v>
      </c>
    </row>
    <row r="19208" spans="1:2" x14ac:dyDescent="0.3">
      <c r="A19208" t="s">
        <v>28803</v>
      </c>
      <c r="B19208" s="39">
        <v>8</v>
      </c>
    </row>
    <row r="19209" spans="1:2" x14ac:dyDescent="0.3">
      <c r="A19209" t="s">
        <v>28762</v>
      </c>
      <c r="B19209" s="39">
        <v>8</v>
      </c>
    </row>
    <row r="19210" spans="1:2" x14ac:dyDescent="0.3">
      <c r="A19210" t="s">
        <v>27287</v>
      </c>
      <c r="B19210" s="39">
        <v>8</v>
      </c>
    </row>
    <row r="19211" spans="1:2" x14ac:dyDescent="0.3">
      <c r="A19211" t="s">
        <v>27294</v>
      </c>
      <c r="B19211" s="39">
        <v>8</v>
      </c>
    </row>
    <row r="19212" spans="1:2" x14ac:dyDescent="0.3">
      <c r="A19212" t="s">
        <v>27286</v>
      </c>
      <c r="B19212" s="39">
        <v>8</v>
      </c>
    </row>
    <row r="19213" spans="1:2" x14ac:dyDescent="0.3">
      <c r="A19213" t="s">
        <v>27248</v>
      </c>
      <c r="B19213" s="39">
        <v>8</v>
      </c>
    </row>
    <row r="19214" spans="1:2" x14ac:dyDescent="0.3">
      <c r="A19214" t="s">
        <v>27293</v>
      </c>
      <c r="B19214" s="39">
        <v>8</v>
      </c>
    </row>
    <row r="19215" spans="1:2" x14ac:dyDescent="0.3">
      <c r="A19215" t="s">
        <v>27290</v>
      </c>
      <c r="B19215" s="39">
        <v>8</v>
      </c>
    </row>
    <row r="19216" spans="1:2" x14ac:dyDescent="0.3">
      <c r="A19216" t="s">
        <v>28675</v>
      </c>
      <c r="B19216" s="39">
        <v>8</v>
      </c>
    </row>
    <row r="19217" spans="1:3" x14ac:dyDescent="0.3">
      <c r="A19217" t="s">
        <v>28721</v>
      </c>
      <c r="B19217" s="39">
        <v>8</v>
      </c>
    </row>
    <row r="19218" spans="1:3" x14ac:dyDescent="0.3">
      <c r="A19218" t="s">
        <v>28662</v>
      </c>
      <c r="B19218" s="39">
        <v>8</v>
      </c>
    </row>
    <row r="19219" spans="1:3" x14ac:dyDescent="0.3">
      <c r="A19219" t="s">
        <v>28683</v>
      </c>
      <c r="B19219" s="39">
        <v>8</v>
      </c>
    </row>
    <row r="19220" spans="1:3" x14ac:dyDescent="0.3">
      <c r="A19220" t="s">
        <v>25660</v>
      </c>
      <c r="B19220" s="39">
        <v>8</v>
      </c>
    </row>
    <row r="19221" spans="1:3" x14ac:dyDescent="0.3">
      <c r="A19221" t="s">
        <v>25675</v>
      </c>
      <c r="B19221" s="39">
        <v>8</v>
      </c>
    </row>
    <row r="19222" spans="1:3" x14ac:dyDescent="0.3">
      <c r="A19222" t="s">
        <v>25705</v>
      </c>
      <c r="B19222" s="39">
        <v>8</v>
      </c>
    </row>
    <row r="19223" spans="1:3" x14ac:dyDescent="0.3">
      <c r="A19223" t="s">
        <v>25698</v>
      </c>
      <c r="B19223" s="39">
        <v>8</v>
      </c>
    </row>
    <row r="19224" spans="1:3" x14ac:dyDescent="0.3">
      <c r="A19224" t="s">
        <v>23539</v>
      </c>
      <c r="B19224" s="39">
        <v>8</v>
      </c>
    </row>
    <row r="19225" spans="1:3" x14ac:dyDescent="0.3">
      <c r="A19225" t="s">
        <v>23540</v>
      </c>
      <c r="B19225" s="39">
        <v>8</v>
      </c>
    </row>
    <row r="19226" spans="1:3" x14ac:dyDescent="0.3">
      <c r="A19226" t="s">
        <v>23514</v>
      </c>
      <c r="B19226" s="39">
        <v>8</v>
      </c>
    </row>
    <row r="19227" spans="1:3" x14ac:dyDescent="0.3">
      <c r="A19227" t="s">
        <v>23535</v>
      </c>
      <c r="B19227" s="39">
        <v>8</v>
      </c>
    </row>
    <row r="19228" spans="1:3" x14ac:dyDescent="0.3">
      <c r="A19228" t="s">
        <v>29612</v>
      </c>
      <c r="B19228" s="39">
        <v>7</v>
      </c>
      <c r="C19228" t="str">
        <f>VLOOKUP(A19228,[1]Sheet1!$A$2:$E$29030,5,FALSE)</f>
        <v>ERP Software</v>
      </c>
    </row>
    <row r="19229" spans="1:3" x14ac:dyDescent="0.3">
      <c r="A19229" t="s">
        <v>29672</v>
      </c>
      <c r="B19229" s="39">
        <v>7</v>
      </c>
      <c r="C19229" t="s">
        <v>29632</v>
      </c>
    </row>
    <row r="19230" spans="1:3" x14ac:dyDescent="0.3">
      <c r="A19230" t="s">
        <v>29673</v>
      </c>
      <c r="B19230" s="39">
        <v>7</v>
      </c>
      <c r="C19230" t="s">
        <v>29632</v>
      </c>
    </row>
    <row r="19231" spans="1:3" x14ac:dyDescent="0.3">
      <c r="A19231" t="s">
        <v>29674</v>
      </c>
      <c r="B19231" s="39">
        <v>7</v>
      </c>
      <c r="C19231" t="s">
        <v>29632</v>
      </c>
    </row>
    <row r="19232" spans="1:3" x14ac:dyDescent="0.3">
      <c r="A19232" t="s">
        <v>29675</v>
      </c>
      <c r="B19232" s="39">
        <v>7</v>
      </c>
      <c r="C19232" t="str">
        <f>VLOOKUP(A19232,[1]Sheet1!$A$2:$E$29030,5,FALSE)</f>
        <v>Vertical Industry Software</v>
      </c>
    </row>
    <row r="19233" spans="1:3" x14ac:dyDescent="0.3">
      <c r="A19233" t="s">
        <v>29707</v>
      </c>
      <c r="B19233" s="39">
        <v>7</v>
      </c>
      <c r="C19233" t="s">
        <v>29703</v>
      </c>
    </row>
    <row r="19234" spans="1:3" x14ac:dyDescent="0.3">
      <c r="A19234" t="s">
        <v>29719</v>
      </c>
      <c r="B19234" s="39">
        <v>7</v>
      </c>
      <c r="C19234" t="s">
        <v>29632</v>
      </c>
    </row>
    <row r="19235" spans="1:3" x14ac:dyDescent="0.3">
      <c r="A19235" t="s">
        <v>29720</v>
      </c>
      <c r="B19235" s="39">
        <v>7</v>
      </c>
      <c r="C19235" t="s">
        <v>29632</v>
      </c>
    </row>
    <row r="19236" spans="1:3" x14ac:dyDescent="0.3">
      <c r="A19236" t="s">
        <v>29727</v>
      </c>
      <c r="B19236" s="39">
        <v>7</v>
      </c>
      <c r="C19236" t="s">
        <v>29632</v>
      </c>
    </row>
    <row r="19237" spans="1:3" x14ac:dyDescent="0.3">
      <c r="A19237" t="s">
        <v>29771</v>
      </c>
      <c r="B19237" s="39">
        <v>7</v>
      </c>
      <c r="C19237" t="s">
        <v>29632</v>
      </c>
    </row>
    <row r="19238" spans="1:3" x14ac:dyDescent="0.3">
      <c r="A19238" t="s">
        <v>29772</v>
      </c>
      <c r="B19238" s="39">
        <v>7</v>
      </c>
      <c r="C19238" t="str">
        <f>VLOOKUP(A19238,[1]Sheet1!$A$2:$E$29030,5,FALSE)</f>
        <v>Vertical Industry Software</v>
      </c>
    </row>
    <row r="19239" spans="1:3" x14ac:dyDescent="0.3">
      <c r="A19239" t="s">
        <v>29773</v>
      </c>
      <c r="B19239" s="39">
        <v>7</v>
      </c>
      <c r="C19239" t="str">
        <f>VLOOKUP(A19239,[1]Sheet1!$A$2:$E$29030,5,FALSE)</f>
        <v>Vertical Industry Software</v>
      </c>
    </row>
    <row r="19240" spans="1:3" x14ac:dyDescent="0.3">
      <c r="A19240" t="s">
        <v>29834</v>
      </c>
      <c r="B19240" s="39">
        <v>7</v>
      </c>
      <c r="C19240" t="s">
        <v>29632</v>
      </c>
    </row>
    <row r="19241" spans="1:3" x14ac:dyDescent="0.3">
      <c r="A19241" t="s">
        <v>29967</v>
      </c>
      <c r="B19241" s="39">
        <v>7</v>
      </c>
      <c r="C19241" t="s">
        <v>29632</v>
      </c>
    </row>
    <row r="19242" spans="1:3" x14ac:dyDescent="0.3">
      <c r="A19242" t="s">
        <v>29968</v>
      </c>
      <c r="B19242" s="39">
        <v>7</v>
      </c>
      <c r="C19242" t="s">
        <v>29632</v>
      </c>
    </row>
    <row r="19243" spans="1:3" x14ac:dyDescent="0.3">
      <c r="A19243" t="s">
        <v>29969</v>
      </c>
      <c r="B19243" s="39">
        <v>7</v>
      </c>
      <c r="C19243" t="s">
        <v>29632</v>
      </c>
    </row>
    <row r="19244" spans="1:3" x14ac:dyDescent="0.3">
      <c r="A19244" t="s">
        <v>29970</v>
      </c>
      <c r="B19244" s="39">
        <v>7</v>
      </c>
      <c r="C19244" t="s">
        <v>29632</v>
      </c>
    </row>
    <row r="19245" spans="1:3" x14ac:dyDescent="0.3">
      <c r="A19245" t="s">
        <v>29971</v>
      </c>
      <c r="B19245" s="39">
        <v>7</v>
      </c>
      <c r="C19245" t="str">
        <f>VLOOKUP(A19245,[1]Sheet1!$A$2:$E$29030,5,FALSE)</f>
        <v>Vertical Industry Software</v>
      </c>
    </row>
    <row r="19246" spans="1:3" x14ac:dyDescent="0.3">
      <c r="A19246" t="s">
        <v>29972</v>
      </c>
      <c r="B19246" s="39">
        <v>7</v>
      </c>
      <c r="C19246" t="str">
        <f>VLOOKUP(A19246,[1]Sheet1!$A$2:$E$29030,5,FALSE)</f>
        <v>Vertical Industry Software</v>
      </c>
    </row>
    <row r="19247" spans="1:3" x14ac:dyDescent="0.3">
      <c r="A19247" t="s">
        <v>30085</v>
      </c>
      <c r="B19247" s="39">
        <v>7</v>
      </c>
      <c r="C19247" t="s">
        <v>29632</v>
      </c>
    </row>
    <row r="19248" spans="1:3" x14ac:dyDescent="0.3">
      <c r="A19248" t="s">
        <v>30086</v>
      </c>
      <c r="B19248" s="39">
        <v>7</v>
      </c>
      <c r="C19248" t="s">
        <v>29632</v>
      </c>
    </row>
    <row r="19249" spans="1:3" x14ac:dyDescent="0.3">
      <c r="A19249" t="s">
        <v>30087</v>
      </c>
      <c r="B19249" s="39">
        <v>7</v>
      </c>
      <c r="C19249" t="s">
        <v>29632</v>
      </c>
    </row>
    <row r="19250" spans="1:3" x14ac:dyDescent="0.3">
      <c r="A19250" t="s">
        <v>30088</v>
      </c>
      <c r="B19250" s="39">
        <v>7</v>
      </c>
      <c r="C19250" t="str">
        <f>VLOOKUP(A19250,[1]Sheet1!$A$2:$E$29030,5,FALSE)</f>
        <v>Vertical Industry Software</v>
      </c>
    </row>
    <row r="19251" spans="1:3" x14ac:dyDescent="0.3">
      <c r="A19251" t="s">
        <v>30089</v>
      </c>
      <c r="B19251" s="39">
        <v>7</v>
      </c>
      <c r="C19251" t="str">
        <f>VLOOKUP(A19251,[1]Sheet1!$A$2:$E$29030,5,FALSE)</f>
        <v>Vertical Industry Software</v>
      </c>
    </row>
    <row r="19252" spans="1:3" x14ac:dyDescent="0.3">
      <c r="A19252" t="s">
        <v>30150</v>
      </c>
      <c r="B19252" s="39">
        <v>7</v>
      </c>
      <c r="C19252" t="s">
        <v>29585</v>
      </c>
    </row>
    <row r="19253" spans="1:3" x14ac:dyDescent="0.3">
      <c r="A19253" t="s">
        <v>30151</v>
      </c>
      <c r="B19253" s="39">
        <v>7</v>
      </c>
      <c r="C19253" t="s">
        <v>29585</v>
      </c>
    </row>
    <row r="19254" spans="1:3" x14ac:dyDescent="0.3">
      <c r="A19254" t="s">
        <v>30152</v>
      </c>
      <c r="B19254" s="39">
        <v>7</v>
      </c>
      <c r="C19254" t="s">
        <v>29585</v>
      </c>
    </row>
    <row r="19255" spans="1:3" x14ac:dyDescent="0.3">
      <c r="A19255" t="s">
        <v>30153</v>
      </c>
      <c r="B19255" s="39">
        <v>7</v>
      </c>
      <c r="C19255" t="str">
        <f>VLOOKUP(A19255,[1]Sheet1!$A$2:$E$29030,5,FALSE)</f>
        <v>HR Software</v>
      </c>
    </row>
    <row r="19256" spans="1:3" x14ac:dyDescent="0.3">
      <c r="A19256" t="s">
        <v>30195</v>
      </c>
      <c r="B19256" s="39">
        <v>7</v>
      </c>
      <c r="C19256" t="s">
        <v>29632</v>
      </c>
    </row>
    <row r="19257" spans="1:3" x14ac:dyDescent="0.3">
      <c r="A19257" t="s">
        <v>30211</v>
      </c>
      <c r="B19257" s="39">
        <v>7</v>
      </c>
      <c r="C19257" t="s">
        <v>29632</v>
      </c>
    </row>
    <row r="19258" spans="1:3" x14ac:dyDescent="0.3">
      <c r="A19258" t="s">
        <v>30246</v>
      </c>
      <c r="B19258" s="39">
        <v>7</v>
      </c>
      <c r="C19258" t="s">
        <v>29632</v>
      </c>
    </row>
    <row r="19259" spans="1:3" x14ac:dyDescent="0.3">
      <c r="A19259" t="s">
        <v>30247</v>
      </c>
      <c r="B19259" s="39">
        <v>7</v>
      </c>
      <c r="C19259" t="s">
        <v>29632</v>
      </c>
    </row>
    <row r="19260" spans="1:3" x14ac:dyDescent="0.3">
      <c r="A19260" t="s">
        <v>30278</v>
      </c>
      <c r="B19260" s="39">
        <v>7</v>
      </c>
      <c r="C19260" t="s">
        <v>29632</v>
      </c>
    </row>
    <row r="19261" spans="1:3" x14ac:dyDescent="0.3">
      <c r="A19261" t="s">
        <v>30279</v>
      </c>
      <c r="B19261" s="39">
        <v>7</v>
      </c>
      <c r="C19261" t="s">
        <v>29632</v>
      </c>
    </row>
    <row r="19262" spans="1:3" x14ac:dyDescent="0.3">
      <c r="A19262" t="s">
        <v>30304</v>
      </c>
      <c r="B19262" s="39">
        <v>7</v>
      </c>
      <c r="C19262" t="s">
        <v>29632</v>
      </c>
    </row>
    <row r="19263" spans="1:3" x14ac:dyDescent="0.3">
      <c r="A19263" t="s">
        <v>30349</v>
      </c>
      <c r="B19263" s="39">
        <v>7</v>
      </c>
      <c r="C19263" t="s">
        <v>16397</v>
      </c>
    </row>
    <row r="19264" spans="1:3" x14ac:dyDescent="0.3">
      <c r="A19264" t="s">
        <v>30351</v>
      </c>
      <c r="B19264" s="39">
        <v>7</v>
      </c>
      <c r="C19264" t="s">
        <v>14737</v>
      </c>
    </row>
    <row r="19265" spans="1:3" x14ac:dyDescent="0.3">
      <c r="A19265" t="s">
        <v>30461</v>
      </c>
      <c r="B19265" s="39">
        <v>7</v>
      </c>
      <c r="C19265" t="s">
        <v>29632</v>
      </c>
    </row>
    <row r="19266" spans="1:3" x14ac:dyDescent="0.3">
      <c r="A19266" t="s">
        <v>30462</v>
      </c>
      <c r="B19266" s="39">
        <v>7</v>
      </c>
      <c r="C19266" t="s">
        <v>29632</v>
      </c>
    </row>
    <row r="19267" spans="1:3" x14ac:dyDescent="0.3">
      <c r="A19267" t="s">
        <v>30463</v>
      </c>
      <c r="B19267" s="39">
        <v>7</v>
      </c>
      <c r="C19267" t="s">
        <v>29632</v>
      </c>
    </row>
    <row r="19268" spans="1:3" x14ac:dyDescent="0.3">
      <c r="A19268" t="s">
        <v>30464</v>
      </c>
      <c r="B19268" s="39">
        <v>7</v>
      </c>
      <c r="C19268" t="s">
        <v>29632</v>
      </c>
    </row>
    <row r="19269" spans="1:3" x14ac:dyDescent="0.3">
      <c r="A19269" t="s">
        <v>30465</v>
      </c>
      <c r="B19269" s="39">
        <v>7</v>
      </c>
      <c r="C19269" t="s">
        <v>29632</v>
      </c>
    </row>
    <row r="19270" spans="1:3" x14ac:dyDescent="0.3">
      <c r="A19270" t="s">
        <v>30466</v>
      </c>
      <c r="B19270" s="39">
        <v>7</v>
      </c>
      <c r="C19270" t="s">
        <v>29632</v>
      </c>
    </row>
    <row r="19271" spans="1:3" x14ac:dyDescent="0.3">
      <c r="A19271" t="s">
        <v>30467</v>
      </c>
      <c r="B19271" s="39">
        <v>7</v>
      </c>
      <c r="C19271" t="s">
        <v>29632</v>
      </c>
    </row>
    <row r="19272" spans="1:3" x14ac:dyDescent="0.3">
      <c r="A19272" t="s">
        <v>30468</v>
      </c>
      <c r="B19272" s="39">
        <v>7</v>
      </c>
      <c r="C19272" t="str">
        <f>VLOOKUP(A19272,[1]Sheet1!$A$2:$E$29030,5,FALSE)</f>
        <v>Vertical Industry Software</v>
      </c>
    </row>
    <row r="19273" spans="1:3" x14ac:dyDescent="0.3">
      <c r="A19273" t="s">
        <v>30469</v>
      </c>
      <c r="B19273" s="39">
        <v>7</v>
      </c>
      <c r="C19273" t="str">
        <f>VLOOKUP(A19273,[1]Sheet1!$A$2:$E$29030,5,FALSE)</f>
        <v>Vertical Industry Software</v>
      </c>
    </row>
    <row r="19274" spans="1:3" x14ac:dyDescent="0.3">
      <c r="A19274" t="s">
        <v>30470</v>
      </c>
      <c r="B19274" s="39">
        <v>7</v>
      </c>
      <c r="C19274" t="str">
        <f>VLOOKUP(A19274,[1]Sheet1!$A$2:$E$29030,5,FALSE)</f>
        <v>Vertical Industry Software</v>
      </c>
    </row>
    <row r="19275" spans="1:3" x14ac:dyDescent="0.3">
      <c r="A19275" t="s">
        <v>30471</v>
      </c>
      <c r="B19275" s="39">
        <v>7</v>
      </c>
      <c r="C19275" t="str">
        <f>VLOOKUP(A19275,[1]Sheet1!$A$2:$E$29030,5,FALSE)</f>
        <v>Vertical Industry Software</v>
      </c>
    </row>
    <row r="19276" spans="1:3" x14ac:dyDescent="0.3">
      <c r="A19276" t="s">
        <v>30534</v>
      </c>
      <c r="B19276" s="39">
        <v>7</v>
      </c>
      <c r="C19276" t="s">
        <v>29585</v>
      </c>
    </row>
    <row r="19277" spans="1:3" x14ac:dyDescent="0.3">
      <c r="A19277" t="s">
        <v>30571</v>
      </c>
      <c r="B19277" s="39">
        <v>7</v>
      </c>
      <c r="C19277" t="str">
        <f>VLOOKUP(A19277,[1]Sheet1!$A$2:$E$29030,5,FALSE)</f>
        <v>Artificial Intelligence Software</v>
      </c>
    </row>
    <row r="19278" spans="1:3" x14ac:dyDescent="0.3">
      <c r="A19278" t="s">
        <v>30572</v>
      </c>
      <c r="B19278" s="39">
        <v>7</v>
      </c>
      <c r="C19278" t="str">
        <f>VLOOKUP(A19278,[1]Sheet1!$A$2:$E$29030,5,FALSE)</f>
        <v>Artificial Intelligence Software</v>
      </c>
    </row>
    <row r="19279" spans="1:3" x14ac:dyDescent="0.3">
      <c r="A19279" t="s">
        <v>30573</v>
      </c>
      <c r="B19279" s="39">
        <v>7</v>
      </c>
      <c r="C19279" t="str">
        <f>VLOOKUP(A19279,[1]Sheet1!$A$2:$E$29030,5,FALSE)</f>
        <v>Artificial Intelligence Software</v>
      </c>
    </row>
    <row r="19280" spans="1:3" x14ac:dyDescent="0.3">
      <c r="A19280" t="s">
        <v>30736</v>
      </c>
      <c r="B19280" s="39">
        <v>7</v>
      </c>
      <c r="C19280" t="s">
        <v>29585</v>
      </c>
    </row>
    <row r="19281" spans="1:3" x14ac:dyDescent="0.3">
      <c r="A19281" t="s">
        <v>30737</v>
      </c>
      <c r="B19281" s="39">
        <v>7</v>
      </c>
      <c r="C19281" t="s">
        <v>29585</v>
      </c>
    </row>
    <row r="19282" spans="1:3" x14ac:dyDescent="0.3">
      <c r="A19282" t="s">
        <v>30738</v>
      </c>
      <c r="B19282" s="39">
        <v>7</v>
      </c>
      <c r="C19282" t="s">
        <v>29585</v>
      </c>
    </row>
    <row r="19283" spans="1:3" x14ac:dyDescent="0.3">
      <c r="A19283" t="s">
        <v>30739</v>
      </c>
      <c r="B19283" s="39">
        <v>7</v>
      </c>
      <c r="C19283" t="s">
        <v>29585</v>
      </c>
    </row>
    <row r="19284" spans="1:3" x14ac:dyDescent="0.3">
      <c r="A19284" t="s">
        <v>30740</v>
      </c>
      <c r="B19284" s="39">
        <v>7</v>
      </c>
      <c r="C19284" t="s">
        <v>29585</v>
      </c>
    </row>
    <row r="19285" spans="1:3" x14ac:dyDescent="0.3">
      <c r="A19285" t="s">
        <v>30741</v>
      </c>
      <c r="B19285" s="39">
        <v>7</v>
      </c>
      <c r="C19285" t="str">
        <f>VLOOKUP(A19285,[1]Sheet1!$A$2:$E$29030,5,FALSE)</f>
        <v>HR Software</v>
      </c>
    </row>
    <row r="19286" spans="1:3" x14ac:dyDescent="0.3">
      <c r="A19286" t="s">
        <v>30742</v>
      </c>
      <c r="B19286" s="39">
        <v>7</v>
      </c>
      <c r="C19286" t="str">
        <f>VLOOKUP(A19286,[1]Sheet1!$A$2:$E$29030,5,FALSE)</f>
        <v>HR Software</v>
      </c>
    </row>
    <row r="19287" spans="1:3" x14ac:dyDescent="0.3">
      <c r="A19287" t="s">
        <v>30743</v>
      </c>
      <c r="B19287" s="39">
        <v>7</v>
      </c>
      <c r="C19287" t="str">
        <f>VLOOKUP(A19287,[1]Sheet1!$A$2:$E$29030,5,FALSE)</f>
        <v>HR Software</v>
      </c>
    </row>
    <row r="19288" spans="1:3" x14ac:dyDescent="0.3">
      <c r="A19288" t="s">
        <v>30744</v>
      </c>
      <c r="B19288" s="39">
        <v>7</v>
      </c>
      <c r="C19288" t="str">
        <f>VLOOKUP(A19288,[1]Sheet1!$A$2:$E$29030,5,FALSE)</f>
        <v>HR Software</v>
      </c>
    </row>
    <row r="19289" spans="1:3" x14ac:dyDescent="0.3">
      <c r="A19289" t="s">
        <v>30811</v>
      </c>
      <c r="B19289" s="39">
        <v>7</v>
      </c>
      <c r="C19289" t="s">
        <v>29585</v>
      </c>
    </row>
    <row r="19290" spans="1:3" x14ac:dyDescent="0.3">
      <c r="A19290" t="s">
        <v>30835</v>
      </c>
      <c r="B19290" s="39">
        <v>7</v>
      </c>
      <c r="C19290" t="s">
        <v>29585</v>
      </c>
    </row>
    <row r="19291" spans="1:3" x14ac:dyDescent="0.3">
      <c r="A19291" t="s">
        <v>30864</v>
      </c>
      <c r="B19291" s="39">
        <v>7</v>
      </c>
      <c r="C19291" t="s">
        <v>29632</v>
      </c>
    </row>
    <row r="19292" spans="1:3" x14ac:dyDescent="0.3">
      <c r="A19292" t="s">
        <v>30865</v>
      </c>
      <c r="B19292" s="39">
        <v>7</v>
      </c>
      <c r="C19292" t="s">
        <v>29632</v>
      </c>
    </row>
    <row r="19293" spans="1:3" x14ac:dyDescent="0.3">
      <c r="A19293" t="s">
        <v>30866</v>
      </c>
      <c r="B19293" s="39">
        <v>7</v>
      </c>
      <c r="C19293" t="s">
        <v>29632</v>
      </c>
    </row>
    <row r="19294" spans="1:3" x14ac:dyDescent="0.3">
      <c r="A19294" t="s">
        <v>30867</v>
      </c>
      <c r="B19294" s="39">
        <v>7</v>
      </c>
      <c r="C19294" t="str">
        <f>VLOOKUP(A19294,[1]Sheet1!$A$2:$E$29030,5,FALSE)</f>
        <v>Vertical Industry Software</v>
      </c>
    </row>
    <row r="19295" spans="1:3" x14ac:dyDescent="0.3">
      <c r="A19295" t="s">
        <v>30889</v>
      </c>
      <c r="B19295" s="39">
        <v>7</v>
      </c>
      <c r="C19295" t="str">
        <f>VLOOKUP(A19295,[1]Sheet1!$A$2:$E$29030,5,FALSE)</f>
        <v>Artificial Intelligence Software</v>
      </c>
    </row>
    <row r="19296" spans="1:3" x14ac:dyDescent="0.3">
      <c r="A19296" t="s">
        <v>30991</v>
      </c>
      <c r="B19296" s="39">
        <v>7</v>
      </c>
      <c r="C19296" t="s">
        <v>14713</v>
      </c>
    </row>
    <row r="19297" spans="1:3" x14ac:dyDescent="0.3">
      <c r="A19297" t="s">
        <v>31373</v>
      </c>
      <c r="B19297" s="39">
        <v>7</v>
      </c>
      <c r="C19297" t="s">
        <v>14746</v>
      </c>
    </row>
    <row r="19298" spans="1:3" x14ac:dyDescent="0.3">
      <c r="A19298" t="s">
        <v>31374</v>
      </c>
      <c r="B19298" s="39">
        <v>7</v>
      </c>
      <c r="C19298" t="s">
        <v>29632</v>
      </c>
    </row>
    <row r="19299" spans="1:3" x14ac:dyDescent="0.3">
      <c r="A19299" t="s">
        <v>31375</v>
      </c>
      <c r="B19299" s="39">
        <v>7</v>
      </c>
      <c r="C19299" t="s">
        <v>29632</v>
      </c>
    </row>
    <row r="19300" spans="1:3" x14ac:dyDescent="0.3">
      <c r="A19300" t="s">
        <v>31376</v>
      </c>
      <c r="B19300" s="39">
        <v>7</v>
      </c>
      <c r="C19300" t="s">
        <v>29632</v>
      </c>
    </row>
    <row r="19301" spans="1:3" x14ac:dyDescent="0.3">
      <c r="A19301" t="s">
        <v>31377</v>
      </c>
      <c r="B19301" s="39">
        <v>7</v>
      </c>
      <c r="C19301" t="s">
        <v>29632</v>
      </c>
    </row>
    <row r="19302" spans="1:3" x14ac:dyDescent="0.3">
      <c r="A19302" t="s">
        <v>31378</v>
      </c>
      <c r="B19302" s="39">
        <v>7</v>
      </c>
      <c r="C19302" t="s">
        <v>29632</v>
      </c>
    </row>
    <row r="19303" spans="1:3" x14ac:dyDescent="0.3">
      <c r="A19303" t="s">
        <v>31379</v>
      </c>
      <c r="B19303" s="39">
        <v>7</v>
      </c>
      <c r="C19303" t="s">
        <v>29632</v>
      </c>
    </row>
    <row r="19304" spans="1:3" x14ac:dyDescent="0.3">
      <c r="A19304" t="s">
        <v>31380</v>
      </c>
      <c r="B19304" s="39">
        <v>7</v>
      </c>
      <c r="C19304" t="s">
        <v>29632</v>
      </c>
    </row>
    <row r="19305" spans="1:3" x14ac:dyDescent="0.3">
      <c r="A19305" t="s">
        <v>31381</v>
      </c>
      <c r="B19305" s="39">
        <v>7</v>
      </c>
      <c r="C19305" t="s">
        <v>29632</v>
      </c>
    </row>
    <row r="19306" spans="1:3" x14ac:dyDescent="0.3">
      <c r="A19306" t="s">
        <v>31382</v>
      </c>
      <c r="B19306" s="39">
        <v>7</v>
      </c>
      <c r="C19306" t="s">
        <v>29632</v>
      </c>
    </row>
    <row r="19307" spans="1:3" x14ac:dyDescent="0.3">
      <c r="A19307" t="s">
        <v>31383</v>
      </c>
      <c r="B19307" s="39">
        <v>7</v>
      </c>
      <c r="C19307" t="s">
        <v>29632</v>
      </c>
    </row>
    <row r="19308" spans="1:3" x14ac:dyDescent="0.3">
      <c r="A19308" t="s">
        <v>31384</v>
      </c>
      <c r="B19308" s="39">
        <v>7</v>
      </c>
      <c r="C19308" t="s">
        <v>29632</v>
      </c>
    </row>
    <row r="19309" spans="1:3" x14ac:dyDescent="0.3">
      <c r="A19309" t="s">
        <v>31385</v>
      </c>
      <c r="B19309" s="39">
        <v>7</v>
      </c>
      <c r="C19309" t="s">
        <v>29632</v>
      </c>
    </row>
    <row r="19310" spans="1:3" x14ac:dyDescent="0.3">
      <c r="A19310" t="s">
        <v>31386</v>
      </c>
      <c r="B19310" s="39">
        <v>7</v>
      </c>
      <c r="C19310" t="s">
        <v>29632</v>
      </c>
    </row>
    <row r="19311" spans="1:3" x14ac:dyDescent="0.3">
      <c r="A19311" t="s">
        <v>31387</v>
      </c>
      <c r="B19311" s="39">
        <v>7</v>
      </c>
      <c r="C19311" t="s">
        <v>29632</v>
      </c>
    </row>
    <row r="19312" spans="1:3" x14ac:dyDescent="0.3">
      <c r="A19312" t="s">
        <v>31388</v>
      </c>
      <c r="B19312" s="39">
        <v>7</v>
      </c>
      <c r="C19312" t="s">
        <v>29632</v>
      </c>
    </row>
    <row r="19313" spans="1:3" x14ac:dyDescent="0.3">
      <c r="A19313" t="s">
        <v>31389</v>
      </c>
      <c r="B19313" s="39">
        <v>7</v>
      </c>
      <c r="C19313" t="s">
        <v>29632</v>
      </c>
    </row>
    <row r="19314" spans="1:3" x14ac:dyDescent="0.3">
      <c r="A19314" t="s">
        <v>31390</v>
      </c>
      <c r="B19314" s="39">
        <v>7</v>
      </c>
      <c r="C19314" t="str">
        <f>VLOOKUP(A19314,[1]Sheet1!$A$2:$E$29030,5,FALSE)</f>
        <v>Vertical Industry Software</v>
      </c>
    </row>
    <row r="19315" spans="1:3" x14ac:dyDescent="0.3">
      <c r="A19315" t="s">
        <v>31391</v>
      </c>
      <c r="B19315" s="39">
        <v>7</v>
      </c>
      <c r="C19315" t="str">
        <f>VLOOKUP(A19315,[1]Sheet1!$A$2:$E$29030,5,FALSE)</f>
        <v>Vertical Industry Software</v>
      </c>
    </row>
    <row r="19316" spans="1:3" x14ac:dyDescent="0.3">
      <c r="A19316" t="s">
        <v>31392</v>
      </c>
      <c r="B19316" s="39">
        <v>7</v>
      </c>
      <c r="C19316" t="str">
        <f>VLOOKUP(A19316,[1]Sheet1!$A$2:$E$29030,5,FALSE)</f>
        <v>Vertical Industry Software</v>
      </c>
    </row>
    <row r="19317" spans="1:3" x14ac:dyDescent="0.3">
      <c r="A19317" t="s">
        <v>31393</v>
      </c>
      <c r="B19317" s="39">
        <v>7</v>
      </c>
      <c r="C19317" t="str">
        <f>VLOOKUP(A19317,[1]Sheet1!$A$2:$E$29030,5,FALSE)</f>
        <v>Vertical Industry Software</v>
      </c>
    </row>
    <row r="19318" spans="1:3" x14ac:dyDescent="0.3">
      <c r="A19318" t="s">
        <v>31394</v>
      </c>
      <c r="B19318" s="39">
        <v>7</v>
      </c>
      <c r="C19318" t="str">
        <f>VLOOKUP(A19318,[1]Sheet1!$A$2:$E$29030,5,FALSE)</f>
        <v>Vertical Industry Software</v>
      </c>
    </row>
    <row r="19319" spans="1:3" x14ac:dyDescent="0.3">
      <c r="A19319" t="s">
        <v>31395</v>
      </c>
      <c r="B19319" s="39">
        <v>7</v>
      </c>
      <c r="C19319" t="str">
        <f>VLOOKUP(A19319,[1]Sheet1!$A$2:$E$29030,5,FALSE)</f>
        <v>Vertical Industry Software</v>
      </c>
    </row>
    <row r="19320" spans="1:3" x14ac:dyDescent="0.3">
      <c r="A19320" t="s">
        <v>31396</v>
      </c>
      <c r="B19320" s="39">
        <v>7</v>
      </c>
      <c r="C19320" t="str">
        <f>VLOOKUP(A19320,[1]Sheet1!$A$2:$E$29030,5,FALSE)</f>
        <v>Vertical Industry Software</v>
      </c>
    </row>
    <row r="19321" spans="1:3" x14ac:dyDescent="0.3">
      <c r="A19321" t="s">
        <v>31397</v>
      </c>
      <c r="B19321" s="39">
        <v>7</v>
      </c>
      <c r="C19321" t="str">
        <f>VLOOKUP(A19321,[1]Sheet1!$A$2:$E$29030,5,FALSE)</f>
        <v>Vertical Industry Software</v>
      </c>
    </row>
    <row r="19322" spans="1:3" x14ac:dyDescent="0.3">
      <c r="A19322" t="s">
        <v>31398</v>
      </c>
      <c r="B19322" s="39">
        <v>7</v>
      </c>
      <c r="C19322" t="str">
        <f>VLOOKUP(A19322,[1]Sheet1!$A$2:$E$29030,5,FALSE)</f>
        <v>Vertical Industry Software</v>
      </c>
    </row>
    <row r="19323" spans="1:3" x14ac:dyDescent="0.3">
      <c r="A19323" t="s">
        <v>31399</v>
      </c>
      <c r="B19323" s="39">
        <v>7</v>
      </c>
      <c r="C19323" t="str">
        <f>VLOOKUP(A19323,[1]Sheet1!$A$2:$E$29030,5,FALSE)</f>
        <v>Vertical Industry Software</v>
      </c>
    </row>
    <row r="19324" spans="1:3" x14ac:dyDescent="0.3">
      <c r="A19324" t="s">
        <v>21885</v>
      </c>
      <c r="B19324" s="39">
        <v>7</v>
      </c>
      <c r="C19324" t="str">
        <f>VLOOKUP(A19324,[1]Sheet1!$A$2:$E$29030,5,FALSE)</f>
        <v>Vertical Industry Software</v>
      </c>
    </row>
    <row r="19325" spans="1:3" x14ac:dyDescent="0.3">
      <c r="A19325" t="s">
        <v>31400</v>
      </c>
      <c r="B19325" s="39">
        <v>7</v>
      </c>
      <c r="C19325" t="str">
        <f>VLOOKUP(A19325,[1]Sheet1!$A$2:$E$29030,5,FALSE)</f>
        <v>Vertical Industry Software</v>
      </c>
    </row>
    <row r="19326" spans="1:3" x14ac:dyDescent="0.3">
      <c r="A19326" t="s">
        <v>20407</v>
      </c>
      <c r="B19326" s="39">
        <v>7</v>
      </c>
      <c r="C19326" t="str">
        <f>VLOOKUP(A19326,[1]Sheet1!$A$2:$E$29030,5,FALSE)</f>
        <v>Vertical Industry Software</v>
      </c>
    </row>
    <row r="19327" spans="1:3" x14ac:dyDescent="0.3">
      <c r="A19327" t="s">
        <v>31573</v>
      </c>
      <c r="B19327" s="39">
        <v>7</v>
      </c>
      <c r="C19327" t="s">
        <v>14729</v>
      </c>
    </row>
    <row r="19328" spans="1:3" x14ac:dyDescent="0.3">
      <c r="A19328" t="s">
        <v>31594</v>
      </c>
      <c r="B19328" s="39">
        <v>7</v>
      </c>
      <c r="C19328" t="s">
        <v>29585</v>
      </c>
    </row>
    <row r="19329" spans="1:3" x14ac:dyDescent="0.3">
      <c r="A19329" t="s">
        <v>31595</v>
      </c>
      <c r="B19329" s="39">
        <v>7</v>
      </c>
      <c r="C19329" t="str">
        <f>VLOOKUP(A19329,[1]Sheet1!$A$2:$E$29030,5,FALSE)</f>
        <v>HR Software</v>
      </c>
    </row>
    <row r="19330" spans="1:3" x14ac:dyDescent="0.3">
      <c r="A19330" t="s">
        <v>31642</v>
      </c>
      <c r="B19330" s="39">
        <v>7</v>
      </c>
      <c r="C19330" t="s">
        <v>29632</v>
      </c>
    </row>
    <row r="19331" spans="1:3" x14ac:dyDescent="0.3">
      <c r="A19331" t="s">
        <v>31643</v>
      </c>
      <c r="B19331" s="39">
        <v>7</v>
      </c>
      <c r="C19331" t="str">
        <f>VLOOKUP(A19331,[1]Sheet1!$A$2:$E$29030,5,FALSE)</f>
        <v>Vertical Industry Software</v>
      </c>
    </row>
    <row r="19332" spans="1:3" x14ac:dyDescent="0.3">
      <c r="A19332" t="s">
        <v>31659</v>
      </c>
      <c r="B19332" s="39">
        <v>7</v>
      </c>
      <c r="C19332" t="str">
        <f>VLOOKUP(A19332,[1]Sheet1!$A$2:$E$29030,5,FALSE)</f>
        <v>Vertical Industry Software</v>
      </c>
    </row>
    <row r="19333" spans="1:3" x14ac:dyDescent="0.3">
      <c r="A19333" t="s">
        <v>31668</v>
      </c>
      <c r="B19333" s="39">
        <v>7</v>
      </c>
      <c r="C19333" t="s">
        <v>29846</v>
      </c>
    </row>
    <row r="19334" spans="1:3" x14ac:dyDescent="0.3">
      <c r="A19334" t="s">
        <v>31677</v>
      </c>
      <c r="B19334" s="39">
        <v>7</v>
      </c>
      <c r="C19334" t="s">
        <v>31676</v>
      </c>
    </row>
    <row r="19335" spans="1:3" x14ac:dyDescent="0.3">
      <c r="A19335" t="s">
        <v>31965</v>
      </c>
      <c r="B19335" s="39">
        <v>7</v>
      </c>
      <c r="C19335" t="s">
        <v>29632</v>
      </c>
    </row>
    <row r="19336" spans="1:3" x14ac:dyDescent="0.3">
      <c r="A19336" t="s">
        <v>31966</v>
      </c>
      <c r="B19336" s="39">
        <v>7</v>
      </c>
      <c r="C19336" t="s">
        <v>29632</v>
      </c>
    </row>
    <row r="19337" spans="1:3" x14ac:dyDescent="0.3">
      <c r="A19337" t="s">
        <v>25070</v>
      </c>
      <c r="B19337" s="39">
        <v>7</v>
      </c>
      <c r="C19337" t="s">
        <v>29632</v>
      </c>
    </row>
    <row r="19338" spans="1:3" x14ac:dyDescent="0.3">
      <c r="A19338" t="s">
        <v>31967</v>
      </c>
      <c r="B19338" s="39">
        <v>7</v>
      </c>
      <c r="C19338" t="s">
        <v>29632</v>
      </c>
    </row>
    <row r="19339" spans="1:3" x14ac:dyDescent="0.3">
      <c r="A19339" t="s">
        <v>31968</v>
      </c>
      <c r="B19339" s="39">
        <v>7</v>
      </c>
      <c r="C19339" t="s">
        <v>29632</v>
      </c>
    </row>
    <row r="19340" spans="1:3" x14ac:dyDescent="0.3">
      <c r="A19340" t="s">
        <v>31969</v>
      </c>
      <c r="B19340" s="39">
        <v>7</v>
      </c>
      <c r="C19340" t="s">
        <v>29632</v>
      </c>
    </row>
    <row r="19341" spans="1:3" x14ac:dyDescent="0.3">
      <c r="A19341" t="s">
        <v>31970</v>
      </c>
      <c r="B19341" s="39">
        <v>7</v>
      </c>
      <c r="C19341" t="s">
        <v>29632</v>
      </c>
    </row>
    <row r="19342" spans="1:3" x14ac:dyDescent="0.3">
      <c r="A19342" t="s">
        <v>31971</v>
      </c>
      <c r="B19342" s="39">
        <v>7</v>
      </c>
      <c r="C19342" t="s">
        <v>29632</v>
      </c>
    </row>
    <row r="19343" spans="1:3" x14ac:dyDescent="0.3">
      <c r="A19343" t="s">
        <v>31972</v>
      </c>
      <c r="B19343" s="39">
        <v>7</v>
      </c>
      <c r="C19343" t="s">
        <v>29632</v>
      </c>
    </row>
    <row r="19344" spans="1:3" x14ac:dyDescent="0.3">
      <c r="A19344" t="s">
        <v>31973</v>
      </c>
      <c r="B19344" s="39">
        <v>7</v>
      </c>
      <c r="C19344" t="s">
        <v>29632</v>
      </c>
    </row>
    <row r="19345" spans="1:3" x14ac:dyDescent="0.3">
      <c r="A19345" t="s">
        <v>31974</v>
      </c>
      <c r="B19345" s="39">
        <v>7</v>
      </c>
      <c r="C19345" t="s">
        <v>29632</v>
      </c>
    </row>
    <row r="19346" spans="1:3" x14ac:dyDescent="0.3">
      <c r="A19346" t="s">
        <v>31975</v>
      </c>
      <c r="B19346" s="39">
        <v>7</v>
      </c>
      <c r="C19346" t="s">
        <v>29632</v>
      </c>
    </row>
    <row r="19347" spans="1:3" x14ac:dyDescent="0.3">
      <c r="A19347" t="s">
        <v>31976</v>
      </c>
      <c r="B19347" s="39">
        <v>7</v>
      </c>
      <c r="C19347" t="s">
        <v>29632</v>
      </c>
    </row>
    <row r="19348" spans="1:3" x14ac:dyDescent="0.3">
      <c r="A19348" t="s">
        <v>31977</v>
      </c>
      <c r="B19348" s="39">
        <v>7</v>
      </c>
      <c r="C19348" t="s">
        <v>29632</v>
      </c>
    </row>
    <row r="19349" spans="1:3" x14ac:dyDescent="0.3">
      <c r="A19349" t="s">
        <v>31978</v>
      </c>
      <c r="B19349" s="39">
        <v>7</v>
      </c>
      <c r="C19349" t="str">
        <f>VLOOKUP(A19349,[1]Sheet1!$A$2:$E$29030,5,FALSE)</f>
        <v>Vertical Industry Software</v>
      </c>
    </row>
    <row r="19350" spans="1:3" x14ac:dyDescent="0.3">
      <c r="A19350" t="s">
        <v>31979</v>
      </c>
      <c r="B19350" s="39">
        <v>7</v>
      </c>
      <c r="C19350" t="str">
        <f>VLOOKUP(A19350,[1]Sheet1!$A$2:$E$29030,5,FALSE)</f>
        <v>Vertical Industry Software</v>
      </c>
    </row>
    <row r="19351" spans="1:3" x14ac:dyDescent="0.3">
      <c r="A19351" t="s">
        <v>31980</v>
      </c>
      <c r="B19351" s="39">
        <v>7</v>
      </c>
      <c r="C19351" t="str">
        <f>VLOOKUP(A19351,[1]Sheet1!$A$2:$E$29030,5,FALSE)</f>
        <v>Vertical Industry Software</v>
      </c>
    </row>
    <row r="19352" spans="1:3" x14ac:dyDescent="0.3">
      <c r="A19352" t="s">
        <v>31981</v>
      </c>
      <c r="B19352" s="39">
        <v>7</v>
      </c>
      <c r="C19352" t="str">
        <f>VLOOKUP(A19352,[1]Sheet1!$A$2:$E$29030,5,FALSE)</f>
        <v>Vertical Industry Software</v>
      </c>
    </row>
    <row r="19353" spans="1:3" x14ac:dyDescent="0.3">
      <c r="A19353" t="s">
        <v>31982</v>
      </c>
      <c r="B19353" s="39">
        <v>7</v>
      </c>
      <c r="C19353" t="str">
        <f>VLOOKUP(A19353,[1]Sheet1!$A$2:$E$29030,5,FALSE)</f>
        <v>Vertical Industry Software</v>
      </c>
    </row>
    <row r="19354" spans="1:3" x14ac:dyDescent="0.3">
      <c r="A19354" t="s">
        <v>31983</v>
      </c>
      <c r="B19354" s="39">
        <v>7</v>
      </c>
      <c r="C19354" t="str">
        <f>VLOOKUP(A19354,[1]Sheet1!$A$2:$E$29030,5,FALSE)</f>
        <v>Vertical Industry Software</v>
      </c>
    </row>
    <row r="19355" spans="1:3" x14ac:dyDescent="0.3">
      <c r="A19355" t="s">
        <v>31984</v>
      </c>
      <c r="B19355" s="39">
        <v>7</v>
      </c>
      <c r="C19355" t="str">
        <f>VLOOKUP(A19355,[1]Sheet1!$A$2:$E$29030,5,FALSE)</f>
        <v>Vertical Industry Software</v>
      </c>
    </row>
    <row r="19356" spans="1:3" x14ac:dyDescent="0.3">
      <c r="A19356" t="s">
        <v>31985</v>
      </c>
      <c r="B19356" s="39">
        <v>7</v>
      </c>
      <c r="C19356" t="str">
        <f>VLOOKUP(A19356,[1]Sheet1!$A$2:$E$29030,5,FALSE)</f>
        <v>Vertical Industry Software</v>
      </c>
    </row>
    <row r="19357" spans="1:3" x14ac:dyDescent="0.3">
      <c r="A19357" t="s">
        <v>31986</v>
      </c>
      <c r="B19357" s="39">
        <v>7</v>
      </c>
      <c r="C19357" t="str">
        <f>VLOOKUP(A19357,[1]Sheet1!$A$2:$E$29030,5,FALSE)</f>
        <v>Vertical Industry Software</v>
      </c>
    </row>
    <row r="19358" spans="1:3" x14ac:dyDescent="0.3">
      <c r="A19358" t="s">
        <v>26286</v>
      </c>
      <c r="B19358" s="39">
        <v>7</v>
      </c>
      <c r="C19358" t="str">
        <f>VLOOKUP(A19358,[1]Sheet1!$A$2:$E$29030,5,FALSE)</f>
        <v>Vertical Industry Software</v>
      </c>
    </row>
    <row r="19359" spans="1:3" x14ac:dyDescent="0.3">
      <c r="A19359" t="s">
        <v>31987</v>
      </c>
      <c r="B19359" s="39">
        <v>7</v>
      </c>
      <c r="C19359" t="str">
        <f>VLOOKUP(A19359,[1]Sheet1!$A$2:$E$29030,5,FALSE)</f>
        <v>Vertical Industry Software</v>
      </c>
    </row>
    <row r="19360" spans="1:3" x14ac:dyDescent="0.3">
      <c r="A19360" t="s">
        <v>31988</v>
      </c>
      <c r="B19360" s="39">
        <v>7</v>
      </c>
      <c r="C19360" t="str">
        <f>VLOOKUP(A19360,[1]Sheet1!$A$2:$E$29030,5,FALSE)</f>
        <v>Vertical Industry Software</v>
      </c>
    </row>
    <row r="19361" spans="1:3" x14ac:dyDescent="0.3">
      <c r="A19361" t="s">
        <v>32168</v>
      </c>
      <c r="B19361" s="39">
        <v>7</v>
      </c>
      <c r="C19361" t="s">
        <v>29585</v>
      </c>
    </row>
    <row r="19362" spans="1:3" x14ac:dyDescent="0.3">
      <c r="A19362" t="s">
        <v>32223</v>
      </c>
      <c r="B19362" s="39">
        <v>7</v>
      </c>
      <c r="C19362" t="s">
        <v>29632</v>
      </c>
    </row>
    <row r="19363" spans="1:3" x14ac:dyDescent="0.3">
      <c r="A19363" t="s">
        <v>32224</v>
      </c>
      <c r="B19363" s="39">
        <v>7</v>
      </c>
      <c r="C19363" t="s">
        <v>29632</v>
      </c>
    </row>
    <row r="19364" spans="1:3" x14ac:dyDescent="0.3">
      <c r="A19364" t="s">
        <v>32225</v>
      </c>
      <c r="B19364" s="39">
        <v>7</v>
      </c>
      <c r="C19364" t="s">
        <v>29632</v>
      </c>
    </row>
    <row r="19365" spans="1:3" x14ac:dyDescent="0.3">
      <c r="A19365" t="s">
        <v>32226</v>
      </c>
      <c r="B19365" s="39">
        <v>7</v>
      </c>
      <c r="C19365" t="str">
        <f>VLOOKUP(A19365,[1]Sheet1!$A$2:$E$29030,5,FALSE)</f>
        <v>Vertical Industry Software</v>
      </c>
    </row>
    <row r="19366" spans="1:3" x14ac:dyDescent="0.3">
      <c r="A19366" t="s">
        <v>32227</v>
      </c>
      <c r="B19366" s="39">
        <v>7</v>
      </c>
      <c r="C19366" t="str">
        <f>VLOOKUP(A19366,[1]Sheet1!$A$2:$E$29030,5,FALSE)</f>
        <v>Vertical Industry Software</v>
      </c>
    </row>
    <row r="19367" spans="1:3" x14ac:dyDescent="0.3">
      <c r="A19367" t="s">
        <v>32228</v>
      </c>
      <c r="B19367" s="39">
        <v>7</v>
      </c>
      <c r="C19367" t="str">
        <f>VLOOKUP(A19367,[1]Sheet1!$A$2:$E$29030,5,FALSE)</f>
        <v>Vertical Industry Software</v>
      </c>
    </row>
    <row r="19368" spans="1:3" x14ac:dyDescent="0.3">
      <c r="A19368" t="s">
        <v>32229</v>
      </c>
      <c r="B19368" s="39">
        <v>7</v>
      </c>
      <c r="C19368" t="str">
        <f>VLOOKUP(A19368,[1]Sheet1!$A$2:$E$29030,5,FALSE)</f>
        <v>Vertical Industry Software</v>
      </c>
    </row>
    <row r="19369" spans="1:3" x14ac:dyDescent="0.3">
      <c r="A19369" t="s">
        <v>32343</v>
      </c>
      <c r="B19369" s="39">
        <v>7</v>
      </c>
      <c r="C19369" t="s">
        <v>29632</v>
      </c>
    </row>
    <row r="19370" spans="1:3" x14ac:dyDescent="0.3">
      <c r="A19370" t="s">
        <v>32344</v>
      </c>
      <c r="B19370" s="39">
        <v>7</v>
      </c>
      <c r="C19370" t="s">
        <v>29632</v>
      </c>
    </row>
    <row r="19371" spans="1:3" x14ac:dyDescent="0.3">
      <c r="A19371" t="s">
        <v>32345</v>
      </c>
      <c r="B19371" s="39">
        <v>7</v>
      </c>
      <c r="C19371" t="s">
        <v>29632</v>
      </c>
    </row>
    <row r="19372" spans="1:3" x14ac:dyDescent="0.3">
      <c r="A19372" t="s">
        <v>32346</v>
      </c>
      <c r="B19372" s="39">
        <v>7</v>
      </c>
      <c r="C19372" t="str">
        <f>VLOOKUP(A19372,[1]Sheet1!$A$2:$E$29030,5,FALSE)</f>
        <v>Vertical Industry Software</v>
      </c>
    </row>
    <row r="19373" spans="1:3" x14ac:dyDescent="0.3">
      <c r="A19373" t="s">
        <v>32383</v>
      </c>
      <c r="B19373" s="39">
        <v>7</v>
      </c>
      <c r="C19373" t="s">
        <v>29632</v>
      </c>
    </row>
    <row r="19374" spans="1:3" x14ac:dyDescent="0.3">
      <c r="A19374" t="s">
        <v>32384</v>
      </c>
      <c r="B19374" s="39">
        <v>7</v>
      </c>
      <c r="C19374" t="str">
        <f>VLOOKUP(A19374,[1]Sheet1!$A$2:$E$29030,5,FALSE)</f>
        <v>Vertical Industry Software</v>
      </c>
    </row>
    <row r="19375" spans="1:3" x14ac:dyDescent="0.3">
      <c r="A19375" t="s">
        <v>32410</v>
      </c>
      <c r="B19375" s="39">
        <v>7</v>
      </c>
      <c r="C19375" t="s">
        <v>29585</v>
      </c>
    </row>
    <row r="19376" spans="1:3" x14ac:dyDescent="0.3">
      <c r="A19376" t="s">
        <v>32411</v>
      </c>
      <c r="B19376" s="39">
        <v>7</v>
      </c>
      <c r="C19376" t="s">
        <v>29585</v>
      </c>
    </row>
    <row r="19377" spans="1:3" x14ac:dyDescent="0.3">
      <c r="A19377" t="s">
        <v>32412</v>
      </c>
      <c r="B19377" s="39">
        <v>7</v>
      </c>
      <c r="C19377" t="s">
        <v>29585</v>
      </c>
    </row>
    <row r="19378" spans="1:3" x14ac:dyDescent="0.3">
      <c r="A19378" t="s">
        <v>32467</v>
      </c>
      <c r="B19378" s="39">
        <v>7</v>
      </c>
      <c r="C19378" t="s">
        <v>29632</v>
      </c>
    </row>
    <row r="19379" spans="1:3" x14ac:dyDescent="0.3">
      <c r="A19379" t="s">
        <v>32776</v>
      </c>
      <c r="B19379" s="39">
        <v>7</v>
      </c>
      <c r="C19379" t="s">
        <v>29632</v>
      </c>
    </row>
    <row r="19380" spans="1:3" x14ac:dyDescent="0.3">
      <c r="A19380" t="s">
        <v>32777</v>
      </c>
      <c r="B19380" s="39">
        <v>7</v>
      </c>
      <c r="C19380" t="s">
        <v>29632</v>
      </c>
    </row>
    <row r="19381" spans="1:3" x14ac:dyDescent="0.3">
      <c r="A19381" t="s">
        <v>32778</v>
      </c>
      <c r="B19381" s="39">
        <v>7</v>
      </c>
      <c r="C19381" t="s">
        <v>29632</v>
      </c>
    </row>
    <row r="19382" spans="1:3" x14ac:dyDescent="0.3">
      <c r="A19382" t="s">
        <v>32779</v>
      </c>
      <c r="B19382" s="39">
        <v>7</v>
      </c>
      <c r="C19382" t="s">
        <v>29632</v>
      </c>
    </row>
    <row r="19383" spans="1:3" x14ac:dyDescent="0.3">
      <c r="A19383" t="s">
        <v>32780</v>
      </c>
      <c r="B19383" s="39">
        <v>7</v>
      </c>
      <c r="C19383" t="s">
        <v>29632</v>
      </c>
    </row>
    <row r="19384" spans="1:3" x14ac:dyDescent="0.3">
      <c r="A19384" t="s">
        <v>32781</v>
      </c>
      <c r="B19384" s="39">
        <v>7</v>
      </c>
      <c r="C19384" t="s">
        <v>29632</v>
      </c>
    </row>
    <row r="19385" spans="1:3" x14ac:dyDescent="0.3">
      <c r="A19385" t="s">
        <v>32782</v>
      </c>
      <c r="B19385" s="39">
        <v>7</v>
      </c>
      <c r="C19385" t="s">
        <v>29632</v>
      </c>
    </row>
    <row r="19386" spans="1:3" x14ac:dyDescent="0.3">
      <c r="A19386" t="s">
        <v>32783</v>
      </c>
      <c r="B19386" s="39">
        <v>7</v>
      </c>
      <c r="C19386" t="s">
        <v>29632</v>
      </c>
    </row>
    <row r="19387" spans="1:3" x14ac:dyDescent="0.3">
      <c r="A19387" t="s">
        <v>32784</v>
      </c>
      <c r="B19387" s="39">
        <v>7</v>
      </c>
      <c r="C19387" t="s">
        <v>29632</v>
      </c>
    </row>
    <row r="19388" spans="1:3" x14ac:dyDescent="0.3">
      <c r="A19388" t="s">
        <v>32785</v>
      </c>
      <c r="B19388" s="39">
        <v>7</v>
      </c>
      <c r="C19388" t="s">
        <v>29632</v>
      </c>
    </row>
    <row r="19389" spans="1:3" x14ac:dyDescent="0.3">
      <c r="A19389" t="s">
        <v>32786</v>
      </c>
      <c r="B19389" s="39">
        <v>7</v>
      </c>
      <c r="C19389" t="s">
        <v>29632</v>
      </c>
    </row>
    <row r="19390" spans="1:3" x14ac:dyDescent="0.3">
      <c r="A19390" t="s">
        <v>32787</v>
      </c>
      <c r="B19390" s="39">
        <v>7</v>
      </c>
      <c r="C19390" t="s">
        <v>29632</v>
      </c>
    </row>
    <row r="19391" spans="1:3" x14ac:dyDescent="0.3">
      <c r="A19391" t="s">
        <v>32788</v>
      </c>
      <c r="B19391" s="39">
        <v>7</v>
      </c>
      <c r="C19391" t="s">
        <v>29632</v>
      </c>
    </row>
    <row r="19392" spans="1:3" x14ac:dyDescent="0.3">
      <c r="A19392" t="s">
        <v>29103</v>
      </c>
      <c r="B19392" s="39">
        <v>7</v>
      </c>
      <c r="C19392" t="s">
        <v>29632</v>
      </c>
    </row>
    <row r="19393" spans="1:3" x14ac:dyDescent="0.3">
      <c r="A19393" t="s">
        <v>32789</v>
      </c>
      <c r="B19393" s="39">
        <v>7</v>
      </c>
      <c r="C19393" t="s">
        <v>29632</v>
      </c>
    </row>
    <row r="19394" spans="1:3" x14ac:dyDescent="0.3">
      <c r="A19394" t="s">
        <v>32790</v>
      </c>
      <c r="B19394" s="39">
        <v>7</v>
      </c>
      <c r="C19394" t="s">
        <v>29632</v>
      </c>
    </row>
    <row r="19395" spans="1:3" x14ac:dyDescent="0.3">
      <c r="A19395" t="s">
        <v>32791</v>
      </c>
      <c r="B19395" s="39">
        <v>7</v>
      </c>
      <c r="C19395" t="s">
        <v>29632</v>
      </c>
    </row>
    <row r="19396" spans="1:3" x14ac:dyDescent="0.3">
      <c r="A19396" t="s">
        <v>32792</v>
      </c>
      <c r="B19396" s="39">
        <v>7</v>
      </c>
      <c r="C19396" t="s">
        <v>29632</v>
      </c>
    </row>
    <row r="19397" spans="1:3" x14ac:dyDescent="0.3">
      <c r="A19397" t="s">
        <v>32793</v>
      </c>
      <c r="B19397" s="39">
        <v>7</v>
      </c>
      <c r="C19397" t="s">
        <v>29632</v>
      </c>
    </row>
    <row r="19398" spans="1:3" x14ac:dyDescent="0.3">
      <c r="A19398" t="s">
        <v>32794</v>
      </c>
      <c r="B19398" s="39">
        <v>7</v>
      </c>
      <c r="C19398" t="str">
        <f>VLOOKUP(A19398,[1]Sheet1!$A$2:$E$29030,5,FALSE)</f>
        <v>Vertical Industry Software</v>
      </c>
    </row>
    <row r="19399" spans="1:3" x14ac:dyDescent="0.3">
      <c r="A19399" t="s">
        <v>32795</v>
      </c>
      <c r="B19399" s="39">
        <v>7</v>
      </c>
      <c r="C19399" t="str">
        <f>VLOOKUP(A19399,[1]Sheet1!$A$2:$E$29030,5,FALSE)</f>
        <v>Vertical Industry Software</v>
      </c>
    </row>
    <row r="19400" spans="1:3" x14ac:dyDescent="0.3">
      <c r="A19400" t="s">
        <v>32796</v>
      </c>
      <c r="B19400" s="39">
        <v>7</v>
      </c>
      <c r="C19400" t="str">
        <f>VLOOKUP(A19400,[1]Sheet1!$A$2:$E$29030,5,FALSE)</f>
        <v>Vertical Industry Software</v>
      </c>
    </row>
    <row r="19401" spans="1:3" x14ac:dyDescent="0.3">
      <c r="A19401" t="s">
        <v>32797</v>
      </c>
      <c r="B19401" s="39">
        <v>7</v>
      </c>
      <c r="C19401" t="str">
        <f>VLOOKUP(A19401,[1]Sheet1!$A$2:$E$29030,5,FALSE)</f>
        <v>Vertical Industry Software</v>
      </c>
    </row>
    <row r="19402" spans="1:3" x14ac:dyDescent="0.3">
      <c r="A19402" t="s">
        <v>32798</v>
      </c>
      <c r="B19402" s="39">
        <v>7</v>
      </c>
      <c r="C19402" t="str">
        <f>VLOOKUP(A19402,[1]Sheet1!$A$2:$E$29030,5,FALSE)</f>
        <v>Vertical Industry Software</v>
      </c>
    </row>
    <row r="19403" spans="1:3" x14ac:dyDescent="0.3">
      <c r="A19403" t="s">
        <v>32799</v>
      </c>
      <c r="B19403" s="39">
        <v>7</v>
      </c>
      <c r="C19403" t="str">
        <f>VLOOKUP(A19403,[1]Sheet1!$A$2:$E$29030,5,FALSE)</f>
        <v>Vertical Industry Software</v>
      </c>
    </row>
    <row r="19404" spans="1:3" x14ac:dyDescent="0.3">
      <c r="A19404" t="s">
        <v>32800</v>
      </c>
      <c r="B19404" s="39">
        <v>7</v>
      </c>
      <c r="C19404" t="str">
        <f>VLOOKUP(A19404,[1]Sheet1!$A$2:$E$29030,5,FALSE)</f>
        <v>Vertical Industry Software</v>
      </c>
    </row>
    <row r="19405" spans="1:3" x14ac:dyDescent="0.3">
      <c r="A19405" t="s">
        <v>33296</v>
      </c>
      <c r="B19405" s="39">
        <v>7</v>
      </c>
      <c r="C19405" t="s">
        <v>29632</v>
      </c>
    </row>
    <row r="19406" spans="1:3" x14ac:dyDescent="0.3">
      <c r="A19406" t="s">
        <v>33297</v>
      </c>
      <c r="B19406" s="39">
        <v>7</v>
      </c>
      <c r="C19406" t="s">
        <v>29632</v>
      </c>
    </row>
    <row r="19407" spans="1:3" x14ac:dyDescent="0.3">
      <c r="A19407" t="s">
        <v>33298</v>
      </c>
      <c r="B19407" s="39">
        <v>7</v>
      </c>
      <c r="C19407" t="s">
        <v>29632</v>
      </c>
    </row>
    <row r="19408" spans="1:3" x14ac:dyDescent="0.3">
      <c r="A19408" t="s">
        <v>33299</v>
      </c>
      <c r="B19408" s="39">
        <v>7</v>
      </c>
      <c r="C19408" t="s">
        <v>29632</v>
      </c>
    </row>
    <row r="19409" spans="1:3" x14ac:dyDescent="0.3">
      <c r="A19409" t="s">
        <v>33300</v>
      </c>
      <c r="B19409" s="39">
        <v>7</v>
      </c>
      <c r="C19409" t="s">
        <v>29632</v>
      </c>
    </row>
    <row r="19410" spans="1:3" x14ac:dyDescent="0.3">
      <c r="A19410" t="s">
        <v>33301</v>
      </c>
      <c r="B19410" s="39">
        <v>7</v>
      </c>
      <c r="C19410" t="s">
        <v>29632</v>
      </c>
    </row>
    <row r="19411" spans="1:3" x14ac:dyDescent="0.3">
      <c r="A19411" t="s">
        <v>33302</v>
      </c>
      <c r="B19411" s="39">
        <v>7</v>
      </c>
      <c r="C19411" t="s">
        <v>29632</v>
      </c>
    </row>
    <row r="19412" spans="1:3" x14ac:dyDescent="0.3">
      <c r="A19412" t="s">
        <v>33303</v>
      </c>
      <c r="B19412" s="39">
        <v>7</v>
      </c>
      <c r="C19412" t="s">
        <v>29632</v>
      </c>
    </row>
    <row r="19413" spans="1:3" x14ac:dyDescent="0.3">
      <c r="A19413" t="s">
        <v>33304</v>
      </c>
      <c r="B19413" s="39">
        <v>7</v>
      </c>
      <c r="C19413" t="str">
        <f>VLOOKUP(A19413,[1]Sheet1!$A$2:$E$29030,5,FALSE)</f>
        <v>Vertical Industry Software</v>
      </c>
    </row>
    <row r="19414" spans="1:3" x14ac:dyDescent="0.3">
      <c r="A19414" t="s">
        <v>33305</v>
      </c>
      <c r="B19414" s="39">
        <v>7</v>
      </c>
      <c r="C19414" t="str">
        <f>VLOOKUP(A19414,[1]Sheet1!$A$2:$E$29030,5,FALSE)</f>
        <v>Vertical Industry Software</v>
      </c>
    </row>
    <row r="19415" spans="1:3" x14ac:dyDescent="0.3">
      <c r="A19415" t="s">
        <v>33306</v>
      </c>
      <c r="B19415" s="39">
        <v>7</v>
      </c>
      <c r="C19415" t="str">
        <f>VLOOKUP(A19415,[1]Sheet1!$A$2:$E$29030,5,FALSE)</f>
        <v>Vertical Industry Software</v>
      </c>
    </row>
    <row r="19416" spans="1:3" x14ac:dyDescent="0.3">
      <c r="A19416" t="s">
        <v>33307</v>
      </c>
      <c r="B19416" s="39">
        <v>7</v>
      </c>
      <c r="C19416" t="str">
        <f>VLOOKUP(A19416,[1]Sheet1!$A$2:$E$29030,5,FALSE)</f>
        <v>Vertical Industry Software</v>
      </c>
    </row>
    <row r="19417" spans="1:3" x14ac:dyDescent="0.3">
      <c r="A19417" t="s">
        <v>33308</v>
      </c>
      <c r="B19417" s="39">
        <v>7</v>
      </c>
      <c r="C19417" t="str">
        <f>VLOOKUP(A19417,[1]Sheet1!$A$2:$E$29030,5,FALSE)</f>
        <v>Vertical Industry Software</v>
      </c>
    </row>
    <row r="19418" spans="1:3" x14ac:dyDescent="0.3">
      <c r="A19418" t="s">
        <v>33430</v>
      </c>
      <c r="B19418" s="39">
        <v>7</v>
      </c>
      <c r="C19418" t="s">
        <v>29585</v>
      </c>
    </row>
    <row r="19419" spans="1:3" x14ac:dyDescent="0.3">
      <c r="A19419" t="s">
        <v>33462</v>
      </c>
      <c r="B19419" s="39">
        <v>7</v>
      </c>
      <c r="C19419" t="s">
        <v>14851</v>
      </c>
    </row>
    <row r="19420" spans="1:3" x14ac:dyDescent="0.3">
      <c r="A19420" t="s">
        <v>33478</v>
      </c>
      <c r="B19420" s="39">
        <v>7</v>
      </c>
      <c r="C19420" t="s">
        <v>29632</v>
      </c>
    </row>
    <row r="19421" spans="1:3" x14ac:dyDescent="0.3">
      <c r="A19421" t="s">
        <v>33514</v>
      </c>
      <c r="B19421" s="39">
        <v>7</v>
      </c>
      <c r="C19421" t="s">
        <v>29632</v>
      </c>
    </row>
    <row r="19422" spans="1:3" x14ac:dyDescent="0.3">
      <c r="A19422" t="s">
        <v>33515</v>
      </c>
      <c r="B19422" s="39">
        <v>7</v>
      </c>
      <c r="C19422" t="str">
        <f>VLOOKUP(A19422,[1]Sheet1!$A$2:$E$29030,5,FALSE)</f>
        <v>Vertical Industry Software</v>
      </c>
    </row>
    <row r="19423" spans="1:3" x14ac:dyDescent="0.3">
      <c r="A19423" t="s">
        <v>33539</v>
      </c>
      <c r="B19423" s="39">
        <v>7</v>
      </c>
      <c r="C19423" t="s">
        <v>29585</v>
      </c>
    </row>
    <row r="19424" spans="1:3" x14ac:dyDescent="0.3">
      <c r="A19424" t="s">
        <v>33566</v>
      </c>
      <c r="B19424" s="39">
        <v>7</v>
      </c>
      <c r="C19424" t="s">
        <v>29632</v>
      </c>
    </row>
    <row r="19425" spans="1:3" x14ac:dyDescent="0.3">
      <c r="A19425" t="s">
        <v>33567</v>
      </c>
      <c r="B19425" s="39">
        <v>7</v>
      </c>
      <c r="C19425" t="s">
        <v>29632</v>
      </c>
    </row>
    <row r="19426" spans="1:3" x14ac:dyDescent="0.3">
      <c r="A19426" t="s">
        <v>33568</v>
      </c>
      <c r="B19426" s="39">
        <v>7</v>
      </c>
      <c r="C19426" t="s">
        <v>29632</v>
      </c>
    </row>
    <row r="19427" spans="1:3" x14ac:dyDescent="0.3">
      <c r="A19427" t="s">
        <v>33569</v>
      </c>
      <c r="B19427" s="39">
        <v>7</v>
      </c>
      <c r="C19427" t="str">
        <f>VLOOKUP(A19427,[1]Sheet1!$A$2:$E$29030,5,FALSE)</f>
        <v>Vertical Industry Software</v>
      </c>
    </row>
    <row r="19428" spans="1:3" x14ac:dyDescent="0.3">
      <c r="A19428" t="s">
        <v>33643</v>
      </c>
      <c r="B19428" s="39">
        <v>7</v>
      </c>
      <c r="C19428" t="s">
        <v>29632</v>
      </c>
    </row>
    <row r="19429" spans="1:3" x14ac:dyDescent="0.3">
      <c r="A19429" t="s">
        <v>33644</v>
      </c>
      <c r="B19429" s="39">
        <v>7</v>
      </c>
      <c r="C19429" t="s">
        <v>29632</v>
      </c>
    </row>
    <row r="19430" spans="1:3" x14ac:dyDescent="0.3">
      <c r="A19430" t="s">
        <v>33645</v>
      </c>
      <c r="B19430" s="39">
        <v>7</v>
      </c>
      <c r="C19430" t="s">
        <v>29632</v>
      </c>
    </row>
    <row r="19431" spans="1:3" x14ac:dyDescent="0.3">
      <c r="A19431" t="s">
        <v>33646</v>
      </c>
      <c r="B19431" s="39">
        <v>7</v>
      </c>
      <c r="C19431" t="s">
        <v>29632</v>
      </c>
    </row>
    <row r="19432" spans="1:3" x14ac:dyDescent="0.3">
      <c r="A19432" t="s">
        <v>33647</v>
      </c>
      <c r="B19432" s="39">
        <v>7</v>
      </c>
      <c r="C19432" t="s">
        <v>29632</v>
      </c>
    </row>
    <row r="19433" spans="1:3" x14ac:dyDescent="0.3">
      <c r="A19433" t="s">
        <v>33648</v>
      </c>
      <c r="B19433" s="39">
        <v>7</v>
      </c>
      <c r="C19433" t="str">
        <f>VLOOKUP(A19433,[1]Sheet1!$A$2:$E$29030,5,FALSE)</f>
        <v>Vertical Industry Software</v>
      </c>
    </row>
    <row r="19434" spans="1:3" x14ac:dyDescent="0.3">
      <c r="A19434" t="s">
        <v>33649</v>
      </c>
      <c r="B19434" s="39">
        <v>7</v>
      </c>
      <c r="C19434" t="str">
        <f>VLOOKUP(A19434,[1]Sheet1!$A$2:$E$29030,5,FALSE)</f>
        <v>Vertical Industry Software</v>
      </c>
    </row>
    <row r="19435" spans="1:3" x14ac:dyDescent="0.3">
      <c r="A19435" t="s">
        <v>33650</v>
      </c>
      <c r="B19435" s="39">
        <v>7</v>
      </c>
      <c r="C19435" t="str">
        <f>VLOOKUP(A19435,[1]Sheet1!$A$2:$E$29030,5,FALSE)</f>
        <v>Vertical Industry Software</v>
      </c>
    </row>
    <row r="19436" spans="1:3" x14ac:dyDescent="0.3">
      <c r="A19436" t="s">
        <v>33720</v>
      </c>
      <c r="B19436" s="39">
        <v>7</v>
      </c>
      <c r="C19436" t="s">
        <v>29632</v>
      </c>
    </row>
    <row r="19437" spans="1:3" x14ac:dyDescent="0.3">
      <c r="A19437" t="s">
        <v>33721</v>
      </c>
      <c r="B19437" s="39">
        <v>7</v>
      </c>
      <c r="C19437" t="s">
        <v>29632</v>
      </c>
    </row>
    <row r="19438" spans="1:3" x14ac:dyDescent="0.3">
      <c r="A19438" t="s">
        <v>33722</v>
      </c>
      <c r="B19438" s="39">
        <v>7</v>
      </c>
      <c r="C19438" t="str">
        <f>VLOOKUP(A19438,[1]Sheet1!$A$2:$E$29030,5,FALSE)</f>
        <v>Vertical Industry Software</v>
      </c>
    </row>
    <row r="19439" spans="1:3" x14ac:dyDescent="0.3">
      <c r="A19439" t="s">
        <v>33723</v>
      </c>
      <c r="B19439" s="39">
        <v>7</v>
      </c>
      <c r="C19439" t="str">
        <f>VLOOKUP(A19439,[1]Sheet1!$A$2:$E$29030,5,FALSE)</f>
        <v>Vertical Industry Software</v>
      </c>
    </row>
    <row r="19440" spans="1:3" x14ac:dyDescent="0.3">
      <c r="A19440" t="s">
        <v>33755</v>
      </c>
      <c r="B19440" s="39">
        <v>7</v>
      </c>
      <c r="C19440" t="str">
        <f>VLOOKUP(A19440,[1]Sheet1!$A$2:$E$29030,5,FALSE)</f>
        <v>Customer Service Software</v>
      </c>
    </row>
    <row r="19441" spans="1:3" x14ac:dyDescent="0.3">
      <c r="A19441" t="s">
        <v>33792</v>
      </c>
      <c r="B19441" s="39">
        <v>7</v>
      </c>
      <c r="C19441" t="s">
        <v>29632</v>
      </c>
    </row>
    <row r="19442" spans="1:3" x14ac:dyDescent="0.3">
      <c r="A19442" t="s">
        <v>33815</v>
      </c>
      <c r="B19442" s="39">
        <v>7</v>
      </c>
      <c r="C19442" t="s">
        <v>29846</v>
      </c>
    </row>
    <row r="19443" spans="1:3" x14ac:dyDescent="0.3">
      <c r="A19443" t="s">
        <v>33816</v>
      </c>
      <c r="B19443" s="39">
        <v>7</v>
      </c>
      <c r="C19443" t="str">
        <f>VLOOKUP(A19443,[1]Sheet1!$A$2:$E$29030,5,FALSE)</f>
        <v>Marketing Software</v>
      </c>
    </row>
    <row r="19444" spans="1:3" x14ac:dyDescent="0.3">
      <c r="A19444" t="s">
        <v>33831</v>
      </c>
      <c r="B19444" s="39">
        <v>7</v>
      </c>
      <c r="C19444" t="str">
        <f>VLOOKUP(A19444,[1]Sheet1!$A$2:$E$29030,5,FALSE)</f>
        <v>Office Software</v>
      </c>
    </row>
    <row r="19445" spans="1:3" x14ac:dyDescent="0.3">
      <c r="A19445" t="s">
        <v>33840</v>
      </c>
      <c r="B19445" s="39">
        <v>7</v>
      </c>
      <c r="C19445" t="str">
        <f>VLOOKUP(A19445,[1]Sheet1!$A$2:$E$29030,5,FALSE)</f>
        <v>Vertical Industry Software</v>
      </c>
    </row>
    <row r="19446" spans="1:3" x14ac:dyDescent="0.3">
      <c r="A19446" t="s">
        <v>33933</v>
      </c>
      <c r="B19446" s="39">
        <v>7</v>
      </c>
      <c r="C19446" t="s">
        <v>29632</v>
      </c>
    </row>
    <row r="19447" spans="1:3" x14ac:dyDescent="0.3">
      <c r="A19447" t="s">
        <v>33934</v>
      </c>
      <c r="B19447" s="39">
        <v>7</v>
      </c>
      <c r="C19447" t="s">
        <v>29632</v>
      </c>
    </row>
    <row r="19448" spans="1:3" x14ac:dyDescent="0.3">
      <c r="A19448" t="s">
        <v>33935</v>
      </c>
      <c r="B19448" s="39">
        <v>7</v>
      </c>
      <c r="C19448" t="s">
        <v>29632</v>
      </c>
    </row>
    <row r="19449" spans="1:3" x14ac:dyDescent="0.3">
      <c r="A19449" t="s">
        <v>33936</v>
      </c>
      <c r="B19449" s="39">
        <v>7</v>
      </c>
      <c r="C19449" t="s">
        <v>29632</v>
      </c>
    </row>
    <row r="19450" spans="1:3" x14ac:dyDescent="0.3">
      <c r="A19450" t="s">
        <v>33937</v>
      </c>
      <c r="B19450" s="39">
        <v>7</v>
      </c>
      <c r="C19450" t="s">
        <v>29632</v>
      </c>
    </row>
    <row r="19451" spans="1:3" x14ac:dyDescent="0.3">
      <c r="A19451" t="s">
        <v>33938</v>
      </c>
      <c r="B19451" s="39">
        <v>7</v>
      </c>
      <c r="C19451" t="s">
        <v>29632</v>
      </c>
    </row>
    <row r="19452" spans="1:3" x14ac:dyDescent="0.3">
      <c r="A19452" t="s">
        <v>33939</v>
      </c>
      <c r="B19452" s="39">
        <v>7</v>
      </c>
      <c r="C19452" t="s">
        <v>29632</v>
      </c>
    </row>
    <row r="19453" spans="1:3" x14ac:dyDescent="0.3">
      <c r="A19453" t="s">
        <v>33940</v>
      </c>
      <c r="B19453" s="39">
        <v>7</v>
      </c>
      <c r="C19453" t="s">
        <v>29632</v>
      </c>
    </row>
    <row r="19454" spans="1:3" x14ac:dyDescent="0.3">
      <c r="A19454" t="s">
        <v>34053</v>
      </c>
      <c r="B19454" s="39">
        <v>7</v>
      </c>
      <c r="C19454" t="s">
        <v>29632</v>
      </c>
    </row>
    <row r="19455" spans="1:3" x14ac:dyDescent="0.3">
      <c r="A19455" t="s">
        <v>34054</v>
      </c>
      <c r="B19455" s="39">
        <v>7</v>
      </c>
      <c r="C19455" t="str">
        <f>VLOOKUP(A19455,[1]Sheet1!$A$2:$E$29030,5,FALSE)</f>
        <v>Vertical Industry Software</v>
      </c>
    </row>
    <row r="19456" spans="1:3" x14ac:dyDescent="0.3">
      <c r="A19456" t="s">
        <v>34104</v>
      </c>
      <c r="B19456" s="39">
        <v>7</v>
      </c>
      <c r="C19456" t="s">
        <v>29632</v>
      </c>
    </row>
    <row r="19457" spans="1:3" x14ac:dyDescent="0.3">
      <c r="A19457" t="s">
        <v>34105</v>
      </c>
      <c r="B19457" s="39">
        <v>7</v>
      </c>
      <c r="C19457" t="str">
        <f>VLOOKUP(A19457,[1]Sheet1!$A$2:$E$29030,5,FALSE)</f>
        <v>Vertical Industry Software</v>
      </c>
    </row>
    <row r="19458" spans="1:3" x14ac:dyDescent="0.3">
      <c r="A19458" t="s">
        <v>34128</v>
      </c>
      <c r="B19458" s="39">
        <v>7</v>
      </c>
      <c r="C19458" t="str">
        <f>VLOOKUP(A19458,[1]Sheet1!$A$2:$E$29030,5,FALSE)</f>
        <v>HR Software</v>
      </c>
    </row>
    <row r="19459" spans="1:3" x14ac:dyDescent="0.3">
      <c r="A19459" t="s">
        <v>34286</v>
      </c>
      <c r="B19459" s="39">
        <v>7</v>
      </c>
      <c r="C19459" t="s">
        <v>29632</v>
      </c>
    </row>
    <row r="19460" spans="1:3" x14ac:dyDescent="0.3">
      <c r="A19460" t="s">
        <v>34287</v>
      </c>
      <c r="B19460" s="39">
        <v>7</v>
      </c>
      <c r="C19460" t="s">
        <v>29632</v>
      </c>
    </row>
    <row r="19461" spans="1:3" x14ac:dyDescent="0.3">
      <c r="A19461" t="s">
        <v>34288</v>
      </c>
      <c r="B19461" s="39">
        <v>7</v>
      </c>
      <c r="C19461" t="s">
        <v>29632</v>
      </c>
    </row>
    <row r="19462" spans="1:3" x14ac:dyDescent="0.3">
      <c r="A19462" t="s">
        <v>34289</v>
      </c>
      <c r="B19462" s="39">
        <v>7</v>
      </c>
      <c r="C19462" t="s">
        <v>29632</v>
      </c>
    </row>
    <row r="19463" spans="1:3" x14ac:dyDescent="0.3">
      <c r="A19463" t="s">
        <v>34290</v>
      </c>
      <c r="B19463" s="39">
        <v>7</v>
      </c>
      <c r="C19463" t="s">
        <v>29632</v>
      </c>
    </row>
    <row r="19464" spans="1:3" x14ac:dyDescent="0.3">
      <c r="A19464" t="s">
        <v>34291</v>
      </c>
      <c r="B19464" s="39">
        <v>7</v>
      </c>
      <c r="C19464" t="s">
        <v>29632</v>
      </c>
    </row>
    <row r="19465" spans="1:3" x14ac:dyDescent="0.3">
      <c r="A19465" t="s">
        <v>34292</v>
      </c>
      <c r="B19465" s="39">
        <v>7</v>
      </c>
      <c r="C19465" t="s">
        <v>29632</v>
      </c>
    </row>
    <row r="19466" spans="1:3" x14ac:dyDescent="0.3">
      <c r="A19466" t="s">
        <v>34293</v>
      </c>
      <c r="B19466" s="39">
        <v>7</v>
      </c>
      <c r="C19466" t="s">
        <v>29632</v>
      </c>
    </row>
    <row r="19467" spans="1:3" x14ac:dyDescent="0.3">
      <c r="A19467" t="s">
        <v>34294</v>
      </c>
      <c r="B19467" s="39">
        <v>7</v>
      </c>
      <c r="C19467" t="str">
        <f>VLOOKUP(A19467,[1]Sheet1!$A$2:$E$29030,5,FALSE)</f>
        <v>Vertical Industry Software</v>
      </c>
    </row>
    <row r="19468" spans="1:3" x14ac:dyDescent="0.3">
      <c r="A19468" t="s">
        <v>34295</v>
      </c>
      <c r="B19468" s="39">
        <v>7</v>
      </c>
      <c r="C19468" t="str">
        <f>VLOOKUP(A19468,[1]Sheet1!$A$2:$E$29030,5,FALSE)</f>
        <v>Vertical Industry Software</v>
      </c>
    </row>
    <row r="19469" spans="1:3" x14ac:dyDescent="0.3">
      <c r="A19469" t="s">
        <v>34296</v>
      </c>
      <c r="B19469" s="39">
        <v>7</v>
      </c>
      <c r="C19469" t="str">
        <f>VLOOKUP(A19469,[1]Sheet1!$A$2:$E$29030,5,FALSE)</f>
        <v>Vertical Industry Software</v>
      </c>
    </row>
    <row r="19470" spans="1:3" x14ac:dyDescent="0.3">
      <c r="A19470" t="s">
        <v>34297</v>
      </c>
      <c r="B19470" s="39">
        <v>7</v>
      </c>
      <c r="C19470" t="str">
        <f>VLOOKUP(A19470,[1]Sheet1!$A$2:$E$29030,5,FALSE)</f>
        <v>Vertical Industry Software</v>
      </c>
    </row>
    <row r="19471" spans="1:3" x14ac:dyDescent="0.3">
      <c r="A19471" t="s">
        <v>34298</v>
      </c>
      <c r="B19471" s="39">
        <v>7</v>
      </c>
      <c r="C19471" t="str">
        <f>VLOOKUP(A19471,[1]Sheet1!$A$2:$E$29030,5,FALSE)</f>
        <v>Vertical Industry Software</v>
      </c>
    </row>
    <row r="19472" spans="1:3" x14ac:dyDescent="0.3">
      <c r="A19472" t="s">
        <v>34390</v>
      </c>
      <c r="B19472" s="39">
        <v>7</v>
      </c>
      <c r="C19472" t="s">
        <v>29632</v>
      </c>
    </row>
    <row r="19473" spans="1:3" x14ac:dyDescent="0.3">
      <c r="A19473" t="s">
        <v>34434</v>
      </c>
      <c r="B19473" s="39">
        <v>7</v>
      </c>
      <c r="C19473" t="s">
        <v>29585</v>
      </c>
    </row>
    <row r="19474" spans="1:3" x14ac:dyDescent="0.3">
      <c r="A19474" t="s">
        <v>34435</v>
      </c>
      <c r="B19474" s="39">
        <v>7</v>
      </c>
      <c r="C19474" t="s">
        <v>29585</v>
      </c>
    </row>
    <row r="19475" spans="1:3" x14ac:dyDescent="0.3">
      <c r="A19475" t="s">
        <v>34476</v>
      </c>
      <c r="B19475" s="39">
        <v>7</v>
      </c>
      <c r="C19475" t="s">
        <v>29632</v>
      </c>
    </row>
    <row r="19476" spans="1:3" x14ac:dyDescent="0.3">
      <c r="A19476" t="s">
        <v>34477</v>
      </c>
      <c r="B19476" s="39">
        <v>7</v>
      </c>
      <c r="C19476" t="s">
        <v>29632</v>
      </c>
    </row>
    <row r="19477" spans="1:3" x14ac:dyDescent="0.3">
      <c r="A19477" t="s">
        <v>34605</v>
      </c>
      <c r="B19477" s="39">
        <v>7</v>
      </c>
      <c r="C19477" t="s">
        <v>29632</v>
      </c>
    </row>
    <row r="19478" spans="1:3" x14ac:dyDescent="0.3">
      <c r="A19478" t="s">
        <v>34683</v>
      </c>
      <c r="B19478" s="39">
        <v>7</v>
      </c>
      <c r="C19478" t="s">
        <v>29632</v>
      </c>
    </row>
    <row r="19479" spans="1:3" x14ac:dyDescent="0.3">
      <c r="A19479" t="s">
        <v>34684</v>
      </c>
      <c r="B19479" s="39">
        <v>7</v>
      </c>
      <c r="C19479" t="s">
        <v>29632</v>
      </c>
    </row>
    <row r="19480" spans="1:3" x14ac:dyDescent="0.3">
      <c r="A19480" t="s">
        <v>34685</v>
      </c>
      <c r="B19480" s="39">
        <v>7</v>
      </c>
      <c r="C19480" t="s">
        <v>29632</v>
      </c>
    </row>
    <row r="19481" spans="1:3" x14ac:dyDescent="0.3">
      <c r="A19481" t="s">
        <v>34686</v>
      </c>
      <c r="B19481" s="39">
        <v>7</v>
      </c>
      <c r="C19481" t="str">
        <f>VLOOKUP(A19481,[1]Sheet1!$A$2:$E$29030,5,FALSE)</f>
        <v>Vertical Industry Software</v>
      </c>
    </row>
    <row r="19482" spans="1:3" x14ac:dyDescent="0.3">
      <c r="A19482" t="s">
        <v>34728</v>
      </c>
      <c r="B19482" s="39">
        <v>7</v>
      </c>
      <c r="C19482" t="s">
        <v>29632</v>
      </c>
    </row>
    <row r="19483" spans="1:3" x14ac:dyDescent="0.3">
      <c r="A19483" t="s">
        <v>34952</v>
      </c>
      <c r="B19483" s="39">
        <v>7</v>
      </c>
      <c r="C19483" t="s">
        <v>29632</v>
      </c>
    </row>
    <row r="19484" spans="1:3" x14ac:dyDescent="0.3">
      <c r="A19484" t="s">
        <v>34953</v>
      </c>
      <c r="B19484" s="39">
        <v>7</v>
      </c>
      <c r="C19484" t="s">
        <v>29632</v>
      </c>
    </row>
    <row r="19485" spans="1:3" x14ac:dyDescent="0.3">
      <c r="A19485" t="s">
        <v>34954</v>
      </c>
      <c r="B19485" s="39">
        <v>7</v>
      </c>
      <c r="C19485" t="s">
        <v>29632</v>
      </c>
    </row>
    <row r="19486" spans="1:3" x14ac:dyDescent="0.3">
      <c r="A19486" t="s">
        <v>34955</v>
      </c>
      <c r="B19486" s="39">
        <v>7</v>
      </c>
      <c r="C19486" t="s">
        <v>29632</v>
      </c>
    </row>
    <row r="19487" spans="1:3" x14ac:dyDescent="0.3">
      <c r="A19487" t="s">
        <v>34956</v>
      </c>
      <c r="B19487" s="39">
        <v>7</v>
      </c>
      <c r="C19487" t="s">
        <v>29632</v>
      </c>
    </row>
    <row r="19488" spans="1:3" x14ac:dyDescent="0.3">
      <c r="A19488" t="s">
        <v>34957</v>
      </c>
      <c r="B19488" s="39">
        <v>7</v>
      </c>
      <c r="C19488" t="s">
        <v>29632</v>
      </c>
    </row>
    <row r="19489" spans="1:3" x14ac:dyDescent="0.3">
      <c r="A19489" t="s">
        <v>34958</v>
      </c>
      <c r="B19489" s="39">
        <v>7</v>
      </c>
      <c r="C19489" t="s">
        <v>29632</v>
      </c>
    </row>
    <row r="19490" spans="1:3" x14ac:dyDescent="0.3">
      <c r="A19490" t="s">
        <v>34959</v>
      </c>
      <c r="B19490" s="39">
        <v>7</v>
      </c>
      <c r="C19490" t="s">
        <v>29632</v>
      </c>
    </row>
    <row r="19491" spans="1:3" x14ac:dyDescent="0.3">
      <c r="A19491" t="s">
        <v>34960</v>
      </c>
      <c r="B19491" s="39">
        <v>7</v>
      </c>
      <c r="C19491" t="s">
        <v>29632</v>
      </c>
    </row>
    <row r="19492" spans="1:3" x14ac:dyDescent="0.3">
      <c r="A19492" t="s">
        <v>34961</v>
      </c>
      <c r="B19492" s="39">
        <v>7</v>
      </c>
      <c r="C19492" t="s">
        <v>29632</v>
      </c>
    </row>
    <row r="19493" spans="1:3" x14ac:dyDescent="0.3">
      <c r="A19493" t="s">
        <v>34962</v>
      </c>
      <c r="B19493" s="39">
        <v>7</v>
      </c>
      <c r="C19493" t="s">
        <v>29632</v>
      </c>
    </row>
    <row r="19494" spans="1:3" x14ac:dyDescent="0.3">
      <c r="A19494" t="s">
        <v>11409</v>
      </c>
      <c r="B19494" s="39">
        <v>7</v>
      </c>
      <c r="C19494" t="s">
        <v>29632</v>
      </c>
    </row>
    <row r="19495" spans="1:3" x14ac:dyDescent="0.3">
      <c r="A19495" t="s">
        <v>34963</v>
      </c>
      <c r="B19495" s="39">
        <v>7</v>
      </c>
      <c r="C19495" t="s">
        <v>29632</v>
      </c>
    </row>
    <row r="19496" spans="1:3" x14ac:dyDescent="0.3">
      <c r="A19496" t="s">
        <v>28167</v>
      </c>
      <c r="B19496" s="39">
        <v>7</v>
      </c>
      <c r="C19496" t="s">
        <v>29632</v>
      </c>
    </row>
    <row r="19497" spans="1:3" x14ac:dyDescent="0.3">
      <c r="A19497" t="s">
        <v>34964</v>
      </c>
      <c r="B19497" s="39">
        <v>7</v>
      </c>
      <c r="C19497" t="s">
        <v>29632</v>
      </c>
    </row>
    <row r="19498" spans="1:3" x14ac:dyDescent="0.3">
      <c r="A19498" t="s">
        <v>34965</v>
      </c>
      <c r="B19498" s="39">
        <v>7</v>
      </c>
      <c r="C19498" t="str">
        <f>VLOOKUP(A19498,[1]Sheet1!$A$2:$E$29030,5,FALSE)</f>
        <v>Vertical Industry Software</v>
      </c>
    </row>
    <row r="19499" spans="1:3" x14ac:dyDescent="0.3">
      <c r="A19499" t="s">
        <v>34966</v>
      </c>
      <c r="B19499" s="39">
        <v>7</v>
      </c>
      <c r="C19499" t="str">
        <f>VLOOKUP(A19499,[1]Sheet1!$A$2:$E$29030,5,FALSE)</f>
        <v>Vertical Industry Software</v>
      </c>
    </row>
    <row r="19500" spans="1:3" x14ac:dyDescent="0.3">
      <c r="A19500" t="s">
        <v>34967</v>
      </c>
      <c r="B19500" s="39">
        <v>7</v>
      </c>
      <c r="C19500" t="str">
        <f>VLOOKUP(A19500,[1]Sheet1!$A$2:$E$29030,5,FALSE)</f>
        <v>Vertical Industry Software</v>
      </c>
    </row>
    <row r="19501" spans="1:3" x14ac:dyDescent="0.3">
      <c r="A19501" t="s">
        <v>34968</v>
      </c>
      <c r="B19501" s="39">
        <v>7</v>
      </c>
      <c r="C19501" t="str">
        <f>VLOOKUP(A19501,[1]Sheet1!$A$2:$E$29030,5,FALSE)</f>
        <v>Vertical Industry Software</v>
      </c>
    </row>
    <row r="19502" spans="1:3" x14ac:dyDescent="0.3">
      <c r="A19502" t="s">
        <v>34969</v>
      </c>
      <c r="B19502" s="39">
        <v>7</v>
      </c>
      <c r="C19502" t="str">
        <f>VLOOKUP(A19502,[1]Sheet1!$A$2:$E$29030,5,FALSE)</f>
        <v>Vertical Industry Software</v>
      </c>
    </row>
    <row r="19503" spans="1:3" x14ac:dyDescent="0.3">
      <c r="A19503" t="s">
        <v>34970</v>
      </c>
      <c r="B19503" s="39">
        <v>7</v>
      </c>
      <c r="C19503" t="str">
        <f>VLOOKUP(A19503,[1]Sheet1!$A$2:$E$29030,5,FALSE)</f>
        <v>Vertical Industry Software</v>
      </c>
    </row>
    <row r="19504" spans="1:3" x14ac:dyDescent="0.3">
      <c r="A19504" t="s">
        <v>35276</v>
      </c>
      <c r="B19504" s="39">
        <v>7</v>
      </c>
      <c r="C19504" t="s">
        <v>29585</v>
      </c>
    </row>
    <row r="19505" spans="1:3" x14ac:dyDescent="0.3">
      <c r="A19505" t="s">
        <v>35277</v>
      </c>
      <c r="B19505" s="39">
        <v>7</v>
      </c>
      <c r="C19505" t="s">
        <v>29585</v>
      </c>
    </row>
    <row r="19506" spans="1:3" x14ac:dyDescent="0.3">
      <c r="A19506" t="s">
        <v>35278</v>
      </c>
      <c r="B19506" s="39">
        <v>7</v>
      </c>
      <c r="C19506" t="s">
        <v>29585</v>
      </c>
    </row>
    <row r="19507" spans="1:3" x14ac:dyDescent="0.3">
      <c r="A19507" t="s">
        <v>35279</v>
      </c>
      <c r="B19507" s="39">
        <v>7</v>
      </c>
      <c r="C19507" t="s">
        <v>29585</v>
      </c>
    </row>
    <row r="19508" spans="1:3" x14ac:dyDescent="0.3">
      <c r="A19508" t="s">
        <v>35280</v>
      </c>
      <c r="B19508" s="39">
        <v>7</v>
      </c>
      <c r="C19508" t="s">
        <v>29585</v>
      </c>
    </row>
    <row r="19509" spans="1:3" x14ac:dyDescent="0.3">
      <c r="A19509" t="s">
        <v>35281</v>
      </c>
      <c r="B19509" s="39">
        <v>7</v>
      </c>
      <c r="C19509" t="s">
        <v>29585</v>
      </c>
    </row>
    <row r="19510" spans="1:3" x14ac:dyDescent="0.3">
      <c r="A19510" t="s">
        <v>22604</v>
      </c>
      <c r="B19510" s="39">
        <v>7</v>
      </c>
      <c r="C19510" t="s">
        <v>29585</v>
      </c>
    </row>
    <row r="19511" spans="1:3" x14ac:dyDescent="0.3">
      <c r="A19511" t="s">
        <v>35282</v>
      </c>
      <c r="B19511" s="39">
        <v>7</v>
      </c>
      <c r="C19511" t="s">
        <v>29585</v>
      </c>
    </row>
    <row r="19512" spans="1:3" x14ac:dyDescent="0.3">
      <c r="A19512" t="s">
        <v>35283</v>
      </c>
      <c r="B19512" s="39">
        <v>7</v>
      </c>
      <c r="C19512" t="s">
        <v>29585</v>
      </c>
    </row>
    <row r="19513" spans="1:3" x14ac:dyDescent="0.3">
      <c r="A19513" t="s">
        <v>35284</v>
      </c>
      <c r="B19513" s="39">
        <v>7</v>
      </c>
      <c r="C19513" t="str">
        <f>VLOOKUP(A19513,[1]Sheet1!$A$2:$E$29030,5,FALSE)</f>
        <v>HR Software</v>
      </c>
    </row>
    <row r="19514" spans="1:3" x14ac:dyDescent="0.3">
      <c r="A19514" t="s">
        <v>35285</v>
      </c>
      <c r="B19514" s="39">
        <v>7</v>
      </c>
      <c r="C19514" t="str">
        <f>VLOOKUP(A19514,[1]Sheet1!$A$2:$E$29030,5,FALSE)</f>
        <v>HR Software</v>
      </c>
    </row>
    <row r="19515" spans="1:3" x14ac:dyDescent="0.3">
      <c r="A19515" t="s">
        <v>35286</v>
      </c>
      <c r="B19515" s="39">
        <v>7</v>
      </c>
      <c r="C19515" t="str">
        <f>VLOOKUP(A19515,[1]Sheet1!$A$2:$E$29030,5,FALSE)</f>
        <v>HR Software</v>
      </c>
    </row>
    <row r="19516" spans="1:3" x14ac:dyDescent="0.3">
      <c r="A19516" t="s">
        <v>35287</v>
      </c>
      <c r="B19516" s="39">
        <v>7</v>
      </c>
      <c r="C19516" t="str">
        <f>VLOOKUP(A19516,[1]Sheet1!$A$2:$E$29030,5,FALSE)</f>
        <v>HR Software</v>
      </c>
    </row>
    <row r="19517" spans="1:3" x14ac:dyDescent="0.3">
      <c r="A19517" t="s">
        <v>35288</v>
      </c>
      <c r="B19517" s="39">
        <v>7</v>
      </c>
      <c r="C19517" t="str">
        <f>VLOOKUP(A19517,[1]Sheet1!$A$2:$E$29030,5,FALSE)</f>
        <v>HR Software</v>
      </c>
    </row>
    <row r="19518" spans="1:3" x14ac:dyDescent="0.3">
      <c r="A19518" t="s">
        <v>35289</v>
      </c>
      <c r="B19518" s="39">
        <v>7</v>
      </c>
      <c r="C19518" t="str">
        <f>VLOOKUP(A19518,[1]Sheet1!$A$2:$E$29030,5,FALSE)</f>
        <v>HR Software</v>
      </c>
    </row>
    <row r="19519" spans="1:3" x14ac:dyDescent="0.3">
      <c r="A19519" t="s">
        <v>35290</v>
      </c>
      <c r="B19519" s="39">
        <v>7</v>
      </c>
      <c r="C19519" t="str">
        <f>VLOOKUP(A19519,[1]Sheet1!$A$2:$E$29030,5,FALSE)</f>
        <v>HR Software</v>
      </c>
    </row>
    <row r="19520" spans="1:3" x14ac:dyDescent="0.3">
      <c r="A19520" t="s">
        <v>35291</v>
      </c>
      <c r="B19520" s="39">
        <v>7</v>
      </c>
      <c r="C19520" t="str">
        <f>VLOOKUP(A19520,[1]Sheet1!$A$2:$E$29030,5,FALSE)</f>
        <v>HR Software</v>
      </c>
    </row>
    <row r="19521" spans="1:3" x14ac:dyDescent="0.3">
      <c r="A19521" t="s">
        <v>5040</v>
      </c>
      <c r="B19521" s="39">
        <v>7</v>
      </c>
      <c r="C19521" t="str">
        <f>VLOOKUP(A19521,[1]Sheet1!$A$2:$E$29030,5,FALSE)</f>
        <v>HR Software</v>
      </c>
    </row>
    <row r="19522" spans="1:3" x14ac:dyDescent="0.3">
      <c r="A19522" t="s">
        <v>35390</v>
      </c>
      <c r="B19522" s="39">
        <v>7</v>
      </c>
      <c r="C19522" t="s">
        <v>29632</v>
      </c>
    </row>
    <row r="19523" spans="1:3" x14ac:dyDescent="0.3">
      <c r="A19523" t="s">
        <v>35393</v>
      </c>
      <c r="B19523" s="39">
        <v>7</v>
      </c>
      <c r="C19523" t="str">
        <f>VLOOKUP(A19523,[1]Sheet1!$A$2:$E$29030,5,FALSE)</f>
        <v>Marketing Software</v>
      </c>
    </row>
    <row r="19524" spans="1:3" x14ac:dyDescent="0.3">
      <c r="A19524" t="s">
        <v>35486</v>
      </c>
      <c r="B19524" s="39">
        <v>7</v>
      </c>
      <c r="C19524" t="s">
        <v>29632</v>
      </c>
    </row>
    <row r="19525" spans="1:3" x14ac:dyDescent="0.3">
      <c r="A19525" t="s">
        <v>9441</v>
      </c>
      <c r="B19525" s="39">
        <v>7</v>
      </c>
      <c r="C19525" t="s">
        <v>29632</v>
      </c>
    </row>
    <row r="19526" spans="1:3" x14ac:dyDescent="0.3">
      <c r="A19526" t="s">
        <v>35487</v>
      </c>
      <c r="B19526" s="39">
        <v>7</v>
      </c>
      <c r="C19526" t="str">
        <f>VLOOKUP(A19526,[1]Sheet1!$A$2:$E$29030,5,FALSE)</f>
        <v>Vertical Industry Software</v>
      </c>
    </row>
    <row r="19527" spans="1:3" x14ac:dyDescent="0.3">
      <c r="A19527" t="s">
        <v>35530</v>
      </c>
      <c r="B19527" s="39">
        <v>7</v>
      </c>
      <c r="C19527" t="s">
        <v>29585</v>
      </c>
    </row>
    <row r="19528" spans="1:3" x14ac:dyDescent="0.3">
      <c r="A19528" t="s">
        <v>35576</v>
      </c>
      <c r="B19528" s="39">
        <v>7</v>
      </c>
      <c r="C19528" t="str">
        <f>VLOOKUP(A19528,[1]Sheet1!$A$2:$E$29030,5,FALSE)</f>
        <v>Artificial Intelligence Software</v>
      </c>
    </row>
    <row r="19529" spans="1:3" x14ac:dyDescent="0.3">
      <c r="A19529" t="s">
        <v>28269</v>
      </c>
      <c r="B19529" s="39">
        <v>7</v>
      </c>
      <c r="C19529" t="s">
        <v>29585</v>
      </c>
    </row>
    <row r="19530" spans="1:3" x14ac:dyDescent="0.3">
      <c r="A19530" t="s">
        <v>36084</v>
      </c>
      <c r="B19530" s="39">
        <v>7</v>
      </c>
      <c r="C19530" t="s">
        <v>29585</v>
      </c>
    </row>
    <row r="19531" spans="1:3" x14ac:dyDescent="0.3">
      <c r="A19531" t="s">
        <v>36085</v>
      </c>
      <c r="B19531" s="39">
        <v>7</v>
      </c>
      <c r="C19531" t="s">
        <v>29585</v>
      </c>
    </row>
    <row r="19532" spans="1:3" x14ac:dyDescent="0.3">
      <c r="A19532" t="s">
        <v>36086</v>
      </c>
      <c r="B19532" s="39">
        <v>7</v>
      </c>
      <c r="C19532" t="s">
        <v>29585</v>
      </c>
    </row>
    <row r="19533" spans="1:3" x14ac:dyDescent="0.3">
      <c r="A19533" t="s">
        <v>36087</v>
      </c>
      <c r="B19533" s="39">
        <v>7</v>
      </c>
      <c r="C19533" t="s">
        <v>29585</v>
      </c>
    </row>
    <row r="19534" spans="1:3" x14ac:dyDescent="0.3">
      <c r="A19534" t="s">
        <v>36088</v>
      </c>
      <c r="B19534" s="39">
        <v>7</v>
      </c>
      <c r="C19534" t="s">
        <v>29585</v>
      </c>
    </row>
    <row r="19535" spans="1:3" x14ac:dyDescent="0.3">
      <c r="A19535" t="s">
        <v>36089</v>
      </c>
      <c r="B19535" s="39">
        <v>7</v>
      </c>
      <c r="C19535" t="s">
        <v>29585</v>
      </c>
    </row>
    <row r="19536" spans="1:3" x14ac:dyDescent="0.3">
      <c r="A19536" t="s">
        <v>36090</v>
      </c>
      <c r="B19536" s="39">
        <v>7</v>
      </c>
      <c r="C19536" t="s">
        <v>29585</v>
      </c>
    </row>
    <row r="19537" spans="1:3" x14ac:dyDescent="0.3">
      <c r="A19537" t="s">
        <v>36091</v>
      </c>
      <c r="B19537" s="39">
        <v>7</v>
      </c>
      <c r="C19537" t="s">
        <v>29585</v>
      </c>
    </row>
    <row r="19538" spans="1:3" x14ac:dyDescent="0.3">
      <c r="A19538" t="s">
        <v>12569</v>
      </c>
      <c r="B19538" s="39">
        <v>7</v>
      </c>
      <c r="C19538" t="s">
        <v>29585</v>
      </c>
    </row>
    <row r="19539" spans="1:3" x14ac:dyDescent="0.3">
      <c r="A19539" t="s">
        <v>36092</v>
      </c>
      <c r="B19539" s="39">
        <v>7</v>
      </c>
      <c r="C19539" t="s">
        <v>29585</v>
      </c>
    </row>
    <row r="19540" spans="1:3" x14ac:dyDescent="0.3">
      <c r="A19540" t="s">
        <v>36093</v>
      </c>
      <c r="B19540" s="39">
        <v>7</v>
      </c>
      <c r="C19540" t="s">
        <v>29585</v>
      </c>
    </row>
    <row r="19541" spans="1:3" x14ac:dyDescent="0.3">
      <c r="A19541" t="s">
        <v>36094</v>
      </c>
      <c r="B19541" s="39">
        <v>7</v>
      </c>
      <c r="C19541" t="s">
        <v>29585</v>
      </c>
    </row>
    <row r="19542" spans="1:3" x14ac:dyDescent="0.3">
      <c r="A19542" t="s">
        <v>36095</v>
      </c>
      <c r="B19542" s="39">
        <v>7</v>
      </c>
      <c r="C19542" t="s">
        <v>29585</v>
      </c>
    </row>
    <row r="19543" spans="1:3" x14ac:dyDescent="0.3">
      <c r="A19543" t="s">
        <v>36096</v>
      </c>
      <c r="B19543" s="39">
        <v>7</v>
      </c>
      <c r="C19543" t="s">
        <v>29585</v>
      </c>
    </row>
    <row r="19544" spans="1:3" x14ac:dyDescent="0.3">
      <c r="A19544" t="s">
        <v>36097</v>
      </c>
      <c r="B19544" s="39">
        <v>7</v>
      </c>
      <c r="C19544" t="s">
        <v>29585</v>
      </c>
    </row>
    <row r="19545" spans="1:3" x14ac:dyDescent="0.3">
      <c r="A19545" t="s">
        <v>36098</v>
      </c>
      <c r="B19545" s="39">
        <v>7</v>
      </c>
      <c r="C19545" t="s">
        <v>29585</v>
      </c>
    </row>
    <row r="19546" spans="1:3" x14ac:dyDescent="0.3">
      <c r="A19546" t="s">
        <v>36099</v>
      </c>
      <c r="B19546" s="39">
        <v>7</v>
      </c>
      <c r="C19546" t="s">
        <v>29585</v>
      </c>
    </row>
    <row r="19547" spans="1:3" x14ac:dyDescent="0.3">
      <c r="A19547" t="s">
        <v>20570</v>
      </c>
      <c r="B19547" s="39">
        <v>7</v>
      </c>
      <c r="C19547" t="s">
        <v>29585</v>
      </c>
    </row>
    <row r="19548" spans="1:3" x14ac:dyDescent="0.3">
      <c r="A19548" t="s">
        <v>36100</v>
      </c>
      <c r="B19548" s="39">
        <v>7</v>
      </c>
      <c r="C19548" t="str">
        <f>VLOOKUP(A19548,[1]Sheet1!$A$2:$E$29030,5,FALSE)</f>
        <v>HR Software</v>
      </c>
    </row>
    <row r="19549" spans="1:3" x14ac:dyDescent="0.3">
      <c r="A19549" t="s">
        <v>36101</v>
      </c>
      <c r="B19549" s="39">
        <v>7</v>
      </c>
      <c r="C19549" t="str">
        <f>VLOOKUP(A19549,[1]Sheet1!$A$2:$E$29030,5,FALSE)</f>
        <v>HR Software</v>
      </c>
    </row>
    <row r="19550" spans="1:3" x14ac:dyDescent="0.3">
      <c r="A19550" t="s">
        <v>36102</v>
      </c>
      <c r="B19550" s="39">
        <v>7</v>
      </c>
      <c r="C19550" t="str">
        <f>VLOOKUP(A19550,[1]Sheet1!$A$2:$E$29030,5,FALSE)</f>
        <v>HR Software</v>
      </c>
    </row>
    <row r="19551" spans="1:3" x14ac:dyDescent="0.3">
      <c r="A19551" t="s">
        <v>36103</v>
      </c>
      <c r="B19551" s="39">
        <v>7</v>
      </c>
      <c r="C19551" t="str">
        <f>VLOOKUP(A19551,[1]Sheet1!$A$2:$E$29030,5,FALSE)</f>
        <v>HR Software</v>
      </c>
    </row>
    <row r="19552" spans="1:3" x14ac:dyDescent="0.3">
      <c r="A19552" t="s">
        <v>36104</v>
      </c>
      <c r="B19552" s="39">
        <v>7</v>
      </c>
      <c r="C19552" t="str">
        <f>VLOOKUP(A19552,[1]Sheet1!$A$2:$E$29030,5,FALSE)</f>
        <v>HR Software</v>
      </c>
    </row>
    <row r="19553" spans="1:3" x14ac:dyDescent="0.3">
      <c r="A19553" t="s">
        <v>36105</v>
      </c>
      <c r="B19553" s="39">
        <v>7</v>
      </c>
      <c r="C19553" t="str">
        <f>VLOOKUP(A19553,[1]Sheet1!$A$2:$E$29030,5,FALSE)</f>
        <v>HR Software</v>
      </c>
    </row>
    <row r="19554" spans="1:3" x14ac:dyDescent="0.3">
      <c r="A19554" t="s">
        <v>36106</v>
      </c>
      <c r="B19554" s="39">
        <v>7</v>
      </c>
      <c r="C19554" t="str">
        <f>VLOOKUP(A19554,[1]Sheet1!$A$2:$E$29030,5,FALSE)</f>
        <v>HR Software</v>
      </c>
    </row>
    <row r="19555" spans="1:3" x14ac:dyDescent="0.3">
      <c r="A19555" t="s">
        <v>9477</v>
      </c>
      <c r="B19555" s="39">
        <v>7</v>
      </c>
      <c r="C19555" t="str">
        <f>VLOOKUP(A19555,[1]Sheet1!$A$2:$E$29030,5,FALSE)</f>
        <v>HR Software</v>
      </c>
    </row>
    <row r="19556" spans="1:3" x14ac:dyDescent="0.3">
      <c r="A19556" t="s">
        <v>36107</v>
      </c>
      <c r="B19556" s="39">
        <v>7</v>
      </c>
      <c r="C19556" t="str">
        <f>VLOOKUP(A19556,[1]Sheet1!$A$2:$E$29030,5,FALSE)</f>
        <v>HR Software</v>
      </c>
    </row>
    <row r="19557" spans="1:3" x14ac:dyDescent="0.3">
      <c r="A19557" t="s">
        <v>36108</v>
      </c>
      <c r="B19557" s="39">
        <v>7</v>
      </c>
      <c r="C19557" t="str">
        <f>VLOOKUP(A19557,[1]Sheet1!$A$2:$E$29030,5,FALSE)</f>
        <v>HR Software</v>
      </c>
    </row>
    <row r="19558" spans="1:3" x14ac:dyDescent="0.3">
      <c r="A19558" t="s">
        <v>36109</v>
      </c>
      <c r="B19558" s="39">
        <v>7</v>
      </c>
      <c r="C19558" t="str">
        <f>VLOOKUP(A19558,[1]Sheet1!$A$2:$E$29030,5,FALSE)</f>
        <v>HR Software</v>
      </c>
    </row>
    <row r="19559" spans="1:3" x14ac:dyDescent="0.3">
      <c r="A19559" t="s">
        <v>36110</v>
      </c>
      <c r="B19559" s="39">
        <v>7</v>
      </c>
      <c r="C19559" t="str">
        <f>VLOOKUP(A19559,[1]Sheet1!$A$2:$E$29030,5,FALSE)</f>
        <v>HR Software</v>
      </c>
    </row>
    <row r="19560" spans="1:3" x14ac:dyDescent="0.3">
      <c r="A19560" t="s">
        <v>12590</v>
      </c>
      <c r="B19560" s="39">
        <v>7</v>
      </c>
      <c r="C19560" t="str">
        <f>VLOOKUP(A19560,[1]Sheet1!$A$2:$E$29030,5,FALSE)</f>
        <v>HR Software</v>
      </c>
    </row>
    <row r="19561" spans="1:3" x14ac:dyDescent="0.3">
      <c r="A19561" t="s">
        <v>36111</v>
      </c>
      <c r="B19561" s="39">
        <v>7</v>
      </c>
      <c r="C19561" t="str">
        <f>VLOOKUP(A19561,[1]Sheet1!$A$2:$E$29030,5,FALSE)</f>
        <v>HR Software</v>
      </c>
    </row>
    <row r="19562" spans="1:3" x14ac:dyDescent="0.3">
      <c r="A19562" t="s">
        <v>36112</v>
      </c>
      <c r="B19562" s="39">
        <v>7</v>
      </c>
      <c r="C19562" t="str">
        <f>VLOOKUP(A19562,[1]Sheet1!$A$2:$E$29030,5,FALSE)</f>
        <v>HR Software</v>
      </c>
    </row>
    <row r="19563" spans="1:3" x14ac:dyDescent="0.3">
      <c r="A19563" t="s">
        <v>36113</v>
      </c>
      <c r="B19563" s="39">
        <v>7</v>
      </c>
      <c r="C19563" t="str">
        <f>VLOOKUP(A19563,[1]Sheet1!$A$2:$E$29030,5,FALSE)</f>
        <v>HR Software</v>
      </c>
    </row>
    <row r="19564" spans="1:3" x14ac:dyDescent="0.3">
      <c r="A19564" t="s">
        <v>36354</v>
      </c>
      <c r="B19564" s="39">
        <v>7</v>
      </c>
      <c r="C19564" t="s">
        <v>29585</v>
      </c>
    </row>
    <row r="19565" spans="1:3" x14ac:dyDescent="0.3">
      <c r="A19565" t="s">
        <v>36355</v>
      </c>
      <c r="B19565" s="39">
        <v>7</v>
      </c>
      <c r="C19565" t="str">
        <f>VLOOKUP(A19565,[1]Sheet1!$A$2:$E$29030,5,FALSE)</f>
        <v>HR Software</v>
      </c>
    </row>
    <row r="19566" spans="1:3" x14ac:dyDescent="0.3">
      <c r="A19566" t="s">
        <v>36356</v>
      </c>
      <c r="B19566" s="39">
        <v>7</v>
      </c>
      <c r="C19566" t="str">
        <f>VLOOKUP(A19566,[1]Sheet1!$A$2:$E$29030,5,FALSE)</f>
        <v>HR Software</v>
      </c>
    </row>
    <row r="19567" spans="1:3" x14ac:dyDescent="0.3">
      <c r="A19567" t="s">
        <v>36433</v>
      </c>
      <c r="B19567" s="39">
        <v>7</v>
      </c>
      <c r="C19567" t="s">
        <v>29585</v>
      </c>
    </row>
    <row r="19568" spans="1:3" x14ac:dyDescent="0.3">
      <c r="A19568" t="s">
        <v>36434</v>
      </c>
      <c r="B19568" s="39">
        <v>7</v>
      </c>
      <c r="C19568" t="s">
        <v>29585</v>
      </c>
    </row>
    <row r="19569" spans="1:3" x14ac:dyDescent="0.3">
      <c r="A19569" t="s">
        <v>36435</v>
      </c>
      <c r="B19569" s="39">
        <v>7</v>
      </c>
      <c r="C19569" t="s">
        <v>29585</v>
      </c>
    </row>
    <row r="19570" spans="1:3" x14ac:dyDescent="0.3">
      <c r="A19570" t="s">
        <v>36436</v>
      </c>
      <c r="B19570" s="39">
        <v>7</v>
      </c>
      <c r="C19570" t="s">
        <v>29585</v>
      </c>
    </row>
    <row r="19571" spans="1:3" x14ac:dyDescent="0.3">
      <c r="A19571" t="s">
        <v>36437</v>
      </c>
      <c r="B19571" s="39">
        <v>7</v>
      </c>
      <c r="C19571" t="s">
        <v>29585</v>
      </c>
    </row>
    <row r="19572" spans="1:3" x14ac:dyDescent="0.3">
      <c r="A19572" t="s">
        <v>36438</v>
      </c>
      <c r="B19572" s="39">
        <v>7</v>
      </c>
      <c r="C19572" t="s">
        <v>29585</v>
      </c>
    </row>
    <row r="19573" spans="1:3" x14ac:dyDescent="0.3">
      <c r="A19573" t="s">
        <v>36439</v>
      </c>
      <c r="B19573" s="39">
        <v>7</v>
      </c>
      <c r="C19573" t="s">
        <v>29585</v>
      </c>
    </row>
    <row r="19574" spans="1:3" x14ac:dyDescent="0.3">
      <c r="A19574" t="s">
        <v>36520</v>
      </c>
      <c r="B19574" s="39">
        <v>7</v>
      </c>
      <c r="C19574" t="s">
        <v>29632</v>
      </c>
    </row>
    <row r="19575" spans="1:3" x14ac:dyDescent="0.3">
      <c r="A19575" t="s">
        <v>36521</v>
      </c>
      <c r="B19575" s="39">
        <v>7</v>
      </c>
      <c r="C19575" t="s">
        <v>29632</v>
      </c>
    </row>
    <row r="19576" spans="1:3" x14ac:dyDescent="0.3">
      <c r="A19576" t="s">
        <v>36522</v>
      </c>
      <c r="B19576" s="39">
        <v>7</v>
      </c>
      <c r="C19576" t="s">
        <v>29632</v>
      </c>
    </row>
    <row r="19577" spans="1:3" x14ac:dyDescent="0.3">
      <c r="A19577" t="s">
        <v>36523</v>
      </c>
      <c r="B19577" s="39">
        <v>7</v>
      </c>
      <c r="C19577" t="str">
        <f>VLOOKUP(A19577,[1]Sheet1!$A$2:$E$29030,5,FALSE)</f>
        <v>Vertical Industry Software</v>
      </c>
    </row>
    <row r="19578" spans="1:3" x14ac:dyDescent="0.3">
      <c r="A19578" t="s">
        <v>36524</v>
      </c>
      <c r="B19578" s="39">
        <v>7</v>
      </c>
      <c r="C19578" t="str">
        <f>VLOOKUP(A19578,[1]Sheet1!$A$2:$E$29030,5,FALSE)</f>
        <v>Vertical Industry Software</v>
      </c>
    </row>
    <row r="19579" spans="1:3" x14ac:dyDescent="0.3">
      <c r="A19579" t="s">
        <v>36525</v>
      </c>
      <c r="B19579" s="39">
        <v>7</v>
      </c>
      <c r="C19579" t="str">
        <f>VLOOKUP(A19579,[1]Sheet1!$A$2:$E$29030,5,FALSE)</f>
        <v>Vertical Industry Software</v>
      </c>
    </row>
    <row r="19580" spans="1:3" x14ac:dyDescent="0.3">
      <c r="A19580" t="s">
        <v>36662</v>
      </c>
      <c r="B19580" s="39">
        <v>7</v>
      </c>
      <c r="C19580" t="s">
        <v>29632</v>
      </c>
    </row>
    <row r="19581" spans="1:3" x14ac:dyDescent="0.3">
      <c r="A19581" t="s">
        <v>36663</v>
      </c>
      <c r="B19581" s="39">
        <v>7</v>
      </c>
      <c r="C19581" t="str">
        <f>VLOOKUP(A19581,[1]Sheet1!$A$2:$E$29030,5,FALSE)</f>
        <v>Vertical Industry Software</v>
      </c>
    </row>
    <row r="19582" spans="1:3" x14ac:dyDescent="0.3">
      <c r="A19582" t="s">
        <v>36695</v>
      </c>
      <c r="B19582" s="39">
        <v>7</v>
      </c>
      <c r="C19582" t="s">
        <v>29632</v>
      </c>
    </row>
    <row r="19583" spans="1:3" x14ac:dyDescent="0.3">
      <c r="A19583" t="s">
        <v>36720</v>
      </c>
      <c r="B19583" s="39">
        <v>7</v>
      </c>
      <c r="C19583" t="str">
        <f>VLOOKUP(A19583,[1]Sheet1!$A$2:$E$29030,5,FALSE)</f>
        <v>Vertical Industry Software</v>
      </c>
    </row>
    <row r="19584" spans="1:3" x14ac:dyDescent="0.3">
      <c r="A19584" t="s">
        <v>36740</v>
      </c>
      <c r="B19584" s="39">
        <v>7</v>
      </c>
      <c r="C19584" t="s">
        <v>29632</v>
      </c>
    </row>
    <row r="19585" spans="1:3" x14ac:dyDescent="0.3">
      <c r="A19585" t="s">
        <v>36741</v>
      </c>
      <c r="B19585" s="39">
        <v>7</v>
      </c>
      <c r="C19585" t="str">
        <f>VLOOKUP(A19585,[1]Sheet1!$A$2:$E$29030,5,FALSE)</f>
        <v>Vertical Industry Software</v>
      </c>
    </row>
    <row r="19586" spans="1:3" x14ac:dyDescent="0.3">
      <c r="A19586" t="s">
        <v>36780</v>
      </c>
      <c r="B19586" s="39">
        <v>7</v>
      </c>
      <c r="C19586" t="s">
        <v>29585</v>
      </c>
    </row>
    <row r="19587" spans="1:3" x14ac:dyDescent="0.3">
      <c r="A19587" t="s">
        <v>36866</v>
      </c>
      <c r="B19587" s="39">
        <v>7</v>
      </c>
      <c r="C19587" t="s">
        <v>29585</v>
      </c>
    </row>
    <row r="19588" spans="1:3" x14ac:dyDescent="0.3">
      <c r="A19588" t="s">
        <v>36867</v>
      </c>
      <c r="B19588" s="39">
        <v>7</v>
      </c>
      <c r="C19588" t="s">
        <v>29585</v>
      </c>
    </row>
    <row r="19589" spans="1:3" x14ac:dyDescent="0.3">
      <c r="A19589" t="s">
        <v>36868</v>
      </c>
      <c r="B19589" s="39">
        <v>7</v>
      </c>
      <c r="C19589" t="s">
        <v>29585</v>
      </c>
    </row>
    <row r="19590" spans="1:3" x14ac:dyDescent="0.3">
      <c r="A19590" t="s">
        <v>36869</v>
      </c>
      <c r="B19590" s="39">
        <v>7</v>
      </c>
      <c r="C19590" t="s">
        <v>29585</v>
      </c>
    </row>
    <row r="19591" spans="1:3" x14ac:dyDescent="0.3">
      <c r="A19591" t="s">
        <v>36870</v>
      </c>
      <c r="B19591" s="39">
        <v>7</v>
      </c>
      <c r="C19591" t="str">
        <f>VLOOKUP(A19591,[1]Sheet1!$A$2:$E$29030,5,FALSE)</f>
        <v>HR Software</v>
      </c>
    </row>
    <row r="19592" spans="1:3" x14ac:dyDescent="0.3">
      <c r="A19592" t="s">
        <v>36871</v>
      </c>
      <c r="B19592" s="39">
        <v>7</v>
      </c>
      <c r="C19592" t="str">
        <f>VLOOKUP(A19592,[1]Sheet1!$A$2:$E$29030,5,FALSE)</f>
        <v>HR Software</v>
      </c>
    </row>
    <row r="19593" spans="1:3" x14ac:dyDescent="0.3">
      <c r="A19593" t="s">
        <v>11272</v>
      </c>
      <c r="B19593" s="39">
        <v>7</v>
      </c>
      <c r="C19593" t="s">
        <v>14877</v>
      </c>
    </row>
    <row r="19594" spans="1:3" x14ac:dyDescent="0.3">
      <c r="A19594" t="s">
        <v>8556</v>
      </c>
      <c r="B19594" s="39">
        <v>7</v>
      </c>
      <c r="C19594" t="s">
        <v>14877</v>
      </c>
    </row>
    <row r="19595" spans="1:3" x14ac:dyDescent="0.3">
      <c r="A19595" t="s">
        <v>4905</v>
      </c>
      <c r="B19595" s="39">
        <v>7</v>
      </c>
      <c r="C19595" t="s">
        <v>14877</v>
      </c>
    </row>
    <row r="19596" spans="1:3" x14ac:dyDescent="0.3">
      <c r="A19596" t="s">
        <v>14185</v>
      </c>
      <c r="B19596" s="39">
        <v>7</v>
      </c>
      <c r="C19596" t="s">
        <v>14877</v>
      </c>
    </row>
    <row r="19597" spans="1:3" x14ac:dyDescent="0.3">
      <c r="A19597" t="s">
        <v>13486</v>
      </c>
      <c r="B19597" s="39">
        <v>7</v>
      </c>
      <c r="C19597" t="s">
        <v>14848</v>
      </c>
    </row>
    <row r="19598" spans="1:3" x14ac:dyDescent="0.3">
      <c r="A19598" t="s">
        <v>235</v>
      </c>
      <c r="B19598" s="39">
        <v>7</v>
      </c>
      <c r="C19598" t="s">
        <v>14844</v>
      </c>
    </row>
    <row r="19599" spans="1:3" x14ac:dyDescent="0.3">
      <c r="A19599" t="s">
        <v>3538</v>
      </c>
      <c r="B19599" s="39">
        <v>7</v>
      </c>
      <c r="C19599" t="s">
        <v>14844</v>
      </c>
    </row>
    <row r="19600" spans="1:3" x14ac:dyDescent="0.3">
      <c r="A19600" t="s">
        <v>8576</v>
      </c>
      <c r="B19600" s="39">
        <v>7</v>
      </c>
      <c r="C19600" t="s">
        <v>12686</v>
      </c>
    </row>
    <row r="19601" spans="1:3" x14ac:dyDescent="0.3">
      <c r="A19601" t="s">
        <v>13240</v>
      </c>
      <c r="B19601" s="39">
        <v>7</v>
      </c>
      <c r="C19601" t="s">
        <v>12686</v>
      </c>
    </row>
    <row r="19602" spans="1:3" x14ac:dyDescent="0.3">
      <c r="A19602" t="s">
        <v>11264</v>
      </c>
      <c r="B19602" s="39">
        <v>7</v>
      </c>
      <c r="C19602" t="s">
        <v>12686</v>
      </c>
    </row>
    <row r="19603" spans="1:3" x14ac:dyDescent="0.3">
      <c r="A19603" t="s">
        <v>13575</v>
      </c>
      <c r="B19603" s="39">
        <v>7</v>
      </c>
      <c r="C19603" t="s">
        <v>12686</v>
      </c>
    </row>
    <row r="19604" spans="1:3" x14ac:dyDescent="0.3">
      <c r="A19604" t="s">
        <v>8554</v>
      </c>
      <c r="B19604" s="39">
        <v>7</v>
      </c>
      <c r="C19604" t="s">
        <v>12686</v>
      </c>
    </row>
    <row r="19605" spans="1:3" x14ac:dyDescent="0.3">
      <c r="A19605" t="s">
        <v>5356</v>
      </c>
      <c r="B19605" s="39">
        <v>7</v>
      </c>
      <c r="C19605" t="s">
        <v>14854</v>
      </c>
    </row>
    <row r="19606" spans="1:3" x14ac:dyDescent="0.3">
      <c r="A19606" t="s">
        <v>3350</v>
      </c>
      <c r="B19606" s="39">
        <v>7</v>
      </c>
      <c r="C19606" t="s">
        <v>14854</v>
      </c>
    </row>
    <row r="19607" spans="1:3" x14ac:dyDescent="0.3">
      <c r="A19607" t="s">
        <v>9980</v>
      </c>
      <c r="B19607" s="39">
        <v>7</v>
      </c>
      <c r="C19607" t="s">
        <v>14854</v>
      </c>
    </row>
    <row r="19608" spans="1:3" x14ac:dyDescent="0.3">
      <c r="A19608" t="s">
        <v>37042</v>
      </c>
      <c r="B19608" s="39">
        <v>7</v>
      </c>
      <c r="C19608" t="s">
        <v>14914</v>
      </c>
    </row>
    <row r="19609" spans="1:3" x14ac:dyDescent="0.3">
      <c r="A19609" t="s">
        <v>11645</v>
      </c>
      <c r="B19609" s="39">
        <v>7</v>
      </c>
      <c r="C19609" t="s">
        <v>14914</v>
      </c>
    </row>
    <row r="19610" spans="1:3" x14ac:dyDescent="0.3">
      <c r="A19610" t="s">
        <v>8519</v>
      </c>
      <c r="B19610" s="39">
        <v>7</v>
      </c>
      <c r="C19610" t="s">
        <v>14914</v>
      </c>
    </row>
    <row r="19611" spans="1:3" x14ac:dyDescent="0.3">
      <c r="A19611" t="s">
        <v>5514</v>
      </c>
      <c r="B19611" s="39">
        <v>7</v>
      </c>
      <c r="C19611" t="s">
        <v>14914</v>
      </c>
    </row>
    <row r="19612" spans="1:3" x14ac:dyDescent="0.3">
      <c r="A19612" t="s">
        <v>5450</v>
      </c>
      <c r="B19612" s="39">
        <v>7</v>
      </c>
      <c r="C19612" t="s">
        <v>14914</v>
      </c>
    </row>
    <row r="19613" spans="1:3" x14ac:dyDescent="0.3">
      <c r="A19613" t="s">
        <v>8540</v>
      </c>
      <c r="B19613" s="39">
        <v>7</v>
      </c>
      <c r="C19613" t="s">
        <v>14914</v>
      </c>
    </row>
    <row r="19614" spans="1:3" x14ac:dyDescent="0.3">
      <c r="A19614" t="s">
        <v>12143</v>
      </c>
      <c r="B19614" s="39">
        <v>7</v>
      </c>
      <c r="C19614" t="s">
        <v>14914</v>
      </c>
    </row>
    <row r="19615" spans="1:3" x14ac:dyDescent="0.3">
      <c r="A19615" t="s">
        <v>8609</v>
      </c>
      <c r="B19615" s="39">
        <v>7</v>
      </c>
      <c r="C19615" t="s">
        <v>14914</v>
      </c>
    </row>
    <row r="19616" spans="1:3" x14ac:dyDescent="0.3">
      <c r="A19616" t="s">
        <v>5489</v>
      </c>
      <c r="B19616" s="39">
        <v>7</v>
      </c>
      <c r="C19616" t="s">
        <v>14852</v>
      </c>
    </row>
    <row r="19617" spans="1:3" x14ac:dyDescent="0.3">
      <c r="A19617" t="s">
        <v>4813</v>
      </c>
      <c r="B19617" s="39">
        <v>7</v>
      </c>
      <c r="C19617" t="s">
        <v>14852</v>
      </c>
    </row>
    <row r="19618" spans="1:3" x14ac:dyDescent="0.3">
      <c r="A19618" t="s">
        <v>11260</v>
      </c>
      <c r="B19618" s="39">
        <v>7</v>
      </c>
      <c r="C19618" t="s">
        <v>14852</v>
      </c>
    </row>
    <row r="19619" spans="1:3" x14ac:dyDescent="0.3">
      <c r="A19619" t="s">
        <v>3555</v>
      </c>
      <c r="B19619" s="39">
        <v>7</v>
      </c>
      <c r="C19619" t="s">
        <v>14852</v>
      </c>
    </row>
    <row r="19620" spans="1:3" x14ac:dyDescent="0.3">
      <c r="A19620" t="s">
        <v>4561</v>
      </c>
      <c r="B19620" s="39">
        <v>7</v>
      </c>
      <c r="C19620" t="s">
        <v>14852</v>
      </c>
    </row>
    <row r="19621" spans="1:3" x14ac:dyDescent="0.3">
      <c r="A19621" t="s">
        <v>21910</v>
      </c>
      <c r="B19621" s="39">
        <v>7</v>
      </c>
      <c r="C19621" t="s">
        <v>29733</v>
      </c>
    </row>
    <row r="19622" spans="1:3" x14ac:dyDescent="0.3">
      <c r="A19622" t="s">
        <v>26563</v>
      </c>
      <c r="B19622" s="39">
        <v>7</v>
      </c>
      <c r="C19622" t="s">
        <v>29733</v>
      </c>
    </row>
    <row r="19623" spans="1:3" x14ac:dyDescent="0.3">
      <c r="A19623" t="s">
        <v>26984</v>
      </c>
      <c r="B19623" s="39">
        <v>7</v>
      </c>
      <c r="C19623" t="s">
        <v>29733</v>
      </c>
    </row>
    <row r="19624" spans="1:3" x14ac:dyDescent="0.3">
      <c r="A19624" t="s">
        <v>23225</v>
      </c>
      <c r="B19624" s="39">
        <v>7</v>
      </c>
      <c r="C19624" t="s">
        <v>29733</v>
      </c>
    </row>
    <row r="19625" spans="1:3" x14ac:dyDescent="0.3">
      <c r="A19625" t="s">
        <v>20633</v>
      </c>
      <c r="B19625" s="39">
        <v>7</v>
      </c>
      <c r="C19625" t="s">
        <v>29733</v>
      </c>
    </row>
    <row r="19626" spans="1:3" x14ac:dyDescent="0.3">
      <c r="A19626" t="s">
        <v>25821</v>
      </c>
      <c r="B19626" s="39">
        <v>7</v>
      </c>
      <c r="C19626" t="s">
        <v>29733</v>
      </c>
    </row>
    <row r="19627" spans="1:3" x14ac:dyDescent="0.3">
      <c r="A19627" t="s">
        <v>8820</v>
      </c>
      <c r="B19627" s="39">
        <v>7</v>
      </c>
      <c r="C19627" t="s">
        <v>14951</v>
      </c>
    </row>
    <row r="19628" spans="1:3" x14ac:dyDescent="0.3">
      <c r="A19628" t="s">
        <v>5340</v>
      </c>
      <c r="B19628" s="39">
        <v>7</v>
      </c>
      <c r="C19628" t="s">
        <v>14951</v>
      </c>
    </row>
    <row r="19629" spans="1:3" x14ac:dyDescent="0.3">
      <c r="A19629" t="s">
        <v>4396</v>
      </c>
      <c r="B19629" s="39">
        <v>7</v>
      </c>
      <c r="C19629" t="s">
        <v>14774</v>
      </c>
    </row>
    <row r="19630" spans="1:3" x14ac:dyDescent="0.3">
      <c r="A19630" t="s">
        <v>5116</v>
      </c>
      <c r="B19630" s="39">
        <v>7</v>
      </c>
      <c r="C19630" t="s">
        <v>14774</v>
      </c>
    </row>
    <row r="19631" spans="1:3" x14ac:dyDescent="0.3">
      <c r="A19631" t="s">
        <v>9853</v>
      </c>
      <c r="B19631" s="39">
        <v>7</v>
      </c>
      <c r="C19631" t="s">
        <v>14869</v>
      </c>
    </row>
    <row r="19632" spans="1:3" x14ac:dyDescent="0.3">
      <c r="A19632" t="s">
        <v>24874</v>
      </c>
      <c r="B19632" s="39">
        <v>7</v>
      </c>
      <c r="C19632" t="s">
        <v>29857</v>
      </c>
    </row>
    <row r="19633" spans="1:3" x14ac:dyDescent="0.3">
      <c r="A19633" t="s">
        <v>20764</v>
      </c>
      <c r="B19633" s="39">
        <v>7</v>
      </c>
      <c r="C19633" t="s">
        <v>29857</v>
      </c>
    </row>
    <row r="19634" spans="1:3" x14ac:dyDescent="0.3">
      <c r="A19634" t="s">
        <v>19716</v>
      </c>
      <c r="B19634" s="39">
        <v>7</v>
      </c>
      <c r="C19634" t="s">
        <v>29703</v>
      </c>
    </row>
    <row r="19635" spans="1:3" x14ac:dyDescent="0.3">
      <c r="A19635" t="s">
        <v>22101</v>
      </c>
      <c r="B19635" s="39">
        <v>7</v>
      </c>
      <c r="C19635" t="s">
        <v>29703</v>
      </c>
    </row>
    <row r="19636" spans="1:3" x14ac:dyDescent="0.3">
      <c r="A19636" t="s">
        <v>19031</v>
      </c>
      <c r="B19636" s="39">
        <v>7</v>
      </c>
      <c r="C19636" t="s">
        <v>29703</v>
      </c>
    </row>
    <row r="19637" spans="1:3" x14ac:dyDescent="0.3">
      <c r="A19637" t="s">
        <v>25073</v>
      </c>
      <c r="B19637" s="39">
        <v>7</v>
      </c>
      <c r="C19637" t="s">
        <v>29703</v>
      </c>
    </row>
    <row r="19638" spans="1:3" x14ac:dyDescent="0.3">
      <c r="A19638" t="s">
        <v>19523</v>
      </c>
      <c r="B19638" s="39">
        <v>7</v>
      </c>
      <c r="C19638" t="s">
        <v>29703</v>
      </c>
    </row>
    <row r="19639" spans="1:3" x14ac:dyDescent="0.3">
      <c r="A19639" t="s">
        <v>24969</v>
      </c>
      <c r="B19639" s="39">
        <v>7</v>
      </c>
      <c r="C19639" t="s">
        <v>29703</v>
      </c>
    </row>
    <row r="19640" spans="1:3" x14ac:dyDescent="0.3">
      <c r="A19640" t="s">
        <v>23987</v>
      </c>
      <c r="B19640" s="39">
        <v>7</v>
      </c>
      <c r="C19640" t="s">
        <v>29703</v>
      </c>
    </row>
    <row r="19641" spans="1:3" x14ac:dyDescent="0.3">
      <c r="A19641" t="s">
        <v>23045</v>
      </c>
      <c r="B19641" s="39">
        <v>7</v>
      </c>
      <c r="C19641" t="s">
        <v>29703</v>
      </c>
    </row>
    <row r="19642" spans="1:3" x14ac:dyDescent="0.3">
      <c r="A19642" t="s">
        <v>27350</v>
      </c>
      <c r="B19642" s="39">
        <v>7</v>
      </c>
      <c r="C19642" t="s">
        <v>29703</v>
      </c>
    </row>
    <row r="19643" spans="1:3" x14ac:dyDescent="0.3">
      <c r="A19643" t="s">
        <v>23474</v>
      </c>
      <c r="B19643" s="39">
        <v>7</v>
      </c>
      <c r="C19643" t="s">
        <v>29703</v>
      </c>
    </row>
    <row r="19644" spans="1:3" x14ac:dyDescent="0.3">
      <c r="A19644" t="s">
        <v>25817</v>
      </c>
      <c r="B19644" s="39">
        <v>7</v>
      </c>
      <c r="C19644" t="s">
        <v>29703</v>
      </c>
    </row>
    <row r="19645" spans="1:3" x14ac:dyDescent="0.3">
      <c r="A19645" t="s">
        <v>26489</v>
      </c>
      <c r="B19645" s="39">
        <v>7</v>
      </c>
      <c r="C19645" t="s">
        <v>29703</v>
      </c>
    </row>
    <row r="19646" spans="1:3" x14ac:dyDescent="0.3">
      <c r="A19646" t="s">
        <v>19815</v>
      </c>
      <c r="B19646" s="39">
        <v>7</v>
      </c>
      <c r="C19646" t="s">
        <v>29703</v>
      </c>
    </row>
    <row r="19647" spans="1:3" x14ac:dyDescent="0.3">
      <c r="A19647" t="s">
        <v>28240</v>
      </c>
      <c r="B19647" s="39">
        <v>7</v>
      </c>
      <c r="C19647" t="s">
        <v>29703</v>
      </c>
    </row>
    <row r="19648" spans="1:3" x14ac:dyDescent="0.3">
      <c r="A19648" t="s">
        <v>28443</v>
      </c>
      <c r="B19648" s="39">
        <v>7</v>
      </c>
      <c r="C19648" t="s">
        <v>29703</v>
      </c>
    </row>
    <row r="19649" spans="1:3" x14ac:dyDescent="0.3">
      <c r="A19649" t="s">
        <v>16589</v>
      </c>
      <c r="B19649" s="39">
        <v>7</v>
      </c>
      <c r="C19649" t="s">
        <v>14738</v>
      </c>
    </row>
    <row r="19650" spans="1:3" x14ac:dyDescent="0.3">
      <c r="A19650" t="s">
        <v>11248</v>
      </c>
      <c r="B19650" s="39">
        <v>7</v>
      </c>
      <c r="C19650" t="s">
        <v>14965</v>
      </c>
    </row>
    <row r="19651" spans="1:3" x14ac:dyDescent="0.3">
      <c r="A19651" t="s">
        <v>5181</v>
      </c>
      <c r="B19651" s="39">
        <v>7</v>
      </c>
      <c r="C19651" t="s">
        <v>14721</v>
      </c>
    </row>
    <row r="19652" spans="1:3" x14ac:dyDescent="0.3">
      <c r="A19652" t="s">
        <v>9934</v>
      </c>
      <c r="B19652" s="39">
        <v>7</v>
      </c>
      <c r="C19652" t="s">
        <v>14721</v>
      </c>
    </row>
    <row r="19653" spans="1:3" x14ac:dyDescent="0.3">
      <c r="A19653" t="s">
        <v>16184</v>
      </c>
      <c r="B19653" s="39">
        <v>7</v>
      </c>
      <c r="C19653" t="s">
        <v>14722</v>
      </c>
    </row>
    <row r="19654" spans="1:3" x14ac:dyDescent="0.3">
      <c r="A19654" t="s">
        <v>8648</v>
      </c>
      <c r="B19654" s="39">
        <v>7</v>
      </c>
      <c r="C19654" t="s">
        <v>14722</v>
      </c>
    </row>
    <row r="19655" spans="1:3" x14ac:dyDescent="0.3">
      <c r="A19655" t="s">
        <v>25559</v>
      </c>
      <c r="B19655" s="39">
        <v>7</v>
      </c>
      <c r="C19655" t="s">
        <v>30183</v>
      </c>
    </row>
    <row r="19656" spans="1:3" x14ac:dyDescent="0.3">
      <c r="A19656" t="s">
        <v>4714</v>
      </c>
      <c r="B19656" s="39">
        <v>7</v>
      </c>
      <c r="C19656" t="s">
        <v>14984</v>
      </c>
    </row>
    <row r="19657" spans="1:3" x14ac:dyDescent="0.3">
      <c r="A19657" t="s">
        <v>37043</v>
      </c>
      <c r="B19657" s="39">
        <v>7</v>
      </c>
      <c r="C19657" t="s">
        <v>14984</v>
      </c>
    </row>
    <row r="19658" spans="1:3" x14ac:dyDescent="0.3">
      <c r="A19658" t="s">
        <v>4001</v>
      </c>
      <c r="B19658" s="39">
        <v>7</v>
      </c>
      <c r="C19658" t="s">
        <v>14984</v>
      </c>
    </row>
    <row r="19659" spans="1:3" x14ac:dyDescent="0.3">
      <c r="A19659" t="s">
        <v>8668</v>
      </c>
      <c r="B19659" s="39">
        <v>7</v>
      </c>
      <c r="C19659" t="s">
        <v>14984</v>
      </c>
    </row>
    <row r="19660" spans="1:3" x14ac:dyDescent="0.3">
      <c r="A19660" t="s">
        <v>14039</v>
      </c>
      <c r="B19660" s="39">
        <v>7</v>
      </c>
      <c r="C19660" t="s">
        <v>16395</v>
      </c>
    </row>
    <row r="19661" spans="1:3" x14ac:dyDescent="0.3">
      <c r="A19661" t="s">
        <v>16339</v>
      </c>
      <c r="B19661" s="39">
        <v>7</v>
      </c>
      <c r="C19661" t="s">
        <v>14775</v>
      </c>
    </row>
    <row r="19662" spans="1:3" x14ac:dyDescent="0.3">
      <c r="A19662" t="s">
        <v>12270</v>
      </c>
      <c r="B19662" s="39">
        <v>7</v>
      </c>
      <c r="C19662" t="s">
        <v>14762</v>
      </c>
    </row>
    <row r="19663" spans="1:3" x14ac:dyDescent="0.3">
      <c r="A19663" t="s">
        <v>19145</v>
      </c>
      <c r="B19663" s="39">
        <v>7</v>
      </c>
      <c r="C19663" t="s">
        <v>33457</v>
      </c>
    </row>
    <row r="19664" spans="1:3" x14ac:dyDescent="0.3">
      <c r="A19664" t="s">
        <v>20356</v>
      </c>
      <c r="B19664" s="39">
        <v>7</v>
      </c>
      <c r="C19664" t="s">
        <v>33457</v>
      </c>
    </row>
    <row r="19665" spans="1:3" x14ac:dyDescent="0.3">
      <c r="A19665" t="s">
        <v>27008</v>
      </c>
      <c r="B19665" s="39">
        <v>7</v>
      </c>
      <c r="C19665" t="s">
        <v>33457</v>
      </c>
    </row>
    <row r="19666" spans="1:3" x14ac:dyDescent="0.3">
      <c r="A19666" t="s">
        <v>27619</v>
      </c>
      <c r="B19666" s="39">
        <v>7</v>
      </c>
      <c r="C19666" t="s">
        <v>33457</v>
      </c>
    </row>
    <row r="19667" spans="1:3" x14ac:dyDescent="0.3">
      <c r="A19667" t="s">
        <v>37044</v>
      </c>
      <c r="B19667" s="39">
        <v>7</v>
      </c>
      <c r="C19667" t="s">
        <v>33457</v>
      </c>
    </row>
    <row r="19668" spans="1:3" x14ac:dyDescent="0.3">
      <c r="A19668" t="s">
        <v>20052</v>
      </c>
      <c r="B19668" s="39">
        <v>7</v>
      </c>
      <c r="C19668" t="s">
        <v>33457</v>
      </c>
    </row>
    <row r="19669" spans="1:3" x14ac:dyDescent="0.3">
      <c r="A19669" t="s">
        <v>25068</v>
      </c>
      <c r="B19669" s="39">
        <v>7</v>
      </c>
      <c r="C19669" t="s">
        <v>30985</v>
      </c>
    </row>
    <row r="19670" spans="1:3" x14ac:dyDescent="0.3">
      <c r="A19670" t="s">
        <v>21713</v>
      </c>
      <c r="B19670" s="39">
        <v>7</v>
      </c>
      <c r="C19670" t="s">
        <v>30985</v>
      </c>
    </row>
    <row r="19671" spans="1:3" x14ac:dyDescent="0.3">
      <c r="A19671" t="s">
        <v>20410</v>
      </c>
      <c r="B19671" s="39">
        <v>7</v>
      </c>
      <c r="C19671" t="s">
        <v>30985</v>
      </c>
    </row>
    <row r="19672" spans="1:3" x14ac:dyDescent="0.3">
      <c r="A19672" t="s">
        <v>26732</v>
      </c>
      <c r="B19672" s="39">
        <v>7</v>
      </c>
      <c r="C19672" t="s">
        <v>30985</v>
      </c>
    </row>
    <row r="19673" spans="1:3" x14ac:dyDescent="0.3">
      <c r="A19673" t="s">
        <v>19245</v>
      </c>
      <c r="B19673" s="39">
        <v>7</v>
      </c>
      <c r="C19673" t="s">
        <v>30985</v>
      </c>
    </row>
    <row r="19674" spans="1:3" x14ac:dyDescent="0.3">
      <c r="A19674" t="s">
        <v>28251</v>
      </c>
      <c r="B19674" s="39">
        <v>7</v>
      </c>
      <c r="C19674" t="s">
        <v>30985</v>
      </c>
    </row>
    <row r="19675" spans="1:3" x14ac:dyDescent="0.3">
      <c r="A19675" t="s">
        <v>16626</v>
      </c>
      <c r="B19675" s="39">
        <v>7</v>
      </c>
      <c r="C19675" t="s">
        <v>14737</v>
      </c>
    </row>
    <row r="19676" spans="1:3" x14ac:dyDescent="0.3">
      <c r="A19676" t="s">
        <v>8642</v>
      </c>
      <c r="B19676" s="39">
        <v>7</v>
      </c>
      <c r="C19676" t="s">
        <v>14737</v>
      </c>
    </row>
    <row r="19677" spans="1:3" x14ac:dyDescent="0.3">
      <c r="A19677" t="s">
        <v>11218</v>
      </c>
      <c r="B19677" s="39">
        <v>7</v>
      </c>
      <c r="C19677" t="s">
        <v>14737</v>
      </c>
    </row>
    <row r="19678" spans="1:3" x14ac:dyDescent="0.3">
      <c r="A19678" t="s">
        <v>37045</v>
      </c>
      <c r="B19678" s="39">
        <v>7</v>
      </c>
      <c r="C19678" t="s">
        <v>14737</v>
      </c>
    </row>
    <row r="19679" spans="1:3" x14ac:dyDescent="0.3">
      <c r="A19679" t="s">
        <v>11313</v>
      </c>
      <c r="B19679" s="39">
        <v>7</v>
      </c>
      <c r="C19679" t="s">
        <v>14737</v>
      </c>
    </row>
    <row r="19680" spans="1:3" x14ac:dyDescent="0.3">
      <c r="A19680" t="s">
        <v>12118</v>
      </c>
      <c r="B19680" s="39">
        <v>7</v>
      </c>
      <c r="C19680" t="s">
        <v>14737</v>
      </c>
    </row>
    <row r="19681" spans="1:3" x14ac:dyDescent="0.3">
      <c r="A19681" t="s">
        <v>9251</v>
      </c>
      <c r="B19681" s="39">
        <v>7</v>
      </c>
      <c r="C19681" t="s">
        <v>14737</v>
      </c>
    </row>
    <row r="19682" spans="1:3" x14ac:dyDescent="0.3">
      <c r="A19682" t="s">
        <v>8501</v>
      </c>
      <c r="B19682" s="39">
        <v>7</v>
      </c>
      <c r="C19682" t="s">
        <v>14737</v>
      </c>
    </row>
    <row r="19683" spans="1:3" x14ac:dyDescent="0.3">
      <c r="A19683" t="s">
        <v>12205</v>
      </c>
      <c r="B19683" s="39">
        <v>7</v>
      </c>
      <c r="C19683" t="s">
        <v>14737</v>
      </c>
    </row>
    <row r="19684" spans="1:3" x14ac:dyDescent="0.3">
      <c r="A19684" t="s">
        <v>12331</v>
      </c>
      <c r="B19684" s="39">
        <v>7</v>
      </c>
      <c r="C19684" t="s">
        <v>14737</v>
      </c>
    </row>
    <row r="19685" spans="1:3" x14ac:dyDescent="0.3">
      <c r="A19685" t="s">
        <v>11488</v>
      </c>
      <c r="B19685" s="39">
        <v>7</v>
      </c>
      <c r="C19685" t="s">
        <v>14737</v>
      </c>
    </row>
    <row r="19686" spans="1:3" x14ac:dyDescent="0.3">
      <c r="A19686" t="s">
        <v>1353</v>
      </c>
      <c r="B19686" s="39">
        <v>7</v>
      </c>
      <c r="C19686" t="s">
        <v>14802</v>
      </c>
    </row>
    <row r="19687" spans="1:3" x14ac:dyDescent="0.3">
      <c r="A19687" t="s">
        <v>5307</v>
      </c>
      <c r="B19687" s="39">
        <v>7</v>
      </c>
      <c r="C19687" t="s">
        <v>14802</v>
      </c>
    </row>
    <row r="19688" spans="1:3" x14ac:dyDescent="0.3">
      <c r="A19688" t="s">
        <v>8673</v>
      </c>
      <c r="B19688" s="39">
        <v>7</v>
      </c>
      <c r="C19688" t="s">
        <v>14802</v>
      </c>
    </row>
    <row r="19689" spans="1:3" x14ac:dyDescent="0.3">
      <c r="A19689" t="s">
        <v>5152</v>
      </c>
      <c r="B19689" s="39">
        <v>7</v>
      </c>
      <c r="C19689" t="s">
        <v>14802</v>
      </c>
    </row>
    <row r="19690" spans="1:3" x14ac:dyDescent="0.3">
      <c r="A19690" t="s">
        <v>12308</v>
      </c>
      <c r="B19690" s="39">
        <v>7</v>
      </c>
      <c r="C19690" t="s">
        <v>14802</v>
      </c>
    </row>
    <row r="19691" spans="1:3" x14ac:dyDescent="0.3">
      <c r="A19691" t="s">
        <v>26308</v>
      </c>
      <c r="B19691" s="39">
        <v>7</v>
      </c>
      <c r="C19691" t="s">
        <v>30337</v>
      </c>
    </row>
    <row r="19692" spans="1:3" x14ac:dyDescent="0.3">
      <c r="A19692" t="s">
        <v>19654</v>
      </c>
      <c r="B19692" s="39">
        <v>7</v>
      </c>
      <c r="C19692" t="s">
        <v>30337</v>
      </c>
    </row>
    <row r="19693" spans="1:3" x14ac:dyDescent="0.3">
      <c r="A19693" t="s">
        <v>24475</v>
      </c>
      <c r="B19693" s="39">
        <v>7</v>
      </c>
      <c r="C19693" t="s">
        <v>30337</v>
      </c>
    </row>
    <row r="19694" spans="1:3" x14ac:dyDescent="0.3">
      <c r="A19694" t="s">
        <v>27889</v>
      </c>
      <c r="B19694" s="39">
        <v>7</v>
      </c>
      <c r="C19694" t="s">
        <v>30337</v>
      </c>
    </row>
    <row r="19695" spans="1:3" x14ac:dyDescent="0.3">
      <c r="A19695" t="s">
        <v>4887</v>
      </c>
      <c r="B19695" s="39">
        <v>7</v>
      </c>
      <c r="C19695" t="s">
        <v>14787</v>
      </c>
    </row>
    <row r="19696" spans="1:3" x14ac:dyDescent="0.3">
      <c r="A19696" t="s">
        <v>11390</v>
      </c>
      <c r="B19696" s="39">
        <v>7</v>
      </c>
      <c r="C19696" t="s">
        <v>14787</v>
      </c>
    </row>
    <row r="19697" spans="1:3" x14ac:dyDescent="0.3">
      <c r="A19697" t="s">
        <v>4372</v>
      </c>
      <c r="B19697" s="39">
        <v>7</v>
      </c>
      <c r="C19697" t="s">
        <v>14787</v>
      </c>
    </row>
    <row r="19698" spans="1:3" x14ac:dyDescent="0.3">
      <c r="A19698" t="s">
        <v>3461</v>
      </c>
      <c r="B19698" s="39">
        <v>7</v>
      </c>
      <c r="C19698" t="s">
        <v>14787</v>
      </c>
    </row>
    <row r="19699" spans="1:3" x14ac:dyDescent="0.3">
      <c r="A19699" t="s">
        <v>12296</v>
      </c>
      <c r="B19699" s="39">
        <v>7</v>
      </c>
      <c r="C19699" t="s">
        <v>14787</v>
      </c>
    </row>
    <row r="19700" spans="1:3" x14ac:dyDescent="0.3">
      <c r="A19700" t="s">
        <v>10035</v>
      </c>
      <c r="B19700" s="39">
        <v>7</v>
      </c>
      <c r="C19700" t="s">
        <v>14787</v>
      </c>
    </row>
    <row r="19701" spans="1:3" x14ac:dyDescent="0.3">
      <c r="A19701" t="s">
        <v>8598</v>
      </c>
      <c r="B19701" s="39">
        <v>7</v>
      </c>
      <c r="C19701" t="s">
        <v>14787</v>
      </c>
    </row>
    <row r="19702" spans="1:3" x14ac:dyDescent="0.3">
      <c r="A19702" t="s">
        <v>11220</v>
      </c>
      <c r="B19702" s="39">
        <v>7</v>
      </c>
      <c r="C19702" t="s">
        <v>14787</v>
      </c>
    </row>
    <row r="19703" spans="1:3" x14ac:dyDescent="0.3">
      <c r="A19703" t="s">
        <v>9544</v>
      </c>
      <c r="B19703" s="39">
        <v>7</v>
      </c>
      <c r="C19703" t="s">
        <v>14935</v>
      </c>
    </row>
    <row r="19704" spans="1:3" x14ac:dyDescent="0.3">
      <c r="A19704" t="s">
        <v>13815</v>
      </c>
      <c r="B19704" s="39">
        <v>7</v>
      </c>
      <c r="C19704" t="s">
        <v>14790</v>
      </c>
    </row>
    <row r="19705" spans="1:3" x14ac:dyDescent="0.3">
      <c r="A19705" t="s">
        <v>8499</v>
      </c>
      <c r="B19705" s="39">
        <v>7</v>
      </c>
      <c r="C19705" t="s">
        <v>14790</v>
      </c>
    </row>
    <row r="19706" spans="1:3" x14ac:dyDescent="0.3">
      <c r="A19706" t="s">
        <v>8610</v>
      </c>
      <c r="B19706" s="39">
        <v>7</v>
      </c>
      <c r="C19706" t="s">
        <v>14790</v>
      </c>
    </row>
    <row r="19707" spans="1:3" x14ac:dyDescent="0.3">
      <c r="A19707" t="s">
        <v>12400</v>
      </c>
      <c r="B19707" s="39">
        <v>7</v>
      </c>
      <c r="C19707" t="s">
        <v>14790</v>
      </c>
    </row>
    <row r="19708" spans="1:3" x14ac:dyDescent="0.3">
      <c r="A19708" t="s">
        <v>14530</v>
      </c>
      <c r="B19708" s="39">
        <v>7</v>
      </c>
      <c r="C19708" t="s">
        <v>14790</v>
      </c>
    </row>
    <row r="19709" spans="1:3" x14ac:dyDescent="0.3">
      <c r="A19709" t="s">
        <v>8615</v>
      </c>
      <c r="B19709" s="39">
        <v>7</v>
      </c>
      <c r="C19709" t="s">
        <v>14790</v>
      </c>
    </row>
    <row r="19710" spans="1:3" x14ac:dyDescent="0.3">
      <c r="A19710" t="s">
        <v>11022</v>
      </c>
      <c r="B19710" s="39">
        <v>7</v>
      </c>
      <c r="C19710" t="s">
        <v>14761</v>
      </c>
    </row>
    <row r="19711" spans="1:3" x14ac:dyDescent="0.3">
      <c r="A19711" t="s">
        <v>3533</v>
      </c>
      <c r="B19711" s="39">
        <v>7</v>
      </c>
      <c r="C19711" t="s">
        <v>14875</v>
      </c>
    </row>
    <row r="19712" spans="1:3" x14ac:dyDescent="0.3">
      <c r="A19712" t="s">
        <v>9187</v>
      </c>
      <c r="B19712" s="39">
        <v>7</v>
      </c>
      <c r="C19712" t="s">
        <v>14875</v>
      </c>
    </row>
    <row r="19713" spans="1:3" x14ac:dyDescent="0.3">
      <c r="A19713" t="s">
        <v>11702</v>
      </c>
      <c r="B19713" s="39">
        <v>7</v>
      </c>
      <c r="C19713" t="s">
        <v>14708</v>
      </c>
    </row>
    <row r="19714" spans="1:3" x14ac:dyDescent="0.3">
      <c r="A19714" t="s">
        <v>14129</v>
      </c>
      <c r="B19714" s="39">
        <v>7</v>
      </c>
      <c r="C19714" t="s">
        <v>14708</v>
      </c>
    </row>
    <row r="19715" spans="1:3" x14ac:dyDescent="0.3">
      <c r="A19715" t="s">
        <v>5721</v>
      </c>
      <c r="B19715" s="39">
        <v>7</v>
      </c>
      <c r="C19715" t="s">
        <v>14708</v>
      </c>
    </row>
    <row r="19716" spans="1:3" x14ac:dyDescent="0.3">
      <c r="A19716" t="s">
        <v>13678</v>
      </c>
      <c r="B19716" s="39">
        <v>7</v>
      </c>
      <c r="C19716" t="s">
        <v>14708</v>
      </c>
    </row>
    <row r="19717" spans="1:3" x14ac:dyDescent="0.3">
      <c r="A19717" t="s">
        <v>11372</v>
      </c>
      <c r="B19717" s="39">
        <v>7</v>
      </c>
      <c r="C19717" t="s">
        <v>14708</v>
      </c>
    </row>
    <row r="19718" spans="1:3" x14ac:dyDescent="0.3">
      <c r="A19718" t="s">
        <v>11724</v>
      </c>
      <c r="B19718" s="39">
        <v>7</v>
      </c>
      <c r="C19718" t="s">
        <v>14763</v>
      </c>
    </row>
    <row r="19719" spans="1:3" x14ac:dyDescent="0.3">
      <c r="A19719" t="s">
        <v>27414</v>
      </c>
      <c r="B19719" s="39">
        <v>7</v>
      </c>
      <c r="C19719" t="s">
        <v>31676</v>
      </c>
    </row>
    <row r="19720" spans="1:3" x14ac:dyDescent="0.3">
      <c r="A19720" t="s">
        <v>25621</v>
      </c>
      <c r="B19720" s="39">
        <v>7</v>
      </c>
      <c r="C19720" t="s">
        <v>31676</v>
      </c>
    </row>
    <row r="19721" spans="1:3" x14ac:dyDescent="0.3">
      <c r="A19721" t="s">
        <v>20500</v>
      </c>
      <c r="B19721" s="39">
        <v>7</v>
      </c>
      <c r="C19721" t="s">
        <v>31676</v>
      </c>
    </row>
    <row r="19722" spans="1:3" x14ac:dyDescent="0.3">
      <c r="A19722" t="s">
        <v>24137</v>
      </c>
      <c r="B19722" s="39">
        <v>7</v>
      </c>
      <c r="C19722" t="s">
        <v>31676</v>
      </c>
    </row>
    <row r="19723" spans="1:3" x14ac:dyDescent="0.3">
      <c r="A19723" t="s">
        <v>22470</v>
      </c>
      <c r="B19723" s="39">
        <v>7</v>
      </c>
      <c r="C19723" t="s">
        <v>31676</v>
      </c>
    </row>
    <row r="19724" spans="1:3" x14ac:dyDescent="0.3">
      <c r="A19724" t="s">
        <v>5374</v>
      </c>
      <c r="B19724" s="39">
        <v>7</v>
      </c>
      <c r="C19724" t="s">
        <v>14716</v>
      </c>
    </row>
    <row r="19725" spans="1:3" x14ac:dyDescent="0.3">
      <c r="A19725" t="s">
        <v>9896</v>
      </c>
      <c r="B19725" s="39">
        <v>7</v>
      </c>
      <c r="C19725" t="s">
        <v>14716</v>
      </c>
    </row>
    <row r="19726" spans="1:3" x14ac:dyDescent="0.3">
      <c r="A19726" t="s">
        <v>9869</v>
      </c>
      <c r="B19726" s="39">
        <v>7</v>
      </c>
      <c r="C19726" t="s">
        <v>14728</v>
      </c>
    </row>
    <row r="19727" spans="1:3" x14ac:dyDescent="0.3">
      <c r="A19727" t="s">
        <v>14494</v>
      </c>
      <c r="B19727" s="39">
        <v>7</v>
      </c>
      <c r="C19727" t="s">
        <v>14728</v>
      </c>
    </row>
    <row r="19728" spans="1:3" x14ac:dyDescent="0.3">
      <c r="A19728" t="s">
        <v>16809</v>
      </c>
      <c r="B19728" s="39">
        <v>7</v>
      </c>
      <c r="C19728" t="s">
        <v>14728</v>
      </c>
    </row>
    <row r="19729" spans="1:3" x14ac:dyDescent="0.3">
      <c r="A19729" t="s">
        <v>16813</v>
      </c>
      <c r="B19729" s="39">
        <v>7</v>
      </c>
      <c r="C19729" t="s">
        <v>14742</v>
      </c>
    </row>
    <row r="19730" spans="1:3" x14ac:dyDescent="0.3">
      <c r="A19730" t="s">
        <v>16820</v>
      </c>
      <c r="B19730" s="39">
        <v>7</v>
      </c>
      <c r="C19730" t="s">
        <v>14748</v>
      </c>
    </row>
    <row r="19731" spans="1:3" x14ac:dyDescent="0.3">
      <c r="A19731" t="s">
        <v>15535</v>
      </c>
      <c r="B19731" s="39">
        <v>7</v>
      </c>
      <c r="C19731" t="s">
        <v>15507</v>
      </c>
    </row>
    <row r="19732" spans="1:3" x14ac:dyDescent="0.3">
      <c r="A19732" t="s">
        <v>9701</v>
      </c>
      <c r="B19732" s="39">
        <v>7</v>
      </c>
      <c r="C19732" t="s">
        <v>12685</v>
      </c>
    </row>
    <row r="19733" spans="1:3" x14ac:dyDescent="0.3">
      <c r="A19733" t="s">
        <v>24756</v>
      </c>
      <c r="B19733" s="39">
        <v>7</v>
      </c>
      <c r="C19733" t="s">
        <v>30358</v>
      </c>
    </row>
    <row r="19734" spans="1:3" x14ac:dyDescent="0.3">
      <c r="A19734" t="s">
        <v>23242</v>
      </c>
      <c r="B19734" s="39">
        <v>7</v>
      </c>
      <c r="C19734" t="s">
        <v>30358</v>
      </c>
    </row>
    <row r="19735" spans="1:3" x14ac:dyDescent="0.3">
      <c r="A19735" t="s">
        <v>21758</v>
      </c>
      <c r="B19735" s="39">
        <v>7</v>
      </c>
      <c r="C19735" t="s">
        <v>30358</v>
      </c>
    </row>
    <row r="19736" spans="1:3" x14ac:dyDescent="0.3">
      <c r="A19736" t="s">
        <v>25025</v>
      </c>
      <c r="B19736" s="39">
        <v>7</v>
      </c>
      <c r="C19736" t="s">
        <v>30358</v>
      </c>
    </row>
    <row r="19737" spans="1:3" x14ac:dyDescent="0.3">
      <c r="A19737" t="s">
        <v>22186</v>
      </c>
      <c r="B19737" s="39">
        <v>7</v>
      </c>
      <c r="C19737" t="s">
        <v>30358</v>
      </c>
    </row>
    <row r="19738" spans="1:3" x14ac:dyDescent="0.3">
      <c r="A19738" t="s">
        <v>22835</v>
      </c>
      <c r="B19738" s="39">
        <v>7</v>
      </c>
      <c r="C19738" t="s">
        <v>30358</v>
      </c>
    </row>
    <row r="19739" spans="1:3" x14ac:dyDescent="0.3">
      <c r="A19739" t="s">
        <v>5851</v>
      </c>
      <c r="B19739" s="39">
        <v>7</v>
      </c>
      <c r="C19739" t="s">
        <v>12694</v>
      </c>
    </row>
    <row r="19740" spans="1:3" x14ac:dyDescent="0.3">
      <c r="A19740" t="s">
        <v>27470</v>
      </c>
      <c r="B19740" s="39">
        <v>7</v>
      </c>
      <c r="C19740" t="s">
        <v>29618</v>
      </c>
    </row>
    <row r="19741" spans="1:3" x14ac:dyDescent="0.3">
      <c r="A19741" t="s">
        <v>11034</v>
      </c>
      <c r="B19741" s="39">
        <v>7</v>
      </c>
      <c r="C19741" t="s">
        <v>14995</v>
      </c>
    </row>
    <row r="19742" spans="1:3" x14ac:dyDescent="0.3">
      <c r="A19742" t="s">
        <v>12293</v>
      </c>
      <c r="B19742" s="39">
        <v>7</v>
      </c>
      <c r="C19742" t="s">
        <v>14995</v>
      </c>
    </row>
    <row r="19743" spans="1:3" x14ac:dyDescent="0.3">
      <c r="A19743" t="s">
        <v>8527</v>
      </c>
      <c r="B19743" s="39">
        <v>7</v>
      </c>
      <c r="C19743" t="s">
        <v>14995</v>
      </c>
    </row>
    <row r="19744" spans="1:3" x14ac:dyDescent="0.3">
      <c r="A19744" t="s">
        <v>14651</v>
      </c>
      <c r="B19744" s="39">
        <v>7</v>
      </c>
      <c r="C19744" t="s">
        <v>14750</v>
      </c>
    </row>
    <row r="19745" spans="1:3" x14ac:dyDescent="0.3">
      <c r="A19745" t="s">
        <v>3784</v>
      </c>
      <c r="B19745" s="39">
        <v>7</v>
      </c>
      <c r="C19745" t="s">
        <v>14750</v>
      </c>
    </row>
    <row r="19746" spans="1:3" x14ac:dyDescent="0.3">
      <c r="A19746" t="s">
        <v>9951</v>
      </c>
      <c r="B19746" s="39">
        <v>7</v>
      </c>
      <c r="C19746" t="s">
        <v>14750</v>
      </c>
    </row>
    <row r="19747" spans="1:3" x14ac:dyDescent="0.3">
      <c r="A19747" t="s">
        <v>8938</v>
      </c>
      <c r="B19747" s="39">
        <v>7</v>
      </c>
      <c r="C19747" t="s">
        <v>14713</v>
      </c>
    </row>
    <row r="19748" spans="1:3" x14ac:dyDescent="0.3">
      <c r="A19748" t="s">
        <v>9414</v>
      </c>
      <c r="B19748" s="39">
        <v>7</v>
      </c>
      <c r="C19748" t="s">
        <v>14713</v>
      </c>
    </row>
    <row r="19749" spans="1:3" x14ac:dyDescent="0.3">
      <c r="A19749" t="s">
        <v>8502</v>
      </c>
      <c r="B19749" s="39">
        <v>7</v>
      </c>
      <c r="C19749" t="s">
        <v>14713</v>
      </c>
    </row>
    <row r="19750" spans="1:3" x14ac:dyDescent="0.3">
      <c r="A19750" t="s">
        <v>9114</v>
      </c>
      <c r="B19750" s="39">
        <v>7</v>
      </c>
      <c r="C19750" t="s">
        <v>14713</v>
      </c>
    </row>
    <row r="19751" spans="1:3" x14ac:dyDescent="0.3">
      <c r="A19751" t="s">
        <v>5414</v>
      </c>
      <c r="B19751" s="39">
        <v>7</v>
      </c>
      <c r="C19751" t="s">
        <v>15013</v>
      </c>
    </row>
    <row r="19752" spans="1:3" x14ac:dyDescent="0.3">
      <c r="A19752" t="s">
        <v>5577</v>
      </c>
      <c r="B19752" s="39">
        <v>7</v>
      </c>
      <c r="C19752" t="s">
        <v>14715</v>
      </c>
    </row>
    <row r="19753" spans="1:3" x14ac:dyDescent="0.3">
      <c r="A19753" t="s">
        <v>5166</v>
      </c>
      <c r="B19753" s="39">
        <v>7</v>
      </c>
      <c r="C19753" t="s">
        <v>14715</v>
      </c>
    </row>
    <row r="19754" spans="1:3" x14ac:dyDescent="0.3">
      <c r="A19754" t="s">
        <v>5455</v>
      </c>
      <c r="B19754" s="39">
        <v>7</v>
      </c>
      <c r="C19754" t="s">
        <v>14715</v>
      </c>
    </row>
    <row r="19755" spans="1:3" x14ac:dyDescent="0.3">
      <c r="A19755" t="s">
        <v>4628</v>
      </c>
      <c r="B19755" s="39">
        <v>7</v>
      </c>
      <c r="C19755" t="s">
        <v>14715</v>
      </c>
    </row>
    <row r="19756" spans="1:3" x14ac:dyDescent="0.3">
      <c r="A19756" t="s">
        <v>5207</v>
      </c>
      <c r="B19756" s="39">
        <v>7</v>
      </c>
      <c r="C19756" t="s">
        <v>14715</v>
      </c>
    </row>
    <row r="19757" spans="1:3" x14ac:dyDescent="0.3">
      <c r="A19757" t="s">
        <v>28136</v>
      </c>
      <c r="B19757" s="39">
        <v>7</v>
      </c>
      <c r="C19757" t="s">
        <v>14715</v>
      </c>
    </row>
    <row r="19758" spans="1:3" x14ac:dyDescent="0.3">
      <c r="A19758" t="s">
        <v>4845</v>
      </c>
      <c r="B19758" s="39">
        <v>7</v>
      </c>
      <c r="C19758" t="s">
        <v>14715</v>
      </c>
    </row>
    <row r="19759" spans="1:3" x14ac:dyDescent="0.3">
      <c r="A19759" t="s">
        <v>14380</v>
      </c>
      <c r="B19759" s="39">
        <v>7</v>
      </c>
      <c r="C19759" t="s">
        <v>14715</v>
      </c>
    </row>
    <row r="19760" spans="1:3" x14ac:dyDescent="0.3">
      <c r="A19760" t="s">
        <v>14386</v>
      </c>
      <c r="B19760" s="39">
        <v>7</v>
      </c>
      <c r="C19760" t="s">
        <v>14715</v>
      </c>
    </row>
    <row r="19761" spans="1:3" x14ac:dyDescent="0.3">
      <c r="A19761" t="s">
        <v>5103</v>
      </c>
      <c r="B19761" s="39">
        <v>7</v>
      </c>
      <c r="C19761" t="s">
        <v>14715</v>
      </c>
    </row>
    <row r="19762" spans="1:3" x14ac:dyDescent="0.3">
      <c r="A19762" t="s">
        <v>5330</v>
      </c>
      <c r="B19762" s="39">
        <v>7</v>
      </c>
      <c r="C19762" t="s">
        <v>14715</v>
      </c>
    </row>
    <row r="19763" spans="1:3" x14ac:dyDescent="0.3">
      <c r="A19763" t="s">
        <v>4847</v>
      </c>
      <c r="B19763" s="39">
        <v>7</v>
      </c>
      <c r="C19763" t="s">
        <v>12714</v>
      </c>
    </row>
    <row r="19764" spans="1:3" x14ac:dyDescent="0.3">
      <c r="A19764" t="s">
        <v>16942</v>
      </c>
      <c r="B19764" s="39">
        <v>7</v>
      </c>
      <c r="C19764" t="s">
        <v>2166</v>
      </c>
    </row>
    <row r="19765" spans="1:3" x14ac:dyDescent="0.3">
      <c r="A19765" t="s">
        <v>5760</v>
      </c>
      <c r="B19765" s="39">
        <v>7</v>
      </c>
      <c r="C19765" t="s">
        <v>2166</v>
      </c>
    </row>
    <row r="19766" spans="1:3" x14ac:dyDescent="0.3">
      <c r="A19766" t="s">
        <v>16948</v>
      </c>
      <c r="B19766" s="39">
        <v>7</v>
      </c>
      <c r="C19766" t="s">
        <v>14859</v>
      </c>
    </row>
    <row r="19767" spans="1:3" x14ac:dyDescent="0.3">
      <c r="A19767" t="s">
        <v>8607</v>
      </c>
      <c r="B19767" s="39">
        <v>7</v>
      </c>
      <c r="C19767" t="s">
        <v>14729</v>
      </c>
    </row>
    <row r="19768" spans="1:3" x14ac:dyDescent="0.3">
      <c r="A19768" t="s">
        <v>11561</v>
      </c>
      <c r="B19768" s="39">
        <v>7</v>
      </c>
      <c r="C19768" t="s">
        <v>14729</v>
      </c>
    </row>
    <row r="19769" spans="1:3" x14ac:dyDescent="0.3">
      <c r="A19769" t="s">
        <v>9275</v>
      </c>
      <c r="B19769" s="39">
        <v>7</v>
      </c>
      <c r="C19769" t="s">
        <v>14729</v>
      </c>
    </row>
    <row r="19770" spans="1:3" x14ac:dyDescent="0.3">
      <c r="A19770" t="s">
        <v>37046</v>
      </c>
      <c r="B19770" s="39">
        <v>7</v>
      </c>
      <c r="C19770" t="s">
        <v>14729</v>
      </c>
    </row>
    <row r="19771" spans="1:3" x14ac:dyDescent="0.3">
      <c r="A19771" t="s">
        <v>11188</v>
      </c>
      <c r="B19771" s="39">
        <v>7</v>
      </c>
      <c r="C19771" t="s">
        <v>14756</v>
      </c>
    </row>
    <row r="19772" spans="1:3" x14ac:dyDescent="0.3">
      <c r="A19772" t="s">
        <v>16315</v>
      </c>
      <c r="B19772" s="39">
        <v>7</v>
      </c>
      <c r="C19772" t="s">
        <v>14888</v>
      </c>
    </row>
    <row r="19773" spans="1:3" x14ac:dyDescent="0.3">
      <c r="A19773" t="s">
        <v>8926</v>
      </c>
      <c r="B19773" s="39">
        <v>7</v>
      </c>
      <c r="C19773" t="s">
        <v>14702</v>
      </c>
    </row>
    <row r="19774" spans="1:3" x14ac:dyDescent="0.3">
      <c r="A19774" t="s">
        <v>19009</v>
      </c>
      <c r="B19774" s="39">
        <v>7</v>
      </c>
      <c r="C19774" t="s">
        <v>14703</v>
      </c>
    </row>
    <row r="19775" spans="1:3" x14ac:dyDescent="0.3">
      <c r="A19775" t="s">
        <v>20998</v>
      </c>
      <c r="B19775" s="39">
        <v>7</v>
      </c>
      <c r="C19775" t="s">
        <v>14703</v>
      </c>
    </row>
    <row r="19776" spans="1:3" x14ac:dyDescent="0.3">
      <c r="A19776" t="s">
        <v>29181</v>
      </c>
      <c r="B19776" s="39">
        <v>7</v>
      </c>
      <c r="C19776" t="s">
        <v>29606</v>
      </c>
    </row>
    <row r="19777" spans="1:3" x14ac:dyDescent="0.3">
      <c r="A19777" t="s">
        <v>20263</v>
      </c>
      <c r="B19777" s="39">
        <v>7</v>
      </c>
      <c r="C19777" t="s">
        <v>29606</v>
      </c>
    </row>
    <row r="19778" spans="1:3" x14ac:dyDescent="0.3">
      <c r="A19778" t="s">
        <v>20131</v>
      </c>
      <c r="B19778" s="39">
        <v>7</v>
      </c>
      <c r="C19778" t="s">
        <v>29606</v>
      </c>
    </row>
    <row r="19779" spans="1:3" x14ac:dyDescent="0.3">
      <c r="A19779" t="s">
        <v>23075</v>
      </c>
      <c r="B19779" s="39">
        <v>7</v>
      </c>
      <c r="C19779" t="s">
        <v>29606</v>
      </c>
    </row>
    <row r="19780" spans="1:3" x14ac:dyDescent="0.3">
      <c r="A19780" t="s">
        <v>8864</v>
      </c>
      <c r="B19780" s="39">
        <v>7</v>
      </c>
      <c r="C19780" t="s">
        <v>14734</v>
      </c>
    </row>
    <row r="19781" spans="1:3" x14ac:dyDescent="0.3">
      <c r="A19781" t="s">
        <v>8714</v>
      </c>
      <c r="B19781" s="39">
        <v>7</v>
      </c>
      <c r="C19781" t="s">
        <v>14734</v>
      </c>
    </row>
    <row r="19782" spans="1:3" x14ac:dyDescent="0.3">
      <c r="A19782" t="s">
        <v>8545</v>
      </c>
      <c r="B19782" s="39">
        <v>7</v>
      </c>
      <c r="C19782" t="s">
        <v>14734</v>
      </c>
    </row>
    <row r="19783" spans="1:3" x14ac:dyDescent="0.3">
      <c r="A19783" t="s">
        <v>8601</v>
      </c>
      <c r="B19783" s="39">
        <v>7</v>
      </c>
      <c r="C19783" t="s">
        <v>14734</v>
      </c>
    </row>
    <row r="19784" spans="1:3" x14ac:dyDescent="0.3">
      <c r="A19784" t="s">
        <v>5576</v>
      </c>
      <c r="B19784" s="39">
        <v>7</v>
      </c>
      <c r="C19784" t="s">
        <v>14734</v>
      </c>
    </row>
    <row r="19785" spans="1:3" x14ac:dyDescent="0.3">
      <c r="A19785" t="s">
        <v>5028</v>
      </c>
      <c r="B19785" s="39">
        <v>7</v>
      </c>
      <c r="C19785" t="s">
        <v>14734</v>
      </c>
    </row>
    <row r="19786" spans="1:3" x14ac:dyDescent="0.3">
      <c r="A19786" t="s">
        <v>12406</v>
      </c>
      <c r="B19786" s="39">
        <v>7</v>
      </c>
      <c r="C19786" t="s">
        <v>14734</v>
      </c>
    </row>
    <row r="19787" spans="1:3" x14ac:dyDescent="0.3">
      <c r="A19787" t="s">
        <v>5768</v>
      </c>
      <c r="B19787" s="39">
        <v>7</v>
      </c>
      <c r="C19787" t="s">
        <v>14813</v>
      </c>
    </row>
    <row r="19788" spans="1:3" x14ac:dyDescent="0.3">
      <c r="A19788" t="s">
        <v>5924</v>
      </c>
      <c r="B19788" s="39">
        <v>7</v>
      </c>
      <c r="C19788" t="s">
        <v>14813</v>
      </c>
    </row>
    <row r="19789" spans="1:3" x14ac:dyDescent="0.3">
      <c r="A19789" t="s">
        <v>29344</v>
      </c>
      <c r="B19789" s="39">
        <v>7</v>
      </c>
      <c r="C19789" t="s">
        <v>34527</v>
      </c>
    </row>
    <row r="19790" spans="1:3" x14ac:dyDescent="0.3">
      <c r="A19790" t="s">
        <v>12392</v>
      </c>
      <c r="B19790" s="39">
        <v>7</v>
      </c>
      <c r="C19790" t="s">
        <v>14936</v>
      </c>
    </row>
    <row r="19791" spans="1:3" x14ac:dyDescent="0.3">
      <c r="A19791" t="s">
        <v>12022</v>
      </c>
      <c r="B19791" s="39">
        <v>7</v>
      </c>
      <c r="C19791" t="s">
        <v>14936</v>
      </c>
    </row>
    <row r="19792" spans="1:3" x14ac:dyDescent="0.3">
      <c r="A19792" t="s">
        <v>14552</v>
      </c>
      <c r="B19792" s="39">
        <v>7</v>
      </c>
      <c r="C19792" t="s">
        <v>15090</v>
      </c>
    </row>
    <row r="19793" spans="1:3" x14ac:dyDescent="0.3">
      <c r="A19793" t="s">
        <v>4794</v>
      </c>
      <c r="B19793" s="39">
        <v>7</v>
      </c>
      <c r="C19793" t="s">
        <v>15090</v>
      </c>
    </row>
    <row r="19794" spans="1:3" x14ac:dyDescent="0.3">
      <c r="A19794" t="s">
        <v>23647</v>
      </c>
      <c r="B19794" s="39">
        <v>7</v>
      </c>
      <c r="C19794" t="s">
        <v>29585</v>
      </c>
    </row>
    <row r="19795" spans="1:3" x14ac:dyDescent="0.3">
      <c r="A19795" t="s">
        <v>26055</v>
      </c>
      <c r="B19795" s="39">
        <v>7</v>
      </c>
      <c r="C19795" t="s">
        <v>29585</v>
      </c>
    </row>
    <row r="19796" spans="1:3" x14ac:dyDescent="0.3">
      <c r="A19796" t="s">
        <v>24864</v>
      </c>
      <c r="B19796" s="39">
        <v>7</v>
      </c>
      <c r="C19796" t="s">
        <v>29585</v>
      </c>
    </row>
    <row r="19797" spans="1:3" x14ac:dyDescent="0.3">
      <c r="A19797" t="s">
        <v>24831</v>
      </c>
      <c r="B19797" s="39">
        <v>7</v>
      </c>
      <c r="C19797" t="s">
        <v>29585</v>
      </c>
    </row>
    <row r="19798" spans="1:3" x14ac:dyDescent="0.3">
      <c r="A19798" t="s">
        <v>20329</v>
      </c>
      <c r="B19798" s="39">
        <v>7</v>
      </c>
      <c r="C19798" t="s">
        <v>29585</v>
      </c>
    </row>
    <row r="19799" spans="1:3" x14ac:dyDescent="0.3">
      <c r="A19799" t="s">
        <v>20359</v>
      </c>
      <c r="B19799" s="39">
        <v>7</v>
      </c>
      <c r="C19799" t="s">
        <v>29585</v>
      </c>
    </row>
    <row r="19800" spans="1:3" x14ac:dyDescent="0.3">
      <c r="A19800" t="s">
        <v>19682</v>
      </c>
      <c r="B19800" s="39">
        <v>7</v>
      </c>
      <c r="C19800" t="s">
        <v>29585</v>
      </c>
    </row>
    <row r="19801" spans="1:3" x14ac:dyDescent="0.3">
      <c r="A19801" t="s">
        <v>19728</v>
      </c>
      <c r="B19801" s="39">
        <v>7</v>
      </c>
      <c r="C19801" t="s">
        <v>29585</v>
      </c>
    </row>
    <row r="19802" spans="1:3" x14ac:dyDescent="0.3">
      <c r="A19802" t="s">
        <v>20210</v>
      </c>
      <c r="B19802" s="39">
        <v>7</v>
      </c>
      <c r="C19802" t="s">
        <v>29585</v>
      </c>
    </row>
    <row r="19803" spans="1:3" x14ac:dyDescent="0.3">
      <c r="A19803" t="s">
        <v>21928</v>
      </c>
      <c r="B19803" s="39">
        <v>7</v>
      </c>
      <c r="C19803" t="s">
        <v>29585</v>
      </c>
    </row>
    <row r="19804" spans="1:3" x14ac:dyDescent="0.3">
      <c r="A19804" t="s">
        <v>28587</v>
      </c>
      <c r="B19804" s="39">
        <v>7</v>
      </c>
      <c r="C19804" t="s">
        <v>29585</v>
      </c>
    </row>
    <row r="19805" spans="1:3" x14ac:dyDescent="0.3">
      <c r="A19805" t="s">
        <v>26574</v>
      </c>
      <c r="B19805" s="39">
        <v>7</v>
      </c>
      <c r="C19805" t="s">
        <v>29585</v>
      </c>
    </row>
    <row r="19806" spans="1:3" x14ac:dyDescent="0.3">
      <c r="A19806" t="s">
        <v>22718</v>
      </c>
      <c r="B19806" s="39">
        <v>7</v>
      </c>
      <c r="C19806" t="s">
        <v>29585</v>
      </c>
    </row>
    <row r="19807" spans="1:3" x14ac:dyDescent="0.3">
      <c r="A19807" t="s">
        <v>28051</v>
      </c>
      <c r="B19807" s="39">
        <v>7</v>
      </c>
      <c r="C19807" t="s">
        <v>29585</v>
      </c>
    </row>
    <row r="19808" spans="1:3" x14ac:dyDescent="0.3">
      <c r="A19808" t="s">
        <v>26600</v>
      </c>
      <c r="B19808" s="39">
        <v>7</v>
      </c>
      <c r="C19808" t="s">
        <v>29585</v>
      </c>
    </row>
    <row r="19809" spans="1:3" x14ac:dyDescent="0.3">
      <c r="A19809" t="s">
        <v>26643</v>
      </c>
      <c r="B19809" s="39">
        <v>7</v>
      </c>
      <c r="C19809" t="s">
        <v>29585</v>
      </c>
    </row>
    <row r="19810" spans="1:3" x14ac:dyDescent="0.3">
      <c r="A19810" t="s">
        <v>23281</v>
      </c>
      <c r="B19810" s="39">
        <v>7</v>
      </c>
      <c r="C19810" t="s">
        <v>29585</v>
      </c>
    </row>
    <row r="19811" spans="1:3" x14ac:dyDescent="0.3">
      <c r="A19811" t="s">
        <v>19394</v>
      </c>
      <c r="B19811" s="39">
        <v>7</v>
      </c>
      <c r="C19811" t="s">
        <v>29585</v>
      </c>
    </row>
    <row r="19812" spans="1:3" x14ac:dyDescent="0.3">
      <c r="A19812" t="s">
        <v>21020</v>
      </c>
      <c r="B19812" s="39">
        <v>7</v>
      </c>
      <c r="C19812" t="s">
        <v>29585</v>
      </c>
    </row>
    <row r="19813" spans="1:3" x14ac:dyDescent="0.3">
      <c r="A19813" t="s">
        <v>25581</v>
      </c>
      <c r="B19813" s="39">
        <v>7</v>
      </c>
      <c r="C19813" t="s">
        <v>29585</v>
      </c>
    </row>
    <row r="19814" spans="1:3" x14ac:dyDescent="0.3">
      <c r="A19814" t="s">
        <v>25032</v>
      </c>
      <c r="B19814" s="39">
        <v>7</v>
      </c>
      <c r="C19814" t="s">
        <v>29585</v>
      </c>
    </row>
    <row r="19815" spans="1:3" x14ac:dyDescent="0.3">
      <c r="A19815" t="s">
        <v>25048</v>
      </c>
      <c r="B19815" s="39">
        <v>7</v>
      </c>
      <c r="C19815" t="s">
        <v>29585</v>
      </c>
    </row>
    <row r="19816" spans="1:3" x14ac:dyDescent="0.3">
      <c r="A19816" t="s">
        <v>20727</v>
      </c>
      <c r="B19816" s="39">
        <v>7</v>
      </c>
      <c r="C19816" t="s">
        <v>29585</v>
      </c>
    </row>
    <row r="19817" spans="1:3" x14ac:dyDescent="0.3">
      <c r="A19817" t="s">
        <v>19875</v>
      </c>
      <c r="B19817" s="39">
        <v>7</v>
      </c>
      <c r="C19817" t="s">
        <v>29585</v>
      </c>
    </row>
    <row r="19818" spans="1:3" x14ac:dyDescent="0.3">
      <c r="A19818" t="s">
        <v>19895</v>
      </c>
      <c r="B19818" s="39">
        <v>7</v>
      </c>
      <c r="C19818" t="s">
        <v>29585</v>
      </c>
    </row>
    <row r="19819" spans="1:3" x14ac:dyDescent="0.3">
      <c r="A19819" t="s">
        <v>22184</v>
      </c>
      <c r="B19819" s="39">
        <v>7</v>
      </c>
      <c r="C19819" t="s">
        <v>29585</v>
      </c>
    </row>
    <row r="19820" spans="1:3" x14ac:dyDescent="0.3">
      <c r="A19820" t="s">
        <v>26171</v>
      </c>
      <c r="B19820" s="39">
        <v>7</v>
      </c>
      <c r="C19820" t="s">
        <v>29585</v>
      </c>
    </row>
    <row r="19821" spans="1:3" x14ac:dyDescent="0.3">
      <c r="A19821" t="s">
        <v>23850</v>
      </c>
      <c r="B19821" s="39">
        <v>7</v>
      </c>
      <c r="C19821" t="s">
        <v>29585</v>
      </c>
    </row>
    <row r="19822" spans="1:3" x14ac:dyDescent="0.3">
      <c r="A19822" t="s">
        <v>19472</v>
      </c>
      <c r="B19822" s="39">
        <v>7</v>
      </c>
      <c r="C19822" t="s">
        <v>29585</v>
      </c>
    </row>
    <row r="19823" spans="1:3" x14ac:dyDescent="0.3">
      <c r="A19823" t="s">
        <v>19529</v>
      </c>
      <c r="B19823" s="39">
        <v>7</v>
      </c>
      <c r="C19823" t="s">
        <v>29585</v>
      </c>
    </row>
    <row r="19824" spans="1:3" x14ac:dyDescent="0.3">
      <c r="A19824" t="s">
        <v>19922</v>
      </c>
      <c r="B19824" s="39">
        <v>7</v>
      </c>
      <c r="C19824" t="s">
        <v>29585</v>
      </c>
    </row>
    <row r="19825" spans="1:3" x14ac:dyDescent="0.3">
      <c r="A19825" t="s">
        <v>20547</v>
      </c>
      <c r="B19825" s="39">
        <v>7</v>
      </c>
      <c r="C19825" t="s">
        <v>29585</v>
      </c>
    </row>
    <row r="19826" spans="1:3" x14ac:dyDescent="0.3">
      <c r="A19826" t="s">
        <v>20173</v>
      </c>
      <c r="B19826" s="39">
        <v>7</v>
      </c>
      <c r="C19826" t="s">
        <v>29585</v>
      </c>
    </row>
    <row r="19827" spans="1:3" x14ac:dyDescent="0.3">
      <c r="A19827" t="s">
        <v>23076</v>
      </c>
      <c r="B19827" s="39">
        <v>7</v>
      </c>
      <c r="C19827" t="s">
        <v>29585</v>
      </c>
    </row>
    <row r="19828" spans="1:3" x14ac:dyDescent="0.3">
      <c r="A19828" t="s">
        <v>24261</v>
      </c>
      <c r="B19828" s="39">
        <v>7</v>
      </c>
      <c r="C19828" t="s">
        <v>29585</v>
      </c>
    </row>
    <row r="19829" spans="1:3" x14ac:dyDescent="0.3">
      <c r="A19829" t="s">
        <v>27357</v>
      </c>
      <c r="B19829" s="39">
        <v>7</v>
      </c>
      <c r="C19829" t="s">
        <v>29585</v>
      </c>
    </row>
    <row r="19830" spans="1:3" x14ac:dyDescent="0.3">
      <c r="A19830" t="s">
        <v>27374</v>
      </c>
      <c r="B19830" s="39">
        <v>7</v>
      </c>
      <c r="C19830" t="s">
        <v>29585</v>
      </c>
    </row>
    <row r="19831" spans="1:3" x14ac:dyDescent="0.3">
      <c r="A19831" t="s">
        <v>24695</v>
      </c>
      <c r="B19831" s="39">
        <v>7</v>
      </c>
      <c r="C19831" t="s">
        <v>29585</v>
      </c>
    </row>
    <row r="19832" spans="1:3" x14ac:dyDescent="0.3">
      <c r="A19832" t="s">
        <v>22574</v>
      </c>
      <c r="B19832" s="39">
        <v>7</v>
      </c>
      <c r="C19832" t="s">
        <v>29585</v>
      </c>
    </row>
    <row r="19833" spans="1:3" x14ac:dyDescent="0.3">
      <c r="A19833" t="s">
        <v>19204</v>
      </c>
      <c r="B19833" s="39">
        <v>7</v>
      </c>
      <c r="C19833" t="s">
        <v>29585</v>
      </c>
    </row>
    <row r="19834" spans="1:3" x14ac:dyDescent="0.3">
      <c r="A19834" t="s">
        <v>21361</v>
      </c>
      <c r="B19834" s="39">
        <v>7</v>
      </c>
      <c r="C19834" t="s">
        <v>29585</v>
      </c>
    </row>
    <row r="19835" spans="1:3" x14ac:dyDescent="0.3">
      <c r="A19835" t="s">
        <v>25819</v>
      </c>
      <c r="B19835" s="39">
        <v>7</v>
      </c>
      <c r="C19835" t="s">
        <v>29585</v>
      </c>
    </row>
    <row r="19836" spans="1:3" x14ac:dyDescent="0.3">
      <c r="A19836" t="s">
        <v>24140</v>
      </c>
      <c r="B19836" s="39">
        <v>7</v>
      </c>
      <c r="C19836" t="s">
        <v>29585</v>
      </c>
    </row>
    <row r="19837" spans="1:3" x14ac:dyDescent="0.3">
      <c r="A19837" t="s">
        <v>26463</v>
      </c>
      <c r="B19837" s="39">
        <v>7</v>
      </c>
      <c r="C19837" t="s">
        <v>29585</v>
      </c>
    </row>
    <row r="19838" spans="1:3" x14ac:dyDescent="0.3">
      <c r="A19838" t="s">
        <v>19791</v>
      </c>
      <c r="B19838" s="39">
        <v>7</v>
      </c>
      <c r="C19838" t="s">
        <v>29585</v>
      </c>
    </row>
    <row r="19839" spans="1:3" x14ac:dyDescent="0.3">
      <c r="A19839" t="s">
        <v>21526</v>
      </c>
      <c r="B19839" s="39">
        <v>7</v>
      </c>
      <c r="C19839" t="s">
        <v>29585</v>
      </c>
    </row>
    <row r="19840" spans="1:3" x14ac:dyDescent="0.3">
      <c r="A19840" t="s">
        <v>27536</v>
      </c>
      <c r="B19840" s="39">
        <v>7</v>
      </c>
      <c r="C19840" t="s">
        <v>29585</v>
      </c>
    </row>
    <row r="19841" spans="1:3" x14ac:dyDescent="0.3">
      <c r="A19841" t="s">
        <v>28800</v>
      </c>
      <c r="B19841" s="39">
        <v>7</v>
      </c>
      <c r="C19841" t="s">
        <v>29585</v>
      </c>
    </row>
    <row r="19842" spans="1:3" x14ac:dyDescent="0.3">
      <c r="A19842" t="s">
        <v>12554</v>
      </c>
      <c r="B19842" s="39">
        <v>7</v>
      </c>
      <c r="C19842" t="s">
        <v>14705</v>
      </c>
    </row>
    <row r="19843" spans="1:3" x14ac:dyDescent="0.3">
      <c r="A19843" t="s">
        <v>5902</v>
      </c>
      <c r="B19843" s="39">
        <v>7</v>
      </c>
      <c r="C19843" t="s">
        <v>14705</v>
      </c>
    </row>
    <row r="19844" spans="1:3" x14ac:dyDescent="0.3">
      <c r="A19844" t="s">
        <v>5186</v>
      </c>
      <c r="B19844" s="39">
        <v>7</v>
      </c>
      <c r="C19844" t="s">
        <v>14705</v>
      </c>
    </row>
    <row r="19845" spans="1:3" x14ac:dyDescent="0.3">
      <c r="A19845" t="s">
        <v>5423</v>
      </c>
      <c r="B19845" s="39">
        <v>7</v>
      </c>
      <c r="C19845" t="s">
        <v>14851</v>
      </c>
    </row>
    <row r="19846" spans="1:3" x14ac:dyDescent="0.3">
      <c r="A19846" t="s">
        <v>11869</v>
      </c>
      <c r="B19846" s="39">
        <v>7</v>
      </c>
      <c r="C19846" t="s">
        <v>14851</v>
      </c>
    </row>
    <row r="19847" spans="1:3" x14ac:dyDescent="0.3">
      <c r="A19847" t="s">
        <v>5051</v>
      </c>
      <c r="B19847" s="39">
        <v>7</v>
      </c>
      <c r="C19847" t="s">
        <v>14851</v>
      </c>
    </row>
    <row r="19848" spans="1:3" x14ac:dyDescent="0.3">
      <c r="A19848" t="s">
        <v>5337</v>
      </c>
      <c r="B19848" s="39">
        <v>7</v>
      </c>
      <c r="C19848" t="s">
        <v>14851</v>
      </c>
    </row>
    <row r="19849" spans="1:3" x14ac:dyDescent="0.3">
      <c r="A19849" t="s">
        <v>5345</v>
      </c>
      <c r="B19849" s="39">
        <v>7</v>
      </c>
      <c r="C19849" t="s">
        <v>14851</v>
      </c>
    </row>
    <row r="19850" spans="1:3" x14ac:dyDescent="0.3">
      <c r="A19850" t="s">
        <v>5241</v>
      </c>
      <c r="B19850" s="39">
        <v>7</v>
      </c>
      <c r="C19850" t="s">
        <v>14851</v>
      </c>
    </row>
    <row r="19851" spans="1:3" x14ac:dyDescent="0.3">
      <c r="A19851" t="s">
        <v>22570</v>
      </c>
      <c r="B19851" s="39">
        <v>7</v>
      </c>
      <c r="C19851" t="s">
        <v>36991</v>
      </c>
    </row>
    <row r="19852" spans="1:3" x14ac:dyDescent="0.3">
      <c r="A19852" t="s">
        <v>20034</v>
      </c>
      <c r="B19852" s="39">
        <v>7</v>
      </c>
      <c r="C19852" t="s">
        <v>36991</v>
      </c>
    </row>
    <row r="19853" spans="1:3" x14ac:dyDescent="0.3">
      <c r="A19853" t="s">
        <v>8522</v>
      </c>
      <c r="B19853" s="39">
        <v>7</v>
      </c>
      <c r="C19853" t="s">
        <v>14818</v>
      </c>
    </row>
    <row r="19854" spans="1:3" x14ac:dyDescent="0.3">
      <c r="A19854" t="s">
        <v>9179</v>
      </c>
      <c r="B19854" s="39">
        <v>7</v>
      </c>
      <c r="C19854" t="s">
        <v>14818</v>
      </c>
    </row>
    <row r="19855" spans="1:3" x14ac:dyDescent="0.3">
      <c r="A19855" t="s">
        <v>5022</v>
      </c>
      <c r="B19855" s="39">
        <v>7</v>
      </c>
      <c r="C19855" t="s">
        <v>14818</v>
      </c>
    </row>
    <row r="19856" spans="1:3" x14ac:dyDescent="0.3">
      <c r="A19856" t="s">
        <v>26093</v>
      </c>
      <c r="B19856" s="39">
        <v>7</v>
      </c>
      <c r="C19856" t="s">
        <v>30179</v>
      </c>
    </row>
    <row r="19857" spans="1:3" x14ac:dyDescent="0.3">
      <c r="A19857" t="s">
        <v>20220</v>
      </c>
      <c r="B19857" s="39">
        <v>7</v>
      </c>
      <c r="C19857" t="s">
        <v>30179</v>
      </c>
    </row>
    <row r="19858" spans="1:3" x14ac:dyDescent="0.3">
      <c r="A19858" t="s">
        <v>22754</v>
      </c>
      <c r="B19858" s="39">
        <v>7</v>
      </c>
      <c r="C19858" t="s">
        <v>30179</v>
      </c>
    </row>
    <row r="19859" spans="1:3" x14ac:dyDescent="0.3">
      <c r="A19859" t="s">
        <v>27435</v>
      </c>
      <c r="B19859" s="39">
        <v>7</v>
      </c>
      <c r="C19859" t="s">
        <v>30179</v>
      </c>
    </row>
    <row r="19860" spans="1:3" x14ac:dyDescent="0.3">
      <c r="A19860" t="s">
        <v>19887</v>
      </c>
      <c r="B19860" s="39">
        <v>7</v>
      </c>
      <c r="C19860" t="s">
        <v>30179</v>
      </c>
    </row>
    <row r="19861" spans="1:3" x14ac:dyDescent="0.3">
      <c r="A19861" t="s">
        <v>27004</v>
      </c>
      <c r="B19861" s="39">
        <v>7</v>
      </c>
      <c r="C19861" t="s">
        <v>30179</v>
      </c>
    </row>
    <row r="19862" spans="1:3" x14ac:dyDescent="0.3">
      <c r="A19862" t="s">
        <v>19622</v>
      </c>
      <c r="B19862" s="39">
        <v>7</v>
      </c>
      <c r="C19862" t="s">
        <v>30179</v>
      </c>
    </row>
    <row r="19863" spans="1:3" x14ac:dyDescent="0.3">
      <c r="A19863" t="s">
        <v>23823</v>
      </c>
      <c r="B19863" s="39">
        <v>7</v>
      </c>
      <c r="C19863" t="s">
        <v>30957</v>
      </c>
    </row>
    <row r="19864" spans="1:3" x14ac:dyDescent="0.3">
      <c r="A19864" t="s">
        <v>28965</v>
      </c>
      <c r="B19864" s="39">
        <v>7</v>
      </c>
      <c r="C19864" t="s">
        <v>30957</v>
      </c>
    </row>
    <row r="19865" spans="1:3" x14ac:dyDescent="0.3">
      <c r="A19865" t="s">
        <v>28522</v>
      </c>
      <c r="B19865" s="39">
        <v>7</v>
      </c>
      <c r="C19865" t="s">
        <v>30957</v>
      </c>
    </row>
    <row r="19866" spans="1:3" x14ac:dyDescent="0.3">
      <c r="A19866" t="s">
        <v>22044</v>
      </c>
      <c r="B19866" s="39">
        <v>7</v>
      </c>
      <c r="C19866" t="s">
        <v>30957</v>
      </c>
    </row>
    <row r="19867" spans="1:3" x14ac:dyDescent="0.3">
      <c r="A19867" t="s">
        <v>13248</v>
      </c>
      <c r="B19867" s="39">
        <v>7</v>
      </c>
      <c r="C19867" t="s">
        <v>14921</v>
      </c>
    </row>
    <row r="19868" spans="1:3" x14ac:dyDescent="0.3">
      <c r="A19868" t="s">
        <v>14683</v>
      </c>
      <c r="B19868" s="39">
        <v>7</v>
      </c>
      <c r="C19868" t="s">
        <v>14921</v>
      </c>
    </row>
    <row r="19869" spans="1:3" x14ac:dyDescent="0.3">
      <c r="A19869" t="s">
        <v>13597</v>
      </c>
      <c r="B19869" s="39">
        <v>7</v>
      </c>
      <c r="C19869" t="s">
        <v>14978</v>
      </c>
    </row>
    <row r="19870" spans="1:3" x14ac:dyDescent="0.3">
      <c r="A19870" t="s">
        <v>12196</v>
      </c>
      <c r="B19870" s="39">
        <v>7</v>
      </c>
      <c r="C19870" t="s">
        <v>14978</v>
      </c>
    </row>
    <row r="19871" spans="1:3" x14ac:dyDescent="0.3">
      <c r="A19871" t="s">
        <v>8819</v>
      </c>
      <c r="B19871" s="39">
        <v>7</v>
      </c>
      <c r="C19871" t="s">
        <v>9183</v>
      </c>
    </row>
    <row r="19872" spans="1:3" x14ac:dyDescent="0.3">
      <c r="A19872" t="s">
        <v>4701</v>
      </c>
      <c r="B19872" s="39">
        <v>7</v>
      </c>
      <c r="C19872" t="s">
        <v>9183</v>
      </c>
    </row>
    <row r="19873" spans="1:3" x14ac:dyDescent="0.3">
      <c r="A19873" t="s">
        <v>8718</v>
      </c>
      <c r="B19873" s="39">
        <v>7</v>
      </c>
      <c r="C19873" t="s">
        <v>14847</v>
      </c>
    </row>
    <row r="19874" spans="1:3" x14ac:dyDescent="0.3">
      <c r="A19874" t="s">
        <v>8129</v>
      </c>
      <c r="B19874" s="39">
        <v>7</v>
      </c>
      <c r="C19874" t="s">
        <v>14847</v>
      </c>
    </row>
    <row r="19875" spans="1:3" x14ac:dyDescent="0.3">
      <c r="A19875" t="s">
        <v>13900</v>
      </c>
      <c r="B19875" s="39">
        <v>7</v>
      </c>
      <c r="C19875" t="s">
        <v>14782</v>
      </c>
    </row>
    <row r="19876" spans="1:3" x14ac:dyDescent="0.3">
      <c r="A19876" t="s">
        <v>14276</v>
      </c>
      <c r="B19876" s="39">
        <v>7</v>
      </c>
      <c r="C19876" t="s">
        <v>14782</v>
      </c>
    </row>
    <row r="19877" spans="1:3" x14ac:dyDescent="0.3">
      <c r="A19877" t="s">
        <v>3584</v>
      </c>
      <c r="B19877" s="39">
        <v>7</v>
      </c>
      <c r="C19877" t="s">
        <v>14782</v>
      </c>
    </row>
    <row r="19878" spans="1:3" x14ac:dyDescent="0.3">
      <c r="A19878" t="s">
        <v>5424</v>
      </c>
      <c r="B19878" s="39">
        <v>7</v>
      </c>
      <c r="C19878" t="s">
        <v>14782</v>
      </c>
    </row>
    <row r="19879" spans="1:3" x14ac:dyDescent="0.3">
      <c r="A19879" t="s">
        <v>3606</v>
      </c>
      <c r="B19879" s="39">
        <v>7</v>
      </c>
      <c r="C19879" t="s">
        <v>14782</v>
      </c>
    </row>
    <row r="19880" spans="1:3" x14ac:dyDescent="0.3">
      <c r="A19880" t="s">
        <v>5746</v>
      </c>
      <c r="B19880" s="39">
        <v>7</v>
      </c>
      <c r="C19880" t="s">
        <v>15286</v>
      </c>
    </row>
    <row r="19881" spans="1:3" x14ac:dyDescent="0.3">
      <c r="A19881" t="s">
        <v>8560</v>
      </c>
      <c r="B19881" s="39">
        <v>7</v>
      </c>
      <c r="C19881" t="s">
        <v>15045</v>
      </c>
    </row>
    <row r="19882" spans="1:3" x14ac:dyDescent="0.3">
      <c r="A19882" t="s">
        <v>17213</v>
      </c>
      <c r="B19882" s="39">
        <v>7</v>
      </c>
      <c r="C19882" t="s">
        <v>15045</v>
      </c>
    </row>
    <row r="19883" spans="1:3" x14ac:dyDescent="0.3">
      <c r="A19883" t="s">
        <v>37047</v>
      </c>
      <c r="B19883" s="39">
        <v>7</v>
      </c>
      <c r="C19883" t="s">
        <v>15045</v>
      </c>
    </row>
    <row r="19884" spans="1:3" x14ac:dyDescent="0.3">
      <c r="A19884" t="s">
        <v>9064</v>
      </c>
      <c r="B19884" s="39">
        <v>7</v>
      </c>
      <c r="C19884" t="s">
        <v>15045</v>
      </c>
    </row>
    <row r="19885" spans="1:3" x14ac:dyDescent="0.3">
      <c r="A19885" t="s">
        <v>8906</v>
      </c>
      <c r="B19885" s="39">
        <v>7</v>
      </c>
      <c r="C19885" t="s">
        <v>15045</v>
      </c>
    </row>
    <row r="19886" spans="1:3" x14ac:dyDescent="0.3">
      <c r="A19886" t="s">
        <v>9796</v>
      </c>
      <c r="B19886" s="39">
        <v>7</v>
      </c>
      <c r="C19886" t="s">
        <v>14971</v>
      </c>
    </row>
    <row r="19887" spans="1:3" x14ac:dyDescent="0.3">
      <c r="A19887" t="s">
        <v>17224</v>
      </c>
      <c r="B19887" s="39">
        <v>7</v>
      </c>
      <c r="C19887" t="s">
        <v>14970</v>
      </c>
    </row>
    <row r="19888" spans="1:3" x14ac:dyDescent="0.3">
      <c r="A19888" t="s">
        <v>14133</v>
      </c>
      <c r="B19888" s="39">
        <v>7</v>
      </c>
      <c r="C19888" t="s">
        <v>12699</v>
      </c>
    </row>
    <row r="19889" spans="1:3" x14ac:dyDescent="0.3">
      <c r="A19889" t="s">
        <v>13270</v>
      </c>
      <c r="B19889" s="39">
        <v>7</v>
      </c>
      <c r="C19889" t="s">
        <v>12699</v>
      </c>
    </row>
    <row r="19890" spans="1:3" x14ac:dyDescent="0.3">
      <c r="A19890" t="s">
        <v>26871</v>
      </c>
      <c r="B19890" s="39">
        <v>7</v>
      </c>
      <c r="C19890" t="s">
        <v>12699</v>
      </c>
    </row>
    <row r="19891" spans="1:3" x14ac:dyDescent="0.3">
      <c r="A19891" t="s">
        <v>8495</v>
      </c>
      <c r="B19891" s="39">
        <v>7</v>
      </c>
      <c r="C19891" t="s">
        <v>12699</v>
      </c>
    </row>
    <row r="19892" spans="1:3" x14ac:dyDescent="0.3">
      <c r="A19892" t="s">
        <v>12160</v>
      </c>
      <c r="B19892" s="39">
        <v>7</v>
      </c>
      <c r="C19892" t="s">
        <v>12699</v>
      </c>
    </row>
    <row r="19893" spans="1:3" x14ac:dyDescent="0.3">
      <c r="A19893" t="s">
        <v>19386</v>
      </c>
      <c r="B19893" s="39">
        <v>7</v>
      </c>
      <c r="C19893" t="s">
        <v>12699</v>
      </c>
    </row>
    <row r="19894" spans="1:3" x14ac:dyDescent="0.3">
      <c r="A19894" t="s">
        <v>8544</v>
      </c>
      <c r="B19894" s="39">
        <v>7</v>
      </c>
      <c r="C19894" t="s">
        <v>12699</v>
      </c>
    </row>
    <row r="19895" spans="1:3" x14ac:dyDescent="0.3">
      <c r="A19895" t="s">
        <v>8546</v>
      </c>
      <c r="B19895" s="39">
        <v>7</v>
      </c>
      <c r="C19895" t="s">
        <v>12699</v>
      </c>
    </row>
    <row r="19896" spans="1:3" x14ac:dyDescent="0.3">
      <c r="A19896" t="s">
        <v>11693</v>
      </c>
      <c r="B19896" s="39">
        <v>7</v>
      </c>
      <c r="C19896" t="s">
        <v>12699</v>
      </c>
    </row>
    <row r="19897" spans="1:3" x14ac:dyDescent="0.3">
      <c r="A19897" t="s">
        <v>11413</v>
      </c>
      <c r="B19897" s="39">
        <v>7</v>
      </c>
      <c r="C19897" t="s">
        <v>12699</v>
      </c>
    </row>
    <row r="19898" spans="1:3" x14ac:dyDescent="0.3">
      <c r="A19898" t="s">
        <v>17255</v>
      </c>
      <c r="B19898" s="39">
        <v>7</v>
      </c>
      <c r="C19898" t="s">
        <v>12699</v>
      </c>
    </row>
    <row r="19899" spans="1:3" x14ac:dyDescent="0.3">
      <c r="A19899" t="s">
        <v>25275</v>
      </c>
      <c r="B19899" s="39">
        <v>7</v>
      </c>
      <c r="C19899" t="s">
        <v>12699</v>
      </c>
    </row>
    <row r="19900" spans="1:3" x14ac:dyDescent="0.3">
      <c r="A19900" t="s">
        <v>11064</v>
      </c>
      <c r="B19900" s="39">
        <v>7</v>
      </c>
      <c r="C19900" t="s">
        <v>12699</v>
      </c>
    </row>
    <row r="19901" spans="1:3" x14ac:dyDescent="0.3">
      <c r="A19901" t="s">
        <v>11463</v>
      </c>
      <c r="B19901" s="39">
        <v>7</v>
      </c>
      <c r="C19901" t="s">
        <v>12699</v>
      </c>
    </row>
    <row r="19902" spans="1:3" x14ac:dyDescent="0.3">
      <c r="A19902" t="s">
        <v>9018</v>
      </c>
      <c r="B19902" s="39">
        <v>7</v>
      </c>
      <c r="C19902" t="s">
        <v>12699</v>
      </c>
    </row>
    <row r="19903" spans="1:3" x14ac:dyDescent="0.3">
      <c r="A19903" t="s">
        <v>17241</v>
      </c>
      <c r="B19903" s="39">
        <v>7</v>
      </c>
      <c r="C19903" t="s">
        <v>12699</v>
      </c>
    </row>
    <row r="19904" spans="1:3" x14ac:dyDescent="0.3">
      <c r="A19904" t="s">
        <v>17242</v>
      </c>
      <c r="B19904" s="39">
        <v>7</v>
      </c>
      <c r="C19904" t="s">
        <v>12699</v>
      </c>
    </row>
    <row r="19905" spans="1:3" x14ac:dyDescent="0.3">
      <c r="A19905" t="s">
        <v>37048</v>
      </c>
      <c r="B19905" s="39">
        <v>7</v>
      </c>
      <c r="C19905" t="s">
        <v>12699</v>
      </c>
    </row>
    <row r="19906" spans="1:3" x14ac:dyDescent="0.3">
      <c r="A19906" t="s">
        <v>14261</v>
      </c>
      <c r="B19906" s="39">
        <v>7</v>
      </c>
      <c r="C19906" t="s">
        <v>14730</v>
      </c>
    </row>
    <row r="19907" spans="1:3" x14ac:dyDescent="0.3">
      <c r="A19907" t="s">
        <v>3535</v>
      </c>
      <c r="B19907" s="39">
        <v>7</v>
      </c>
      <c r="C19907" t="s">
        <v>14730</v>
      </c>
    </row>
    <row r="19908" spans="1:3" x14ac:dyDescent="0.3">
      <c r="A19908" t="s">
        <v>5413</v>
      </c>
      <c r="B19908" s="39">
        <v>7</v>
      </c>
      <c r="C19908" t="s">
        <v>14730</v>
      </c>
    </row>
    <row r="19909" spans="1:3" x14ac:dyDescent="0.3">
      <c r="A19909" t="s">
        <v>9191</v>
      </c>
      <c r="B19909" s="39">
        <v>7</v>
      </c>
      <c r="C19909" t="s">
        <v>14730</v>
      </c>
    </row>
    <row r="19910" spans="1:3" x14ac:dyDescent="0.3">
      <c r="A19910" t="s">
        <v>9257</v>
      </c>
      <c r="B19910" s="39">
        <v>7</v>
      </c>
      <c r="C19910" t="s">
        <v>14730</v>
      </c>
    </row>
    <row r="19911" spans="1:3" x14ac:dyDescent="0.3">
      <c r="A19911" t="s">
        <v>37049</v>
      </c>
      <c r="B19911" s="39">
        <v>7</v>
      </c>
      <c r="C19911" t="s">
        <v>14731</v>
      </c>
    </row>
    <row r="19912" spans="1:3" x14ac:dyDescent="0.3">
      <c r="A19912" t="s">
        <v>16024</v>
      </c>
      <c r="B19912" s="39">
        <v>7</v>
      </c>
      <c r="C19912" t="s">
        <v>14731</v>
      </c>
    </row>
    <row r="19913" spans="1:3" x14ac:dyDescent="0.3">
      <c r="A19913" t="s">
        <v>4958</v>
      </c>
      <c r="B19913" s="39">
        <v>7</v>
      </c>
      <c r="C19913" t="s">
        <v>14731</v>
      </c>
    </row>
    <row r="19914" spans="1:3" x14ac:dyDescent="0.3">
      <c r="A19914" t="s">
        <v>17280</v>
      </c>
      <c r="B19914" s="39">
        <v>7</v>
      </c>
      <c r="C19914" t="s">
        <v>14731</v>
      </c>
    </row>
    <row r="19915" spans="1:3" x14ac:dyDescent="0.3">
      <c r="A19915" t="s">
        <v>16025</v>
      </c>
      <c r="B19915" s="39">
        <v>7</v>
      </c>
      <c r="C19915" t="s">
        <v>14731</v>
      </c>
    </row>
    <row r="19916" spans="1:3" x14ac:dyDescent="0.3">
      <c r="A19916" t="s">
        <v>4870</v>
      </c>
      <c r="B19916" s="39">
        <v>7</v>
      </c>
      <c r="C19916" t="s">
        <v>14731</v>
      </c>
    </row>
    <row r="19917" spans="1:3" x14ac:dyDescent="0.3">
      <c r="A19917" t="s">
        <v>11878</v>
      </c>
      <c r="B19917" s="39">
        <v>7</v>
      </c>
      <c r="C19917" t="s">
        <v>14731</v>
      </c>
    </row>
    <row r="19918" spans="1:3" x14ac:dyDescent="0.3">
      <c r="A19918" t="s">
        <v>5044</v>
      </c>
      <c r="B19918" s="39">
        <v>7</v>
      </c>
      <c r="C19918" t="s">
        <v>14731</v>
      </c>
    </row>
    <row r="19919" spans="1:3" x14ac:dyDescent="0.3">
      <c r="A19919" t="s">
        <v>5219</v>
      </c>
      <c r="B19919" s="39">
        <v>7</v>
      </c>
      <c r="C19919" t="s">
        <v>14731</v>
      </c>
    </row>
    <row r="19920" spans="1:3" x14ac:dyDescent="0.3">
      <c r="A19920" t="s">
        <v>12356</v>
      </c>
      <c r="B19920" s="39">
        <v>7</v>
      </c>
      <c r="C19920" t="s">
        <v>14731</v>
      </c>
    </row>
    <row r="19921" spans="1:3" x14ac:dyDescent="0.3">
      <c r="A19921" t="s">
        <v>11860</v>
      </c>
      <c r="B19921" s="39">
        <v>7</v>
      </c>
      <c r="C19921" t="s">
        <v>14772</v>
      </c>
    </row>
    <row r="19922" spans="1:3" x14ac:dyDescent="0.3">
      <c r="A19922" t="s">
        <v>12042</v>
      </c>
      <c r="B19922" s="39">
        <v>7</v>
      </c>
      <c r="C19922" t="s">
        <v>14772</v>
      </c>
    </row>
    <row r="19923" spans="1:3" x14ac:dyDescent="0.3">
      <c r="A19923" t="s">
        <v>11698</v>
      </c>
      <c r="B19923" s="39">
        <v>7</v>
      </c>
      <c r="C19923" t="s">
        <v>14772</v>
      </c>
    </row>
    <row r="19924" spans="1:3" x14ac:dyDescent="0.3">
      <c r="A19924" t="s">
        <v>8842</v>
      </c>
      <c r="B19924" s="39">
        <v>7</v>
      </c>
      <c r="C19924" t="s">
        <v>14772</v>
      </c>
    </row>
    <row r="19925" spans="1:3" x14ac:dyDescent="0.3">
      <c r="A19925" t="s">
        <v>3590</v>
      </c>
      <c r="B19925" s="39">
        <v>7</v>
      </c>
      <c r="C19925" t="s">
        <v>14772</v>
      </c>
    </row>
    <row r="19926" spans="1:3" x14ac:dyDescent="0.3">
      <c r="A19926" t="s">
        <v>13806</v>
      </c>
      <c r="B19926" s="39">
        <v>7</v>
      </c>
      <c r="C19926" t="s">
        <v>14772</v>
      </c>
    </row>
    <row r="19927" spans="1:3" x14ac:dyDescent="0.3">
      <c r="A19927" t="s">
        <v>23643</v>
      </c>
      <c r="B19927" s="39">
        <v>7</v>
      </c>
      <c r="C19927" t="s">
        <v>29846</v>
      </c>
    </row>
    <row r="19928" spans="1:3" x14ac:dyDescent="0.3">
      <c r="A19928" t="s">
        <v>22080</v>
      </c>
      <c r="B19928" s="39">
        <v>7</v>
      </c>
      <c r="C19928" t="s">
        <v>29846</v>
      </c>
    </row>
    <row r="19929" spans="1:3" x14ac:dyDescent="0.3">
      <c r="A19929" t="s">
        <v>21975</v>
      </c>
      <c r="B19929" s="39">
        <v>7</v>
      </c>
      <c r="C19929" t="s">
        <v>29846</v>
      </c>
    </row>
    <row r="19930" spans="1:3" x14ac:dyDescent="0.3">
      <c r="A19930" t="s">
        <v>28564</v>
      </c>
      <c r="B19930" s="39">
        <v>7</v>
      </c>
      <c r="C19930" t="s">
        <v>29846</v>
      </c>
    </row>
    <row r="19931" spans="1:3" x14ac:dyDescent="0.3">
      <c r="A19931" t="s">
        <v>28604</v>
      </c>
      <c r="B19931" s="39">
        <v>7</v>
      </c>
      <c r="C19931" t="s">
        <v>29846</v>
      </c>
    </row>
    <row r="19932" spans="1:3" x14ac:dyDescent="0.3">
      <c r="A19932" t="s">
        <v>22728</v>
      </c>
      <c r="B19932" s="39">
        <v>7</v>
      </c>
      <c r="C19932" t="s">
        <v>29846</v>
      </c>
    </row>
    <row r="19933" spans="1:3" x14ac:dyDescent="0.3">
      <c r="A19933" t="s">
        <v>22722</v>
      </c>
      <c r="B19933" s="39">
        <v>7</v>
      </c>
      <c r="C19933" t="s">
        <v>29846</v>
      </c>
    </row>
    <row r="19934" spans="1:3" x14ac:dyDescent="0.3">
      <c r="A19934" t="s">
        <v>26659</v>
      </c>
      <c r="B19934" s="39">
        <v>7</v>
      </c>
      <c r="C19934" t="s">
        <v>29846</v>
      </c>
    </row>
    <row r="19935" spans="1:3" x14ac:dyDescent="0.3">
      <c r="A19935" t="s">
        <v>23742</v>
      </c>
      <c r="B19935" s="39">
        <v>7</v>
      </c>
      <c r="C19935" t="s">
        <v>29846</v>
      </c>
    </row>
    <row r="19936" spans="1:3" x14ac:dyDescent="0.3">
      <c r="A19936" t="s">
        <v>25913</v>
      </c>
      <c r="B19936" s="39">
        <v>7</v>
      </c>
      <c r="C19936" t="s">
        <v>29846</v>
      </c>
    </row>
    <row r="19937" spans="1:3" x14ac:dyDescent="0.3">
      <c r="A19937" t="s">
        <v>19440</v>
      </c>
      <c r="B19937" s="39">
        <v>7</v>
      </c>
      <c r="C19937" t="s">
        <v>29846</v>
      </c>
    </row>
    <row r="19938" spans="1:3" x14ac:dyDescent="0.3">
      <c r="A19938" t="s">
        <v>19376</v>
      </c>
      <c r="B19938" s="39">
        <v>7</v>
      </c>
      <c r="C19938" t="s">
        <v>29846</v>
      </c>
    </row>
    <row r="19939" spans="1:3" x14ac:dyDescent="0.3">
      <c r="A19939" t="s">
        <v>27450</v>
      </c>
      <c r="B19939" s="39">
        <v>7</v>
      </c>
      <c r="C19939" t="s">
        <v>29846</v>
      </c>
    </row>
    <row r="19940" spans="1:3" x14ac:dyDescent="0.3">
      <c r="A19940" t="s">
        <v>27455</v>
      </c>
      <c r="B19940" s="39">
        <v>7</v>
      </c>
      <c r="C19940" t="s">
        <v>29846</v>
      </c>
    </row>
    <row r="19941" spans="1:3" x14ac:dyDescent="0.3">
      <c r="A19941" t="s">
        <v>25604</v>
      </c>
      <c r="B19941" s="39">
        <v>7</v>
      </c>
      <c r="C19941" t="s">
        <v>29846</v>
      </c>
    </row>
    <row r="19942" spans="1:3" x14ac:dyDescent="0.3">
      <c r="A19942" t="s">
        <v>26166</v>
      </c>
      <c r="B19942" s="39">
        <v>7</v>
      </c>
      <c r="C19942" t="s">
        <v>29846</v>
      </c>
    </row>
    <row r="19943" spans="1:3" x14ac:dyDescent="0.3">
      <c r="A19943" t="s">
        <v>26266</v>
      </c>
      <c r="B19943" s="39">
        <v>7</v>
      </c>
      <c r="C19943" t="s">
        <v>29846</v>
      </c>
    </row>
    <row r="19944" spans="1:3" x14ac:dyDescent="0.3">
      <c r="A19944" t="s">
        <v>26259</v>
      </c>
      <c r="B19944" s="39">
        <v>7</v>
      </c>
      <c r="C19944" t="s">
        <v>29846</v>
      </c>
    </row>
    <row r="19945" spans="1:3" x14ac:dyDescent="0.3">
      <c r="A19945" t="s">
        <v>27076</v>
      </c>
      <c r="B19945" s="39">
        <v>7</v>
      </c>
      <c r="C19945" t="s">
        <v>29846</v>
      </c>
    </row>
    <row r="19946" spans="1:3" x14ac:dyDescent="0.3">
      <c r="A19946" t="s">
        <v>27099</v>
      </c>
      <c r="B19946" s="39">
        <v>7</v>
      </c>
      <c r="C19946" t="s">
        <v>29846</v>
      </c>
    </row>
    <row r="19947" spans="1:3" x14ac:dyDescent="0.3">
      <c r="A19947" t="s">
        <v>25217</v>
      </c>
      <c r="B19947" s="39">
        <v>7</v>
      </c>
      <c r="C19947" t="s">
        <v>29846</v>
      </c>
    </row>
    <row r="19948" spans="1:3" x14ac:dyDescent="0.3">
      <c r="A19948" t="s">
        <v>25340</v>
      </c>
      <c r="B19948" s="39">
        <v>7</v>
      </c>
      <c r="C19948" t="s">
        <v>29846</v>
      </c>
    </row>
    <row r="19949" spans="1:3" x14ac:dyDescent="0.3">
      <c r="A19949" t="s">
        <v>21216</v>
      </c>
      <c r="B19949" s="39">
        <v>7</v>
      </c>
      <c r="C19949" t="s">
        <v>29846</v>
      </c>
    </row>
    <row r="19950" spans="1:3" x14ac:dyDescent="0.3">
      <c r="A19950" t="s">
        <v>28877</v>
      </c>
      <c r="B19950" s="39">
        <v>7</v>
      </c>
      <c r="C19950" t="s">
        <v>29846</v>
      </c>
    </row>
    <row r="19951" spans="1:3" x14ac:dyDescent="0.3">
      <c r="A19951" t="s">
        <v>20130</v>
      </c>
      <c r="B19951" s="39">
        <v>7</v>
      </c>
      <c r="C19951" t="s">
        <v>29846</v>
      </c>
    </row>
    <row r="19952" spans="1:3" x14ac:dyDescent="0.3">
      <c r="A19952" t="s">
        <v>21055</v>
      </c>
      <c r="B19952" s="39">
        <v>7</v>
      </c>
      <c r="C19952" t="s">
        <v>29846</v>
      </c>
    </row>
    <row r="19953" spans="1:3" x14ac:dyDescent="0.3">
      <c r="A19953" t="s">
        <v>24231</v>
      </c>
      <c r="B19953" s="39">
        <v>7</v>
      </c>
      <c r="C19953" t="s">
        <v>29846</v>
      </c>
    </row>
    <row r="19954" spans="1:3" x14ac:dyDescent="0.3">
      <c r="A19954" t="s">
        <v>20829</v>
      </c>
      <c r="B19954" s="39">
        <v>7</v>
      </c>
      <c r="C19954" t="s">
        <v>29846</v>
      </c>
    </row>
    <row r="19955" spans="1:3" x14ac:dyDescent="0.3">
      <c r="A19955" t="s">
        <v>24650</v>
      </c>
      <c r="B19955" s="39">
        <v>7</v>
      </c>
      <c r="C19955" t="s">
        <v>29846</v>
      </c>
    </row>
    <row r="19956" spans="1:3" x14ac:dyDescent="0.3">
      <c r="A19956" t="s">
        <v>25851</v>
      </c>
      <c r="B19956" s="39">
        <v>7</v>
      </c>
      <c r="C19956" t="s">
        <v>29846</v>
      </c>
    </row>
    <row r="19957" spans="1:3" x14ac:dyDescent="0.3">
      <c r="A19957" t="s">
        <v>29147</v>
      </c>
      <c r="B19957" s="39">
        <v>7</v>
      </c>
      <c r="C19957" t="s">
        <v>29846</v>
      </c>
    </row>
    <row r="19958" spans="1:3" x14ac:dyDescent="0.3">
      <c r="A19958" t="s">
        <v>21116</v>
      </c>
      <c r="B19958" s="39">
        <v>7</v>
      </c>
      <c r="C19958" t="s">
        <v>29846</v>
      </c>
    </row>
    <row r="19959" spans="1:3" x14ac:dyDescent="0.3">
      <c r="A19959" t="s">
        <v>28771</v>
      </c>
      <c r="B19959" s="39">
        <v>7</v>
      </c>
      <c r="C19959" t="s">
        <v>29846</v>
      </c>
    </row>
    <row r="19960" spans="1:3" x14ac:dyDescent="0.3">
      <c r="A19960" t="s">
        <v>28801</v>
      </c>
      <c r="B19960" s="39">
        <v>7</v>
      </c>
      <c r="C19960" t="s">
        <v>29846</v>
      </c>
    </row>
    <row r="19961" spans="1:3" x14ac:dyDescent="0.3">
      <c r="A19961" t="s">
        <v>8849</v>
      </c>
      <c r="B19961" s="39">
        <v>7</v>
      </c>
      <c r="C19961" t="s">
        <v>15015</v>
      </c>
    </row>
    <row r="19962" spans="1:3" x14ac:dyDescent="0.3">
      <c r="A19962" t="s">
        <v>5365</v>
      </c>
      <c r="B19962" s="39">
        <v>7</v>
      </c>
      <c r="C19962" t="s">
        <v>14778</v>
      </c>
    </row>
    <row r="19963" spans="1:3" x14ac:dyDescent="0.3">
      <c r="A19963" t="s">
        <v>12461</v>
      </c>
      <c r="B19963" s="39">
        <v>7</v>
      </c>
      <c r="C19963" t="s">
        <v>14822</v>
      </c>
    </row>
    <row r="19964" spans="1:3" x14ac:dyDescent="0.3">
      <c r="A19964" t="s">
        <v>28061</v>
      </c>
      <c r="B19964" s="39">
        <v>7</v>
      </c>
      <c r="C19964" t="s">
        <v>31577</v>
      </c>
    </row>
    <row r="19965" spans="1:3" x14ac:dyDescent="0.3">
      <c r="A19965" t="s">
        <v>24495</v>
      </c>
      <c r="B19965" s="39">
        <v>7</v>
      </c>
      <c r="C19965" t="s">
        <v>31577</v>
      </c>
    </row>
    <row r="19966" spans="1:3" x14ac:dyDescent="0.3">
      <c r="A19966" t="s">
        <v>27989</v>
      </c>
      <c r="B19966" s="39">
        <v>7</v>
      </c>
      <c r="C19966" t="s">
        <v>31577</v>
      </c>
    </row>
    <row r="19967" spans="1:3" x14ac:dyDescent="0.3">
      <c r="A19967" t="s">
        <v>26219</v>
      </c>
      <c r="B19967" s="39">
        <v>7</v>
      </c>
      <c r="C19967" t="s">
        <v>31577</v>
      </c>
    </row>
    <row r="19968" spans="1:3" x14ac:dyDescent="0.3">
      <c r="A19968" t="s">
        <v>20473</v>
      </c>
      <c r="B19968" s="39">
        <v>7</v>
      </c>
      <c r="C19968" t="s">
        <v>31577</v>
      </c>
    </row>
    <row r="19969" spans="1:3" x14ac:dyDescent="0.3">
      <c r="A19969" t="s">
        <v>9966</v>
      </c>
      <c r="B19969" s="39">
        <v>7</v>
      </c>
      <c r="C19969" t="s">
        <v>14955</v>
      </c>
    </row>
    <row r="19970" spans="1:3" x14ac:dyDescent="0.3">
      <c r="A19970" t="s">
        <v>5412</v>
      </c>
      <c r="B19970" s="39">
        <v>7</v>
      </c>
      <c r="C19970" t="s">
        <v>14874</v>
      </c>
    </row>
    <row r="19971" spans="1:3" x14ac:dyDescent="0.3">
      <c r="A19971" t="s">
        <v>5655</v>
      </c>
      <c r="B19971" s="39">
        <v>7</v>
      </c>
      <c r="C19971" t="s">
        <v>14874</v>
      </c>
    </row>
    <row r="19972" spans="1:3" x14ac:dyDescent="0.3">
      <c r="A19972" t="s">
        <v>9214</v>
      </c>
      <c r="B19972" s="39">
        <v>7</v>
      </c>
      <c r="C19972" t="s">
        <v>15293</v>
      </c>
    </row>
    <row r="19973" spans="1:3" x14ac:dyDescent="0.3">
      <c r="A19973" t="s">
        <v>5665</v>
      </c>
      <c r="B19973" s="39">
        <v>7</v>
      </c>
      <c r="C19973" t="s">
        <v>14866</v>
      </c>
    </row>
    <row r="19974" spans="1:3" x14ac:dyDescent="0.3">
      <c r="A19974" t="s">
        <v>4110</v>
      </c>
      <c r="B19974" s="39">
        <v>7</v>
      </c>
      <c r="C19974" t="s">
        <v>14866</v>
      </c>
    </row>
    <row r="19975" spans="1:3" x14ac:dyDescent="0.3">
      <c r="A19975" t="s">
        <v>9601</v>
      </c>
      <c r="B19975" s="39">
        <v>7</v>
      </c>
      <c r="C19975" t="s">
        <v>14923</v>
      </c>
    </row>
    <row r="19976" spans="1:3" x14ac:dyDescent="0.3">
      <c r="A19976" t="s">
        <v>5102</v>
      </c>
      <c r="B19976" s="39">
        <v>7</v>
      </c>
      <c r="C19976" t="s">
        <v>15036</v>
      </c>
    </row>
    <row r="19977" spans="1:3" x14ac:dyDescent="0.3">
      <c r="A19977" t="s">
        <v>9666</v>
      </c>
      <c r="B19977" s="39">
        <v>7</v>
      </c>
      <c r="C19977" t="s">
        <v>14707</v>
      </c>
    </row>
    <row r="19978" spans="1:3" x14ac:dyDescent="0.3">
      <c r="A19978" t="s">
        <v>15594</v>
      </c>
      <c r="B19978" s="39">
        <v>7</v>
      </c>
      <c r="C19978" t="s">
        <v>14707</v>
      </c>
    </row>
    <row r="19979" spans="1:3" x14ac:dyDescent="0.3">
      <c r="A19979" t="s">
        <v>4812</v>
      </c>
      <c r="B19979" s="39">
        <v>7</v>
      </c>
      <c r="C19979" t="s">
        <v>14707</v>
      </c>
    </row>
    <row r="19980" spans="1:3" x14ac:dyDescent="0.3">
      <c r="A19980" t="s">
        <v>4539</v>
      </c>
      <c r="B19980" s="39">
        <v>7</v>
      </c>
      <c r="C19980" t="s">
        <v>14707</v>
      </c>
    </row>
    <row r="19981" spans="1:3" x14ac:dyDescent="0.3">
      <c r="A19981" t="s">
        <v>3455</v>
      </c>
      <c r="B19981" s="39">
        <v>7</v>
      </c>
      <c r="C19981" t="s">
        <v>14927</v>
      </c>
    </row>
    <row r="19982" spans="1:3" x14ac:dyDescent="0.3">
      <c r="A19982" t="s">
        <v>3911</v>
      </c>
      <c r="B19982" s="39">
        <v>7</v>
      </c>
      <c r="C19982" t="s">
        <v>14927</v>
      </c>
    </row>
    <row r="19983" spans="1:3" x14ac:dyDescent="0.3">
      <c r="A19983" t="s">
        <v>5353</v>
      </c>
      <c r="B19983" s="39">
        <v>7</v>
      </c>
      <c r="C19983" t="s">
        <v>14927</v>
      </c>
    </row>
    <row r="19984" spans="1:3" x14ac:dyDescent="0.3">
      <c r="A19984" t="s">
        <v>14270</v>
      </c>
      <c r="B19984" s="39">
        <v>7</v>
      </c>
      <c r="C19984" t="s">
        <v>14927</v>
      </c>
    </row>
    <row r="19985" spans="1:3" x14ac:dyDescent="0.3">
      <c r="A19985" t="s">
        <v>11499</v>
      </c>
      <c r="B19985" s="39">
        <v>7</v>
      </c>
      <c r="C19985" t="s">
        <v>14879</v>
      </c>
    </row>
    <row r="19986" spans="1:3" x14ac:dyDescent="0.3">
      <c r="A19986" t="s">
        <v>11566</v>
      </c>
      <c r="B19986" s="39">
        <v>7</v>
      </c>
      <c r="C19986" t="s">
        <v>14879</v>
      </c>
    </row>
    <row r="19987" spans="1:3" x14ac:dyDescent="0.3">
      <c r="A19987" t="s">
        <v>15604</v>
      </c>
      <c r="B19987" s="39">
        <v>7</v>
      </c>
      <c r="C19987" t="s">
        <v>15016</v>
      </c>
    </row>
    <row r="19988" spans="1:3" x14ac:dyDescent="0.3">
      <c r="A19988" t="s">
        <v>5304</v>
      </c>
      <c r="B19988" s="39">
        <v>7</v>
      </c>
      <c r="C19988" t="s">
        <v>15016</v>
      </c>
    </row>
    <row r="19989" spans="1:3" x14ac:dyDescent="0.3">
      <c r="A19989" t="s">
        <v>8898</v>
      </c>
      <c r="B19989" s="39">
        <v>7</v>
      </c>
      <c r="C19989" t="s">
        <v>14991</v>
      </c>
    </row>
    <row r="19990" spans="1:3" x14ac:dyDescent="0.3">
      <c r="A19990" t="s">
        <v>9201</v>
      </c>
      <c r="B19990" s="39">
        <v>7</v>
      </c>
      <c r="C19990" t="s">
        <v>14991</v>
      </c>
    </row>
    <row r="19991" spans="1:3" x14ac:dyDescent="0.3">
      <c r="A19991" t="s">
        <v>4890</v>
      </c>
      <c r="B19991" s="39">
        <v>7</v>
      </c>
      <c r="C19991" t="s">
        <v>14934</v>
      </c>
    </row>
    <row r="19992" spans="1:3" x14ac:dyDescent="0.3">
      <c r="A19992" t="s">
        <v>9760</v>
      </c>
      <c r="B19992" s="39">
        <v>7</v>
      </c>
      <c r="C19992" t="s">
        <v>14934</v>
      </c>
    </row>
    <row r="19993" spans="1:3" x14ac:dyDescent="0.3">
      <c r="A19993" t="s">
        <v>37050</v>
      </c>
      <c r="B19993" s="39">
        <v>7</v>
      </c>
      <c r="C19993" t="s">
        <v>15022</v>
      </c>
    </row>
    <row r="19994" spans="1:3" x14ac:dyDescent="0.3">
      <c r="A19994" t="s">
        <v>13402</v>
      </c>
      <c r="B19994" s="39">
        <v>7</v>
      </c>
      <c r="C19994" t="s">
        <v>15022</v>
      </c>
    </row>
    <row r="19995" spans="1:3" x14ac:dyDescent="0.3">
      <c r="A19995" t="s">
        <v>4497</v>
      </c>
      <c r="B19995" s="39">
        <v>7</v>
      </c>
      <c r="C19995" t="s">
        <v>15022</v>
      </c>
    </row>
    <row r="19996" spans="1:3" x14ac:dyDescent="0.3">
      <c r="A19996" t="s">
        <v>5341</v>
      </c>
      <c r="B19996" s="39">
        <v>7</v>
      </c>
      <c r="C19996" t="s">
        <v>15014</v>
      </c>
    </row>
    <row r="19997" spans="1:3" x14ac:dyDescent="0.3">
      <c r="A19997" t="s">
        <v>3641</v>
      </c>
      <c r="B19997" s="39">
        <v>7</v>
      </c>
      <c r="C19997" t="s">
        <v>993</v>
      </c>
    </row>
    <row r="19998" spans="1:3" x14ac:dyDescent="0.3">
      <c r="A19998" t="s">
        <v>11411</v>
      </c>
      <c r="B19998" s="39">
        <v>7</v>
      </c>
      <c r="C19998" t="s">
        <v>14768</v>
      </c>
    </row>
    <row r="19999" spans="1:3" x14ac:dyDescent="0.3">
      <c r="A19999" t="s">
        <v>13904</v>
      </c>
      <c r="B19999" s="39">
        <v>7</v>
      </c>
      <c r="C19999" t="s">
        <v>14768</v>
      </c>
    </row>
    <row r="20000" spans="1:3" x14ac:dyDescent="0.3">
      <c r="A20000" t="s">
        <v>8531</v>
      </c>
      <c r="B20000" s="39">
        <v>7</v>
      </c>
      <c r="C20000" t="s">
        <v>14768</v>
      </c>
    </row>
    <row r="20001" spans="1:3" x14ac:dyDescent="0.3">
      <c r="A20001" t="s">
        <v>8758</v>
      </c>
      <c r="B20001" s="39">
        <v>7</v>
      </c>
      <c r="C20001" t="s">
        <v>14768</v>
      </c>
    </row>
    <row r="20002" spans="1:3" x14ac:dyDescent="0.3">
      <c r="A20002" t="s">
        <v>8551</v>
      </c>
      <c r="B20002" s="39">
        <v>7</v>
      </c>
      <c r="C20002" t="s">
        <v>14768</v>
      </c>
    </row>
    <row r="20003" spans="1:3" x14ac:dyDescent="0.3">
      <c r="A20003" t="s">
        <v>11301</v>
      </c>
      <c r="B20003" s="39">
        <v>7</v>
      </c>
      <c r="C20003" t="s">
        <v>14768</v>
      </c>
    </row>
    <row r="20004" spans="1:3" x14ac:dyDescent="0.3">
      <c r="A20004" t="s">
        <v>11800</v>
      </c>
      <c r="B20004" s="39">
        <v>7</v>
      </c>
      <c r="C20004" t="s">
        <v>14768</v>
      </c>
    </row>
    <row r="20005" spans="1:3" x14ac:dyDescent="0.3">
      <c r="A20005" t="s">
        <v>8830</v>
      </c>
      <c r="B20005" s="39">
        <v>7</v>
      </c>
      <c r="C20005" t="s">
        <v>14768</v>
      </c>
    </row>
    <row r="20006" spans="1:3" x14ac:dyDescent="0.3">
      <c r="A20006" t="s">
        <v>26624</v>
      </c>
      <c r="B20006" s="39">
        <v>7</v>
      </c>
      <c r="C20006" t="s">
        <v>29860</v>
      </c>
    </row>
    <row r="20007" spans="1:3" x14ac:dyDescent="0.3">
      <c r="A20007" t="s">
        <v>25605</v>
      </c>
      <c r="B20007" s="39">
        <v>7</v>
      </c>
      <c r="C20007" t="s">
        <v>29860</v>
      </c>
    </row>
    <row r="20008" spans="1:3" x14ac:dyDescent="0.3">
      <c r="A20008" t="s">
        <v>26966</v>
      </c>
      <c r="B20008" s="39">
        <v>7</v>
      </c>
      <c r="C20008" t="s">
        <v>29860</v>
      </c>
    </row>
    <row r="20009" spans="1:3" x14ac:dyDescent="0.3">
      <c r="A20009" t="s">
        <v>19534</v>
      </c>
      <c r="B20009" s="39">
        <v>7</v>
      </c>
      <c r="C20009" t="s">
        <v>29860</v>
      </c>
    </row>
    <row r="20010" spans="1:3" x14ac:dyDescent="0.3">
      <c r="A20010" t="s">
        <v>25409</v>
      </c>
      <c r="B20010" s="39">
        <v>7</v>
      </c>
      <c r="C20010" t="s">
        <v>29860</v>
      </c>
    </row>
    <row r="20011" spans="1:3" x14ac:dyDescent="0.3">
      <c r="A20011" t="s">
        <v>26784</v>
      </c>
      <c r="B20011" s="39">
        <v>7</v>
      </c>
      <c r="C20011" t="s">
        <v>29860</v>
      </c>
    </row>
    <row r="20012" spans="1:3" x14ac:dyDescent="0.3">
      <c r="A20012" t="s">
        <v>27906</v>
      </c>
      <c r="B20012" s="39">
        <v>7</v>
      </c>
      <c r="C20012" t="s">
        <v>29860</v>
      </c>
    </row>
    <row r="20013" spans="1:3" x14ac:dyDescent="0.3">
      <c r="A20013" t="s">
        <v>25842</v>
      </c>
      <c r="B20013" s="39">
        <v>7</v>
      </c>
      <c r="C20013" t="s">
        <v>29860</v>
      </c>
    </row>
    <row r="20014" spans="1:3" x14ac:dyDescent="0.3">
      <c r="A20014" t="s">
        <v>22027</v>
      </c>
      <c r="B20014" s="39">
        <v>7</v>
      </c>
      <c r="C20014" t="s">
        <v>29860</v>
      </c>
    </row>
    <row r="20015" spans="1:3" x14ac:dyDescent="0.3">
      <c r="A20015" t="s">
        <v>12141</v>
      </c>
      <c r="B20015" s="39">
        <v>7</v>
      </c>
      <c r="C20015" t="s">
        <v>14994</v>
      </c>
    </row>
    <row r="20016" spans="1:3" x14ac:dyDescent="0.3">
      <c r="A20016" t="s">
        <v>5158</v>
      </c>
      <c r="B20016" s="39">
        <v>7</v>
      </c>
      <c r="C20016" t="s">
        <v>14746</v>
      </c>
    </row>
    <row r="20017" spans="1:3" x14ac:dyDescent="0.3">
      <c r="A20017" t="s">
        <v>21178</v>
      </c>
      <c r="B20017" s="39">
        <v>7</v>
      </c>
      <c r="C20017" t="s">
        <v>14746</v>
      </c>
    </row>
    <row r="20018" spans="1:3" x14ac:dyDescent="0.3">
      <c r="A20018" t="s">
        <v>28163</v>
      </c>
      <c r="B20018" s="39">
        <v>7</v>
      </c>
      <c r="C20018" t="s">
        <v>14746</v>
      </c>
    </row>
    <row r="20019" spans="1:3" x14ac:dyDescent="0.3">
      <c r="A20019" t="s">
        <v>24138</v>
      </c>
      <c r="B20019" s="39">
        <v>7</v>
      </c>
      <c r="C20019" t="s">
        <v>14746</v>
      </c>
    </row>
    <row r="20020" spans="1:3" x14ac:dyDescent="0.3">
      <c r="A20020" t="s">
        <v>23645</v>
      </c>
      <c r="B20020" s="39">
        <v>7</v>
      </c>
      <c r="C20020" t="s">
        <v>36924</v>
      </c>
    </row>
    <row r="20021" spans="1:3" x14ac:dyDescent="0.3">
      <c r="A20021" t="s">
        <v>21953</v>
      </c>
      <c r="B20021" s="39">
        <v>7</v>
      </c>
      <c r="C20021" t="s">
        <v>36924</v>
      </c>
    </row>
    <row r="20022" spans="1:3" x14ac:dyDescent="0.3">
      <c r="A20022" t="s">
        <v>27842</v>
      </c>
      <c r="B20022" s="39">
        <v>7</v>
      </c>
      <c r="C20022" t="s">
        <v>36924</v>
      </c>
    </row>
    <row r="20023" spans="1:3" x14ac:dyDescent="0.3">
      <c r="A20023" t="s">
        <v>19308</v>
      </c>
      <c r="B20023" s="39">
        <v>7</v>
      </c>
      <c r="C20023" t="s">
        <v>36924</v>
      </c>
    </row>
    <row r="20024" spans="1:3" x14ac:dyDescent="0.3">
      <c r="A20024" t="s">
        <v>4250</v>
      </c>
      <c r="B20024" s="39">
        <v>7</v>
      </c>
      <c r="C20024" t="s">
        <v>14926</v>
      </c>
    </row>
    <row r="20025" spans="1:3" x14ac:dyDescent="0.3">
      <c r="A20025" t="s">
        <v>37051</v>
      </c>
      <c r="B20025" s="39">
        <v>7</v>
      </c>
      <c r="C20025" t="s">
        <v>15018</v>
      </c>
    </row>
    <row r="20026" spans="1:3" x14ac:dyDescent="0.3">
      <c r="A20026" t="s">
        <v>8541</v>
      </c>
      <c r="B20026" s="39">
        <v>7</v>
      </c>
      <c r="C20026" t="s">
        <v>14733</v>
      </c>
    </row>
    <row r="20027" spans="1:3" x14ac:dyDescent="0.3">
      <c r="A20027" t="s">
        <v>8738</v>
      </c>
      <c r="B20027" s="39">
        <v>7</v>
      </c>
      <c r="C20027" t="s">
        <v>14733</v>
      </c>
    </row>
    <row r="20028" spans="1:3" x14ac:dyDescent="0.3">
      <c r="A20028" t="s">
        <v>8621</v>
      </c>
      <c r="B20028" s="39">
        <v>7</v>
      </c>
      <c r="C20028" t="s">
        <v>14733</v>
      </c>
    </row>
    <row r="20029" spans="1:3" x14ac:dyDescent="0.3">
      <c r="A20029" t="s">
        <v>16054</v>
      </c>
      <c r="B20029" s="39">
        <v>7</v>
      </c>
      <c r="C20029" t="s">
        <v>14733</v>
      </c>
    </row>
    <row r="20030" spans="1:3" x14ac:dyDescent="0.3">
      <c r="A20030" t="s">
        <v>11392</v>
      </c>
      <c r="B20030" s="39">
        <v>7</v>
      </c>
      <c r="C20030" t="s">
        <v>14733</v>
      </c>
    </row>
    <row r="20031" spans="1:3" x14ac:dyDescent="0.3">
      <c r="A20031" t="s">
        <v>14679</v>
      </c>
      <c r="B20031" s="39">
        <v>7</v>
      </c>
      <c r="C20031" t="s">
        <v>14733</v>
      </c>
    </row>
    <row r="20032" spans="1:3" x14ac:dyDescent="0.3">
      <c r="A20032" t="s">
        <v>17526</v>
      </c>
      <c r="B20032" s="39">
        <v>7</v>
      </c>
      <c r="C20032" t="s">
        <v>2623</v>
      </c>
    </row>
    <row r="20033" spans="1:3" x14ac:dyDescent="0.3">
      <c r="A20033" t="s">
        <v>5529</v>
      </c>
      <c r="B20033" s="39">
        <v>7</v>
      </c>
      <c r="C20033" t="s">
        <v>17527</v>
      </c>
    </row>
    <row r="20034" spans="1:3" x14ac:dyDescent="0.3">
      <c r="A20034" t="s">
        <v>12017</v>
      </c>
      <c r="B20034" s="39">
        <v>7</v>
      </c>
      <c r="C20034" t="s">
        <v>14751</v>
      </c>
    </row>
    <row r="20035" spans="1:3" x14ac:dyDescent="0.3">
      <c r="A20035" t="s">
        <v>26335</v>
      </c>
      <c r="B20035" s="39">
        <v>7</v>
      </c>
      <c r="C20035" t="s">
        <v>30961</v>
      </c>
    </row>
    <row r="20036" spans="1:3" x14ac:dyDescent="0.3">
      <c r="A20036" t="s">
        <v>21920</v>
      </c>
      <c r="B20036" s="39">
        <v>7</v>
      </c>
      <c r="C20036" t="s">
        <v>30961</v>
      </c>
    </row>
    <row r="20037" spans="1:3" x14ac:dyDescent="0.3">
      <c r="A20037" t="s">
        <v>26658</v>
      </c>
      <c r="B20037" s="39">
        <v>7</v>
      </c>
      <c r="C20037" t="s">
        <v>30961</v>
      </c>
    </row>
    <row r="20038" spans="1:3" x14ac:dyDescent="0.3">
      <c r="A20038" t="s">
        <v>25595</v>
      </c>
      <c r="B20038" s="39">
        <v>7</v>
      </c>
      <c r="C20038" t="s">
        <v>30961</v>
      </c>
    </row>
    <row r="20039" spans="1:3" x14ac:dyDescent="0.3">
      <c r="A20039" t="s">
        <v>25562</v>
      </c>
      <c r="B20039" s="39">
        <v>7</v>
      </c>
      <c r="C20039" t="s">
        <v>30961</v>
      </c>
    </row>
    <row r="20040" spans="1:3" x14ac:dyDescent="0.3">
      <c r="A20040" t="s">
        <v>22179</v>
      </c>
      <c r="B20040" s="39">
        <v>7</v>
      </c>
      <c r="C20040" t="s">
        <v>30961</v>
      </c>
    </row>
    <row r="20041" spans="1:3" x14ac:dyDescent="0.3">
      <c r="A20041" t="s">
        <v>26178</v>
      </c>
      <c r="B20041" s="39">
        <v>7</v>
      </c>
      <c r="C20041" t="s">
        <v>30961</v>
      </c>
    </row>
    <row r="20042" spans="1:3" x14ac:dyDescent="0.3">
      <c r="A20042" t="s">
        <v>12239</v>
      </c>
      <c r="B20042" s="39">
        <v>7</v>
      </c>
      <c r="C20042" t="s">
        <v>14759</v>
      </c>
    </row>
    <row r="20043" spans="1:3" x14ac:dyDescent="0.3">
      <c r="A20043" t="s">
        <v>12052</v>
      </c>
      <c r="B20043" s="39">
        <v>7</v>
      </c>
      <c r="C20043" t="s">
        <v>14759</v>
      </c>
    </row>
    <row r="20044" spans="1:3" x14ac:dyDescent="0.3">
      <c r="A20044" t="s">
        <v>5220</v>
      </c>
      <c r="B20044" s="39">
        <v>7</v>
      </c>
      <c r="C20044" t="s">
        <v>14947</v>
      </c>
    </row>
    <row r="20045" spans="1:3" x14ac:dyDescent="0.3">
      <c r="A20045" t="s">
        <v>13997</v>
      </c>
      <c r="B20045" s="39">
        <v>7</v>
      </c>
      <c r="C20045" t="s">
        <v>14947</v>
      </c>
    </row>
    <row r="20046" spans="1:3" x14ac:dyDescent="0.3">
      <c r="A20046" t="s">
        <v>5633</v>
      </c>
      <c r="B20046" s="39">
        <v>7</v>
      </c>
      <c r="C20046" t="s">
        <v>14840</v>
      </c>
    </row>
    <row r="20047" spans="1:3" x14ac:dyDescent="0.3">
      <c r="A20047" t="s">
        <v>3796</v>
      </c>
      <c r="B20047" s="39">
        <v>7</v>
      </c>
      <c r="C20047" t="s">
        <v>14977</v>
      </c>
    </row>
    <row r="20048" spans="1:3" x14ac:dyDescent="0.3">
      <c r="A20048" t="s">
        <v>5469</v>
      </c>
      <c r="B20048" s="39">
        <v>7</v>
      </c>
      <c r="C20048" t="s">
        <v>14908</v>
      </c>
    </row>
    <row r="20049" spans="1:3" x14ac:dyDescent="0.3">
      <c r="A20049" t="s">
        <v>23663</v>
      </c>
      <c r="B20049" s="39">
        <v>7</v>
      </c>
      <c r="C20049" t="s">
        <v>29632</v>
      </c>
    </row>
    <row r="20050" spans="1:3" x14ac:dyDescent="0.3">
      <c r="A20050" t="s">
        <v>29205</v>
      </c>
      <c r="B20050" s="39">
        <v>7</v>
      </c>
      <c r="C20050" t="s">
        <v>29632</v>
      </c>
    </row>
    <row r="20051" spans="1:3" x14ac:dyDescent="0.3">
      <c r="A20051" t="s">
        <v>20346</v>
      </c>
      <c r="B20051" s="39">
        <v>7</v>
      </c>
      <c r="C20051" t="s">
        <v>29632</v>
      </c>
    </row>
    <row r="20052" spans="1:3" x14ac:dyDescent="0.3">
      <c r="A20052" t="s">
        <v>20322</v>
      </c>
      <c r="B20052" s="39">
        <v>7</v>
      </c>
      <c r="C20052" t="s">
        <v>29632</v>
      </c>
    </row>
    <row r="20053" spans="1:3" x14ac:dyDescent="0.3">
      <c r="A20053" t="s">
        <v>24763</v>
      </c>
      <c r="B20053" s="39">
        <v>7</v>
      </c>
      <c r="C20053" t="s">
        <v>29632</v>
      </c>
    </row>
    <row r="20054" spans="1:3" x14ac:dyDescent="0.3">
      <c r="A20054" t="s">
        <v>22720</v>
      </c>
      <c r="B20054" s="39">
        <v>7</v>
      </c>
      <c r="C20054" t="s">
        <v>29632</v>
      </c>
    </row>
    <row r="20055" spans="1:3" x14ac:dyDescent="0.3">
      <c r="A20055" t="s">
        <v>21742</v>
      </c>
      <c r="B20055" s="39">
        <v>7</v>
      </c>
      <c r="C20055" t="s">
        <v>29632</v>
      </c>
    </row>
    <row r="20056" spans="1:3" x14ac:dyDescent="0.3">
      <c r="A20056" t="s">
        <v>25587</v>
      </c>
      <c r="B20056" s="39">
        <v>7</v>
      </c>
      <c r="C20056" t="s">
        <v>29632</v>
      </c>
    </row>
    <row r="20057" spans="1:3" x14ac:dyDescent="0.3">
      <c r="A20057" t="s">
        <v>25047</v>
      </c>
      <c r="B20057" s="39">
        <v>7</v>
      </c>
      <c r="C20057" t="s">
        <v>29632</v>
      </c>
    </row>
    <row r="20058" spans="1:3" x14ac:dyDescent="0.3">
      <c r="A20058" t="s">
        <v>20711</v>
      </c>
      <c r="B20058" s="39">
        <v>7</v>
      </c>
      <c r="C20058" t="s">
        <v>29632</v>
      </c>
    </row>
    <row r="20059" spans="1:3" x14ac:dyDescent="0.3">
      <c r="A20059" t="s">
        <v>20671</v>
      </c>
      <c r="B20059" s="39">
        <v>7</v>
      </c>
      <c r="C20059" t="s">
        <v>29632</v>
      </c>
    </row>
    <row r="20060" spans="1:3" x14ac:dyDescent="0.3">
      <c r="A20060" t="s">
        <v>20713</v>
      </c>
      <c r="B20060" s="39">
        <v>7</v>
      </c>
      <c r="C20060" t="s">
        <v>29632</v>
      </c>
    </row>
    <row r="20061" spans="1:3" x14ac:dyDescent="0.3">
      <c r="A20061" t="s">
        <v>27119</v>
      </c>
      <c r="B20061" s="39">
        <v>7</v>
      </c>
      <c r="C20061" t="s">
        <v>29632</v>
      </c>
    </row>
    <row r="20062" spans="1:3" x14ac:dyDescent="0.3">
      <c r="A20062" t="s">
        <v>27105</v>
      </c>
      <c r="B20062" s="39">
        <v>7</v>
      </c>
      <c r="C20062" t="s">
        <v>29632</v>
      </c>
    </row>
    <row r="20063" spans="1:3" x14ac:dyDescent="0.3">
      <c r="A20063" t="s">
        <v>28942</v>
      </c>
      <c r="B20063" s="39">
        <v>7</v>
      </c>
      <c r="C20063" t="s">
        <v>29632</v>
      </c>
    </row>
    <row r="20064" spans="1:3" x14ac:dyDescent="0.3">
      <c r="A20064" t="s">
        <v>26824</v>
      </c>
      <c r="B20064" s="39">
        <v>7</v>
      </c>
      <c r="C20064" t="s">
        <v>29632</v>
      </c>
    </row>
    <row r="20065" spans="1:3" x14ac:dyDescent="0.3">
      <c r="A20065" t="s">
        <v>26795</v>
      </c>
      <c r="B20065" s="39">
        <v>7</v>
      </c>
      <c r="C20065" t="s">
        <v>29632</v>
      </c>
    </row>
    <row r="20066" spans="1:3" x14ac:dyDescent="0.3">
      <c r="A20066" t="s">
        <v>27626</v>
      </c>
      <c r="B20066" s="39">
        <v>7</v>
      </c>
      <c r="C20066" t="s">
        <v>29632</v>
      </c>
    </row>
    <row r="20067" spans="1:3" x14ac:dyDescent="0.3">
      <c r="A20067" t="s">
        <v>24959</v>
      </c>
      <c r="B20067" s="39">
        <v>7</v>
      </c>
      <c r="C20067" t="s">
        <v>29632</v>
      </c>
    </row>
    <row r="20068" spans="1:3" x14ac:dyDescent="0.3">
      <c r="A20068" t="s">
        <v>21871</v>
      </c>
      <c r="B20068" s="39">
        <v>7</v>
      </c>
      <c r="C20068" t="s">
        <v>29632</v>
      </c>
    </row>
    <row r="20069" spans="1:3" x14ac:dyDescent="0.3">
      <c r="A20069" t="s">
        <v>20814</v>
      </c>
      <c r="B20069" s="39">
        <v>7</v>
      </c>
      <c r="C20069" t="s">
        <v>29632</v>
      </c>
    </row>
    <row r="20070" spans="1:3" x14ac:dyDescent="0.3">
      <c r="A20070" t="s">
        <v>22566</v>
      </c>
      <c r="B20070" s="39">
        <v>7</v>
      </c>
      <c r="C20070" t="s">
        <v>29632</v>
      </c>
    </row>
    <row r="20071" spans="1:3" x14ac:dyDescent="0.3">
      <c r="A20071" t="s">
        <v>23465</v>
      </c>
      <c r="B20071" s="39">
        <v>7</v>
      </c>
      <c r="C20071" t="s">
        <v>29632</v>
      </c>
    </row>
    <row r="20072" spans="1:3" x14ac:dyDescent="0.3">
      <c r="A20072" t="s">
        <v>27788</v>
      </c>
      <c r="B20072" s="39">
        <v>7</v>
      </c>
      <c r="C20072" t="s">
        <v>29632</v>
      </c>
    </row>
    <row r="20073" spans="1:3" x14ac:dyDescent="0.3">
      <c r="A20073" t="s">
        <v>26432</v>
      </c>
      <c r="B20073" s="39">
        <v>7</v>
      </c>
      <c r="C20073" t="s">
        <v>29632</v>
      </c>
    </row>
    <row r="20074" spans="1:3" x14ac:dyDescent="0.3">
      <c r="A20074" t="s">
        <v>29290</v>
      </c>
      <c r="B20074" s="39">
        <v>7</v>
      </c>
      <c r="C20074" t="s">
        <v>29632</v>
      </c>
    </row>
    <row r="20075" spans="1:3" x14ac:dyDescent="0.3">
      <c r="A20075" t="s">
        <v>25761</v>
      </c>
      <c r="B20075" s="39">
        <v>7</v>
      </c>
      <c r="C20075" t="s">
        <v>29632</v>
      </c>
    </row>
    <row r="20076" spans="1:3" x14ac:dyDescent="0.3">
      <c r="A20076" t="s">
        <v>19342</v>
      </c>
      <c r="B20076" s="39">
        <v>7</v>
      </c>
      <c r="C20076" t="s">
        <v>29632</v>
      </c>
    </row>
    <row r="20077" spans="1:3" x14ac:dyDescent="0.3">
      <c r="A20077" t="s">
        <v>29467</v>
      </c>
      <c r="B20077" s="39">
        <v>7</v>
      </c>
      <c r="C20077" t="s">
        <v>29632</v>
      </c>
    </row>
    <row r="20078" spans="1:3" x14ac:dyDescent="0.3">
      <c r="A20078" t="s">
        <v>27263</v>
      </c>
      <c r="B20078" s="39">
        <v>7</v>
      </c>
      <c r="C20078" t="s">
        <v>29632</v>
      </c>
    </row>
    <row r="20079" spans="1:3" x14ac:dyDescent="0.3">
      <c r="A20079" t="s">
        <v>14160</v>
      </c>
      <c r="B20079" s="39">
        <v>7</v>
      </c>
      <c r="C20079" t="s">
        <v>14842</v>
      </c>
    </row>
    <row r="20080" spans="1:3" x14ac:dyDescent="0.3">
      <c r="A20080" t="s">
        <v>4733</v>
      </c>
      <c r="B20080" s="39">
        <v>7</v>
      </c>
      <c r="C20080" t="s">
        <v>14842</v>
      </c>
    </row>
    <row r="20081" spans="1:3" x14ac:dyDescent="0.3">
      <c r="A20081" t="s">
        <v>13480</v>
      </c>
      <c r="B20081" s="39">
        <v>7</v>
      </c>
      <c r="C20081" t="s">
        <v>14865</v>
      </c>
    </row>
    <row r="20082" spans="1:3" x14ac:dyDescent="0.3">
      <c r="A20082" t="s">
        <v>9004</v>
      </c>
      <c r="B20082" s="39">
        <v>7</v>
      </c>
      <c r="C20082" t="s">
        <v>14865</v>
      </c>
    </row>
    <row r="20083" spans="1:3" x14ac:dyDescent="0.3">
      <c r="A20083" t="s">
        <v>11395</v>
      </c>
      <c r="B20083" s="39">
        <v>7</v>
      </c>
      <c r="C20083" t="s">
        <v>14785</v>
      </c>
    </row>
    <row r="20084" spans="1:3" x14ac:dyDescent="0.3">
      <c r="A20084" t="s">
        <v>15805</v>
      </c>
      <c r="B20084" s="39">
        <v>7</v>
      </c>
      <c r="C20084" t="s">
        <v>14785</v>
      </c>
    </row>
    <row r="20085" spans="1:3" x14ac:dyDescent="0.3">
      <c r="A20085" t="s">
        <v>17598</v>
      </c>
      <c r="B20085" s="39">
        <v>7</v>
      </c>
      <c r="C20085" t="s">
        <v>14785</v>
      </c>
    </row>
    <row r="20086" spans="1:3" x14ac:dyDescent="0.3">
      <c r="A20086" t="s">
        <v>14257</v>
      </c>
      <c r="B20086" s="39">
        <v>7</v>
      </c>
      <c r="C20086" t="s">
        <v>14906</v>
      </c>
    </row>
    <row r="20087" spans="1:3" x14ac:dyDescent="0.3">
      <c r="A20087" t="s">
        <v>5511</v>
      </c>
      <c r="B20087" s="39">
        <v>7</v>
      </c>
      <c r="C20087" t="s">
        <v>15010</v>
      </c>
    </row>
    <row r="20088" spans="1:3" x14ac:dyDescent="0.3">
      <c r="A20088" t="s">
        <v>11639</v>
      </c>
      <c r="B20088" s="39">
        <v>7</v>
      </c>
      <c r="C20088" t="s">
        <v>14754</v>
      </c>
    </row>
    <row r="20089" spans="1:3" x14ac:dyDescent="0.3">
      <c r="A20089" t="s">
        <v>5285</v>
      </c>
      <c r="B20089" s="39">
        <v>7</v>
      </c>
      <c r="C20089" t="s">
        <v>14922</v>
      </c>
    </row>
    <row r="20090" spans="1:3" x14ac:dyDescent="0.3">
      <c r="A20090" t="s">
        <v>15939</v>
      </c>
      <c r="B20090" s="39">
        <v>7</v>
      </c>
      <c r="C20090" t="s">
        <v>14749</v>
      </c>
    </row>
    <row r="20091" spans="1:3" x14ac:dyDescent="0.3">
      <c r="A20091" t="s">
        <v>5114</v>
      </c>
      <c r="B20091" s="39">
        <v>7</v>
      </c>
      <c r="C20091" t="s">
        <v>14749</v>
      </c>
    </row>
    <row r="20092" spans="1:3" x14ac:dyDescent="0.3">
      <c r="A20092" t="s">
        <v>13391</v>
      </c>
      <c r="B20092" s="39">
        <v>7</v>
      </c>
      <c r="C20092" t="s">
        <v>14749</v>
      </c>
    </row>
    <row r="20093" spans="1:3" x14ac:dyDescent="0.3">
      <c r="A20093" t="s">
        <v>11216</v>
      </c>
      <c r="B20093" s="39">
        <v>7</v>
      </c>
      <c r="C20093" t="s">
        <v>14749</v>
      </c>
    </row>
    <row r="20094" spans="1:3" x14ac:dyDescent="0.3">
      <c r="A20094" t="s">
        <v>11917</v>
      </c>
      <c r="B20094" s="39">
        <v>7</v>
      </c>
      <c r="C20094" t="s">
        <v>14749</v>
      </c>
    </row>
    <row r="20095" spans="1:3" x14ac:dyDescent="0.3">
      <c r="A20095" t="s">
        <v>9707</v>
      </c>
      <c r="B20095" s="39">
        <v>7</v>
      </c>
      <c r="C20095" t="s">
        <v>14749</v>
      </c>
    </row>
    <row r="20096" spans="1:3" x14ac:dyDescent="0.3">
      <c r="A20096" t="s">
        <v>14166</v>
      </c>
      <c r="B20096" s="39">
        <v>7</v>
      </c>
      <c r="C20096" t="s">
        <v>14749</v>
      </c>
    </row>
    <row r="20097" spans="1:3" x14ac:dyDescent="0.3">
      <c r="A20097" t="s">
        <v>1362</v>
      </c>
      <c r="B20097" s="39">
        <v>7</v>
      </c>
      <c r="C20097" t="s">
        <v>14749</v>
      </c>
    </row>
    <row r="20098" spans="1:3" x14ac:dyDescent="0.3">
      <c r="A20098" t="s">
        <v>5064</v>
      </c>
      <c r="B20098" s="39">
        <v>7</v>
      </c>
      <c r="C20098" t="s">
        <v>14749</v>
      </c>
    </row>
    <row r="20099" spans="1:3" x14ac:dyDescent="0.3">
      <c r="A20099" t="s">
        <v>9852</v>
      </c>
      <c r="B20099" s="39">
        <v>7</v>
      </c>
      <c r="C20099" t="s">
        <v>14882</v>
      </c>
    </row>
    <row r="20100" spans="1:3" x14ac:dyDescent="0.3">
      <c r="A20100" t="s">
        <v>8967</v>
      </c>
      <c r="B20100" s="39">
        <v>7</v>
      </c>
      <c r="C20100" t="s">
        <v>14736</v>
      </c>
    </row>
    <row r="20101" spans="1:3" x14ac:dyDescent="0.3">
      <c r="A20101" t="s">
        <v>1378</v>
      </c>
      <c r="B20101" s="39">
        <v>7</v>
      </c>
      <c r="C20101" t="s">
        <v>14736</v>
      </c>
    </row>
    <row r="20102" spans="1:3" x14ac:dyDescent="0.3">
      <c r="A20102" t="s">
        <v>5030</v>
      </c>
      <c r="B20102" s="39">
        <v>7</v>
      </c>
      <c r="C20102" t="s">
        <v>14735</v>
      </c>
    </row>
    <row r="20103" spans="1:3" x14ac:dyDescent="0.3">
      <c r="A20103" t="s">
        <v>19154</v>
      </c>
      <c r="B20103" s="39">
        <v>7</v>
      </c>
    </row>
    <row r="20104" spans="1:3" x14ac:dyDescent="0.3">
      <c r="A20104" t="s">
        <v>26058</v>
      </c>
      <c r="B20104" s="39">
        <v>7</v>
      </c>
    </row>
    <row r="20105" spans="1:3" x14ac:dyDescent="0.3">
      <c r="A20105" t="s">
        <v>26032</v>
      </c>
      <c r="B20105" s="39">
        <v>7</v>
      </c>
    </row>
    <row r="20106" spans="1:3" x14ac:dyDescent="0.3">
      <c r="A20106" t="s">
        <v>26923</v>
      </c>
      <c r="B20106" s="39">
        <v>7</v>
      </c>
    </row>
    <row r="20107" spans="1:3" x14ac:dyDescent="0.3">
      <c r="A20107" t="s">
        <v>19685</v>
      </c>
      <c r="B20107" s="39">
        <v>7</v>
      </c>
    </row>
    <row r="20108" spans="1:3" x14ac:dyDescent="0.3">
      <c r="A20108" t="s">
        <v>19675</v>
      </c>
      <c r="B20108" s="39">
        <v>7</v>
      </c>
    </row>
    <row r="20109" spans="1:3" x14ac:dyDescent="0.3">
      <c r="A20109" t="s">
        <v>24754</v>
      </c>
      <c r="B20109" s="39">
        <v>7</v>
      </c>
    </row>
    <row r="20110" spans="1:3" x14ac:dyDescent="0.3">
      <c r="A20110" t="s">
        <v>24776</v>
      </c>
      <c r="B20110" s="39">
        <v>7</v>
      </c>
    </row>
    <row r="20111" spans="1:3" x14ac:dyDescent="0.3">
      <c r="A20111" t="s">
        <v>24777</v>
      </c>
      <c r="B20111" s="39">
        <v>7</v>
      </c>
    </row>
    <row r="20112" spans="1:3" x14ac:dyDescent="0.3">
      <c r="A20112" t="s">
        <v>24768</v>
      </c>
      <c r="B20112" s="39">
        <v>7</v>
      </c>
    </row>
    <row r="20113" spans="1:2" x14ac:dyDescent="0.3">
      <c r="A20113" t="s">
        <v>22113</v>
      </c>
      <c r="B20113" s="39">
        <v>7</v>
      </c>
    </row>
    <row r="20114" spans="1:2" x14ac:dyDescent="0.3">
      <c r="A20114" t="s">
        <v>20242</v>
      </c>
      <c r="B20114" s="39">
        <v>7</v>
      </c>
    </row>
    <row r="20115" spans="1:2" x14ac:dyDescent="0.3">
      <c r="A20115" t="s">
        <v>20245</v>
      </c>
      <c r="B20115" s="39">
        <v>7</v>
      </c>
    </row>
    <row r="20116" spans="1:2" x14ac:dyDescent="0.3">
      <c r="A20116" t="s">
        <v>20271</v>
      </c>
      <c r="B20116" s="39">
        <v>7</v>
      </c>
    </row>
    <row r="20117" spans="1:2" x14ac:dyDescent="0.3">
      <c r="A20117" t="s">
        <v>20253</v>
      </c>
      <c r="B20117" s="39">
        <v>7</v>
      </c>
    </row>
    <row r="20118" spans="1:2" x14ac:dyDescent="0.3">
      <c r="A20118" t="s">
        <v>21935</v>
      </c>
      <c r="B20118" s="39">
        <v>7</v>
      </c>
    </row>
    <row r="20119" spans="1:2" x14ac:dyDescent="0.3">
      <c r="A20119" t="s">
        <v>21960</v>
      </c>
      <c r="B20119" s="39">
        <v>7</v>
      </c>
    </row>
    <row r="20120" spans="1:2" x14ac:dyDescent="0.3">
      <c r="A20120" t="s">
        <v>19036</v>
      </c>
      <c r="B20120" s="39">
        <v>7</v>
      </c>
    </row>
    <row r="20121" spans="1:2" x14ac:dyDescent="0.3">
      <c r="A20121" t="s">
        <v>28071</v>
      </c>
      <c r="B20121" s="39">
        <v>7</v>
      </c>
    </row>
    <row r="20122" spans="1:2" x14ac:dyDescent="0.3">
      <c r="A20122" t="s">
        <v>28058</v>
      </c>
      <c r="B20122" s="39">
        <v>7</v>
      </c>
    </row>
    <row r="20123" spans="1:2" x14ac:dyDescent="0.3">
      <c r="A20123" t="s">
        <v>28049</v>
      </c>
      <c r="B20123" s="39">
        <v>7</v>
      </c>
    </row>
    <row r="20124" spans="1:2" x14ac:dyDescent="0.3">
      <c r="A20124" t="s">
        <v>28065</v>
      </c>
      <c r="B20124" s="39">
        <v>7</v>
      </c>
    </row>
    <row r="20125" spans="1:2" x14ac:dyDescent="0.3">
      <c r="A20125" t="s">
        <v>26632</v>
      </c>
      <c r="B20125" s="39">
        <v>7</v>
      </c>
    </row>
    <row r="20126" spans="1:2" x14ac:dyDescent="0.3">
      <c r="A20126" t="s">
        <v>23295</v>
      </c>
      <c r="B20126" s="39">
        <v>7</v>
      </c>
    </row>
    <row r="20127" spans="1:2" x14ac:dyDescent="0.3">
      <c r="A20127" t="s">
        <v>23308</v>
      </c>
      <c r="B20127" s="39">
        <v>7</v>
      </c>
    </row>
    <row r="20128" spans="1:2" x14ac:dyDescent="0.3">
      <c r="A20128" t="s">
        <v>23750</v>
      </c>
      <c r="B20128" s="39">
        <v>7</v>
      </c>
    </row>
    <row r="20129" spans="1:2" x14ac:dyDescent="0.3">
      <c r="A20129" t="s">
        <v>25863</v>
      </c>
      <c r="B20129" s="39">
        <v>7</v>
      </c>
    </row>
    <row r="20130" spans="1:2" x14ac:dyDescent="0.3">
      <c r="A20130" t="s">
        <v>25928</v>
      </c>
      <c r="B20130" s="39">
        <v>7</v>
      </c>
    </row>
    <row r="20131" spans="1:2" x14ac:dyDescent="0.3">
      <c r="A20131" t="s">
        <v>25909</v>
      </c>
      <c r="B20131" s="39">
        <v>7</v>
      </c>
    </row>
    <row r="20132" spans="1:2" x14ac:dyDescent="0.3">
      <c r="A20132" t="s">
        <v>25881</v>
      </c>
      <c r="B20132" s="39">
        <v>7</v>
      </c>
    </row>
    <row r="20133" spans="1:2" x14ac:dyDescent="0.3">
      <c r="A20133" t="s">
        <v>19411</v>
      </c>
      <c r="B20133" s="39">
        <v>7</v>
      </c>
    </row>
    <row r="20134" spans="1:2" x14ac:dyDescent="0.3">
      <c r="A20134" t="s">
        <v>19383</v>
      </c>
      <c r="B20134" s="39">
        <v>7</v>
      </c>
    </row>
    <row r="20135" spans="1:2" x14ac:dyDescent="0.3">
      <c r="A20135" t="s">
        <v>20865</v>
      </c>
      <c r="B20135" s="39">
        <v>7</v>
      </c>
    </row>
    <row r="20136" spans="1:2" x14ac:dyDescent="0.3">
      <c r="A20136" t="s">
        <v>27433</v>
      </c>
      <c r="B20136" s="39">
        <v>7</v>
      </c>
    </row>
    <row r="20137" spans="1:2" x14ac:dyDescent="0.3">
      <c r="A20137" t="s">
        <v>27482</v>
      </c>
      <c r="B20137" s="39">
        <v>7</v>
      </c>
    </row>
    <row r="20138" spans="1:2" x14ac:dyDescent="0.3">
      <c r="A20138" t="s">
        <v>27476</v>
      </c>
      <c r="B20138" s="39">
        <v>7</v>
      </c>
    </row>
    <row r="20139" spans="1:2" x14ac:dyDescent="0.3">
      <c r="A20139" t="s">
        <v>37052</v>
      </c>
      <c r="B20139" s="39">
        <v>7</v>
      </c>
    </row>
    <row r="20140" spans="1:2" x14ac:dyDescent="0.3">
      <c r="A20140" t="s">
        <v>27423</v>
      </c>
      <c r="B20140" s="39">
        <v>7</v>
      </c>
    </row>
    <row r="20141" spans="1:2" x14ac:dyDescent="0.3">
      <c r="A20141" t="s">
        <v>21427</v>
      </c>
      <c r="B20141" s="39">
        <v>7</v>
      </c>
    </row>
    <row r="20142" spans="1:2" x14ac:dyDescent="0.3">
      <c r="A20142" t="s">
        <v>25602</v>
      </c>
      <c r="B20142" s="39">
        <v>7</v>
      </c>
    </row>
    <row r="20143" spans="1:2" x14ac:dyDescent="0.3">
      <c r="A20143" t="s">
        <v>24506</v>
      </c>
      <c r="B20143" s="39">
        <v>7</v>
      </c>
    </row>
    <row r="20144" spans="1:2" x14ac:dyDescent="0.3">
      <c r="A20144" t="s">
        <v>24504</v>
      </c>
      <c r="B20144" s="39">
        <v>7</v>
      </c>
    </row>
    <row r="20145" spans="1:2" x14ac:dyDescent="0.3">
      <c r="A20145" t="s">
        <v>24481</v>
      </c>
      <c r="B20145" s="39">
        <v>7</v>
      </c>
    </row>
    <row r="20146" spans="1:2" x14ac:dyDescent="0.3">
      <c r="A20146" t="s">
        <v>25029</v>
      </c>
      <c r="B20146" s="39">
        <v>7</v>
      </c>
    </row>
    <row r="20147" spans="1:2" x14ac:dyDescent="0.3">
      <c r="A20147" t="s">
        <v>25053</v>
      </c>
      <c r="B20147" s="39">
        <v>7</v>
      </c>
    </row>
    <row r="20148" spans="1:2" x14ac:dyDescent="0.3">
      <c r="A20148" t="s">
        <v>24997</v>
      </c>
      <c r="B20148" s="39">
        <v>7</v>
      </c>
    </row>
    <row r="20149" spans="1:2" x14ac:dyDescent="0.3">
      <c r="A20149" t="s">
        <v>25008</v>
      </c>
      <c r="B20149" s="39">
        <v>7</v>
      </c>
    </row>
    <row r="20150" spans="1:2" x14ac:dyDescent="0.3">
      <c r="A20150" t="s">
        <v>20729</v>
      </c>
      <c r="B20150" s="39">
        <v>7</v>
      </c>
    </row>
    <row r="20151" spans="1:2" x14ac:dyDescent="0.3">
      <c r="A20151" t="s">
        <v>37053</v>
      </c>
      <c r="B20151" s="39">
        <v>7</v>
      </c>
    </row>
    <row r="20152" spans="1:2" x14ac:dyDescent="0.3">
      <c r="A20152" t="s">
        <v>22188</v>
      </c>
      <c r="B20152" s="39">
        <v>7</v>
      </c>
    </row>
    <row r="20153" spans="1:2" x14ac:dyDescent="0.3">
      <c r="A20153" t="s">
        <v>21647</v>
      </c>
      <c r="B20153" s="39">
        <v>7</v>
      </c>
    </row>
    <row r="20154" spans="1:2" x14ac:dyDescent="0.3">
      <c r="A20154" t="s">
        <v>26135</v>
      </c>
      <c r="B20154" s="39">
        <v>7</v>
      </c>
    </row>
    <row r="20155" spans="1:2" x14ac:dyDescent="0.3">
      <c r="A20155" t="s">
        <v>26161</v>
      </c>
      <c r="B20155" s="39">
        <v>7</v>
      </c>
    </row>
    <row r="20156" spans="1:2" x14ac:dyDescent="0.3">
      <c r="A20156" t="s">
        <v>26131</v>
      </c>
      <c r="B20156" s="39">
        <v>7</v>
      </c>
    </row>
    <row r="20157" spans="1:2" x14ac:dyDescent="0.3">
      <c r="A20157" t="s">
        <v>27022</v>
      </c>
      <c r="B20157" s="39">
        <v>7</v>
      </c>
    </row>
    <row r="20158" spans="1:2" x14ac:dyDescent="0.3">
      <c r="A20158" t="s">
        <v>27048</v>
      </c>
      <c r="B20158" s="39">
        <v>7</v>
      </c>
    </row>
    <row r="20159" spans="1:2" x14ac:dyDescent="0.3">
      <c r="A20159" t="s">
        <v>27106</v>
      </c>
      <c r="B20159" s="39">
        <v>7</v>
      </c>
    </row>
    <row r="20160" spans="1:2" x14ac:dyDescent="0.3">
      <c r="A20160" t="s">
        <v>27052</v>
      </c>
      <c r="B20160" s="39">
        <v>7</v>
      </c>
    </row>
    <row r="20161" spans="1:2" x14ac:dyDescent="0.3">
      <c r="A20161" t="s">
        <v>28328</v>
      </c>
      <c r="B20161" s="39">
        <v>7</v>
      </c>
    </row>
    <row r="20162" spans="1:2" x14ac:dyDescent="0.3">
      <c r="A20162" t="s">
        <v>28312</v>
      </c>
      <c r="B20162" s="39">
        <v>7</v>
      </c>
    </row>
    <row r="20163" spans="1:2" x14ac:dyDescent="0.3">
      <c r="A20163" t="s">
        <v>28348</v>
      </c>
      <c r="B20163" s="39">
        <v>7</v>
      </c>
    </row>
    <row r="20164" spans="1:2" x14ac:dyDescent="0.3">
      <c r="A20164" t="s">
        <v>23200</v>
      </c>
      <c r="B20164" s="39">
        <v>7</v>
      </c>
    </row>
    <row r="20165" spans="1:2" x14ac:dyDescent="0.3">
      <c r="A20165" t="s">
        <v>23227</v>
      </c>
      <c r="B20165" s="39">
        <v>7</v>
      </c>
    </row>
    <row r="20166" spans="1:2" x14ac:dyDescent="0.3">
      <c r="A20166" t="s">
        <v>23226</v>
      </c>
      <c r="B20166" s="39">
        <v>7</v>
      </c>
    </row>
    <row r="20167" spans="1:2" x14ac:dyDescent="0.3">
      <c r="A20167" t="s">
        <v>23822</v>
      </c>
      <c r="B20167" s="39">
        <v>7</v>
      </c>
    </row>
    <row r="20168" spans="1:2" x14ac:dyDescent="0.3">
      <c r="A20168" t="s">
        <v>22657</v>
      </c>
      <c r="B20168" s="39">
        <v>7</v>
      </c>
    </row>
    <row r="20169" spans="1:2" x14ac:dyDescent="0.3">
      <c r="A20169" t="s">
        <v>22673</v>
      </c>
      <c r="B20169" s="39">
        <v>7</v>
      </c>
    </row>
    <row r="20170" spans="1:2" x14ac:dyDescent="0.3">
      <c r="A20170" t="s">
        <v>19498</v>
      </c>
      <c r="B20170" s="39">
        <v>7</v>
      </c>
    </row>
    <row r="20171" spans="1:2" x14ac:dyDescent="0.3">
      <c r="A20171" t="s">
        <v>19461</v>
      </c>
      <c r="B20171" s="39">
        <v>7</v>
      </c>
    </row>
    <row r="20172" spans="1:2" x14ac:dyDescent="0.3">
      <c r="A20172" t="s">
        <v>28951</v>
      </c>
      <c r="B20172" s="39">
        <v>7</v>
      </c>
    </row>
    <row r="20173" spans="1:2" x14ac:dyDescent="0.3">
      <c r="A20173" t="s">
        <v>28991</v>
      </c>
      <c r="B20173" s="39">
        <v>7</v>
      </c>
    </row>
    <row r="20174" spans="1:2" x14ac:dyDescent="0.3">
      <c r="A20174" t="s">
        <v>25226</v>
      </c>
      <c r="B20174" s="39">
        <v>7</v>
      </c>
    </row>
    <row r="20175" spans="1:2" x14ac:dyDescent="0.3">
      <c r="A20175" t="s">
        <v>25251</v>
      </c>
      <c r="B20175" s="39">
        <v>7</v>
      </c>
    </row>
    <row r="20176" spans="1:2" x14ac:dyDescent="0.3">
      <c r="A20176" t="s">
        <v>25236</v>
      </c>
      <c r="B20176" s="39">
        <v>7</v>
      </c>
    </row>
    <row r="20177" spans="1:2" x14ac:dyDescent="0.3">
      <c r="A20177" t="s">
        <v>25239</v>
      </c>
      <c r="B20177" s="39">
        <v>7</v>
      </c>
    </row>
    <row r="20178" spans="1:2" x14ac:dyDescent="0.3">
      <c r="A20178" t="s">
        <v>26810</v>
      </c>
      <c r="B20178" s="39">
        <v>7</v>
      </c>
    </row>
    <row r="20179" spans="1:2" x14ac:dyDescent="0.3">
      <c r="A20179" t="s">
        <v>26818</v>
      </c>
      <c r="B20179" s="39">
        <v>7</v>
      </c>
    </row>
    <row r="20180" spans="1:2" x14ac:dyDescent="0.3">
      <c r="A20180" t="s">
        <v>25309</v>
      </c>
      <c r="B20180" s="39">
        <v>7</v>
      </c>
    </row>
    <row r="20181" spans="1:2" x14ac:dyDescent="0.3">
      <c r="A20181" t="s">
        <v>25312</v>
      </c>
      <c r="B20181" s="39">
        <v>7</v>
      </c>
    </row>
    <row r="20182" spans="1:2" x14ac:dyDescent="0.3">
      <c r="A20182" t="s">
        <v>25311</v>
      </c>
      <c r="B20182" s="39">
        <v>7</v>
      </c>
    </row>
    <row r="20183" spans="1:2" x14ac:dyDescent="0.3">
      <c r="A20183" t="s">
        <v>25286</v>
      </c>
      <c r="B20183" s="39">
        <v>7</v>
      </c>
    </row>
    <row r="20184" spans="1:2" x14ac:dyDescent="0.3">
      <c r="A20184" t="s">
        <v>25281</v>
      </c>
      <c r="B20184" s="39">
        <v>7</v>
      </c>
    </row>
    <row r="20185" spans="1:2" x14ac:dyDescent="0.3">
      <c r="A20185" t="s">
        <v>25331</v>
      </c>
      <c r="B20185" s="39">
        <v>7</v>
      </c>
    </row>
    <row r="20186" spans="1:2" x14ac:dyDescent="0.3">
      <c r="A20186" t="s">
        <v>24592</v>
      </c>
      <c r="B20186" s="39">
        <v>7</v>
      </c>
    </row>
    <row r="20187" spans="1:2" x14ac:dyDescent="0.3">
      <c r="A20187" t="s">
        <v>24623</v>
      </c>
      <c r="B20187" s="39">
        <v>7</v>
      </c>
    </row>
    <row r="20188" spans="1:2" x14ac:dyDescent="0.3">
      <c r="A20188" t="s">
        <v>24635</v>
      </c>
      <c r="B20188" s="39">
        <v>7</v>
      </c>
    </row>
    <row r="20189" spans="1:2" x14ac:dyDescent="0.3">
      <c r="A20189" t="s">
        <v>24572</v>
      </c>
      <c r="B20189" s="39">
        <v>7</v>
      </c>
    </row>
    <row r="20190" spans="1:2" x14ac:dyDescent="0.3">
      <c r="A20190" t="s">
        <v>24949</v>
      </c>
      <c r="B20190" s="39">
        <v>7</v>
      </c>
    </row>
    <row r="20191" spans="1:2" x14ac:dyDescent="0.3">
      <c r="A20191" t="s">
        <v>24920</v>
      </c>
      <c r="B20191" s="39">
        <v>7</v>
      </c>
    </row>
    <row r="20192" spans="1:2" x14ac:dyDescent="0.3">
      <c r="A20192" t="s">
        <v>24961</v>
      </c>
      <c r="B20192" s="39">
        <v>7</v>
      </c>
    </row>
    <row r="20193" spans="1:2" x14ac:dyDescent="0.3">
      <c r="A20193" t="s">
        <v>20517</v>
      </c>
      <c r="B20193" s="39">
        <v>7</v>
      </c>
    </row>
    <row r="20194" spans="1:2" x14ac:dyDescent="0.3">
      <c r="A20194" t="s">
        <v>21225</v>
      </c>
      <c r="B20194" s="39">
        <v>7</v>
      </c>
    </row>
    <row r="20195" spans="1:2" x14ac:dyDescent="0.3">
      <c r="A20195" t="s">
        <v>21862</v>
      </c>
      <c r="B20195" s="39">
        <v>7</v>
      </c>
    </row>
    <row r="20196" spans="1:2" x14ac:dyDescent="0.3">
      <c r="A20196" t="s">
        <v>37054</v>
      </c>
      <c r="B20196" s="39">
        <v>7</v>
      </c>
    </row>
    <row r="20197" spans="1:2" x14ac:dyDescent="0.3">
      <c r="A20197" t="s">
        <v>21829</v>
      </c>
      <c r="B20197" s="39">
        <v>7</v>
      </c>
    </row>
    <row r="20198" spans="1:2" x14ac:dyDescent="0.3">
      <c r="A20198" t="s">
        <v>21830</v>
      </c>
      <c r="B20198" s="39">
        <v>7</v>
      </c>
    </row>
    <row r="20199" spans="1:2" x14ac:dyDescent="0.3">
      <c r="A20199" t="s">
        <v>28850</v>
      </c>
      <c r="B20199" s="39">
        <v>7</v>
      </c>
    </row>
    <row r="20200" spans="1:2" x14ac:dyDescent="0.3">
      <c r="A20200" t="s">
        <v>23876</v>
      </c>
      <c r="B20200" s="39">
        <v>7</v>
      </c>
    </row>
    <row r="20201" spans="1:2" x14ac:dyDescent="0.3">
      <c r="A20201" t="s">
        <v>23956</v>
      </c>
      <c r="B20201" s="39">
        <v>7</v>
      </c>
    </row>
    <row r="20202" spans="1:2" x14ac:dyDescent="0.3">
      <c r="A20202" t="s">
        <v>23958</v>
      </c>
      <c r="B20202" s="39">
        <v>7</v>
      </c>
    </row>
    <row r="20203" spans="1:2" x14ac:dyDescent="0.3">
      <c r="A20203" t="s">
        <v>20168</v>
      </c>
      <c r="B20203" s="39">
        <v>7</v>
      </c>
    </row>
    <row r="20204" spans="1:2" x14ac:dyDescent="0.3">
      <c r="A20204" t="s">
        <v>20126</v>
      </c>
      <c r="B20204" s="39">
        <v>7</v>
      </c>
    </row>
    <row r="20205" spans="1:2" x14ac:dyDescent="0.3">
      <c r="A20205" t="s">
        <v>23979</v>
      </c>
      <c r="B20205" s="39">
        <v>7</v>
      </c>
    </row>
    <row r="20206" spans="1:2" x14ac:dyDescent="0.3">
      <c r="A20206" t="s">
        <v>24005</v>
      </c>
      <c r="B20206" s="39">
        <v>7</v>
      </c>
    </row>
    <row r="20207" spans="1:2" x14ac:dyDescent="0.3">
      <c r="A20207" t="s">
        <v>22911</v>
      </c>
      <c r="B20207" s="39">
        <v>7</v>
      </c>
    </row>
    <row r="20208" spans="1:2" x14ac:dyDescent="0.3">
      <c r="A20208" t="s">
        <v>22877</v>
      </c>
      <c r="B20208" s="39">
        <v>7</v>
      </c>
    </row>
    <row r="20209" spans="1:2" x14ac:dyDescent="0.3">
      <c r="A20209" t="s">
        <v>23080</v>
      </c>
      <c r="B20209" s="39">
        <v>7</v>
      </c>
    </row>
    <row r="20210" spans="1:2" x14ac:dyDescent="0.3">
      <c r="A20210" t="s">
        <v>37055</v>
      </c>
      <c r="B20210" s="39">
        <v>7</v>
      </c>
    </row>
    <row r="20211" spans="1:2" x14ac:dyDescent="0.3">
      <c r="A20211" t="s">
        <v>23118</v>
      </c>
      <c r="B20211" s="39">
        <v>7</v>
      </c>
    </row>
    <row r="20212" spans="1:2" x14ac:dyDescent="0.3">
      <c r="A20212" t="s">
        <v>23117</v>
      </c>
      <c r="B20212" s="39">
        <v>7</v>
      </c>
    </row>
    <row r="20213" spans="1:2" x14ac:dyDescent="0.3">
      <c r="A20213" t="s">
        <v>23038</v>
      </c>
      <c r="B20213" s="39">
        <v>7</v>
      </c>
    </row>
    <row r="20214" spans="1:2" x14ac:dyDescent="0.3">
      <c r="A20214" t="s">
        <v>23084</v>
      </c>
      <c r="B20214" s="39">
        <v>7</v>
      </c>
    </row>
    <row r="20215" spans="1:2" x14ac:dyDescent="0.3">
      <c r="A20215" t="s">
        <v>21039</v>
      </c>
      <c r="B20215" s="39">
        <v>7</v>
      </c>
    </row>
    <row r="20216" spans="1:2" x14ac:dyDescent="0.3">
      <c r="A20216" t="s">
        <v>20933</v>
      </c>
      <c r="B20216" s="39">
        <v>7</v>
      </c>
    </row>
    <row r="20217" spans="1:2" x14ac:dyDescent="0.3">
      <c r="A20217" t="s">
        <v>24227</v>
      </c>
      <c r="B20217" s="39">
        <v>7</v>
      </c>
    </row>
    <row r="20218" spans="1:2" x14ac:dyDescent="0.3">
      <c r="A20218" t="s">
        <v>27358</v>
      </c>
      <c r="B20218" s="39">
        <v>7</v>
      </c>
    </row>
    <row r="20219" spans="1:2" x14ac:dyDescent="0.3">
      <c r="A20219" t="s">
        <v>27359</v>
      </c>
      <c r="B20219" s="39">
        <v>7</v>
      </c>
    </row>
    <row r="20220" spans="1:2" x14ac:dyDescent="0.3">
      <c r="A20220" t="s">
        <v>27378</v>
      </c>
      <c r="B20220" s="39">
        <v>7</v>
      </c>
    </row>
    <row r="20221" spans="1:2" x14ac:dyDescent="0.3">
      <c r="A20221" t="s">
        <v>27342</v>
      </c>
      <c r="B20221" s="39">
        <v>7</v>
      </c>
    </row>
    <row r="20222" spans="1:2" x14ac:dyDescent="0.3">
      <c r="A20222" t="s">
        <v>27367</v>
      </c>
      <c r="B20222" s="39">
        <v>7</v>
      </c>
    </row>
    <row r="20223" spans="1:2" x14ac:dyDescent="0.3">
      <c r="A20223" t="s">
        <v>27389</v>
      </c>
      <c r="B20223" s="39">
        <v>7</v>
      </c>
    </row>
    <row r="20224" spans="1:2" x14ac:dyDescent="0.3">
      <c r="A20224" t="s">
        <v>24708</v>
      </c>
      <c r="B20224" s="39">
        <v>7</v>
      </c>
    </row>
    <row r="20225" spans="1:2" x14ac:dyDescent="0.3">
      <c r="A20225" t="s">
        <v>24704</v>
      </c>
      <c r="B20225" s="39">
        <v>7</v>
      </c>
    </row>
    <row r="20226" spans="1:2" x14ac:dyDescent="0.3">
      <c r="A20226" t="s">
        <v>24706</v>
      </c>
      <c r="B20226" s="39">
        <v>7</v>
      </c>
    </row>
    <row r="20227" spans="1:2" x14ac:dyDescent="0.3">
      <c r="A20227" t="s">
        <v>24679</v>
      </c>
      <c r="B20227" s="39">
        <v>7</v>
      </c>
    </row>
    <row r="20228" spans="1:2" x14ac:dyDescent="0.3">
      <c r="A20228" t="s">
        <v>26697</v>
      </c>
      <c r="B20228" s="39">
        <v>7</v>
      </c>
    </row>
    <row r="20229" spans="1:2" x14ac:dyDescent="0.3">
      <c r="A20229" t="s">
        <v>26756</v>
      </c>
      <c r="B20229" s="39">
        <v>7</v>
      </c>
    </row>
    <row r="20230" spans="1:2" x14ac:dyDescent="0.3">
      <c r="A20230" t="s">
        <v>26760</v>
      </c>
      <c r="B20230" s="39">
        <v>7</v>
      </c>
    </row>
    <row r="20231" spans="1:2" x14ac:dyDescent="0.3">
      <c r="A20231" t="s">
        <v>26689</v>
      </c>
      <c r="B20231" s="39">
        <v>7</v>
      </c>
    </row>
    <row r="20232" spans="1:2" x14ac:dyDescent="0.3">
      <c r="A20232" t="s">
        <v>29046</v>
      </c>
      <c r="B20232" s="39">
        <v>7</v>
      </c>
    </row>
    <row r="20233" spans="1:2" x14ac:dyDescent="0.3">
      <c r="A20233" t="s">
        <v>29030</v>
      </c>
      <c r="B20233" s="39">
        <v>7</v>
      </c>
    </row>
    <row r="20234" spans="1:2" x14ac:dyDescent="0.3">
      <c r="A20234" t="s">
        <v>28524</v>
      </c>
      <c r="B20234" s="39">
        <v>7</v>
      </c>
    </row>
    <row r="20235" spans="1:2" x14ac:dyDescent="0.3">
      <c r="A20235" t="s">
        <v>19225</v>
      </c>
      <c r="B20235" s="39">
        <v>7</v>
      </c>
    </row>
    <row r="20236" spans="1:2" x14ac:dyDescent="0.3">
      <c r="A20236" t="s">
        <v>37056</v>
      </c>
      <c r="B20236" s="39">
        <v>7</v>
      </c>
    </row>
    <row r="20237" spans="1:2" x14ac:dyDescent="0.3">
      <c r="A20237" t="s">
        <v>23473</v>
      </c>
      <c r="B20237" s="39">
        <v>7</v>
      </c>
    </row>
    <row r="20238" spans="1:2" x14ac:dyDescent="0.3">
      <c r="A20238" t="s">
        <v>20056</v>
      </c>
      <c r="B20238" s="39">
        <v>7</v>
      </c>
    </row>
    <row r="20239" spans="1:2" x14ac:dyDescent="0.3">
      <c r="A20239" t="s">
        <v>20028</v>
      </c>
      <c r="B20239" s="39">
        <v>7</v>
      </c>
    </row>
    <row r="20240" spans="1:2" x14ac:dyDescent="0.3">
      <c r="A20240" t="s">
        <v>23388</v>
      </c>
      <c r="B20240" s="39">
        <v>7</v>
      </c>
    </row>
    <row r="20241" spans="1:2" x14ac:dyDescent="0.3">
      <c r="A20241" t="s">
        <v>23400</v>
      </c>
      <c r="B20241" s="39">
        <v>7</v>
      </c>
    </row>
    <row r="20242" spans="1:2" x14ac:dyDescent="0.3">
      <c r="A20242" t="s">
        <v>23371</v>
      </c>
      <c r="B20242" s="39">
        <v>7</v>
      </c>
    </row>
    <row r="20243" spans="1:2" x14ac:dyDescent="0.3">
      <c r="A20243" t="s">
        <v>23415</v>
      </c>
      <c r="B20243" s="39">
        <v>7</v>
      </c>
    </row>
    <row r="20244" spans="1:2" x14ac:dyDescent="0.3">
      <c r="A20244" t="s">
        <v>23411</v>
      </c>
      <c r="B20244" s="39">
        <v>7</v>
      </c>
    </row>
    <row r="20245" spans="1:2" x14ac:dyDescent="0.3">
      <c r="A20245" t="s">
        <v>23405</v>
      </c>
      <c r="B20245" s="39">
        <v>7</v>
      </c>
    </row>
    <row r="20246" spans="1:2" x14ac:dyDescent="0.3">
      <c r="A20246" t="s">
        <v>19598</v>
      </c>
      <c r="B20246" s="39">
        <v>7</v>
      </c>
    </row>
    <row r="20247" spans="1:2" x14ac:dyDescent="0.3">
      <c r="A20247" t="s">
        <v>19612</v>
      </c>
      <c r="B20247" s="39">
        <v>7</v>
      </c>
    </row>
    <row r="20248" spans="1:2" x14ac:dyDescent="0.3">
      <c r="A20248" t="s">
        <v>19615</v>
      </c>
      <c r="B20248" s="39">
        <v>7</v>
      </c>
    </row>
    <row r="20249" spans="1:2" x14ac:dyDescent="0.3">
      <c r="A20249" t="s">
        <v>19571</v>
      </c>
      <c r="B20249" s="39">
        <v>7</v>
      </c>
    </row>
    <row r="20250" spans="1:2" x14ac:dyDescent="0.3">
      <c r="A20250" t="s">
        <v>19618</v>
      </c>
      <c r="B20250" s="39">
        <v>7</v>
      </c>
    </row>
    <row r="20251" spans="1:2" x14ac:dyDescent="0.3">
      <c r="A20251" t="s">
        <v>28170</v>
      </c>
      <c r="B20251" s="39">
        <v>7</v>
      </c>
    </row>
    <row r="20252" spans="1:2" x14ac:dyDescent="0.3">
      <c r="A20252" t="s">
        <v>28158</v>
      </c>
      <c r="B20252" s="39">
        <v>7</v>
      </c>
    </row>
    <row r="20253" spans="1:2" x14ac:dyDescent="0.3">
      <c r="A20253" t="s">
        <v>28139</v>
      </c>
      <c r="B20253" s="39">
        <v>7</v>
      </c>
    </row>
    <row r="20254" spans="1:2" x14ac:dyDescent="0.3">
      <c r="A20254" t="s">
        <v>21358</v>
      </c>
      <c r="B20254" s="39">
        <v>7</v>
      </c>
    </row>
    <row r="20255" spans="1:2" x14ac:dyDescent="0.3">
      <c r="A20255" t="s">
        <v>21368</v>
      </c>
      <c r="B20255" s="39">
        <v>7</v>
      </c>
    </row>
    <row r="20256" spans="1:2" x14ac:dyDescent="0.3">
      <c r="A20256" t="s">
        <v>21356</v>
      </c>
      <c r="B20256" s="39">
        <v>7</v>
      </c>
    </row>
    <row r="20257" spans="1:2" x14ac:dyDescent="0.3">
      <c r="A20257" t="s">
        <v>20614</v>
      </c>
      <c r="B20257" s="39">
        <v>7</v>
      </c>
    </row>
    <row r="20258" spans="1:2" x14ac:dyDescent="0.3">
      <c r="A20258" t="s">
        <v>20622</v>
      </c>
      <c r="B20258" s="39">
        <v>7</v>
      </c>
    </row>
    <row r="20259" spans="1:2" x14ac:dyDescent="0.3">
      <c r="A20259" t="s">
        <v>20613</v>
      </c>
      <c r="B20259" s="39">
        <v>7</v>
      </c>
    </row>
    <row r="20260" spans="1:2" x14ac:dyDescent="0.3">
      <c r="A20260" t="s">
        <v>27205</v>
      </c>
      <c r="B20260" s="39">
        <v>7</v>
      </c>
    </row>
    <row r="20261" spans="1:2" x14ac:dyDescent="0.3">
      <c r="A20261" t="s">
        <v>27212</v>
      </c>
      <c r="B20261" s="39">
        <v>7</v>
      </c>
    </row>
    <row r="20262" spans="1:2" x14ac:dyDescent="0.3">
      <c r="A20262" t="s">
        <v>25809</v>
      </c>
      <c r="B20262" s="39">
        <v>7</v>
      </c>
    </row>
    <row r="20263" spans="1:2" x14ac:dyDescent="0.3">
      <c r="A20263" t="s">
        <v>25807</v>
      </c>
      <c r="B20263" s="39">
        <v>7</v>
      </c>
    </row>
    <row r="20264" spans="1:2" x14ac:dyDescent="0.3">
      <c r="A20264" t="s">
        <v>25837</v>
      </c>
      <c r="B20264" s="39">
        <v>7</v>
      </c>
    </row>
    <row r="20265" spans="1:2" x14ac:dyDescent="0.3">
      <c r="A20265" t="s">
        <v>25848</v>
      </c>
      <c r="B20265" s="39">
        <v>7</v>
      </c>
    </row>
    <row r="20266" spans="1:2" x14ac:dyDescent="0.3">
      <c r="A20266" t="s">
        <v>25812</v>
      </c>
      <c r="B20266" s="39">
        <v>7</v>
      </c>
    </row>
    <row r="20267" spans="1:2" x14ac:dyDescent="0.3">
      <c r="A20267" t="s">
        <v>25832</v>
      </c>
      <c r="B20267" s="39">
        <v>7</v>
      </c>
    </row>
    <row r="20268" spans="1:2" x14ac:dyDescent="0.3">
      <c r="A20268" t="s">
        <v>24106</v>
      </c>
      <c r="B20268" s="39">
        <v>7</v>
      </c>
    </row>
    <row r="20269" spans="1:2" x14ac:dyDescent="0.3">
      <c r="A20269" t="s">
        <v>24135</v>
      </c>
      <c r="B20269" s="39">
        <v>7</v>
      </c>
    </row>
    <row r="20270" spans="1:2" x14ac:dyDescent="0.3">
      <c r="A20270" t="s">
        <v>26445</v>
      </c>
      <c r="B20270" s="39">
        <v>7</v>
      </c>
    </row>
    <row r="20271" spans="1:2" x14ac:dyDescent="0.3">
      <c r="A20271" t="s">
        <v>26464</v>
      </c>
      <c r="B20271" s="39">
        <v>7</v>
      </c>
    </row>
    <row r="20272" spans="1:2" x14ac:dyDescent="0.3">
      <c r="A20272" t="s">
        <v>26431</v>
      </c>
      <c r="B20272" s="39">
        <v>7</v>
      </c>
    </row>
    <row r="20273" spans="1:2" x14ac:dyDescent="0.3">
      <c r="A20273" t="s">
        <v>26473</v>
      </c>
      <c r="B20273" s="39">
        <v>7</v>
      </c>
    </row>
    <row r="20274" spans="1:2" x14ac:dyDescent="0.3">
      <c r="A20274" t="s">
        <v>19762</v>
      </c>
      <c r="B20274" s="39">
        <v>7</v>
      </c>
    </row>
    <row r="20275" spans="1:2" x14ac:dyDescent="0.3">
      <c r="A20275" t="s">
        <v>19770</v>
      </c>
      <c r="B20275" s="39">
        <v>7</v>
      </c>
    </row>
    <row r="20276" spans="1:2" x14ac:dyDescent="0.3">
      <c r="A20276" t="s">
        <v>19802</v>
      </c>
      <c r="B20276" s="39">
        <v>7</v>
      </c>
    </row>
    <row r="20277" spans="1:2" x14ac:dyDescent="0.3">
      <c r="A20277" t="s">
        <v>19782</v>
      </c>
      <c r="B20277" s="39">
        <v>7</v>
      </c>
    </row>
    <row r="20278" spans="1:2" x14ac:dyDescent="0.3">
      <c r="A20278" t="s">
        <v>19773</v>
      </c>
      <c r="B20278" s="39">
        <v>7</v>
      </c>
    </row>
    <row r="20279" spans="1:2" x14ac:dyDescent="0.3">
      <c r="A20279" t="s">
        <v>29152</v>
      </c>
      <c r="B20279" s="39">
        <v>7</v>
      </c>
    </row>
    <row r="20280" spans="1:2" x14ac:dyDescent="0.3">
      <c r="A20280" t="s">
        <v>29109</v>
      </c>
      <c r="B20280" s="39">
        <v>7</v>
      </c>
    </row>
    <row r="20281" spans="1:2" x14ac:dyDescent="0.3">
      <c r="A20281" t="s">
        <v>22290</v>
      </c>
      <c r="B20281" s="39">
        <v>7</v>
      </c>
    </row>
    <row r="20282" spans="1:2" x14ac:dyDescent="0.3">
      <c r="A20282" t="s">
        <v>22287</v>
      </c>
      <c r="B20282" s="39">
        <v>7</v>
      </c>
    </row>
    <row r="20283" spans="1:2" x14ac:dyDescent="0.3">
      <c r="A20283" t="s">
        <v>22323</v>
      </c>
      <c r="B20283" s="39">
        <v>7</v>
      </c>
    </row>
    <row r="20284" spans="1:2" x14ac:dyDescent="0.3">
      <c r="A20284" t="s">
        <v>22260</v>
      </c>
      <c r="B20284" s="39">
        <v>7</v>
      </c>
    </row>
    <row r="20285" spans="1:2" x14ac:dyDescent="0.3">
      <c r="A20285" t="s">
        <v>22454</v>
      </c>
      <c r="B20285" s="39">
        <v>7</v>
      </c>
    </row>
    <row r="20286" spans="1:2" x14ac:dyDescent="0.3">
      <c r="A20286" t="s">
        <v>22439</v>
      </c>
      <c r="B20286" s="39">
        <v>7</v>
      </c>
    </row>
    <row r="20287" spans="1:2" x14ac:dyDescent="0.3">
      <c r="A20287" t="s">
        <v>22492</v>
      </c>
      <c r="B20287" s="39">
        <v>7</v>
      </c>
    </row>
    <row r="20288" spans="1:2" x14ac:dyDescent="0.3">
      <c r="A20288" t="s">
        <v>22450</v>
      </c>
      <c r="B20288" s="39">
        <v>7</v>
      </c>
    </row>
    <row r="20289" spans="1:2" x14ac:dyDescent="0.3">
      <c r="A20289" t="s">
        <v>29524</v>
      </c>
      <c r="B20289" s="39">
        <v>7</v>
      </c>
    </row>
    <row r="20290" spans="1:2" x14ac:dyDescent="0.3">
      <c r="A20290" t="s">
        <v>29530</v>
      </c>
      <c r="B20290" s="39">
        <v>7</v>
      </c>
    </row>
    <row r="20291" spans="1:2" x14ac:dyDescent="0.3">
      <c r="A20291" t="s">
        <v>29502</v>
      </c>
      <c r="B20291" s="39">
        <v>7</v>
      </c>
    </row>
    <row r="20292" spans="1:2" x14ac:dyDescent="0.3">
      <c r="A20292" t="s">
        <v>29532</v>
      </c>
      <c r="B20292" s="39">
        <v>7</v>
      </c>
    </row>
    <row r="20293" spans="1:2" x14ac:dyDescent="0.3">
      <c r="A20293" t="s">
        <v>28208</v>
      </c>
      <c r="B20293" s="39">
        <v>7</v>
      </c>
    </row>
    <row r="20294" spans="1:2" x14ac:dyDescent="0.3">
      <c r="A20294" t="s">
        <v>28192</v>
      </c>
      <c r="B20294" s="39">
        <v>7</v>
      </c>
    </row>
    <row r="20295" spans="1:2" x14ac:dyDescent="0.3">
      <c r="A20295" t="s">
        <v>28203</v>
      </c>
      <c r="B20295" s="39">
        <v>7</v>
      </c>
    </row>
    <row r="20296" spans="1:2" x14ac:dyDescent="0.3">
      <c r="A20296" t="s">
        <v>28200</v>
      </c>
      <c r="B20296" s="39">
        <v>7</v>
      </c>
    </row>
    <row r="20297" spans="1:2" x14ac:dyDescent="0.3">
      <c r="A20297" t="s">
        <v>25976</v>
      </c>
      <c r="B20297" s="39">
        <v>7</v>
      </c>
    </row>
    <row r="20298" spans="1:2" x14ac:dyDescent="0.3">
      <c r="A20298" t="s">
        <v>25966</v>
      </c>
      <c r="B20298" s="39">
        <v>7</v>
      </c>
    </row>
    <row r="20299" spans="1:2" x14ac:dyDescent="0.3">
      <c r="A20299" t="s">
        <v>25991</v>
      </c>
      <c r="B20299" s="39">
        <v>7</v>
      </c>
    </row>
    <row r="20300" spans="1:2" x14ac:dyDescent="0.3">
      <c r="A20300" t="s">
        <v>21587</v>
      </c>
      <c r="B20300" s="39">
        <v>7</v>
      </c>
    </row>
    <row r="20301" spans="1:2" x14ac:dyDescent="0.3">
      <c r="A20301" t="s">
        <v>21611</v>
      </c>
      <c r="B20301" s="39">
        <v>7</v>
      </c>
    </row>
    <row r="20302" spans="1:2" x14ac:dyDescent="0.3">
      <c r="A20302" t="s">
        <v>21626</v>
      </c>
      <c r="B20302" s="39">
        <v>7</v>
      </c>
    </row>
    <row r="20303" spans="1:2" x14ac:dyDescent="0.3">
      <c r="A20303" t="s">
        <v>25114</v>
      </c>
      <c r="B20303" s="39">
        <v>7</v>
      </c>
    </row>
    <row r="20304" spans="1:2" x14ac:dyDescent="0.3">
      <c r="A20304" t="s">
        <v>25104</v>
      </c>
      <c r="B20304" s="39">
        <v>7</v>
      </c>
    </row>
    <row r="20305" spans="1:2" x14ac:dyDescent="0.3">
      <c r="A20305" t="s">
        <v>25171</v>
      </c>
      <c r="B20305" s="39">
        <v>7</v>
      </c>
    </row>
    <row r="20306" spans="1:2" x14ac:dyDescent="0.3">
      <c r="A20306" t="s">
        <v>25106</v>
      </c>
      <c r="B20306" s="39">
        <v>7</v>
      </c>
    </row>
    <row r="20307" spans="1:2" x14ac:dyDescent="0.3">
      <c r="A20307" t="s">
        <v>25163</v>
      </c>
      <c r="B20307" s="39">
        <v>7</v>
      </c>
    </row>
    <row r="20308" spans="1:2" x14ac:dyDescent="0.3">
      <c r="A20308" t="s">
        <v>25132</v>
      </c>
      <c r="B20308" s="39">
        <v>7</v>
      </c>
    </row>
    <row r="20309" spans="1:2" x14ac:dyDescent="0.3">
      <c r="A20309" t="s">
        <v>29288</v>
      </c>
      <c r="B20309" s="39">
        <v>7</v>
      </c>
    </row>
    <row r="20310" spans="1:2" x14ac:dyDescent="0.3">
      <c r="A20310" t="s">
        <v>29271</v>
      </c>
      <c r="B20310" s="39">
        <v>7</v>
      </c>
    </row>
    <row r="20311" spans="1:2" x14ac:dyDescent="0.3">
      <c r="A20311" t="s">
        <v>29299</v>
      </c>
      <c r="B20311" s="39">
        <v>7</v>
      </c>
    </row>
    <row r="20312" spans="1:2" x14ac:dyDescent="0.3">
      <c r="A20312" t="s">
        <v>29308</v>
      </c>
      <c r="B20312" s="39">
        <v>7</v>
      </c>
    </row>
    <row r="20313" spans="1:2" x14ac:dyDescent="0.3">
      <c r="A20313" t="s">
        <v>27718</v>
      </c>
      <c r="B20313" s="39">
        <v>7</v>
      </c>
    </row>
    <row r="20314" spans="1:2" x14ac:dyDescent="0.3">
      <c r="A20314" t="s">
        <v>27684</v>
      </c>
      <c r="B20314" s="39">
        <v>7</v>
      </c>
    </row>
    <row r="20315" spans="1:2" x14ac:dyDescent="0.3">
      <c r="A20315" t="s">
        <v>26408</v>
      </c>
      <c r="B20315" s="39">
        <v>7</v>
      </c>
    </row>
    <row r="20316" spans="1:2" x14ac:dyDescent="0.3">
      <c r="A20316" t="s">
        <v>18951</v>
      </c>
      <c r="B20316" s="39">
        <v>7</v>
      </c>
    </row>
    <row r="20317" spans="1:2" x14ac:dyDescent="0.3">
      <c r="A20317" t="s">
        <v>18967</v>
      </c>
      <c r="B20317" s="39">
        <v>7</v>
      </c>
    </row>
    <row r="20318" spans="1:2" x14ac:dyDescent="0.3">
      <c r="A20318" t="s">
        <v>18939</v>
      </c>
      <c r="B20318" s="39">
        <v>7</v>
      </c>
    </row>
    <row r="20319" spans="1:2" x14ac:dyDescent="0.3">
      <c r="A20319" t="s">
        <v>18932</v>
      </c>
      <c r="B20319" s="39">
        <v>7</v>
      </c>
    </row>
    <row r="20320" spans="1:2" x14ac:dyDescent="0.3">
      <c r="A20320" t="s">
        <v>25752</v>
      </c>
      <c r="B20320" s="39">
        <v>7</v>
      </c>
    </row>
    <row r="20321" spans="1:2" x14ac:dyDescent="0.3">
      <c r="A20321" t="s">
        <v>25781</v>
      </c>
      <c r="B20321" s="39">
        <v>7</v>
      </c>
    </row>
    <row r="20322" spans="1:2" x14ac:dyDescent="0.3">
      <c r="A20322" t="s">
        <v>25789</v>
      </c>
      <c r="B20322" s="39">
        <v>7</v>
      </c>
    </row>
    <row r="20323" spans="1:2" x14ac:dyDescent="0.3">
      <c r="A20323" t="s">
        <v>25763</v>
      </c>
      <c r="B20323" s="39">
        <v>7</v>
      </c>
    </row>
    <row r="20324" spans="1:2" x14ac:dyDescent="0.3">
      <c r="A20324" t="s">
        <v>24352</v>
      </c>
      <c r="B20324" s="39">
        <v>7</v>
      </c>
    </row>
    <row r="20325" spans="1:2" x14ac:dyDescent="0.3">
      <c r="A20325" t="s">
        <v>24401</v>
      </c>
      <c r="B20325" s="39">
        <v>7</v>
      </c>
    </row>
    <row r="20326" spans="1:2" x14ac:dyDescent="0.3">
      <c r="A20326" t="s">
        <v>24413</v>
      </c>
      <c r="B20326" s="39">
        <v>7</v>
      </c>
    </row>
    <row r="20327" spans="1:2" x14ac:dyDescent="0.3">
      <c r="A20327" t="s">
        <v>22828</v>
      </c>
      <c r="B20327" s="39">
        <v>7</v>
      </c>
    </row>
    <row r="20328" spans="1:2" x14ac:dyDescent="0.3">
      <c r="A20328" t="s">
        <v>22782</v>
      </c>
      <c r="B20328" s="39">
        <v>7</v>
      </c>
    </row>
    <row r="20329" spans="1:2" x14ac:dyDescent="0.3">
      <c r="A20329" t="s">
        <v>22802</v>
      </c>
      <c r="B20329" s="39">
        <v>7</v>
      </c>
    </row>
    <row r="20330" spans="1:2" x14ac:dyDescent="0.3">
      <c r="A20330" t="s">
        <v>22840</v>
      </c>
      <c r="B20330" s="39">
        <v>7</v>
      </c>
    </row>
    <row r="20331" spans="1:2" x14ac:dyDescent="0.3">
      <c r="A20331" t="s">
        <v>22694</v>
      </c>
      <c r="B20331" s="39">
        <v>7</v>
      </c>
    </row>
    <row r="20332" spans="1:2" x14ac:dyDescent="0.3">
      <c r="A20332" t="s">
        <v>22974</v>
      </c>
      <c r="B20332" s="39">
        <v>7</v>
      </c>
    </row>
    <row r="20333" spans="1:2" x14ac:dyDescent="0.3">
      <c r="A20333" t="s">
        <v>23002</v>
      </c>
      <c r="B20333" s="39">
        <v>7</v>
      </c>
    </row>
    <row r="20334" spans="1:2" x14ac:dyDescent="0.3">
      <c r="A20334" t="s">
        <v>22984</v>
      </c>
      <c r="B20334" s="39">
        <v>7</v>
      </c>
    </row>
    <row r="20335" spans="1:2" x14ac:dyDescent="0.3">
      <c r="A20335" t="s">
        <v>22396</v>
      </c>
      <c r="B20335" s="39">
        <v>7</v>
      </c>
    </row>
    <row r="20336" spans="1:2" x14ac:dyDescent="0.3">
      <c r="A20336" t="s">
        <v>22339</v>
      </c>
      <c r="B20336" s="39">
        <v>7</v>
      </c>
    </row>
    <row r="20337" spans="1:2" x14ac:dyDescent="0.3">
      <c r="A20337" t="s">
        <v>22352</v>
      </c>
      <c r="B20337" s="39">
        <v>7</v>
      </c>
    </row>
    <row r="20338" spans="1:2" x14ac:dyDescent="0.3">
      <c r="A20338" t="s">
        <v>22382</v>
      </c>
      <c r="B20338" s="39">
        <v>7</v>
      </c>
    </row>
    <row r="20339" spans="1:2" x14ac:dyDescent="0.3">
      <c r="A20339" t="s">
        <v>22367</v>
      </c>
      <c r="B20339" s="39">
        <v>7</v>
      </c>
    </row>
    <row r="20340" spans="1:2" x14ac:dyDescent="0.3">
      <c r="A20340" t="s">
        <v>22368</v>
      </c>
      <c r="B20340" s="39">
        <v>7</v>
      </c>
    </row>
    <row r="20341" spans="1:2" x14ac:dyDescent="0.3">
      <c r="A20341" t="s">
        <v>19318</v>
      </c>
      <c r="B20341" s="39">
        <v>7</v>
      </c>
    </row>
    <row r="20342" spans="1:2" x14ac:dyDescent="0.3">
      <c r="A20342" t="s">
        <v>19275</v>
      </c>
      <c r="B20342" s="39">
        <v>7</v>
      </c>
    </row>
    <row r="20343" spans="1:2" x14ac:dyDescent="0.3">
      <c r="A20343" t="s">
        <v>19281</v>
      </c>
      <c r="B20343" s="39">
        <v>7</v>
      </c>
    </row>
    <row r="20344" spans="1:2" x14ac:dyDescent="0.3">
      <c r="A20344" t="s">
        <v>21439</v>
      </c>
      <c r="B20344" s="39">
        <v>7</v>
      </c>
    </row>
    <row r="20345" spans="1:2" x14ac:dyDescent="0.3">
      <c r="A20345" t="s">
        <v>28421</v>
      </c>
      <c r="B20345" s="39">
        <v>7</v>
      </c>
    </row>
    <row r="20346" spans="1:2" x14ac:dyDescent="0.3">
      <c r="A20346" t="s">
        <v>28440</v>
      </c>
      <c r="B20346" s="39">
        <v>7</v>
      </c>
    </row>
    <row r="20347" spans="1:2" x14ac:dyDescent="0.3">
      <c r="A20347" t="s">
        <v>28429</v>
      </c>
      <c r="B20347" s="39">
        <v>7</v>
      </c>
    </row>
    <row r="20348" spans="1:2" x14ac:dyDescent="0.3">
      <c r="A20348" t="s">
        <v>21124</v>
      </c>
      <c r="B20348" s="39">
        <v>7</v>
      </c>
    </row>
    <row r="20349" spans="1:2" x14ac:dyDescent="0.3">
      <c r="A20349" t="s">
        <v>21313</v>
      </c>
      <c r="B20349" s="39">
        <v>7</v>
      </c>
    </row>
    <row r="20350" spans="1:2" x14ac:dyDescent="0.3">
      <c r="A20350" t="s">
        <v>21310</v>
      </c>
      <c r="B20350" s="39">
        <v>7</v>
      </c>
    </row>
    <row r="20351" spans="1:2" x14ac:dyDescent="0.3">
      <c r="A20351" t="s">
        <v>25494</v>
      </c>
      <c r="B20351" s="39">
        <v>7</v>
      </c>
    </row>
    <row r="20352" spans="1:2" x14ac:dyDescent="0.3">
      <c r="A20352" t="s">
        <v>25496</v>
      </c>
      <c r="B20352" s="39">
        <v>7</v>
      </c>
    </row>
    <row r="20353" spans="1:2" x14ac:dyDescent="0.3">
      <c r="A20353" t="s">
        <v>25515</v>
      </c>
      <c r="B20353" s="39">
        <v>7</v>
      </c>
    </row>
    <row r="20354" spans="1:2" x14ac:dyDescent="0.3">
      <c r="A20354" t="s">
        <v>29446</v>
      </c>
      <c r="B20354" s="39">
        <v>7</v>
      </c>
    </row>
    <row r="20355" spans="1:2" x14ac:dyDescent="0.3">
      <c r="A20355" t="s">
        <v>29410</v>
      </c>
      <c r="B20355" s="39">
        <v>7</v>
      </c>
    </row>
    <row r="20356" spans="1:2" x14ac:dyDescent="0.3">
      <c r="A20356" t="s">
        <v>27547</v>
      </c>
      <c r="B20356" s="39">
        <v>7</v>
      </c>
    </row>
    <row r="20357" spans="1:2" x14ac:dyDescent="0.3">
      <c r="A20357" t="s">
        <v>27548</v>
      </c>
      <c r="B20357" s="39">
        <v>7</v>
      </c>
    </row>
    <row r="20358" spans="1:2" x14ac:dyDescent="0.3">
      <c r="A20358" t="s">
        <v>27567</v>
      </c>
      <c r="B20358" s="39">
        <v>7</v>
      </c>
    </row>
    <row r="20359" spans="1:2" x14ac:dyDescent="0.3">
      <c r="A20359" t="s">
        <v>28782</v>
      </c>
      <c r="B20359" s="39">
        <v>7</v>
      </c>
    </row>
    <row r="20360" spans="1:2" x14ac:dyDescent="0.3">
      <c r="A20360" t="s">
        <v>28770</v>
      </c>
      <c r="B20360" s="39">
        <v>7</v>
      </c>
    </row>
    <row r="20361" spans="1:2" x14ac:dyDescent="0.3">
      <c r="A20361" t="s">
        <v>27257</v>
      </c>
      <c r="B20361" s="39">
        <v>7</v>
      </c>
    </row>
    <row r="20362" spans="1:2" x14ac:dyDescent="0.3">
      <c r="A20362" t="s">
        <v>27296</v>
      </c>
      <c r="B20362" s="39">
        <v>7</v>
      </c>
    </row>
    <row r="20363" spans="1:2" x14ac:dyDescent="0.3">
      <c r="A20363" t="s">
        <v>27260</v>
      </c>
      <c r="B20363" s="39">
        <v>7</v>
      </c>
    </row>
    <row r="20364" spans="1:2" x14ac:dyDescent="0.3">
      <c r="A20364" t="s">
        <v>25683</v>
      </c>
      <c r="B20364" s="39">
        <v>7</v>
      </c>
    </row>
    <row r="20365" spans="1:2" x14ac:dyDescent="0.3">
      <c r="A20365" t="s">
        <v>25664</v>
      </c>
      <c r="B20365" s="39">
        <v>7</v>
      </c>
    </row>
    <row r="20366" spans="1:2" x14ac:dyDescent="0.3">
      <c r="A20366" t="s">
        <v>25693</v>
      </c>
      <c r="B20366" s="39">
        <v>7</v>
      </c>
    </row>
    <row r="20367" spans="1:2" x14ac:dyDescent="0.3">
      <c r="A20367" t="s">
        <v>25697</v>
      </c>
      <c r="B20367" s="39">
        <v>7</v>
      </c>
    </row>
    <row r="20368" spans="1:2" x14ac:dyDescent="0.3">
      <c r="A20368" t="s">
        <v>23524</v>
      </c>
      <c r="B20368" s="39">
        <v>7</v>
      </c>
    </row>
    <row r="20369" spans="1:3" x14ac:dyDescent="0.3">
      <c r="A20369" t="s">
        <v>23569</v>
      </c>
      <c r="B20369" s="39">
        <v>7</v>
      </c>
    </row>
    <row r="20370" spans="1:3" x14ac:dyDescent="0.3">
      <c r="A20370" t="s">
        <v>23563</v>
      </c>
      <c r="B20370" s="39">
        <v>7</v>
      </c>
    </row>
    <row r="20371" spans="1:3" x14ac:dyDescent="0.3">
      <c r="A20371" t="s">
        <v>23566</v>
      </c>
      <c r="B20371" s="39">
        <v>7</v>
      </c>
    </row>
    <row r="20372" spans="1:3" x14ac:dyDescent="0.3">
      <c r="A20372" t="s">
        <v>23512</v>
      </c>
      <c r="B20372" s="39">
        <v>7</v>
      </c>
    </row>
    <row r="20373" spans="1:3" x14ac:dyDescent="0.3">
      <c r="A20373" t="s">
        <v>37360</v>
      </c>
      <c r="B20373" s="39">
        <v>6</v>
      </c>
      <c r="C20373" t="s">
        <v>29585</v>
      </c>
    </row>
    <row r="20374" spans="1:3" x14ac:dyDescent="0.3">
      <c r="A20374" t="s">
        <v>29589</v>
      </c>
      <c r="B20374" s="39">
        <v>6</v>
      </c>
      <c r="C20374" t="s">
        <v>29585</v>
      </c>
    </row>
    <row r="20375" spans="1:3" x14ac:dyDescent="0.3">
      <c r="A20375" t="s">
        <v>29597</v>
      </c>
      <c r="B20375" s="39">
        <v>6</v>
      </c>
      <c r="C20375" t="s">
        <v>29585</v>
      </c>
    </row>
    <row r="20376" spans="1:3" x14ac:dyDescent="0.3">
      <c r="A20376" t="s">
        <v>29598</v>
      </c>
      <c r="B20376" s="39">
        <v>6</v>
      </c>
      <c r="C20376" t="str">
        <f>VLOOKUP(A20376,[1]Sheet1!$A$2:$E$29030,5,FALSE)</f>
        <v>HR Software</v>
      </c>
    </row>
    <row r="20377" spans="1:3" x14ac:dyDescent="0.3">
      <c r="A20377" t="s">
        <v>29676</v>
      </c>
      <c r="B20377" s="39">
        <v>6</v>
      </c>
      <c r="C20377" t="s">
        <v>29632</v>
      </c>
    </row>
    <row r="20378" spans="1:3" x14ac:dyDescent="0.3">
      <c r="A20378" t="s">
        <v>29677</v>
      </c>
      <c r="B20378" s="39">
        <v>6</v>
      </c>
      <c r="C20378" t="s">
        <v>29632</v>
      </c>
    </row>
    <row r="20379" spans="1:3" x14ac:dyDescent="0.3">
      <c r="A20379" t="s">
        <v>29678</v>
      </c>
      <c r="B20379" s="39">
        <v>6</v>
      </c>
      <c r="C20379" t="s">
        <v>29632</v>
      </c>
    </row>
    <row r="20380" spans="1:3" x14ac:dyDescent="0.3">
      <c r="A20380" t="s">
        <v>29679</v>
      </c>
      <c r="B20380" s="39">
        <v>6</v>
      </c>
      <c r="C20380" t="s">
        <v>29632</v>
      </c>
    </row>
    <row r="20381" spans="1:3" x14ac:dyDescent="0.3">
      <c r="A20381" t="s">
        <v>29680</v>
      </c>
      <c r="B20381" s="39">
        <v>6</v>
      </c>
      <c r="C20381" t="str">
        <f>VLOOKUP(A20381,[1]Sheet1!$A$2:$E$29030,5,FALSE)</f>
        <v>Vertical Industry Software</v>
      </c>
    </row>
    <row r="20382" spans="1:3" x14ac:dyDescent="0.3">
      <c r="A20382" t="s">
        <v>29681</v>
      </c>
      <c r="B20382" s="39">
        <v>6</v>
      </c>
      <c r="C20382" t="str">
        <f>VLOOKUP(A20382,[1]Sheet1!$A$2:$E$29030,5,FALSE)</f>
        <v>Vertical Industry Software</v>
      </c>
    </row>
    <row r="20383" spans="1:3" x14ac:dyDescent="0.3">
      <c r="A20383" t="s">
        <v>29708</v>
      </c>
      <c r="B20383" s="39">
        <v>6</v>
      </c>
      <c r="C20383" t="str">
        <f>VLOOKUP(A20383,[1]Sheet1!$A$2:$E$29030,5,FALSE)</f>
        <v>Artificial Intelligence Software</v>
      </c>
    </row>
    <row r="20384" spans="1:3" x14ac:dyDescent="0.3">
      <c r="A20384" t="s">
        <v>29774</v>
      </c>
      <c r="B20384" s="39">
        <v>6</v>
      </c>
      <c r="C20384" t="s">
        <v>29632</v>
      </c>
    </row>
    <row r="20385" spans="1:3" x14ac:dyDescent="0.3">
      <c r="A20385" t="s">
        <v>29775</v>
      </c>
      <c r="B20385" s="39">
        <v>6</v>
      </c>
      <c r="C20385" t="s">
        <v>29632</v>
      </c>
    </row>
    <row r="20386" spans="1:3" x14ac:dyDescent="0.3">
      <c r="A20386" t="s">
        <v>29776</v>
      </c>
      <c r="B20386" s="39">
        <v>6</v>
      </c>
      <c r="C20386" t="s">
        <v>29632</v>
      </c>
    </row>
    <row r="20387" spans="1:3" x14ac:dyDescent="0.3">
      <c r="A20387" t="s">
        <v>29777</v>
      </c>
      <c r="B20387" s="39">
        <v>6</v>
      </c>
      <c r="C20387" t="str">
        <f>VLOOKUP(A20387,[1]Sheet1!$A$2:$E$29030,5,FALSE)</f>
        <v>Vertical Industry Software</v>
      </c>
    </row>
    <row r="20388" spans="1:3" x14ac:dyDescent="0.3">
      <c r="A20388" t="s">
        <v>29778</v>
      </c>
      <c r="B20388" s="39">
        <v>6</v>
      </c>
      <c r="C20388" t="str">
        <f>VLOOKUP(A20388,[1]Sheet1!$A$2:$E$29030,5,FALSE)</f>
        <v>Vertical Industry Software</v>
      </c>
    </row>
    <row r="20389" spans="1:3" x14ac:dyDescent="0.3">
      <c r="A20389" t="s">
        <v>29850</v>
      </c>
      <c r="B20389" s="39">
        <v>6</v>
      </c>
      <c r="C20389" t="s">
        <v>29632</v>
      </c>
    </row>
    <row r="20390" spans="1:3" x14ac:dyDescent="0.3">
      <c r="A20390" t="s">
        <v>29851</v>
      </c>
      <c r="B20390" s="39">
        <v>6</v>
      </c>
      <c r="C20390" t="s">
        <v>29632</v>
      </c>
    </row>
    <row r="20391" spans="1:3" x14ac:dyDescent="0.3">
      <c r="A20391" t="s">
        <v>29973</v>
      </c>
      <c r="B20391" s="39">
        <v>6</v>
      </c>
      <c r="C20391" t="s">
        <v>29632</v>
      </c>
    </row>
    <row r="20392" spans="1:3" x14ac:dyDescent="0.3">
      <c r="A20392" t="s">
        <v>29974</v>
      </c>
      <c r="B20392" s="39">
        <v>6</v>
      </c>
      <c r="C20392" t="s">
        <v>29632</v>
      </c>
    </row>
    <row r="20393" spans="1:3" x14ac:dyDescent="0.3">
      <c r="A20393" t="s">
        <v>29975</v>
      </c>
      <c r="B20393" s="39">
        <v>6</v>
      </c>
      <c r="C20393" t="s">
        <v>29632</v>
      </c>
    </row>
    <row r="20394" spans="1:3" x14ac:dyDescent="0.3">
      <c r="A20394" t="s">
        <v>29976</v>
      </c>
      <c r="B20394" s="39">
        <v>6</v>
      </c>
      <c r="C20394" t="s">
        <v>29632</v>
      </c>
    </row>
    <row r="20395" spans="1:3" x14ac:dyDescent="0.3">
      <c r="A20395" t="s">
        <v>29977</v>
      </c>
      <c r="B20395" s="39">
        <v>6</v>
      </c>
      <c r="C20395" t="s">
        <v>29632</v>
      </c>
    </row>
    <row r="20396" spans="1:3" x14ac:dyDescent="0.3">
      <c r="A20396" t="s">
        <v>29978</v>
      </c>
      <c r="B20396" s="39">
        <v>6</v>
      </c>
      <c r="C20396" t="str">
        <f>VLOOKUP(A20396,[1]Sheet1!$A$2:$E$29030,5,FALSE)</f>
        <v>Vertical Industry Software</v>
      </c>
    </row>
    <row r="20397" spans="1:3" x14ac:dyDescent="0.3">
      <c r="A20397" t="s">
        <v>29979</v>
      </c>
      <c r="B20397" s="39">
        <v>6</v>
      </c>
      <c r="C20397" t="str">
        <f>VLOOKUP(A20397,[1]Sheet1!$A$2:$E$29030,5,FALSE)</f>
        <v>Vertical Industry Software</v>
      </c>
    </row>
    <row r="20398" spans="1:3" x14ac:dyDescent="0.3">
      <c r="A20398" t="s">
        <v>29980</v>
      </c>
      <c r="B20398" s="39">
        <v>6</v>
      </c>
      <c r="C20398" t="str">
        <f>VLOOKUP(A20398,[1]Sheet1!$A$2:$E$29030,5,FALSE)</f>
        <v>Vertical Industry Software</v>
      </c>
    </row>
    <row r="20399" spans="1:3" x14ac:dyDescent="0.3">
      <c r="A20399" t="s">
        <v>19903</v>
      </c>
      <c r="B20399" s="39">
        <v>6</v>
      </c>
      <c r="C20399" t="str">
        <f>VLOOKUP(A20399,[1]Sheet1!$A$2:$E$29030,5,FALSE)</f>
        <v>Vertical Industry Software</v>
      </c>
    </row>
    <row r="20400" spans="1:3" x14ac:dyDescent="0.3">
      <c r="A20400" t="s">
        <v>30090</v>
      </c>
      <c r="B20400" s="39">
        <v>6</v>
      </c>
      <c r="C20400" t="s">
        <v>29632</v>
      </c>
    </row>
    <row r="20401" spans="1:3" x14ac:dyDescent="0.3">
      <c r="A20401" t="s">
        <v>30091</v>
      </c>
      <c r="B20401" s="39">
        <v>6</v>
      </c>
      <c r="C20401" t="str">
        <f>VLOOKUP(A20401,[1]Sheet1!$A$2:$E$29030,5,FALSE)</f>
        <v>Vertical Industry Software</v>
      </c>
    </row>
    <row r="20402" spans="1:3" x14ac:dyDescent="0.3">
      <c r="A20402" t="s">
        <v>30092</v>
      </c>
      <c r="B20402" s="39">
        <v>6</v>
      </c>
      <c r="C20402" t="str">
        <f>VLOOKUP(A20402,[1]Sheet1!$A$2:$E$29030,5,FALSE)</f>
        <v>Vertical Industry Software</v>
      </c>
    </row>
    <row r="20403" spans="1:3" x14ac:dyDescent="0.3">
      <c r="A20403" t="s">
        <v>30154</v>
      </c>
      <c r="B20403" s="39">
        <v>6</v>
      </c>
      <c r="C20403" t="s">
        <v>29585</v>
      </c>
    </row>
    <row r="20404" spans="1:3" x14ac:dyDescent="0.3">
      <c r="A20404" t="s">
        <v>30155</v>
      </c>
      <c r="B20404" s="39">
        <v>6</v>
      </c>
      <c r="C20404" t="s">
        <v>29585</v>
      </c>
    </row>
    <row r="20405" spans="1:3" x14ac:dyDescent="0.3">
      <c r="A20405" t="s">
        <v>30156</v>
      </c>
      <c r="B20405" s="39">
        <v>6</v>
      </c>
      <c r="C20405" t="str">
        <f>VLOOKUP(A20405,[1]Sheet1!$A$2:$E$29030,5,FALSE)</f>
        <v>HR Software</v>
      </c>
    </row>
    <row r="20406" spans="1:3" x14ac:dyDescent="0.3">
      <c r="A20406" t="s">
        <v>30196</v>
      </c>
      <c r="B20406" s="39">
        <v>6</v>
      </c>
      <c r="C20406" t="s">
        <v>29632</v>
      </c>
    </row>
    <row r="20407" spans="1:3" x14ac:dyDescent="0.3">
      <c r="A20407" t="s">
        <v>30212</v>
      </c>
      <c r="B20407" s="39">
        <v>6</v>
      </c>
      <c r="C20407" t="s">
        <v>29632</v>
      </c>
    </row>
    <row r="20408" spans="1:3" x14ac:dyDescent="0.3">
      <c r="A20408" t="s">
        <v>30248</v>
      </c>
      <c r="B20408" s="39">
        <v>6</v>
      </c>
      <c r="C20408" t="s">
        <v>29632</v>
      </c>
    </row>
    <row r="20409" spans="1:3" x14ac:dyDescent="0.3">
      <c r="A20409" t="s">
        <v>30249</v>
      </c>
      <c r="B20409" s="39">
        <v>6</v>
      </c>
      <c r="C20409" t="s">
        <v>29632</v>
      </c>
    </row>
    <row r="20410" spans="1:3" x14ac:dyDescent="0.3">
      <c r="A20410" t="s">
        <v>30250</v>
      </c>
      <c r="B20410" s="39">
        <v>6</v>
      </c>
      <c r="C20410" t="str">
        <f>VLOOKUP(A20410,[1]Sheet1!$A$2:$E$29030,5,FALSE)</f>
        <v>Vertical Industry Software</v>
      </c>
    </row>
    <row r="20411" spans="1:3" x14ac:dyDescent="0.3">
      <c r="A20411" t="s">
        <v>30251</v>
      </c>
      <c r="B20411" s="39">
        <v>6</v>
      </c>
      <c r="C20411" t="str">
        <f>VLOOKUP(A20411,[1]Sheet1!$A$2:$E$29030,5,FALSE)</f>
        <v>Vertical Industry Software</v>
      </c>
    </row>
    <row r="20412" spans="1:3" x14ac:dyDescent="0.3">
      <c r="A20412" t="s">
        <v>5951</v>
      </c>
      <c r="B20412" s="39">
        <v>6</v>
      </c>
      <c r="C20412" t="str">
        <f>VLOOKUP(A20412,[1]Sheet1!$A$2:$E$29030,5,FALSE)</f>
        <v>Vertical Industry Software</v>
      </c>
    </row>
    <row r="20413" spans="1:3" x14ac:dyDescent="0.3">
      <c r="A20413" t="s">
        <v>30280</v>
      </c>
      <c r="B20413" s="39">
        <v>6</v>
      </c>
      <c r="C20413" t="s">
        <v>29632</v>
      </c>
    </row>
    <row r="20414" spans="1:3" x14ac:dyDescent="0.3">
      <c r="A20414" t="s">
        <v>30281</v>
      </c>
      <c r="B20414" s="39">
        <v>6</v>
      </c>
      <c r="C20414" t="s">
        <v>29632</v>
      </c>
    </row>
    <row r="20415" spans="1:3" x14ac:dyDescent="0.3">
      <c r="A20415" t="s">
        <v>30305</v>
      </c>
      <c r="B20415" s="39">
        <v>6</v>
      </c>
      <c r="C20415" t="s">
        <v>29632</v>
      </c>
    </row>
    <row r="20416" spans="1:3" x14ac:dyDescent="0.3">
      <c r="A20416" t="s">
        <v>30333</v>
      </c>
      <c r="B20416" s="39">
        <v>6</v>
      </c>
      <c r="C20416" t="str">
        <f>VLOOKUP(A20416,[1]Sheet1!$A$2:$E$29030,5,FALSE)</f>
        <v>Security Software</v>
      </c>
    </row>
    <row r="20417" spans="1:3" x14ac:dyDescent="0.3">
      <c r="A20417" t="s">
        <v>30345</v>
      </c>
      <c r="B20417" s="39">
        <v>6</v>
      </c>
      <c r="C20417" t="s">
        <v>29632</v>
      </c>
    </row>
    <row r="20418" spans="1:3" x14ac:dyDescent="0.3">
      <c r="A20418" t="s">
        <v>30346</v>
      </c>
      <c r="B20418" s="39">
        <v>6</v>
      </c>
      <c r="C20418" t="s">
        <v>29632</v>
      </c>
    </row>
    <row r="20419" spans="1:3" x14ac:dyDescent="0.3">
      <c r="A20419" t="s">
        <v>30355</v>
      </c>
      <c r="B20419" s="39">
        <v>6</v>
      </c>
      <c r="C20419" t="s">
        <v>14783</v>
      </c>
    </row>
    <row r="20420" spans="1:3" x14ac:dyDescent="0.3">
      <c r="A20420" t="s">
        <v>30472</v>
      </c>
      <c r="B20420" s="39">
        <v>6</v>
      </c>
      <c r="C20420" t="s">
        <v>29632</v>
      </c>
    </row>
    <row r="20421" spans="1:3" x14ac:dyDescent="0.3">
      <c r="A20421" t="s">
        <v>30473</v>
      </c>
      <c r="B20421" s="39">
        <v>6</v>
      </c>
      <c r="C20421" t="s">
        <v>29632</v>
      </c>
    </row>
    <row r="20422" spans="1:3" x14ac:dyDescent="0.3">
      <c r="A20422" t="s">
        <v>30474</v>
      </c>
      <c r="B20422" s="39">
        <v>6</v>
      </c>
      <c r="C20422" t="s">
        <v>29632</v>
      </c>
    </row>
    <row r="20423" spans="1:3" x14ac:dyDescent="0.3">
      <c r="A20423" t="s">
        <v>30475</v>
      </c>
      <c r="B20423" s="39">
        <v>6</v>
      </c>
      <c r="C20423" t="s">
        <v>29632</v>
      </c>
    </row>
    <row r="20424" spans="1:3" x14ac:dyDescent="0.3">
      <c r="A20424" t="s">
        <v>30476</v>
      </c>
      <c r="B20424" s="39">
        <v>6</v>
      </c>
      <c r="C20424" t="s">
        <v>29632</v>
      </c>
    </row>
    <row r="20425" spans="1:3" x14ac:dyDescent="0.3">
      <c r="A20425" t="s">
        <v>30477</v>
      </c>
      <c r="B20425" s="39">
        <v>6</v>
      </c>
      <c r="C20425" t="str">
        <f>VLOOKUP(A20425,[1]Sheet1!$A$2:$E$29030,5,FALSE)</f>
        <v>Vertical Industry Software</v>
      </c>
    </row>
    <row r="20426" spans="1:3" x14ac:dyDescent="0.3">
      <c r="A20426" t="s">
        <v>30478</v>
      </c>
      <c r="B20426" s="39">
        <v>6</v>
      </c>
      <c r="C20426" t="str">
        <f>VLOOKUP(A20426,[1]Sheet1!$A$2:$E$29030,5,FALSE)</f>
        <v>Vertical Industry Software</v>
      </c>
    </row>
    <row r="20427" spans="1:3" x14ac:dyDescent="0.3">
      <c r="A20427" t="s">
        <v>30479</v>
      </c>
      <c r="B20427" s="39">
        <v>6</v>
      </c>
      <c r="C20427" t="str">
        <f>VLOOKUP(A20427,[1]Sheet1!$A$2:$E$29030,5,FALSE)</f>
        <v>Vertical Industry Software</v>
      </c>
    </row>
    <row r="20428" spans="1:3" x14ac:dyDescent="0.3">
      <c r="A20428" t="s">
        <v>30480</v>
      </c>
      <c r="B20428" s="39">
        <v>6</v>
      </c>
      <c r="C20428" t="str">
        <f>VLOOKUP(A20428,[1]Sheet1!$A$2:$E$29030,5,FALSE)</f>
        <v>Vertical Industry Software</v>
      </c>
    </row>
    <row r="20429" spans="1:3" x14ac:dyDescent="0.3">
      <c r="A20429" t="s">
        <v>30481</v>
      </c>
      <c r="B20429" s="39">
        <v>6</v>
      </c>
      <c r="C20429" t="str">
        <f>VLOOKUP(A20429,[1]Sheet1!$A$2:$E$29030,5,FALSE)</f>
        <v>Vertical Industry Software</v>
      </c>
    </row>
    <row r="20430" spans="1:3" x14ac:dyDescent="0.3">
      <c r="A20430" t="s">
        <v>30574</v>
      </c>
      <c r="B20430" s="39">
        <v>6</v>
      </c>
      <c r="C20430" t="s">
        <v>29703</v>
      </c>
    </row>
    <row r="20431" spans="1:3" x14ac:dyDescent="0.3">
      <c r="A20431" t="s">
        <v>30575</v>
      </c>
      <c r="B20431" s="39">
        <v>6</v>
      </c>
      <c r="C20431" t="s">
        <v>29703</v>
      </c>
    </row>
    <row r="20432" spans="1:3" x14ac:dyDescent="0.3">
      <c r="A20432" t="s">
        <v>30576</v>
      </c>
      <c r="B20432" s="39">
        <v>6</v>
      </c>
      <c r="C20432" t="s">
        <v>29703</v>
      </c>
    </row>
    <row r="20433" spans="1:3" x14ac:dyDescent="0.3">
      <c r="A20433" t="s">
        <v>30577</v>
      </c>
      <c r="B20433" s="39">
        <v>6</v>
      </c>
      <c r="C20433" t="s">
        <v>29703</v>
      </c>
    </row>
    <row r="20434" spans="1:3" x14ac:dyDescent="0.3">
      <c r="A20434" t="s">
        <v>30578</v>
      </c>
      <c r="B20434" s="39">
        <v>6</v>
      </c>
      <c r="C20434" t="str">
        <f>VLOOKUP(A20434,[1]Sheet1!$A$2:$E$29030,5,FALSE)</f>
        <v>Artificial Intelligence Software</v>
      </c>
    </row>
    <row r="20435" spans="1:3" x14ac:dyDescent="0.3">
      <c r="A20435" t="s">
        <v>30579</v>
      </c>
      <c r="B20435" s="39">
        <v>6</v>
      </c>
      <c r="C20435" t="str">
        <f>VLOOKUP(A20435,[1]Sheet1!$A$2:$E$29030,5,FALSE)</f>
        <v>Artificial Intelligence Software</v>
      </c>
    </row>
    <row r="20436" spans="1:3" x14ac:dyDescent="0.3">
      <c r="A20436" t="s">
        <v>30745</v>
      </c>
      <c r="B20436" s="39">
        <v>6</v>
      </c>
      <c r="C20436" t="s">
        <v>29585</v>
      </c>
    </row>
    <row r="20437" spans="1:3" x14ac:dyDescent="0.3">
      <c r="A20437" t="s">
        <v>30746</v>
      </c>
      <c r="B20437" s="39">
        <v>6</v>
      </c>
      <c r="C20437" t="s">
        <v>29585</v>
      </c>
    </row>
    <row r="20438" spans="1:3" x14ac:dyDescent="0.3">
      <c r="A20438" t="s">
        <v>30747</v>
      </c>
      <c r="B20438" s="39">
        <v>6</v>
      </c>
      <c r="C20438" t="s">
        <v>29585</v>
      </c>
    </row>
    <row r="20439" spans="1:3" x14ac:dyDescent="0.3">
      <c r="A20439" t="s">
        <v>30748</v>
      </c>
      <c r="B20439" s="39">
        <v>6</v>
      </c>
      <c r="C20439" t="s">
        <v>29585</v>
      </c>
    </row>
    <row r="20440" spans="1:3" x14ac:dyDescent="0.3">
      <c r="A20440" t="s">
        <v>30749</v>
      </c>
      <c r="B20440" s="39">
        <v>6</v>
      </c>
      <c r="C20440" t="s">
        <v>29585</v>
      </c>
    </row>
    <row r="20441" spans="1:3" x14ac:dyDescent="0.3">
      <c r="A20441" t="s">
        <v>30750</v>
      </c>
      <c r="B20441" s="39">
        <v>6</v>
      </c>
      <c r="C20441" t="s">
        <v>29585</v>
      </c>
    </row>
    <row r="20442" spans="1:3" x14ac:dyDescent="0.3">
      <c r="A20442" t="s">
        <v>30751</v>
      </c>
      <c r="B20442" s="39">
        <v>6</v>
      </c>
      <c r="C20442" t="s">
        <v>29585</v>
      </c>
    </row>
    <row r="20443" spans="1:3" x14ac:dyDescent="0.3">
      <c r="A20443" t="s">
        <v>30752</v>
      </c>
      <c r="B20443" s="39">
        <v>6</v>
      </c>
      <c r="C20443" t="s">
        <v>29585</v>
      </c>
    </row>
    <row r="20444" spans="1:3" x14ac:dyDescent="0.3">
      <c r="A20444" t="s">
        <v>30753</v>
      </c>
      <c r="B20444" s="39">
        <v>6</v>
      </c>
      <c r="C20444" t="s">
        <v>29585</v>
      </c>
    </row>
    <row r="20445" spans="1:3" x14ac:dyDescent="0.3">
      <c r="A20445" t="s">
        <v>30754</v>
      </c>
      <c r="B20445" s="39">
        <v>6</v>
      </c>
      <c r="C20445" t="str">
        <f>VLOOKUP(A20445,[1]Sheet1!$A$2:$E$29030,5,FALSE)</f>
        <v>HR Software</v>
      </c>
    </row>
    <row r="20446" spans="1:3" x14ac:dyDescent="0.3">
      <c r="A20446" t="s">
        <v>30755</v>
      </c>
      <c r="B20446" s="39">
        <v>6</v>
      </c>
      <c r="C20446" t="str">
        <f>VLOOKUP(A20446,[1]Sheet1!$A$2:$E$29030,5,FALSE)</f>
        <v>HR Software</v>
      </c>
    </row>
    <row r="20447" spans="1:3" x14ac:dyDescent="0.3">
      <c r="A20447" t="s">
        <v>30756</v>
      </c>
      <c r="B20447" s="39">
        <v>6</v>
      </c>
      <c r="C20447" t="str">
        <f>VLOOKUP(A20447,[1]Sheet1!$A$2:$E$29030,5,FALSE)</f>
        <v>HR Software</v>
      </c>
    </row>
    <row r="20448" spans="1:3" x14ac:dyDescent="0.3">
      <c r="A20448" t="s">
        <v>30757</v>
      </c>
      <c r="B20448" s="39">
        <v>6</v>
      </c>
      <c r="C20448" t="str">
        <f>VLOOKUP(A20448,[1]Sheet1!$A$2:$E$29030,5,FALSE)</f>
        <v>HR Software</v>
      </c>
    </row>
    <row r="20449" spans="1:3" x14ac:dyDescent="0.3">
      <c r="A20449" t="s">
        <v>30758</v>
      </c>
      <c r="B20449" s="39">
        <v>6</v>
      </c>
      <c r="C20449" t="str">
        <f>VLOOKUP(A20449,[1]Sheet1!$A$2:$E$29030,5,FALSE)</f>
        <v>HR Software</v>
      </c>
    </row>
    <row r="20450" spans="1:3" x14ac:dyDescent="0.3">
      <c r="A20450" t="s">
        <v>30812</v>
      </c>
      <c r="B20450" s="39">
        <v>6</v>
      </c>
      <c r="C20450" t="s">
        <v>29585</v>
      </c>
    </row>
    <row r="20451" spans="1:3" x14ac:dyDescent="0.3">
      <c r="A20451" t="s">
        <v>30836</v>
      </c>
      <c r="B20451" s="39">
        <v>6</v>
      </c>
      <c r="C20451" t="s">
        <v>29585</v>
      </c>
    </row>
    <row r="20452" spans="1:3" x14ac:dyDescent="0.3">
      <c r="A20452" t="s">
        <v>30837</v>
      </c>
      <c r="B20452" s="39">
        <v>6</v>
      </c>
      <c r="C20452" t="str">
        <f>VLOOKUP(A20452,[1]Sheet1!$A$2:$E$29030,5,FALSE)</f>
        <v>HR Software</v>
      </c>
    </row>
    <row r="20453" spans="1:3" x14ac:dyDescent="0.3">
      <c r="A20453" t="s">
        <v>30868</v>
      </c>
      <c r="B20453" s="39">
        <v>6</v>
      </c>
      <c r="C20453" t="s">
        <v>29632</v>
      </c>
    </row>
    <row r="20454" spans="1:3" x14ac:dyDescent="0.3">
      <c r="A20454" t="s">
        <v>30869</v>
      </c>
      <c r="B20454" s="39">
        <v>6</v>
      </c>
      <c r="C20454" t="str">
        <f>VLOOKUP(A20454,[1]Sheet1!$A$2:$E$29030,5,FALSE)</f>
        <v>Vertical Industry Software</v>
      </c>
    </row>
    <row r="20455" spans="1:3" x14ac:dyDescent="0.3">
      <c r="A20455" t="s">
        <v>30890</v>
      </c>
      <c r="B20455" s="39">
        <v>6</v>
      </c>
      <c r="C20455" t="s">
        <v>29703</v>
      </c>
    </row>
    <row r="20456" spans="1:3" x14ac:dyDescent="0.3">
      <c r="A20456" t="s">
        <v>30901</v>
      </c>
      <c r="B20456" s="39">
        <v>6</v>
      </c>
      <c r="C20456" t="s">
        <v>29703</v>
      </c>
    </row>
    <row r="20457" spans="1:3" x14ac:dyDescent="0.3">
      <c r="A20457" t="s">
        <v>30923</v>
      </c>
      <c r="B20457" s="39">
        <v>6</v>
      </c>
      <c r="C20457" t="s">
        <v>29703</v>
      </c>
    </row>
    <row r="20458" spans="1:3" x14ac:dyDescent="0.3">
      <c r="A20458" t="s">
        <v>30924</v>
      </c>
      <c r="B20458" s="39">
        <v>6</v>
      </c>
      <c r="C20458" t="str">
        <f>VLOOKUP(A20458,[1]Sheet1!$A$2:$E$29030,5,FALSE)</f>
        <v>Artificial Intelligence Software</v>
      </c>
    </row>
    <row r="20459" spans="1:3" x14ac:dyDescent="0.3">
      <c r="A20459" t="s">
        <v>30992</v>
      </c>
      <c r="B20459" s="39">
        <v>6</v>
      </c>
      <c r="C20459" t="str">
        <f>VLOOKUP(A20459,[1]Sheet1!$A$2:$E$29030,5,FALSE)</f>
        <v>Commerce Software</v>
      </c>
    </row>
    <row r="20460" spans="1:3" x14ac:dyDescent="0.3">
      <c r="A20460" t="s">
        <v>31401</v>
      </c>
      <c r="B20460" s="39">
        <v>6</v>
      </c>
      <c r="C20460" t="s">
        <v>29632</v>
      </c>
    </row>
    <row r="20461" spans="1:3" x14ac:dyDescent="0.3">
      <c r="A20461" t="s">
        <v>31402</v>
      </c>
      <c r="B20461" s="39">
        <v>6</v>
      </c>
      <c r="C20461" t="s">
        <v>29632</v>
      </c>
    </row>
    <row r="20462" spans="1:3" x14ac:dyDescent="0.3">
      <c r="A20462" t="s">
        <v>31403</v>
      </c>
      <c r="B20462" s="39">
        <v>6</v>
      </c>
      <c r="C20462" t="s">
        <v>29632</v>
      </c>
    </row>
    <row r="20463" spans="1:3" x14ac:dyDescent="0.3">
      <c r="A20463" t="s">
        <v>31404</v>
      </c>
      <c r="B20463" s="39">
        <v>6</v>
      </c>
      <c r="C20463" t="s">
        <v>29632</v>
      </c>
    </row>
    <row r="20464" spans="1:3" x14ac:dyDescent="0.3">
      <c r="A20464" t="s">
        <v>31405</v>
      </c>
      <c r="B20464" s="39">
        <v>6</v>
      </c>
      <c r="C20464" t="s">
        <v>29632</v>
      </c>
    </row>
    <row r="20465" spans="1:3" x14ac:dyDescent="0.3">
      <c r="A20465" t="s">
        <v>31406</v>
      </c>
      <c r="B20465" s="39">
        <v>6</v>
      </c>
      <c r="C20465" t="s">
        <v>29632</v>
      </c>
    </row>
    <row r="20466" spans="1:3" x14ac:dyDescent="0.3">
      <c r="A20466" t="s">
        <v>31407</v>
      </c>
      <c r="B20466" s="39">
        <v>6</v>
      </c>
      <c r="C20466" t="s">
        <v>29632</v>
      </c>
    </row>
    <row r="20467" spans="1:3" x14ac:dyDescent="0.3">
      <c r="A20467" t="s">
        <v>31408</v>
      </c>
      <c r="B20467" s="39">
        <v>6</v>
      </c>
      <c r="C20467" t="s">
        <v>29632</v>
      </c>
    </row>
    <row r="20468" spans="1:3" x14ac:dyDescent="0.3">
      <c r="A20468" t="s">
        <v>31409</v>
      </c>
      <c r="B20468" s="39">
        <v>6</v>
      </c>
      <c r="C20468" t="s">
        <v>29632</v>
      </c>
    </row>
    <row r="20469" spans="1:3" x14ac:dyDescent="0.3">
      <c r="A20469" t="s">
        <v>31410</v>
      </c>
      <c r="B20469" s="39">
        <v>6</v>
      </c>
      <c r="C20469" t="s">
        <v>29632</v>
      </c>
    </row>
    <row r="20470" spans="1:3" x14ac:dyDescent="0.3">
      <c r="A20470" t="s">
        <v>31411</v>
      </c>
      <c r="B20470" s="39">
        <v>6</v>
      </c>
      <c r="C20470" t="s">
        <v>29632</v>
      </c>
    </row>
    <row r="20471" spans="1:3" x14ac:dyDescent="0.3">
      <c r="A20471" t="s">
        <v>31412</v>
      </c>
      <c r="B20471" s="39">
        <v>6</v>
      </c>
      <c r="C20471" t="s">
        <v>29632</v>
      </c>
    </row>
    <row r="20472" spans="1:3" x14ac:dyDescent="0.3">
      <c r="A20472" t="s">
        <v>31413</v>
      </c>
      <c r="B20472" s="39">
        <v>6</v>
      </c>
      <c r="C20472" t="s">
        <v>29632</v>
      </c>
    </row>
    <row r="20473" spans="1:3" x14ac:dyDescent="0.3">
      <c r="A20473" t="s">
        <v>31414</v>
      </c>
      <c r="B20473" s="39">
        <v>6</v>
      </c>
      <c r="C20473" t="s">
        <v>29632</v>
      </c>
    </row>
    <row r="20474" spans="1:3" x14ac:dyDescent="0.3">
      <c r="A20474" t="s">
        <v>31415</v>
      </c>
      <c r="B20474" s="39">
        <v>6</v>
      </c>
      <c r="C20474" t="s">
        <v>29632</v>
      </c>
    </row>
    <row r="20475" spans="1:3" x14ac:dyDescent="0.3">
      <c r="A20475" t="s">
        <v>31416</v>
      </c>
      <c r="B20475" s="39">
        <v>6</v>
      </c>
      <c r="C20475" t="s">
        <v>29632</v>
      </c>
    </row>
    <row r="20476" spans="1:3" x14ac:dyDescent="0.3">
      <c r="A20476" t="s">
        <v>31417</v>
      </c>
      <c r="B20476" s="39">
        <v>6</v>
      </c>
      <c r="C20476" t="s">
        <v>29632</v>
      </c>
    </row>
    <row r="20477" spans="1:3" x14ac:dyDescent="0.3">
      <c r="A20477" t="s">
        <v>31418</v>
      </c>
      <c r="B20477" s="39">
        <v>6</v>
      </c>
      <c r="C20477" t="s">
        <v>29632</v>
      </c>
    </row>
    <row r="20478" spans="1:3" x14ac:dyDescent="0.3">
      <c r="A20478" t="s">
        <v>31419</v>
      </c>
      <c r="B20478" s="39">
        <v>6</v>
      </c>
      <c r="C20478" t="s">
        <v>29632</v>
      </c>
    </row>
    <row r="20479" spans="1:3" x14ac:dyDescent="0.3">
      <c r="A20479" t="s">
        <v>31420</v>
      </c>
      <c r="B20479" s="39">
        <v>6</v>
      </c>
      <c r="C20479" t="s">
        <v>29632</v>
      </c>
    </row>
    <row r="20480" spans="1:3" x14ac:dyDescent="0.3">
      <c r="A20480" t="s">
        <v>31421</v>
      </c>
      <c r="B20480" s="39">
        <v>6</v>
      </c>
      <c r="C20480" t="s">
        <v>29632</v>
      </c>
    </row>
    <row r="20481" spans="1:3" x14ac:dyDescent="0.3">
      <c r="A20481" t="s">
        <v>31422</v>
      </c>
      <c r="B20481" s="39">
        <v>6</v>
      </c>
      <c r="C20481" t="str">
        <f>VLOOKUP(A20481,[1]Sheet1!$A$2:$E$29030,5,FALSE)</f>
        <v>Vertical Industry Software</v>
      </c>
    </row>
    <row r="20482" spans="1:3" x14ac:dyDescent="0.3">
      <c r="A20482" t="s">
        <v>31423</v>
      </c>
      <c r="B20482" s="39">
        <v>6</v>
      </c>
      <c r="C20482" t="str">
        <f>VLOOKUP(A20482,[1]Sheet1!$A$2:$E$29030,5,FALSE)</f>
        <v>Vertical Industry Software</v>
      </c>
    </row>
    <row r="20483" spans="1:3" x14ac:dyDescent="0.3">
      <c r="A20483" t="s">
        <v>31424</v>
      </c>
      <c r="B20483" s="39">
        <v>6</v>
      </c>
      <c r="C20483" t="str">
        <f>VLOOKUP(A20483,[1]Sheet1!$A$2:$E$29030,5,FALSE)</f>
        <v>Vertical Industry Software</v>
      </c>
    </row>
    <row r="20484" spans="1:3" x14ac:dyDescent="0.3">
      <c r="A20484" t="s">
        <v>31425</v>
      </c>
      <c r="B20484" s="39">
        <v>6</v>
      </c>
      <c r="C20484" t="str">
        <f>VLOOKUP(A20484,[1]Sheet1!$A$2:$E$29030,5,FALSE)</f>
        <v>Vertical Industry Software</v>
      </c>
    </row>
    <row r="20485" spans="1:3" x14ac:dyDescent="0.3">
      <c r="A20485" t="s">
        <v>31426</v>
      </c>
      <c r="B20485" s="39">
        <v>6</v>
      </c>
      <c r="C20485" t="str">
        <f>VLOOKUP(A20485,[1]Sheet1!$A$2:$E$29030,5,FALSE)</f>
        <v>Vertical Industry Software</v>
      </c>
    </row>
    <row r="20486" spans="1:3" x14ac:dyDescent="0.3">
      <c r="A20486" t="s">
        <v>31427</v>
      </c>
      <c r="B20486" s="39">
        <v>6</v>
      </c>
      <c r="C20486" t="str">
        <f>VLOOKUP(A20486,[1]Sheet1!$A$2:$E$29030,5,FALSE)</f>
        <v>Vertical Industry Software</v>
      </c>
    </row>
    <row r="20487" spans="1:3" x14ac:dyDescent="0.3">
      <c r="A20487" t="s">
        <v>31428</v>
      </c>
      <c r="B20487" s="39">
        <v>6</v>
      </c>
      <c r="C20487" t="str">
        <f>VLOOKUP(A20487,[1]Sheet1!$A$2:$E$29030,5,FALSE)</f>
        <v>Vertical Industry Software</v>
      </c>
    </row>
    <row r="20488" spans="1:3" x14ac:dyDescent="0.3">
      <c r="A20488" t="s">
        <v>31429</v>
      </c>
      <c r="B20488" s="39">
        <v>6</v>
      </c>
      <c r="C20488" t="str">
        <f>VLOOKUP(A20488,[1]Sheet1!$A$2:$E$29030,5,FALSE)</f>
        <v>Vertical Industry Software</v>
      </c>
    </row>
    <row r="20489" spans="1:3" x14ac:dyDescent="0.3">
      <c r="A20489" t="s">
        <v>31430</v>
      </c>
      <c r="B20489" s="39">
        <v>6</v>
      </c>
      <c r="C20489" t="str">
        <f>VLOOKUP(A20489,[1]Sheet1!$A$2:$E$29030,5,FALSE)</f>
        <v>Vertical Industry Software</v>
      </c>
    </row>
    <row r="20490" spans="1:3" x14ac:dyDescent="0.3">
      <c r="A20490" t="s">
        <v>31431</v>
      </c>
      <c r="B20490" s="39">
        <v>6</v>
      </c>
      <c r="C20490" t="str">
        <f>VLOOKUP(A20490,[1]Sheet1!$A$2:$E$29030,5,FALSE)</f>
        <v>Vertical Industry Software</v>
      </c>
    </row>
    <row r="20491" spans="1:3" x14ac:dyDescent="0.3">
      <c r="A20491" t="s">
        <v>31432</v>
      </c>
      <c r="B20491" s="39">
        <v>6</v>
      </c>
      <c r="C20491" t="str">
        <f>VLOOKUP(A20491,[1]Sheet1!$A$2:$E$29030,5,FALSE)</f>
        <v>Vertical Industry Software</v>
      </c>
    </row>
    <row r="20492" spans="1:3" x14ac:dyDescent="0.3">
      <c r="A20492" t="s">
        <v>31433</v>
      </c>
      <c r="B20492" s="39">
        <v>6</v>
      </c>
      <c r="C20492" t="str">
        <f>VLOOKUP(A20492,[1]Sheet1!$A$2:$E$29030,5,FALSE)</f>
        <v>Vertical Industry Software</v>
      </c>
    </row>
    <row r="20493" spans="1:3" x14ac:dyDescent="0.3">
      <c r="A20493" t="s">
        <v>31434</v>
      </c>
      <c r="B20493" s="39">
        <v>6</v>
      </c>
      <c r="C20493" t="str">
        <f>VLOOKUP(A20493,[1]Sheet1!$A$2:$E$29030,5,FALSE)</f>
        <v>Vertical Industry Software</v>
      </c>
    </row>
    <row r="20494" spans="1:3" x14ac:dyDescent="0.3">
      <c r="A20494" t="s">
        <v>31435</v>
      </c>
      <c r="B20494" s="39">
        <v>6</v>
      </c>
      <c r="C20494" t="str">
        <f>VLOOKUP(A20494,[1]Sheet1!$A$2:$E$29030,5,FALSE)</f>
        <v>Vertical Industry Software</v>
      </c>
    </row>
    <row r="20495" spans="1:3" x14ac:dyDescent="0.3">
      <c r="A20495" t="s">
        <v>31596</v>
      </c>
      <c r="B20495" s="39">
        <v>6</v>
      </c>
      <c r="C20495" t="s">
        <v>29585</v>
      </c>
    </row>
    <row r="20496" spans="1:3" x14ac:dyDescent="0.3">
      <c r="A20496" t="s">
        <v>31597</v>
      </c>
      <c r="B20496" s="39">
        <v>6</v>
      </c>
      <c r="C20496" t="s">
        <v>29585</v>
      </c>
    </row>
    <row r="20497" spans="1:3" x14ac:dyDescent="0.3">
      <c r="A20497" t="s">
        <v>31598</v>
      </c>
      <c r="B20497" s="39">
        <v>6</v>
      </c>
      <c r="C20497" t="str">
        <f>VLOOKUP(A20497,[1]Sheet1!$A$2:$E$29030,5,FALSE)</f>
        <v>HR Software</v>
      </c>
    </row>
    <row r="20498" spans="1:3" x14ac:dyDescent="0.3">
      <c r="A20498" t="s">
        <v>31599</v>
      </c>
      <c r="B20498" s="39">
        <v>6</v>
      </c>
      <c r="C20498" t="str">
        <f>VLOOKUP(A20498,[1]Sheet1!$A$2:$E$29030,5,FALSE)</f>
        <v>HR Software</v>
      </c>
    </row>
    <row r="20499" spans="1:3" x14ac:dyDescent="0.3">
      <c r="A20499" t="s">
        <v>31644</v>
      </c>
      <c r="B20499" s="39">
        <v>6</v>
      </c>
      <c r="C20499" t="s">
        <v>29632</v>
      </c>
    </row>
    <row r="20500" spans="1:3" x14ac:dyDescent="0.3">
      <c r="A20500" t="s">
        <v>31645</v>
      </c>
      <c r="B20500" s="39">
        <v>6</v>
      </c>
      <c r="C20500" t="str">
        <f>VLOOKUP(A20500,[1]Sheet1!$A$2:$E$29030,5,FALSE)</f>
        <v>Vertical Industry Software</v>
      </c>
    </row>
    <row r="20501" spans="1:3" x14ac:dyDescent="0.3">
      <c r="A20501" t="s">
        <v>31660</v>
      </c>
      <c r="B20501" s="39">
        <v>6</v>
      </c>
      <c r="C20501" t="s">
        <v>29632</v>
      </c>
    </row>
    <row r="20502" spans="1:3" x14ac:dyDescent="0.3">
      <c r="A20502" t="s">
        <v>31669</v>
      </c>
      <c r="B20502" s="39">
        <v>6</v>
      </c>
      <c r="C20502" t="s">
        <v>29846</v>
      </c>
    </row>
    <row r="20503" spans="1:3" x14ac:dyDescent="0.3">
      <c r="A20503" t="s">
        <v>31670</v>
      </c>
      <c r="B20503" s="39">
        <v>6</v>
      </c>
      <c r="C20503" t="str">
        <f>VLOOKUP(A20503,[1]Sheet1!$A$2:$E$29030,5,FALSE)</f>
        <v>Marketing Software</v>
      </c>
    </row>
    <row r="20504" spans="1:3" x14ac:dyDescent="0.3">
      <c r="A20504" t="s">
        <v>31671</v>
      </c>
      <c r="B20504" s="39">
        <v>6</v>
      </c>
      <c r="C20504" t="str">
        <f>VLOOKUP(A20504,[1]Sheet1!$A$2:$E$29030,5,FALSE)</f>
        <v>Marketing Software</v>
      </c>
    </row>
    <row r="20505" spans="1:3" x14ac:dyDescent="0.3">
      <c r="A20505" t="s">
        <v>31989</v>
      </c>
      <c r="B20505" s="39">
        <v>6</v>
      </c>
      <c r="C20505" t="s">
        <v>29632</v>
      </c>
    </row>
    <row r="20506" spans="1:3" x14ac:dyDescent="0.3">
      <c r="A20506" t="s">
        <v>31990</v>
      </c>
      <c r="B20506" s="39">
        <v>6</v>
      </c>
      <c r="C20506" t="s">
        <v>29632</v>
      </c>
    </row>
    <row r="20507" spans="1:3" x14ac:dyDescent="0.3">
      <c r="A20507" t="s">
        <v>31991</v>
      </c>
      <c r="B20507" s="39">
        <v>6</v>
      </c>
      <c r="C20507" t="s">
        <v>29632</v>
      </c>
    </row>
    <row r="20508" spans="1:3" x14ac:dyDescent="0.3">
      <c r="A20508" t="s">
        <v>31992</v>
      </c>
      <c r="B20508" s="39">
        <v>6</v>
      </c>
      <c r="C20508" t="s">
        <v>29632</v>
      </c>
    </row>
    <row r="20509" spans="1:3" x14ac:dyDescent="0.3">
      <c r="A20509" t="s">
        <v>31993</v>
      </c>
      <c r="B20509" s="39">
        <v>6</v>
      </c>
      <c r="C20509" t="s">
        <v>29632</v>
      </c>
    </row>
    <row r="20510" spans="1:3" x14ac:dyDescent="0.3">
      <c r="A20510" t="s">
        <v>31994</v>
      </c>
      <c r="B20510" s="39">
        <v>6</v>
      </c>
      <c r="C20510" t="s">
        <v>29632</v>
      </c>
    </row>
    <row r="20511" spans="1:3" x14ac:dyDescent="0.3">
      <c r="A20511" t="s">
        <v>31995</v>
      </c>
      <c r="B20511" s="39">
        <v>6</v>
      </c>
      <c r="C20511" t="s">
        <v>29632</v>
      </c>
    </row>
    <row r="20512" spans="1:3" x14ac:dyDescent="0.3">
      <c r="A20512" t="s">
        <v>31996</v>
      </c>
      <c r="B20512" s="39">
        <v>6</v>
      </c>
      <c r="C20512" t="s">
        <v>29632</v>
      </c>
    </row>
    <row r="20513" spans="1:3" x14ac:dyDescent="0.3">
      <c r="A20513" t="s">
        <v>31997</v>
      </c>
      <c r="B20513" s="39">
        <v>6</v>
      </c>
      <c r="C20513" t="s">
        <v>29632</v>
      </c>
    </row>
    <row r="20514" spans="1:3" x14ac:dyDescent="0.3">
      <c r="A20514" t="s">
        <v>31998</v>
      </c>
      <c r="B20514" s="39">
        <v>6</v>
      </c>
      <c r="C20514" t="s">
        <v>29632</v>
      </c>
    </row>
    <row r="20515" spans="1:3" x14ac:dyDescent="0.3">
      <c r="A20515" t="s">
        <v>31999</v>
      </c>
      <c r="B20515" s="39">
        <v>6</v>
      </c>
      <c r="C20515" t="s">
        <v>29632</v>
      </c>
    </row>
    <row r="20516" spans="1:3" x14ac:dyDescent="0.3">
      <c r="A20516" t="s">
        <v>32000</v>
      </c>
      <c r="B20516" s="39">
        <v>6</v>
      </c>
      <c r="C20516" t="s">
        <v>29632</v>
      </c>
    </row>
    <row r="20517" spans="1:3" x14ac:dyDescent="0.3">
      <c r="A20517" t="s">
        <v>32001</v>
      </c>
      <c r="B20517" s="39">
        <v>6</v>
      </c>
      <c r="C20517" t="s">
        <v>29632</v>
      </c>
    </row>
    <row r="20518" spans="1:3" x14ac:dyDescent="0.3">
      <c r="A20518" t="s">
        <v>32002</v>
      </c>
      <c r="B20518" s="39">
        <v>6</v>
      </c>
      <c r="C20518" t="s">
        <v>29632</v>
      </c>
    </row>
    <row r="20519" spans="1:3" x14ac:dyDescent="0.3">
      <c r="A20519" t="s">
        <v>32003</v>
      </c>
      <c r="B20519" s="39">
        <v>6</v>
      </c>
      <c r="C20519" t="s">
        <v>29632</v>
      </c>
    </row>
    <row r="20520" spans="1:3" x14ac:dyDescent="0.3">
      <c r="A20520" t="s">
        <v>32004</v>
      </c>
      <c r="B20520" s="39">
        <v>6</v>
      </c>
      <c r="C20520" t="s">
        <v>29632</v>
      </c>
    </row>
    <row r="20521" spans="1:3" x14ac:dyDescent="0.3">
      <c r="A20521" t="s">
        <v>32005</v>
      </c>
      <c r="B20521" s="39">
        <v>6</v>
      </c>
      <c r="C20521" t="s">
        <v>29632</v>
      </c>
    </row>
    <row r="20522" spans="1:3" x14ac:dyDescent="0.3">
      <c r="A20522" t="s">
        <v>22306</v>
      </c>
      <c r="B20522" s="39">
        <v>6</v>
      </c>
      <c r="C20522" t="s">
        <v>29632</v>
      </c>
    </row>
    <row r="20523" spans="1:3" x14ac:dyDescent="0.3">
      <c r="A20523" t="s">
        <v>32006</v>
      </c>
      <c r="B20523" s="39">
        <v>6</v>
      </c>
      <c r="C20523" t="str">
        <f>VLOOKUP(A20523,[1]Sheet1!$A$2:$E$29030,5,FALSE)</f>
        <v>Vertical Industry Software</v>
      </c>
    </row>
    <row r="20524" spans="1:3" x14ac:dyDescent="0.3">
      <c r="A20524" t="s">
        <v>32007</v>
      </c>
      <c r="B20524" s="39">
        <v>6</v>
      </c>
      <c r="C20524" t="str">
        <f>VLOOKUP(A20524,[1]Sheet1!$A$2:$E$29030,5,FALSE)</f>
        <v>Vertical Industry Software</v>
      </c>
    </row>
    <row r="20525" spans="1:3" x14ac:dyDescent="0.3">
      <c r="A20525" t="s">
        <v>32008</v>
      </c>
      <c r="B20525" s="39">
        <v>6</v>
      </c>
      <c r="C20525" t="str">
        <f>VLOOKUP(A20525,[1]Sheet1!$A$2:$E$29030,5,FALSE)</f>
        <v>Vertical Industry Software</v>
      </c>
    </row>
    <row r="20526" spans="1:3" x14ac:dyDescent="0.3">
      <c r="A20526" t="s">
        <v>32009</v>
      </c>
      <c r="B20526" s="39">
        <v>6</v>
      </c>
      <c r="C20526" t="str">
        <f>VLOOKUP(A20526,[1]Sheet1!$A$2:$E$29030,5,FALSE)</f>
        <v>Vertical Industry Software</v>
      </c>
    </row>
    <row r="20527" spans="1:3" x14ac:dyDescent="0.3">
      <c r="A20527" t="s">
        <v>32010</v>
      </c>
      <c r="B20527" s="39">
        <v>6</v>
      </c>
      <c r="C20527" t="str">
        <f>VLOOKUP(A20527,[1]Sheet1!$A$2:$E$29030,5,FALSE)</f>
        <v>Vertical Industry Software</v>
      </c>
    </row>
    <row r="20528" spans="1:3" x14ac:dyDescent="0.3">
      <c r="A20528" t="s">
        <v>32011</v>
      </c>
      <c r="B20528" s="39">
        <v>6</v>
      </c>
      <c r="C20528" t="str">
        <f>VLOOKUP(A20528,[1]Sheet1!$A$2:$E$29030,5,FALSE)</f>
        <v>Vertical Industry Software</v>
      </c>
    </row>
    <row r="20529" spans="1:3" x14ac:dyDescent="0.3">
      <c r="A20529" t="s">
        <v>32012</v>
      </c>
      <c r="B20529" s="39">
        <v>6</v>
      </c>
      <c r="C20529" t="str">
        <f>VLOOKUP(A20529,[1]Sheet1!$A$2:$E$29030,5,FALSE)</f>
        <v>Vertical Industry Software</v>
      </c>
    </row>
    <row r="20530" spans="1:3" x14ac:dyDescent="0.3">
      <c r="A20530" t="s">
        <v>32013</v>
      </c>
      <c r="B20530" s="39">
        <v>6</v>
      </c>
      <c r="C20530" t="str">
        <f>VLOOKUP(A20530,[1]Sheet1!$A$2:$E$29030,5,FALSE)</f>
        <v>Vertical Industry Software</v>
      </c>
    </row>
    <row r="20531" spans="1:3" x14ac:dyDescent="0.3">
      <c r="A20531" t="s">
        <v>32014</v>
      </c>
      <c r="B20531" s="39">
        <v>6</v>
      </c>
      <c r="C20531" t="str">
        <f>VLOOKUP(A20531,[1]Sheet1!$A$2:$E$29030,5,FALSE)</f>
        <v>Vertical Industry Software</v>
      </c>
    </row>
    <row r="20532" spans="1:3" x14ac:dyDescent="0.3">
      <c r="A20532" t="s">
        <v>32015</v>
      </c>
      <c r="B20532" s="39">
        <v>6</v>
      </c>
      <c r="C20532" t="str">
        <f>VLOOKUP(A20532,[1]Sheet1!$A$2:$E$29030,5,FALSE)</f>
        <v>Vertical Industry Software</v>
      </c>
    </row>
    <row r="20533" spans="1:3" x14ac:dyDescent="0.3">
      <c r="A20533" t="s">
        <v>32016</v>
      </c>
      <c r="B20533" s="39">
        <v>6</v>
      </c>
      <c r="C20533" t="str">
        <f>VLOOKUP(A20533,[1]Sheet1!$A$2:$E$29030,5,FALSE)</f>
        <v>Vertical Industry Software</v>
      </c>
    </row>
    <row r="20534" spans="1:3" x14ac:dyDescent="0.3">
      <c r="A20534" t="s">
        <v>32017</v>
      </c>
      <c r="B20534" s="39">
        <v>6</v>
      </c>
      <c r="C20534" t="str">
        <f>VLOOKUP(A20534,[1]Sheet1!$A$2:$E$29030,5,FALSE)</f>
        <v>Vertical Industry Software</v>
      </c>
    </row>
    <row r="20535" spans="1:3" x14ac:dyDescent="0.3">
      <c r="A20535" t="s">
        <v>32018</v>
      </c>
      <c r="B20535" s="39">
        <v>6</v>
      </c>
      <c r="C20535" t="str">
        <f>VLOOKUP(A20535,[1]Sheet1!$A$2:$E$29030,5,FALSE)</f>
        <v>Vertical Industry Software</v>
      </c>
    </row>
    <row r="20536" spans="1:3" x14ac:dyDescent="0.3">
      <c r="A20536" t="s">
        <v>32169</v>
      </c>
      <c r="B20536" s="39">
        <v>6</v>
      </c>
      <c r="C20536" t="s">
        <v>29585</v>
      </c>
    </row>
    <row r="20537" spans="1:3" x14ac:dyDescent="0.3">
      <c r="A20537" t="s">
        <v>32230</v>
      </c>
      <c r="B20537" s="39">
        <v>6</v>
      </c>
      <c r="C20537" t="s">
        <v>29632</v>
      </c>
    </row>
    <row r="20538" spans="1:3" x14ac:dyDescent="0.3">
      <c r="A20538" t="s">
        <v>32231</v>
      </c>
      <c r="B20538" s="39">
        <v>6</v>
      </c>
      <c r="C20538" t="s">
        <v>29632</v>
      </c>
    </row>
    <row r="20539" spans="1:3" x14ac:dyDescent="0.3">
      <c r="A20539" t="s">
        <v>32232</v>
      </c>
      <c r="B20539" s="39">
        <v>6</v>
      </c>
      <c r="C20539" t="str">
        <f>VLOOKUP(A20539,[1]Sheet1!$A$2:$E$29030,5,FALSE)</f>
        <v>Vertical Industry Software</v>
      </c>
    </row>
    <row r="20540" spans="1:3" x14ac:dyDescent="0.3">
      <c r="A20540" t="s">
        <v>32233</v>
      </c>
      <c r="B20540" s="39">
        <v>6</v>
      </c>
      <c r="C20540" t="str">
        <f>VLOOKUP(A20540,[1]Sheet1!$A$2:$E$29030,5,FALSE)</f>
        <v>Vertical Industry Software</v>
      </c>
    </row>
    <row r="20541" spans="1:3" x14ac:dyDescent="0.3">
      <c r="A20541" t="s">
        <v>32234</v>
      </c>
      <c r="B20541" s="39">
        <v>6</v>
      </c>
      <c r="C20541" t="str">
        <f>VLOOKUP(A20541,[1]Sheet1!$A$2:$E$29030,5,FALSE)</f>
        <v>Vertical Industry Software</v>
      </c>
    </row>
    <row r="20542" spans="1:3" x14ac:dyDescent="0.3">
      <c r="A20542" t="s">
        <v>32235</v>
      </c>
      <c r="B20542" s="39">
        <v>6</v>
      </c>
      <c r="C20542" t="str">
        <f>VLOOKUP(A20542,[1]Sheet1!$A$2:$E$29030,5,FALSE)</f>
        <v>Vertical Industry Software</v>
      </c>
    </row>
    <row r="20543" spans="1:3" x14ac:dyDescent="0.3">
      <c r="A20543" t="s">
        <v>32236</v>
      </c>
      <c r="B20543" s="39">
        <v>6</v>
      </c>
      <c r="C20543" t="str">
        <f>VLOOKUP(A20543,[1]Sheet1!$A$2:$E$29030,5,FALSE)</f>
        <v>Vertical Industry Software</v>
      </c>
    </row>
    <row r="20544" spans="1:3" x14ac:dyDescent="0.3">
      <c r="A20544" t="s">
        <v>32281</v>
      </c>
      <c r="B20544" s="39">
        <v>6</v>
      </c>
      <c r="C20544" t="str">
        <f>VLOOKUP(A20544,[1]Sheet1!$A$2:$E$29030,5,FALSE)</f>
        <v>Vertical Industry Software</v>
      </c>
    </row>
    <row r="20545" spans="1:3" x14ac:dyDescent="0.3">
      <c r="A20545" t="s">
        <v>32347</v>
      </c>
      <c r="B20545" s="39">
        <v>6</v>
      </c>
      <c r="C20545" t="s">
        <v>29632</v>
      </c>
    </row>
    <row r="20546" spans="1:3" x14ac:dyDescent="0.3">
      <c r="A20546" t="s">
        <v>32348</v>
      </c>
      <c r="B20546" s="39">
        <v>6</v>
      </c>
      <c r="C20546" t="s">
        <v>29632</v>
      </c>
    </row>
    <row r="20547" spans="1:3" x14ac:dyDescent="0.3">
      <c r="A20547" t="s">
        <v>32349</v>
      </c>
      <c r="B20547" s="39">
        <v>6</v>
      </c>
      <c r="C20547" t="s">
        <v>29632</v>
      </c>
    </row>
    <row r="20548" spans="1:3" x14ac:dyDescent="0.3">
      <c r="A20548" t="s">
        <v>32350</v>
      </c>
      <c r="B20548" s="39">
        <v>6</v>
      </c>
      <c r="C20548" t="s">
        <v>29632</v>
      </c>
    </row>
    <row r="20549" spans="1:3" x14ac:dyDescent="0.3">
      <c r="A20549" t="s">
        <v>32391</v>
      </c>
      <c r="B20549" s="39">
        <v>6</v>
      </c>
      <c r="C20549" t="s">
        <v>14832</v>
      </c>
    </row>
    <row r="20550" spans="1:3" x14ac:dyDescent="0.3">
      <c r="A20550" t="s">
        <v>32413</v>
      </c>
      <c r="B20550" s="39">
        <v>6</v>
      </c>
      <c r="C20550" t="s">
        <v>29585</v>
      </c>
    </row>
    <row r="20551" spans="1:3" x14ac:dyDescent="0.3">
      <c r="A20551" t="s">
        <v>32414</v>
      </c>
      <c r="B20551" s="39">
        <v>6</v>
      </c>
      <c r="C20551" t="s">
        <v>29585</v>
      </c>
    </row>
    <row r="20552" spans="1:3" x14ac:dyDescent="0.3">
      <c r="A20552" t="s">
        <v>32415</v>
      </c>
      <c r="B20552" s="39">
        <v>6</v>
      </c>
      <c r="C20552" t="s">
        <v>29585</v>
      </c>
    </row>
    <row r="20553" spans="1:3" x14ac:dyDescent="0.3">
      <c r="A20553" t="s">
        <v>32416</v>
      </c>
      <c r="B20553" s="39">
        <v>6</v>
      </c>
      <c r="C20553" t="str">
        <f>VLOOKUP(A20553,[1]Sheet1!$A$2:$E$29030,5,FALSE)</f>
        <v>HR Software</v>
      </c>
    </row>
    <row r="20554" spans="1:3" x14ac:dyDescent="0.3">
      <c r="A20554" t="s">
        <v>32801</v>
      </c>
      <c r="B20554" s="39">
        <v>6</v>
      </c>
      <c r="C20554" t="s">
        <v>29632</v>
      </c>
    </row>
    <row r="20555" spans="1:3" x14ac:dyDescent="0.3">
      <c r="A20555" t="s">
        <v>32802</v>
      </c>
      <c r="B20555" s="39">
        <v>6</v>
      </c>
      <c r="C20555" t="s">
        <v>29632</v>
      </c>
    </row>
    <row r="20556" spans="1:3" x14ac:dyDescent="0.3">
      <c r="A20556" t="s">
        <v>32803</v>
      </c>
      <c r="B20556" s="39">
        <v>6</v>
      </c>
      <c r="C20556" t="s">
        <v>29632</v>
      </c>
    </row>
    <row r="20557" spans="1:3" x14ac:dyDescent="0.3">
      <c r="A20557" t="s">
        <v>32804</v>
      </c>
      <c r="B20557" s="39">
        <v>6</v>
      </c>
      <c r="C20557" t="s">
        <v>29632</v>
      </c>
    </row>
    <row r="20558" spans="1:3" x14ac:dyDescent="0.3">
      <c r="A20558" t="s">
        <v>32805</v>
      </c>
      <c r="B20558" s="39">
        <v>6</v>
      </c>
      <c r="C20558" t="s">
        <v>29632</v>
      </c>
    </row>
    <row r="20559" spans="1:3" x14ac:dyDescent="0.3">
      <c r="A20559" t="s">
        <v>11482</v>
      </c>
      <c r="B20559" s="39">
        <v>6</v>
      </c>
      <c r="C20559" t="s">
        <v>29632</v>
      </c>
    </row>
    <row r="20560" spans="1:3" x14ac:dyDescent="0.3">
      <c r="A20560" t="s">
        <v>32806</v>
      </c>
      <c r="B20560" s="39">
        <v>6</v>
      </c>
      <c r="C20560" t="s">
        <v>29632</v>
      </c>
    </row>
    <row r="20561" spans="1:3" x14ac:dyDescent="0.3">
      <c r="A20561" t="s">
        <v>32807</v>
      </c>
      <c r="B20561" s="39">
        <v>6</v>
      </c>
      <c r="C20561" t="s">
        <v>29632</v>
      </c>
    </row>
    <row r="20562" spans="1:3" x14ac:dyDescent="0.3">
      <c r="A20562" t="s">
        <v>32808</v>
      </c>
      <c r="B20562" s="39">
        <v>6</v>
      </c>
      <c r="C20562" t="s">
        <v>29632</v>
      </c>
    </row>
    <row r="20563" spans="1:3" x14ac:dyDescent="0.3">
      <c r="A20563" t="s">
        <v>32809</v>
      </c>
      <c r="B20563" s="39">
        <v>6</v>
      </c>
      <c r="C20563" t="s">
        <v>29632</v>
      </c>
    </row>
    <row r="20564" spans="1:3" x14ac:dyDescent="0.3">
      <c r="A20564" t="s">
        <v>32810</v>
      </c>
      <c r="B20564" s="39">
        <v>6</v>
      </c>
      <c r="C20564" t="s">
        <v>29632</v>
      </c>
    </row>
    <row r="20565" spans="1:3" x14ac:dyDescent="0.3">
      <c r="A20565" t="s">
        <v>32811</v>
      </c>
      <c r="B20565" s="39">
        <v>6</v>
      </c>
      <c r="C20565" t="s">
        <v>29632</v>
      </c>
    </row>
    <row r="20566" spans="1:3" x14ac:dyDescent="0.3">
      <c r="A20566" t="s">
        <v>32812</v>
      </c>
      <c r="B20566" s="39">
        <v>6</v>
      </c>
      <c r="C20566" t="s">
        <v>29632</v>
      </c>
    </row>
    <row r="20567" spans="1:3" x14ac:dyDescent="0.3">
      <c r="A20567" t="s">
        <v>32813</v>
      </c>
      <c r="B20567" s="39">
        <v>6</v>
      </c>
      <c r="C20567" t="s">
        <v>29632</v>
      </c>
    </row>
    <row r="20568" spans="1:3" x14ac:dyDescent="0.3">
      <c r="A20568" t="s">
        <v>32814</v>
      </c>
      <c r="B20568" s="39">
        <v>6</v>
      </c>
      <c r="C20568" t="s">
        <v>29632</v>
      </c>
    </row>
    <row r="20569" spans="1:3" x14ac:dyDescent="0.3">
      <c r="A20569" t="s">
        <v>32815</v>
      </c>
      <c r="B20569" s="39">
        <v>6</v>
      </c>
      <c r="C20569" t="s">
        <v>29632</v>
      </c>
    </row>
    <row r="20570" spans="1:3" x14ac:dyDescent="0.3">
      <c r="A20570" t="s">
        <v>32816</v>
      </c>
      <c r="B20570" s="39">
        <v>6</v>
      </c>
      <c r="C20570" t="s">
        <v>29632</v>
      </c>
    </row>
    <row r="20571" spans="1:3" x14ac:dyDescent="0.3">
      <c r="A20571" t="s">
        <v>32817</v>
      </c>
      <c r="B20571" s="39">
        <v>6</v>
      </c>
      <c r="C20571" t="s">
        <v>29632</v>
      </c>
    </row>
    <row r="20572" spans="1:3" x14ac:dyDescent="0.3">
      <c r="A20572" t="s">
        <v>32818</v>
      </c>
      <c r="B20572" s="39">
        <v>6</v>
      </c>
      <c r="C20572" t="s">
        <v>29632</v>
      </c>
    </row>
    <row r="20573" spans="1:3" x14ac:dyDescent="0.3">
      <c r="A20573" t="s">
        <v>32819</v>
      </c>
      <c r="B20573" s="39">
        <v>6</v>
      </c>
      <c r="C20573" t="s">
        <v>29632</v>
      </c>
    </row>
    <row r="20574" spans="1:3" x14ac:dyDescent="0.3">
      <c r="A20574" t="s">
        <v>32820</v>
      </c>
      <c r="B20574" s="39">
        <v>6</v>
      </c>
      <c r="C20574" t="s">
        <v>29632</v>
      </c>
    </row>
    <row r="20575" spans="1:3" x14ac:dyDescent="0.3">
      <c r="A20575" t="s">
        <v>32821</v>
      </c>
      <c r="B20575" s="39">
        <v>6</v>
      </c>
      <c r="C20575" t="s">
        <v>29632</v>
      </c>
    </row>
    <row r="20576" spans="1:3" x14ac:dyDescent="0.3">
      <c r="A20576" t="s">
        <v>32822</v>
      </c>
      <c r="B20576" s="39">
        <v>6</v>
      </c>
      <c r="C20576" t="s">
        <v>29632</v>
      </c>
    </row>
    <row r="20577" spans="1:3" x14ac:dyDescent="0.3">
      <c r="A20577" t="s">
        <v>32823</v>
      </c>
      <c r="B20577" s="39">
        <v>6</v>
      </c>
      <c r="C20577" t="s">
        <v>29632</v>
      </c>
    </row>
    <row r="20578" spans="1:3" x14ac:dyDescent="0.3">
      <c r="A20578" t="s">
        <v>20096</v>
      </c>
      <c r="B20578" s="39">
        <v>6</v>
      </c>
      <c r="C20578" t="str">
        <f>VLOOKUP(A20578,[1]Sheet1!$A$2:$E$29030,5,FALSE)</f>
        <v>Vertical Industry Software</v>
      </c>
    </row>
    <row r="20579" spans="1:3" x14ac:dyDescent="0.3">
      <c r="A20579" t="s">
        <v>32824</v>
      </c>
      <c r="B20579" s="39">
        <v>6</v>
      </c>
      <c r="C20579" t="str">
        <f>VLOOKUP(A20579,[1]Sheet1!$A$2:$E$29030,5,FALSE)</f>
        <v>Vertical Industry Software</v>
      </c>
    </row>
    <row r="20580" spans="1:3" x14ac:dyDescent="0.3">
      <c r="A20580" t="s">
        <v>32825</v>
      </c>
      <c r="B20580" s="39">
        <v>6</v>
      </c>
      <c r="C20580" t="str">
        <f>VLOOKUP(A20580,[1]Sheet1!$A$2:$E$29030,5,FALSE)</f>
        <v>Vertical Industry Software</v>
      </c>
    </row>
    <row r="20581" spans="1:3" x14ac:dyDescent="0.3">
      <c r="A20581" t="s">
        <v>32826</v>
      </c>
      <c r="B20581" s="39">
        <v>6</v>
      </c>
      <c r="C20581" t="str">
        <f>VLOOKUP(A20581,[1]Sheet1!$A$2:$E$29030,5,FALSE)</f>
        <v>Vertical Industry Software</v>
      </c>
    </row>
    <row r="20582" spans="1:3" x14ac:dyDescent="0.3">
      <c r="A20582" t="s">
        <v>32827</v>
      </c>
      <c r="B20582" s="39">
        <v>6</v>
      </c>
      <c r="C20582" t="str">
        <f>VLOOKUP(A20582,[1]Sheet1!$A$2:$E$29030,5,FALSE)</f>
        <v>Vertical Industry Software</v>
      </c>
    </row>
    <row r="20583" spans="1:3" x14ac:dyDescent="0.3">
      <c r="A20583" t="s">
        <v>32828</v>
      </c>
      <c r="B20583" s="39">
        <v>6</v>
      </c>
      <c r="C20583" t="str">
        <f>VLOOKUP(A20583,[1]Sheet1!$A$2:$E$29030,5,FALSE)</f>
        <v>Vertical Industry Software</v>
      </c>
    </row>
    <row r="20584" spans="1:3" x14ac:dyDescent="0.3">
      <c r="A20584" t="s">
        <v>32829</v>
      </c>
      <c r="B20584" s="39">
        <v>6</v>
      </c>
      <c r="C20584" t="str">
        <f>VLOOKUP(A20584,[1]Sheet1!$A$2:$E$29030,5,FALSE)</f>
        <v>Vertical Industry Software</v>
      </c>
    </row>
    <row r="20585" spans="1:3" x14ac:dyDescent="0.3">
      <c r="A20585" t="s">
        <v>32830</v>
      </c>
      <c r="B20585" s="39">
        <v>6</v>
      </c>
      <c r="C20585" t="str">
        <f>VLOOKUP(A20585,[1]Sheet1!$A$2:$E$29030,5,FALSE)</f>
        <v>Vertical Industry Software</v>
      </c>
    </row>
    <row r="20586" spans="1:3" x14ac:dyDescent="0.3">
      <c r="A20586" t="s">
        <v>32831</v>
      </c>
      <c r="B20586" s="39">
        <v>6</v>
      </c>
      <c r="C20586" t="str">
        <f>VLOOKUP(A20586,[1]Sheet1!$A$2:$E$29030,5,FALSE)</f>
        <v>Vertical Industry Software</v>
      </c>
    </row>
    <row r="20587" spans="1:3" x14ac:dyDescent="0.3">
      <c r="A20587" t="s">
        <v>32832</v>
      </c>
      <c r="B20587" s="39">
        <v>6</v>
      </c>
      <c r="C20587" t="str">
        <f>VLOOKUP(A20587,[1]Sheet1!$A$2:$E$29030,5,FALSE)</f>
        <v>Vertical Industry Software</v>
      </c>
    </row>
    <row r="20588" spans="1:3" x14ac:dyDescent="0.3">
      <c r="A20588" t="s">
        <v>32833</v>
      </c>
      <c r="B20588" s="39">
        <v>6</v>
      </c>
      <c r="C20588" t="str">
        <f>VLOOKUP(A20588,[1]Sheet1!$A$2:$E$29030,5,FALSE)</f>
        <v>Vertical Industry Software</v>
      </c>
    </row>
    <row r="20589" spans="1:3" x14ac:dyDescent="0.3">
      <c r="A20589" t="s">
        <v>32834</v>
      </c>
      <c r="B20589" s="39">
        <v>6</v>
      </c>
      <c r="C20589" t="str">
        <f>VLOOKUP(A20589,[1]Sheet1!$A$2:$E$29030,5,FALSE)</f>
        <v>Vertical Industry Software</v>
      </c>
    </row>
    <row r="20590" spans="1:3" x14ac:dyDescent="0.3">
      <c r="A20590" t="s">
        <v>32835</v>
      </c>
      <c r="B20590" s="39">
        <v>6</v>
      </c>
      <c r="C20590" t="str">
        <f>VLOOKUP(A20590,[1]Sheet1!$A$2:$E$29030,5,FALSE)</f>
        <v>Vertical Industry Software</v>
      </c>
    </row>
    <row r="20591" spans="1:3" x14ac:dyDescent="0.3">
      <c r="A20591" t="s">
        <v>32836</v>
      </c>
      <c r="B20591" s="39">
        <v>6</v>
      </c>
      <c r="C20591" t="str">
        <f>VLOOKUP(A20591,[1]Sheet1!$A$2:$E$29030,5,FALSE)</f>
        <v>Vertical Industry Software</v>
      </c>
    </row>
    <row r="20592" spans="1:3" x14ac:dyDescent="0.3">
      <c r="A20592" t="s">
        <v>33309</v>
      </c>
      <c r="B20592" s="39">
        <v>6</v>
      </c>
      <c r="C20592" t="s">
        <v>29632</v>
      </c>
    </row>
    <row r="20593" spans="1:3" x14ac:dyDescent="0.3">
      <c r="A20593" t="s">
        <v>33310</v>
      </c>
      <c r="B20593" s="39">
        <v>6</v>
      </c>
      <c r="C20593" t="s">
        <v>29632</v>
      </c>
    </row>
    <row r="20594" spans="1:3" x14ac:dyDescent="0.3">
      <c r="A20594" t="s">
        <v>33311</v>
      </c>
      <c r="B20594" s="39">
        <v>6</v>
      </c>
      <c r="C20594" t="s">
        <v>29632</v>
      </c>
    </row>
    <row r="20595" spans="1:3" x14ac:dyDescent="0.3">
      <c r="A20595" t="s">
        <v>33312</v>
      </c>
      <c r="B20595" s="39">
        <v>6</v>
      </c>
      <c r="C20595" t="s">
        <v>29632</v>
      </c>
    </row>
    <row r="20596" spans="1:3" x14ac:dyDescent="0.3">
      <c r="A20596" t="s">
        <v>33313</v>
      </c>
      <c r="B20596" s="39">
        <v>6</v>
      </c>
      <c r="C20596" t="s">
        <v>29632</v>
      </c>
    </row>
    <row r="20597" spans="1:3" x14ac:dyDescent="0.3">
      <c r="A20597" t="s">
        <v>33314</v>
      </c>
      <c r="B20597" s="39">
        <v>6</v>
      </c>
      <c r="C20597" t="s">
        <v>29632</v>
      </c>
    </row>
    <row r="20598" spans="1:3" x14ac:dyDescent="0.3">
      <c r="A20598" t="s">
        <v>33315</v>
      </c>
      <c r="B20598" s="39">
        <v>6</v>
      </c>
      <c r="C20598" t="s">
        <v>29632</v>
      </c>
    </row>
    <row r="20599" spans="1:3" x14ac:dyDescent="0.3">
      <c r="A20599" t="s">
        <v>33316</v>
      </c>
      <c r="B20599" s="39">
        <v>6</v>
      </c>
      <c r="C20599" t="s">
        <v>29632</v>
      </c>
    </row>
    <row r="20600" spans="1:3" x14ac:dyDescent="0.3">
      <c r="A20600" t="s">
        <v>33317</v>
      </c>
      <c r="B20600" s="39">
        <v>6</v>
      </c>
      <c r="C20600" t="s">
        <v>29632</v>
      </c>
    </row>
    <row r="20601" spans="1:3" x14ac:dyDescent="0.3">
      <c r="A20601" t="s">
        <v>33318</v>
      </c>
      <c r="B20601" s="39">
        <v>6</v>
      </c>
      <c r="C20601" t="s">
        <v>29632</v>
      </c>
    </row>
    <row r="20602" spans="1:3" x14ac:dyDescent="0.3">
      <c r="A20602" t="s">
        <v>33319</v>
      </c>
      <c r="B20602" s="39">
        <v>6</v>
      </c>
      <c r="C20602" t="s">
        <v>29632</v>
      </c>
    </row>
    <row r="20603" spans="1:3" x14ac:dyDescent="0.3">
      <c r="A20603" t="s">
        <v>33320</v>
      </c>
      <c r="B20603" s="39">
        <v>6</v>
      </c>
      <c r="C20603" t="s">
        <v>29632</v>
      </c>
    </row>
    <row r="20604" spans="1:3" x14ac:dyDescent="0.3">
      <c r="A20604" t="s">
        <v>33321</v>
      </c>
      <c r="B20604" s="39">
        <v>6</v>
      </c>
      <c r="C20604" t="s">
        <v>29632</v>
      </c>
    </row>
    <row r="20605" spans="1:3" x14ac:dyDescent="0.3">
      <c r="A20605" t="s">
        <v>33322</v>
      </c>
      <c r="B20605" s="39">
        <v>6</v>
      </c>
      <c r="C20605" t="s">
        <v>29632</v>
      </c>
    </row>
    <row r="20606" spans="1:3" x14ac:dyDescent="0.3">
      <c r="A20606" t="s">
        <v>33323</v>
      </c>
      <c r="B20606" s="39">
        <v>6</v>
      </c>
      <c r="C20606" t="str">
        <f>VLOOKUP(A20606,[1]Sheet1!$A$2:$E$29030,5,FALSE)</f>
        <v>Vertical Industry Software</v>
      </c>
    </row>
    <row r="20607" spans="1:3" x14ac:dyDescent="0.3">
      <c r="A20607" t="s">
        <v>33324</v>
      </c>
      <c r="B20607" s="39">
        <v>6</v>
      </c>
      <c r="C20607" t="str">
        <f>VLOOKUP(A20607,[1]Sheet1!$A$2:$E$29030,5,FALSE)</f>
        <v>Vertical Industry Software</v>
      </c>
    </row>
    <row r="20608" spans="1:3" x14ac:dyDescent="0.3">
      <c r="A20608" t="s">
        <v>24687</v>
      </c>
      <c r="B20608" s="39">
        <v>6</v>
      </c>
      <c r="C20608" t="str">
        <f>VLOOKUP(A20608,[1]Sheet1!$A$2:$E$29030,5,FALSE)</f>
        <v>Vertical Industry Software</v>
      </c>
    </row>
    <row r="20609" spans="1:3" x14ac:dyDescent="0.3">
      <c r="A20609" t="s">
        <v>33325</v>
      </c>
      <c r="B20609" s="39">
        <v>6</v>
      </c>
      <c r="C20609" t="str">
        <f>VLOOKUP(A20609,[1]Sheet1!$A$2:$E$29030,5,FALSE)</f>
        <v>Vertical Industry Software</v>
      </c>
    </row>
    <row r="20610" spans="1:3" x14ac:dyDescent="0.3">
      <c r="A20610" t="s">
        <v>33326</v>
      </c>
      <c r="B20610" s="39">
        <v>6</v>
      </c>
      <c r="C20610" t="str">
        <f>VLOOKUP(A20610,[1]Sheet1!$A$2:$E$29030,5,FALSE)</f>
        <v>Vertical Industry Software</v>
      </c>
    </row>
    <row r="20611" spans="1:3" x14ac:dyDescent="0.3">
      <c r="A20611" t="s">
        <v>33327</v>
      </c>
      <c r="B20611" s="39">
        <v>6</v>
      </c>
      <c r="C20611" t="str">
        <f>VLOOKUP(A20611,[1]Sheet1!$A$2:$E$29030,5,FALSE)</f>
        <v>Vertical Industry Software</v>
      </c>
    </row>
    <row r="20612" spans="1:3" x14ac:dyDescent="0.3">
      <c r="A20612" t="s">
        <v>33328</v>
      </c>
      <c r="B20612" s="39">
        <v>6</v>
      </c>
      <c r="C20612" t="str">
        <f>VLOOKUP(A20612,[1]Sheet1!$A$2:$E$29030,5,FALSE)</f>
        <v>Vertical Industry Software</v>
      </c>
    </row>
    <row r="20613" spans="1:3" x14ac:dyDescent="0.3">
      <c r="A20613" t="s">
        <v>33329</v>
      </c>
      <c r="B20613" s="39">
        <v>6</v>
      </c>
      <c r="C20613" t="str">
        <f>VLOOKUP(A20613,[1]Sheet1!$A$2:$E$29030,5,FALSE)</f>
        <v>Vertical Industry Software</v>
      </c>
    </row>
    <row r="20614" spans="1:3" x14ac:dyDescent="0.3">
      <c r="A20614" t="s">
        <v>33330</v>
      </c>
      <c r="B20614" s="39">
        <v>6</v>
      </c>
      <c r="C20614" t="str">
        <f>VLOOKUP(A20614,[1]Sheet1!$A$2:$E$29030,5,FALSE)</f>
        <v>Vertical Industry Software</v>
      </c>
    </row>
    <row r="20615" spans="1:3" x14ac:dyDescent="0.3">
      <c r="A20615" t="s">
        <v>33331</v>
      </c>
      <c r="B20615" s="39">
        <v>6</v>
      </c>
      <c r="C20615" t="str">
        <f>VLOOKUP(A20615,[1]Sheet1!$A$2:$E$29030,5,FALSE)</f>
        <v>Vertical Industry Software</v>
      </c>
    </row>
    <row r="20616" spans="1:3" x14ac:dyDescent="0.3">
      <c r="A20616" t="s">
        <v>33332</v>
      </c>
      <c r="B20616" s="39">
        <v>6</v>
      </c>
      <c r="C20616" t="str">
        <f>VLOOKUP(A20616,[1]Sheet1!$A$2:$E$29030,5,FALSE)</f>
        <v>Vertical Industry Software</v>
      </c>
    </row>
    <row r="20617" spans="1:3" x14ac:dyDescent="0.3">
      <c r="A20617" t="s">
        <v>19452</v>
      </c>
      <c r="B20617" s="39">
        <v>6</v>
      </c>
      <c r="C20617" t="str">
        <f>VLOOKUP(A20617,[1]Sheet1!$A$2:$E$29030,5,FALSE)</f>
        <v>Vertical Industry Software</v>
      </c>
    </row>
    <row r="20618" spans="1:3" x14ac:dyDescent="0.3">
      <c r="A20618" t="s">
        <v>33431</v>
      </c>
      <c r="B20618" s="39">
        <v>6</v>
      </c>
      <c r="C20618" t="s">
        <v>29585</v>
      </c>
    </row>
    <row r="20619" spans="1:3" x14ac:dyDescent="0.3">
      <c r="A20619" t="s">
        <v>9472</v>
      </c>
      <c r="B20619" s="39">
        <v>6</v>
      </c>
      <c r="C20619" t="s">
        <v>29585</v>
      </c>
    </row>
    <row r="20620" spans="1:3" x14ac:dyDescent="0.3">
      <c r="A20620" t="s">
        <v>33442</v>
      </c>
      <c r="B20620" s="39">
        <v>6</v>
      </c>
      <c r="C20620" t="s">
        <v>29585</v>
      </c>
    </row>
    <row r="20621" spans="1:3" x14ac:dyDescent="0.3">
      <c r="A20621" t="s">
        <v>33443</v>
      </c>
      <c r="B20621" s="39">
        <v>6</v>
      </c>
      <c r="C20621" t="s">
        <v>29585</v>
      </c>
    </row>
    <row r="20622" spans="1:3" x14ac:dyDescent="0.3">
      <c r="A20622" t="s">
        <v>33454</v>
      </c>
      <c r="B20622" s="39">
        <v>6</v>
      </c>
      <c r="C20622" t="str">
        <f>VLOOKUP(A20622,[1]Sheet1!$A$2:$E$29030,5,FALSE)</f>
        <v>HR Software</v>
      </c>
    </row>
    <row r="20623" spans="1:3" x14ac:dyDescent="0.3">
      <c r="A20623" t="s">
        <v>33516</v>
      </c>
      <c r="B20623" s="39">
        <v>6</v>
      </c>
      <c r="C20623" t="s">
        <v>29632</v>
      </c>
    </row>
    <row r="20624" spans="1:3" x14ac:dyDescent="0.3">
      <c r="A20624" t="s">
        <v>33517</v>
      </c>
      <c r="B20624" s="39">
        <v>6</v>
      </c>
      <c r="C20624" t="s">
        <v>29632</v>
      </c>
    </row>
    <row r="20625" spans="1:3" x14ac:dyDescent="0.3">
      <c r="A20625" t="s">
        <v>33518</v>
      </c>
      <c r="B20625" s="39">
        <v>6</v>
      </c>
      <c r="C20625" t="s">
        <v>29632</v>
      </c>
    </row>
    <row r="20626" spans="1:3" x14ac:dyDescent="0.3">
      <c r="A20626" t="s">
        <v>33570</v>
      </c>
      <c r="B20626" s="39">
        <v>6</v>
      </c>
      <c r="C20626" t="s">
        <v>29632</v>
      </c>
    </row>
    <row r="20627" spans="1:3" x14ac:dyDescent="0.3">
      <c r="A20627" t="s">
        <v>33571</v>
      </c>
      <c r="B20627" s="39">
        <v>6</v>
      </c>
      <c r="C20627" t="s">
        <v>29632</v>
      </c>
    </row>
    <row r="20628" spans="1:3" x14ac:dyDescent="0.3">
      <c r="A20628" t="s">
        <v>27848</v>
      </c>
      <c r="B20628" s="39">
        <v>6</v>
      </c>
      <c r="C20628" t="s">
        <v>29632</v>
      </c>
    </row>
    <row r="20629" spans="1:3" x14ac:dyDescent="0.3">
      <c r="A20629" t="s">
        <v>33651</v>
      </c>
      <c r="B20629" s="39">
        <v>6</v>
      </c>
      <c r="C20629" t="s">
        <v>29632</v>
      </c>
    </row>
    <row r="20630" spans="1:3" x14ac:dyDescent="0.3">
      <c r="A20630" t="s">
        <v>33652</v>
      </c>
      <c r="B20630" s="39">
        <v>6</v>
      </c>
      <c r="C20630" t="s">
        <v>29632</v>
      </c>
    </row>
    <row r="20631" spans="1:3" x14ac:dyDescent="0.3">
      <c r="A20631" t="s">
        <v>33653</v>
      </c>
      <c r="B20631" s="39">
        <v>6</v>
      </c>
      <c r="C20631" t="s">
        <v>29632</v>
      </c>
    </row>
    <row r="20632" spans="1:3" x14ac:dyDescent="0.3">
      <c r="A20632" t="s">
        <v>33654</v>
      </c>
      <c r="B20632" s="39">
        <v>6</v>
      </c>
      <c r="C20632" t="s">
        <v>29632</v>
      </c>
    </row>
    <row r="20633" spans="1:3" x14ac:dyDescent="0.3">
      <c r="A20633" t="s">
        <v>33655</v>
      </c>
      <c r="B20633" s="39">
        <v>6</v>
      </c>
      <c r="C20633" t="s">
        <v>29632</v>
      </c>
    </row>
    <row r="20634" spans="1:3" x14ac:dyDescent="0.3">
      <c r="A20634" t="s">
        <v>33656</v>
      </c>
      <c r="B20634" s="39">
        <v>6</v>
      </c>
      <c r="C20634" t="s">
        <v>29632</v>
      </c>
    </row>
    <row r="20635" spans="1:3" x14ac:dyDescent="0.3">
      <c r="A20635" t="s">
        <v>33724</v>
      </c>
      <c r="B20635" s="39">
        <v>6</v>
      </c>
      <c r="C20635" t="str">
        <f>VLOOKUP(A20635,[1]Sheet1!$A$2:$E$29030,5,FALSE)</f>
        <v>Vertical Industry Software</v>
      </c>
    </row>
    <row r="20636" spans="1:3" x14ac:dyDescent="0.3">
      <c r="A20636" t="s">
        <v>33756</v>
      </c>
      <c r="B20636" s="39">
        <v>6</v>
      </c>
      <c r="C20636" t="s">
        <v>14782</v>
      </c>
    </row>
    <row r="20637" spans="1:3" x14ac:dyDescent="0.3">
      <c r="A20637" t="s">
        <v>33793</v>
      </c>
      <c r="B20637" s="39">
        <v>6</v>
      </c>
      <c r="C20637" t="s">
        <v>29632</v>
      </c>
    </row>
    <row r="20638" spans="1:3" x14ac:dyDescent="0.3">
      <c r="A20638" t="s">
        <v>33794</v>
      </c>
      <c r="B20638" s="39">
        <v>6</v>
      </c>
      <c r="C20638" t="s">
        <v>29632</v>
      </c>
    </row>
    <row r="20639" spans="1:3" x14ac:dyDescent="0.3">
      <c r="A20639" t="s">
        <v>33795</v>
      </c>
      <c r="B20639" s="39">
        <v>6</v>
      </c>
      <c r="C20639" t="str">
        <f>VLOOKUP(A20639,[1]Sheet1!$A$2:$E$29030,5,FALSE)</f>
        <v>Vertical Industry Software</v>
      </c>
    </row>
    <row r="20640" spans="1:3" x14ac:dyDescent="0.3">
      <c r="A20640" t="s">
        <v>33796</v>
      </c>
      <c r="B20640" s="39">
        <v>6</v>
      </c>
      <c r="C20640" t="str">
        <f>VLOOKUP(A20640,[1]Sheet1!$A$2:$E$29030,5,FALSE)</f>
        <v>Vertical Industry Software</v>
      </c>
    </row>
    <row r="20641" spans="1:3" x14ac:dyDescent="0.3">
      <c r="A20641" t="s">
        <v>33817</v>
      </c>
      <c r="B20641" s="39">
        <v>6</v>
      </c>
      <c r="C20641" t="s">
        <v>29846</v>
      </c>
    </row>
    <row r="20642" spans="1:3" x14ac:dyDescent="0.3">
      <c r="A20642" t="s">
        <v>33847</v>
      </c>
      <c r="B20642" s="39">
        <v>6</v>
      </c>
      <c r="C20642" t="str">
        <f>VLOOKUP(A20642,[1]Sheet1!$A$2:$E$29030,5,FALSE)</f>
        <v>Vertical Industry Software</v>
      </c>
    </row>
    <row r="20643" spans="1:3" x14ac:dyDescent="0.3">
      <c r="A20643" t="s">
        <v>28643</v>
      </c>
      <c r="B20643" s="39">
        <v>6</v>
      </c>
      <c r="C20643" t="str">
        <f>VLOOKUP(A20643,[1]Sheet1!$A$2:$E$29030,5,FALSE)</f>
        <v>Vertical Industry Software</v>
      </c>
    </row>
    <row r="20644" spans="1:3" x14ac:dyDescent="0.3">
      <c r="A20644" t="s">
        <v>33866</v>
      </c>
      <c r="B20644" s="39">
        <v>6</v>
      </c>
      <c r="C20644" t="str">
        <f>VLOOKUP(A20644,[1]Sheet1!$A$2:$E$29030,5,FALSE)</f>
        <v>Vertical Industry Software</v>
      </c>
    </row>
    <row r="20645" spans="1:3" x14ac:dyDescent="0.3">
      <c r="A20645" t="s">
        <v>33867</v>
      </c>
      <c r="B20645" s="39">
        <v>6</v>
      </c>
      <c r="C20645" t="str">
        <f>VLOOKUP(A20645,[1]Sheet1!$A$2:$E$29030,5,FALSE)</f>
        <v>Vertical Industry Software</v>
      </c>
    </row>
    <row r="20646" spans="1:3" x14ac:dyDescent="0.3">
      <c r="A20646" t="s">
        <v>33868</v>
      </c>
      <c r="B20646" s="39">
        <v>6</v>
      </c>
      <c r="C20646" t="str">
        <f>VLOOKUP(A20646,[1]Sheet1!$A$2:$E$29030,5,FALSE)</f>
        <v>Vertical Industry Software</v>
      </c>
    </row>
    <row r="20647" spans="1:3" x14ac:dyDescent="0.3">
      <c r="A20647" t="s">
        <v>33941</v>
      </c>
      <c r="B20647" s="39">
        <v>6</v>
      </c>
      <c r="C20647" t="s">
        <v>29632</v>
      </c>
    </row>
    <row r="20648" spans="1:3" x14ac:dyDescent="0.3">
      <c r="A20648" t="s">
        <v>33942</v>
      </c>
      <c r="B20648" s="39">
        <v>6</v>
      </c>
      <c r="C20648" t="s">
        <v>29632</v>
      </c>
    </row>
    <row r="20649" spans="1:3" x14ac:dyDescent="0.3">
      <c r="A20649" t="s">
        <v>33943</v>
      </c>
      <c r="B20649" s="39">
        <v>6</v>
      </c>
      <c r="C20649" t="s">
        <v>29632</v>
      </c>
    </row>
    <row r="20650" spans="1:3" x14ac:dyDescent="0.3">
      <c r="A20650" t="s">
        <v>33944</v>
      </c>
      <c r="B20650" s="39">
        <v>6</v>
      </c>
      <c r="C20650" t="s">
        <v>29632</v>
      </c>
    </row>
    <row r="20651" spans="1:3" x14ac:dyDescent="0.3">
      <c r="A20651" t="s">
        <v>33945</v>
      </c>
      <c r="B20651" s="39">
        <v>6</v>
      </c>
      <c r="C20651" t="s">
        <v>29632</v>
      </c>
    </row>
    <row r="20652" spans="1:3" x14ac:dyDescent="0.3">
      <c r="A20652" t="s">
        <v>33946</v>
      </c>
      <c r="B20652" s="39">
        <v>6</v>
      </c>
      <c r="C20652" t="s">
        <v>29632</v>
      </c>
    </row>
    <row r="20653" spans="1:3" x14ac:dyDescent="0.3">
      <c r="A20653" t="s">
        <v>33947</v>
      </c>
      <c r="B20653" s="39">
        <v>6</v>
      </c>
      <c r="C20653" t="s">
        <v>29632</v>
      </c>
    </row>
    <row r="20654" spans="1:3" x14ac:dyDescent="0.3">
      <c r="A20654" t="s">
        <v>33948</v>
      </c>
      <c r="B20654" s="39">
        <v>6</v>
      </c>
      <c r="C20654" t="s">
        <v>29632</v>
      </c>
    </row>
    <row r="20655" spans="1:3" x14ac:dyDescent="0.3">
      <c r="A20655" t="s">
        <v>34055</v>
      </c>
      <c r="B20655" s="39">
        <v>6</v>
      </c>
      <c r="C20655" t="s">
        <v>12699</v>
      </c>
    </row>
    <row r="20656" spans="1:3" x14ac:dyDescent="0.3">
      <c r="A20656" t="s">
        <v>34056</v>
      </c>
      <c r="B20656" s="39">
        <v>6</v>
      </c>
      <c r="C20656" t="s">
        <v>29632</v>
      </c>
    </row>
    <row r="20657" spans="1:3" x14ac:dyDescent="0.3">
      <c r="A20657" t="s">
        <v>34057</v>
      </c>
      <c r="B20657" s="39">
        <v>6</v>
      </c>
      <c r="C20657" t="s">
        <v>29632</v>
      </c>
    </row>
    <row r="20658" spans="1:3" x14ac:dyDescent="0.3">
      <c r="A20658" t="s">
        <v>34058</v>
      </c>
      <c r="B20658" s="39">
        <v>6</v>
      </c>
      <c r="C20658" t="s">
        <v>29632</v>
      </c>
    </row>
    <row r="20659" spans="1:3" x14ac:dyDescent="0.3">
      <c r="A20659" t="s">
        <v>34059</v>
      </c>
      <c r="B20659" s="39">
        <v>6</v>
      </c>
      <c r="C20659" t="s">
        <v>29632</v>
      </c>
    </row>
    <row r="20660" spans="1:3" x14ac:dyDescent="0.3">
      <c r="A20660" t="s">
        <v>34060</v>
      </c>
      <c r="B20660" s="39">
        <v>6</v>
      </c>
      <c r="C20660" t="s">
        <v>29632</v>
      </c>
    </row>
    <row r="20661" spans="1:3" x14ac:dyDescent="0.3">
      <c r="A20661" t="s">
        <v>34061</v>
      </c>
      <c r="B20661" s="39">
        <v>6</v>
      </c>
      <c r="C20661" t="s">
        <v>29632</v>
      </c>
    </row>
    <row r="20662" spans="1:3" x14ac:dyDescent="0.3">
      <c r="A20662" t="s">
        <v>34106</v>
      </c>
      <c r="B20662" s="39">
        <v>6</v>
      </c>
      <c r="C20662" t="s">
        <v>29632</v>
      </c>
    </row>
    <row r="20663" spans="1:3" x14ac:dyDescent="0.3">
      <c r="A20663" t="s">
        <v>34107</v>
      </c>
      <c r="B20663" s="39">
        <v>6</v>
      </c>
      <c r="C20663" t="s">
        <v>29632</v>
      </c>
    </row>
    <row r="20664" spans="1:3" x14ac:dyDescent="0.3">
      <c r="A20664" t="s">
        <v>34129</v>
      </c>
      <c r="B20664" s="39">
        <v>6</v>
      </c>
      <c r="C20664" t="s">
        <v>29585</v>
      </c>
    </row>
    <row r="20665" spans="1:3" x14ac:dyDescent="0.3">
      <c r="A20665" t="s">
        <v>34130</v>
      </c>
      <c r="B20665" s="39">
        <v>6</v>
      </c>
      <c r="C20665" t="s">
        <v>29585</v>
      </c>
    </row>
    <row r="20666" spans="1:3" x14ac:dyDescent="0.3">
      <c r="A20666" t="s">
        <v>34131</v>
      </c>
      <c r="B20666" s="39">
        <v>6</v>
      </c>
      <c r="C20666" t="str">
        <f>VLOOKUP(A20666,[1]Sheet1!$A$2:$E$29030,5,FALSE)</f>
        <v>HR Software</v>
      </c>
    </row>
    <row r="20667" spans="1:3" x14ac:dyDescent="0.3">
      <c r="A20667" t="s">
        <v>34299</v>
      </c>
      <c r="B20667" s="39">
        <v>6</v>
      </c>
      <c r="C20667" t="s">
        <v>29632</v>
      </c>
    </row>
    <row r="20668" spans="1:3" x14ac:dyDescent="0.3">
      <c r="A20668" t="s">
        <v>34300</v>
      </c>
      <c r="B20668" s="39">
        <v>6</v>
      </c>
      <c r="C20668" t="s">
        <v>29632</v>
      </c>
    </row>
    <row r="20669" spans="1:3" x14ac:dyDescent="0.3">
      <c r="A20669" t="s">
        <v>34301</v>
      </c>
      <c r="B20669" s="39">
        <v>6</v>
      </c>
      <c r="C20669" t="s">
        <v>29632</v>
      </c>
    </row>
    <row r="20670" spans="1:3" x14ac:dyDescent="0.3">
      <c r="A20670" t="s">
        <v>34302</v>
      </c>
      <c r="B20670" s="39">
        <v>6</v>
      </c>
      <c r="C20670" t="s">
        <v>29632</v>
      </c>
    </row>
    <row r="20671" spans="1:3" x14ac:dyDescent="0.3">
      <c r="A20671" t="s">
        <v>34303</v>
      </c>
      <c r="B20671" s="39">
        <v>6</v>
      </c>
      <c r="C20671" t="s">
        <v>29632</v>
      </c>
    </row>
    <row r="20672" spans="1:3" x14ac:dyDescent="0.3">
      <c r="A20672" t="s">
        <v>34304</v>
      </c>
      <c r="B20672" s="39">
        <v>6</v>
      </c>
      <c r="C20672" t="s">
        <v>29632</v>
      </c>
    </row>
    <row r="20673" spans="1:3" x14ac:dyDescent="0.3">
      <c r="A20673" t="s">
        <v>34305</v>
      </c>
      <c r="B20673" s="39">
        <v>6</v>
      </c>
      <c r="C20673" t="s">
        <v>29632</v>
      </c>
    </row>
    <row r="20674" spans="1:3" x14ac:dyDescent="0.3">
      <c r="A20674" t="s">
        <v>34306</v>
      </c>
      <c r="B20674" s="39">
        <v>6</v>
      </c>
      <c r="C20674" t="s">
        <v>29632</v>
      </c>
    </row>
    <row r="20675" spans="1:3" x14ac:dyDescent="0.3">
      <c r="A20675" t="s">
        <v>34307</v>
      </c>
      <c r="B20675" s="39">
        <v>6</v>
      </c>
      <c r="C20675" t="s">
        <v>29632</v>
      </c>
    </row>
    <row r="20676" spans="1:3" x14ac:dyDescent="0.3">
      <c r="A20676" t="s">
        <v>34308</v>
      </c>
      <c r="B20676" s="39">
        <v>6</v>
      </c>
      <c r="C20676" t="str">
        <f>VLOOKUP(A20676,[1]Sheet1!$A$2:$E$29030,5,FALSE)</f>
        <v>Vertical Industry Software</v>
      </c>
    </row>
    <row r="20677" spans="1:3" x14ac:dyDescent="0.3">
      <c r="A20677" t="s">
        <v>34309</v>
      </c>
      <c r="B20677" s="39">
        <v>6</v>
      </c>
      <c r="C20677" t="str">
        <f>VLOOKUP(A20677,[1]Sheet1!$A$2:$E$29030,5,FALSE)</f>
        <v>Vertical Industry Software</v>
      </c>
    </row>
    <row r="20678" spans="1:3" x14ac:dyDescent="0.3">
      <c r="A20678" t="s">
        <v>34310</v>
      </c>
      <c r="B20678" s="39">
        <v>6</v>
      </c>
      <c r="C20678" t="str">
        <f>VLOOKUP(A20678,[1]Sheet1!$A$2:$E$29030,5,FALSE)</f>
        <v>Vertical Industry Software</v>
      </c>
    </row>
    <row r="20679" spans="1:3" x14ac:dyDescent="0.3">
      <c r="A20679" t="s">
        <v>34311</v>
      </c>
      <c r="B20679" s="39">
        <v>6</v>
      </c>
      <c r="C20679" t="str">
        <f>VLOOKUP(A20679,[1]Sheet1!$A$2:$E$29030,5,FALSE)</f>
        <v>Vertical Industry Software</v>
      </c>
    </row>
    <row r="20680" spans="1:3" x14ac:dyDescent="0.3">
      <c r="A20680" t="s">
        <v>34376</v>
      </c>
      <c r="B20680" s="39">
        <v>6</v>
      </c>
      <c r="C20680" t="str">
        <f>VLOOKUP(A20680,[1]Sheet1!$A$2:$E$29030,5,FALSE)</f>
        <v>Vertical Industry Software</v>
      </c>
    </row>
    <row r="20681" spans="1:3" x14ac:dyDescent="0.3">
      <c r="A20681" t="s">
        <v>34436</v>
      </c>
      <c r="B20681" s="39">
        <v>6</v>
      </c>
      <c r="C20681" t="s">
        <v>29585</v>
      </c>
    </row>
    <row r="20682" spans="1:3" x14ac:dyDescent="0.3">
      <c r="A20682" t="s">
        <v>34437</v>
      </c>
      <c r="B20682" s="39">
        <v>6</v>
      </c>
      <c r="C20682" t="str">
        <f>VLOOKUP(A20682,[1]Sheet1!$A$2:$E$29030,5,FALSE)</f>
        <v>HR Software</v>
      </c>
    </row>
    <row r="20683" spans="1:3" x14ac:dyDescent="0.3">
      <c r="A20683" t="s">
        <v>34438</v>
      </c>
      <c r="B20683" s="39">
        <v>6</v>
      </c>
      <c r="C20683" t="str">
        <f>VLOOKUP(A20683,[1]Sheet1!$A$2:$E$29030,5,FALSE)</f>
        <v>HR Software</v>
      </c>
    </row>
    <row r="20684" spans="1:3" x14ac:dyDescent="0.3">
      <c r="A20684" t="s">
        <v>34439</v>
      </c>
      <c r="B20684" s="39">
        <v>6</v>
      </c>
      <c r="C20684" t="str">
        <f>VLOOKUP(A20684,[1]Sheet1!$A$2:$E$29030,5,FALSE)</f>
        <v>HR Software</v>
      </c>
    </row>
    <row r="20685" spans="1:3" x14ac:dyDescent="0.3">
      <c r="A20685" t="s">
        <v>34440</v>
      </c>
      <c r="B20685" s="39">
        <v>6</v>
      </c>
      <c r="C20685" t="str">
        <f>VLOOKUP(A20685,[1]Sheet1!$A$2:$E$29030,5,FALSE)</f>
        <v>Vertical Industry Software</v>
      </c>
    </row>
    <row r="20686" spans="1:3" x14ac:dyDescent="0.3">
      <c r="A20686" t="s">
        <v>34465</v>
      </c>
      <c r="B20686" s="39">
        <v>6</v>
      </c>
      <c r="C20686" t="s">
        <v>29585</v>
      </c>
    </row>
    <row r="20687" spans="1:3" x14ac:dyDescent="0.3">
      <c r="A20687" t="s">
        <v>34478</v>
      </c>
      <c r="B20687" s="39">
        <v>6</v>
      </c>
      <c r="C20687" t="s">
        <v>29632</v>
      </c>
    </row>
    <row r="20688" spans="1:3" x14ac:dyDescent="0.3">
      <c r="A20688" t="s">
        <v>34479</v>
      </c>
      <c r="B20688" s="39">
        <v>6</v>
      </c>
      <c r="C20688" t="str">
        <f>VLOOKUP(A20688,[1]Sheet1!$A$2:$E$29030,5,FALSE)</f>
        <v>Vertical Industry Software</v>
      </c>
    </row>
    <row r="20689" spans="1:3" x14ac:dyDescent="0.3">
      <c r="A20689" t="s">
        <v>25423</v>
      </c>
      <c r="B20689" s="39">
        <v>6</v>
      </c>
      <c r="C20689" t="str">
        <f>VLOOKUP(A20689,[1]Sheet1!$A$2:$E$29030,5,FALSE)</f>
        <v>ERP Software</v>
      </c>
    </row>
    <row r="20690" spans="1:3" x14ac:dyDescent="0.3">
      <c r="A20690" t="s">
        <v>34606</v>
      </c>
      <c r="B20690" s="39">
        <v>6</v>
      </c>
      <c r="C20690" t="s">
        <v>29632</v>
      </c>
    </row>
    <row r="20691" spans="1:3" x14ac:dyDescent="0.3">
      <c r="A20691" t="s">
        <v>34607</v>
      </c>
      <c r="B20691" s="39">
        <v>6</v>
      </c>
      <c r="C20691" t="s">
        <v>29632</v>
      </c>
    </row>
    <row r="20692" spans="1:3" x14ac:dyDescent="0.3">
      <c r="A20692" t="s">
        <v>34608</v>
      </c>
      <c r="B20692" s="39">
        <v>6</v>
      </c>
      <c r="C20692" t="s">
        <v>29632</v>
      </c>
    </row>
    <row r="20693" spans="1:3" x14ac:dyDescent="0.3">
      <c r="A20693" t="s">
        <v>34609</v>
      </c>
      <c r="B20693" s="39">
        <v>6</v>
      </c>
      <c r="C20693" t="s">
        <v>29632</v>
      </c>
    </row>
    <row r="20694" spans="1:3" x14ac:dyDescent="0.3">
      <c r="A20694" t="s">
        <v>34610</v>
      </c>
      <c r="B20694" s="39">
        <v>6</v>
      </c>
      <c r="C20694" t="s">
        <v>29632</v>
      </c>
    </row>
    <row r="20695" spans="1:3" x14ac:dyDescent="0.3">
      <c r="A20695" t="s">
        <v>34611</v>
      </c>
      <c r="B20695" s="39">
        <v>6</v>
      </c>
      <c r="C20695" t="str">
        <f>VLOOKUP(A20695,[1]Sheet1!$A$2:$E$29030,5,FALSE)</f>
        <v>Vertical Industry Software</v>
      </c>
    </row>
    <row r="20696" spans="1:3" x14ac:dyDescent="0.3">
      <c r="A20696" t="s">
        <v>34612</v>
      </c>
      <c r="B20696" s="39">
        <v>6</v>
      </c>
      <c r="C20696" t="str">
        <f>VLOOKUP(A20696,[1]Sheet1!$A$2:$E$29030,5,FALSE)</f>
        <v>Vertical Industry Software</v>
      </c>
    </row>
    <row r="20697" spans="1:3" x14ac:dyDescent="0.3">
      <c r="A20697" t="s">
        <v>34687</v>
      </c>
      <c r="B20697" s="39">
        <v>6</v>
      </c>
      <c r="C20697" t="s">
        <v>29632</v>
      </c>
    </row>
    <row r="20698" spans="1:3" x14ac:dyDescent="0.3">
      <c r="A20698" t="s">
        <v>34688</v>
      </c>
      <c r="B20698" s="39">
        <v>6</v>
      </c>
      <c r="C20698" t="s">
        <v>29632</v>
      </c>
    </row>
    <row r="20699" spans="1:3" x14ac:dyDescent="0.3">
      <c r="A20699" t="s">
        <v>34689</v>
      </c>
      <c r="B20699" s="39">
        <v>6</v>
      </c>
      <c r="C20699" t="s">
        <v>29632</v>
      </c>
    </row>
    <row r="20700" spans="1:3" x14ac:dyDescent="0.3">
      <c r="A20700" t="s">
        <v>34729</v>
      </c>
      <c r="B20700" s="39">
        <v>6</v>
      </c>
      <c r="C20700" t="s">
        <v>29632</v>
      </c>
    </row>
    <row r="20701" spans="1:3" x14ac:dyDescent="0.3">
      <c r="A20701" t="s">
        <v>34971</v>
      </c>
      <c r="B20701" s="39">
        <v>6</v>
      </c>
      <c r="C20701" t="s">
        <v>29632</v>
      </c>
    </row>
    <row r="20702" spans="1:3" x14ac:dyDescent="0.3">
      <c r="A20702" t="s">
        <v>34972</v>
      </c>
      <c r="B20702" s="39">
        <v>6</v>
      </c>
      <c r="C20702" t="s">
        <v>29632</v>
      </c>
    </row>
    <row r="20703" spans="1:3" x14ac:dyDescent="0.3">
      <c r="A20703" t="s">
        <v>34973</v>
      </c>
      <c r="B20703" s="39">
        <v>6</v>
      </c>
      <c r="C20703" t="s">
        <v>29632</v>
      </c>
    </row>
    <row r="20704" spans="1:3" x14ac:dyDescent="0.3">
      <c r="A20704" t="s">
        <v>34974</v>
      </c>
      <c r="B20704" s="39">
        <v>6</v>
      </c>
      <c r="C20704" t="s">
        <v>29632</v>
      </c>
    </row>
    <row r="20705" spans="1:3" x14ac:dyDescent="0.3">
      <c r="A20705" t="s">
        <v>34975</v>
      </c>
      <c r="B20705" s="39">
        <v>6</v>
      </c>
      <c r="C20705" t="s">
        <v>29632</v>
      </c>
    </row>
    <row r="20706" spans="1:3" x14ac:dyDescent="0.3">
      <c r="A20706" t="s">
        <v>34976</v>
      </c>
      <c r="B20706" s="39">
        <v>6</v>
      </c>
      <c r="C20706" t="s">
        <v>29632</v>
      </c>
    </row>
    <row r="20707" spans="1:3" x14ac:dyDescent="0.3">
      <c r="A20707" t="s">
        <v>34977</v>
      </c>
      <c r="B20707" s="39">
        <v>6</v>
      </c>
      <c r="C20707" t="s">
        <v>29632</v>
      </c>
    </row>
    <row r="20708" spans="1:3" x14ac:dyDescent="0.3">
      <c r="A20708" t="s">
        <v>34978</v>
      </c>
      <c r="B20708" s="39">
        <v>6</v>
      </c>
      <c r="C20708" t="s">
        <v>29632</v>
      </c>
    </row>
    <row r="20709" spans="1:3" x14ac:dyDescent="0.3">
      <c r="A20709" t="s">
        <v>34979</v>
      </c>
      <c r="B20709" s="39">
        <v>6</v>
      </c>
      <c r="C20709" t="s">
        <v>29632</v>
      </c>
    </row>
    <row r="20710" spans="1:3" x14ac:dyDescent="0.3">
      <c r="A20710" t="s">
        <v>34980</v>
      </c>
      <c r="B20710" s="39">
        <v>6</v>
      </c>
      <c r="C20710" t="s">
        <v>29632</v>
      </c>
    </row>
    <row r="20711" spans="1:3" x14ac:dyDescent="0.3">
      <c r="A20711" t="s">
        <v>34981</v>
      </c>
      <c r="B20711" s="39">
        <v>6</v>
      </c>
      <c r="C20711" t="s">
        <v>29632</v>
      </c>
    </row>
    <row r="20712" spans="1:3" x14ac:dyDescent="0.3">
      <c r="A20712" t="s">
        <v>34982</v>
      </c>
      <c r="B20712" s="39">
        <v>6</v>
      </c>
      <c r="C20712" t="s">
        <v>29632</v>
      </c>
    </row>
    <row r="20713" spans="1:3" x14ac:dyDescent="0.3">
      <c r="A20713" t="s">
        <v>34983</v>
      </c>
      <c r="B20713" s="39">
        <v>6</v>
      </c>
      <c r="C20713" t="s">
        <v>29632</v>
      </c>
    </row>
    <row r="20714" spans="1:3" x14ac:dyDescent="0.3">
      <c r="A20714" t="s">
        <v>34984</v>
      </c>
      <c r="B20714" s="39">
        <v>6</v>
      </c>
      <c r="C20714" t="s">
        <v>29632</v>
      </c>
    </row>
    <row r="20715" spans="1:3" x14ac:dyDescent="0.3">
      <c r="A20715" t="s">
        <v>34985</v>
      </c>
      <c r="B20715" s="39">
        <v>6</v>
      </c>
      <c r="C20715" t="s">
        <v>29632</v>
      </c>
    </row>
    <row r="20716" spans="1:3" x14ac:dyDescent="0.3">
      <c r="A20716" t="s">
        <v>34986</v>
      </c>
      <c r="B20716" s="39">
        <v>6</v>
      </c>
      <c r="C20716" t="str">
        <f>VLOOKUP(A20716,[1]Sheet1!$A$2:$E$29030,5,FALSE)</f>
        <v>Vertical Industry Software</v>
      </c>
    </row>
    <row r="20717" spans="1:3" x14ac:dyDescent="0.3">
      <c r="A20717" t="s">
        <v>34987</v>
      </c>
      <c r="B20717" s="39">
        <v>6</v>
      </c>
      <c r="C20717" t="str">
        <f>VLOOKUP(A20717,[1]Sheet1!$A$2:$E$29030,5,FALSE)</f>
        <v>Vertical Industry Software</v>
      </c>
    </row>
    <row r="20718" spans="1:3" x14ac:dyDescent="0.3">
      <c r="A20718" t="s">
        <v>34988</v>
      </c>
      <c r="B20718" s="39">
        <v>6</v>
      </c>
      <c r="C20718" t="str">
        <f>VLOOKUP(A20718,[1]Sheet1!$A$2:$E$29030,5,FALSE)</f>
        <v>Vertical Industry Software</v>
      </c>
    </row>
    <row r="20719" spans="1:3" x14ac:dyDescent="0.3">
      <c r="A20719" t="s">
        <v>34989</v>
      </c>
      <c r="B20719" s="39">
        <v>6</v>
      </c>
      <c r="C20719" t="str">
        <f>VLOOKUP(A20719,[1]Sheet1!$A$2:$E$29030,5,FALSE)</f>
        <v>Vertical Industry Software</v>
      </c>
    </row>
    <row r="20720" spans="1:3" x14ac:dyDescent="0.3">
      <c r="A20720" t="s">
        <v>34990</v>
      </c>
      <c r="B20720" s="39">
        <v>6</v>
      </c>
      <c r="C20720" t="str">
        <f>VLOOKUP(A20720,[1]Sheet1!$A$2:$E$29030,5,FALSE)</f>
        <v>Vertical Industry Software</v>
      </c>
    </row>
    <row r="20721" spans="1:3" x14ac:dyDescent="0.3">
      <c r="A20721" t="s">
        <v>34991</v>
      </c>
      <c r="B20721" s="39">
        <v>6</v>
      </c>
      <c r="C20721" t="str">
        <f>VLOOKUP(A20721,[1]Sheet1!$A$2:$E$29030,5,FALSE)</f>
        <v>Vertical Industry Software</v>
      </c>
    </row>
    <row r="20722" spans="1:3" x14ac:dyDescent="0.3">
      <c r="A20722" t="s">
        <v>34992</v>
      </c>
      <c r="B20722" s="39">
        <v>6</v>
      </c>
      <c r="C20722" t="str">
        <f>VLOOKUP(A20722,[1]Sheet1!$A$2:$E$29030,5,FALSE)</f>
        <v>Vertical Industry Software</v>
      </c>
    </row>
    <row r="20723" spans="1:3" x14ac:dyDescent="0.3">
      <c r="A20723" t="s">
        <v>34993</v>
      </c>
      <c r="B20723" s="39">
        <v>6</v>
      </c>
      <c r="C20723" t="str">
        <f>VLOOKUP(A20723,[1]Sheet1!$A$2:$E$29030,5,FALSE)</f>
        <v>Vertical Industry Software</v>
      </c>
    </row>
    <row r="20724" spans="1:3" x14ac:dyDescent="0.3">
      <c r="A20724" t="s">
        <v>34994</v>
      </c>
      <c r="B20724" s="39">
        <v>6</v>
      </c>
      <c r="C20724" t="str">
        <f>VLOOKUP(A20724,[1]Sheet1!$A$2:$E$29030,5,FALSE)</f>
        <v>Vertical Industry Software</v>
      </c>
    </row>
    <row r="20725" spans="1:3" x14ac:dyDescent="0.3">
      <c r="A20725" t="s">
        <v>34995</v>
      </c>
      <c r="B20725" s="39">
        <v>6</v>
      </c>
      <c r="C20725" t="str">
        <f>VLOOKUP(A20725,[1]Sheet1!$A$2:$E$29030,5,FALSE)</f>
        <v>Vertical Industry Software</v>
      </c>
    </row>
    <row r="20726" spans="1:3" x14ac:dyDescent="0.3">
      <c r="A20726" t="s">
        <v>34996</v>
      </c>
      <c r="B20726" s="39">
        <v>6</v>
      </c>
      <c r="C20726" t="str">
        <f>VLOOKUP(A20726,[1]Sheet1!$A$2:$E$29030,5,FALSE)</f>
        <v>Vertical Industry Software</v>
      </c>
    </row>
    <row r="20727" spans="1:3" x14ac:dyDescent="0.3">
      <c r="A20727" t="s">
        <v>34997</v>
      </c>
      <c r="B20727" s="39">
        <v>6</v>
      </c>
      <c r="C20727" t="str">
        <f>VLOOKUP(A20727,[1]Sheet1!$A$2:$E$29030,5,FALSE)</f>
        <v>Vertical Industry Software</v>
      </c>
    </row>
    <row r="20728" spans="1:3" x14ac:dyDescent="0.3">
      <c r="A20728" t="s">
        <v>19978</v>
      </c>
      <c r="B20728" s="39">
        <v>6</v>
      </c>
      <c r="C20728" t="str">
        <f>VLOOKUP(A20728,[1]Sheet1!$A$2:$E$29030,5,FALSE)</f>
        <v>Vertical Industry Software</v>
      </c>
    </row>
    <row r="20729" spans="1:3" x14ac:dyDescent="0.3">
      <c r="A20729" t="s">
        <v>35292</v>
      </c>
      <c r="B20729" s="39">
        <v>6</v>
      </c>
      <c r="C20729" t="s">
        <v>29585</v>
      </c>
    </row>
    <row r="20730" spans="1:3" x14ac:dyDescent="0.3">
      <c r="A20730" t="s">
        <v>20155</v>
      </c>
      <c r="B20730" s="39">
        <v>6</v>
      </c>
      <c r="C20730" t="s">
        <v>29585</v>
      </c>
    </row>
    <row r="20731" spans="1:3" x14ac:dyDescent="0.3">
      <c r="A20731" t="s">
        <v>35293</v>
      </c>
      <c r="B20731" s="39">
        <v>6</v>
      </c>
      <c r="C20731" t="s">
        <v>29585</v>
      </c>
    </row>
    <row r="20732" spans="1:3" x14ac:dyDescent="0.3">
      <c r="A20732" t="s">
        <v>35294</v>
      </c>
      <c r="B20732" s="39">
        <v>6</v>
      </c>
      <c r="C20732" t="s">
        <v>29585</v>
      </c>
    </row>
    <row r="20733" spans="1:3" x14ac:dyDescent="0.3">
      <c r="A20733" t="s">
        <v>35295</v>
      </c>
      <c r="B20733" s="39">
        <v>6</v>
      </c>
      <c r="C20733" t="s">
        <v>29585</v>
      </c>
    </row>
    <row r="20734" spans="1:3" x14ac:dyDescent="0.3">
      <c r="A20734" t="s">
        <v>20270</v>
      </c>
      <c r="B20734" s="39">
        <v>6</v>
      </c>
      <c r="C20734" t="s">
        <v>29585</v>
      </c>
    </row>
    <row r="20735" spans="1:3" x14ac:dyDescent="0.3">
      <c r="A20735" t="s">
        <v>35296</v>
      </c>
      <c r="B20735" s="39">
        <v>6</v>
      </c>
      <c r="C20735" t="str">
        <f>VLOOKUP(A20735,[1]Sheet1!$A$2:$E$29030,5,FALSE)</f>
        <v>HR Software</v>
      </c>
    </row>
    <row r="20736" spans="1:3" x14ac:dyDescent="0.3">
      <c r="A20736" t="s">
        <v>35297</v>
      </c>
      <c r="B20736" s="39">
        <v>6</v>
      </c>
      <c r="C20736" t="str">
        <f>VLOOKUP(A20736,[1]Sheet1!$A$2:$E$29030,5,FALSE)</f>
        <v>HR Software</v>
      </c>
    </row>
    <row r="20737" spans="1:3" x14ac:dyDescent="0.3">
      <c r="A20737" t="s">
        <v>25824</v>
      </c>
      <c r="B20737" s="39">
        <v>6</v>
      </c>
      <c r="C20737" t="str">
        <f>VLOOKUP(A20737,[1]Sheet1!$A$2:$E$29030,5,FALSE)</f>
        <v>HR Software</v>
      </c>
    </row>
    <row r="20738" spans="1:3" x14ac:dyDescent="0.3">
      <c r="A20738" t="s">
        <v>24889</v>
      </c>
      <c r="B20738" s="39">
        <v>6</v>
      </c>
      <c r="C20738" t="str">
        <f>VLOOKUP(A20738,[1]Sheet1!$A$2:$E$29030,5,FALSE)</f>
        <v>HR Software</v>
      </c>
    </row>
    <row r="20739" spans="1:3" x14ac:dyDescent="0.3">
      <c r="A20739" t="s">
        <v>35298</v>
      </c>
      <c r="B20739" s="39">
        <v>6</v>
      </c>
      <c r="C20739" t="str">
        <f>VLOOKUP(A20739,[1]Sheet1!$A$2:$E$29030,5,FALSE)</f>
        <v>HR Software</v>
      </c>
    </row>
    <row r="20740" spans="1:3" x14ac:dyDescent="0.3">
      <c r="A20740" t="s">
        <v>35299</v>
      </c>
      <c r="B20740" s="39">
        <v>6</v>
      </c>
      <c r="C20740" t="str">
        <f>VLOOKUP(A20740,[1]Sheet1!$A$2:$E$29030,5,FALSE)</f>
        <v>HR Software</v>
      </c>
    </row>
    <row r="20741" spans="1:3" x14ac:dyDescent="0.3">
      <c r="A20741" t="s">
        <v>35363</v>
      </c>
      <c r="B20741" s="39">
        <v>6</v>
      </c>
      <c r="C20741" t="s">
        <v>34091</v>
      </c>
    </row>
    <row r="20742" spans="1:3" x14ac:dyDescent="0.3">
      <c r="A20742" t="s">
        <v>35377</v>
      </c>
      <c r="B20742" s="39">
        <v>6</v>
      </c>
      <c r="C20742" t="str">
        <f>VLOOKUP(A20742,[1]Sheet1!$A$2:$E$29030,5,FALSE)</f>
        <v>Sales Software</v>
      </c>
    </row>
    <row r="20743" spans="1:3" x14ac:dyDescent="0.3">
      <c r="A20743" t="s">
        <v>35378</v>
      </c>
      <c r="B20743" s="39">
        <v>6</v>
      </c>
      <c r="C20743" t="str">
        <f>VLOOKUP(A20743,[1]Sheet1!$A$2:$E$29030,5,FALSE)</f>
        <v>Sales Software</v>
      </c>
    </row>
    <row r="20744" spans="1:3" x14ac:dyDescent="0.3">
      <c r="A20744" t="s">
        <v>35414</v>
      </c>
      <c r="B20744" s="39">
        <v>6</v>
      </c>
      <c r="C20744" t="s">
        <v>29632</v>
      </c>
    </row>
    <row r="20745" spans="1:3" x14ac:dyDescent="0.3">
      <c r="A20745" t="s">
        <v>35415</v>
      </c>
      <c r="B20745" s="39">
        <v>6</v>
      </c>
      <c r="C20745" t="s">
        <v>29632</v>
      </c>
    </row>
    <row r="20746" spans="1:3" x14ac:dyDescent="0.3">
      <c r="A20746" t="s">
        <v>35416</v>
      </c>
      <c r="B20746" s="39">
        <v>6</v>
      </c>
      <c r="C20746" t="str">
        <f>VLOOKUP(A20746,[1]Sheet1!$A$2:$E$29030,5,FALSE)</f>
        <v>Vertical Industry Software</v>
      </c>
    </row>
    <row r="20747" spans="1:3" x14ac:dyDescent="0.3">
      <c r="A20747" t="s">
        <v>35488</v>
      </c>
      <c r="B20747" s="39">
        <v>6</v>
      </c>
      <c r="C20747" t="s">
        <v>29632</v>
      </c>
    </row>
    <row r="20748" spans="1:3" x14ac:dyDescent="0.3">
      <c r="A20748" t="s">
        <v>35489</v>
      </c>
      <c r="B20748" s="39">
        <v>6</v>
      </c>
      <c r="C20748" t="s">
        <v>29632</v>
      </c>
    </row>
    <row r="20749" spans="1:3" x14ac:dyDescent="0.3">
      <c r="A20749" t="s">
        <v>35490</v>
      </c>
      <c r="B20749" s="39">
        <v>6</v>
      </c>
      <c r="C20749" t="str">
        <f>VLOOKUP(A20749,[1]Sheet1!$A$2:$E$29030,5,FALSE)</f>
        <v>Vertical Industry Software</v>
      </c>
    </row>
    <row r="20750" spans="1:3" x14ac:dyDescent="0.3">
      <c r="A20750" t="s">
        <v>35491</v>
      </c>
      <c r="B20750" s="39">
        <v>6</v>
      </c>
      <c r="C20750" t="str">
        <f>VLOOKUP(A20750,[1]Sheet1!$A$2:$E$29030,5,FALSE)</f>
        <v>Vertical Industry Software</v>
      </c>
    </row>
    <row r="20751" spans="1:3" x14ac:dyDescent="0.3">
      <c r="A20751" t="s">
        <v>35492</v>
      </c>
      <c r="B20751" s="39">
        <v>6</v>
      </c>
      <c r="C20751" t="str">
        <f>VLOOKUP(A20751,[1]Sheet1!$A$2:$E$29030,5,FALSE)</f>
        <v>Vertical Industry Software</v>
      </c>
    </row>
    <row r="20752" spans="1:3" x14ac:dyDescent="0.3">
      <c r="A20752" t="s">
        <v>35531</v>
      </c>
      <c r="B20752" s="39">
        <v>6</v>
      </c>
      <c r="C20752" t="s">
        <v>29585</v>
      </c>
    </row>
    <row r="20753" spans="1:3" x14ac:dyDescent="0.3">
      <c r="A20753" t="s">
        <v>35532</v>
      </c>
      <c r="B20753" s="39">
        <v>6</v>
      </c>
      <c r="C20753" t="s">
        <v>29585</v>
      </c>
    </row>
    <row r="20754" spans="1:3" x14ac:dyDescent="0.3">
      <c r="A20754" t="s">
        <v>35533</v>
      </c>
      <c r="B20754" s="39">
        <v>6</v>
      </c>
      <c r="C20754" t="s">
        <v>29585</v>
      </c>
    </row>
    <row r="20755" spans="1:3" x14ac:dyDescent="0.3">
      <c r="A20755" t="s">
        <v>26494</v>
      </c>
      <c r="B20755" s="39">
        <v>6</v>
      </c>
      <c r="C20755" t="str">
        <f>VLOOKUP(A20755,[1]Sheet1!$A$2:$E$29030,5,FALSE)</f>
        <v>Vertical Industry Software</v>
      </c>
    </row>
    <row r="20756" spans="1:3" x14ac:dyDescent="0.3">
      <c r="A20756" t="s">
        <v>36114</v>
      </c>
      <c r="B20756" s="39">
        <v>6</v>
      </c>
      <c r="C20756" t="s">
        <v>29585</v>
      </c>
    </row>
    <row r="20757" spans="1:3" x14ac:dyDescent="0.3">
      <c r="A20757" t="s">
        <v>36115</v>
      </c>
      <c r="B20757" s="39">
        <v>6</v>
      </c>
      <c r="C20757" t="s">
        <v>29585</v>
      </c>
    </row>
    <row r="20758" spans="1:3" x14ac:dyDescent="0.3">
      <c r="A20758" t="s">
        <v>36116</v>
      </c>
      <c r="B20758" s="39">
        <v>6</v>
      </c>
      <c r="C20758" t="s">
        <v>29585</v>
      </c>
    </row>
    <row r="20759" spans="1:3" x14ac:dyDescent="0.3">
      <c r="A20759" t="s">
        <v>36117</v>
      </c>
      <c r="B20759" s="39">
        <v>6</v>
      </c>
      <c r="C20759" t="s">
        <v>29585</v>
      </c>
    </row>
    <row r="20760" spans="1:3" x14ac:dyDescent="0.3">
      <c r="A20760" t="s">
        <v>36118</v>
      </c>
      <c r="B20760" s="39">
        <v>6</v>
      </c>
      <c r="C20760" t="s">
        <v>29585</v>
      </c>
    </row>
    <row r="20761" spans="1:3" x14ac:dyDescent="0.3">
      <c r="A20761" t="s">
        <v>36119</v>
      </c>
      <c r="B20761" s="39">
        <v>6</v>
      </c>
      <c r="C20761" t="s">
        <v>29585</v>
      </c>
    </row>
    <row r="20762" spans="1:3" x14ac:dyDescent="0.3">
      <c r="A20762" t="s">
        <v>36120</v>
      </c>
      <c r="B20762" s="39">
        <v>6</v>
      </c>
      <c r="C20762" t="s">
        <v>29585</v>
      </c>
    </row>
    <row r="20763" spans="1:3" x14ac:dyDescent="0.3">
      <c r="A20763" t="s">
        <v>36121</v>
      </c>
      <c r="B20763" s="39">
        <v>6</v>
      </c>
      <c r="C20763" t="s">
        <v>29585</v>
      </c>
    </row>
    <row r="20764" spans="1:3" x14ac:dyDescent="0.3">
      <c r="A20764" t="s">
        <v>36122</v>
      </c>
      <c r="B20764" s="39">
        <v>6</v>
      </c>
      <c r="C20764" t="s">
        <v>29585</v>
      </c>
    </row>
    <row r="20765" spans="1:3" x14ac:dyDescent="0.3">
      <c r="A20765" t="s">
        <v>24402</v>
      </c>
      <c r="B20765" s="39">
        <v>6</v>
      </c>
      <c r="C20765" t="s">
        <v>29585</v>
      </c>
    </row>
    <row r="20766" spans="1:3" x14ac:dyDescent="0.3">
      <c r="A20766" t="s">
        <v>36123</v>
      </c>
      <c r="B20766" s="39">
        <v>6</v>
      </c>
      <c r="C20766" t="s">
        <v>29585</v>
      </c>
    </row>
    <row r="20767" spans="1:3" x14ac:dyDescent="0.3">
      <c r="A20767" t="s">
        <v>36124</v>
      </c>
      <c r="B20767" s="39">
        <v>6</v>
      </c>
      <c r="C20767" t="s">
        <v>29585</v>
      </c>
    </row>
    <row r="20768" spans="1:3" x14ac:dyDescent="0.3">
      <c r="A20768" t="s">
        <v>36125</v>
      </c>
      <c r="B20768" s="39">
        <v>6</v>
      </c>
      <c r="C20768" t="s">
        <v>29585</v>
      </c>
    </row>
    <row r="20769" spans="1:3" x14ac:dyDescent="0.3">
      <c r="A20769" t="s">
        <v>36126</v>
      </c>
      <c r="B20769" s="39">
        <v>6</v>
      </c>
      <c r="C20769" t="s">
        <v>29585</v>
      </c>
    </row>
    <row r="20770" spans="1:3" x14ac:dyDescent="0.3">
      <c r="A20770" t="s">
        <v>36127</v>
      </c>
      <c r="B20770" s="39">
        <v>6</v>
      </c>
      <c r="C20770" t="s">
        <v>29585</v>
      </c>
    </row>
    <row r="20771" spans="1:3" x14ac:dyDescent="0.3">
      <c r="A20771" t="s">
        <v>36128</v>
      </c>
      <c r="B20771" s="39">
        <v>6</v>
      </c>
      <c r="C20771" t="s">
        <v>29585</v>
      </c>
    </row>
    <row r="20772" spans="1:3" x14ac:dyDescent="0.3">
      <c r="A20772" t="s">
        <v>36129</v>
      </c>
      <c r="B20772" s="39">
        <v>6</v>
      </c>
      <c r="C20772" t="s">
        <v>29585</v>
      </c>
    </row>
    <row r="20773" spans="1:3" x14ac:dyDescent="0.3">
      <c r="A20773" t="s">
        <v>36130</v>
      </c>
      <c r="B20773" s="39">
        <v>6</v>
      </c>
      <c r="C20773" t="s">
        <v>29585</v>
      </c>
    </row>
    <row r="20774" spans="1:3" x14ac:dyDescent="0.3">
      <c r="A20774" t="s">
        <v>36131</v>
      </c>
      <c r="B20774" s="39">
        <v>6</v>
      </c>
      <c r="C20774" t="s">
        <v>29585</v>
      </c>
    </row>
    <row r="20775" spans="1:3" x14ac:dyDescent="0.3">
      <c r="A20775" t="s">
        <v>36132</v>
      </c>
      <c r="B20775" s="39">
        <v>6</v>
      </c>
      <c r="C20775" t="s">
        <v>29585</v>
      </c>
    </row>
    <row r="20776" spans="1:3" x14ac:dyDescent="0.3">
      <c r="A20776" t="s">
        <v>36133</v>
      </c>
      <c r="B20776" s="39">
        <v>6</v>
      </c>
      <c r="C20776" t="s">
        <v>29585</v>
      </c>
    </row>
    <row r="20777" spans="1:3" x14ac:dyDescent="0.3">
      <c r="A20777" t="s">
        <v>12580</v>
      </c>
      <c r="B20777" s="39">
        <v>6</v>
      </c>
      <c r="C20777" t="s">
        <v>29585</v>
      </c>
    </row>
    <row r="20778" spans="1:3" x14ac:dyDescent="0.3">
      <c r="A20778" t="s">
        <v>36134</v>
      </c>
      <c r="B20778" s="39">
        <v>6</v>
      </c>
      <c r="C20778" t="s">
        <v>29585</v>
      </c>
    </row>
    <row r="20779" spans="1:3" x14ac:dyDescent="0.3">
      <c r="A20779" t="s">
        <v>36135</v>
      </c>
      <c r="B20779" s="39">
        <v>6</v>
      </c>
      <c r="C20779" t="s">
        <v>29585</v>
      </c>
    </row>
    <row r="20780" spans="1:3" x14ac:dyDescent="0.3">
      <c r="A20780" t="s">
        <v>36136</v>
      </c>
      <c r="B20780" s="39">
        <v>6</v>
      </c>
      <c r="C20780" t="s">
        <v>29585</v>
      </c>
    </row>
    <row r="20781" spans="1:3" x14ac:dyDescent="0.3">
      <c r="A20781" t="s">
        <v>36137</v>
      </c>
      <c r="B20781" s="39">
        <v>6</v>
      </c>
      <c r="C20781" t="s">
        <v>29585</v>
      </c>
    </row>
    <row r="20782" spans="1:3" x14ac:dyDescent="0.3">
      <c r="A20782" t="s">
        <v>36138</v>
      </c>
      <c r="B20782" s="39">
        <v>6</v>
      </c>
      <c r="C20782" t="s">
        <v>29585</v>
      </c>
    </row>
    <row r="20783" spans="1:3" x14ac:dyDescent="0.3">
      <c r="A20783" t="s">
        <v>36139</v>
      </c>
      <c r="B20783" s="39">
        <v>6</v>
      </c>
      <c r="C20783" t="s">
        <v>29585</v>
      </c>
    </row>
    <row r="20784" spans="1:3" x14ac:dyDescent="0.3">
      <c r="A20784" t="s">
        <v>18849</v>
      </c>
      <c r="B20784" s="39">
        <v>6</v>
      </c>
      <c r="C20784" t="s">
        <v>29585</v>
      </c>
    </row>
    <row r="20785" spans="1:3" x14ac:dyDescent="0.3">
      <c r="A20785" t="s">
        <v>36140</v>
      </c>
      <c r="B20785" s="39">
        <v>6</v>
      </c>
      <c r="C20785" t="s">
        <v>29585</v>
      </c>
    </row>
    <row r="20786" spans="1:3" x14ac:dyDescent="0.3">
      <c r="A20786" t="s">
        <v>36141</v>
      </c>
      <c r="B20786" s="39">
        <v>6</v>
      </c>
      <c r="C20786" t="s">
        <v>29585</v>
      </c>
    </row>
    <row r="20787" spans="1:3" x14ac:dyDescent="0.3">
      <c r="A20787" t="s">
        <v>36142</v>
      </c>
      <c r="B20787" s="39">
        <v>6</v>
      </c>
      <c r="C20787" t="s">
        <v>29585</v>
      </c>
    </row>
    <row r="20788" spans="1:3" x14ac:dyDescent="0.3">
      <c r="A20788" t="s">
        <v>36143</v>
      </c>
      <c r="B20788" s="39">
        <v>6</v>
      </c>
      <c r="C20788" t="s">
        <v>29585</v>
      </c>
    </row>
    <row r="20789" spans="1:3" x14ac:dyDescent="0.3">
      <c r="A20789" t="s">
        <v>36144</v>
      </c>
      <c r="B20789" s="39">
        <v>6</v>
      </c>
      <c r="C20789" t="s">
        <v>29585</v>
      </c>
    </row>
    <row r="20790" spans="1:3" x14ac:dyDescent="0.3">
      <c r="A20790" t="s">
        <v>36145</v>
      </c>
      <c r="B20790" s="39">
        <v>6</v>
      </c>
      <c r="C20790" t="s">
        <v>29585</v>
      </c>
    </row>
    <row r="20791" spans="1:3" x14ac:dyDescent="0.3">
      <c r="A20791" t="s">
        <v>36146</v>
      </c>
      <c r="B20791" s="39">
        <v>6</v>
      </c>
      <c r="C20791" t="s">
        <v>29585</v>
      </c>
    </row>
    <row r="20792" spans="1:3" x14ac:dyDescent="0.3">
      <c r="A20792" t="s">
        <v>36147</v>
      </c>
      <c r="B20792" s="39">
        <v>6</v>
      </c>
      <c r="C20792" t="s">
        <v>29585</v>
      </c>
    </row>
    <row r="20793" spans="1:3" x14ac:dyDescent="0.3">
      <c r="A20793" t="s">
        <v>36148</v>
      </c>
      <c r="B20793" s="39">
        <v>6</v>
      </c>
      <c r="C20793" t="s">
        <v>29585</v>
      </c>
    </row>
    <row r="20794" spans="1:3" x14ac:dyDescent="0.3">
      <c r="A20794" t="s">
        <v>36149</v>
      </c>
      <c r="B20794" s="39">
        <v>6</v>
      </c>
      <c r="C20794" t="str">
        <f>VLOOKUP(A20794,[1]Sheet1!$A$2:$E$29030,5,FALSE)</f>
        <v>HR Software</v>
      </c>
    </row>
    <row r="20795" spans="1:3" x14ac:dyDescent="0.3">
      <c r="A20795" t="s">
        <v>36150</v>
      </c>
      <c r="B20795" s="39">
        <v>6</v>
      </c>
      <c r="C20795" t="str">
        <f>VLOOKUP(A20795,[1]Sheet1!$A$2:$E$29030,5,FALSE)</f>
        <v>HR Software</v>
      </c>
    </row>
    <row r="20796" spans="1:3" x14ac:dyDescent="0.3">
      <c r="A20796" t="s">
        <v>24218</v>
      </c>
      <c r="B20796" s="39">
        <v>6</v>
      </c>
      <c r="C20796" t="str">
        <f>VLOOKUP(A20796,[1]Sheet1!$A$2:$E$29030,5,FALSE)</f>
        <v>HR Software</v>
      </c>
    </row>
    <row r="20797" spans="1:3" x14ac:dyDescent="0.3">
      <c r="A20797" t="s">
        <v>36151</v>
      </c>
      <c r="B20797" s="39">
        <v>6</v>
      </c>
      <c r="C20797" t="str">
        <f>VLOOKUP(A20797,[1]Sheet1!$A$2:$E$29030,5,FALSE)</f>
        <v>HR Software</v>
      </c>
    </row>
    <row r="20798" spans="1:3" x14ac:dyDescent="0.3">
      <c r="A20798" t="s">
        <v>36152</v>
      </c>
      <c r="B20798" s="39">
        <v>6</v>
      </c>
      <c r="C20798" t="str">
        <f>VLOOKUP(A20798,[1]Sheet1!$A$2:$E$29030,5,FALSE)</f>
        <v>HR Software</v>
      </c>
    </row>
    <row r="20799" spans="1:3" x14ac:dyDescent="0.3">
      <c r="A20799" t="s">
        <v>36153</v>
      </c>
      <c r="B20799" s="39">
        <v>6</v>
      </c>
      <c r="C20799" t="str">
        <f>VLOOKUP(A20799,[1]Sheet1!$A$2:$E$29030,5,FALSE)</f>
        <v>HR Software</v>
      </c>
    </row>
    <row r="20800" spans="1:3" x14ac:dyDescent="0.3">
      <c r="A20800" t="s">
        <v>36154</v>
      </c>
      <c r="B20800" s="39">
        <v>6</v>
      </c>
      <c r="C20800" t="str">
        <f>VLOOKUP(A20800,[1]Sheet1!$A$2:$E$29030,5,FALSE)</f>
        <v>HR Software</v>
      </c>
    </row>
    <row r="20801" spans="1:3" x14ac:dyDescent="0.3">
      <c r="A20801" t="s">
        <v>36155</v>
      </c>
      <c r="B20801" s="39">
        <v>6</v>
      </c>
      <c r="C20801" t="str">
        <f>VLOOKUP(A20801,[1]Sheet1!$A$2:$E$29030,5,FALSE)</f>
        <v>HR Software</v>
      </c>
    </row>
    <row r="20802" spans="1:3" x14ac:dyDescent="0.3">
      <c r="A20802" t="s">
        <v>36156</v>
      </c>
      <c r="B20802" s="39">
        <v>6</v>
      </c>
      <c r="C20802" t="str">
        <f>VLOOKUP(A20802,[1]Sheet1!$A$2:$E$29030,5,FALSE)</f>
        <v>HR Software</v>
      </c>
    </row>
    <row r="20803" spans="1:3" x14ac:dyDescent="0.3">
      <c r="A20803" t="s">
        <v>36157</v>
      </c>
      <c r="B20803" s="39">
        <v>6</v>
      </c>
      <c r="C20803" t="str">
        <f>VLOOKUP(A20803,[1]Sheet1!$A$2:$E$29030,5,FALSE)</f>
        <v>HR Software</v>
      </c>
    </row>
    <row r="20804" spans="1:3" x14ac:dyDescent="0.3">
      <c r="A20804" t="s">
        <v>36158</v>
      </c>
      <c r="B20804" s="39">
        <v>6</v>
      </c>
      <c r="C20804" t="str">
        <f>VLOOKUP(A20804,[1]Sheet1!$A$2:$E$29030,5,FALSE)</f>
        <v>HR Software</v>
      </c>
    </row>
    <row r="20805" spans="1:3" x14ac:dyDescent="0.3">
      <c r="A20805" t="s">
        <v>36159</v>
      </c>
      <c r="B20805" s="39">
        <v>6</v>
      </c>
      <c r="C20805" t="str">
        <f>VLOOKUP(A20805,[1]Sheet1!$A$2:$E$29030,5,FALSE)</f>
        <v>HR Software</v>
      </c>
    </row>
    <row r="20806" spans="1:3" x14ac:dyDescent="0.3">
      <c r="A20806" t="s">
        <v>36357</v>
      </c>
      <c r="B20806" s="39">
        <v>6</v>
      </c>
      <c r="C20806" t="s">
        <v>29585</v>
      </c>
    </row>
    <row r="20807" spans="1:3" x14ac:dyDescent="0.3">
      <c r="A20807" t="s">
        <v>36358</v>
      </c>
      <c r="B20807" s="39">
        <v>6</v>
      </c>
      <c r="C20807" t="str">
        <f>VLOOKUP(A20807,[1]Sheet1!$A$2:$E$29030,5,FALSE)</f>
        <v>HR Software</v>
      </c>
    </row>
    <row r="20808" spans="1:3" x14ac:dyDescent="0.3">
      <c r="A20808" t="s">
        <v>36440</v>
      </c>
      <c r="B20808" s="39">
        <v>6</v>
      </c>
      <c r="C20808" t="s">
        <v>29585</v>
      </c>
    </row>
    <row r="20809" spans="1:3" x14ac:dyDescent="0.3">
      <c r="A20809" t="s">
        <v>36441</v>
      </c>
      <c r="B20809" s="39">
        <v>6</v>
      </c>
      <c r="C20809" t="s">
        <v>29585</v>
      </c>
    </row>
    <row r="20810" spans="1:3" x14ac:dyDescent="0.3">
      <c r="A20810" t="s">
        <v>36442</v>
      </c>
      <c r="B20810" s="39">
        <v>6</v>
      </c>
      <c r="C20810" t="s">
        <v>29585</v>
      </c>
    </row>
    <row r="20811" spans="1:3" x14ac:dyDescent="0.3">
      <c r="A20811" t="s">
        <v>36443</v>
      </c>
      <c r="B20811" s="39">
        <v>6</v>
      </c>
      <c r="C20811" t="s">
        <v>29585</v>
      </c>
    </row>
    <row r="20812" spans="1:3" x14ac:dyDescent="0.3">
      <c r="A20812" t="s">
        <v>36444</v>
      </c>
      <c r="B20812" s="39">
        <v>6</v>
      </c>
      <c r="C20812" t="s">
        <v>29585</v>
      </c>
    </row>
    <row r="20813" spans="1:3" x14ac:dyDescent="0.3">
      <c r="A20813" t="s">
        <v>11467</v>
      </c>
      <c r="B20813" s="39">
        <v>6</v>
      </c>
      <c r="C20813" t="s">
        <v>29585</v>
      </c>
    </row>
    <row r="20814" spans="1:3" x14ac:dyDescent="0.3">
      <c r="A20814" t="s">
        <v>36445</v>
      </c>
      <c r="B20814" s="39">
        <v>6</v>
      </c>
      <c r="C20814" t="s">
        <v>29585</v>
      </c>
    </row>
    <row r="20815" spans="1:3" x14ac:dyDescent="0.3">
      <c r="A20815" t="s">
        <v>36446</v>
      </c>
      <c r="B20815" s="39">
        <v>6</v>
      </c>
      <c r="C20815" t="s">
        <v>29585</v>
      </c>
    </row>
    <row r="20816" spans="1:3" x14ac:dyDescent="0.3">
      <c r="A20816" t="s">
        <v>36447</v>
      </c>
      <c r="B20816" s="39">
        <v>6</v>
      </c>
      <c r="C20816" t="s">
        <v>29585</v>
      </c>
    </row>
    <row r="20817" spans="1:3" x14ac:dyDescent="0.3">
      <c r="A20817" t="s">
        <v>36448</v>
      </c>
      <c r="B20817" s="39">
        <v>6</v>
      </c>
      <c r="C20817" t="str">
        <f>VLOOKUP(A20817,[1]Sheet1!$A$2:$E$29030,5,FALSE)</f>
        <v>HR Software</v>
      </c>
    </row>
    <row r="20818" spans="1:3" x14ac:dyDescent="0.3">
      <c r="A20818" t="s">
        <v>36449</v>
      </c>
      <c r="B20818" s="39">
        <v>6</v>
      </c>
      <c r="C20818" t="str">
        <f>VLOOKUP(A20818,[1]Sheet1!$A$2:$E$29030,5,FALSE)</f>
        <v>HR Software</v>
      </c>
    </row>
    <row r="20819" spans="1:3" x14ac:dyDescent="0.3">
      <c r="A20819" t="s">
        <v>36450</v>
      </c>
      <c r="B20819" s="39">
        <v>6</v>
      </c>
      <c r="C20819" t="str">
        <f>VLOOKUP(A20819,[1]Sheet1!$A$2:$E$29030,5,FALSE)</f>
        <v>HR Software</v>
      </c>
    </row>
    <row r="20820" spans="1:3" x14ac:dyDescent="0.3">
      <c r="A20820" t="s">
        <v>36526</v>
      </c>
      <c r="B20820" s="39">
        <v>6</v>
      </c>
      <c r="C20820" t="s">
        <v>29632</v>
      </c>
    </row>
    <row r="20821" spans="1:3" x14ac:dyDescent="0.3">
      <c r="A20821" t="s">
        <v>36527</v>
      </c>
      <c r="B20821" s="39">
        <v>6</v>
      </c>
      <c r="C20821" t="s">
        <v>29632</v>
      </c>
    </row>
    <row r="20822" spans="1:3" x14ac:dyDescent="0.3">
      <c r="A20822" t="s">
        <v>36528</v>
      </c>
      <c r="B20822" s="39">
        <v>6</v>
      </c>
      <c r="C20822" t="s">
        <v>29632</v>
      </c>
    </row>
    <row r="20823" spans="1:3" x14ac:dyDescent="0.3">
      <c r="A20823" t="s">
        <v>36575</v>
      </c>
      <c r="B20823" s="39">
        <v>6</v>
      </c>
      <c r="C20823" t="s">
        <v>29632</v>
      </c>
    </row>
    <row r="20824" spans="1:3" x14ac:dyDescent="0.3">
      <c r="A20824" t="s">
        <v>36576</v>
      </c>
      <c r="B20824" s="39">
        <v>6</v>
      </c>
      <c r="C20824" t="s">
        <v>29632</v>
      </c>
    </row>
    <row r="20825" spans="1:3" x14ac:dyDescent="0.3">
      <c r="A20825" t="s">
        <v>36577</v>
      </c>
      <c r="B20825" s="39">
        <v>6</v>
      </c>
      <c r="C20825" t="s">
        <v>29632</v>
      </c>
    </row>
    <row r="20826" spans="1:3" x14ac:dyDescent="0.3">
      <c r="A20826" t="s">
        <v>36578</v>
      </c>
      <c r="B20826" s="39">
        <v>6</v>
      </c>
      <c r="C20826" t="str">
        <f>VLOOKUP(A20826,[1]Sheet1!$A$2:$E$29030,5,FALSE)</f>
        <v>Vertical Industry Software</v>
      </c>
    </row>
    <row r="20827" spans="1:3" x14ac:dyDescent="0.3">
      <c r="A20827" t="s">
        <v>36579</v>
      </c>
      <c r="B20827" s="39">
        <v>6</v>
      </c>
      <c r="C20827" t="str">
        <f>VLOOKUP(A20827,[1]Sheet1!$A$2:$E$29030,5,FALSE)</f>
        <v>Vertical Industry Software</v>
      </c>
    </row>
    <row r="20828" spans="1:3" x14ac:dyDescent="0.3">
      <c r="A20828" t="s">
        <v>36580</v>
      </c>
      <c r="B20828" s="39">
        <v>6</v>
      </c>
      <c r="C20828" t="str">
        <f>VLOOKUP(A20828,[1]Sheet1!$A$2:$E$29030,5,FALSE)</f>
        <v>Vertical Industry Software</v>
      </c>
    </row>
    <row r="20829" spans="1:3" x14ac:dyDescent="0.3">
      <c r="A20829" t="s">
        <v>36664</v>
      </c>
      <c r="B20829" s="39">
        <v>6</v>
      </c>
      <c r="C20829" t="s">
        <v>29632</v>
      </c>
    </row>
    <row r="20830" spans="1:3" x14ac:dyDescent="0.3">
      <c r="A20830" t="s">
        <v>36665</v>
      </c>
      <c r="B20830" s="39">
        <v>6</v>
      </c>
      <c r="C20830" t="s">
        <v>29632</v>
      </c>
    </row>
    <row r="20831" spans="1:3" x14ac:dyDescent="0.3">
      <c r="A20831" t="s">
        <v>36666</v>
      </c>
      <c r="B20831" s="39">
        <v>6</v>
      </c>
      <c r="C20831" t="s">
        <v>29632</v>
      </c>
    </row>
    <row r="20832" spans="1:3" x14ac:dyDescent="0.3">
      <c r="A20832" t="s">
        <v>36667</v>
      </c>
      <c r="B20832" s="39">
        <v>6</v>
      </c>
      <c r="C20832" t="str">
        <f>VLOOKUP(A20832,[1]Sheet1!$A$2:$E$29030,5,FALSE)</f>
        <v>Vertical Industry Software</v>
      </c>
    </row>
    <row r="20833" spans="1:3" x14ac:dyDescent="0.3">
      <c r="A20833" t="s">
        <v>36668</v>
      </c>
      <c r="B20833" s="39">
        <v>6</v>
      </c>
      <c r="C20833" t="str">
        <f>VLOOKUP(A20833,[1]Sheet1!$A$2:$E$29030,5,FALSE)</f>
        <v>Vertical Industry Software</v>
      </c>
    </row>
    <row r="20834" spans="1:3" x14ac:dyDescent="0.3">
      <c r="A20834" t="s">
        <v>36669</v>
      </c>
      <c r="B20834" s="39">
        <v>6</v>
      </c>
      <c r="C20834" t="str">
        <f>VLOOKUP(A20834,[1]Sheet1!$A$2:$E$29030,5,FALSE)</f>
        <v>Vertical Industry Software</v>
      </c>
    </row>
    <row r="20835" spans="1:3" x14ac:dyDescent="0.3">
      <c r="A20835" t="s">
        <v>36670</v>
      </c>
      <c r="B20835" s="39">
        <v>6</v>
      </c>
      <c r="C20835" t="str">
        <f>VLOOKUP(A20835,[1]Sheet1!$A$2:$E$29030,5,FALSE)</f>
        <v>Vertical Industry Software</v>
      </c>
    </row>
    <row r="20836" spans="1:3" x14ac:dyDescent="0.3">
      <c r="A20836" t="s">
        <v>36689</v>
      </c>
      <c r="B20836" s="39">
        <v>6</v>
      </c>
      <c r="C20836" t="s">
        <v>29585</v>
      </c>
    </row>
    <row r="20837" spans="1:3" x14ac:dyDescent="0.3">
      <c r="A20837" t="s">
        <v>36696</v>
      </c>
      <c r="B20837" s="39">
        <v>6</v>
      </c>
      <c r="C20837" t="str">
        <f>VLOOKUP(A20837,[1]Sheet1!$A$2:$E$29030,5,FALSE)</f>
        <v>Vertical Industry Software</v>
      </c>
    </row>
    <row r="20838" spans="1:3" x14ac:dyDescent="0.3">
      <c r="A20838" t="s">
        <v>36710</v>
      </c>
      <c r="B20838" s="39">
        <v>6</v>
      </c>
      <c r="C20838" t="s">
        <v>32477</v>
      </c>
    </row>
    <row r="20839" spans="1:3" x14ac:dyDescent="0.3">
      <c r="A20839" t="s">
        <v>36715</v>
      </c>
      <c r="B20839" s="39">
        <v>6</v>
      </c>
      <c r="C20839" t="s">
        <v>15022</v>
      </c>
    </row>
    <row r="20840" spans="1:3" x14ac:dyDescent="0.3">
      <c r="A20840" t="s">
        <v>36721</v>
      </c>
      <c r="B20840" s="39">
        <v>6</v>
      </c>
      <c r="C20840" t="s">
        <v>29632</v>
      </c>
    </row>
    <row r="20841" spans="1:3" x14ac:dyDescent="0.3">
      <c r="A20841" t="s">
        <v>36742</v>
      </c>
      <c r="B20841" s="39">
        <v>6</v>
      </c>
      <c r="C20841" t="s">
        <v>29632</v>
      </c>
    </row>
    <row r="20842" spans="1:3" x14ac:dyDescent="0.3">
      <c r="A20842" t="s">
        <v>36743</v>
      </c>
      <c r="B20842" s="39">
        <v>6</v>
      </c>
      <c r="C20842" t="s">
        <v>29632</v>
      </c>
    </row>
    <row r="20843" spans="1:3" x14ac:dyDescent="0.3">
      <c r="A20843" t="s">
        <v>36744</v>
      </c>
      <c r="B20843" s="39">
        <v>6</v>
      </c>
      <c r="C20843" t="s">
        <v>29632</v>
      </c>
    </row>
    <row r="20844" spans="1:3" x14ac:dyDescent="0.3">
      <c r="A20844" t="s">
        <v>36781</v>
      </c>
      <c r="B20844" s="39">
        <v>6</v>
      </c>
      <c r="C20844" t="s">
        <v>29585</v>
      </c>
    </row>
    <row r="20845" spans="1:3" x14ac:dyDescent="0.3">
      <c r="A20845" t="s">
        <v>36782</v>
      </c>
      <c r="B20845" s="39">
        <v>6</v>
      </c>
      <c r="C20845" t="s">
        <v>29585</v>
      </c>
    </row>
    <row r="20846" spans="1:3" x14ac:dyDescent="0.3">
      <c r="A20846" t="s">
        <v>36783</v>
      </c>
      <c r="B20846" s="39">
        <v>6</v>
      </c>
      <c r="C20846" t="str">
        <f>VLOOKUP(A20846,[1]Sheet1!$A$2:$E$29030,5,FALSE)</f>
        <v>HR Software</v>
      </c>
    </row>
    <row r="20847" spans="1:3" x14ac:dyDescent="0.3">
      <c r="A20847" t="s">
        <v>36800</v>
      </c>
      <c r="B20847" s="39">
        <v>6</v>
      </c>
      <c r="C20847" t="str">
        <f>VLOOKUP(A20847,[1]Sheet1!$A$2:$E$29030,5,FALSE)</f>
        <v>Vertical Industry Software</v>
      </c>
    </row>
    <row r="20848" spans="1:3" x14ac:dyDescent="0.3">
      <c r="A20848" t="s">
        <v>36872</v>
      </c>
      <c r="B20848" s="39">
        <v>6</v>
      </c>
      <c r="C20848" t="s">
        <v>29585</v>
      </c>
    </row>
    <row r="20849" spans="1:3" x14ac:dyDescent="0.3">
      <c r="A20849" t="s">
        <v>36873</v>
      </c>
      <c r="B20849" s="39">
        <v>6</v>
      </c>
      <c r="C20849" t="s">
        <v>29585</v>
      </c>
    </row>
    <row r="20850" spans="1:3" x14ac:dyDescent="0.3">
      <c r="A20850" t="s">
        <v>36874</v>
      </c>
      <c r="B20850" s="39">
        <v>6</v>
      </c>
      <c r="C20850" t="str">
        <f>VLOOKUP(A20850,[1]Sheet1!$A$2:$E$29030,5,FALSE)</f>
        <v>HR Software</v>
      </c>
    </row>
    <row r="20851" spans="1:3" x14ac:dyDescent="0.3">
      <c r="A20851" t="s">
        <v>37057</v>
      </c>
      <c r="B20851" s="39">
        <v>6</v>
      </c>
      <c r="C20851" t="s">
        <v>14877</v>
      </c>
    </row>
    <row r="20852" spans="1:3" x14ac:dyDescent="0.3">
      <c r="A20852" t="s">
        <v>4377</v>
      </c>
      <c r="B20852" s="39">
        <v>6</v>
      </c>
      <c r="C20852" t="s">
        <v>14877</v>
      </c>
    </row>
    <row r="20853" spans="1:3" x14ac:dyDescent="0.3">
      <c r="A20853" t="s">
        <v>8599</v>
      </c>
      <c r="B20853" s="39">
        <v>6</v>
      </c>
      <c r="C20853" t="s">
        <v>14938</v>
      </c>
    </row>
    <row r="20854" spans="1:3" x14ac:dyDescent="0.3">
      <c r="A20854" t="s">
        <v>5521</v>
      </c>
      <c r="B20854" s="39">
        <v>6</v>
      </c>
      <c r="C20854" t="s">
        <v>14968</v>
      </c>
    </row>
    <row r="20855" spans="1:3" x14ac:dyDescent="0.3">
      <c r="A20855" t="s">
        <v>5250</v>
      </c>
      <c r="B20855" s="39">
        <v>6</v>
      </c>
      <c r="C20855" t="s">
        <v>14968</v>
      </c>
    </row>
    <row r="20856" spans="1:3" x14ac:dyDescent="0.3">
      <c r="A20856" t="s">
        <v>15156</v>
      </c>
      <c r="B20856" s="39">
        <v>6</v>
      </c>
      <c r="C20856" t="s">
        <v>14843</v>
      </c>
    </row>
    <row r="20857" spans="1:3" x14ac:dyDescent="0.3">
      <c r="A20857" t="s">
        <v>15744</v>
      </c>
      <c r="B20857" s="39">
        <v>6</v>
      </c>
      <c r="C20857" t="s">
        <v>14789</v>
      </c>
    </row>
    <row r="20858" spans="1:3" x14ac:dyDescent="0.3">
      <c r="A20858" t="s">
        <v>11210</v>
      </c>
      <c r="B20858" s="39">
        <v>6</v>
      </c>
      <c r="C20858" t="s">
        <v>14789</v>
      </c>
    </row>
    <row r="20859" spans="1:3" x14ac:dyDescent="0.3">
      <c r="A20859" t="s">
        <v>11542</v>
      </c>
      <c r="B20859" s="39">
        <v>6</v>
      </c>
      <c r="C20859" t="s">
        <v>12686</v>
      </c>
    </row>
    <row r="20860" spans="1:3" x14ac:dyDescent="0.3">
      <c r="A20860" t="s">
        <v>9320</v>
      </c>
      <c r="B20860" s="39">
        <v>6</v>
      </c>
      <c r="C20860" t="s">
        <v>12686</v>
      </c>
    </row>
    <row r="20861" spans="1:3" x14ac:dyDescent="0.3">
      <c r="A20861" t="s">
        <v>4677</v>
      </c>
      <c r="B20861" s="39">
        <v>6</v>
      </c>
      <c r="C20861" t="s">
        <v>12686</v>
      </c>
    </row>
    <row r="20862" spans="1:3" x14ac:dyDescent="0.3">
      <c r="A20862" t="s">
        <v>10745</v>
      </c>
      <c r="B20862" s="39">
        <v>6</v>
      </c>
      <c r="C20862" t="s">
        <v>12686</v>
      </c>
    </row>
    <row r="20863" spans="1:3" x14ac:dyDescent="0.3">
      <c r="A20863" t="s">
        <v>11457</v>
      </c>
      <c r="B20863" s="39">
        <v>6</v>
      </c>
      <c r="C20863" t="s">
        <v>12686</v>
      </c>
    </row>
    <row r="20864" spans="1:3" x14ac:dyDescent="0.3">
      <c r="A20864" t="s">
        <v>12353</v>
      </c>
      <c r="B20864" s="39">
        <v>6</v>
      </c>
      <c r="C20864" t="s">
        <v>12686</v>
      </c>
    </row>
    <row r="20865" spans="1:3" x14ac:dyDescent="0.3">
      <c r="A20865" t="s">
        <v>12084</v>
      </c>
      <c r="B20865" s="39">
        <v>6</v>
      </c>
      <c r="C20865" t="s">
        <v>12686</v>
      </c>
    </row>
    <row r="20866" spans="1:3" x14ac:dyDescent="0.3">
      <c r="A20866" t="s">
        <v>10918</v>
      </c>
      <c r="B20866" s="39">
        <v>6</v>
      </c>
      <c r="C20866" t="s">
        <v>12686</v>
      </c>
    </row>
    <row r="20867" spans="1:3" x14ac:dyDescent="0.3">
      <c r="A20867" t="s">
        <v>5824</v>
      </c>
      <c r="B20867" s="39">
        <v>6</v>
      </c>
      <c r="C20867" t="s">
        <v>12686</v>
      </c>
    </row>
    <row r="20868" spans="1:3" x14ac:dyDescent="0.3">
      <c r="A20868" t="s">
        <v>11999</v>
      </c>
      <c r="B20868" s="39">
        <v>6</v>
      </c>
      <c r="C20868" t="s">
        <v>12686</v>
      </c>
    </row>
    <row r="20869" spans="1:3" x14ac:dyDescent="0.3">
      <c r="A20869" t="s">
        <v>5306</v>
      </c>
      <c r="B20869" s="39">
        <v>6</v>
      </c>
      <c r="C20869" t="s">
        <v>14854</v>
      </c>
    </row>
    <row r="20870" spans="1:3" x14ac:dyDescent="0.3">
      <c r="A20870" t="s">
        <v>15163</v>
      </c>
      <c r="B20870" s="39">
        <v>6</v>
      </c>
      <c r="C20870" t="s">
        <v>14854</v>
      </c>
    </row>
    <row r="20871" spans="1:3" x14ac:dyDescent="0.3">
      <c r="A20871" t="s">
        <v>9370</v>
      </c>
      <c r="B20871" s="39">
        <v>6</v>
      </c>
      <c r="C20871" t="s">
        <v>14914</v>
      </c>
    </row>
    <row r="20872" spans="1:3" x14ac:dyDescent="0.3">
      <c r="A20872" t="s">
        <v>8628</v>
      </c>
      <c r="B20872" s="39">
        <v>6</v>
      </c>
      <c r="C20872" t="s">
        <v>14914</v>
      </c>
    </row>
    <row r="20873" spans="1:3" x14ac:dyDescent="0.3">
      <c r="A20873" t="s">
        <v>8602</v>
      </c>
      <c r="B20873" s="39">
        <v>6</v>
      </c>
      <c r="C20873" t="s">
        <v>14914</v>
      </c>
    </row>
    <row r="20874" spans="1:3" x14ac:dyDescent="0.3">
      <c r="A20874" t="s">
        <v>5805</v>
      </c>
      <c r="B20874" s="39">
        <v>6</v>
      </c>
      <c r="C20874" t="s">
        <v>14914</v>
      </c>
    </row>
    <row r="20875" spans="1:3" x14ac:dyDescent="0.3">
      <c r="A20875" t="s">
        <v>10764</v>
      </c>
      <c r="B20875" s="39">
        <v>6</v>
      </c>
      <c r="C20875" t="s">
        <v>14852</v>
      </c>
    </row>
    <row r="20876" spans="1:3" x14ac:dyDescent="0.3">
      <c r="A20876" t="s">
        <v>11760</v>
      </c>
      <c r="B20876" s="39">
        <v>6</v>
      </c>
      <c r="C20876" t="s">
        <v>14852</v>
      </c>
    </row>
    <row r="20877" spans="1:3" x14ac:dyDescent="0.3">
      <c r="A20877" t="s">
        <v>8746</v>
      </c>
      <c r="B20877" s="39">
        <v>6</v>
      </c>
      <c r="C20877" t="s">
        <v>12673</v>
      </c>
    </row>
    <row r="20878" spans="1:3" x14ac:dyDescent="0.3">
      <c r="A20878" t="s">
        <v>9019</v>
      </c>
      <c r="B20878" s="39">
        <v>6</v>
      </c>
      <c r="C20878" t="s">
        <v>12673</v>
      </c>
    </row>
    <row r="20879" spans="1:3" x14ac:dyDescent="0.3">
      <c r="A20879" t="s">
        <v>24868</v>
      </c>
      <c r="B20879" s="39">
        <v>6</v>
      </c>
      <c r="C20879" t="s">
        <v>29733</v>
      </c>
    </row>
    <row r="20880" spans="1:3" x14ac:dyDescent="0.3">
      <c r="A20880" t="s">
        <v>22618</v>
      </c>
      <c r="B20880" s="39">
        <v>6</v>
      </c>
      <c r="C20880" t="s">
        <v>29733</v>
      </c>
    </row>
    <row r="20881" spans="1:3" x14ac:dyDescent="0.3">
      <c r="A20881" t="s">
        <v>28988</v>
      </c>
      <c r="B20881" s="39">
        <v>6</v>
      </c>
      <c r="C20881" t="s">
        <v>29733</v>
      </c>
    </row>
    <row r="20882" spans="1:3" x14ac:dyDescent="0.3">
      <c r="A20882" t="s">
        <v>25383</v>
      </c>
      <c r="B20882" s="39">
        <v>6</v>
      </c>
      <c r="C20882" t="s">
        <v>29733</v>
      </c>
    </row>
    <row r="20883" spans="1:3" x14ac:dyDescent="0.3">
      <c r="A20883" t="s">
        <v>25176</v>
      </c>
      <c r="B20883" s="39">
        <v>6</v>
      </c>
      <c r="C20883" t="s">
        <v>29733</v>
      </c>
    </row>
    <row r="20884" spans="1:3" x14ac:dyDescent="0.3">
      <c r="A20884" t="s">
        <v>20497</v>
      </c>
      <c r="B20884" s="39">
        <v>6</v>
      </c>
      <c r="C20884" t="s">
        <v>29733</v>
      </c>
    </row>
    <row r="20885" spans="1:3" x14ac:dyDescent="0.3">
      <c r="A20885" t="s">
        <v>24154</v>
      </c>
      <c r="B20885" s="39">
        <v>6</v>
      </c>
      <c r="C20885" t="s">
        <v>29733</v>
      </c>
    </row>
    <row r="20886" spans="1:3" x14ac:dyDescent="0.3">
      <c r="A20886" t="s">
        <v>29458</v>
      </c>
      <c r="B20886" s="39">
        <v>6</v>
      </c>
      <c r="C20886" t="s">
        <v>29733</v>
      </c>
    </row>
    <row r="20887" spans="1:3" x14ac:dyDescent="0.3">
      <c r="A20887" t="s">
        <v>8808</v>
      </c>
      <c r="B20887" s="39">
        <v>6</v>
      </c>
      <c r="C20887" t="s">
        <v>14774</v>
      </c>
    </row>
    <row r="20888" spans="1:3" x14ac:dyDescent="0.3">
      <c r="A20888" t="s">
        <v>9471</v>
      </c>
      <c r="B20888" s="39">
        <v>6</v>
      </c>
      <c r="C20888" t="s">
        <v>14774</v>
      </c>
    </row>
    <row r="20889" spans="1:3" x14ac:dyDescent="0.3">
      <c r="A20889" t="s">
        <v>4173</v>
      </c>
      <c r="B20889" s="39">
        <v>6</v>
      </c>
      <c r="C20889" t="s">
        <v>14774</v>
      </c>
    </row>
    <row r="20890" spans="1:3" x14ac:dyDescent="0.3">
      <c r="A20890" t="s">
        <v>9200</v>
      </c>
      <c r="B20890" s="39">
        <v>6</v>
      </c>
      <c r="C20890" t="s">
        <v>14774</v>
      </c>
    </row>
    <row r="20891" spans="1:3" x14ac:dyDescent="0.3">
      <c r="A20891" t="s">
        <v>328</v>
      </c>
      <c r="B20891" s="39">
        <v>6</v>
      </c>
      <c r="C20891" t="s">
        <v>15101</v>
      </c>
    </row>
    <row r="20892" spans="1:3" x14ac:dyDescent="0.3">
      <c r="A20892" t="s">
        <v>8658</v>
      </c>
      <c r="B20892" s="39">
        <v>6</v>
      </c>
      <c r="C20892" t="s">
        <v>14869</v>
      </c>
    </row>
    <row r="20893" spans="1:3" x14ac:dyDescent="0.3">
      <c r="A20893" t="s">
        <v>9219</v>
      </c>
      <c r="B20893" s="39">
        <v>6</v>
      </c>
      <c r="C20893" t="s">
        <v>14869</v>
      </c>
    </row>
    <row r="20894" spans="1:3" x14ac:dyDescent="0.3">
      <c r="A20894" t="s">
        <v>11203</v>
      </c>
      <c r="B20894" s="39">
        <v>6</v>
      </c>
      <c r="C20894" t="s">
        <v>14869</v>
      </c>
    </row>
    <row r="20895" spans="1:3" x14ac:dyDescent="0.3">
      <c r="A20895" t="s">
        <v>24871</v>
      </c>
      <c r="B20895" s="39">
        <v>6</v>
      </c>
      <c r="C20895" t="s">
        <v>29703</v>
      </c>
    </row>
    <row r="20896" spans="1:3" x14ac:dyDescent="0.3">
      <c r="A20896" t="s">
        <v>26546</v>
      </c>
      <c r="B20896" s="39">
        <v>6</v>
      </c>
      <c r="C20896" t="s">
        <v>29703</v>
      </c>
    </row>
    <row r="20897" spans="1:3" x14ac:dyDescent="0.3">
      <c r="A20897" t="s">
        <v>23271</v>
      </c>
      <c r="B20897" s="39">
        <v>6</v>
      </c>
      <c r="C20897" t="s">
        <v>29703</v>
      </c>
    </row>
    <row r="20898" spans="1:3" x14ac:dyDescent="0.3">
      <c r="A20898" t="s">
        <v>19439</v>
      </c>
      <c r="B20898" s="39">
        <v>6</v>
      </c>
      <c r="C20898" t="s">
        <v>29703</v>
      </c>
    </row>
    <row r="20899" spans="1:3" x14ac:dyDescent="0.3">
      <c r="A20899" t="s">
        <v>21007</v>
      </c>
      <c r="B20899" s="39">
        <v>6</v>
      </c>
      <c r="C20899" t="s">
        <v>29703</v>
      </c>
    </row>
    <row r="20900" spans="1:3" x14ac:dyDescent="0.3">
      <c r="A20900" t="s">
        <v>21676</v>
      </c>
      <c r="B20900" s="39">
        <v>6</v>
      </c>
      <c r="C20900" t="s">
        <v>29703</v>
      </c>
    </row>
    <row r="20901" spans="1:3" x14ac:dyDescent="0.3">
      <c r="A20901" t="s">
        <v>23185</v>
      </c>
      <c r="B20901" s="39">
        <v>6</v>
      </c>
      <c r="C20901" t="s">
        <v>29703</v>
      </c>
    </row>
    <row r="20902" spans="1:3" x14ac:dyDescent="0.3">
      <c r="A20902" t="s">
        <v>28953</v>
      </c>
      <c r="B20902" s="39">
        <v>6</v>
      </c>
      <c r="C20902" t="s">
        <v>29703</v>
      </c>
    </row>
    <row r="20903" spans="1:3" x14ac:dyDescent="0.3">
      <c r="A20903" t="s">
        <v>21800</v>
      </c>
      <c r="B20903" s="39">
        <v>6</v>
      </c>
      <c r="C20903" t="s">
        <v>29703</v>
      </c>
    </row>
    <row r="20904" spans="1:3" x14ac:dyDescent="0.3">
      <c r="A20904" t="s">
        <v>24018</v>
      </c>
      <c r="B20904" s="39">
        <v>6</v>
      </c>
      <c r="C20904" t="s">
        <v>29703</v>
      </c>
    </row>
    <row r="20905" spans="1:3" x14ac:dyDescent="0.3">
      <c r="A20905" t="s">
        <v>28176</v>
      </c>
      <c r="B20905" s="39">
        <v>6</v>
      </c>
      <c r="C20905" t="s">
        <v>29703</v>
      </c>
    </row>
    <row r="20906" spans="1:3" x14ac:dyDescent="0.3">
      <c r="A20906" t="s">
        <v>27763</v>
      </c>
      <c r="B20906" s="39">
        <v>6</v>
      </c>
      <c r="C20906" t="s">
        <v>29703</v>
      </c>
    </row>
    <row r="20907" spans="1:3" x14ac:dyDescent="0.3">
      <c r="A20907" t="s">
        <v>29493</v>
      </c>
      <c r="B20907" s="39">
        <v>6</v>
      </c>
      <c r="C20907" t="s">
        <v>29703</v>
      </c>
    </row>
    <row r="20908" spans="1:3" x14ac:dyDescent="0.3">
      <c r="A20908" t="s">
        <v>28258</v>
      </c>
      <c r="B20908" s="39">
        <v>6</v>
      </c>
      <c r="C20908" t="s">
        <v>29703</v>
      </c>
    </row>
    <row r="20909" spans="1:3" x14ac:dyDescent="0.3">
      <c r="A20909" t="s">
        <v>25653</v>
      </c>
      <c r="B20909" s="39">
        <v>6</v>
      </c>
      <c r="C20909" t="s">
        <v>29703</v>
      </c>
    </row>
    <row r="20910" spans="1:3" x14ac:dyDescent="0.3">
      <c r="A20910" t="s">
        <v>11125</v>
      </c>
      <c r="B20910" s="39">
        <v>6</v>
      </c>
      <c r="C20910" t="s">
        <v>14738</v>
      </c>
    </row>
    <row r="20911" spans="1:3" x14ac:dyDescent="0.3">
      <c r="A20911" t="s">
        <v>16590</v>
      </c>
      <c r="B20911" s="39">
        <v>6</v>
      </c>
      <c r="C20911" t="s">
        <v>14738</v>
      </c>
    </row>
    <row r="20912" spans="1:3" x14ac:dyDescent="0.3">
      <c r="A20912" t="s">
        <v>13470</v>
      </c>
      <c r="B20912" s="39">
        <v>6</v>
      </c>
      <c r="C20912" t="s">
        <v>16598</v>
      </c>
    </row>
    <row r="20913" spans="1:3" x14ac:dyDescent="0.3">
      <c r="A20913" t="s">
        <v>22042</v>
      </c>
      <c r="B20913" s="39">
        <v>6</v>
      </c>
      <c r="C20913" t="s">
        <v>34091</v>
      </c>
    </row>
    <row r="20914" spans="1:3" x14ac:dyDescent="0.3">
      <c r="A20914" t="s">
        <v>11947</v>
      </c>
      <c r="B20914" s="39">
        <v>6</v>
      </c>
      <c r="C20914" t="s">
        <v>14722</v>
      </c>
    </row>
    <row r="20915" spans="1:3" x14ac:dyDescent="0.3">
      <c r="A20915" t="s">
        <v>11398</v>
      </c>
      <c r="B20915" s="39">
        <v>6</v>
      </c>
      <c r="C20915" t="s">
        <v>14722</v>
      </c>
    </row>
    <row r="20916" spans="1:3" x14ac:dyDescent="0.3">
      <c r="A20916" t="s">
        <v>11850</v>
      </c>
      <c r="B20916" s="39">
        <v>6</v>
      </c>
      <c r="C20916" t="s">
        <v>14722</v>
      </c>
    </row>
    <row r="20917" spans="1:3" x14ac:dyDescent="0.3">
      <c r="A20917" t="s">
        <v>25904</v>
      </c>
      <c r="B20917" s="39">
        <v>6</v>
      </c>
      <c r="C20917" t="s">
        <v>37058</v>
      </c>
    </row>
    <row r="20918" spans="1:3" x14ac:dyDescent="0.3">
      <c r="A20918" t="s">
        <v>22398</v>
      </c>
      <c r="B20918" s="39">
        <v>6</v>
      </c>
      <c r="C20918" t="s">
        <v>37058</v>
      </c>
    </row>
    <row r="20919" spans="1:3" x14ac:dyDescent="0.3">
      <c r="A20919" t="s">
        <v>15201</v>
      </c>
      <c r="B20919" s="39">
        <v>6</v>
      </c>
      <c r="C20919" t="s">
        <v>14827</v>
      </c>
    </row>
    <row r="20920" spans="1:3" x14ac:dyDescent="0.3">
      <c r="A20920" t="s">
        <v>28890</v>
      </c>
      <c r="B20920" s="39">
        <v>6</v>
      </c>
      <c r="C20920" t="s">
        <v>30183</v>
      </c>
    </row>
    <row r="20921" spans="1:3" x14ac:dyDescent="0.3">
      <c r="A20921" t="s">
        <v>29138</v>
      </c>
      <c r="B20921" s="39">
        <v>6</v>
      </c>
      <c r="C20921" t="s">
        <v>30183</v>
      </c>
    </row>
    <row r="20922" spans="1:3" x14ac:dyDescent="0.3">
      <c r="A20922" t="s">
        <v>8899</v>
      </c>
      <c r="B20922" s="39">
        <v>6</v>
      </c>
      <c r="C20922" t="s">
        <v>14984</v>
      </c>
    </row>
    <row r="20923" spans="1:3" x14ac:dyDescent="0.3">
      <c r="A20923" t="s">
        <v>37059</v>
      </c>
      <c r="B20923" s="39">
        <v>6</v>
      </c>
      <c r="C20923" t="s">
        <v>14984</v>
      </c>
    </row>
    <row r="20924" spans="1:3" x14ac:dyDescent="0.3">
      <c r="A20924" t="s">
        <v>8662</v>
      </c>
      <c r="B20924" s="39">
        <v>6</v>
      </c>
      <c r="C20924" t="s">
        <v>14984</v>
      </c>
    </row>
    <row r="20925" spans="1:3" x14ac:dyDescent="0.3">
      <c r="A20925" t="s">
        <v>11206</v>
      </c>
      <c r="B20925" s="39">
        <v>6</v>
      </c>
      <c r="C20925" t="s">
        <v>14775</v>
      </c>
    </row>
    <row r="20926" spans="1:3" x14ac:dyDescent="0.3">
      <c r="A20926" t="s">
        <v>14056</v>
      </c>
      <c r="B20926" s="39">
        <v>6</v>
      </c>
      <c r="C20926" t="s">
        <v>14775</v>
      </c>
    </row>
    <row r="20927" spans="1:3" x14ac:dyDescent="0.3">
      <c r="A20927" t="s">
        <v>23640</v>
      </c>
      <c r="B20927" s="39">
        <v>6</v>
      </c>
      <c r="C20927" t="s">
        <v>33457</v>
      </c>
    </row>
    <row r="20928" spans="1:3" x14ac:dyDescent="0.3">
      <c r="A20928" t="s">
        <v>22100</v>
      </c>
      <c r="B20928" s="39">
        <v>6</v>
      </c>
      <c r="C20928" t="s">
        <v>33457</v>
      </c>
    </row>
    <row r="20929" spans="1:3" x14ac:dyDescent="0.3">
      <c r="A20929" t="s">
        <v>27480</v>
      </c>
      <c r="B20929" s="39">
        <v>6</v>
      </c>
      <c r="C20929" t="s">
        <v>33457</v>
      </c>
    </row>
    <row r="20930" spans="1:3" x14ac:dyDescent="0.3">
      <c r="A20930" t="s">
        <v>27996</v>
      </c>
      <c r="B20930" s="39">
        <v>6</v>
      </c>
      <c r="C20930" t="s">
        <v>33457</v>
      </c>
    </row>
    <row r="20931" spans="1:3" x14ac:dyDescent="0.3">
      <c r="A20931" t="s">
        <v>28319</v>
      </c>
      <c r="B20931" s="39">
        <v>6</v>
      </c>
      <c r="C20931" t="s">
        <v>33457</v>
      </c>
    </row>
    <row r="20932" spans="1:3" x14ac:dyDescent="0.3">
      <c r="A20932" t="s">
        <v>26798</v>
      </c>
      <c r="B20932" s="39">
        <v>6</v>
      </c>
      <c r="C20932" t="s">
        <v>33457</v>
      </c>
    </row>
    <row r="20933" spans="1:3" x14ac:dyDescent="0.3">
      <c r="A20933" t="s">
        <v>22908</v>
      </c>
      <c r="B20933" s="39">
        <v>6</v>
      </c>
      <c r="C20933" t="s">
        <v>33457</v>
      </c>
    </row>
    <row r="20934" spans="1:3" x14ac:dyDescent="0.3">
      <c r="A20934" t="s">
        <v>28244</v>
      </c>
      <c r="B20934" s="39">
        <v>6</v>
      </c>
      <c r="C20934" t="s">
        <v>33457</v>
      </c>
    </row>
    <row r="20935" spans="1:3" x14ac:dyDescent="0.3">
      <c r="A20935" t="s">
        <v>26082</v>
      </c>
      <c r="B20935" s="39">
        <v>6</v>
      </c>
      <c r="C20935" t="s">
        <v>30985</v>
      </c>
    </row>
    <row r="20936" spans="1:3" x14ac:dyDescent="0.3">
      <c r="A20936" t="s">
        <v>26625</v>
      </c>
      <c r="B20936" s="39">
        <v>6</v>
      </c>
      <c r="C20936" t="s">
        <v>30985</v>
      </c>
    </row>
    <row r="20937" spans="1:3" x14ac:dyDescent="0.3">
      <c r="A20937" t="s">
        <v>26136</v>
      </c>
      <c r="B20937" s="39">
        <v>6</v>
      </c>
      <c r="C20937" t="s">
        <v>30985</v>
      </c>
    </row>
    <row r="20938" spans="1:3" x14ac:dyDescent="0.3">
      <c r="A20938" t="s">
        <v>24935</v>
      </c>
      <c r="B20938" s="39">
        <v>6</v>
      </c>
      <c r="C20938" t="s">
        <v>30985</v>
      </c>
    </row>
    <row r="20939" spans="1:3" x14ac:dyDescent="0.3">
      <c r="A20939" t="s">
        <v>28904</v>
      </c>
      <c r="B20939" s="39">
        <v>6</v>
      </c>
      <c r="C20939" t="s">
        <v>30985</v>
      </c>
    </row>
    <row r="20940" spans="1:3" x14ac:dyDescent="0.3">
      <c r="A20940" t="s">
        <v>22579</v>
      </c>
      <c r="B20940" s="39">
        <v>6</v>
      </c>
      <c r="C20940" t="s">
        <v>30985</v>
      </c>
    </row>
    <row r="20941" spans="1:3" x14ac:dyDescent="0.3">
      <c r="A20941" t="s">
        <v>21599</v>
      </c>
      <c r="B20941" s="39">
        <v>6</v>
      </c>
      <c r="C20941" t="s">
        <v>30985</v>
      </c>
    </row>
    <row r="20942" spans="1:3" x14ac:dyDescent="0.3">
      <c r="A20942" t="s">
        <v>27254</v>
      </c>
      <c r="B20942" s="39">
        <v>6</v>
      </c>
      <c r="C20942" t="s">
        <v>30985</v>
      </c>
    </row>
    <row r="20943" spans="1:3" x14ac:dyDescent="0.3">
      <c r="A20943" t="s">
        <v>25710</v>
      </c>
      <c r="B20943" s="39">
        <v>6</v>
      </c>
      <c r="C20943" t="s">
        <v>30985</v>
      </c>
    </row>
    <row r="20944" spans="1:3" x14ac:dyDescent="0.3">
      <c r="A20944" t="s">
        <v>12184</v>
      </c>
      <c r="B20944" s="39">
        <v>6</v>
      </c>
      <c r="C20944" t="s">
        <v>14737</v>
      </c>
    </row>
    <row r="20945" spans="1:3" x14ac:dyDescent="0.3">
      <c r="A20945" t="s">
        <v>8620</v>
      </c>
      <c r="B20945" s="39">
        <v>6</v>
      </c>
      <c r="C20945" t="s">
        <v>14737</v>
      </c>
    </row>
    <row r="20946" spans="1:3" x14ac:dyDescent="0.3">
      <c r="A20946" t="s">
        <v>11936</v>
      </c>
      <c r="B20946" s="39">
        <v>6</v>
      </c>
      <c r="C20946" t="s">
        <v>14737</v>
      </c>
    </row>
    <row r="20947" spans="1:3" x14ac:dyDescent="0.3">
      <c r="A20947" t="s">
        <v>9082</v>
      </c>
      <c r="B20947" s="39">
        <v>6</v>
      </c>
      <c r="C20947" t="s">
        <v>14737</v>
      </c>
    </row>
    <row r="20948" spans="1:3" x14ac:dyDescent="0.3">
      <c r="A20948" t="s">
        <v>12379</v>
      </c>
      <c r="B20948" s="39">
        <v>6</v>
      </c>
      <c r="C20948" t="s">
        <v>14737</v>
      </c>
    </row>
    <row r="20949" spans="1:3" x14ac:dyDescent="0.3">
      <c r="A20949" t="s">
        <v>11489</v>
      </c>
      <c r="B20949" s="39">
        <v>6</v>
      </c>
      <c r="C20949" t="s">
        <v>14783</v>
      </c>
    </row>
    <row r="20950" spans="1:3" x14ac:dyDescent="0.3">
      <c r="A20950" t="s">
        <v>15528</v>
      </c>
      <c r="B20950" s="39">
        <v>6</v>
      </c>
      <c r="C20950" t="s">
        <v>15523</v>
      </c>
    </row>
    <row r="20951" spans="1:3" x14ac:dyDescent="0.3">
      <c r="A20951" t="s">
        <v>534</v>
      </c>
      <c r="B20951" s="39">
        <v>6</v>
      </c>
      <c r="C20951" t="s">
        <v>14803</v>
      </c>
    </row>
    <row r="20952" spans="1:3" x14ac:dyDescent="0.3">
      <c r="A20952" t="s">
        <v>16700</v>
      </c>
      <c r="B20952" s="39">
        <v>6</v>
      </c>
      <c r="C20952" t="s">
        <v>14802</v>
      </c>
    </row>
    <row r="20953" spans="1:3" x14ac:dyDescent="0.3">
      <c r="A20953" t="s">
        <v>5488</v>
      </c>
      <c r="B20953" s="39">
        <v>6</v>
      </c>
      <c r="C20953" t="s">
        <v>14802</v>
      </c>
    </row>
    <row r="20954" spans="1:3" x14ac:dyDescent="0.3">
      <c r="A20954" t="s">
        <v>14136</v>
      </c>
      <c r="B20954" s="39">
        <v>6</v>
      </c>
      <c r="C20954" t="s">
        <v>14802</v>
      </c>
    </row>
    <row r="20955" spans="1:3" x14ac:dyDescent="0.3">
      <c r="A20955" t="s">
        <v>8613</v>
      </c>
      <c r="B20955" s="39">
        <v>6</v>
      </c>
      <c r="C20955" t="s">
        <v>14802</v>
      </c>
    </row>
    <row r="20956" spans="1:3" x14ac:dyDescent="0.3">
      <c r="A20956" t="s">
        <v>19140</v>
      </c>
      <c r="B20956" s="39">
        <v>6</v>
      </c>
      <c r="C20956" t="s">
        <v>30337</v>
      </c>
    </row>
    <row r="20957" spans="1:3" x14ac:dyDescent="0.3">
      <c r="A20957" t="s">
        <v>23649</v>
      </c>
      <c r="B20957" s="39">
        <v>6</v>
      </c>
      <c r="C20957" t="s">
        <v>30337</v>
      </c>
    </row>
    <row r="20958" spans="1:3" x14ac:dyDescent="0.3">
      <c r="A20958" t="s">
        <v>25016</v>
      </c>
      <c r="B20958" s="39">
        <v>6</v>
      </c>
      <c r="C20958" t="s">
        <v>30337</v>
      </c>
    </row>
    <row r="20959" spans="1:3" x14ac:dyDescent="0.3">
      <c r="A20959" t="s">
        <v>28485</v>
      </c>
      <c r="B20959" s="39">
        <v>6</v>
      </c>
      <c r="C20959" t="s">
        <v>30337</v>
      </c>
    </row>
    <row r="20960" spans="1:3" x14ac:dyDescent="0.3">
      <c r="A20960" t="s">
        <v>21459</v>
      </c>
      <c r="B20960" s="39">
        <v>6</v>
      </c>
      <c r="C20960" t="s">
        <v>30337</v>
      </c>
    </row>
    <row r="20961" spans="1:3" x14ac:dyDescent="0.3">
      <c r="A20961" t="s">
        <v>27284</v>
      </c>
      <c r="B20961" s="39">
        <v>6</v>
      </c>
      <c r="C20961" t="s">
        <v>30337</v>
      </c>
    </row>
    <row r="20962" spans="1:3" x14ac:dyDescent="0.3">
      <c r="A20962" t="s">
        <v>11459</v>
      </c>
      <c r="B20962" s="39">
        <v>6</v>
      </c>
      <c r="C20962" t="s">
        <v>14787</v>
      </c>
    </row>
    <row r="20963" spans="1:3" x14ac:dyDescent="0.3">
      <c r="A20963" t="s">
        <v>14130</v>
      </c>
      <c r="B20963" s="39">
        <v>6</v>
      </c>
      <c r="C20963" t="s">
        <v>14787</v>
      </c>
    </row>
    <row r="20964" spans="1:3" x14ac:dyDescent="0.3">
      <c r="A20964" t="s">
        <v>11993</v>
      </c>
      <c r="B20964" s="39">
        <v>6</v>
      </c>
      <c r="C20964" t="s">
        <v>14787</v>
      </c>
    </row>
    <row r="20965" spans="1:3" x14ac:dyDescent="0.3">
      <c r="A20965" t="s">
        <v>11174</v>
      </c>
      <c r="B20965" s="39">
        <v>6</v>
      </c>
      <c r="C20965" t="s">
        <v>14787</v>
      </c>
    </row>
    <row r="20966" spans="1:3" x14ac:dyDescent="0.3">
      <c r="A20966" t="s">
        <v>14647</v>
      </c>
      <c r="B20966" s="39">
        <v>6</v>
      </c>
      <c r="C20966" t="s">
        <v>14787</v>
      </c>
    </row>
    <row r="20967" spans="1:3" x14ac:dyDescent="0.3">
      <c r="A20967" t="s">
        <v>8788</v>
      </c>
      <c r="B20967" s="39">
        <v>6</v>
      </c>
      <c r="C20967" t="s">
        <v>14787</v>
      </c>
    </row>
    <row r="20968" spans="1:3" x14ac:dyDescent="0.3">
      <c r="A20968" t="s">
        <v>8637</v>
      </c>
      <c r="B20968" s="39">
        <v>6</v>
      </c>
      <c r="C20968" t="s">
        <v>14787</v>
      </c>
    </row>
    <row r="20969" spans="1:3" x14ac:dyDescent="0.3">
      <c r="A20969" t="s">
        <v>11846</v>
      </c>
      <c r="B20969" s="39">
        <v>6</v>
      </c>
      <c r="C20969" t="s">
        <v>14787</v>
      </c>
    </row>
    <row r="20970" spans="1:3" x14ac:dyDescent="0.3">
      <c r="A20970" t="s">
        <v>11911</v>
      </c>
      <c r="B20970" s="39">
        <v>6</v>
      </c>
      <c r="C20970" t="s">
        <v>14976</v>
      </c>
    </row>
    <row r="20971" spans="1:3" x14ac:dyDescent="0.3">
      <c r="A20971" t="s">
        <v>11100</v>
      </c>
      <c r="B20971" s="39">
        <v>6</v>
      </c>
      <c r="C20971" t="s">
        <v>14790</v>
      </c>
    </row>
    <row r="20972" spans="1:3" x14ac:dyDescent="0.3">
      <c r="A20972" t="s">
        <v>11685</v>
      </c>
      <c r="B20972" s="39">
        <v>6</v>
      </c>
      <c r="C20972" t="s">
        <v>14790</v>
      </c>
    </row>
    <row r="20973" spans="1:3" x14ac:dyDescent="0.3">
      <c r="A20973" t="s">
        <v>11168</v>
      </c>
      <c r="B20973" s="39">
        <v>6</v>
      </c>
      <c r="C20973" t="s">
        <v>14790</v>
      </c>
    </row>
    <row r="20974" spans="1:3" x14ac:dyDescent="0.3">
      <c r="A20974" t="s">
        <v>16752</v>
      </c>
      <c r="B20974" s="39">
        <v>6</v>
      </c>
      <c r="C20974" t="s">
        <v>14790</v>
      </c>
    </row>
    <row r="20975" spans="1:3" x14ac:dyDescent="0.3">
      <c r="A20975" t="s">
        <v>11495</v>
      </c>
      <c r="B20975" s="39">
        <v>6</v>
      </c>
      <c r="C20975" t="s">
        <v>14790</v>
      </c>
    </row>
    <row r="20976" spans="1:3" x14ac:dyDescent="0.3">
      <c r="A20976" t="s">
        <v>11626</v>
      </c>
      <c r="B20976" s="39">
        <v>6</v>
      </c>
      <c r="C20976" t="s">
        <v>14790</v>
      </c>
    </row>
    <row r="20977" spans="1:3" x14ac:dyDescent="0.3">
      <c r="A20977" t="s">
        <v>5919</v>
      </c>
      <c r="B20977" s="39">
        <v>6</v>
      </c>
      <c r="C20977" t="s">
        <v>14790</v>
      </c>
    </row>
    <row r="20978" spans="1:3" x14ac:dyDescent="0.3">
      <c r="A20978" t="s">
        <v>11521</v>
      </c>
      <c r="B20978" s="39">
        <v>6</v>
      </c>
      <c r="C20978" t="s">
        <v>14790</v>
      </c>
    </row>
    <row r="20979" spans="1:3" x14ac:dyDescent="0.3">
      <c r="A20979" t="s">
        <v>37060</v>
      </c>
      <c r="B20979" s="39">
        <v>6</v>
      </c>
      <c r="C20979" t="s">
        <v>14790</v>
      </c>
    </row>
    <row r="20980" spans="1:3" x14ac:dyDescent="0.3">
      <c r="A20980" t="s">
        <v>11276</v>
      </c>
      <c r="B20980" s="39">
        <v>6</v>
      </c>
      <c r="C20980" t="s">
        <v>14790</v>
      </c>
    </row>
    <row r="20981" spans="1:3" x14ac:dyDescent="0.3">
      <c r="A20981" t="s">
        <v>37061</v>
      </c>
      <c r="B20981" s="39">
        <v>6</v>
      </c>
      <c r="C20981" t="s">
        <v>14790</v>
      </c>
    </row>
    <row r="20982" spans="1:3" x14ac:dyDescent="0.3">
      <c r="A20982" t="s">
        <v>11659</v>
      </c>
      <c r="B20982" s="39">
        <v>6</v>
      </c>
      <c r="C20982" t="s">
        <v>14761</v>
      </c>
    </row>
    <row r="20983" spans="1:3" x14ac:dyDescent="0.3">
      <c r="A20983" t="s">
        <v>11431</v>
      </c>
      <c r="B20983" s="39">
        <v>6</v>
      </c>
      <c r="C20983" t="s">
        <v>14761</v>
      </c>
    </row>
    <row r="20984" spans="1:3" x14ac:dyDescent="0.3">
      <c r="A20984" t="s">
        <v>13679</v>
      </c>
      <c r="B20984" s="39">
        <v>6</v>
      </c>
      <c r="C20984" t="s">
        <v>14761</v>
      </c>
    </row>
    <row r="20985" spans="1:3" x14ac:dyDescent="0.3">
      <c r="A20985" t="s">
        <v>11097</v>
      </c>
      <c r="B20985" s="39">
        <v>6</v>
      </c>
      <c r="C20985" t="s">
        <v>14761</v>
      </c>
    </row>
    <row r="20986" spans="1:3" x14ac:dyDescent="0.3">
      <c r="A20986" t="s">
        <v>12236</v>
      </c>
      <c r="B20986" s="39">
        <v>6</v>
      </c>
      <c r="C20986" t="s">
        <v>14761</v>
      </c>
    </row>
    <row r="20987" spans="1:3" x14ac:dyDescent="0.3">
      <c r="A20987" t="s">
        <v>11468</v>
      </c>
      <c r="B20987" s="39">
        <v>6</v>
      </c>
      <c r="C20987" t="s">
        <v>14761</v>
      </c>
    </row>
    <row r="20988" spans="1:3" x14ac:dyDescent="0.3">
      <c r="A20988" t="s">
        <v>8908</v>
      </c>
      <c r="B20988" s="39">
        <v>6</v>
      </c>
      <c r="C20988" t="s">
        <v>14761</v>
      </c>
    </row>
    <row r="20989" spans="1:3" x14ac:dyDescent="0.3">
      <c r="A20989" t="s">
        <v>13868</v>
      </c>
      <c r="B20989" s="39">
        <v>6</v>
      </c>
      <c r="C20989" t="s">
        <v>14761</v>
      </c>
    </row>
    <row r="20990" spans="1:3" x14ac:dyDescent="0.3">
      <c r="A20990" t="s">
        <v>8572</v>
      </c>
      <c r="B20990" s="39">
        <v>6</v>
      </c>
      <c r="C20990" t="s">
        <v>14761</v>
      </c>
    </row>
    <row r="20991" spans="1:3" x14ac:dyDescent="0.3">
      <c r="A20991" t="s">
        <v>8804</v>
      </c>
      <c r="B20991" s="39">
        <v>6</v>
      </c>
      <c r="C20991" t="s">
        <v>14761</v>
      </c>
    </row>
    <row r="20992" spans="1:3" x14ac:dyDescent="0.3">
      <c r="A20992" t="s">
        <v>37062</v>
      </c>
      <c r="B20992" s="39">
        <v>6</v>
      </c>
      <c r="C20992" t="s">
        <v>14761</v>
      </c>
    </row>
    <row r="20993" spans="1:3" x14ac:dyDescent="0.3">
      <c r="A20993" t="s">
        <v>8583</v>
      </c>
      <c r="B20993" s="39">
        <v>6</v>
      </c>
      <c r="C20993" t="s">
        <v>14761</v>
      </c>
    </row>
    <row r="20994" spans="1:3" x14ac:dyDescent="0.3">
      <c r="A20994" t="s">
        <v>8875</v>
      </c>
      <c r="B20994" s="39">
        <v>6</v>
      </c>
      <c r="C20994" t="s">
        <v>14761</v>
      </c>
    </row>
    <row r="20995" spans="1:3" x14ac:dyDescent="0.3">
      <c r="A20995" t="s">
        <v>37063</v>
      </c>
      <c r="B20995" s="39">
        <v>6</v>
      </c>
      <c r="C20995" t="s">
        <v>14761</v>
      </c>
    </row>
    <row r="20996" spans="1:3" x14ac:dyDescent="0.3">
      <c r="A20996" t="s">
        <v>5694</v>
      </c>
      <c r="B20996" s="39">
        <v>6</v>
      </c>
      <c r="C20996" t="s">
        <v>14875</v>
      </c>
    </row>
    <row r="20997" spans="1:3" x14ac:dyDescent="0.3">
      <c r="A20997" t="s">
        <v>11448</v>
      </c>
      <c r="B20997" s="39">
        <v>6</v>
      </c>
      <c r="C20997" t="s">
        <v>14875</v>
      </c>
    </row>
    <row r="20998" spans="1:3" x14ac:dyDescent="0.3">
      <c r="A20998" t="s">
        <v>5242</v>
      </c>
      <c r="B20998" s="39">
        <v>6</v>
      </c>
      <c r="C20998" t="s">
        <v>14875</v>
      </c>
    </row>
    <row r="20999" spans="1:3" x14ac:dyDescent="0.3">
      <c r="A20999" t="s">
        <v>5872</v>
      </c>
      <c r="B20999" s="39">
        <v>6</v>
      </c>
      <c r="C20999" t="s">
        <v>14875</v>
      </c>
    </row>
    <row r="21000" spans="1:3" x14ac:dyDescent="0.3">
      <c r="A21000" t="s">
        <v>8843</v>
      </c>
      <c r="B21000" s="39">
        <v>6</v>
      </c>
      <c r="C21000" t="s">
        <v>14708</v>
      </c>
    </row>
    <row r="21001" spans="1:3" x14ac:dyDescent="0.3">
      <c r="A21001" t="s">
        <v>14587</v>
      </c>
      <c r="B21001" s="39">
        <v>6</v>
      </c>
      <c r="C21001" t="s">
        <v>14708</v>
      </c>
    </row>
    <row r="21002" spans="1:3" x14ac:dyDescent="0.3">
      <c r="A21002" t="s">
        <v>11091</v>
      </c>
      <c r="B21002" s="39">
        <v>6</v>
      </c>
      <c r="C21002" t="s">
        <v>14708</v>
      </c>
    </row>
    <row r="21003" spans="1:3" x14ac:dyDescent="0.3">
      <c r="A21003" t="s">
        <v>9182</v>
      </c>
      <c r="B21003" s="39">
        <v>6</v>
      </c>
      <c r="C21003" t="s">
        <v>14708</v>
      </c>
    </row>
    <row r="21004" spans="1:3" x14ac:dyDescent="0.3">
      <c r="A21004" t="s">
        <v>12076</v>
      </c>
      <c r="B21004" s="39">
        <v>6</v>
      </c>
      <c r="C21004" t="s">
        <v>14708</v>
      </c>
    </row>
    <row r="21005" spans="1:3" x14ac:dyDescent="0.3">
      <c r="A21005" t="s">
        <v>12023</v>
      </c>
      <c r="B21005" s="39">
        <v>6</v>
      </c>
      <c r="C21005" t="s">
        <v>14708</v>
      </c>
    </row>
    <row r="21006" spans="1:3" x14ac:dyDescent="0.3">
      <c r="A21006" t="s">
        <v>11334</v>
      </c>
      <c r="B21006" s="39">
        <v>6</v>
      </c>
      <c r="C21006" t="s">
        <v>14708</v>
      </c>
    </row>
    <row r="21007" spans="1:3" x14ac:dyDescent="0.3">
      <c r="A21007" t="s">
        <v>5085</v>
      </c>
      <c r="B21007" s="39">
        <v>6</v>
      </c>
      <c r="C21007" t="s">
        <v>14708</v>
      </c>
    </row>
    <row r="21008" spans="1:3" x14ac:dyDescent="0.3">
      <c r="A21008" t="s">
        <v>14012</v>
      </c>
      <c r="B21008" s="39">
        <v>6</v>
      </c>
      <c r="C21008" t="s">
        <v>14708</v>
      </c>
    </row>
    <row r="21009" spans="1:3" x14ac:dyDescent="0.3">
      <c r="A21009" t="s">
        <v>16785</v>
      </c>
      <c r="B21009" s="39">
        <v>6</v>
      </c>
      <c r="C21009" t="s">
        <v>14708</v>
      </c>
    </row>
    <row r="21010" spans="1:3" x14ac:dyDescent="0.3">
      <c r="A21010" t="s">
        <v>11401</v>
      </c>
      <c r="B21010" s="39">
        <v>6</v>
      </c>
      <c r="C21010" t="s">
        <v>14708</v>
      </c>
    </row>
    <row r="21011" spans="1:3" x14ac:dyDescent="0.3">
      <c r="A21011" t="s">
        <v>5407</v>
      </c>
      <c r="B21011" s="39">
        <v>6</v>
      </c>
      <c r="C21011" t="s">
        <v>14763</v>
      </c>
    </row>
    <row r="21012" spans="1:3" x14ac:dyDescent="0.3">
      <c r="A21012" t="s">
        <v>4616</v>
      </c>
      <c r="B21012" s="39">
        <v>6</v>
      </c>
      <c r="C21012" t="s">
        <v>14763</v>
      </c>
    </row>
    <row r="21013" spans="1:3" x14ac:dyDescent="0.3">
      <c r="A21013" t="s">
        <v>29206</v>
      </c>
      <c r="B21013" s="39">
        <v>6</v>
      </c>
      <c r="C21013" t="s">
        <v>31676</v>
      </c>
    </row>
    <row r="21014" spans="1:3" x14ac:dyDescent="0.3">
      <c r="A21014" t="s">
        <v>20262</v>
      </c>
      <c r="B21014" s="39">
        <v>6</v>
      </c>
      <c r="C21014" t="s">
        <v>31676</v>
      </c>
    </row>
    <row r="21015" spans="1:3" x14ac:dyDescent="0.3">
      <c r="A21015" t="s">
        <v>19063</v>
      </c>
      <c r="B21015" s="39">
        <v>6</v>
      </c>
      <c r="C21015" t="s">
        <v>31676</v>
      </c>
    </row>
    <row r="21016" spans="1:3" x14ac:dyDescent="0.3">
      <c r="A21016" t="s">
        <v>23731</v>
      </c>
      <c r="B21016" s="39">
        <v>6</v>
      </c>
      <c r="C21016" t="s">
        <v>31676</v>
      </c>
    </row>
    <row r="21017" spans="1:3" x14ac:dyDescent="0.3">
      <c r="A21017" t="s">
        <v>26122</v>
      </c>
      <c r="B21017" s="39">
        <v>6</v>
      </c>
      <c r="C21017" t="s">
        <v>31676</v>
      </c>
    </row>
    <row r="21018" spans="1:3" x14ac:dyDescent="0.3">
      <c r="A21018" t="s">
        <v>28358</v>
      </c>
      <c r="B21018" s="39">
        <v>6</v>
      </c>
      <c r="C21018" t="s">
        <v>31676</v>
      </c>
    </row>
    <row r="21019" spans="1:3" x14ac:dyDescent="0.3">
      <c r="A21019" t="s">
        <v>28943</v>
      </c>
      <c r="B21019" s="39">
        <v>6</v>
      </c>
      <c r="C21019" t="s">
        <v>31676</v>
      </c>
    </row>
    <row r="21020" spans="1:3" x14ac:dyDescent="0.3">
      <c r="A21020" t="s">
        <v>21217</v>
      </c>
      <c r="B21020" s="39">
        <v>6</v>
      </c>
      <c r="C21020" t="s">
        <v>31676</v>
      </c>
    </row>
    <row r="21021" spans="1:3" x14ac:dyDescent="0.3">
      <c r="A21021" t="s">
        <v>24226</v>
      </c>
      <c r="B21021" s="39">
        <v>6</v>
      </c>
      <c r="C21021" t="s">
        <v>31676</v>
      </c>
    </row>
    <row r="21022" spans="1:3" x14ac:dyDescent="0.3">
      <c r="A21022" t="s">
        <v>24306</v>
      </c>
      <c r="B21022" s="39">
        <v>6</v>
      </c>
      <c r="C21022" t="s">
        <v>31676</v>
      </c>
    </row>
    <row r="21023" spans="1:3" x14ac:dyDescent="0.3">
      <c r="A21023" t="s">
        <v>24313</v>
      </c>
      <c r="B21023" s="39">
        <v>6</v>
      </c>
      <c r="C21023" t="s">
        <v>31676</v>
      </c>
    </row>
    <row r="21024" spans="1:3" x14ac:dyDescent="0.3">
      <c r="A21024" t="s">
        <v>28516</v>
      </c>
      <c r="B21024" s="39">
        <v>6</v>
      </c>
      <c r="C21024" t="s">
        <v>31676</v>
      </c>
    </row>
    <row r="21025" spans="1:3" x14ac:dyDescent="0.3">
      <c r="A21025" t="s">
        <v>29450</v>
      </c>
      <c r="B21025" s="39">
        <v>6</v>
      </c>
      <c r="C21025" t="s">
        <v>31676</v>
      </c>
    </row>
    <row r="21026" spans="1:3" x14ac:dyDescent="0.3">
      <c r="A21026" t="s">
        <v>5838</v>
      </c>
      <c r="B21026" s="39">
        <v>6</v>
      </c>
      <c r="C21026" t="s">
        <v>14723</v>
      </c>
    </row>
    <row r="21027" spans="1:3" x14ac:dyDescent="0.3">
      <c r="A21027" t="s">
        <v>16805</v>
      </c>
      <c r="B21027" s="39">
        <v>6</v>
      </c>
      <c r="C21027" t="s">
        <v>14716</v>
      </c>
    </row>
    <row r="21028" spans="1:3" x14ac:dyDescent="0.3">
      <c r="A21028" t="s">
        <v>5303</v>
      </c>
      <c r="B21028" s="39">
        <v>6</v>
      </c>
      <c r="C21028" t="s">
        <v>14728</v>
      </c>
    </row>
    <row r="21029" spans="1:3" x14ac:dyDescent="0.3">
      <c r="A21029" t="s">
        <v>28408</v>
      </c>
      <c r="B21029" s="39">
        <v>6</v>
      </c>
      <c r="C21029" t="s">
        <v>33460</v>
      </c>
    </row>
    <row r="21030" spans="1:3" x14ac:dyDescent="0.3">
      <c r="A21030" t="s">
        <v>635</v>
      </c>
      <c r="B21030" s="39">
        <v>6</v>
      </c>
      <c r="C21030" t="s">
        <v>14742</v>
      </c>
    </row>
    <row r="21031" spans="1:3" x14ac:dyDescent="0.3">
      <c r="A21031" t="s">
        <v>5880</v>
      </c>
      <c r="B21031" s="39">
        <v>6</v>
      </c>
      <c r="C21031" t="s">
        <v>14742</v>
      </c>
    </row>
    <row r="21032" spans="1:3" x14ac:dyDescent="0.3">
      <c r="A21032" t="s">
        <v>15647</v>
      </c>
      <c r="B21032" s="39">
        <v>6</v>
      </c>
      <c r="C21032" t="s">
        <v>14748</v>
      </c>
    </row>
    <row r="21033" spans="1:3" x14ac:dyDescent="0.3">
      <c r="A21033" t="s">
        <v>15116</v>
      </c>
      <c r="B21033" s="39">
        <v>6</v>
      </c>
      <c r="C21033" t="s">
        <v>14748</v>
      </c>
    </row>
    <row r="21034" spans="1:3" x14ac:dyDescent="0.3">
      <c r="A21034" t="s">
        <v>13986</v>
      </c>
      <c r="B21034" s="39">
        <v>6</v>
      </c>
      <c r="C21034" t="s">
        <v>14741</v>
      </c>
    </row>
    <row r="21035" spans="1:3" x14ac:dyDescent="0.3">
      <c r="A21035" t="s">
        <v>3908</v>
      </c>
      <c r="B21035" s="39">
        <v>6</v>
      </c>
      <c r="C21035" t="s">
        <v>14886</v>
      </c>
    </row>
    <row r="21036" spans="1:3" x14ac:dyDescent="0.3">
      <c r="A21036" t="s">
        <v>11906</v>
      </c>
      <c r="B21036" s="39">
        <v>6</v>
      </c>
      <c r="C21036" t="s">
        <v>14797</v>
      </c>
    </row>
    <row r="21037" spans="1:3" x14ac:dyDescent="0.3">
      <c r="A21037" t="s">
        <v>5070</v>
      </c>
      <c r="B21037" s="39">
        <v>6</v>
      </c>
      <c r="C21037" t="s">
        <v>14797</v>
      </c>
    </row>
    <row r="21038" spans="1:3" x14ac:dyDescent="0.3">
      <c r="A21038" t="s">
        <v>9050</v>
      </c>
      <c r="B21038" s="39">
        <v>6</v>
      </c>
      <c r="C21038" t="s">
        <v>2157</v>
      </c>
    </row>
    <row r="21039" spans="1:3" x14ac:dyDescent="0.3">
      <c r="A21039" t="s">
        <v>20175</v>
      </c>
      <c r="B21039" s="39">
        <v>6</v>
      </c>
      <c r="C21039" t="s">
        <v>32477</v>
      </c>
    </row>
    <row r="21040" spans="1:3" x14ac:dyDescent="0.3">
      <c r="A21040" t="s">
        <v>11186</v>
      </c>
      <c r="B21040" s="39">
        <v>6</v>
      </c>
      <c r="C21040" t="s">
        <v>14983</v>
      </c>
    </row>
    <row r="21041" spans="1:3" x14ac:dyDescent="0.3">
      <c r="A21041" t="s">
        <v>9510</v>
      </c>
      <c r="B21041" s="39">
        <v>6</v>
      </c>
      <c r="C21041" t="s">
        <v>14983</v>
      </c>
    </row>
    <row r="21042" spans="1:3" x14ac:dyDescent="0.3">
      <c r="A21042" t="s">
        <v>25057</v>
      </c>
      <c r="B21042" s="39">
        <v>6</v>
      </c>
      <c r="C21042" t="s">
        <v>30358</v>
      </c>
    </row>
    <row r="21043" spans="1:3" x14ac:dyDescent="0.3">
      <c r="A21043" t="s">
        <v>19958</v>
      </c>
      <c r="B21043" s="39">
        <v>6</v>
      </c>
      <c r="C21043" t="s">
        <v>30358</v>
      </c>
    </row>
    <row r="21044" spans="1:3" x14ac:dyDescent="0.3">
      <c r="A21044" t="s">
        <v>27587</v>
      </c>
      <c r="B21044" s="39">
        <v>6</v>
      </c>
      <c r="C21044" t="s">
        <v>30358</v>
      </c>
    </row>
    <row r="21045" spans="1:3" x14ac:dyDescent="0.3">
      <c r="A21045" t="s">
        <v>20170</v>
      </c>
      <c r="B21045" s="39">
        <v>6</v>
      </c>
      <c r="C21045" t="s">
        <v>30358</v>
      </c>
    </row>
    <row r="21046" spans="1:3" x14ac:dyDescent="0.3">
      <c r="A21046" t="s">
        <v>28082</v>
      </c>
      <c r="B21046" s="39">
        <v>6</v>
      </c>
      <c r="C21046" t="s">
        <v>29618</v>
      </c>
    </row>
    <row r="21047" spans="1:3" x14ac:dyDescent="0.3">
      <c r="A21047" t="s">
        <v>23696</v>
      </c>
      <c r="B21047" s="39">
        <v>6</v>
      </c>
      <c r="C21047" t="s">
        <v>29618</v>
      </c>
    </row>
    <row r="21048" spans="1:3" x14ac:dyDescent="0.3">
      <c r="A21048" t="s">
        <v>26141</v>
      </c>
      <c r="B21048" s="39">
        <v>6</v>
      </c>
      <c r="C21048" t="s">
        <v>29618</v>
      </c>
    </row>
    <row r="21049" spans="1:3" x14ac:dyDescent="0.3">
      <c r="A21049" t="s">
        <v>16852</v>
      </c>
      <c r="B21049" s="39">
        <v>6</v>
      </c>
      <c r="C21049" t="s">
        <v>14995</v>
      </c>
    </row>
    <row r="21050" spans="1:3" x14ac:dyDescent="0.3">
      <c r="A21050" t="s">
        <v>11932</v>
      </c>
      <c r="B21050" s="39">
        <v>6</v>
      </c>
      <c r="C21050" t="s">
        <v>14995</v>
      </c>
    </row>
    <row r="21051" spans="1:3" x14ac:dyDescent="0.3">
      <c r="A21051" t="s">
        <v>12096</v>
      </c>
      <c r="B21051" s="39">
        <v>6</v>
      </c>
      <c r="C21051" t="s">
        <v>14750</v>
      </c>
    </row>
    <row r="21052" spans="1:3" x14ac:dyDescent="0.3">
      <c r="A21052" t="s">
        <v>8963</v>
      </c>
      <c r="B21052" s="39">
        <v>6</v>
      </c>
      <c r="C21052" t="s">
        <v>14750</v>
      </c>
    </row>
    <row r="21053" spans="1:3" x14ac:dyDescent="0.3">
      <c r="A21053" t="s">
        <v>4995</v>
      </c>
      <c r="B21053" s="39">
        <v>6</v>
      </c>
      <c r="C21053" t="s">
        <v>14713</v>
      </c>
    </row>
    <row r="21054" spans="1:3" x14ac:dyDescent="0.3">
      <c r="A21054" t="s">
        <v>37064</v>
      </c>
      <c r="B21054" s="39">
        <v>6</v>
      </c>
      <c r="C21054" t="s">
        <v>14713</v>
      </c>
    </row>
    <row r="21055" spans="1:3" x14ac:dyDescent="0.3">
      <c r="A21055" t="s">
        <v>5309</v>
      </c>
      <c r="B21055" s="39">
        <v>6</v>
      </c>
      <c r="C21055" t="s">
        <v>14713</v>
      </c>
    </row>
    <row r="21056" spans="1:3" x14ac:dyDescent="0.3">
      <c r="A21056" t="s">
        <v>11406</v>
      </c>
      <c r="B21056" s="39">
        <v>6</v>
      </c>
      <c r="C21056" t="s">
        <v>14713</v>
      </c>
    </row>
    <row r="21057" spans="1:3" x14ac:dyDescent="0.3">
      <c r="A21057" t="s">
        <v>9591</v>
      </c>
      <c r="B21057" s="39">
        <v>6</v>
      </c>
      <c r="C21057" t="s">
        <v>14713</v>
      </c>
    </row>
    <row r="21058" spans="1:3" x14ac:dyDescent="0.3">
      <c r="A21058" t="s">
        <v>12111</v>
      </c>
      <c r="B21058" s="39">
        <v>6</v>
      </c>
      <c r="C21058" t="s">
        <v>14713</v>
      </c>
    </row>
    <row r="21059" spans="1:3" x14ac:dyDescent="0.3">
      <c r="A21059" t="s">
        <v>8815</v>
      </c>
      <c r="B21059" s="39">
        <v>6</v>
      </c>
      <c r="C21059" t="s">
        <v>14713</v>
      </c>
    </row>
    <row r="21060" spans="1:3" x14ac:dyDescent="0.3">
      <c r="A21060" t="s">
        <v>8654</v>
      </c>
      <c r="B21060" s="39">
        <v>6</v>
      </c>
      <c r="C21060" t="s">
        <v>15013</v>
      </c>
    </row>
    <row r="21061" spans="1:3" x14ac:dyDescent="0.3">
      <c r="A21061" t="s">
        <v>5501</v>
      </c>
      <c r="B21061" s="39">
        <v>6</v>
      </c>
      <c r="C21061" t="s">
        <v>14715</v>
      </c>
    </row>
    <row r="21062" spans="1:3" x14ac:dyDescent="0.3">
      <c r="A21062" t="s">
        <v>13625</v>
      </c>
      <c r="B21062" s="39">
        <v>6</v>
      </c>
      <c r="C21062" t="s">
        <v>14715</v>
      </c>
    </row>
    <row r="21063" spans="1:3" x14ac:dyDescent="0.3">
      <c r="A21063" t="s">
        <v>12159</v>
      </c>
      <c r="B21063" s="39">
        <v>6</v>
      </c>
      <c r="C21063" t="s">
        <v>14715</v>
      </c>
    </row>
    <row r="21064" spans="1:3" x14ac:dyDescent="0.3">
      <c r="A21064" t="s">
        <v>5187</v>
      </c>
      <c r="B21064" s="39">
        <v>6</v>
      </c>
      <c r="C21064" t="s">
        <v>14715</v>
      </c>
    </row>
    <row r="21065" spans="1:3" x14ac:dyDescent="0.3">
      <c r="A21065" t="s">
        <v>9248</v>
      </c>
      <c r="B21065" s="39">
        <v>6</v>
      </c>
      <c r="C21065" t="s">
        <v>14715</v>
      </c>
    </row>
    <row r="21066" spans="1:3" x14ac:dyDescent="0.3">
      <c r="A21066" t="s">
        <v>8893</v>
      </c>
      <c r="B21066" s="39">
        <v>6</v>
      </c>
      <c r="C21066" t="s">
        <v>14715</v>
      </c>
    </row>
    <row r="21067" spans="1:3" x14ac:dyDescent="0.3">
      <c r="A21067" t="s">
        <v>16918</v>
      </c>
      <c r="B21067" s="39">
        <v>6</v>
      </c>
      <c r="C21067" t="s">
        <v>14715</v>
      </c>
    </row>
    <row r="21068" spans="1:3" x14ac:dyDescent="0.3">
      <c r="A21068" t="s">
        <v>12489</v>
      </c>
      <c r="B21068" s="39">
        <v>6</v>
      </c>
      <c r="C21068" t="s">
        <v>14715</v>
      </c>
    </row>
    <row r="21069" spans="1:3" x14ac:dyDescent="0.3">
      <c r="A21069" t="s">
        <v>5659</v>
      </c>
      <c r="B21069" s="39">
        <v>6</v>
      </c>
      <c r="C21069" t="s">
        <v>14715</v>
      </c>
    </row>
    <row r="21070" spans="1:3" x14ac:dyDescent="0.3">
      <c r="A21070" t="s">
        <v>20048</v>
      </c>
      <c r="B21070" s="39">
        <v>6</v>
      </c>
      <c r="C21070" t="s">
        <v>14715</v>
      </c>
    </row>
    <row r="21071" spans="1:3" x14ac:dyDescent="0.3">
      <c r="A21071" t="s">
        <v>13918</v>
      </c>
      <c r="B21071" s="39">
        <v>6</v>
      </c>
      <c r="C21071" t="s">
        <v>14715</v>
      </c>
    </row>
    <row r="21072" spans="1:3" x14ac:dyDescent="0.3">
      <c r="A21072" t="s">
        <v>4744</v>
      </c>
      <c r="B21072" s="39">
        <v>6</v>
      </c>
      <c r="C21072" t="s">
        <v>14715</v>
      </c>
    </row>
    <row r="21073" spans="1:3" x14ac:dyDescent="0.3">
      <c r="A21073" t="s">
        <v>11442</v>
      </c>
      <c r="B21073" s="39">
        <v>6</v>
      </c>
      <c r="C21073" t="s">
        <v>14715</v>
      </c>
    </row>
    <row r="21074" spans="1:3" x14ac:dyDescent="0.3">
      <c r="A21074" t="s">
        <v>10992</v>
      </c>
      <c r="B21074" s="39">
        <v>6</v>
      </c>
      <c r="C21074" t="s">
        <v>14715</v>
      </c>
    </row>
    <row r="21075" spans="1:3" x14ac:dyDescent="0.3">
      <c r="A21075" t="s">
        <v>11655</v>
      </c>
      <c r="B21075" s="39">
        <v>6</v>
      </c>
      <c r="C21075" t="s">
        <v>14715</v>
      </c>
    </row>
    <row r="21076" spans="1:3" x14ac:dyDescent="0.3">
      <c r="A21076" t="s">
        <v>5079</v>
      </c>
      <c r="B21076" s="39">
        <v>6</v>
      </c>
      <c r="C21076" t="s">
        <v>14880</v>
      </c>
    </row>
    <row r="21077" spans="1:3" x14ac:dyDescent="0.3">
      <c r="A21077" t="s">
        <v>8505</v>
      </c>
      <c r="B21077" s="39">
        <v>6</v>
      </c>
      <c r="C21077" t="s">
        <v>14880</v>
      </c>
    </row>
    <row r="21078" spans="1:3" x14ac:dyDescent="0.3">
      <c r="A21078" t="s">
        <v>5174</v>
      </c>
      <c r="B21078" s="39">
        <v>6</v>
      </c>
      <c r="C21078" t="s">
        <v>14755</v>
      </c>
    </row>
    <row r="21079" spans="1:3" x14ac:dyDescent="0.3">
      <c r="A21079" t="s">
        <v>8582</v>
      </c>
      <c r="B21079" s="39">
        <v>6</v>
      </c>
      <c r="C21079" t="s">
        <v>14729</v>
      </c>
    </row>
    <row r="21080" spans="1:3" x14ac:dyDescent="0.3">
      <c r="A21080" t="s">
        <v>16964</v>
      </c>
      <c r="B21080" s="39">
        <v>6</v>
      </c>
      <c r="C21080" t="s">
        <v>14729</v>
      </c>
    </row>
    <row r="21081" spans="1:3" x14ac:dyDescent="0.3">
      <c r="A21081" t="s">
        <v>14063</v>
      </c>
      <c r="B21081" s="39">
        <v>6</v>
      </c>
      <c r="C21081" t="s">
        <v>14729</v>
      </c>
    </row>
    <row r="21082" spans="1:3" x14ac:dyDescent="0.3">
      <c r="A21082" t="s">
        <v>8860</v>
      </c>
      <c r="B21082" s="39">
        <v>6</v>
      </c>
      <c r="C21082" t="s">
        <v>14729</v>
      </c>
    </row>
    <row r="21083" spans="1:3" x14ac:dyDescent="0.3">
      <c r="A21083" t="s">
        <v>15851</v>
      </c>
      <c r="B21083" s="39">
        <v>6</v>
      </c>
      <c r="C21083" t="s">
        <v>15041</v>
      </c>
    </row>
    <row r="21084" spans="1:3" x14ac:dyDescent="0.3">
      <c r="A21084" t="s">
        <v>13807</v>
      </c>
      <c r="B21084" s="39">
        <v>6</v>
      </c>
      <c r="C21084" t="s">
        <v>14703</v>
      </c>
    </row>
    <row r="21085" spans="1:3" x14ac:dyDescent="0.3">
      <c r="A21085" t="s">
        <v>21812</v>
      </c>
      <c r="B21085" s="39">
        <v>6</v>
      </c>
      <c r="C21085" t="s">
        <v>14703</v>
      </c>
    </row>
    <row r="21086" spans="1:3" x14ac:dyDescent="0.3">
      <c r="A21086" t="s">
        <v>24134</v>
      </c>
      <c r="B21086" s="39">
        <v>6</v>
      </c>
      <c r="C21086" t="s">
        <v>14703</v>
      </c>
    </row>
    <row r="21087" spans="1:3" x14ac:dyDescent="0.3">
      <c r="A21087" t="s">
        <v>26031</v>
      </c>
      <c r="B21087" s="39">
        <v>6</v>
      </c>
      <c r="C21087" t="s">
        <v>29606</v>
      </c>
    </row>
    <row r="21088" spans="1:3" x14ac:dyDescent="0.3">
      <c r="A21088" t="s">
        <v>26096</v>
      </c>
      <c r="B21088" s="39">
        <v>6</v>
      </c>
      <c r="C21088" t="s">
        <v>29606</v>
      </c>
    </row>
    <row r="21089" spans="1:3" x14ac:dyDescent="0.3">
      <c r="A21089" t="s">
        <v>19691</v>
      </c>
      <c r="B21089" s="39">
        <v>6</v>
      </c>
      <c r="C21089" t="s">
        <v>29606</v>
      </c>
    </row>
    <row r="21090" spans="1:3" x14ac:dyDescent="0.3">
      <c r="A21090" t="s">
        <v>19713</v>
      </c>
      <c r="B21090" s="39">
        <v>6</v>
      </c>
      <c r="C21090" t="s">
        <v>29606</v>
      </c>
    </row>
    <row r="21091" spans="1:3" x14ac:dyDescent="0.3">
      <c r="A21091" t="s">
        <v>28073</v>
      </c>
      <c r="B21091" s="39">
        <v>6</v>
      </c>
      <c r="C21091" t="s">
        <v>29606</v>
      </c>
    </row>
    <row r="21092" spans="1:3" x14ac:dyDescent="0.3">
      <c r="A21092" t="s">
        <v>27093</v>
      </c>
      <c r="B21092" s="39">
        <v>6</v>
      </c>
      <c r="C21092" t="s">
        <v>29606</v>
      </c>
    </row>
    <row r="21093" spans="1:3" x14ac:dyDescent="0.3">
      <c r="A21093" t="s">
        <v>25227</v>
      </c>
      <c r="B21093" s="39">
        <v>6</v>
      </c>
      <c r="C21093" t="s">
        <v>29606</v>
      </c>
    </row>
    <row r="21094" spans="1:3" x14ac:dyDescent="0.3">
      <c r="A21094" t="s">
        <v>24928</v>
      </c>
      <c r="B21094" s="39">
        <v>6</v>
      </c>
      <c r="C21094" t="s">
        <v>29606</v>
      </c>
    </row>
    <row r="21095" spans="1:3" x14ac:dyDescent="0.3">
      <c r="A21095" t="s">
        <v>24665</v>
      </c>
      <c r="B21095" s="39">
        <v>6</v>
      </c>
      <c r="C21095" t="s">
        <v>29606</v>
      </c>
    </row>
    <row r="21096" spans="1:3" x14ac:dyDescent="0.3">
      <c r="A21096" t="s">
        <v>24698</v>
      </c>
      <c r="B21096" s="39">
        <v>6</v>
      </c>
      <c r="C21096" t="s">
        <v>29606</v>
      </c>
    </row>
    <row r="21097" spans="1:3" x14ac:dyDescent="0.3">
      <c r="A21097" t="s">
        <v>28127</v>
      </c>
      <c r="B21097" s="39">
        <v>6</v>
      </c>
      <c r="C21097" t="s">
        <v>29606</v>
      </c>
    </row>
    <row r="21098" spans="1:3" x14ac:dyDescent="0.3">
      <c r="A21098" t="s">
        <v>29122</v>
      </c>
      <c r="B21098" s="39">
        <v>6</v>
      </c>
      <c r="C21098" t="s">
        <v>29606</v>
      </c>
    </row>
    <row r="21099" spans="1:3" x14ac:dyDescent="0.3">
      <c r="A21099" t="s">
        <v>27513</v>
      </c>
      <c r="B21099" s="39">
        <v>6</v>
      </c>
      <c r="C21099" t="s">
        <v>29606</v>
      </c>
    </row>
    <row r="21100" spans="1:3" x14ac:dyDescent="0.3">
      <c r="A21100" t="s">
        <v>5717</v>
      </c>
      <c r="B21100" s="39">
        <v>6</v>
      </c>
      <c r="C21100" t="s">
        <v>14734</v>
      </c>
    </row>
    <row r="21101" spans="1:3" x14ac:dyDescent="0.3">
      <c r="A21101" t="s">
        <v>5826</v>
      </c>
      <c r="B21101" s="39">
        <v>6</v>
      </c>
      <c r="C21101" t="s">
        <v>14734</v>
      </c>
    </row>
    <row r="21102" spans="1:3" x14ac:dyDescent="0.3">
      <c r="A21102" t="s">
        <v>5436</v>
      </c>
      <c r="B21102" s="39">
        <v>6</v>
      </c>
      <c r="C21102" t="s">
        <v>14734</v>
      </c>
    </row>
    <row r="21103" spans="1:3" x14ac:dyDescent="0.3">
      <c r="A21103" t="s">
        <v>9696</v>
      </c>
      <c r="B21103" s="39">
        <v>6</v>
      </c>
      <c r="C21103" t="s">
        <v>14734</v>
      </c>
    </row>
    <row r="21104" spans="1:3" x14ac:dyDescent="0.3">
      <c r="A21104" t="s">
        <v>12114</v>
      </c>
      <c r="B21104" s="39">
        <v>6</v>
      </c>
      <c r="C21104" t="s">
        <v>14734</v>
      </c>
    </row>
    <row r="21105" spans="1:3" x14ac:dyDescent="0.3">
      <c r="A21105" t="s">
        <v>11718</v>
      </c>
      <c r="B21105" s="39">
        <v>6</v>
      </c>
      <c r="C21105" t="s">
        <v>14734</v>
      </c>
    </row>
    <row r="21106" spans="1:3" x14ac:dyDescent="0.3">
      <c r="A21106" t="s">
        <v>9063</v>
      </c>
      <c r="B21106" s="39">
        <v>6</v>
      </c>
      <c r="C21106" t="s">
        <v>16115</v>
      </c>
    </row>
    <row r="21107" spans="1:3" x14ac:dyDescent="0.3">
      <c r="A21107" t="s">
        <v>5887</v>
      </c>
      <c r="B21107" s="39">
        <v>6</v>
      </c>
      <c r="C21107" t="s">
        <v>14813</v>
      </c>
    </row>
    <row r="21108" spans="1:3" x14ac:dyDescent="0.3">
      <c r="A21108" t="s">
        <v>5795</v>
      </c>
      <c r="B21108" s="39">
        <v>6</v>
      </c>
      <c r="C21108" t="s">
        <v>14813</v>
      </c>
    </row>
    <row r="21109" spans="1:3" x14ac:dyDescent="0.3">
      <c r="A21109" t="s">
        <v>5086</v>
      </c>
      <c r="B21109" s="39">
        <v>6</v>
      </c>
      <c r="C21109" t="s">
        <v>14813</v>
      </c>
    </row>
    <row r="21110" spans="1:3" x14ac:dyDescent="0.3">
      <c r="A21110" t="s">
        <v>9444</v>
      </c>
      <c r="B21110" s="39">
        <v>6</v>
      </c>
      <c r="C21110" t="s">
        <v>14813</v>
      </c>
    </row>
    <row r="21111" spans="1:3" x14ac:dyDescent="0.3">
      <c r="A21111" t="s">
        <v>21653</v>
      </c>
      <c r="B21111" s="39">
        <v>6</v>
      </c>
      <c r="C21111" t="s">
        <v>34527</v>
      </c>
    </row>
    <row r="21112" spans="1:3" x14ac:dyDescent="0.3">
      <c r="A21112" t="s">
        <v>26278</v>
      </c>
      <c r="B21112" s="39">
        <v>6</v>
      </c>
      <c r="C21112" t="s">
        <v>34527</v>
      </c>
    </row>
    <row r="21113" spans="1:3" x14ac:dyDescent="0.3">
      <c r="A21113" t="s">
        <v>23179</v>
      </c>
      <c r="B21113" s="39">
        <v>6</v>
      </c>
      <c r="C21113" t="s">
        <v>34527</v>
      </c>
    </row>
    <row r="21114" spans="1:3" x14ac:dyDescent="0.3">
      <c r="A21114" t="s">
        <v>8711</v>
      </c>
      <c r="B21114" s="39">
        <v>6</v>
      </c>
      <c r="C21114" t="s">
        <v>14936</v>
      </c>
    </row>
    <row r="21115" spans="1:3" x14ac:dyDescent="0.3">
      <c r="A21115" t="s">
        <v>8661</v>
      </c>
      <c r="B21115" s="39">
        <v>6</v>
      </c>
      <c r="C21115" t="s">
        <v>14936</v>
      </c>
    </row>
    <row r="21116" spans="1:3" x14ac:dyDescent="0.3">
      <c r="A21116" t="s">
        <v>17012</v>
      </c>
      <c r="B21116" s="39">
        <v>6</v>
      </c>
      <c r="C21116" t="s">
        <v>14861</v>
      </c>
    </row>
    <row r="21117" spans="1:3" x14ac:dyDescent="0.3">
      <c r="A21117" t="s">
        <v>5843</v>
      </c>
      <c r="B21117" s="39">
        <v>6</v>
      </c>
      <c r="C21117" t="s">
        <v>14861</v>
      </c>
    </row>
    <row r="21118" spans="1:3" x14ac:dyDescent="0.3">
      <c r="A21118" t="s">
        <v>5119</v>
      </c>
      <c r="B21118" s="39">
        <v>6</v>
      </c>
      <c r="C21118" t="s">
        <v>14861</v>
      </c>
    </row>
    <row r="21119" spans="1:3" x14ac:dyDescent="0.3">
      <c r="A21119" t="s">
        <v>26132</v>
      </c>
      <c r="B21119" s="39">
        <v>6</v>
      </c>
      <c r="C21119" t="s">
        <v>36961</v>
      </c>
    </row>
    <row r="21120" spans="1:3" x14ac:dyDescent="0.3">
      <c r="A21120" t="s">
        <v>13421</v>
      </c>
      <c r="B21120" s="39">
        <v>6</v>
      </c>
      <c r="C21120" t="s">
        <v>15090</v>
      </c>
    </row>
    <row r="21121" spans="1:3" x14ac:dyDescent="0.3">
      <c r="A21121" t="s">
        <v>14461</v>
      </c>
      <c r="B21121" s="39">
        <v>6</v>
      </c>
      <c r="C21121" t="s">
        <v>15090</v>
      </c>
    </row>
    <row r="21122" spans="1:3" x14ac:dyDescent="0.3">
      <c r="A21122" t="s">
        <v>26043</v>
      </c>
      <c r="B21122" s="39">
        <v>6</v>
      </c>
      <c r="C21122" t="s">
        <v>29585</v>
      </c>
    </row>
    <row r="21123" spans="1:3" x14ac:dyDescent="0.3">
      <c r="A21123" t="s">
        <v>29215</v>
      </c>
      <c r="B21123" s="39">
        <v>6</v>
      </c>
      <c r="C21123" t="s">
        <v>29585</v>
      </c>
    </row>
    <row r="21124" spans="1:3" x14ac:dyDescent="0.3">
      <c r="A21124" t="s">
        <v>19703</v>
      </c>
      <c r="B21124" s="39">
        <v>6</v>
      </c>
      <c r="C21124" t="s">
        <v>29585</v>
      </c>
    </row>
    <row r="21125" spans="1:3" x14ac:dyDescent="0.3">
      <c r="A21125" t="s">
        <v>22053</v>
      </c>
      <c r="B21125" s="39">
        <v>6</v>
      </c>
      <c r="C21125" t="s">
        <v>29585</v>
      </c>
    </row>
    <row r="21126" spans="1:3" x14ac:dyDescent="0.3">
      <c r="A21126" t="s">
        <v>20249</v>
      </c>
      <c r="B21126" s="39">
        <v>6</v>
      </c>
      <c r="C21126" t="s">
        <v>29585</v>
      </c>
    </row>
    <row r="21127" spans="1:3" x14ac:dyDescent="0.3">
      <c r="A21127" t="s">
        <v>20226</v>
      </c>
      <c r="B21127" s="39">
        <v>6</v>
      </c>
      <c r="C21127" t="s">
        <v>29585</v>
      </c>
    </row>
    <row r="21128" spans="1:3" x14ac:dyDescent="0.3">
      <c r="A21128" t="s">
        <v>21954</v>
      </c>
      <c r="B21128" s="39">
        <v>6</v>
      </c>
      <c r="C21128" t="s">
        <v>29585</v>
      </c>
    </row>
    <row r="21129" spans="1:3" x14ac:dyDescent="0.3">
      <c r="A21129" t="s">
        <v>22734</v>
      </c>
      <c r="B21129" s="39">
        <v>6</v>
      </c>
      <c r="C21129" t="s">
        <v>29585</v>
      </c>
    </row>
    <row r="21130" spans="1:3" x14ac:dyDescent="0.3">
      <c r="A21130" t="s">
        <v>25894</v>
      </c>
      <c r="B21130" s="39">
        <v>6</v>
      </c>
      <c r="C21130" t="s">
        <v>29585</v>
      </c>
    </row>
    <row r="21131" spans="1:3" x14ac:dyDescent="0.3">
      <c r="A21131" t="s">
        <v>19402</v>
      </c>
      <c r="B21131" s="39">
        <v>6</v>
      </c>
      <c r="C21131" t="s">
        <v>29585</v>
      </c>
    </row>
    <row r="21132" spans="1:3" x14ac:dyDescent="0.3">
      <c r="A21132" t="s">
        <v>27463</v>
      </c>
      <c r="B21132" s="39">
        <v>6</v>
      </c>
      <c r="C21132" t="s">
        <v>29585</v>
      </c>
    </row>
    <row r="21133" spans="1:3" x14ac:dyDescent="0.3">
      <c r="A21133" t="s">
        <v>21001</v>
      </c>
      <c r="B21133" s="39">
        <v>6</v>
      </c>
      <c r="C21133" t="s">
        <v>29585</v>
      </c>
    </row>
    <row r="21134" spans="1:3" x14ac:dyDescent="0.3">
      <c r="A21134" t="s">
        <v>21409</v>
      </c>
      <c r="B21134" s="39">
        <v>6</v>
      </c>
      <c r="C21134" t="s">
        <v>29585</v>
      </c>
    </row>
    <row r="21135" spans="1:3" x14ac:dyDescent="0.3">
      <c r="A21135" t="s">
        <v>24485</v>
      </c>
      <c r="B21135" s="39">
        <v>6</v>
      </c>
      <c r="C21135" t="s">
        <v>29585</v>
      </c>
    </row>
    <row r="21136" spans="1:3" x14ac:dyDescent="0.3">
      <c r="A21136" t="s">
        <v>27971</v>
      </c>
      <c r="B21136" s="39">
        <v>6</v>
      </c>
      <c r="C21136" t="s">
        <v>29585</v>
      </c>
    </row>
    <row r="21137" spans="1:3" x14ac:dyDescent="0.3">
      <c r="A21137" t="s">
        <v>24996</v>
      </c>
      <c r="B21137" s="39">
        <v>6</v>
      </c>
      <c r="C21137" t="s">
        <v>29585</v>
      </c>
    </row>
    <row r="21138" spans="1:3" x14ac:dyDescent="0.3">
      <c r="A21138" t="s">
        <v>25022</v>
      </c>
      <c r="B21138" s="39">
        <v>6</v>
      </c>
      <c r="C21138" t="s">
        <v>29585</v>
      </c>
    </row>
    <row r="21139" spans="1:3" x14ac:dyDescent="0.3">
      <c r="A21139" t="s">
        <v>19864</v>
      </c>
      <c r="B21139" s="39">
        <v>6</v>
      </c>
      <c r="C21139" t="s">
        <v>29585</v>
      </c>
    </row>
    <row r="21140" spans="1:3" x14ac:dyDescent="0.3">
      <c r="A21140" t="s">
        <v>19845</v>
      </c>
      <c r="B21140" s="39">
        <v>6</v>
      </c>
      <c r="C21140" t="s">
        <v>29585</v>
      </c>
    </row>
    <row r="21141" spans="1:3" x14ac:dyDescent="0.3">
      <c r="A21141" t="s">
        <v>19844</v>
      </c>
      <c r="B21141" s="39">
        <v>6</v>
      </c>
      <c r="C21141" t="s">
        <v>29585</v>
      </c>
    </row>
    <row r="21142" spans="1:3" x14ac:dyDescent="0.3">
      <c r="A21142" t="s">
        <v>19900</v>
      </c>
      <c r="B21142" s="39">
        <v>6</v>
      </c>
      <c r="C21142" t="s">
        <v>29585</v>
      </c>
    </row>
    <row r="21143" spans="1:3" x14ac:dyDescent="0.3">
      <c r="A21143" t="s">
        <v>21692</v>
      </c>
      <c r="B21143" s="39">
        <v>6</v>
      </c>
      <c r="C21143" t="s">
        <v>29585</v>
      </c>
    </row>
    <row r="21144" spans="1:3" x14ac:dyDescent="0.3">
      <c r="A21144" t="s">
        <v>26138</v>
      </c>
      <c r="B21144" s="39">
        <v>6</v>
      </c>
      <c r="C21144" t="s">
        <v>29585</v>
      </c>
    </row>
    <row r="21145" spans="1:3" x14ac:dyDescent="0.3">
      <c r="A21145" t="s">
        <v>26999</v>
      </c>
      <c r="B21145" s="39">
        <v>6</v>
      </c>
      <c r="C21145" t="s">
        <v>29585</v>
      </c>
    </row>
    <row r="21146" spans="1:3" x14ac:dyDescent="0.3">
      <c r="A21146" t="s">
        <v>27061</v>
      </c>
      <c r="B21146" s="39">
        <v>6</v>
      </c>
      <c r="C21146" t="s">
        <v>29585</v>
      </c>
    </row>
    <row r="21147" spans="1:3" x14ac:dyDescent="0.3">
      <c r="A21147" t="s">
        <v>27100</v>
      </c>
      <c r="B21147" s="39">
        <v>6</v>
      </c>
      <c r="C21147" t="s">
        <v>29585</v>
      </c>
    </row>
    <row r="21148" spans="1:3" x14ac:dyDescent="0.3">
      <c r="A21148" t="s">
        <v>27078</v>
      </c>
      <c r="B21148" s="39">
        <v>6</v>
      </c>
      <c r="C21148" t="s">
        <v>29585</v>
      </c>
    </row>
    <row r="21149" spans="1:3" x14ac:dyDescent="0.3">
      <c r="A21149" t="s">
        <v>28355</v>
      </c>
      <c r="B21149" s="39">
        <v>6</v>
      </c>
      <c r="C21149" t="s">
        <v>29585</v>
      </c>
    </row>
    <row r="21150" spans="1:3" x14ac:dyDescent="0.3">
      <c r="A21150" t="s">
        <v>23216</v>
      </c>
      <c r="B21150" s="39">
        <v>6</v>
      </c>
      <c r="C21150" t="s">
        <v>29585</v>
      </c>
    </row>
    <row r="21151" spans="1:3" x14ac:dyDescent="0.3">
      <c r="A21151" t="s">
        <v>22671</v>
      </c>
      <c r="B21151" s="39">
        <v>6</v>
      </c>
      <c r="C21151" t="s">
        <v>29585</v>
      </c>
    </row>
    <row r="21152" spans="1:3" x14ac:dyDescent="0.3">
      <c r="A21152" t="s">
        <v>28963</v>
      </c>
      <c r="B21152" s="39">
        <v>6</v>
      </c>
      <c r="C21152" t="s">
        <v>29585</v>
      </c>
    </row>
    <row r="21153" spans="1:3" x14ac:dyDescent="0.3">
      <c r="A21153" t="s">
        <v>25431</v>
      </c>
      <c r="B21153" s="39">
        <v>6</v>
      </c>
      <c r="C21153" t="s">
        <v>29585</v>
      </c>
    </row>
    <row r="21154" spans="1:3" x14ac:dyDescent="0.3">
      <c r="A21154" t="s">
        <v>25203</v>
      </c>
      <c r="B21154" s="39">
        <v>6</v>
      </c>
      <c r="C21154" t="s">
        <v>29585</v>
      </c>
    </row>
    <row r="21155" spans="1:3" x14ac:dyDescent="0.3">
      <c r="A21155" t="s">
        <v>26830</v>
      </c>
      <c r="B21155" s="39">
        <v>6</v>
      </c>
      <c r="C21155" t="s">
        <v>29585</v>
      </c>
    </row>
    <row r="21156" spans="1:3" x14ac:dyDescent="0.3">
      <c r="A21156" t="s">
        <v>20425</v>
      </c>
      <c r="B21156" s="39">
        <v>6</v>
      </c>
      <c r="C21156" t="s">
        <v>29585</v>
      </c>
    </row>
    <row r="21157" spans="1:3" x14ac:dyDescent="0.3">
      <c r="A21157" t="s">
        <v>24600</v>
      </c>
      <c r="B21157" s="39">
        <v>6</v>
      </c>
      <c r="C21157" t="s">
        <v>29585</v>
      </c>
    </row>
    <row r="21158" spans="1:3" x14ac:dyDescent="0.3">
      <c r="A21158" t="s">
        <v>21218</v>
      </c>
      <c r="B21158" s="39">
        <v>6</v>
      </c>
      <c r="C21158" t="s">
        <v>29585</v>
      </c>
    </row>
    <row r="21159" spans="1:3" x14ac:dyDescent="0.3">
      <c r="A21159" t="s">
        <v>20115</v>
      </c>
      <c r="B21159" s="39">
        <v>6</v>
      </c>
      <c r="C21159" t="s">
        <v>29585</v>
      </c>
    </row>
    <row r="21160" spans="1:3" x14ac:dyDescent="0.3">
      <c r="A21160" t="s">
        <v>22931</v>
      </c>
      <c r="B21160" s="39">
        <v>6</v>
      </c>
      <c r="C21160" t="s">
        <v>29585</v>
      </c>
    </row>
    <row r="21161" spans="1:3" x14ac:dyDescent="0.3">
      <c r="A21161" t="s">
        <v>23104</v>
      </c>
      <c r="B21161" s="39">
        <v>6</v>
      </c>
      <c r="C21161" t="s">
        <v>29585</v>
      </c>
    </row>
    <row r="21162" spans="1:3" x14ac:dyDescent="0.3">
      <c r="A21162" t="s">
        <v>23130</v>
      </c>
      <c r="B21162" s="39">
        <v>6</v>
      </c>
      <c r="C21162" t="s">
        <v>29585</v>
      </c>
    </row>
    <row r="21163" spans="1:3" x14ac:dyDescent="0.3">
      <c r="A21163" t="s">
        <v>20930</v>
      </c>
      <c r="B21163" s="39">
        <v>6</v>
      </c>
      <c r="C21163" t="s">
        <v>29585</v>
      </c>
    </row>
    <row r="21164" spans="1:3" x14ac:dyDescent="0.3">
      <c r="A21164" t="s">
        <v>24653</v>
      </c>
      <c r="B21164" s="39">
        <v>6</v>
      </c>
      <c r="C21164" t="s">
        <v>29585</v>
      </c>
    </row>
    <row r="21165" spans="1:3" x14ac:dyDescent="0.3">
      <c r="A21165" t="s">
        <v>20616</v>
      </c>
      <c r="B21165" s="39">
        <v>6</v>
      </c>
      <c r="C21165" t="s">
        <v>29585</v>
      </c>
    </row>
    <row r="21166" spans="1:3" x14ac:dyDescent="0.3">
      <c r="A21166" t="s">
        <v>20577</v>
      </c>
      <c r="B21166" s="39">
        <v>6</v>
      </c>
      <c r="C21166" t="s">
        <v>29585</v>
      </c>
    </row>
    <row r="21167" spans="1:3" x14ac:dyDescent="0.3">
      <c r="A21167" t="s">
        <v>24146</v>
      </c>
      <c r="B21167" s="39">
        <v>6</v>
      </c>
      <c r="C21167" t="s">
        <v>29585</v>
      </c>
    </row>
    <row r="21168" spans="1:3" x14ac:dyDescent="0.3">
      <c r="A21168" t="s">
        <v>26457</v>
      </c>
      <c r="B21168" s="39">
        <v>6</v>
      </c>
      <c r="C21168" t="s">
        <v>29585</v>
      </c>
    </row>
    <row r="21169" spans="1:3" x14ac:dyDescent="0.3">
      <c r="A21169" t="s">
        <v>29107</v>
      </c>
      <c r="B21169" s="39">
        <v>6</v>
      </c>
      <c r="C21169" t="s">
        <v>29585</v>
      </c>
    </row>
    <row r="21170" spans="1:3" x14ac:dyDescent="0.3">
      <c r="A21170" t="s">
        <v>22297</v>
      </c>
      <c r="B21170" s="39">
        <v>6</v>
      </c>
      <c r="C21170" t="s">
        <v>29585</v>
      </c>
    </row>
    <row r="21171" spans="1:3" x14ac:dyDescent="0.3">
      <c r="A21171" t="s">
        <v>25156</v>
      </c>
      <c r="B21171" s="39">
        <v>6</v>
      </c>
      <c r="C21171" t="s">
        <v>29585</v>
      </c>
    </row>
    <row r="21172" spans="1:3" x14ac:dyDescent="0.3">
      <c r="A21172" t="s">
        <v>23023</v>
      </c>
      <c r="B21172" s="39">
        <v>6</v>
      </c>
      <c r="C21172" t="s">
        <v>29585</v>
      </c>
    </row>
    <row r="21173" spans="1:3" x14ac:dyDescent="0.3">
      <c r="A21173" t="s">
        <v>19321</v>
      </c>
      <c r="B21173" s="39">
        <v>6</v>
      </c>
      <c r="C21173" t="s">
        <v>29585</v>
      </c>
    </row>
    <row r="21174" spans="1:3" x14ac:dyDescent="0.3">
      <c r="A21174" t="s">
        <v>29465</v>
      </c>
      <c r="B21174" s="39">
        <v>6</v>
      </c>
      <c r="C21174" t="s">
        <v>29585</v>
      </c>
    </row>
    <row r="21175" spans="1:3" x14ac:dyDescent="0.3">
      <c r="A21175" t="s">
        <v>29439</v>
      </c>
      <c r="B21175" s="39">
        <v>6</v>
      </c>
      <c r="C21175" t="s">
        <v>29585</v>
      </c>
    </row>
    <row r="21176" spans="1:3" x14ac:dyDescent="0.3">
      <c r="A21176" t="s">
        <v>28804</v>
      </c>
      <c r="B21176" s="39">
        <v>6</v>
      </c>
      <c r="C21176" t="s">
        <v>29585</v>
      </c>
    </row>
    <row r="21177" spans="1:3" x14ac:dyDescent="0.3">
      <c r="A21177" t="s">
        <v>12261</v>
      </c>
      <c r="B21177" s="39">
        <v>6</v>
      </c>
      <c r="C21177" t="s">
        <v>14704</v>
      </c>
    </row>
    <row r="21178" spans="1:3" x14ac:dyDescent="0.3">
      <c r="A21178" t="s">
        <v>9292</v>
      </c>
      <c r="B21178" s="39">
        <v>6</v>
      </c>
      <c r="C21178" t="s">
        <v>14705</v>
      </c>
    </row>
    <row r="21179" spans="1:3" x14ac:dyDescent="0.3">
      <c r="A21179" t="s">
        <v>8597</v>
      </c>
      <c r="B21179" s="39">
        <v>6</v>
      </c>
      <c r="C21179" t="s">
        <v>14705</v>
      </c>
    </row>
    <row r="21180" spans="1:3" x14ac:dyDescent="0.3">
      <c r="A21180" t="s">
        <v>11614</v>
      </c>
      <c r="B21180" s="39">
        <v>6</v>
      </c>
      <c r="C21180" t="s">
        <v>14705</v>
      </c>
    </row>
    <row r="21181" spans="1:3" x14ac:dyDescent="0.3">
      <c r="A21181" t="s">
        <v>28513</v>
      </c>
      <c r="B21181" s="39">
        <v>6</v>
      </c>
      <c r="C21181" t="s">
        <v>14705</v>
      </c>
    </row>
    <row r="21182" spans="1:3" x14ac:dyDescent="0.3">
      <c r="A21182" t="s">
        <v>8586</v>
      </c>
      <c r="B21182" s="39">
        <v>6</v>
      </c>
      <c r="C21182" t="s">
        <v>14705</v>
      </c>
    </row>
    <row r="21183" spans="1:3" x14ac:dyDescent="0.3">
      <c r="A21183" t="s">
        <v>17059</v>
      </c>
      <c r="B21183" s="39">
        <v>6</v>
      </c>
      <c r="C21183" t="s">
        <v>14942</v>
      </c>
    </row>
    <row r="21184" spans="1:3" x14ac:dyDescent="0.3">
      <c r="A21184" t="s">
        <v>4679</v>
      </c>
      <c r="B21184" s="39">
        <v>6</v>
      </c>
      <c r="C21184" t="s">
        <v>14851</v>
      </c>
    </row>
    <row r="21185" spans="1:3" x14ac:dyDescent="0.3">
      <c r="A21185" t="s">
        <v>5204</v>
      </c>
      <c r="B21185" s="39">
        <v>6</v>
      </c>
      <c r="C21185" t="s">
        <v>14823</v>
      </c>
    </row>
    <row r="21186" spans="1:3" x14ac:dyDescent="0.3">
      <c r="A21186" t="s">
        <v>13305</v>
      </c>
      <c r="B21186" s="39">
        <v>6</v>
      </c>
      <c r="C21186" t="s">
        <v>15117</v>
      </c>
    </row>
    <row r="21187" spans="1:3" x14ac:dyDescent="0.3">
      <c r="A21187" t="s">
        <v>5296</v>
      </c>
      <c r="B21187" s="39">
        <v>6</v>
      </c>
      <c r="C21187" t="s">
        <v>15072</v>
      </c>
    </row>
    <row r="21188" spans="1:3" x14ac:dyDescent="0.3">
      <c r="A21188" t="s">
        <v>22672</v>
      </c>
      <c r="B21188" s="39">
        <v>6</v>
      </c>
      <c r="C21188" t="s">
        <v>36991</v>
      </c>
    </row>
    <row r="21189" spans="1:3" x14ac:dyDescent="0.3">
      <c r="A21189" t="s">
        <v>25403</v>
      </c>
      <c r="B21189" s="39">
        <v>6</v>
      </c>
      <c r="C21189" t="s">
        <v>36991</v>
      </c>
    </row>
    <row r="21190" spans="1:3" x14ac:dyDescent="0.3">
      <c r="A21190" t="s">
        <v>26738</v>
      </c>
      <c r="B21190" s="39">
        <v>6</v>
      </c>
      <c r="C21190" t="s">
        <v>36991</v>
      </c>
    </row>
    <row r="21191" spans="1:3" x14ac:dyDescent="0.3">
      <c r="A21191" t="s">
        <v>11339</v>
      </c>
      <c r="B21191" s="39">
        <v>6</v>
      </c>
      <c r="C21191" t="s">
        <v>14818</v>
      </c>
    </row>
    <row r="21192" spans="1:3" x14ac:dyDescent="0.3">
      <c r="A21192" t="s">
        <v>5822</v>
      </c>
      <c r="B21192" s="39">
        <v>6</v>
      </c>
      <c r="C21192" t="s">
        <v>14714</v>
      </c>
    </row>
    <row r="21193" spans="1:3" x14ac:dyDescent="0.3">
      <c r="A21193" t="s">
        <v>23633</v>
      </c>
      <c r="B21193" s="39">
        <v>6</v>
      </c>
      <c r="C21193" t="s">
        <v>30179</v>
      </c>
    </row>
    <row r="21194" spans="1:3" x14ac:dyDescent="0.3">
      <c r="A21194" t="s">
        <v>26065</v>
      </c>
      <c r="B21194" s="39">
        <v>6</v>
      </c>
      <c r="C21194" t="s">
        <v>30179</v>
      </c>
    </row>
    <row r="21195" spans="1:3" x14ac:dyDescent="0.3">
      <c r="A21195" t="s">
        <v>26074</v>
      </c>
      <c r="B21195" s="39">
        <v>6</v>
      </c>
      <c r="C21195" t="s">
        <v>30179</v>
      </c>
    </row>
    <row r="21196" spans="1:3" x14ac:dyDescent="0.3">
      <c r="A21196" t="s">
        <v>29216</v>
      </c>
      <c r="B21196" s="39">
        <v>6</v>
      </c>
      <c r="C21196" t="s">
        <v>30179</v>
      </c>
    </row>
    <row r="21197" spans="1:3" x14ac:dyDescent="0.3">
      <c r="A21197" t="s">
        <v>19077</v>
      </c>
      <c r="B21197" s="39">
        <v>6</v>
      </c>
      <c r="C21197" t="s">
        <v>30179</v>
      </c>
    </row>
    <row r="21198" spans="1:3" x14ac:dyDescent="0.3">
      <c r="A21198" t="s">
        <v>28068</v>
      </c>
      <c r="B21198" s="39">
        <v>6</v>
      </c>
      <c r="C21198" t="s">
        <v>30179</v>
      </c>
    </row>
    <row r="21199" spans="1:3" x14ac:dyDescent="0.3">
      <c r="A21199" t="s">
        <v>28350</v>
      </c>
      <c r="B21199" s="39">
        <v>6</v>
      </c>
      <c r="C21199" t="s">
        <v>30179</v>
      </c>
    </row>
    <row r="21200" spans="1:3" x14ac:dyDescent="0.3">
      <c r="A21200" t="s">
        <v>25419</v>
      </c>
      <c r="B21200" s="39">
        <v>6</v>
      </c>
      <c r="C21200" t="s">
        <v>30179</v>
      </c>
    </row>
    <row r="21201" spans="1:3" x14ac:dyDescent="0.3">
      <c r="A21201" t="s">
        <v>24609</v>
      </c>
      <c r="B21201" s="39">
        <v>6</v>
      </c>
      <c r="C21201" t="s">
        <v>30179</v>
      </c>
    </row>
    <row r="21202" spans="1:3" x14ac:dyDescent="0.3">
      <c r="A21202" t="s">
        <v>21836</v>
      </c>
      <c r="B21202" s="39">
        <v>6</v>
      </c>
      <c r="C21202" t="s">
        <v>30179</v>
      </c>
    </row>
    <row r="21203" spans="1:3" x14ac:dyDescent="0.3">
      <c r="A21203" t="s">
        <v>19784</v>
      </c>
      <c r="B21203" s="39">
        <v>6</v>
      </c>
      <c r="C21203" t="s">
        <v>30179</v>
      </c>
    </row>
    <row r="21204" spans="1:3" x14ac:dyDescent="0.3">
      <c r="A21204" t="s">
        <v>25985</v>
      </c>
      <c r="B21204" s="39">
        <v>6</v>
      </c>
      <c r="C21204" t="s">
        <v>30179</v>
      </c>
    </row>
    <row r="21205" spans="1:3" x14ac:dyDescent="0.3">
      <c r="A21205" t="s">
        <v>18991</v>
      </c>
      <c r="B21205" s="39">
        <v>6</v>
      </c>
      <c r="C21205" t="s">
        <v>30179</v>
      </c>
    </row>
    <row r="21206" spans="1:3" x14ac:dyDescent="0.3">
      <c r="A21206" t="s">
        <v>29221</v>
      </c>
      <c r="B21206" s="39">
        <v>6</v>
      </c>
      <c r="C21206" t="s">
        <v>30957</v>
      </c>
    </row>
    <row r="21207" spans="1:3" x14ac:dyDescent="0.3">
      <c r="A21207" t="s">
        <v>22716</v>
      </c>
      <c r="B21207" s="39">
        <v>6</v>
      </c>
      <c r="C21207" t="s">
        <v>30957</v>
      </c>
    </row>
    <row r="21208" spans="1:3" x14ac:dyDescent="0.3">
      <c r="A21208" t="s">
        <v>20952</v>
      </c>
      <c r="B21208" s="39">
        <v>6</v>
      </c>
      <c r="C21208" t="s">
        <v>30957</v>
      </c>
    </row>
    <row r="21209" spans="1:3" x14ac:dyDescent="0.3">
      <c r="A21209" t="s">
        <v>24171</v>
      </c>
      <c r="B21209" s="39">
        <v>6</v>
      </c>
      <c r="C21209" t="s">
        <v>30957</v>
      </c>
    </row>
    <row r="21210" spans="1:3" x14ac:dyDescent="0.3">
      <c r="A21210" t="s">
        <v>23506</v>
      </c>
      <c r="B21210" s="39">
        <v>6</v>
      </c>
      <c r="C21210" t="s">
        <v>30957</v>
      </c>
    </row>
    <row r="21211" spans="1:3" x14ac:dyDescent="0.3">
      <c r="A21211" t="s">
        <v>17129</v>
      </c>
      <c r="B21211" s="39">
        <v>6</v>
      </c>
      <c r="C21211" t="s">
        <v>14921</v>
      </c>
    </row>
    <row r="21212" spans="1:3" x14ac:dyDescent="0.3">
      <c r="A21212" t="s">
        <v>12257</v>
      </c>
      <c r="B21212" s="39">
        <v>6</v>
      </c>
      <c r="C21212" t="s">
        <v>14978</v>
      </c>
    </row>
    <row r="21213" spans="1:3" x14ac:dyDescent="0.3">
      <c r="A21213" t="s">
        <v>11193</v>
      </c>
      <c r="B21213" s="39">
        <v>6</v>
      </c>
      <c r="C21213" t="s">
        <v>14978</v>
      </c>
    </row>
    <row r="21214" spans="1:3" x14ac:dyDescent="0.3">
      <c r="A21214" t="s">
        <v>5468</v>
      </c>
      <c r="B21214" s="39">
        <v>6</v>
      </c>
      <c r="C21214" t="s">
        <v>9183</v>
      </c>
    </row>
    <row r="21215" spans="1:3" x14ac:dyDescent="0.3">
      <c r="A21215" t="s">
        <v>5729</v>
      </c>
      <c r="B21215" s="39">
        <v>6</v>
      </c>
      <c r="C21215" t="s">
        <v>9183</v>
      </c>
    </row>
    <row r="21216" spans="1:3" x14ac:dyDescent="0.3">
      <c r="A21216" t="s">
        <v>11010</v>
      </c>
      <c r="B21216" s="39">
        <v>6</v>
      </c>
      <c r="C21216" t="s">
        <v>14782</v>
      </c>
    </row>
    <row r="21217" spans="1:3" x14ac:dyDescent="0.3">
      <c r="A21217" t="s">
        <v>17193</v>
      </c>
      <c r="B21217" s="39">
        <v>6</v>
      </c>
      <c r="C21217" t="s">
        <v>14782</v>
      </c>
    </row>
    <row r="21218" spans="1:3" x14ac:dyDescent="0.3">
      <c r="A21218" t="s">
        <v>5604</v>
      </c>
      <c r="B21218" s="39">
        <v>6</v>
      </c>
      <c r="C21218" t="s">
        <v>14782</v>
      </c>
    </row>
    <row r="21219" spans="1:3" x14ac:dyDescent="0.3">
      <c r="A21219" t="s">
        <v>12338</v>
      </c>
      <c r="B21219" s="39">
        <v>6</v>
      </c>
      <c r="C21219" t="s">
        <v>14782</v>
      </c>
    </row>
    <row r="21220" spans="1:3" x14ac:dyDescent="0.3">
      <c r="A21220" t="s">
        <v>4350</v>
      </c>
      <c r="B21220" s="39">
        <v>6</v>
      </c>
      <c r="C21220" t="s">
        <v>14782</v>
      </c>
    </row>
    <row r="21221" spans="1:3" x14ac:dyDescent="0.3">
      <c r="A21221" t="s">
        <v>12225</v>
      </c>
      <c r="B21221" s="39">
        <v>6</v>
      </c>
      <c r="C21221" t="s">
        <v>14782</v>
      </c>
    </row>
    <row r="21222" spans="1:3" x14ac:dyDescent="0.3">
      <c r="A21222" t="s">
        <v>8608</v>
      </c>
      <c r="B21222" s="39">
        <v>6</v>
      </c>
      <c r="C21222" t="s">
        <v>15057</v>
      </c>
    </row>
    <row r="21223" spans="1:3" x14ac:dyDescent="0.3">
      <c r="A21223" t="s">
        <v>11135</v>
      </c>
      <c r="B21223" s="39">
        <v>6</v>
      </c>
      <c r="C21223" t="s">
        <v>15969</v>
      </c>
    </row>
    <row r="21224" spans="1:3" x14ac:dyDescent="0.3">
      <c r="A21224" t="s">
        <v>12190</v>
      </c>
      <c r="B21224" s="39">
        <v>6</v>
      </c>
      <c r="C21224" t="s">
        <v>15969</v>
      </c>
    </row>
    <row r="21225" spans="1:3" x14ac:dyDescent="0.3">
      <c r="A21225" t="s">
        <v>5395</v>
      </c>
      <c r="B21225" s="39">
        <v>6</v>
      </c>
      <c r="C21225" t="s">
        <v>15045</v>
      </c>
    </row>
    <row r="21226" spans="1:3" x14ac:dyDescent="0.3">
      <c r="A21226" t="s">
        <v>5675</v>
      </c>
      <c r="B21226" s="39">
        <v>6</v>
      </c>
      <c r="C21226" t="s">
        <v>15045</v>
      </c>
    </row>
    <row r="21227" spans="1:3" x14ac:dyDescent="0.3">
      <c r="A21227" t="s">
        <v>8585</v>
      </c>
      <c r="B21227" s="39">
        <v>6</v>
      </c>
      <c r="C21227" t="s">
        <v>15045</v>
      </c>
    </row>
    <row r="21228" spans="1:3" x14ac:dyDescent="0.3">
      <c r="A21228" t="s">
        <v>8665</v>
      </c>
      <c r="B21228" s="39">
        <v>6</v>
      </c>
      <c r="C21228" t="s">
        <v>15045</v>
      </c>
    </row>
    <row r="21229" spans="1:3" x14ac:dyDescent="0.3">
      <c r="A21229" t="s">
        <v>37065</v>
      </c>
      <c r="B21229" s="39">
        <v>6</v>
      </c>
      <c r="C21229" t="s">
        <v>15045</v>
      </c>
    </row>
    <row r="21230" spans="1:3" x14ac:dyDescent="0.3">
      <c r="A21230" t="s">
        <v>9493</v>
      </c>
      <c r="B21230" s="39">
        <v>6</v>
      </c>
      <c r="C21230" t="s">
        <v>14971</v>
      </c>
    </row>
    <row r="21231" spans="1:3" x14ac:dyDescent="0.3">
      <c r="A21231" t="s">
        <v>12181</v>
      </c>
      <c r="B21231" s="39">
        <v>6</v>
      </c>
      <c r="C21231" t="s">
        <v>12699</v>
      </c>
    </row>
    <row r="21232" spans="1:3" x14ac:dyDescent="0.3">
      <c r="A21232" t="s">
        <v>17243</v>
      </c>
      <c r="B21232" s="39">
        <v>6</v>
      </c>
      <c r="C21232" t="s">
        <v>12699</v>
      </c>
    </row>
    <row r="21233" spans="1:3" x14ac:dyDescent="0.3">
      <c r="A21233" t="s">
        <v>11714</v>
      </c>
      <c r="B21233" s="39">
        <v>6</v>
      </c>
      <c r="C21233" t="s">
        <v>12699</v>
      </c>
    </row>
    <row r="21234" spans="1:3" x14ac:dyDescent="0.3">
      <c r="A21234" t="s">
        <v>11658</v>
      </c>
      <c r="B21234" s="39">
        <v>6</v>
      </c>
      <c r="C21234" t="s">
        <v>12699</v>
      </c>
    </row>
    <row r="21235" spans="1:3" x14ac:dyDescent="0.3">
      <c r="A21235" t="s">
        <v>11429</v>
      </c>
      <c r="B21235" s="39">
        <v>6</v>
      </c>
      <c r="C21235" t="s">
        <v>12699</v>
      </c>
    </row>
    <row r="21236" spans="1:3" x14ac:dyDescent="0.3">
      <c r="A21236" t="s">
        <v>12304</v>
      </c>
      <c r="B21236" s="39">
        <v>6</v>
      </c>
      <c r="C21236" t="s">
        <v>12699</v>
      </c>
    </row>
    <row r="21237" spans="1:3" x14ac:dyDescent="0.3">
      <c r="A21237" t="s">
        <v>12323</v>
      </c>
      <c r="B21237" s="39">
        <v>6</v>
      </c>
      <c r="C21237" t="s">
        <v>12699</v>
      </c>
    </row>
    <row r="21238" spans="1:3" x14ac:dyDescent="0.3">
      <c r="A21238" t="s">
        <v>13206</v>
      </c>
      <c r="B21238" s="39">
        <v>6</v>
      </c>
      <c r="C21238" t="s">
        <v>12699</v>
      </c>
    </row>
    <row r="21239" spans="1:3" x14ac:dyDescent="0.3">
      <c r="A21239" t="s">
        <v>11063</v>
      </c>
      <c r="B21239" s="39">
        <v>6</v>
      </c>
      <c r="C21239" t="s">
        <v>12699</v>
      </c>
    </row>
    <row r="21240" spans="1:3" x14ac:dyDescent="0.3">
      <c r="A21240" t="s">
        <v>8713</v>
      </c>
      <c r="B21240" s="39">
        <v>6</v>
      </c>
      <c r="C21240" t="s">
        <v>12699</v>
      </c>
    </row>
    <row r="21241" spans="1:3" x14ac:dyDescent="0.3">
      <c r="A21241" t="s">
        <v>8614</v>
      </c>
      <c r="B21241" s="39">
        <v>6</v>
      </c>
      <c r="C21241" t="s">
        <v>12699</v>
      </c>
    </row>
    <row r="21242" spans="1:3" x14ac:dyDescent="0.3">
      <c r="A21242" t="s">
        <v>8701</v>
      </c>
      <c r="B21242" s="39">
        <v>6</v>
      </c>
      <c r="C21242" t="s">
        <v>12699</v>
      </c>
    </row>
    <row r="21243" spans="1:3" x14ac:dyDescent="0.3">
      <c r="A21243" t="s">
        <v>11219</v>
      </c>
      <c r="B21243" s="39">
        <v>6</v>
      </c>
      <c r="C21243" t="s">
        <v>12699</v>
      </c>
    </row>
    <row r="21244" spans="1:3" x14ac:dyDescent="0.3">
      <c r="A21244" t="s">
        <v>28811</v>
      </c>
      <c r="B21244" s="39">
        <v>6</v>
      </c>
      <c r="C21244" t="s">
        <v>12699</v>
      </c>
    </row>
    <row r="21245" spans="1:3" x14ac:dyDescent="0.3">
      <c r="A21245" t="s">
        <v>13238</v>
      </c>
      <c r="B21245" s="39">
        <v>6</v>
      </c>
      <c r="C21245" t="s">
        <v>12699</v>
      </c>
    </row>
    <row r="21246" spans="1:3" x14ac:dyDescent="0.3">
      <c r="A21246" t="s">
        <v>8671</v>
      </c>
      <c r="B21246" s="39">
        <v>6</v>
      </c>
      <c r="C21246" t="s">
        <v>14730</v>
      </c>
    </row>
    <row r="21247" spans="1:3" x14ac:dyDescent="0.3">
      <c r="A21247" t="s">
        <v>37066</v>
      </c>
      <c r="B21247" s="39">
        <v>6</v>
      </c>
      <c r="C21247" t="s">
        <v>14731</v>
      </c>
    </row>
    <row r="21248" spans="1:3" x14ac:dyDescent="0.3">
      <c r="A21248" t="s">
        <v>8618</v>
      </c>
      <c r="B21248" s="39">
        <v>6</v>
      </c>
      <c r="C21248" t="s">
        <v>14772</v>
      </c>
    </row>
    <row r="21249" spans="1:3" x14ac:dyDescent="0.3">
      <c r="A21249" t="s">
        <v>12198</v>
      </c>
      <c r="B21249" s="39">
        <v>6</v>
      </c>
      <c r="C21249" t="s">
        <v>14772</v>
      </c>
    </row>
    <row r="21250" spans="1:3" x14ac:dyDescent="0.3">
      <c r="A21250" t="s">
        <v>11249</v>
      </c>
      <c r="B21250" s="39">
        <v>6</v>
      </c>
      <c r="C21250" t="s">
        <v>14772</v>
      </c>
    </row>
    <row r="21251" spans="1:3" x14ac:dyDescent="0.3">
      <c r="A21251" t="s">
        <v>12417</v>
      </c>
      <c r="B21251" s="39">
        <v>6</v>
      </c>
      <c r="C21251" t="s">
        <v>14772</v>
      </c>
    </row>
    <row r="21252" spans="1:3" x14ac:dyDescent="0.3">
      <c r="A21252" t="s">
        <v>11651</v>
      </c>
      <c r="B21252" s="39">
        <v>6</v>
      </c>
      <c r="C21252" t="s">
        <v>14772</v>
      </c>
    </row>
    <row r="21253" spans="1:3" x14ac:dyDescent="0.3">
      <c r="A21253" t="s">
        <v>19177</v>
      </c>
      <c r="B21253" s="39">
        <v>6</v>
      </c>
      <c r="C21253" t="s">
        <v>29846</v>
      </c>
    </row>
    <row r="21254" spans="1:3" x14ac:dyDescent="0.3">
      <c r="A21254" t="s">
        <v>26342</v>
      </c>
      <c r="B21254" s="39">
        <v>6</v>
      </c>
      <c r="C21254" t="s">
        <v>29846</v>
      </c>
    </row>
    <row r="21255" spans="1:3" x14ac:dyDescent="0.3">
      <c r="A21255" t="s">
        <v>29220</v>
      </c>
      <c r="B21255" s="39">
        <v>6</v>
      </c>
      <c r="C21255" t="s">
        <v>29846</v>
      </c>
    </row>
    <row r="21256" spans="1:3" x14ac:dyDescent="0.3">
      <c r="A21256" t="s">
        <v>22097</v>
      </c>
      <c r="B21256" s="39">
        <v>6</v>
      </c>
      <c r="C21256" t="s">
        <v>29846</v>
      </c>
    </row>
    <row r="21257" spans="1:3" x14ac:dyDescent="0.3">
      <c r="A21257" t="s">
        <v>21909</v>
      </c>
      <c r="B21257" s="39">
        <v>6</v>
      </c>
      <c r="C21257" t="s">
        <v>29846</v>
      </c>
    </row>
    <row r="21258" spans="1:3" x14ac:dyDescent="0.3">
      <c r="A21258" t="s">
        <v>21978</v>
      </c>
      <c r="B21258" s="39">
        <v>6</v>
      </c>
      <c r="C21258" t="s">
        <v>29846</v>
      </c>
    </row>
    <row r="21259" spans="1:3" x14ac:dyDescent="0.3">
      <c r="A21259" t="s">
        <v>28575</v>
      </c>
      <c r="B21259" s="39">
        <v>6</v>
      </c>
      <c r="C21259" t="s">
        <v>29846</v>
      </c>
    </row>
    <row r="21260" spans="1:3" x14ac:dyDescent="0.3">
      <c r="A21260" t="s">
        <v>26531</v>
      </c>
      <c r="B21260" s="39">
        <v>6</v>
      </c>
      <c r="C21260" t="s">
        <v>29846</v>
      </c>
    </row>
    <row r="21261" spans="1:3" x14ac:dyDescent="0.3">
      <c r="A21261" t="s">
        <v>22744</v>
      </c>
      <c r="B21261" s="39">
        <v>6</v>
      </c>
      <c r="C21261" t="s">
        <v>29846</v>
      </c>
    </row>
    <row r="21262" spans="1:3" x14ac:dyDescent="0.3">
      <c r="A21262" t="s">
        <v>28091</v>
      </c>
      <c r="B21262" s="39">
        <v>6</v>
      </c>
      <c r="C21262" t="s">
        <v>29846</v>
      </c>
    </row>
    <row r="21263" spans="1:3" x14ac:dyDescent="0.3">
      <c r="A21263" t="s">
        <v>28102</v>
      </c>
      <c r="B21263" s="39">
        <v>6</v>
      </c>
      <c r="C21263" t="s">
        <v>29846</v>
      </c>
    </row>
    <row r="21264" spans="1:3" x14ac:dyDescent="0.3">
      <c r="A21264" t="s">
        <v>28093</v>
      </c>
      <c r="B21264" s="39">
        <v>6</v>
      </c>
      <c r="C21264" t="s">
        <v>29846</v>
      </c>
    </row>
    <row r="21265" spans="1:3" x14ac:dyDescent="0.3">
      <c r="A21265" t="s">
        <v>25925</v>
      </c>
      <c r="B21265" s="39">
        <v>6</v>
      </c>
      <c r="C21265" t="s">
        <v>29846</v>
      </c>
    </row>
    <row r="21266" spans="1:3" x14ac:dyDescent="0.3">
      <c r="A21266" t="s">
        <v>25895</v>
      </c>
      <c r="B21266" s="39">
        <v>6</v>
      </c>
      <c r="C21266" t="s">
        <v>29846</v>
      </c>
    </row>
    <row r="21267" spans="1:3" x14ac:dyDescent="0.3">
      <c r="A21267" t="s">
        <v>27478</v>
      </c>
      <c r="B21267" s="39">
        <v>6</v>
      </c>
      <c r="C21267" t="s">
        <v>29846</v>
      </c>
    </row>
    <row r="21268" spans="1:3" x14ac:dyDescent="0.3">
      <c r="A21268" t="s">
        <v>24473</v>
      </c>
      <c r="B21268" s="39">
        <v>6</v>
      </c>
      <c r="C21268" t="s">
        <v>29846</v>
      </c>
    </row>
    <row r="21269" spans="1:3" x14ac:dyDescent="0.3">
      <c r="A21269" t="s">
        <v>20704</v>
      </c>
      <c r="B21269" s="39">
        <v>6</v>
      </c>
      <c r="C21269" t="s">
        <v>29846</v>
      </c>
    </row>
    <row r="21270" spans="1:3" x14ac:dyDescent="0.3">
      <c r="A21270" t="s">
        <v>20724</v>
      </c>
      <c r="B21270" s="39">
        <v>6</v>
      </c>
      <c r="C21270" t="s">
        <v>29846</v>
      </c>
    </row>
    <row r="21271" spans="1:3" x14ac:dyDescent="0.3">
      <c r="A21271" t="s">
        <v>22201</v>
      </c>
      <c r="B21271" s="39">
        <v>6</v>
      </c>
      <c r="C21271" t="s">
        <v>29846</v>
      </c>
    </row>
    <row r="21272" spans="1:3" x14ac:dyDescent="0.3">
      <c r="A21272" t="s">
        <v>21681</v>
      </c>
      <c r="B21272" s="39">
        <v>6</v>
      </c>
      <c r="C21272" t="s">
        <v>29846</v>
      </c>
    </row>
    <row r="21273" spans="1:3" x14ac:dyDescent="0.3">
      <c r="A21273" t="s">
        <v>26172</v>
      </c>
      <c r="B21273" s="39">
        <v>6</v>
      </c>
      <c r="C21273" t="s">
        <v>29846</v>
      </c>
    </row>
    <row r="21274" spans="1:3" x14ac:dyDescent="0.3">
      <c r="A21274" t="s">
        <v>26129</v>
      </c>
      <c r="B21274" s="39">
        <v>6</v>
      </c>
      <c r="C21274" t="s">
        <v>29846</v>
      </c>
    </row>
    <row r="21275" spans="1:3" x14ac:dyDescent="0.3">
      <c r="A21275" t="s">
        <v>26169</v>
      </c>
      <c r="B21275" s="39">
        <v>6</v>
      </c>
      <c r="C21275" t="s">
        <v>29846</v>
      </c>
    </row>
    <row r="21276" spans="1:3" x14ac:dyDescent="0.3">
      <c r="A21276" t="s">
        <v>27035</v>
      </c>
      <c r="B21276" s="39">
        <v>6</v>
      </c>
      <c r="C21276" t="s">
        <v>29846</v>
      </c>
    </row>
    <row r="21277" spans="1:3" x14ac:dyDescent="0.3">
      <c r="A21277" t="s">
        <v>27054</v>
      </c>
      <c r="B21277" s="39">
        <v>6</v>
      </c>
      <c r="C21277" t="s">
        <v>29846</v>
      </c>
    </row>
    <row r="21278" spans="1:3" x14ac:dyDescent="0.3">
      <c r="A21278" t="s">
        <v>28361</v>
      </c>
      <c r="B21278" s="39">
        <v>6</v>
      </c>
      <c r="C21278" t="s">
        <v>29846</v>
      </c>
    </row>
    <row r="21279" spans="1:3" x14ac:dyDescent="0.3">
      <c r="A21279" t="s">
        <v>28309</v>
      </c>
      <c r="B21279" s="39">
        <v>6</v>
      </c>
      <c r="C21279" t="s">
        <v>29846</v>
      </c>
    </row>
    <row r="21280" spans="1:3" x14ac:dyDescent="0.3">
      <c r="A21280" t="s">
        <v>28331</v>
      </c>
      <c r="B21280" s="39">
        <v>6</v>
      </c>
      <c r="C21280" t="s">
        <v>29846</v>
      </c>
    </row>
    <row r="21281" spans="1:3" x14ac:dyDescent="0.3">
      <c r="A21281" t="s">
        <v>28367</v>
      </c>
      <c r="B21281" s="39">
        <v>6</v>
      </c>
      <c r="C21281" t="s">
        <v>29846</v>
      </c>
    </row>
    <row r="21282" spans="1:3" x14ac:dyDescent="0.3">
      <c r="A21282" t="s">
        <v>23199</v>
      </c>
      <c r="B21282" s="39">
        <v>6</v>
      </c>
      <c r="C21282" t="s">
        <v>29846</v>
      </c>
    </row>
    <row r="21283" spans="1:3" x14ac:dyDescent="0.3">
      <c r="A21283" t="s">
        <v>23191</v>
      </c>
      <c r="B21283" s="39">
        <v>6</v>
      </c>
      <c r="C21283" t="s">
        <v>29846</v>
      </c>
    </row>
    <row r="21284" spans="1:3" x14ac:dyDescent="0.3">
      <c r="A21284" t="s">
        <v>23204</v>
      </c>
      <c r="B21284" s="39">
        <v>6</v>
      </c>
      <c r="C21284" t="s">
        <v>29846</v>
      </c>
    </row>
    <row r="21285" spans="1:3" x14ac:dyDescent="0.3">
      <c r="A21285" t="s">
        <v>23190</v>
      </c>
      <c r="B21285" s="39">
        <v>6</v>
      </c>
      <c r="C21285" t="s">
        <v>29846</v>
      </c>
    </row>
    <row r="21286" spans="1:3" x14ac:dyDescent="0.3">
      <c r="A21286" t="s">
        <v>22637</v>
      </c>
      <c r="B21286" s="39">
        <v>6</v>
      </c>
      <c r="C21286" t="s">
        <v>29846</v>
      </c>
    </row>
    <row r="21287" spans="1:3" x14ac:dyDescent="0.3">
      <c r="A21287" t="s">
        <v>19995</v>
      </c>
      <c r="B21287" s="39">
        <v>6</v>
      </c>
      <c r="C21287" t="s">
        <v>29846</v>
      </c>
    </row>
    <row r="21288" spans="1:3" x14ac:dyDescent="0.3">
      <c r="A21288" t="s">
        <v>25396</v>
      </c>
      <c r="B21288" s="39">
        <v>6</v>
      </c>
      <c r="C21288" t="s">
        <v>29846</v>
      </c>
    </row>
    <row r="21289" spans="1:3" x14ac:dyDescent="0.3">
      <c r="A21289" t="s">
        <v>26829</v>
      </c>
      <c r="B21289" s="39">
        <v>6</v>
      </c>
      <c r="C21289" t="s">
        <v>29846</v>
      </c>
    </row>
    <row r="21290" spans="1:3" x14ac:dyDescent="0.3">
      <c r="A21290" t="s">
        <v>24626</v>
      </c>
      <c r="B21290" s="39">
        <v>6</v>
      </c>
      <c r="C21290" t="s">
        <v>29846</v>
      </c>
    </row>
    <row r="21291" spans="1:3" x14ac:dyDescent="0.3">
      <c r="A21291" t="s">
        <v>24966</v>
      </c>
      <c r="B21291" s="39">
        <v>6</v>
      </c>
      <c r="C21291" t="s">
        <v>29846</v>
      </c>
    </row>
    <row r="21292" spans="1:3" x14ac:dyDescent="0.3">
      <c r="A21292" t="s">
        <v>21861</v>
      </c>
      <c r="B21292" s="39">
        <v>6</v>
      </c>
      <c r="C21292" t="s">
        <v>29846</v>
      </c>
    </row>
    <row r="21293" spans="1:3" x14ac:dyDescent="0.3">
      <c r="A21293" t="s">
        <v>23980</v>
      </c>
      <c r="B21293" s="39">
        <v>6</v>
      </c>
      <c r="C21293" t="s">
        <v>29846</v>
      </c>
    </row>
    <row r="21294" spans="1:3" x14ac:dyDescent="0.3">
      <c r="A21294" t="s">
        <v>22937</v>
      </c>
      <c r="B21294" s="39">
        <v>6</v>
      </c>
      <c r="C21294" t="s">
        <v>29846</v>
      </c>
    </row>
    <row r="21295" spans="1:3" x14ac:dyDescent="0.3">
      <c r="A21295" t="s">
        <v>23062</v>
      </c>
      <c r="B21295" s="39">
        <v>6</v>
      </c>
      <c r="C21295" t="s">
        <v>29846</v>
      </c>
    </row>
    <row r="21296" spans="1:3" x14ac:dyDescent="0.3">
      <c r="A21296" t="s">
        <v>24308</v>
      </c>
      <c r="B21296" s="39">
        <v>6</v>
      </c>
      <c r="C21296" t="s">
        <v>29846</v>
      </c>
    </row>
    <row r="21297" spans="1:3" x14ac:dyDescent="0.3">
      <c r="A21297" t="s">
        <v>26740</v>
      </c>
      <c r="B21297" s="39">
        <v>6</v>
      </c>
      <c r="C21297" t="s">
        <v>29846</v>
      </c>
    </row>
    <row r="21298" spans="1:3" x14ac:dyDescent="0.3">
      <c r="A21298" t="s">
        <v>22554</v>
      </c>
      <c r="B21298" s="39">
        <v>6</v>
      </c>
      <c r="C21298" t="s">
        <v>29846</v>
      </c>
    </row>
    <row r="21299" spans="1:3" x14ac:dyDescent="0.3">
      <c r="A21299" t="s">
        <v>19216</v>
      </c>
      <c r="B21299" s="39">
        <v>6</v>
      </c>
      <c r="C21299" t="s">
        <v>29846</v>
      </c>
    </row>
    <row r="21300" spans="1:3" x14ac:dyDescent="0.3">
      <c r="A21300" t="s">
        <v>19632</v>
      </c>
      <c r="B21300" s="39">
        <v>6</v>
      </c>
      <c r="C21300" t="s">
        <v>29846</v>
      </c>
    </row>
    <row r="21301" spans="1:3" x14ac:dyDescent="0.3">
      <c r="A21301" t="s">
        <v>27887</v>
      </c>
      <c r="B21301" s="39">
        <v>6</v>
      </c>
      <c r="C21301" t="s">
        <v>29846</v>
      </c>
    </row>
    <row r="21302" spans="1:3" x14ac:dyDescent="0.3">
      <c r="A21302" t="s">
        <v>27905</v>
      </c>
      <c r="B21302" s="39">
        <v>6</v>
      </c>
      <c r="C21302" t="s">
        <v>29846</v>
      </c>
    </row>
    <row r="21303" spans="1:3" x14ac:dyDescent="0.3">
      <c r="A21303" t="s">
        <v>28264</v>
      </c>
      <c r="B21303" s="39">
        <v>6</v>
      </c>
      <c r="C21303" t="s">
        <v>29846</v>
      </c>
    </row>
    <row r="21304" spans="1:3" x14ac:dyDescent="0.3">
      <c r="A21304" t="s">
        <v>22001</v>
      </c>
      <c r="B21304" s="39">
        <v>6</v>
      </c>
      <c r="C21304" t="s">
        <v>29846</v>
      </c>
    </row>
    <row r="21305" spans="1:3" x14ac:dyDescent="0.3">
      <c r="A21305" t="s">
        <v>22373</v>
      </c>
      <c r="B21305" s="39">
        <v>6</v>
      </c>
      <c r="C21305" t="s">
        <v>29846</v>
      </c>
    </row>
    <row r="21306" spans="1:3" x14ac:dyDescent="0.3">
      <c r="A21306" t="s">
        <v>19351</v>
      </c>
      <c r="B21306" s="39">
        <v>6</v>
      </c>
      <c r="C21306" t="s">
        <v>29846</v>
      </c>
    </row>
    <row r="21307" spans="1:3" x14ac:dyDescent="0.3">
      <c r="A21307" t="s">
        <v>21318</v>
      </c>
      <c r="B21307" s="39">
        <v>6</v>
      </c>
      <c r="C21307" t="s">
        <v>29846</v>
      </c>
    </row>
    <row r="21308" spans="1:3" x14ac:dyDescent="0.3">
      <c r="A21308" t="s">
        <v>27581</v>
      </c>
      <c r="B21308" s="39">
        <v>6</v>
      </c>
      <c r="C21308" t="s">
        <v>29846</v>
      </c>
    </row>
    <row r="21309" spans="1:3" x14ac:dyDescent="0.3">
      <c r="A21309" t="s">
        <v>28808</v>
      </c>
      <c r="B21309" s="39">
        <v>6</v>
      </c>
      <c r="C21309" t="s">
        <v>29846</v>
      </c>
    </row>
    <row r="21310" spans="1:3" x14ac:dyDescent="0.3">
      <c r="A21310" t="s">
        <v>23519</v>
      </c>
      <c r="B21310" s="39">
        <v>6</v>
      </c>
      <c r="C21310" t="s">
        <v>29846</v>
      </c>
    </row>
    <row r="21311" spans="1:3" x14ac:dyDescent="0.3">
      <c r="A21311" t="s">
        <v>8724</v>
      </c>
      <c r="B21311" s="39">
        <v>6</v>
      </c>
      <c r="C21311" t="s">
        <v>14760</v>
      </c>
    </row>
    <row r="21312" spans="1:3" x14ac:dyDescent="0.3">
      <c r="A21312" t="s">
        <v>5227</v>
      </c>
      <c r="B21312" s="39">
        <v>6</v>
      </c>
      <c r="C21312" t="s">
        <v>14855</v>
      </c>
    </row>
    <row r="21313" spans="1:3" x14ac:dyDescent="0.3">
      <c r="A21313" t="s">
        <v>11197</v>
      </c>
      <c r="B21313" s="39">
        <v>6</v>
      </c>
      <c r="C21313" t="s">
        <v>15060</v>
      </c>
    </row>
    <row r="21314" spans="1:3" x14ac:dyDescent="0.3">
      <c r="A21314" t="s">
        <v>11612</v>
      </c>
      <c r="B21314" s="39">
        <v>6</v>
      </c>
      <c r="C21314" t="s">
        <v>15060</v>
      </c>
    </row>
    <row r="21315" spans="1:3" x14ac:dyDescent="0.3">
      <c r="A21315" t="s">
        <v>8006</v>
      </c>
      <c r="B21315" s="39">
        <v>6</v>
      </c>
      <c r="C21315" t="s">
        <v>15060</v>
      </c>
    </row>
    <row r="21316" spans="1:3" x14ac:dyDescent="0.3">
      <c r="A21316" t="s">
        <v>8833</v>
      </c>
      <c r="B21316" s="39">
        <v>6</v>
      </c>
      <c r="C21316" t="s">
        <v>14822</v>
      </c>
    </row>
    <row r="21317" spans="1:3" x14ac:dyDescent="0.3">
      <c r="A21317" t="s">
        <v>9578</v>
      </c>
      <c r="B21317" s="39">
        <v>6</v>
      </c>
      <c r="C21317" t="s">
        <v>14776</v>
      </c>
    </row>
    <row r="21318" spans="1:3" x14ac:dyDescent="0.3">
      <c r="A21318" t="s">
        <v>19680</v>
      </c>
      <c r="B21318" s="39">
        <v>6</v>
      </c>
      <c r="C21318" t="s">
        <v>31577</v>
      </c>
    </row>
    <row r="21319" spans="1:3" x14ac:dyDescent="0.3">
      <c r="A21319" t="s">
        <v>21857</v>
      </c>
      <c r="B21319" s="39">
        <v>6</v>
      </c>
      <c r="C21319" t="s">
        <v>31577</v>
      </c>
    </row>
    <row r="21320" spans="1:3" x14ac:dyDescent="0.3">
      <c r="A21320" t="s">
        <v>19224</v>
      </c>
      <c r="B21320" s="39">
        <v>6</v>
      </c>
      <c r="C21320" t="s">
        <v>31577</v>
      </c>
    </row>
    <row r="21321" spans="1:3" x14ac:dyDescent="0.3">
      <c r="A21321" t="s">
        <v>26406</v>
      </c>
      <c r="B21321" s="39">
        <v>6</v>
      </c>
      <c r="C21321" t="s">
        <v>31577</v>
      </c>
    </row>
    <row r="21322" spans="1:3" x14ac:dyDescent="0.3">
      <c r="A21322" t="s">
        <v>11832</v>
      </c>
      <c r="B21322" s="39">
        <v>6</v>
      </c>
      <c r="C21322" t="s">
        <v>14955</v>
      </c>
    </row>
    <row r="21323" spans="1:3" x14ac:dyDescent="0.3">
      <c r="A21323" t="s">
        <v>12077</v>
      </c>
      <c r="B21323" s="39">
        <v>6</v>
      </c>
      <c r="C21323" t="s">
        <v>14955</v>
      </c>
    </row>
    <row r="21324" spans="1:3" x14ac:dyDescent="0.3">
      <c r="A21324" t="s">
        <v>12390</v>
      </c>
      <c r="B21324" s="39">
        <v>6</v>
      </c>
      <c r="C21324" t="s">
        <v>14955</v>
      </c>
    </row>
    <row r="21325" spans="1:3" x14ac:dyDescent="0.3">
      <c r="A21325" t="s">
        <v>5551</v>
      </c>
      <c r="B21325" s="39">
        <v>6</v>
      </c>
      <c r="C21325" t="s">
        <v>14955</v>
      </c>
    </row>
    <row r="21326" spans="1:3" x14ac:dyDescent="0.3">
      <c r="A21326" t="s">
        <v>4198</v>
      </c>
      <c r="B21326" s="39">
        <v>6</v>
      </c>
      <c r="C21326" t="s">
        <v>15293</v>
      </c>
    </row>
    <row r="21327" spans="1:3" x14ac:dyDescent="0.3">
      <c r="A21327" t="s">
        <v>5244</v>
      </c>
      <c r="B21327" s="39">
        <v>6</v>
      </c>
      <c r="C21327" t="s">
        <v>15293</v>
      </c>
    </row>
    <row r="21328" spans="1:3" x14ac:dyDescent="0.3">
      <c r="A21328" t="s">
        <v>5644</v>
      </c>
      <c r="B21328" s="39">
        <v>6</v>
      </c>
      <c r="C21328" t="s">
        <v>14866</v>
      </c>
    </row>
    <row r="21329" spans="1:3" x14ac:dyDescent="0.3">
      <c r="A21329" t="s">
        <v>346</v>
      </c>
      <c r="B21329" s="39">
        <v>6</v>
      </c>
      <c r="C21329" t="s">
        <v>14866</v>
      </c>
    </row>
    <row r="21330" spans="1:3" x14ac:dyDescent="0.3">
      <c r="A21330" t="s">
        <v>5446</v>
      </c>
      <c r="B21330" s="39">
        <v>6</v>
      </c>
      <c r="C21330" t="s">
        <v>14866</v>
      </c>
    </row>
    <row r="21331" spans="1:3" x14ac:dyDescent="0.3">
      <c r="A21331" t="s">
        <v>5855</v>
      </c>
      <c r="B21331" s="39">
        <v>6</v>
      </c>
      <c r="C21331" t="s">
        <v>15036</v>
      </c>
    </row>
    <row r="21332" spans="1:3" x14ac:dyDescent="0.3">
      <c r="A21332" t="s">
        <v>17366</v>
      </c>
      <c r="B21332" s="39">
        <v>6</v>
      </c>
      <c r="C21332" t="s">
        <v>15036</v>
      </c>
    </row>
    <row r="21333" spans="1:3" x14ac:dyDescent="0.3">
      <c r="A21333" t="s">
        <v>9009</v>
      </c>
      <c r="B21333" s="39">
        <v>6</v>
      </c>
      <c r="C21333" t="s">
        <v>14707</v>
      </c>
    </row>
    <row r="21334" spans="1:3" x14ac:dyDescent="0.3">
      <c r="A21334" t="s">
        <v>5057</v>
      </c>
      <c r="B21334" s="39">
        <v>6</v>
      </c>
      <c r="C21334" t="s">
        <v>14707</v>
      </c>
    </row>
    <row r="21335" spans="1:3" x14ac:dyDescent="0.3">
      <c r="A21335" t="s">
        <v>26821</v>
      </c>
      <c r="B21335" s="39">
        <v>6</v>
      </c>
      <c r="C21335" t="s">
        <v>14707</v>
      </c>
    </row>
    <row r="21336" spans="1:3" x14ac:dyDescent="0.3">
      <c r="A21336" t="s">
        <v>24275</v>
      </c>
      <c r="B21336" s="39">
        <v>6</v>
      </c>
      <c r="C21336" t="s">
        <v>14707</v>
      </c>
    </row>
    <row r="21337" spans="1:3" x14ac:dyDescent="0.3">
      <c r="A21337" t="s">
        <v>5474</v>
      </c>
      <c r="B21337" s="39">
        <v>6</v>
      </c>
      <c r="C21337" t="s">
        <v>14707</v>
      </c>
    </row>
    <row r="21338" spans="1:3" x14ac:dyDescent="0.3">
      <c r="A21338" t="s">
        <v>9553</v>
      </c>
      <c r="B21338" s="39">
        <v>6</v>
      </c>
      <c r="C21338" t="s">
        <v>14707</v>
      </c>
    </row>
    <row r="21339" spans="1:3" x14ac:dyDescent="0.3">
      <c r="A21339" t="s">
        <v>8981</v>
      </c>
      <c r="B21339" s="39">
        <v>6</v>
      </c>
      <c r="C21339" t="s">
        <v>14927</v>
      </c>
    </row>
    <row r="21340" spans="1:3" x14ac:dyDescent="0.3">
      <c r="A21340" t="s">
        <v>5732</v>
      </c>
      <c r="B21340" s="39">
        <v>6</v>
      </c>
      <c r="C21340" t="s">
        <v>14927</v>
      </c>
    </row>
    <row r="21341" spans="1:3" x14ac:dyDescent="0.3">
      <c r="A21341" t="s">
        <v>8985</v>
      </c>
      <c r="B21341" s="39">
        <v>6</v>
      </c>
      <c r="C21341" t="s">
        <v>14879</v>
      </c>
    </row>
    <row r="21342" spans="1:3" x14ac:dyDescent="0.3">
      <c r="A21342" t="s">
        <v>11342</v>
      </c>
      <c r="B21342" s="39">
        <v>6</v>
      </c>
      <c r="C21342" t="s">
        <v>14879</v>
      </c>
    </row>
    <row r="21343" spans="1:3" x14ac:dyDescent="0.3">
      <c r="A21343" t="s">
        <v>5271</v>
      </c>
      <c r="B21343" s="39">
        <v>6</v>
      </c>
      <c r="C21343" t="s">
        <v>15016</v>
      </c>
    </row>
    <row r="21344" spans="1:3" x14ac:dyDescent="0.3">
      <c r="A21344" t="s">
        <v>11257</v>
      </c>
      <c r="B21344" s="39">
        <v>6</v>
      </c>
      <c r="C21344" t="s">
        <v>15016</v>
      </c>
    </row>
    <row r="21345" spans="1:3" x14ac:dyDescent="0.3">
      <c r="A21345" t="s">
        <v>5253</v>
      </c>
      <c r="B21345" s="39">
        <v>6</v>
      </c>
      <c r="C21345" t="s">
        <v>14829</v>
      </c>
    </row>
    <row r="21346" spans="1:3" x14ac:dyDescent="0.3">
      <c r="A21346" t="s">
        <v>11155</v>
      </c>
      <c r="B21346" s="39">
        <v>6</v>
      </c>
      <c r="C21346" t="s">
        <v>14991</v>
      </c>
    </row>
    <row r="21347" spans="1:3" x14ac:dyDescent="0.3">
      <c r="A21347" t="s">
        <v>12457</v>
      </c>
      <c r="B21347" s="39">
        <v>6</v>
      </c>
      <c r="C21347" t="s">
        <v>14991</v>
      </c>
    </row>
    <row r="21348" spans="1:3" x14ac:dyDescent="0.3">
      <c r="A21348" t="s">
        <v>5815</v>
      </c>
      <c r="B21348" s="39">
        <v>6</v>
      </c>
      <c r="C21348" t="s">
        <v>14991</v>
      </c>
    </row>
    <row r="21349" spans="1:3" x14ac:dyDescent="0.3">
      <c r="A21349" t="s">
        <v>5410</v>
      </c>
      <c r="B21349" s="39">
        <v>6</v>
      </c>
      <c r="C21349" t="s">
        <v>14934</v>
      </c>
    </row>
    <row r="21350" spans="1:3" x14ac:dyDescent="0.3">
      <c r="A21350" t="s">
        <v>4554</v>
      </c>
      <c r="B21350" s="39">
        <v>6</v>
      </c>
      <c r="C21350" t="s">
        <v>14934</v>
      </c>
    </row>
    <row r="21351" spans="1:3" x14ac:dyDescent="0.3">
      <c r="A21351" t="s">
        <v>13878</v>
      </c>
      <c r="B21351" s="39">
        <v>6</v>
      </c>
      <c r="C21351" t="s">
        <v>15022</v>
      </c>
    </row>
    <row r="21352" spans="1:3" x14ac:dyDescent="0.3">
      <c r="A21352" t="s">
        <v>11628</v>
      </c>
      <c r="B21352" s="39">
        <v>6</v>
      </c>
      <c r="C21352" t="s">
        <v>15022</v>
      </c>
    </row>
    <row r="21353" spans="1:3" x14ac:dyDescent="0.3">
      <c r="A21353" t="s">
        <v>12011</v>
      </c>
      <c r="B21353" s="39">
        <v>6</v>
      </c>
      <c r="C21353" t="s">
        <v>15022</v>
      </c>
    </row>
    <row r="21354" spans="1:3" x14ac:dyDescent="0.3">
      <c r="A21354" t="s">
        <v>37067</v>
      </c>
      <c r="B21354" s="39">
        <v>6</v>
      </c>
      <c r="C21354" t="s">
        <v>15022</v>
      </c>
    </row>
    <row r="21355" spans="1:3" x14ac:dyDescent="0.3">
      <c r="A21355" t="s">
        <v>12262</v>
      </c>
      <c r="B21355" s="39">
        <v>6</v>
      </c>
      <c r="C21355" t="s">
        <v>14768</v>
      </c>
    </row>
    <row r="21356" spans="1:3" x14ac:dyDescent="0.3">
      <c r="A21356" t="s">
        <v>8689</v>
      </c>
      <c r="B21356" s="39">
        <v>6</v>
      </c>
      <c r="C21356" t="s">
        <v>14768</v>
      </c>
    </row>
    <row r="21357" spans="1:3" x14ac:dyDescent="0.3">
      <c r="A21357" t="s">
        <v>16261</v>
      </c>
      <c r="B21357" s="39">
        <v>6</v>
      </c>
      <c r="C21357" t="s">
        <v>14768</v>
      </c>
    </row>
    <row r="21358" spans="1:3" x14ac:dyDescent="0.3">
      <c r="A21358" t="s">
        <v>14549</v>
      </c>
      <c r="B21358" s="39">
        <v>6</v>
      </c>
      <c r="C21358" t="s">
        <v>14768</v>
      </c>
    </row>
    <row r="21359" spans="1:3" x14ac:dyDescent="0.3">
      <c r="A21359" t="s">
        <v>14390</v>
      </c>
      <c r="B21359" s="39">
        <v>6</v>
      </c>
      <c r="C21359" t="s">
        <v>14768</v>
      </c>
    </row>
    <row r="21360" spans="1:3" x14ac:dyDescent="0.3">
      <c r="A21360" t="s">
        <v>8630</v>
      </c>
      <c r="B21360" s="39">
        <v>6</v>
      </c>
      <c r="C21360" t="s">
        <v>14768</v>
      </c>
    </row>
    <row r="21361" spans="1:3" x14ac:dyDescent="0.3">
      <c r="A21361" t="s">
        <v>8876</v>
      </c>
      <c r="B21361" s="39">
        <v>6</v>
      </c>
      <c r="C21361" t="s">
        <v>14768</v>
      </c>
    </row>
    <row r="21362" spans="1:3" x14ac:dyDescent="0.3">
      <c r="A21362" t="s">
        <v>16253</v>
      </c>
      <c r="B21362" s="39">
        <v>6</v>
      </c>
      <c r="C21362" t="s">
        <v>14768</v>
      </c>
    </row>
    <row r="21363" spans="1:3" x14ac:dyDescent="0.3">
      <c r="A21363" t="s">
        <v>8604</v>
      </c>
      <c r="B21363" s="39">
        <v>6</v>
      </c>
      <c r="C21363" t="s">
        <v>14768</v>
      </c>
    </row>
    <row r="21364" spans="1:3" x14ac:dyDescent="0.3">
      <c r="A21364" t="s">
        <v>8611</v>
      </c>
      <c r="B21364" s="39">
        <v>6</v>
      </c>
      <c r="C21364" t="s">
        <v>14768</v>
      </c>
    </row>
    <row r="21365" spans="1:3" x14ac:dyDescent="0.3">
      <c r="A21365" t="s">
        <v>16275</v>
      </c>
      <c r="B21365" s="39">
        <v>6</v>
      </c>
      <c r="C21365" t="s">
        <v>14769</v>
      </c>
    </row>
    <row r="21366" spans="1:3" x14ac:dyDescent="0.3">
      <c r="A21366" t="s">
        <v>20370</v>
      </c>
      <c r="B21366" s="39">
        <v>6</v>
      </c>
      <c r="C21366" t="s">
        <v>29860</v>
      </c>
    </row>
    <row r="21367" spans="1:3" x14ac:dyDescent="0.3">
      <c r="A21367" t="s">
        <v>25060</v>
      </c>
      <c r="B21367" s="39">
        <v>6</v>
      </c>
      <c r="C21367" t="s">
        <v>29860</v>
      </c>
    </row>
    <row r="21368" spans="1:3" x14ac:dyDescent="0.3">
      <c r="A21368" t="s">
        <v>27003</v>
      </c>
      <c r="B21368" s="39">
        <v>6</v>
      </c>
      <c r="C21368" t="s">
        <v>29860</v>
      </c>
    </row>
    <row r="21369" spans="1:3" x14ac:dyDescent="0.3">
      <c r="A21369" t="s">
        <v>22659</v>
      </c>
      <c r="B21369" s="39">
        <v>6</v>
      </c>
      <c r="C21369" t="s">
        <v>29860</v>
      </c>
    </row>
    <row r="21370" spans="1:3" x14ac:dyDescent="0.3">
      <c r="A21370" t="s">
        <v>25433</v>
      </c>
      <c r="B21370" s="39">
        <v>6</v>
      </c>
      <c r="C21370" t="s">
        <v>29860</v>
      </c>
    </row>
    <row r="21371" spans="1:3" x14ac:dyDescent="0.3">
      <c r="A21371" t="s">
        <v>23059</v>
      </c>
      <c r="B21371" s="39">
        <v>6</v>
      </c>
      <c r="C21371" t="s">
        <v>29860</v>
      </c>
    </row>
    <row r="21372" spans="1:3" x14ac:dyDescent="0.3">
      <c r="A21372" t="s">
        <v>27830</v>
      </c>
      <c r="B21372" s="39">
        <v>6</v>
      </c>
      <c r="C21372" t="s">
        <v>29860</v>
      </c>
    </row>
    <row r="21373" spans="1:3" x14ac:dyDescent="0.3">
      <c r="A21373" t="s">
        <v>20637</v>
      </c>
      <c r="B21373" s="39">
        <v>6</v>
      </c>
      <c r="C21373" t="s">
        <v>29860</v>
      </c>
    </row>
    <row r="21374" spans="1:3" x14ac:dyDescent="0.3">
      <c r="A21374" t="s">
        <v>28241</v>
      </c>
      <c r="B21374" s="39">
        <v>6</v>
      </c>
      <c r="C21374" t="s">
        <v>29860</v>
      </c>
    </row>
    <row r="21375" spans="1:3" x14ac:dyDescent="0.3">
      <c r="A21375" t="s">
        <v>19279</v>
      </c>
      <c r="B21375" s="39">
        <v>6</v>
      </c>
      <c r="C21375" t="s">
        <v>29860</v>
      </c>
    </row>
    <row r="21376" spans="1:3" x14ac:dyDescent="0.3">
      <c r="A21376" t="s">
        <v>14436</v>
      </c>
      <c r="B21376" s="39">
        <v>6</v>
      </c>
      <c r="C21376" t="s">
        <v>14994</v>
      </c>
    </row>
    <row r="21377" spans="1:3" x14ac:dyDescent="0.3">
      <c r="A21377" t="s">
        <v>16049</v>
      </c>
      <c r="B21377" s="39">
        <v>6</v>
      </c>
      <c r="C21377" t="s">
        <v>14994</v>
      </c>
    </row>
    <row r="21378" spans="1:3" x14ac:dyDescent="0.3">
      <c r="A21378" t="s">
        <v>20920</v>
      </c>
      <c r="B21378" s="39">
        <v>6</v>
      </c>
      <c r="C21378" t="s">
        <v>14746</v>
      </c>
    </row>
    <row r="21379" spans="1:3" x14ac:dyDescent="0.3">
      <c r="A21379" t="s">
        <v>24611</v>
      </c>
      <c r="B21379" s="39">
        <v>6</v>
      </c>
      <c r="C21379" t="s">
        <v>14746</v>
      </c>
    </row>
    <row r="21380" spans="1:3" x14ac:dyDescent="0.3">
      <c r="A21380" t="s">
        <v>26532</v>
      </c>
      <c r="B21380" s="39">
        <v>6</v>
      </c>
      <c r="C21380" t="s">
        <v>36924</v>
      </c>
    </row>
    <row r="21381" spans="1:3" x14ac:dyDescent="0.3">
      <c r="A21381" t="s">
        <v>23329</v>
      </c>
      <c r="B21381" s="39">
        <v>6</v>
      </c>
      <c r="C21381" t="s">
        <v>36924</v>
      </c>
    </row>
    <row r="21382" spans="1:3" x14ac:dyDescent="0.3">
      <c r="A21382" t="s">
        <v>20867</v>
      </c>
      <c r="B21382" s="39">
        <v>6</v>
      </c>
      <c r="C21382" t="s">
        <v>36924</v>
      </c>
    </row>
    <row r="21383" spans="1:3" x14ac:dyDescent="0.3">
      <c r="A21383" t="s">
        <v>27089</v>
      </c>
      <c r="B21383" s="39">
        <v>6</v>
      </c>
      <c r="C21383" t="s">
        <v>36924</v>
      </c>
    </row>
    <row r="21384" spans="1:3" x14ac:dyDescent="0.3">
      <c r="A21384" t="s">
        <v>19229</v>
      </c>
      <c r="B21384" s="39">
        <v>6</v>
      </c>
      <c r="C21384" t="s">
        <v>36924</v>
      </c>
    </row>
    <row r="21385" spans="1:3" x14ac:dyDescent="0.3">
      <c r="A21385" t="s">
        <v>23454</v>
      </c>
      <c r="B21385" s="39">
        <v>6</v>
      </c>
      <c r="C21385" t="s">
        <v>36924</v>
      </c>
    </row>
    <row r="21386" spans="1:3" x14ac:dyDescent="0.3">
      <c r="A21386" t="s">
        <v>9127</v>
      </c>
      <c r="B21386" s="39">
        <v>6</v>
      </c>
      <c r="C21386" t="s">
        <v>14897</v>
      </c>
    </row>
    <row r="21387" spans="1:3" x14ac:dyDescent="0.3">
      <c r="A21387" t="s">
        <v>5188</v>
      </c>
      <c r="B21387" s="39">
        <v>6</v>
      </c>
      <c r="C21387" t="s">
        <v>15180</v>
      </c>
    </row>
    <row r="21388" spans="1:3" x14ac:dyDescent="0.3">
      <c r="A21388" t="s">
        <v>5682</v>
      </c>
      <c r="B21388" s="39">
        <v>6</v>
      </c>
      <c r="C21388" t="s">
        <v>14733</v>
      </c>
    </row>
    <row r="21389" spans="1:3" x14ac:dyDescent="0.3">
      <c r="A21389" t="s">
        <v>11555</v>
      </c>
      <c r="B21389" s="39">
        <v>6</v>
      </c>
      <c r="C21389" t="s">
        <v>14733</v>
      </c>
    </row>
    <row r="21390" spans="1:3" x14ac:dyDescent="0.3">
      <c r="A21390" t="s">
        <v>8605</v>
      </c>
      <c r="B21390" s="39">
        <v>6</v>
      </c>
      <c r="C21390" t="s">
        <v>14733</v>
      </c>
    </row>
    <row r="21391" spans="1:3" x14ac:dyDescent="0.3">
      <c r="A21391" t="s">
        <v>13740</v>
      </c>
      <c r="B21391" s="39">
        <v>6</v>
      </c>
      <c r="C21391" t="s">
        <v>14718</v>
      </c>
    </row>
    <row r="21392" spans="1:3" x14ac:dyDescent="0.3">
      <c r="A21392" t="s">
        <v>11921</v>
      </c>
      <c r="B21392" s="39">
        <v>6</v>
      </c>
      <c r="C21392" t="s">
        <v>14751</v>
      </c>
    </row>
    <row r="21393" spans="1:3" x14ac:dyDescent="0.3">
      <c r="A21393" t="s">
        <v>5169</v>
      </c>
      <c r="B21393" s="39">
        <v>6</v>
      </c>
      <c r="C21393" t="s">
        <v>15081</v>
      </c>
    </row>
    <row r="21394" spans="1:3" x14ac:dyDescent="0.3">
      <c r="A21394" t="s">
        <v>5766</v>
      </c>
      <c r="B21394" s="39">
        <v>6</v>
      </c>
      <c r="C21394" t="s">
        <v>15081</v>
      </c>
    </row>
    <row r="21395" spans="1:3" x14ac:dyDescent="0.3">
      <c r="A21395" t="s">
        <v>5020</v>
      </c>
      <c r="B21395" s="39">
        <v>6</v>
      </c>
      <c r="C21395" t="s">
        <v>15081</v>
      </c>
    </row>
    <row r="21396" spans="1:3" x14ac:dyDescent="0.3">
      <c r="A21396" t="s">
        <v>20697</v>
      </c>
      <c r="B21396" s="39">
        <v>6</v>
      </c>
      <c r="C21396" t="s">
        <v>30961</v>
      </c>
    </row>
    <row r="21397" spans="1:3" x14ac:dyDescent="0.3">
      <c r="A21397" t="s">
        <v>25376</v>
      </c>
      <c r="B21397" s="39">
        <v>6</v>
      </c>
      <c r="C21397" t="s">
        <v>30961</v>
      </c>
    </row>
    <row r="21398" spans="1:3" x14ac:dyDescent="0.3">
      <c r="A21398" t="s">
        <v>24599</v>
      </c>
      <c r="B21398" s="39">
        <v>6</v>
      </c>
      <c r="C21398" t="s">
        <v>30961</v>
      </c>
    </row>
    <row r="21399" spans="1:3" x14ac:dyDescent="0.3">
      <c r="A21399" t="s">
        <v>28884</v>
      </c>
      <c r="B21399" s="39">
        <v>6</v>
      </c>
      <c r="C21399" t="s">
        <v>30961</v>
      </c>
    </row>
    <row r="21400" spans="1:3" x14ac:dyDescent="0.3">
      <c r="A21400" t="s">
        <v>19605</v>
      </c>
      <c r="B21400" s="39">
        <v>6</v>
      </c>
      <c r="C21400" t="s">
        <v>30961</v>
      </c>
    </row>
    <row r="21401" spans="1:3" x14ac:dyDescent="0.3">
      <c r="A21401" t="s">
        <v>28164</v>
      </c>
      <c r="B21401" s="39">
        <v>6</v>
      </c>
      <c r="C21401" t="s">
        <v>30961</v>
      </c>
    </row>
    <row r="21402" spans="1:3" x14ac:dyDescent="0.3">
      <c r="A21402" t="s">
        <v>11384</v>
      </c>
      <c r="B21402" s="39">
        <v>6</v>
      </c>
      <c r="C21402" t="s">
        <v>14759</v>
      </c>
    </row>
    <row r="21403" spans="1:3" x14ac:dyDescent="0.3">
      <c r="A21403" t="s">
        <v>12370</v>
      </c>
      <c r="B21403" s="39">
        <v>6</v>
      </c>
      <c r="C21403" t="s">
        <v>14759</v>
      </c>
    </row>
    <row r="21404" spans="1:3" x14ac:dyDescent="0.3">
      <c r="A21404" t="s">
        <v>11998</v>
      </c>
      <c r="B21404" s="39">
        <v>6</v>
      </c>
      <c r="C21404" t="s">
        <v>14759</v>
      </c>
    </row>
    <row r="21405" spans="1:3" x14ac:dyDescent="0.3">
      <c r="A21405" t="s">
        <v>8644</v>
      </c>
      <c r="B21405" s="39">
        <v>6</v>
      </c>
      <c r="C21405" t="s">
        <v>15030</v>
      </c>
    </row>
    <row r="21406" spans="1:3" x14ac:dyDescent="0.3">
      <c r="A21406" t="s">
        <v>9278</v>
      </c>
      <c r="B21406" s="39">
        <v>6</v>
      </c>
      <c r="C21406" t="s">
        <v>15030</v>
      </c>
    </row>
    <row r="21407" spans="1:3" x14ac:dyDescent="0.3">
      <c r="A21407" t="s">
        <v>5192</v>
      </c>
      <c r="B21407" s="39">
        <v>6</v>
      </c>
      <c r="C21407" t="s">
        <v>15030</v>
      </c>
    </row>
    <row r="21408" spans="1:3" x14ac:dyDescent="0.3">
      <c r="A21408" t="s">
        <v>9340</v>
      </c>
      <c r="B21408" s="39">
        <v>6</v>
      </c>
      <c r="C21408" t="s">
        <v>15030</v>
      </c>
    </row>
    <row r="21409" spans="1:3" x14ac:dyDescent="0.3">
      <c r="A21409" t="s">
        <v>8775</v>
      </c>
      <c r="B21409" s="39">
        <v>6</v>
      </c>
      <c r="C21409" t="s">
        <v>15030</v>
      </c>
    </row>
    <row r="21410" spans="1:3" x14ac:dyDescent="0.3">
      <c r="A21410" t="s">
        <v>17553</v>
      </c>
      <c r="B21410" s="39">
        <v>6</v>
      </c>
      <c r="C21410" t="s">
        <v>15030</v>
      </c>
    </row>
    <row r="21411" spans="1:3" x14ac:dyDescent="0.3">
      <c r="A21411" t="s">
        <v>5004</v>
      </c>
      <c r="B21411" s="39">
        <v>6</v>
      </c>
      <c r="C21411" t="s">
        <v>14908</v>
      </c>
    </row>
    <row r="21412" spans="1:3" x14ac:dyDescent="0.3">
      <c r="A21412" t="s">
        <v>5343</v>
      </c>
      <c r="B21412" s="39">
        <v>6</v>
      </c>
      <c r="C21412" t="s">
        <v>14908</v>
      </c>
    </row>
    <row r="21413" spans="1:3" x14ac:dyDescent="0.3">
      <c r="A21413" t="s">
        <v>5134</v>
      </c>
      <c r="B21413" s="39">
        <v>6</v>
      </c>
      <c r="C21413" t="s">
        <v>14908</v>
      </c>
    </row>
    <row r="21414" spans="1:3" x14ac:dyDescent="0.3">
      <c r="A21414" t="s">
        <v>17584</v>
      </c>
      <c r="B21414" s="39">
        <v>6</v>
      </c>
      <c r="C21414" t="s">
        <v>14930</v>
      </c>
    </row>
    <row r="21415" spans="1:3" x14ac:dyDescent="0.3">
      <c r="A21415" t="s">
        <v>11511</v>
      </c>
      <c r="B21415" s="39">
        <v>6</v>
      </c>
      <c r="C21415" t="s">
        <v>14930</v>
      </c>
    </row>
    <row r="21416" spans="1:3" x14ac:dyDescent="0.3">
      <c r="A21416" t="s">
        <v>19112</v>
      </c>
      <c r="B21416" s="39">
        <v>6</v>
      </c>
      <c r="C21416" t="s">
        <v>29632</v>
      </c>
    </row>
    <row r="21417" spans="1:3" x14ac:dyDescent="0.3">
      <c r="A21417" t="s">
        <v>19167</v>
      </c>
      <c r="B21417" s="39">
        <v>6</v>
      </c>
      <c r="C21417" t="s">
        <v>29632</v>
      </c>
    </row>
    <row r="21418" spans="1:3" x14ac:dyDescent="0.3">
      <c r="A21418" t="s">
        <v>26084</v>
      </c>
      <c r="B21418" s="39">
        <v>6</v>
      </c>
      <c r="C21418" t="s">
        <v>29632</v>
      </c>
    </row>
    <row r="21419" spans="1:3" x14ac:dyDescent="0.3">
      <c r="A21419" t="s">
        <v>26942</v>
      </c>
      <c r="B21419" s="39">
        <v>6</v>
      </c>
      <c r="C21419" t="s">
        <v>29632</v>
      </c>
    </row>
    <row r="21420" spans="1:3" x14ac:dyDescent="0.3">
      <c r="A21420" t="s">
        <v>20340</v>
      </c>
      <c r="B21420" s="39">
        <v>6</v>
      </c>
      <c r="C21420" t="s">
        <v>29632</v>
      </c>
    </row>
    <row r="21421" spans="1:3" x14ac:dyDescent="0.3">
      <c r="A21421" t="s">
        <v>20382</v>
      </c>
      <c r="B21421" s="39">
        <v>6</v>
      </c>
      <c r="C21421" t="s">
        <v>29632</v>
      </c>
    </row>
    <row r="21422" spans="1:3" x14ac:dyDescent="0.3">
      <c r="A21422" t="s">
        <v>24735</v>
      </c>
      <c r="B21422" s="39">
        <v>6</v>
      </c>
      <c r="C21422" t="s">
        <v>29632</v>
      </c>
    </row>
    <row r="21423" spans="1:3" x14ac:dyDescent="0.3">
      <c r="A21423" t="s">
        <v>19065</v>
      </c>
      <c r="B21423" s="39">
        <v>6</v>
      </c>
      <c r="C21423" t="s">
        <v>29632</v>
      </c>
    </row>
    <row r="21424" spans="1:3" x14ac:dyDescent="0.3">
      <c r="A21424" t="s">
        <v>26660</v>
      </c>
      <c r="B21424" s="39">
        <v>6</v>
      </c>
      <c r="C21424" t="s">
        <v>29632</v>
      </c>
    </row>
    <row r="21425" spans="1:3" x14ac:dyDescent="0.3">
      <c r="A21425" t="s">
        <v>23313</v>
      </c>
      <c r="B21425" s="39">
        <v>6</v>
      </c>
      <c r="C21425" t="s">
        <v>29632</v>
      </c>
    </row>
    <row r="21426" spans="1:3" x14ac:dyDescent="0.3">
      <c r="A21426" t="s">
        <v>23733</v>
      </c>
      <c r="B21426" s="39">
        <v>6</v>
      </c>
      <c r="C21426" t="s">
        <v>29632</v>
      </c>
    </row>
    <row r="21427" spans="1:3" x14ac:dyDescent="0.3">
      <c r="A21427" t="s">
        <v>25903</v>
      </c>
      <c r="B21427" s="39">
        <v>6</v>
      </c>
      <c r="C21427" t="s">
        <v>29632</v>
      </c>
    </row>
    <row r="21428" spans="1:3" x14ac:dyDescent="0.3">
      <c r="A21428" t="s">
        <v>19413</v>
      </c>
      <c r="B21428" s="39">
        <v>6</v>
      </c>
      <c r="C21428" t="s">
        <v>29632</v>
      </c>
    </row>
    <row r="21429" spans="1:3" x14ac:dyDescent="0.3">
      <c r="A21429" t="s">
        <v>20884</v>
      </c>
      <c r="B21429" s="39">
        <v>6</v>
      </c>
      <c r="C21429" t="s">
        <v>29632</v>
      </c>
    </row>
    <row r="21430" spans="1:3" x14ac:dyDescent="0.3">
      <c r="A21430" t="s">
        <v>20859</v>
      </c>
      <c r="B21430" s="39">
        <v>6</v>
      </c>
      <c r="C21430" t="s">
        <v>29632</v>
      </c>
    </row>
    <row r="21431" spans="1:3" x14ac:dyDescent="0.3">
      <c r="A21431" t="s">
        <v>21768</v>
      </c>
      <c r="B21431" s="39">
        <v>6</v>
      </c>
      <c r="C21431" t="s">
        <v>29632</v>
      </c>
    </row>
    <row r="21432" spans="1:3" x14ac:dyDescent="0.3">
      <c r="A21432" t="s">
        <v>25544</v>
      </c>
      <c r="B21432" s="39">
        <v>6</v>
      </c>
      <c r="C21432" t="s">
        <v>29632</v>
      </c>
    </row>
    <row r="21433" spans="1:3" x14ac:dyDescent="0.3">
      <c r="A21433" t="s">
        <v>24467</v>
      </c>
      <c r="B21433" s="39">
        <v>6</v>
      </c>
      <c r="C21433" t="s">
        <v>29632</v>
      </c>
    </row>
    <row r="21434" spans="1:3" x14ac:dyDescent="0.3">
      <c r="A21434" t="s">
        <v>27970</v>
      </c>
      <c r="B21434" s="39">
        <v>6</v>
      </c>
      <c r="C21434" t="s">
        <v>29632</v>
      </c>
    </row>
    <row r="21435" spans="1:3" x14ac:dyDescent="0.3">
      <c r="A21435" t="s">
        <v>28001</v>
      </c>
      <c r="B21435" s="39">
        <v>6</v>
      </c>
      <c r="C21435" t="s">
        <v>29632</v>
      </c>
    </row>
    <row r="21436" spans="1:3" x14ac:dyDescent="0.3">
      <c r="A21436" t="s">
        <v>27961</v>
      </c>
      <c r="B21436" s="39">
        <v>6</v>
      </c>
      <c r="C21436" t="s">
        <v>29632</v>
      </c>
    </row>
    <row r="21437" spans="1:3" x14ac:dyDescent="0.3">
      <c r="A21437" t="s">
        <v>19899</v>
      </c>
      <c r="B21437" s="39">
        <v>6</v>
      </c>
      <c r="C21437" t="s">
        <v>29632</v>
      </c>
    </row>
    <row r="21438" spans="1:3" x14ac:dyDescent="0.3">
      <c r="A21438" t="s">
        <v>28343</v>
      </c>
      <c r="B21438" s="39">
        <v>6</v>
      </c>
      <c r="C21438" t="s">
        <v>29632</v>
      </c>
    </row>
    <row r="21439" spans="1:3" x14ac:dyDescent="0.3">
      <c r="A21439" t="s">
        <v>19477</v>
      </c>
      <c r="B21439" s="39">
        <v>6</v>
      </c>
      <c r="C21439" t="s">
        <v>29632</v>
      </c>
    </row>
    <row r="21440" spans="1:3" x14ac:dyDescent="0.3">
      <c r="A21440" t="s">
        <v>37068</v>
      </c>
      <c r="B21440" s="39">
        <v>6</v>
      </c>
      <c r="C21440" t="s">
        <v>29632</v>
      </c>
    </row>
    <row r="21441" spans="1:3" x14ac:dyDescent="0.3">
      <c r="A21441" t="s">
        <v>20429</v>
      </c>
      <c r="B21441" s="39">
        <v>6</v>
      </c>
      <c r="C21441" t="s">
        <v>29632</v>
      </c>
    </row>
    <row r="21442" spans="1:3" x14ac:dyDescent="0.3">
      <c r="A21442" t="s">
        <v>24911</v>
      </c>
      <c r="B21442" s="39">
        <v>6</v>
      </c>
      <c r="C21442" t="s">
        <v>29632</v>
      </c>
    </row>
    <row r="21443" spans="1:3" x14ac:dyDescent="0.3">
      <c r="A21443" t="s">
        <v>21854</v>
      </c>
      <c r="B21443" s="39">
        <v>6</v>
      </c>
      <c r="C21443" t="s">
        <v>29632</v>
      </c>
    </row>
    <row r="21444" spans="1:3" x14ac:dyDescent="0.3">
      <c r="A21444" t="s">
        <v>28861</v>
      </c>
      <c r="B21444" s="39">
        <v>6</v>
      </c>
      <c r="C21444" t="s">
        <v>29632</v>
      </c>
    </row>
    <row r="21445" spans="1:3" x14ac:dyDescent="0.3">
      <c r="A21445" t="s">
        <v>28894</v>
      </c>
      <c r="B21445" s="39">
        <v>6</v>
      </c>
      <c r="C21445" t="s">
        <v>29632</v>
      </c>
    </row>
    <row r="21446" spans="1:3" x14ac:dyDescent="0.3">
      <c r="A21446" t="s">
        <v>20171</v>
      </c>
      <c r="B21446" s="39">
        <v>6</v>
      </c>
      <c r="C21446" t="s">
        <v>29632</v>
      </c>
    </row>
    <row r="21447" spans="1:3" x14ac:dyDescent="0.3">
      <c r="A21447" t="s">
        <v>27356</v>
      </c>
      <c r="B21447" s="39">
        <v>6</v>
      </c>
      <c r="C21447" t="s">
        <v>29632</v>
      </c>
    </row>
    <row r="21448" spans="1:3" x14ac:dyDescent="0.3">
      <c r="A21448" t="s">
        <v>19613</v>
      </c>
      <c r="B21448" s="39">
        <v>6</v>
      </c>
      <c r="C21448" t="s">
        <v>29632</v>
      </c>
    </row>
    <row r="21449" spans="1:3" x14ac:dyDescent="0.3">
      <c r="A21449" t="s">
        <v>21398</v>
      </c>
      <c r="B21449" s="39">
        <v>6</v>
      </c>
      <c r="C21449" t="s">
        <v>29632</v>
      </c>
    </row>
    <row r="21450" spans="1:3" x14ac:dyDescent="0.3">
      <c r="A21450" t="s">
        <v>21379</v>
      </c>
      <c r="B21450" s="39">
        <v>6</v>
      </c>
      <c r="C21450" t="s">
        <v>29632</v>
      </c>
    </row>
    <row r="21451" spans="1:3" x14ac:dyDescent="0.3">
      <c r="A21451" t="s">
        <v>27838</v>
      </c>
      <c r="B21451" s="39">
        <v>6</v>
      </c>
      <c r="C21451" t="s">
        <v>29632</v>
      </c>
    </row>
    <row r="21452" spans="1:3" x14ac:dyDescent="0.3">
      <c r="A21452" t="s">
        <v>25840</v>
      </c>
      <c r="B21452" s="39">
        <v>6</v>
      </c>
      <c r="C21452" t="s">
        <v>29632</v>
      </c>
    </row>
    <row r="21453" spans="1:3" x14ac:dyDescent="0.3">
      <c r="A21453" t="s">
        <v>22315</v>
      </c>
      <c r="B21453" s="39">
        <v>6</v>
      </c>
      <c r="C21453" t="s">
        <v>29632</v>
      </c>
    </row>
    <row r="21454" spans="1:3" x14ac:dyDescent="0.3">
      <c r="A21454" t="s">
        <v>29538</v>
      </c>
      <c r="B21454" s="39">
        <v>6</v>
      </c>
      <c r="C21454" t="s">
        <v>29632</v>
      </c>
    </row>
    <row r="21455" spans="1:3" x14ac:dyDescent="0.3">
      <c r="A21455" t="s">
        <v>21589</v>
      </c>
      <c r="B21455" s="39">
        <v>6</v>
      </c>
      <c r="C21455" t="s">
        <v>29632</v>
      </c>
    </row>
    <row r="21456" spans="1:3" x14ac:dyDescent="0.3">
      <c r="A21456" t="s">
        <v>28424</v>
      </c>
      <c r="B21456" s="39">
        <v>6</v>
      </c>
      <c r="C21456" t="s">
        <v>29632</v>
      </c>
    </row>
    <row r="21457" spans="1:3" x14ac:dyDescent="0.3">
      <c r="A21457" t="s">
        <v>11939</v>
      </c>
      <c r="B21457" s="39">
        <v>6</v>
      </c>
      <c r="C21457" t="s">
        <v>14865</v>
      </c>
    </row>
    <row r="21458" spans="1:3" x14ac:dyDescent="0.3">
      <c r="A21458" t="s">
        <v>8762</v>
      </c>
      <c r="B21458" s="39">
        <v>6</v>
      </c>
      <c r="C21458" t="s">
        <v>14865</v>
      </c>
    </row>
    <row r="21459" spans="1:3" x14ac:dyDescent="0.3">
      <c r="A21459" t="s">
        <v>11552</v>
      </c>
      <c r="B21459" s="39">
        <v>6</v>
      </c>
      <c r="C21459" t="s">
        <v>14785</v>
      </c>
    </row>
    <row r="21460" spans="1:3" x14ac:dyDescent="0.3">
      <c r="A21460" t="s">
        <v>4922</v>
      </c>
      <c r="B21460" s="39">
        <v>6</v>
      </c>
      <c r="C21460" t="s">
        <v>14785</v>
      </c>
    </row>
    <row r="21461" spans="1:3" x14ac:dyDescent="0.3">
      <c r="A21461" t="s">
        <v>4220</v>
      </c>
      <c r="B21461" s="39">
        <v>6</v>
      </c>
      <c r="C21461" t="s">
        <v>14785</v>
      </c>
    </row>
    <row r="21462" spans="1:3" x14ac:dyDescent="0.3">
      <c r="A21462" t="s">
        <v>1302</v>
      </c>
      <c r="B21462" s="39">
        <v>6</v>
      </c>
      <c r="C21462" t="s">
        <v>14785</v>
      </c>
    </row>
    <row r="21463" spans="1:3" x14ac:dyDescent="0.3">
      <c r="A21463" t="s">
        <v>5591</v>
      </c>
      <c r="B21463" s="39">
        <v>6</v>
      </c>
      <c r="C21463" t="s">
        <v>15010</v>
      </c>
    </row>
    <row r="21464" spans="1:3" x14ac:dyDescent="0.3">
      <c r="A21464" t="s">
        <v>5499</v>
      </c>
      <c r="B21464" s="39">
        <v>6</v>
      </c>
      <c r="C21464" t="s">
        <v>14754</v>
      </c>
    </row>
    <row r="21465" spans="1:3" x14ac:dyDescent="0.3">
      <c r="A21465" t="s">
        <v>3610</v>
      </c>
      <c r="B21465" s="39">
        <v>6</v>
      </c>
      <c r="C21465" t="s">
        <v>14754</v>
      </c>
    </row>
    <row r="21466" spans="1:3" x14ac:dyDescent="0.3">
      <c r="A21466" t="s">
        <v>17618</v>
      </c>
      <c r="B21466" s="39">
        <v>6</v>
      </c>
      <c r="C21466" t="s">
        <v>14922</v>
      </c>
    </row>
    <row r="21467" spans="1:3" x14ac:dyDescent="0.3">
      <c r="A21467" t="s">
        <v>9437</v>
      </c>
      <c r="B21467" s="39">
        <v>6</v>
      </c>
      <c r="C21467" t="s">
        <v>14922</v>
      </c>
    </row>
    <row r="21468" spans="1:3" x14ac:dyDescent="0.3">
      <c r="A21468" t="s">
        <v>5283</v>
      </c>
      <c r="B21468" s="39">
        <v>6</v>
      </c>
      <c r="C21468" t="s">
        <v>14922</v>
      </c>
    </row>
    <row r="21469" spans="1:3" x14ac:dyDescent="0.3">
      <c r="A21469" t="s">
        <v>5122</v>
      </c>
      <c r="B21469" s="39">
        <v>6</v>
      </c>
      <c r="C21469" t="s">
        <v>14749</v>
      </c>
    </row>
    <row r="21470" spans="1:3" x14ac:dyDescent="0.3">
      <c r="A21470" t="s">
        <v>5043</v>
      </c>
      <c r="B21470" s="39">
        <v>6</v>
      </c>
      <c r="C21470" t="s">
        <v>14749</v>
      </c>
    </row>
    <row r="21471" spans="1:3" x14ac:dyDescent="0.3">
      <c r="A21471" t="s">
        <v>14481</v>
      </c>
      <c r="B21471" s="39">
        <v>6</v>
      </c>
      <c r="C21471" t="s">
        <v>14749</v>
      </c>
    </row>
    <row r="21472" spans="1:3" x14ac:dyDescent="0.3">
      <c r="A21472" t="s">
        <v>4657</v>
      </c>
      <c r="B21472" s="39">
        <v>6</v>
      </c>
      <c r="C21472" t="s">
        <v>14749</v>
      </c>
    </row>
    <row r="21473" spans="1:3" x14ac:dyDescent="0.3">
      <c r="A21473" t="s">
        <v>5411</v>
      </c>
      <c r="B21473" s="39">
        <v>6</v>
      </c>
      <c r="C21473" t="s">
        <v>14749</v>
      </c>
    </row>
    <row r="21474" spans="1:3" x14ac:dyDescent="0.3">
      <c r="A21474" t="s">
        <v>9155</v>
      </c>
      <c r="B21474" s="39">
        <v>6</v>
      </c>
      <c r="C21474" t="s">
        <v>14953</v>
      </c>
    </row>
    <row r="21475" spans="1:3" x14ac:dyDescent="0.3">
      <c r="A21475" t="s">
        <v>12425</v>
      </c>
      <c r="B21475" s="39">
        <v>6</v>
      </c>
      <c r="C21475" t="s">
        <v>14882</v>
      </c>
    </row>
    <row r="21476" spans="1:3" x14ac:dyDescent="0.3">
      <c r="A21476" t="s">
        <v>9879</v>
      </c>
      <c r="B21476" s="39">
        <v>6</v>
      </c>
      <c r="C21476" t="s">
        <v>14882</v>
      </c>
    </row>
    <row r="21477" spans="1:3" x14ac:dyDescent="0.3">
      <c r="A21477" t="s">
        <v>11323</v>
      </c>
      <c r="B21477" s="39">
        <v>6</v>
      </c>
      <c r="C21477" t="s">
        <v>14882</v>
      </c>
    </row>
    <row r="21478" spans="1:3" x14ac:dyDescent="0.3">
      <c r="A21478" t="s">
        <v>14477</v>
      </c>
      <c r="B21478" s="39">
        <v>6</v>
      </c>
      <c r="C21478" t="s">
        <v>14882</v>
      </c>
    </row>
    <row r="21479" spans="1:3" x14ac:dyDescent="0.3">
      <c r="A21479" t="s">
        <v>37069</v>
      </c>
      <c r="B21479" s="39">
        <v>6</v>
      </c>
      <c r="C21479" t="s">
        <v>14954</v>
      </c>
    </row>
    <row r="21480" spans="1:3" x14ac:dyDescent="0.3">
      <c r="A21480" t="s">
        <v>17815</v>
      </c>
      <c r="B21480" s="39">
        <v>6</v>
      </c>
      <c r="C21480" t="s">
        <v>14954</v>
      </c>
    </row>
    <row r="21481" spans="1:3" x14ac:dyDescent="0.3">
      <c r="A21481" t="s">
        <v>5716</v>
      </c>
      <c r="B21481" s="39">
        <v>6</v>
      </c>
      <c r="C21481" t="s">
        <v>14735</v>
      </c>
    </row>
    <row r="21482" spans="1:3" x14ac:dyDescent="0.3">
      <c r="A21482" t="s">
        <v>4821</v>
      </c>
      <c r="B21482" s="39">
        <v>6</v>
      </c>
      <c r="C21482" t="s">
        <v>14735</v>
      </c>
    </row>
    <row r="21483" spans="1:3" x14ac:dyDescent="0.3">
      <c r="A21483" t="s">
        <v>19125</v>
      </c>
      <c r="B21483" s="39">
        <v>6</v>
      </c>
    </row>
    <row r="21484" spans="1:3" x14ac:dyDescent="0.3">
      <c r="A21484" t="s">
        <v>24877</v>
      </c>
      <c r="B21484" s="39">
        <v>6</v>
      </c>
    </row>
    <row r="21485" spans="1:3" x14ac:dyDescent="0.3">
      <c r="A21485" t="s">
        <v>24838</v>
      </c>
      <c r="B21485" s="39">
        <v>6</v>
      </c>
    </row>
    <row r="21486" spans="1:3" x14ac:dyDescent="0.3">
      <c r="A21486" t="s">
        <v>24833</v>
      </c>
      <c r="B21486" s="39">
        <v>6</v>
      </c>
    </row>
    <row r="21487" spans="1:3" x14ac:dyDescent="0.3">
      <c r="A21487" t="s">
        <v>20361</v>
      </c>
      <c r="B21487" s="39">
        <v>6</v>
      </c>
    </row>
    <row r="21488" spans="1:3" x14ac:dyDescent="0.3">
      <c r="A21488" t="s">
        <v>20355</v>
      </c>
      <c r="B21488" s="39">
        <v>6</v>
      </c>
    </row>
    <row r="21489" spans="1:2" x14ac:dyDescent="0.3">
      <c r="A21489" t="s">
        <v>19659</v>
      </c>
      <c r="B21489" s="39">
        <v>6</v>
      </c>
    </row>
    <row r="21490" spans="1:2" x14ac:dyDescent="0.3">
      <c r="A21490" t="s">
        <v>19669</v>
      </c>
      <c r="B21490" s="39">
        <v>6</v>
      </c>
    </row>
    <row r="21491" spans="1:2" x14ac:dyDescent="0.3">
      <c r="A21491" t="s">
        <v>24779</v>
      </c>
      <c r="B21491" s="39">
        <v>6</v>
      </c>
    </row>
    <row r="21492" spans="1:2" x14ac:dyDescent="0.3">
      <c r="A21492" t="s">
        <v>22083</v>
      </c>
      <c r="B21492" s="39">
        <v>6</v>
      </c>
    </row>
    <row r="21493" spans="1:2" x14ac:dyDescent="0.3">
      <c r="A21493" t="s">
        <v>22057</v>
      </c>
      <c r="B21493" s="39">
        <v>6</v>
      </c>
    </row>
    <row r="21494" spans="1:2" x14ac:dyDescent="0.3">
      <c r="A21494" t="s">
        <v>22105</v>
      </c>
      <c r="B21494" s="39">
        <v>6</v>
      </c>
    </row>
    <row r="21495" spans="1:2" x14ac:dyDescent="0.3">
      <c r="A21495" t="s">
        <v>22063</v>
      </c>
      <c r="B21495" s="39">
        <v>6</v>
      </c>
    </row>
    <row r="21496" spans="1:2" x14ac:dyDescent="0.3">
      <c r="A21496" t="s">
        <v>28611</v>
      </c>
      <c r="B21496" s="39">
        <v>6</v>
      </c>
    </row>
    <row r="21497" spans="1:2" x14ac:dyDescent="0.3">
      <c r="A21497" t="s">
        <v>28573</v>
      </c>
      <c r="B21497" s="39">
        <v>6</v>
      </c>
    </row>
    <row r="21498" spans="1:2" x14ac:dyDescent="0.3">
      <c r="A21498" t="s">
        <v>28554</v>
      </c>
      <c r="B21498" s="39">
        <v>6</v>
      </c>
    </row>
    <row r="21499" spans="1:2" x14ac:dyDescent="0.3">
      <c r="A21499" t="s">
        <v>28608</v>
      </c>
      <c r="B21499" s="39">
        <v>6</v>
      </c>
    </row>
    <row r="21500" spans="1:2" x14ac:dyDescent="0.3">
      <c r="A21500" t="s">
        <v>26564</v>
      </c>
      <c r="B21500" s="39">
        <v>6</v>
      </c>
    </row>
    <row r="21501" spans="1:2" x14ac:dyDescent="0.3">
      <c r="A21501" t="s">
        <v>19056</v>
      </c>
      <c r="B21501" s="39">
        <v>6</v>
      </c>
    </row>
    <row r="21502" spans="1:2" x14ac:dyDescent="0.3">
      <c r="A21502" t="s">
        <v>22764</v>
      </c>
      <c r="B21502" s="39">
        <v>6</v>
      </c>
    </row>
    <row r="21503" spans="1:2" x14ac:dyDescent="0.3">
      <c r="A21503" t="s">
        <v>22741</v>
      </c>
      <c r="B21503" s="39">
        <v>6</v>
      </c>
    </row>
    <row r="21504" spans="1:2" x14ac:dyDescent="0.3">
      <c r="A21504" t="s">
        <v>26644</v>
      </c>
      <c r="B21504" s="39">
        <v>6</v>
      </c>
    </row>
    <row r="21505" spans="1:2" x14ac:dyDescent="0.3">
      <c r="A21505" t="s">
        <v>23292</v>
      </c>
      <c r="B21505" s="39">
        <v>6</v>
      </c>
    </row>
    <row r="21506" spans="1:2" x14ac:dyDescent="0.3">
      <c r="A21506" t="s">
        <v>23700</v>
      </c>
      <c r="B21506" s="39">
        <v>6</v>
      </c>
    </row>
    <row r="21507" spans="1:2" x14ac:dyDescent="0.3">
      <c r="A21507" t="s">
        <v>23745</v>
      </c>
      <c r="B21507" s="39">
        <v>6</v>
      </c>
    </row>
    <row r="21508" spans="1:2" x14ac:dyDescent="0.3">
      <c r="A21508" t="s">
        <v>25924</v>
      </c>
      <c r="B21508" s="39">
        <v>6</v>
      </c>
    </row>
    <row r="21509" spans="1:2" x14ac:dyDescent="0.3">
      <c r="A21509" t="s">
        <v>25868</v>
      </c>
      <c r="B21509" s="39">
        <v>6</v>
      </c>
    </row>
    <row r="21510" spans="1:2" x14ac:dyDescent="0.3">
      <c r="A21510" t="s">
        <v>19379</v>
      </c>
      <c r="B21510" s="39">
        <v>6</v>
      </c>
    </row>
    <row r="21511" spans="1:2" x14ac:dyDescent="0.3">
      <c r="A21511" t="s">
        <v>19441</v>
      </c>
      <c r="B21511" s="39">
        <v>6</v>
      </c>
    </row>
    <row r="21512" spans="1:2" x14ac:dyDescent="0.3">
      <c r="A21512" t="s">
        <v>20866</v>
      </c>
      <c r="B21512" s="39">
        <v>6</v>
      </c>
    </row>
    <row r="21513" spans="1:2" x14ac:dyDescent="0.3">
      <c r="A21513" t="s">
        <v>20902</v>
      </c>
      <c r="B21513" s="39">
        <v>6</v>
      </c>
    </row>
    <row r="21514" spans="1:2" x14ac:dyDescent="0.3">
      <c r="A21514" t="s">
        <v>20898</v>
      </c>
      <c r="B21514" s="39">
        <v>6</v>
      </c>
    </row>
    <row r="21515" spans="1:2" x14ac:dyDescent="0.3">
      <c r="A21515" t="s">
        <v>20877</v>
      </c>
      <c r="B21515" s="39">
        <v>6</v>
      </c>
    </row>
    <row r="21516" spans="1:2" x14ac:dyDescent="0.3">
      <c r="A21516" t="s">
        <v>27441</v>
      </c>
      <c r="B21516" s="39">
        <v>6</v>
      </c>
    </row>
    <row r="21517" spans="1:2" x14ac:dyDescent="0.3">
      <c r="A21517" t="s">
        <v>27472</v>
      </c>
      <c r="B21517" s="39">
        <v>6</v>
      </c>
    </row>
    <row r="21518" spans="1:2" x14ac:dyDescent="0.3">
      <c r="A21518" t="s">
        <v>21144</v>
      </c>
      <c r="B21518" s="39">
        <v>6</v>
      </c>
    </row>
    <row r="21519" spans="1:2" x14ac:dyDescent="0.3">
      <c r="A21519" t="s">
        <v>21145</v>
      </c>
      <c r="B21519" s="39">
        <v>6</v>
      </c>
    </row>
    <row r="21520" spans="1:2" x14ac:dyDescent="0.3">
      <c r="A21520" t="s">
        <v>21151</v>
      </c>
      <c r="B21520" s="39">
        <v>6</v>
      </c>
    </row>
    <row r="21521" spans="1:2" x14ac:dyDescent="0.3">
      <c r="A21521" t="s">
        <v>21413</v>
      </c>
      <c r="B21521" s="39">
        <v>6</v>
      </c>
    </row>
    <row r="21522" spans="1:2" x14ac:dyDescent="0.3">
      <c r="A21522" t="s">
        <v>25611</v>
      </c>
      <c r="B21522" s="39">
        <v>6</v>
      </c>
    </row>
    <row r="21523" spans="1:2" x14ac:dyDescent="0.3">
      <c r="A21523" t="s">
        <v>25568</v>
      </c>
      <c r="B21523" s="39">
        <v>6</v>
      </c>
    </row>
    <row r="21524" spans="1:2" x14ac:dyDescent="0.3">
      <c r="A21524" t="s">
        <v>24483</v>
      </c>
      <c r="B21524" s="39">
        <v>6</v>
      </c>
    </row>
    <row r="21525" spans="1:2" x14ac:dyDescent="0.3">
      <c r="A21525" t="s">
        <v>24522</v>
      </c>
      <c r="B21525" s="39">
        <v>6</v>
      </c>
    </row>
    <row r="21526" spans="1:2" x14ac:dyDescent="0.3">
      <c r="A21526" t="s">
        <v>24519</v>
      </c>
      <c r="B21526" s="39">
        <v>6</v>
      </c>
    </row>
    <row r="21527" spans="1:2" x14ac:dyDescent="0.3">
      <c r="A21527" t="s">
        <v>25015</v>
      </c>
      <c r="B21527" s="39">
        <v>6</v>
      </c>
    </row>
    <row r="21528" spans="1:2" x14ac:dyDescent="0.3">
      <c r="A21528" t="s">
        <v>25049</v>
      </c>
      <c r="B21528" s="39">
        <v>6</v>
      </c>
    </row>
    <row r="21529" spans="1:2" x14ac:dyDescent="0.3">
      <c r="A21529" t="s">
        <v>22204</v>
      </c>
      <c r="B21529" s="39">
        <v>6</v>
      </c>
    </row>
    <row r="21530" spans="1:2" x14ac:dyDescent="0.3">
      <c r="A21530" t="s">
        <v>21661</v>
      </c>
      <c r="B21530" s="39">
        <v>6</v>
      </c>
    </row>
    <row r="21531" spans="1:2" x14ac:dyDescent="0.3">
      <c r="A21531" t="s">
        <v>21665</v>
      </c>
      <c r="B21531" s="39">
        <v>6</v>
      </c>
    </row>
    <row r="21532" spans="1:2" x14ac:dyDescent="0.3">
      <c r="A21532" t="s">
        <v>26230</v>
      </c>
      <c r="B21532" s="39">
        <v>6</v>
      </c>
    </row>
    <row r="21533" spans="1:2" x14ac:dyDescent="0.3">
      <c r="A21533" t="s">
        <v>26225</v>
      </c>
      <c r="B21533" s="39">
        <v>6</v>
      </c>
    </row>
    <row r="21534" spans="1:2" x14ac:dyDescent="0.3">
      <c r="A21534" t="s">
        <v>26245</v>
      </c>
      <c r="B21534" s="39">
        <v>6</v>
      </c>
    </row>
    <row r="21535" spans="1:2" x14ac:dyDescent="0.3">
      <c r="A21535" t="s">
        <v>26274</v>
      </c>
      <c r="B21535" s="39">
        <v>6</v>
      </c>
    </row>
    <row r="21536" spans="1:2" x14ac:dyDescent="0.3">
      <c r="A21536" t="s">
        <v>27031</v>
      </c>
      <c r="B21536" s="39">
        <v>6</v>
      </c>
    </row>
    <row r="21537" spans="1:2" x14ac:dyDescent="0.3">
      <c r="A21537" t="s">
        <v>27019</v>
      </c>
      <c r="B21537" s="39">
        <v>6</v>
      </c>
    </row>
    <row r="21538" spans="1:2" x14ac:dyDescent="0.3">
      <c r="A21538" t="s">
        <v>26985</v>
      </c>
      <c r="B21538" s="39">
        <v>6</v>
      </c>
    </row>
    <row r="21539" spans="1:2" x14ac:dyDescent="0.3">
      <c r="A21539" t="s">
        <v>27021</v>
      </c>
      <c r="B21539" s="39">
        <v>6</v>
      </c>
    </row>
    <row r="21540" spans="1:2" x14ac:dyDescent="0.3">
      <c r="A21540" t="s">
        <v>27090</v>
      </c>
      <c r="B21540" s="39">
        <v>6</v>
      </c>
    </row>
    <row r="21541" spans="1:2" x14ac:dyDescent="0.3">
      <c r="A21541" t="s">
        <v>27055</v>
      </c>
      <c r="B21541" s="39">
        <v>6</v>
      </c>
    </row>
    <row r="21542" spans="1:2" x14ac:dyDescent="0.3">
      <c r="A21542" t="s">
        <v>28332</v>
      </c>
      <c r="B21542" s="39">
        <v>6</v>
      </c>
    </row>
    <row r="21543" spans="1:2" x14ac:dyDescent="0.3">
      <c r="A21543" t="s">
        <v>28364</v>
      </c>
      <c r="B21543" s="39">
        <v>6</v>
      </c>
    </row>
    <row r="21544" spans="1:2" x14ac:dyDescent="0.3">
      <c r="A21544" t="s">
        <v>28340</v>
      </c>
      <c r="B21544" s="39">
        <v>6</v>
      </c>
    </row>
    <row r="21545" spans="1:2" x14ac:dyDescent="0.3">
      <c r="A21545" t="s">
        <v>28351</v>
      </c>
      <c r="B21545" s="39">
        <v>6</v>
      </c>
    </row>
    <row r="21546" spans="1:2" x14ac:dyDescent="0.3">
      <c r="A21546" t="s">
        <v>23228</v>
      </c>
      <c r="B21546" s="39">
        <v>6</v>
      </c>
    </row>
    <row r="21547" spans="1:2" x14ac:dyDescent="0.3">
      <c r="A21547" t="s">
        <v>23182</v>
      </c>
      <c r="B21547" s="39">
        <v>6</v>
      </c>
    </row>
    <row r="21548" spans="1:2" x14ac:dyDescent="0.3">
      <c r="A21548" t="s">
        <v>23217</v>
      </c>
      <c r="B21548" s="39">
        <v>6</v>
      </c>
    </row>
    <row r="21549" spans="1:2" x14ac:dyDescent="0.3">
      <c r="A21549" t="s">
        <v>23209</v>
      </c>
      <c r="B21549" s="39">
        <v>6</v>
      </c>
    </row>
    <row r="21550" spans="1:2" x14ac:dyDescent="0.3">
      <c r="A21550" t="s">
        <v>23819</v>
      </c>
      <c r="B21550" s="39">
        <v>6</v>
      </c>
    </row>
    <row r="21551" spans="1:2" x14ac:dyDescent="0.3">
      <c r="A21551" t="s">
        <v>23810</v>
      </c>
      <c r="B21551" s="39">
        <v>6</v>
      </c>
    </row>
    <row r="21552" spans="1:2" x14ac:dyDescent="0.3">
      <c r="A21552" t="s">
        <v>23839</v>
      </c>
      <c r="B21552" s="39">
        <v>6</v>
      </c>
    </row>
    <row r="21553" spans="1:2" x14ac:dyDescent="0.3">
      <c r="A21553" t="s">
        <v>23806</v>
      </c>
      <c r="B21553" s="39">
        <v>6</v>
      </c>
    </row>
    <row r="21554" spans="1:2" x14ac:dyDescent="0.3">
      <c r="A21554" t="s">
        <v>19476</v>
      </c>
      <c r="B21554" s="39">
        <v>6</v>
      </c>
    </row>
    <row r="21555" spans="1:2" x14ac:dyDescent="0.3">
      <c r="A21555" t="s">
        <v>19530</v>
      </c>
      <c r="B21555" s="39">
        <v>6</v>
      </c>
    </row>
    <row r="21556" spans="1:2" x14ac:dyDescent="0.3">
      <c r="A21556" t="s">
        <v>19540</v>
      </c>
      <c r="B21556" s="39">
        <v>6</v>
      </c>
    </row>
    <row r="21557" spans="1:2" x14ac:dyDescent="0.3">
      <c r="A21557" t="s">
        <v>19967</v>
      </c>
      <c r="B21557" s="39">
        <v>6</v>
      </c>
    </row>
    <row r="21558" spans="1:2" x14ac:dyDescent="0.3">
      <c r="A21558" t="s">
        <v>19953</v>
      </c>
      <c r="B21558" s="39">
        <v>6</v>
      </c>
    </row>
    <row r="21559" spans="1:2" x14ac:dyDescent="0.3">
      <c r="A21559" t="s">
        <v>28960</v>
      </c>
      <c r="B21559" s="39">
        <v>6</v>
      </c>
    </row>
    <row r="21560" spans="1:2" x14ac:dyDescent="0.3">
      <c r="A21560" t="s">
        <v>28938</v>
      </c>
      <c r="B21560" s="39">
        <v>6</v>
      </c>
    </row>
    <row r="21561" spans="1:2" x14ac:dyDescent="0.3">
      <c r="A21561" t="s">
        <v>25422</v>
      </c>
      <c r="B21561" s="39">
        <v>6</v>
      </c>
    </row>
    <row r="21562" spans="1:2" x14ac:dyDescent="0.3">
      <c r="A21562" t="s">
        <v>25370</v>
      </c>
      <c r="B21562" s="39">
        <v>6</v>
      </c>
    </row>
    <row r="21563" spans="1:2" x14ac:dyDescent="0.3">
      <c r="A21563" t="s">
        <v>25421</v>
      </c>
      <c r="B21563" s="39">
        <v>6</v>
      </c>
    </row>
    <row r="21564" spans="1:2" x14ac:dyDescent="0.3">
      <c r="A21564" t="s">
        <v>25371</v>
      </c>
      <c r="B21564" s="39">
        <v>6</v>
      </c>
    </row>
    <row r="21565" spans="1:2" x14ac:dyDescent="0.3">
      <c r="A21565" t="s">
        <v>25215</v>
      </c>
      <c r="B21565" s="39">
        <v>6</v>
      </c>
    </row>
    <row r="21566" spans="1:2" x14ac:dyDescent="0.3">
      <c r="A21566" t="s">
        <v>26845</v>
      </c>
      <c r="B21566" s="39">
        <v>6</v>
      </c>
    </row>
    <row r="21567" spans="1:2" x14ac:dyDescent="0.3">
      <c r="A21567" t="s">
        <v>26797</v>
      </c>
      <c r="B21567" s="39">
        <v>6</v>
      </c>
    </row>
    <row r="21568" spans="1:2" x14ac:dyDescent="0.3">
      <c r="A21568" t="s">
        <v>26816</v>
      </c>
      <c r="B21568" s="39">
        <v>6</v>
      </c>
    </row>
    <row r="21569" spans="1:2" x14ac:dyDescent="0.3">
      <c r="A21569" t="s">
        <v>26823</v>
      </c>
      <c r="B21569" s="39">
        <v>6</v>
      </c>
    </row>
    <row r="21570" spans="1:2" x14ac:dyDescent="0.3">
      <c r="A21570" t="s">
        <v>27639</v>
      </c>
      <c r="B21570" s="39">
        <v>6</v>
      </c>
    </row>
    <row r="21571" spans="1:2" x14ac:dyDescent="0.3">
      <c r="A21571" t="s">
        <v>27667</v>
      </c>
      <c r="B21571" s="39">
        <v>6</v>
      </c>
    </row>
    <row r="21572" spans="1:2" x14ac:dyDescent="0.3">
      <c r="A21572" t="s">
        <v>27662</v>
      </c>
      <c r="B21572" s="39">
        <v>6</v>
      </c>
    </row>
    <row r="21573" spans="1:2" x14ac:dyDescent="0.3">
      <c r="A21573" t="s">
        <v>20428</v>
      </c>
      <c r="B21573" s="39">
        <v>6</v>
      </c>
    </row>
    <row r="21574" spans="1:2" x14ac:dyDescent="0.3">
      <c r="A21574" t="s">
        <v>20432</v>
      </c>
      <c r="B21574" s="39">
        <v>6</v>
      </c>
    </row>
    <row r="21575" spans="1:2" x14ac:dyDescent="0.3">
      <c r="A21575" t="s">
        <v>20444</v>
      </c>
      <c r="B21575" s="39">
        <v>6</v>
      </c>
    </row>
    <row r="21576" spans="1:2" x14ac:dyDescent="0.3">
      <c r="A21576" t="s">
        <v>25273</v>
      </c>
      <c r="B21576" s="39">
        <v>6</v>
      </c>
    </row>
    <row r="21577" spans="1:2" x14ac:dyDescent="0.3">
      <c r="A21577" t="s">
        <v>25337</v>
      </c>
      <c r="B21577" s="39">
        <v>6</v>
      </c>
    </row>
    <row r="21578" spans="1:2" x14ac:dyDescent="0.3">
      <c r="A21578" t="s">
        <v>24605</v>
      </c>
      <c r="B21578" s="39">
        <v>6</v>
      </c>
    </row>
    <row r="21579" spans="1:2" x14ac:dyDescent="0.3">
      <c r="A21579" t="s">
        <v>24628</v>
      </c>
      <c r="B21579" s="39">
        <v>6</v>
      </c>
    </row>
    <row r="21580" spans="1:2" x14ac:dyDescent="0.3">
      <c r="A21580" t="s">
        <v>24594</v>
      </c>
      <c r="B21580" s="39">
        <v>6</v>
      </c>
    </row>
    <row r="21581" spans="1:2" x14ac:dyDescent="0.3">
      <c r="A21581" t="s">
        <v>24619</v>
      </c>
      <c r="B21581" s="39">
        <v>6</v>
      </c>
    </row>
    <row r="21582" spans="1:2" x14ac:dyDescent="0.3">
      <c r="A21582" t="s">
        <v>24601</v>
      </c>
      <c r="B21582" s="39">
        <v>6</v>
      </c>
    </row>
    <row r="21583" spans="1:2" x14ac:dyDescent="0.3">
      <c r="A21583" t="s">
        <v>24962</v>
      </c>
      <c r="B21583" s="39">
        <v>6</v>
      </c>
    </row>
    <row r="21584" spans="1:2" x14ac:dyDescent="0.3">
      <c r="A21584" t="s">
        <v>24967</v>
      </c>
      <c r="B21584" s="39">
        <v>6</v>
      </c>
    </row>
    <row r="21585" spans="1:2" x14ac:dyDescent="0.3">
      <c r="A21585" t="s">
        <v>20548</v>
      </c>
      <c r="B21585" s="39">
        <v>6</v>
      </c>
    </row>
    <row r="21586" spans="1:2" x14ac:dyDescent="0.3">
      <c r="A21586" t="s">
        <v>20499</v>
      </c>
      <c r="B21586" s="39">
        <v>6</v>
      </c>
    </row>
    <row r="21587" spans="1:2" x14ac:dyDescent="0.3">
      <c r="A21587" t="s">
        <v>20506</v>
      </c>
      <c r="B21587" s="39">
        <v>6</v>
      </c>
    </row>
    <row r="21588" spans="1:2" x14ac:dyDescent="0.3">
      <c r="A21588" t="s">
        <v>21875</v>
      </c>
      <c r="B21588" s="39">
        <v>6</v>
      </c>
    </row>
    <row r="21589" spans="1:2" x14ac:dyDescent="0.3">
      <c r="A21589" t="s">
        <v>21888</v>
      </c>
      <c r="B21589" s="39">
        <v>6</v>
      </c>
    </row>
    <row r="21590" spans="1:2" x14ac:dyDescent="0.3">
      <c r="A21590" t="s">
        <v>28910</v>
      </c>
      <c r="B21590" s="39">
        <v>6</v>
      </c>
    </row>
    <row r="21591" spans="1:2" x14ac:dyDescent="0.3">
      <c r="A21591" t="s">
        <v>23952</v>
      </c>
      <c r="B21591" s="39">
        <v>6</v>
      </c>
    </row>
    <row r="21592" spans="1:2" x14ac:dyDescent="0.3">
      <c r="A21592" t="s">
        <v>24017</v>
      </c>
      <c r="B21592" s="39">
        <v>6</v>
      </c>
    </row>
    <row r="21593" spans="1:2" x14ac:dyDescent="0.3">
      <c r="A21593" t="s">
        <v>24006</v>
      </c>
      <c r="B21593" s="39">
        <v>6</v>
      </c>
    </row>
    <row r="21594" spans="1:2" x14ac:dyDescent="0.3">
      <c r="A21594" t="s">
        <v>24023</v>
      </c>
      <c r="B21594" s="39">
        <v>6</v>
      </c>
    </row>
    <row r="21595" spans="1:2" x14ac:dyDescent="0.3">
      <c r="A21595" t="s">
        <v>24032</v>
      </c>
      <c r="B21595" s="39">
        <v>6</v>
      </c>
    </row>
    <row r="21596" spans="1:2" x14ac:dyDescent="0.3">
      <c r="A21596" t="s">
        <v>22936</v>
      </c>
      <c r="B21596" s="39">
        <v>6</v>
      </c>
    </row>
    <row r="21597" spans="1:2" x14ac:dyDescent="0.3">
      <c r="A21597" t="s">
        <v>22927</v>
      </c>
      <c r="B21597" s="39">
        <v>6</v>
      </c>
    </row>
    <row r="21598" spans="1:2" x14ac:dyDescent="0.3">
      <c r="A21598" t="s">
        <v>22890</v>
      </c>
      <c r="B21598" s="39">
        <v>6</v>
      </c>
    </row>
    <row r="21599" spans="1:2" x14ac:dyDescent="0.3">
      <c r="A21599" t="s">
        <v>22901</v>
      </c>
      <c r="B21599" s="39">
        <v>6</v>
      </c>
    </row>
    <row r="21600" spans="1:2" x14ac:dyDescent="0.3">
      <c r="A21600" t="s">
        <v>23149</v>
      </c>
      <c r="B21600" s="39">
        <v>6</v>
      </c>
    </row>
    <row r="21601" spans="1:2" x14ac:dyDescent="0.3">
      <c r="A21601" t="s">
        <v>23128</v>
      </c>
      <c r="B21601" s="39">
        <v>6</v>
      </c>
    </row>
    <row r="21602" spans="1:2" x14ac:dyDescent="0.3">
      <c r="A21602" t="s">
        <v>20935</v>
      </c>
      <c r="B21602" s="39">
        <v>6</v>
      </c>
    </row>
    <row r="21603" spans="1:2" x14ac:dyDescent="0.3">
      <c r="A21603" t="s">
        <v>21035</v>
      </c>
      <c r="B21603" s="39">
        <v>6</v>
      </c>
    </row>
    <row r="21604" spans="1:2" x14ac:dyDescent="0.3">
      <c r="A21604" t="s">
        <v>21038</v>
      </c>
      <c r="B21604" s="39">
        <v>6</v>
      </c>
    </row>
    <row r="21605" spans="1:2" x14ac:dyDescent="0.3">
      <c r="A21605" t="s">
        <v>20944</v>
      </c>
      <c r="B21605" s="39">
        <v>6</v>
      </c>
    </row>
    <row r="21606" spans="1:2" x14ac:dyDescent="0.3">
      <c r="A21606" t="s">
        <v>21072</v>
      </c>
      <c r="B21606" s="39">
        <v>6</v>
      </c>
    </row>
    <row r="21607" spans="1:2" x14ac:dyDescent="0.3">
      <c r="A21607" t="s">
        <v>21066</v>
      </c>
      <c r="B21607" s="39">
        <v>6</v>
      </c>
    </row>
    <row r="21608" spans="1:2" x14ac:dyDescent="0.3">
      <c r="A21608" t="s">
        <v>24196</v>
      </c>
      <c r="B21608" s="39">
        <v>6</v>
      </c>
    </row>
    <row r="21609" spans="1:2" x14ac:dyDescent="0.3">
      <c r="A21609" t="s">
        <v>24237</v>
      </c>
      <c r="B21609" s="39">
        <v>6</v>
      </c>
    </row>
    <row r="21610" spans="1:2" x14ac:dyDescent="0.3">
      <c r="A21610" t="s">
        <v>24318</v>
      </c>
      <c r="B21610" s="39">
        <v>6</v>
      </c>
    </row>
    <row r="21611" spans="1:2" x14ac:dyDescent="0.3">
      <c r="A21611" t="s">
        <v>24289</v>
      </c>
      <c r="B21611" s="39">
        <v>6</v>
      </c>
    </row>
    <row r="21612" spans="1:2" x14ac:dyDescent="0.3">
      <c r="A21612" t="s">
        <v>24280</v>
      </c>
      <c r="B21612" s="39">
        <v>6</v>
      </c>
    </row>
    <row r="21613" spans="1:2" x14ac:dyDescent="0.3">
      <c r="A21613" t="s">
        <v>24333</v>
      </c>
      <c r="B21613" s="39">
        <v>6</v>
      </c>
    </row>
    <row r="21614" spans="1:2" x14ac:dyDescent="0.3">
      <c r="A21614" t="s">
        <v>27360</v>
      </c>
      <c r="B21614" s="39">
        <v>6</v>
      </c>
    </row>
    <row r="21615" spans="1:2" x14ac:dyDescent="0.3">
      <c r="A21615" t="s">
        <v>27322</v>
      </c>
      <c r="B21615" s="39">
        <v>6</v>
      </c>
    </row>
    <row r="21616" spans="1:2" x14ac:dyDescent="0.3">
      <c r="A21616" t="s">
        <v>27403</v>
      </c>
      <c r="B21616" s="39">
        <v>6</v>
      </c>
    </row>
    <row r="21617" spans="1:2" x14ac:dyDescent="0.3">
      <c r="A21617" t="s">
        <v>27383</v>
      </c>
      <c r="B21617" s="39">
        <v>6</v>
      </c>
    </row>
    <row r="21618" spans="1:2" x14ac:dyDescent="0.3">
      <c r="A21618" t="s">
        <v>27379</v>
      </c>
      <c r="B21618" s="39">
        <v>6</v>
      </c>
    </row>
    <row r="21619" spans="1:2" x14ac:dyDescent="0.3">
      <c r="A21619" t="s">
        <v>20775</v>
      </c>
      <c r="B21619" s="39">
        <v>6</v>
      </c>
    </row>
    <row r="21620" spans="1:2" x14ac:dyDescent="0.3">
      <c r="A21620" t="s">
        <v>20840</v>
      </c>
      <c r="B21620" s="39">
        <v>6</v>
      </c>
    </row>
    <row r="21621" spans="1:2" x14ac:dyDescent="0.3">
      <c r="A21621" t="s">
        <v>20818</v>
      </c>
      <c r="B21621" s="39">
        <v>6</v>
      </c>
    </row>
    <row r="21622" spans="1:2" x14ac:dyDescent="0.3">
      <c r="A21622" t="s">
        <v>20768</v>
      </c>
      <c r="B21622" s="39">
        <v>6</v>
      </c>
    </row>
    <row r="21623" spans="1:2" x14ac:dyDescent="0.3">
      <c r="A21623" t="s">
        <v>20749</v>
      </c>
      <c r="B21623" s="39">
        <v>6</v>
      </c>
    </row>
    <row r="21624" spans="1:2" x14ac:dyDescent="0.3">
      <c r="A21624" t="s">
        <v>24717</v>
      </c>
      <c r="B21624" s="39">
        <v>6</v>
      </c>
    </row>
    <row r="21625" spans="1:2" x14ac:dyDescent="0.3">
      <c r="A21625" t="s">
        <v>24670</v>
      </c>
      <c r="B21625" s="39">
        <v>6</v>
      </c>
    </row>
    <row r="21626" spans="1:2" x14ac:dyDescent="0.3">
      <c r="A21626" t="s">
        <v>24654</v>
      </c>
      <c r="B21626" s="39">
        <v>6</v>
      </c>
    </row>
    <row r="21627" spans="1:2" x14ac:dyDescent="0.3">
      <c r="A21627" t="s">
        <v>26704</v>
      </c>
      <c r="B21627" s="39">
        <v>6</v>
      </c>
    </row>
    <row r="21628" spans="1:2" x14ac:dyDescent="0.3">
      <c r="A21628" t="s">
        <v>29062</v>
      </c>
      <c r="B21628" s="39">
        <v>6</v>
      </c>
    </row>
    <row r="21629" spans="1:2" x14ac:dyDescent="0.3">
      <c r="A21629" t="s">
        <v>29047</v>
      </c>
      <c r="B21629" s="39">
        <v>6</v>
      </c>
    </row>
    <row r="21630" spans="1:2" x14ac:dyDescent="0.3">
      <c r="A21630" t="s">
        <v>29048</v>
      </c>
      <c r="B21630" s="39">
        <v>6</v>
      </c>
    </row>
    <row r="21631" spans="1:2" x14ac:dyDescent="0.3">
      <c r="A21631" t="s">
        <v>22547</v>
      </c>
      <c r="B21631" s="39">
        <v>6</v>
      </c>
    </row>
    <row r="21632" spans="1:2" x14ac:dyDescent="0.3">
      <c r="A21632" t="s">
        <v>22580</v>
      </c>
      <c r="B21632" s="39">
        <v>6</v>
      </c>
    </row>
    <row r="21633" spans="1:2" x14ac:dyDescent="0.3">
      <c r="A21633" t="s">
        <v>22563</v>
      </c>
      <c r="B21633" s="39">
        <v>6</v>
      </c>
    </row>
    <row r="21634" spans="1:2" x14ac:dyDescent="0.3">
      <c r="A21634" t="s">
        <v>22560</v>
      </c>
      <c r="B21634" s="39">
        <v>6</v>
      </c>
    </row>
    <row r="21635" spans="1:2" x14ac:dyDescent="0.3">
      <c r="A21635" t="s">
        <v>22576</v>
      </c>
      <c r="B21635" s="39">
        <v>6</v>
      </c>
    </row>
    <row r="21636" spans="1:2" x14ac:dyDescent="0.3">
      <c r="A21636" t="s">
        <v>22569</v>
      </c>
      <c r="B21636" s="39">
        <v>6</v>
      </c>
    </row>
    <row r="21637" spans="1:2" x14ac:dyDescent="0.3">
      <c r="A21637" t="s">
        <v>22525</v>
      </c>
      <c r="B21637" s="39">
        <v>6</v>
      </c>
    </row>
    <row r="21638" spans="1:2" x14ac:dyDescent="0.3">
      <c r="A21638" t="s">
        <v>22578</v>
      </c>
      <c r="B21638" s="39">
        <v>6</v>
      </c>
    </row>
    <row r="21639" spans="1:2" x14ac:dyDescent="0.3">
      <c r="A21639" t="s">
        <v>28476</v>
      </c>
      <c r="B21639" s="39">
        <v>6</v>
      </c>
    </row>
    <row r="21640" spans="1:2" x14ac:dyDescent="0.3">
      <c r="A21640" t="s">
        <v>28535</v>
      </c>
      <c r="B21640" s="39">
        <v>6</v>
      </c>
    </row>
    <row r="21641" spans="1:2" x14ac:dyDescent="0.3">
      <c r="A21641" t="s">
        <v>28527</v>
      </c>
      <c r="B21641" s="39">
        <v>6</v>
      </c>
    </row>
    <row r="21642" spans="1:2" x14ac:dyDescent="0.3">
      <c r="A21642" t="s">
        <v>28519</v>
      </c>
      <c r="B21642" s="39">
        <v>6</v>
      </c>
    </row>
    <row r="21643" spans="1:2" x14ac:dyDescent="0.3">
      <c r="A21643" t="s">
        <v>19212</v>
      </c>
      <c r="B21643" s="39">
        <v>6</v>
      </c>
    </row>
    <row r="21644" spans="1:2" x14ac:dyDescent="0.3">
      <c r="A21644" t="s">
        <v>19228</v>
      </c>
      <c r="B21644" s="39">
        <v>6</v>
      </c>
    </row>
    <row r="21645" spans="1:2" x14ac:dyDescent="0.3">
      <c r="A21645" t="s">
        <v>19222</v>
      </c>
      <c r="B21645" s="39">
        <v>6</v>
      </c>
    </row>
    <row r="21646" spans="1:2" x14ac:dyDescent="0.3">
      <c r="A21646" t="s">
        <v>19211</v>
      </c>
      <c r="B21646" s="39">
        <v>6</v>
      </c>
    </row>
    <row r="21647" spans="1:2" x14ac:dyDescent="0.3">
      <c r="A21647" t="s">
        <v>23470</v>
      </c>
      <c r="B21647" s="39">
        <v>6</v>
      </c>
    </row>
    <row r="21648" spans="1:2" x14ac:dyDescent="0.3">
      <c r="A21648" t="s">
        <v>20031</v>
      </c>
      <c r="B21648" s="39">
        <v>6</v>
      </c>
    </row>
    <row r="21649" spans="1:2" x14ac:dyDescent="0.3">
      <c r="A21649" t="s">
        <v>20072</v>
      </c>
      <c r="B21649" s="39">
        <v>6</v>
      </c>
    </row>
    <row r="21650" spans="1:2" x14ac:dyDescent="0.3">
      <c r="A21650" t="s">
        <v>23379</v>
      </c>
      <c r="B21650" s="39">
        <v>6</v>
      </c>
    </row>
    <row r="21651" spans="1:2" x14ac:dyDescent="0.3">
      <c r="A21651" t="s">
        <v>23404</v>
      </c>
      <c r="B21651" s="39">
        <v>6</v>
      </c>
    </row>
    <row r="21652" spans="1:2" x14ac:dyDescent="0.3">
      <c r="A21652" t="s">
        <v>19601</v>
      </c>
      <c r="B21652" s="39">
        <v>6</v>
      </c>
    </row>
    <row r="21653" spans="1:2" x14ac:dyDescent="0.3">
      <c r="A21653" t="s">
        <v>19628</v>
      </c>
      <c r="B21653" s="39">
        <v>6</v>
      </c>
    </row>
    <row r="21654" spans="1:2" x14ac:dyDescent="0.3">
      <c r="A21654" t="s">
        <v>19623</v>
      </c>
      <c r="B21654" s="39">
        <v>6</v>
      </c>
    </row>
    <row r="21655" spans="1:2" x14ac:dyDescent="0.3">
      <c r="A21655" t="s">
        <v>19619</v>
      </c>
      <c r="B21655" s="39">
        <v>6</v>
      </c>
    </row>
    <row r="21656" spans="1:2" x14ac:dyDescent="0.3">
      <c r="A21656" t="s">
        <v>19624</v>
      </c>
      <c r="B21656" s="39">
        <v>6</v>
      </c>
    </row>
    <row r="21657" spans="1:2" x14ac:dyDescent="0.3">
      <c r="A21657" t="s">
        <v>28145</v>
      </c>
      <c r="B21657" s="39">
        <v>6</v>
      </c>
    </row>
    <row r="21658" spans="1:2" x14ac:dyDescent="0.3">
      <c r="A21658" t="s">
        <v>28159</v>
      </c>
      <c r="B21658" s="39">
        <v>6</v>
      </c>
    </row>
    <row r="21659" spans="1:2" x14ac:dyDescent="0.3">
      <c r="A21659" t="s">
        <v>21388</v>
      </c>
      <c r="B21659" s="39">
        <v>6</v>
      </c>
    </row>
    <row r="21660" spans="1:2" x14ac:dyDescent="0.3">
      <c r="A21660" t="s">
        <v>21377</v>
      </c>
      <c r="B21660" s="39">
        <v>6</v>
      </c>
    </row>
    <row r="21661" spans="1:2" x14ac:dyDescent="0.3">
      <c r="A21661" t="s">
        <v>21394</v>
      </c>
      <c r="B21661" s="39">
        <v>6</v>
      </c>
    </row>
    <row r="21662" spans="1:2" x14ac:dyDescent="0.3">
      <c r="A21662" t="s">
        <v>21345</v>
      </c>
      <c r="B21662" s="39">
        <v>6</v>
      </c>
    </row>
    <row r="21663" spans="1:2" x14ac:dyDescent="0.3">
      <c r="A21663" t="s">
        <v>21337</v>
      </c>
      <c r="B21663" s="39">
        <v>6</v>
      </c>
    </row>
    <row r="21664" spans="1:2" x14ac:dyDescent="0.3">
      <c r="A21664" t="s">
        <v>27919</v>
      </c>
      <c r="B21664" s="39">
        <v>6</v>
      </c>
    </row>
    <row r="21665" spans="1:2" x14ac:dyDescent="0.3">
      <c r="A21665" t="s">
        <v>27914</v>
      </c>
      <c r="B21665" s="39">
        <v>6</v>
      </c>
    </row>
    <row r="21666" spans="1:2" x14ac:dyDescent="0.3">
      <c r="A21666" t="s">
        <v>27929</v>
      </c>
      <c r="B21666" s="39">
        <v>6</v>
      </c>
    </row>
    <row r="21667" spans="1:2" x14ac:dyDescent="0.3">
      <c r="A21667" t="s">
        <v>27861</v>
      </c>
      <c r="B21667" s="39">
        <v>6</v>
      </c>
    </row>
    <row r="21668" spans="1:2" x14ac:dyDescent="0.3">
      <c r="A21668" t="s">
        <v>27834</v>
      </c>
      <c r="B21668" s="39">
        <v>6</v>
      </c>
    </row>
    <row r="21669" spans="1:2" x14ac:dyDescent="0.3">
      <c r="A21669" t="s">
        <v>27795</v>
      </c>
      <c r="B21669" s="39">
        <v>6</v>
      </c>
    </row>
    <row r="21670" spans="1:2" x14ac:dyDescent="0.3">
      <c r="A21670" t="s">
        <v>27827</v>
      </c>
      <c r="B21670" s="39">
        <v>6</v>
      </c>
    </row>
    <row r="21671" spans="1:2" x14ac:dyDescent="0.3">
      <c r="A21671" t="s">
        <v>27823</v>
      </c>
      <c r="B21671" s="39">
        <v>6</v>
      </c>
    </row>
    <row r="21672" spans="1:2" x14ac:dyDescent="0.3">
      <c r="A21672" t="s">
        <v>20639</v>
      </c>
      <c r="B21672" s="39">
        <v>6</v>
      </c>
    </row>
    <row r="21673" spans="1:2" x14ac:dyDescent="0.3">
      <c r="A21673" t="s">
        <v>20646</v>
      </c>
      <c r="B21673" s="39">
        <v>6</v>
      </c>
    </row>
    <row r="21674" spans="1:2" x14ac:dyDescent="0.3">
      <c r="A21674" t="s">
        <v>27188</v>
      </c>
      <c r="B21674" s="39">
        <v>6</v>
      </c>
    </row>
    <row r="21675" spans="1:2" x14ac:dyDescent="0.3">
      <c r="A21675" t="s">
        <v>27211</v>
      </c>
      <c r="B21675" s="39">
        <v>6</v>
      </c>
    </row>
    <row r="21676" spans="1:2" x14ac:dyDescent="0.3">
      <c r="A21676" t="s">
        <v>27149</v>
      </c>
      <c r="B21676" s="39">
        <v>6</v>
      </c>
    </row>
    <row r="21677" spans="1:2" x14ac:dyDescent="0.3">
      <c r="A21677" t="s">
        <v>24554</v>
      </c>
      <c r="B21677" s="39">
        <v>6</v>
      </c>
    </row>
    <row r="21678" spans="1:2" x14ac:dyDescent="0.3">
      <c r="A21678" t="s">
        <v>25828</v>
      </c>
      <c r="B21678" s="39">
        <v>6</v>
      </c>
    </row>
    <row r="21679" spans="1:2" x14ac:dyDescent="0.3">
      <c r="A21679" t="s">
        <v>24529</v>
      </c>
      <c r="B21679" s="39">
        <v>6</v>
      </c>
    </row>
    <row r="21680" spans="1:2" x14ac:dyDescent="0.3">
      <c r="A21680" t="s">
        <v>25813</v>
      </c>
      <c r="B21680" s="39">
        <v>6</v>
      </c>
    </row>
    <row r="21681" spans="1:2" x14ac:dyDescent="0.3">
      <c r="A21681" t="s">
        <v>25804</v>
      </c>
      <c r="B21681" s="39">
        <v>6</v>
      </c>
    </row>
    <row r="21682" spans="1:2" x14ac:dyDescent="0.3">
      <c r="A21682" t="s">
        <v>24155</v>
      </c>
      <c r="B21682" s="39">
        <v>6</v>
      </c>
    </row>
    <row r="21683" spans="1:2" x14ac:dyDescent="0.3">
      <c r="A21683" t="s">
        <v>26478</v>
      </c>
      <c r="B21683" s="39">
        <v>6</v>
      </c>
    </row>
    <row r="21684" spans="1:2" x14ac:dyDescent="0.3">
      <c r="A21684" t="s">
        <v>26472</v>
      </c>
      <c r="B21684" s="39">
        <v>6</v>
      </c>
    </row>
    <row r="21685" spans="1:2" x14ac:dyDescent="0.3">
      <c r="A21685" t="s">
        <v>26491</v>
      </c>
      <c r="B21685" s="39">
        <v>6</v>
      </c>
    </row>
    <row r="21686" spans="1:2" x14ac:dyDescent="0.3">
      <c r="A21686" t="s">
        <v>26446</v>
      </c>
      <c r="B21686" s="39">
        <v>6</v>
      </c>
    </row>
    <row r="21687" spans="1:2" x14ac:dyDescent="0.3">
      <c r="A21687" t="s">
        <v>19814</v>
      </c>
      <c r="B21687" s="39">
        <v>6</v>
      </c>
    </row>
    <row r="21688" spans="1:2" x14ac:dyDescent="0.3">
      <c r="A21688" t="s">
        <v>19747</v>
      </c>
      <c r="B21688" s="39">
        <v>6</v>
      </c>
    </row>
    <row r="21689" spans="1:2" x14ac:dyDescent="0.3">
      <c r="A21689" t="s">
        <v>19822</v>
      </c>
      <c r="B21689" s="39">
        <v>6</v>
      </c>
    </row>
    <row r="21690" spans="1:2" x14ac:dyDescent="0.3">
      <c r="A21690" t="s">
        <v>19768</v>
      </c>
      <c r="B21690" s="39">
        <v>6</v>
      </c>
    </row>
    <row r="21691" spans="1:2" x14ac:dyDescent="0.3">
      <c r="A21691" t="s">
        <v>19799</v>
      </c>
      <c r="B21691" s="39">
        <v>6</v>
      </c>
    </row>
    <row r="21692" spans="1:2" x14ac:dyDescent="0.3">
      <c r="A21692" t="s">
        <v>19794</v>
      </c>
      <c r="B21692" s="39">
        <v>6</v>
      </c>
    </row>
    <row r="21693" spans="1:2" x14ac:dyDescent="0.3">
      <c r="A21693" t="s">
        <v>29123</v>
      </c>
      <c r="B21693" s="39">
        <v>6</v>
      </c>
    </row>
    <row r="21694" spans="1:2" x14ac:dyDescent="0.3">
      <c r="A21694" t="s">
        <v>29117</v>
      </c>
      <c r="B21694" s="39">
        <v>6</v>
      </c>
    </row>
    <row r="21695" spans="1:2" x14ac:dyDescent="0.3">
      <c r="A21695" t="s">
        <v>29145</v>
      </c>
      <c r="B21695" s="39">
        <v>6</v>
      </c>
    </row>
    <row r="21696" spans="1:2" x14ac:dyDescent="0.3">
      <c r="A21696" t="s">
        <v>29143</v>
      </c>
      <c r="B21696" s="39">
        <v>6</v>
      </c>
    </row>
    <row r="21697" spans="1:2" x14ac:dyDescent="0.3">
      <c r="A21697" t="s">
        <v>22291</v>
      </c>
      <c r="B21697" s="39">
        <v>6</v>
      </c>
    </row>
    <row r="21698" spans="1:2" x14ac:dyDescent="0.3">
      <c r="A21698" t="s">
        <v>22269</v>
      </c>
      <c r="B21698" s="39">
        <v>6</v>
      </c>
    </row>
    <row r="21699" spans="1:2" x14ac:dyDescent="0.3">
      <c r="A21699" t="s">
        <v>22320</v>
      </c>
      <c r="B21699" s="39">
        <v>6</v>
      </c>
    </row>
    <row r="21700" spans="1:2" x14ac:dyDescent="0.3">
      <c r="A21700" t="s">
        <v>22313</v>
      </c>
      <c r="B21700" s="39">
        <v>6</v>
      </c>
    </row>
    <row r="21701" spans="1:2" x14ac:dyDescent="0.3">
      <c r="A21701" t="s">
        <v>22462</v>
      </c>
      <c r="B21701" s="39">
        <v>6</v>
      </c>
    </row>
    <row r="21702" spans="1:2" x14ac:dyDescent="0.3">
      <c r="A21702" t="s">
        <v>22468</v>
      </c>
      <c r="B21702" s="39">
        <v>6</v>
      </c>
    </row>
    <row r="21703" spans="1:2" x14ac:dyDescent="0.3">
      <c r="A21703" t="s">
        <v>22446</v>
      </c>
      <c r="B21703" s="39">
        <v>6</v>
      </c>
    </row>
    <row r="21704" spans="1:2" x14ac:dyDescent="0.3">
      <c r="A21704" t="s">
        <v>22458</v>
      </c>
      <c r="B21704" s="39">
        <v>6</v>
      </c>
    </row>
    <row r="21705" spans="1:2" x14ac:dyDescent="0.3">
      <c r="A21705" t="s">
        <v>22440</v>
      </c>
      <c r="B21705" s="39">
        <v>6</v>
      </c>
    </row>
    <row r="21706" spans="1:2" x14ac:dyDescent="0.3">
      <c r="A21706" t="s">
        <v>22428</v>
      </c>
      <c r="B21706" s="39">
        <v>6</v>
      </c>
    </row>
    <row r="21707" spans="1:2" x14ac:dyDescent="0.3">
      <c r="A21707" t="s">
        <v>29516</v>
      </c>
      <c r="B21707" s="39">
        <v>6</v>
      </c>
    </row>
    <row r="21708" spans="1:2" x14ac:dyDescent="0.3">
      <c r="A21708" t="s">
        <v>29537</v>
      </c>
      <c r="B21708" s="39">
        <v>6</v>
      </c>
    </row>
    <row r="21709" spans="1:2" x14ac:dyDescent="0.3">
      <c r="A21709" t="s">
        <v>28193</v>
      </c>
      <c r="B21709" s="39">
        <v>6</v>
      </c>
    </row>
    <row r="21710" spans="1:2" x14ac:dyDescent="0.3">
      <c r="A21710" t="s">
        <v>28224</v>
      </c>
      <c r="B21710" s="39">
        <v>6</v>
      </c>
    </row>
    <row r="21711" spans="1:2" x14ac:dyDescent="0.3">
      <c r="A21711" t="s">
        <v>28273</v>
      </c>
      <c r="B21711" s="39">
        <v>6</v>
      </c>
    </row>
    <row r="21712" spans="1:2" x14ac:dyDescent="0.3">
      <c r="A21712" t="s">
        <v>25981</v>
      </c>
      <c r="B21712" s="39">
        <v>6</v>
      </c>
    </row>
    <row r="21713" spans="1:2" x14ac:dyDescent="0.3">
      <c r="A21713" t="s">
        <v>25986</v>
      </c>
      <c r="B21713" s="39">
        <v>6</v>
      </c>
    </row>
    <row r="21714" spans="1:2" x14ac:dyDescent="0.3">
      <c r="A21714" t="s">
        <v>25969</v>
      </c>
      <c r="B21714" s="39">
        <v>6</v>
      </c>
    </row>
    <row r="21715" spans="1:2" x14ac:dyDescent="0.3">
      <c r="A21715" t="s">
        <v>26002</v>
      </c>
      <c r="B21715" s="39">
        <v>6</v>
      </c>
    </row>
    <row r="21716" spans="1:2" x14ac:dyDescent="0.3">
      <c r="A21716" t="s">
        <v>25996</v>
      </c>
      <c r="B21716" s="39">
        <v>6</v>
      </c>
    </row>
    <row r="21717" spans="1:2" x14ac:dyDescent="0.3">
      <c r="A21717" t="s">
        <v>25958</v>
      </c>
      <c r="B21717" s="39">
        <v>6</v>
      </c>
    </row>
    <row r="21718" spans="1:2" x14ac:dyDescent="0.3">
      <c r="A21718" t="s">
        <v>21622</v>
      </c>
      <c r="B21718" s="39">
        <v>6</v>
      </c>
    </row>
    <row r="21719" spans="1:2" x14ac:dyDescent="0.3">
      <c r="A21719" t="s">
        <v>29401</v>
      </c>
      <c r="B21719" s="39">
        <v>6</v>
      </c>
    </row>
    <row r="21720" spans="1:2" x14ac:dyDescent="0.3">
      <c r="A21720" t="s">
        <v>29371</v>
      </c>
      <c r="B21720" s="39">
        <v>6</v>
      </c>
    </row>
    <row r="21721" spans="1:2" x14ac:dyDescent="0.3">
      <c r="A21721" t="s">
        <v>29394</v>
      </c>
      <c r="B21721" s="39">
        <v>6</v>
      </c>
    </row>
    <row r="21722" spans="1:2" x14ac:dyDescent="0.3">
      <c r="A21722" t="s">
        <v>29385</v>
      </c>
      <c r="B21722" s="39">
        <v>6</v>
      </c>
    </row>
    <row r="21723" spans="1:2" x14ac:dyDescent="0.3">
      <c r="A21723" t="s">
        <v>29380</v>
      </c>
      <c r="B21723" s="39">
        <v>6</v>
      </c>
    </row>
    <row r="21724" spans="1:2" x14ac:dyDescent="0.3">
      <c r="A21724" t="s">
        <v>29347</v>
      </c>
      <c r="B21724" s="39">
        <v>6</v>
      </c>
    </row>
    <row r="21725" spans="1:2" x14ac:dyDescent="0.3">
      <c r="A21725" t="s">
        <v>25129</v>
      </c>
      <c r="B21725" s="39">
        <v>6</v>
      </c>
    </row>
    <row r="21726" spans="1:2" x14ac:dyDescent="0.3">
      <c r="A21726" t="s">
        <v>25139</v>
      </c>
      <c r="B21726" s="39">
        <v>6</v>
      </c>
    </row>
    <row r="21727" spans="1:2" x14ac:dyDescent="0.3">
      <c r="A21727" t="s">
        <v>25133</v>
      </c>
      <c r="B21727" s="39">
        <v>6</v>
      </c>
    </row>
    <row r="21728" spans="1:2" x14ac:dyDescent="0.3">
      <c r="A21728" t="s">
        <v>25122</v>
      </c>
      <c r="B21728" s="39">
        <v>6</v>
      </c>
    </row>
    <row r="21729" spans="1:2" x14ac:dyDescent="0.3">
      <c r="A21729" t="s">
        <v>27726</v>
      </c>
      <c r="B21729" s="39">
        <v>6</v>
      </c>
    </row>
    <row r="21730" spans="1:2" x14ac:dyDescent="0.3">
      <c r="A21730" t="s">
        <v>27707</v>
      </c>
      <c r="B21730" s="39">
        <v>6</v>
      </c>
    </row>
    <row r="21731" spans="1:2" x14ac:dyDescent="0.3">
      <c r="A21731" t="s">
        <v>27679</v>
      </c>
      <c r="B21731" s="39">
        <v>6</v>
      </c>
    </row>
    <row r="21732" spans="1:2" x14ac:dyDescent="0.3">
      <c r="A21732" t="s">
        <v>27702</v>
      </c>
      <c r="B21732" s="39">
        <v>6</v>
      </c>
    </row>
    <row r="21733" spans="1:2" x14ac:dyDescent="0.3">
      <c r="A21733" t="s">
        <v>27716</v>
      </c>
      <c r="B21733" s="39">
        <v>6</v>
      </c>
    </row>
    <row r="21734" spans="1:2" x14ac:dyDescent="0.3">
      <c r="A21734" t="s">
        <v>26383</v>
      </c>
      <c r="B21734" s="39">
        <v>6</v>
      </c>
    </row>
    <row r="21735" spans="1:2" x14ac:dyDescent="0.3">
      <c r="A21735" t="s">
        <v>26401</v>
      </c>
      <c r="B21735" s="39">
        <v>6</v>
      </c>
    </row>
    <row r="21736" spans="1:2" x14ac:dyDescent="0.3">
      <c r="A21736" t="s">
        <v>26367</v>
      </c>
      <c r="B21736" s="39">
        <v>6</v>
      </c>
    </row>
    <row r="21737" spans="1:2" x14ac:dyDescent="0.3">
      <c r="A21737" t="s">
        <v>18963</v>
      </c>
      <c r="B21737" s="39">
        <v>6</v>
      </c>
    </row>
    <row r="21738" spans="1:2" x14ac:dyDescent="0.3">
      <c r="A21738" t="s">
        <v>19004</v>
      </c>
      <c r="B21738" s="39">
        <v>6</v>
      </c>
    </row>
    <row r="21739" spans="1:2" x14ac:dyDescent="0.3">
      <c r="A21739" t="s">
        <v>18938</v>
      </c>
      <c r="B21739" s="39">
        <v>6</v>
      </c>
    </row>
    <row r="21740" spans="1:2" x14ac:dyDescent="0.3">
      <c r="A21740" t="s">
        <v>25723</v>
      </c>
      <c r="B21740" s="39">
        <v>6</v>
      </c>
    </row>
    <row r="21741" spans="1:2" x14ac:dyDescent="0.3">
      <c r="A21741" t="s">
        <v>25760</v>
      </c>
      <c r="B21741" s="39">
        <v>6</v>
      </c>
    </row>
    <row r="21742" spans="1:2" x14ac:dyDescent="0.3">
      <c r="A21742" t="s">
        <v>25730</v>
      </c>
      <c r="B21742" s="39">
        <v>6</v>
      </c>
    </row>
    <row r="21743" spans="1:2" x14ac:dyDescent="0.3">
      <c r="A21743" t="s">
        <v>25792</v>
      </c>
      <c r="B21743" s="39">
        <v>6</v>
      </c>
    </row>
    <row r="21744" spans="1:2" x14ac:dyDescent="0.3">
      <c r="A21744" t="s">
        <v>25742</v>
      </c>
      <c r="B21744" s="39">
        <v>6</v>
      </c>
    </row>
    <row r="21745" spans="1:2" x14ac:dyDescent="0.3">
      <c r="A21745" t="s">
        <v>25729</v>
      </c>
      <c r="B21745" s="39">
        <v>6</v>
      </c>
    </row>
    <row r="21746" spans="1:2" x14ac:dyDescent="0.3">
      <c r="A21746" t="s">
        <v>25773</v>
      </c>
      <c r="B21746" s="39">
        <v>6</v>
      </c>
    </row>
    <row r="21747" spans="1:2" x14ac:dyDescent="0.3">
      <c r="A21747" t="s">
        <v>24384</v>
      </c>
      <c r="B21747" s="39">
        <v>6</v>
      </c>
    </row>
    <row r="21748" spans="1:2" x14ac:dyDescent="0.3">
      <c r="A21748" t="s">
        <v>24367</v>
      </c>
      <c r="B21748" s="39">
        <v>6</v>
      </c>
    </row>
    <row r="21749" spans="1:2" x14ac:dyDescent="0.3">
      <c r="A21749" t="s">
        <v>24395</v>
      </c>
      <c r="B21749" s="39">
        <v>6</v>
      </c>
    </row>
    <row r="21750" spans="1:2" x14ac:dyDescent="0.3">
      <c r="A21750" t="s">
        <v>24366</v>
      </c>
      <c r="B21750" s="39">
        <v>6</v>
      </c>
    </row>
    <row r="21751" spans="1:2" x14ac:dyDescent="0.3">
      <c r="A21751" t="s">
        <v>22849</v>
      </c>
      <c r="B21751" s="39">
        <v>6</v>
      </c>
    </row>
    <row r="21752" spans="1:2" x14ac:dyDescent="0.3">
      <c r="A21752" t="s">
        <v>22830</v>
      </c>
      <c r="B21752" s="39">
        <v>6</v>
      </c>
    </row>
    <row r="21753" spans="1:2" x14ac:dyDescent="0.3">
      <c r="A21753" t="s">
        <v>22812</v>
      </c>
      <c r="B21753" s="39">
        <v>6</v>
      </c>
    </row>
    <row r="21754" spans="1:2" x14ac:dyDescent="0.3">
      <c r="A21754" t="s">
        <v>22801</v>
      </c>
      <c r="B21754" s="39">
        <v>6</v>
      </c>
    </row>
    <row r="21755" spans="1:2" x14ac:dyDescent="0.3">
      <c r="A21755" t="s">
        <v>22024</v>
      </c>
      <c r="B21755" s="39">
        <v>6</v>
      </c>
    </row>
    <row r="21756" spans="1:2" x14ac:dyDescent="0.3">
      <c r="A21756" t="s">
        <v>22020</v>
      </c>
      <c r="B21756" s="39">
        <v>6</v>
      </c>
    </row>
    <row r="21757" spans="1:2" x14ac:dyDescent="0.3">
      <c r="A21757" t="s">
        <v>21993</v>
      </c>
      <c r="B21757" s="39">
        <v>6</v>
      </c>
    </row>
    <row r="21758" spans="1:2" x14ac:dyDescent="0.3">
      <c r="A21758" t="s">
        <v>22034</v>
      </c>
      <c r="B21758" s="39">
        <v>6</v>
      </c>
    </row>
    <row r="21759" spans="1:2" x14ac:dyDescent="0.3">
      <c r="A21759" t="s">
        <v>22031</v>
      </c>
      <c r="B21759" s="39">
        <v>6</v>
      </c>
    </row>
    <row r="21760" spans="1:2" x14ac:dyDescent="0.3">
      <c r="A21760" t="s">
        <v>22030</v>
      </c>
      <c r="B21760" s="39">
        <v>6</v>
      </c>
    </row>
    <row r="21761" spans="1:2" x14ac:dyDescent="0.3">
      <c r="A21761" t="s">
        <v>22689</v>
      </c>
      <c r="B21761" s="39">
        <v>6</v>
      </c>
    </row>
    <row r="21762" spans="1:2" x14ac:dyDescent="0.3">
      <c r="A21762" t="s">
        <v>21518</v>
      </c>
      <c r="B21762" s="39">
        <v>6</v>
      </c>
    </row>
    <row r="21763" spans="1:2" x14ac:dyDescent="0.3">
      <c r="A21763" t="s">
        <v>22998</v>
      </c>
      <c r="B21763" s="39">
        <v>6</v>
      </c>
    </row>
    <row r="21764" spans="1:2" x14ac:dyDescent="0.3">
      <c r="A21764" t="s">
        <v>23018</v>
      </c>
      <c r="B21764" s="39">
        <v>6</v>
      </c>
    </row>
    <row r="21765" spans="1:2" x14ac:dyDescent="0.3">
      <c r="A21765" t="s">
        <v>23016</v>
      </c>
      <c r="B21765" s="39">
        <v>6</v>
      </c>
    </row>
    <row r="21766" spans="1:2" x14ac:dyDescent="0.3">
      <c r="A21766" t="s">
        <v>22969</v>
      </c>
      <c r="B21766" s="39">
        <v>6</v>
      </c>
    </row>
    <row r="21767" spans="1:2" x14ac:dyDescent="0.3">
      <c r="A21767" t="s">
        <v>22987</v>
      </c>
      <c r="B21767" s="39">
        <v>6</v>
      </c>
    </row>
    <row r="21768" spans="1:2" x14ac:dyDescent="0.3">
      <c r="A21768" t="s">
        <v>23011</v>
      </c>
      <c r="B21768" s="39">
        <v>6</v>
      </c>
    </row>
    <row r="21769" spans="1:2" x14ac:dyDescent="0.3">
      <c r="A21769" t="s">
        <v>22381</v>
      </c>
      <c r="B21769" s="39">
        <v>6</v>
      </c>
    </row>
    <row r="21770" spans="1:2" x14ac:dyDescent="0.3">
      <c r="A21770" t="s">
        <v>22402</v>
      </c>
      <c r="B21770" s="39">
        <v>6</v>
      </c>
    </row>
    <row r="21771" spans="1:2" x14ac:dyDescent="0.3">
      <c r="A21771" t="s">
        <v>22340</v>
      </c>
      <c r="B21771" s="39">
        <v>6</v>
      </c>
    </row>
    <row r="21772" spans="1:2" x14ac:dyDescent="0.3">
      <c r="A21772" t="s">
        <v>22392</v>
      </c>
      <c r="B21772" s="39">
        <v>6</v>
      </c>
    </row>
    <row r="21773" spans="1:2" x14ac:dyDescent="0.3">
      <c r="A21773" t="s">
        <v>19354</v>
      </c>
      <c r="B21773" s="39">
        <v>6</v>
      </c>
    </row>
    <row r="21774" spans="1:2" x14ac:dyDescent="0.3">
      <c r="A21774" t="s">
        <v>19333</v>
      </c>
      <c r="B21774" s="39">
        <v>6</v>
      </c>
    </row>
    <row r="21775" spans="1:2" x14ac:dyDescent="0.3">
      <c r="A21775" t="s">
        <v>19292</v>
      </c>
      <c r="B21775" s="39">
        <v>6</v>
      </c>
    </row>
    <row r="21776" spans="1:2" x14ac:dyDescent="0.3">
      <c r="A21776" t="s">
        <v>21452</v>
      </c>
      <c r="B21776" s="39">
        <v>6</v>
      </c>
    </row>
    <row r="21777" spans="1:2" x14ac:dyDescent="0.3">
      <c r="A21777" t="s">
        <v>21471</v>
      </c>
      <c r="B21777" s="39">
        <v>6</v>
      </c>
    </row>
    <row r="21778" spans="1:2" x14ac:dyDescent="0.3">
      <c r="A21778" t="s">
        <v>21445</v>
      </c>
      <c r="B21778" s="39">
        <v>6</v>
      </c>
    </row>
    <row r="21779" spans="1:2" x14ac:dyDescent="0.3">
      <c r="A21779" t="s">
        <v>21457</v>
      </c>
      <c r="B21779" s="39">
        <v>6</v>
      </c>
    </row>
    <row r="21780" spans="1:2" x14ac:dyDescent="0.3">
      <c r="A21780" t="s">
        <v>21438</v>
      </c>
      <c r="B21780" s="39">
        <v>6</v>
      </c>
    </row>
    <row r="21781" spans="1:2" x14ac:dyDescent="0.3">
      <c r="A21781" t="s">
        <v>21284</v>
      </c>
      <c r="B21781" s="39">
        <v>6</v>
      </c>
    </row>
    <row r="21782" spans="1:2" x14ac:dyDescent="0.3">
      <c r="A21782" t="s">
        <v>21434</v>
      </c>
      <c r="B21782" s="39">
        <v>6</v>
      </c>
    </row>
    <row r="21783" spans="1:2" x14ac:dyDescent="0.3">
      <c r="A21783" t="s">
        <v>28412</v>
      </c>
      <c r="B21783" s="39">
        <v>6</v>
      </c>
    </row>
    <row r="21784" spans="1:2" x14ac:dyDescent="0.3">
      <c r="A21784" t="s">
        <v>28410</v>
      </c>
      <c r="B21784" s="39">
        <v>6</v>
      </c>
    </row>
    <row r="21785" spans="1:2" x14ac:dyDescent="0.3">
      <c r="A21785" t="s">
        <v>21304</v>
      </c>
      <c r="B21785" s="39">
        <v>6</v>
      </c>
    </row>
    <row r="21786" spans="1:2" x14ac:dyDescent="0.3">
      <c r="A21786" t="s">
        <v>21317</v>
      </c>
      <c r="B21786" s="39">
        <v>6</v>
      </c>
    </row>
    <row r="21787" spans="1:2" x14ac:dyDescent="0.3">
      <c r="A21787" t="s">
        <v>21320</v>
      </c>
      <c r="B21787" s="39">
        <v>6</v>
      </c>
    </row>
    <row r="21788" spans="1:2" x14ac:dyDescent="0.3">
      <c r="A21788" t="s">
        <v>25524</v>
      </c>
      <c r="B21788" s="39">
        <v>6</v>
      </c>
    </row>
    <row r="21789" spans="1:2" x14ac:dyDescent="0.3">
      <c r="A21789" t="s">
        <v>25518</v>
      </c>
      <c r="B21789" s="39">
        <v>6</v>
      </c>
    </row>
    <row r="21790" spans="1:2" x14ac:dyDescent="0.3">
      <c r="A21790" t="s">
        <v>29448</v>
      </c>
      <c r="B21790" s="39">
        <v>6</v>
      </c>
    </row>
    <row r="21791" spans="1:2" x14ac:dyDescent="0.3">
      <c r="A21791" t="s">
        <v>29426</v>
      </c>
      <c r="B21791" s="39">
        <v>6</v>
      </c>
    </row>
    <row r="21792" spans="1:2" x14ac:dyDescent="0.3">
      <c r="A21792" t="s">
        <v>29462</v>
      </c>
      <c r="B21792" s="39">
        <v>6</v>
      </c>
    </row>
    <row r="21793" spans="1:2" x14ac:dyDescent="0.3">
      <c r="A21793" t="s">
        <v>29459</v>
      </c>
      <c r="B21793" s="39">
        <v>6</v>
      </c>
    </row>
    <row r="21794" spans="1:2" x14ac:dyDescent="0.3">
      <c r="A21794" t="s">
        <v>29451</v>
      </c>
      <c r="B21794" s="39">
        <v>6</v>
      </c>
    </row>
    <row r="21795" spans="1:2" x14ac:dyDescent="0.3">
      <c r="A21795" t="s">
        <v>27520</v>
      </c>
      <c r="B21795" s="39">
        <v>6</v>
      </c>
    </row>
    <row r="21796" spans="1:2" x14ac:dyDescent="0.3">
      <c r="A21796" t="s">
        <v>27551</v>
      </c>
      <c r="B21796" s="39">
        <v>6</v>
      </c>
    </row>
    <row r="21797" spans="1:2" x14ac:dyDescent="0.3">
      <c r="A21797" t="s">
        <v>27521</v>
      </c>
      <c r="B21797" s="39">
        <v>6</v>
      </c>
    </row>
    <row r="21798" spans="1:2" x14ac:dyDescent="0.3">
      <c r="A21798" t="s">
        <v>27540</v>
      </c>
      <c r="B21798" s="39">
        <v>6</v>
      </c>
    </row>
    <row r="21799" spans="1:2" x14ac:dyDescent="0.3">
      <c r="A21799" t="s">
        <v>27570</v>
      </c>
      <c r="B21799" s="39">
        <v>6</v>
      </c>
    </row>
    <row r="21800" spans="1:2" x14ac:dyDescent="0.3">
      <c r="A21800" t="s">
        <v>28786</v>
      </c>
      <c r="B21800" s="39">
        <v>6</v>
      </c>
    </row>
    <row r="21801" spans="1:2" x14ac:dyDescent="0.3">
      <c r="A21801" t="s">
        <v>28817</v>
      </c>
      <c r="B21801" s="39">
        <v>6</v>
      </c>
    </row>
    <row r="21802" spans="1:2" x14ac:dyDescent="0.3">
      <c r="A21802" t="s">
        <v>28757</v>
      </c>
      <c r="B21802" s="39">
        <v>6</v>
      </c>
    </row>
    <row r="21803" spans="1:2" x14ac:dyDescent="0.3">
      <c r="A21803" t="s">
        <v>28832</v>
      </c>
      <c r="B21803" s="39">
        <v>6</v>
      </c>
    </row>
    <row r="21804" spans="1:2" x14ac:dyDescent="0.3">
      <c r="A21804" t="s">
        <v>28736</v>
      </c>
      <c r="B21804" s="39">
        <v>6</v>
      </c>
    </row>
    <row r="21805" spans="1:2" x14ac:dyDescent="0.3">
      <c r="A21805" t="s">
        <v>27305</v>
      </c>
      <c r="B21805" s="39">
        <v>6</v>
      </c>
    </row>
    <row r="21806" spans="1:2" x14ac:dyDescent="0.3">
      <c r="A21806" t="s">
        <v>27281</v>
      </c>
      <c r="B21806" s="39">
        <v>6</v>
      </c>
    </row>
    <row r="21807" spans="1:2" x14ac:dyDescent="0.3">
      <c r="A21807" t="s">
        <v>28723</v>
      </c>
      <c r="B21807" s="39">
        <v>6</v>
      </c>
    </row>
    <row r="21808" spans="1:2" x14ac:dyDescent="0.3">
      <c r="A21808" t="s">
        <v>28711</v>
      </c>
      <c r="B21808" s="39">
        <v>6</v>
      </c>
    </row>
    <row r="21809" spans="1:3" x14ac:dyDescent="0.3">
      <c r="A21809" t="s">
        <v>28706</v>
      </c>
      <c r="B21809" s="39">
        <v>6</v>
      </c>
    </row>
    <row r="21810" spans="1:3" x14ac:dyDescent="0.3">
      <c r="A21810" t="s">
        <v>28718</v>
      </c>
      <c r="B21810" s="39">
        <v>6</v>
      </c>
    </row>
    <row r="21811" spans="1:3" x14ac:dyDescent="0.3">
      <c r="A21811" t="s">
        <v>28727</v>
      </c>
      <c r="B21811" s="39">
        <v>6</v>
      </c>
    </row>
    <row r="21812" spans="1:3" x14ac:dyDescent="0.3">
      <c r="A21812" t="s">
        <v>25686</v>
      </c>
      <c r="B21812" s="39">
        <v>6</v>
      </c>
    </row>
    <row r="21813" spans="1:3" x14ac:dyDescent="0.3">
      <c r="A21813" t="s">
        <v>25681</v>
      </c>
      <c r="B21813" s="39">
        <v>6</v>
      </c>
    </row>
    <row r="21814" spans="1:3" x14ac:dyDescent="0.3">
      <c r="A21814" t="s">
        <v>25652</v>
      </c>
      <c r="B21814" s="39">
        <v>6</v>
      </c>
    </row>
    <row r="21815" spans="1:3" x14ac:dyDescent="0.3">
      <c r="A21815" t="s">
        <v>25676</v>
      </c>
      <c r="B21815" s="39">
        <v>6</v>
      </c>
    </row>
    <row r="21816" spans="1:3" x14ac:dyDescent="0.3">
      <c r="A21816" t="s">
        <v>23550</v>
      </c>
      <c r="B21816" s="39">
        <v>6</v>
      </c>
    </row>
    <row r="21817" spans="1:3" x14ac:dyDescent="0.3">
      <c r="A21817" t="s">
        <v>23537</v>
      </c>
      <c r="B21817" s="39">
        <v>6</v>
      </c>
    </row>
    <row r="21818" spans="1:3" x14ac:dyDescent="0.3">
      <c r="A21818" t="s">
        <v>29682</v>
      </c>
      <c r="B21818" s="39">
        <v>5</v>
      </c>
      <c r="C21818" t="s">
        <v>29632</v>
      </c>
    </row>
    <row r="21819" spans="1:3" x14ac:dyDescent="0.3">
      <c r="A21819" t="s">
        <v>29683</v>
      </c>
      <c r="B21819" s="39">
        <v>5</v>
      </c>
      <c r="C21819" t="s">
        <v>29632</v>
      </c>
    </row>
    <row r="21820" spans="1:3" x14ac:dyDescent="0.3">
      <c r="A21820" t="s">
        <v>29684</v>
      </c>
      <c r="B21820" s="39">
        <v>5</v>
      </c>
      <c r="C21820" t="s">
        <v>29632</v>
      </c>
    </row>
    <row r="21821" spans="1:3" x14ac:dyDescent="0.3">
      <c r="A21821" t="s">
        <v>29685</v>
      </c>
      <c r="B21821" s="39">
        <v>5</v>
      </c>
      <c r="C21821" t="str">
        <f>VLOOKUP(A21821,[1]Sheet1!$A$2:$E$29030,5,FALSE)</f>
        <v>Vertical Industry Software</v>
      </c>
    </row>
    <row r="21822" spans="1:3" x14ac:dyDescent="0.3">
      <c r="A21822" t="s">
        <v>29686</v>
      </c>
      <c r="B21822" s="39">
        <v>5</v>
      </c>
      <c r="C21822" t="str">
        <f>VLOOKUP(A21822,[1]Sheet1!$A$2:$E$29030,5,FALSE)</f>
        <v>Vertical Industry Software</v>
      </c>
    </row>
    <row r="21823" spans="1:3" x14ac:dyDescent="0.3">
      <c r="A21823" t="s">
        <v>29687</v>
      </c>
      <c r="B21823" s="39">
        <v>5</v>
      </c>
      <c r="C21823" t="str">
        <f>VLOOKUP(A21823,[1]Sheet1!$A$2:$E$29030,5,FALSE)</f>
        <v>Vertical Industry Software</v>
      </c>
    </row>
    <row r="21824" spans="1:3" x14ac:dyDescent="0.3">
      <c r="A21824" t="s">
        <v>29779</v>
      </c>
      <c r="B21824" s="39">
        <v>5</v>
      </c>
      <c r="C21824" t="str">
        <f>VLOOKUP(A21824,[1]Sheet1!$A$2:$E$29030,5,FALSE)</f>
        <v>Vertical Industry Software</v>
      </c>
    </row>
    <row r="21825" spans="1:3" x14ac:dyDescent="0.3">
      <c r="A21825" t="s">
        <v>22318</v>
      </c>
      <c r="B21825" s="39">
        <v>5</v>
      </c>
      <c r="C21825" t="str">
        <f>VLOOKUP(A21825,[1]Sheet1!$A$2:$E$29030,5,FALSE)</f>
        <v>Vertical Industry Software</v>
      </c>
    </row>
    <row r="21826" spans="1:3" x14ac:dyDescent="0.3">
      <c r="A21826" t="s">
        <v>29780</v>
      </c>
      <c r="B21826" s="39">
        <v>5</v>
      </c>
      <c r="C21826" t="str">
        <f>VLOOKUP(A21826,[1]Sheet1!$A$2:$E$29030,5,FALSE)</f>
        <v>Vertical Industry Software</v>
      </c>
    </row>
    <row r="21827" spans="1:3" x14ac:dyDescent="0.3">
      <c r="A21827" t="s">
        <v>29806</v>
      </c>
      <c r="B21827" s="39">
        <v>5</v>
      </c>
      <c r="C21827" t="s">
        <v>29606</v>
      </c>
    </row>
    <row r="21828" spans="1:3" x14ac:dyDescent="0.3">
      <c r="A21828" t="s">
        <v>29835</v>
      </c>
      <c r="B21828" s="39">
        <v>5</v>
      </c>
      <c r="C21828" t="s">
        <v>29632</v>
      </c>
    </row>
    <row r="21829" spans="1:3" x14ac:dyDescent="0.3">
      <c r="A21829" t="s">
        <v>29852</v>
      </c>
      <c r="B21829" s="39">
        <v>5</v>
      </c>
      <c r="C21829" t="s">
        <v>29632</v>
      </c>
    </row>
    <row r="21830" spans="1:3" x14ac:dyDescent="0.3">
      <c r="A21830" t="s">
        <v>29981</v>
      </c>
      <c r="B21830" s="39">
        <v>5</v>
      </c>
      <c r="C21830" t="s">
        <v>29632</v>
      </c>
    </row>
    <row r="21831" spans="1:3" x14ac:dyDescent="0.3">
      <c r="A21831" t="s">
        <v>29982</v>
      </c>
      <c r="B21831" s="39">
        <v>5</v>
      </c>
      <c r="C21831" t="s">
        <v>29632</v>
      </c>
    </row>
    <row r="21832" spans="1:3" x14ac:dyDescent="0.3">
      <c r="A21832" t="s">
        <v>29983</v>
      </c>
      <c r="B21832" s="39">
        <v>5</v>
      </c>
      <c r="C21832" t="s">
        <v>29632</v>
      </c>
    </row>
    <row r="21833" spans="1:3" x14ac:dyDescent="0.3">
      <c r="A21833" t="s">
        <v>29984</v>
      </c>
      <c r="B21833" s="39">
        <v>5</v>
      </c>
      <c r="C21833" t="str">
        <f>VLOOKUP(A21833,[1]Sheet1!$A$2:$E$29030,5,FALSE)</f>
        <v>Vertical Industry Software</v>
      </c>
    </row>
    <row r="21834" spans="1:3" x14ac:dyDescent="0.3">
      <c r="A21834" t="s">
        <v>29985</v>
      </c>
      <c r="B21834" s="39">
        <v>5</v>
      </c>
      <c r="C21834" t="str">
        <f>VLOOKUP(A21834,[1]Sheet1!$A$2:$E$29030,5,FALSE)</f>
        <v>Vertical Industry Software</v>
      </c>
    </row>
    <row r="21835" spans="1:3" x14ac:dyDescent="0.3">
      <c r="A21835" t="s">
        <v>29986</v>
      </c>
      <c r="B21835" s="39">
        <v>5</v>
      </c>
      <c r="C21835" t="str">
        <f>VLOOKUP(A21835,[1]Sheet1!$A$2:$E$29030,5,FALSE)</f>
        <v>Vertical Industry Software</v>
      </c>
    </row>
    <row r="21836" spans="1:3" x14ac:dyDescent="0.3">
      <c r="A21836" t="s">
        <v>30093</v>
      </c>
      <c r="B21836" s="39">
        <v>5</v>
      </c>
      <c r="C21836" t="s">
        <v>29632</v>
      </c>
    </row>
    <row r="21837" spans="1:3" x14ac:dyDescent="0.3">
      <c r="A21837" t="s">
        <v>30094</v>
      </c>
      <c r="B21837" s="39">
        <v>5</v>
      </c>
      <c r="C21837" t="s">
        <v>29632</v>
      </c>
    </row>
    <row r="21838" spans="1:3" x14ac:dyDescent="0.3">
      <c r="A21838" t="s">
        <v>30115</v>
      </c>
      <c r="B21838" s="39">
        <v>5</v>
      </c>
      <c r="C21838" t="s">
        <v>29632</v>
      </c>
    </row>
    <row r="21839" spans="1:3" x14ac:dyDescent="0.3">
      <c r="A21839" t="s">
        <v>30157</v>
      </c>
      <c r="B21839" s="39">
        <v>5</v>
      </c>
      <c r="C21839" t="s">
        <v>29585</v>
      </c>
    </row>
    <row r="21840" spans="1:3" x14ac:dyDescent="0.3">
      <c r="A21840" t="s">
        <v>30158</v>
      </c>
      <c r="B21840" s="39">
        <v>5</v>
      </c>
      <c r="C21840" t="str">
        <f>VLOOKUP(A21840,[1]Sheet1!$A$2:$E$29030,5,FALSE)</f>
        <v>HR Software</v>
      </c>
    </row>
    <row r="21841" spans="1:3" x14ac:dyDescent="0.3">
      <c r="A21841" t="s">
        <v>26694</v>
      </c>
      <c r="B21841" s="39">
        <v>5</v>
      </c>
      <c r="C21841" t="s">
        <v>29585</v>
      </c>
    </row>
    <row r="21842" spans="1:3" x14ac:dyDescent="0.3">
      <c r="A21842" t="s">
        <v>19496</v>
      </c>
      <c r="B21842" s="39">
        <v>5</v>
      </c>
      <c r="C21842" t="s">
        <v>29585</v>
      </c>
    </row>
    <row r="21843" spans="1:3" x14ac:dyDescent="0.3">
      <c r="A21843" t="s">
        <v>30197</v>
      </c>
      <c r="B21843" s="39">
        <v>5</v>
      </c>
      <c r="C21843" t="s">
        <v>29632</v>
      </c>
    </row>
    <row r="21844" spans="1:3" x14ac:dyDescent="0.3">
      <c r="A21844" t="s">
        <v>30198</v>
      </c>
      <c r="B21844" s="39">
        <v>5</v>
      </c>
      <c r="C21844" t="str">
        <f>VLOOKUP(A21844,[1]Sheet1!$A$2:$E$29030,5,FALSE)</f>
        <v>Vertical Industry Software</v>
      </c>
    </row>
    <row r="21845" spans="1:3" x14ac:dyDescent="0.3">
      <c r="A21845" t="s">
        <v>30213</v>
      </c>
      <c r="B21845" s="39">
        <v>5</v>
      </c>
      <c r="C21845" t="s">
        <v>29632</v>
      </c>
    </row>
    <row r="21846" spans="1:3" x14ac:dyDescent="0.3">
      <c r="A21846" t="s">
        <v>30222</v>
      </c>
      <c r="B21846" s="39">
        <v>5</v>
      </c>
      <c r="C21846" t="s">
        <v>29632</v>
      </c>
    </row>
    <row r="21847" spans="1:3" x14ac:dyDescent="0.3">
      <c r="A21847" t="s">
        <v>30252</v>
      </c>
      <c r="B21847" s="39">
        <v>5</v>
      </c>
      <c r="C21847" t="s">
        <v>29632</v>
      </c>
    </row>
    <row r="21848" spans="1:3" x14ac:dyDescent="0.3">
      <c r="A21848" t="s">
        <v>30253</v>
      </c>
      <c r="B21848" s="39">
        <v>5</v>
      </c>
      <c r="C21848" t="s">
        <v>29632</v>
      </c>
    </row>
    <row r="21849" spans="1:3" x14ac:dyDescent="0.3">
      <c r="A21849" t="s">
        <v>30254</v>
      </c>
      <c r="B21849" s="39">
        <v>5</v>
      </c>
      <c r="C21849" t="s">
        <v>29632</v>
      </c>
    </row>
    <row r="21850" spans="1:3" x14ac:dyDescent="0.3">
      <c r="A21850" t="s">
        <v>30255</v>
      </c>
      <c r="B21850" s="39">
        <v>5</v>
      </c>
      <c r="C21850" t="str">
        <f>VLOOKUP(A21850,[1]Sheet1!$A$2:$E$29030,5,FALSE)</f>
        <v>Vertical Industry Software</v>
      </c>
    </row>
    <row r="21851" spans="1:3" x14ac:dyDescent="0.3">
      <c r="A21851" t="s">
        <v>30256</v>
      </c>
      <c r="B21851" s="39">
        <v>5</v>
      </c>
      <c r="C21851" t="str">
        <f>VLOOKUP(A21851,[1]Sheet1!$A$2:$E$29030,5,FALSE)</f>
        <v>Vertical Industry Software</v>
      </c>
    </row>
    <row r="21852" spans="1:3" x14ac:dyDescent="0.3">
      <c r="A21852" t="s">
        <v>30282</v>
      </c>
      <c r="B21852" s="39">
        <v>5</v>
      </c>
      <c r="C21852" t="s">
        <v>29632</v>
      </c>
    </row>
    <row r="21853" spans="1:3" x14ac:dyDescent="0.3">
      <c r="A21853" t="s">
        <v>30283</v>
      </c>
      <c r="B21853" s="39">
        <v>5</v>
      </c>
      <c r="C21853" t="s">
        <v>29632</v>
      </c>
    </row>
    <row r="21854" spans="1:3" x14ac:dyDescent="0.3">
      <c r="A21854" t="s">
        <v>30292</v>
      </c>
      <c r="B21854" s="39">
        <v>5</v>
      </c>
      <c r="C21854" t="s">
        <v>29632</v>
      </c>
    </row>
    <row r="21855" spans="1:3" x14ac:dyDescent="0.3">
      <c r="A21855" t="s">
        <v>30293</v>
      </c>
      <c r="B21855" s="39">
        <v>5</v>
      </c>
      <c r="C21855" t="s">
        <v>29632</v>
      </c>
    </row>
    <row r="21856" spans="1:3" x14ac:dyDescent="0.3">
      <c r="A21856" t="s">
        <v>30306</v>
      </c>
      <c r="B21856" s="39">
        <v>5</v>
      </c>
      <c r="C21856" t="s">
        <v>29632</v>
      </c>
    </row>
    <row r="21857" spans="1:3" x14ac:dyDescent="0.3">
      <c r="A21857" t="s">
        <v>30325</v>
      </c>
      <c r="B21857" s="39">
        <v>5</v>
      </c>
      <c r="C21857" t="str">
        <f>VLOOKUP(A21857,[1]Sheet1!$A$2:$E$29030,5,FALSE)</f>
        <v>Vertical Industry Software</v>
      </c>
    </row>
    <row r="21858" spans="1:3" x14ac:dyDescent="0.3">
      <c r="A21858" t="s">
        <v>30338</v>
      </c>
      <c r="B21858" s="39">
        <v>5</v>
      </c>
      <c r="C21858" t="str">
        <f>VLOOKUP(A21858,[1]Sheet1!$A$2:$E$29030,5,FALSE)</f>
        <v>Content Management Systems</v>
      </c>
    </row>
    <row r="21859" spans="1:3" x14ac:dyDescent="0.3">
      <c r="A21859" t="s">
        <v>30356</v>
      </c>
      <c r="B21859" s="39">
        <v>5</v>
      </c>
      <c r="C21859" t="str">
        <f>VLOOKUP(A21859,[1]Sheet1!$A$2:$E$29030,5,FALSE)</f>
        <v>Content Management Systems</v>
      </c>
    </row>
    <row r="21860" spans="1:3" x14ac:dyDescent="0.3">
      <c r="A21860" t="s">
        <v>30359</v>
      </c>
      <c r="B21860" s="39">
        <v>5</v>
      </c>
      <c r="C21860" t="str">
        <f>VLOOKUP(A21860,[1]Sheet1!$A$2:$E$29030,5,FALSE)</f>
        <v>Security Software</v>
      </c>
    </row>
    <row r="21861" spans="1:3" x14ac:dyDescent="0.3">
      <c r="A21861" t="s">
        <v>30482</v>
      </c>
      <c r="B21861" s="39">
        <v>5</v>
      </c>
      <c r="C21861" t="s">
        <v>29632</v>
      </c>
    </row>
    <row r="21862" spans="1:3" x14ac:dyDescent="0.3">
      <c r="A21862" t="s">
        <v>30483</v>
      </c>
      <c r="B21862" s="39">
        <v>5</v>
      </c>
      <c r="C21862" t="s">
        <v>29632</v>
      </c>
    </row>
    <row r="21863" spans="1:3" x14ac:dyDescent="0.3">
      <c r="A21863" t="s">
        <v>30484</v>
      </c>
      <c r="B21863" s="39">
        <v>5</v>
      </c>
      <c r="C21863" t="s">
        <v>29632</v>
      </c>
    </row>
    <row r="21864" spans="1:3" x14ac:dyDescent="0.3">
      <c r="A21864" t="s">
        <v>30485</v>
      </c>
      <c r="B21864" s="39">
        <v>5</v>
      </c>
      <c r="C21864" t="s">
        <v>29632</v>
      </c>
    </row>
    <row r="21865" spans="1:3" x14ac:dyDescent="0.3">
      <c r="A21865" t="s">
        <v>30486</v>
      </c>
      <c r="B21865" s="39">
        <v>5</v>
      </c>
      <c r="C21865" t="s">
        <v>29632</v>
      </c>
    </row>
    <row r="21866" spans="1:3" x14ac:dyDescent="0.3">
      <c r="A21866" t="s">
        <v>30487</v>
      </c>
      <c r="B21866" s="39">
        <v>5</v>
      </c>
      <c r="C21866" t="str">
        <f>VLOOKUP(A21866,[1]Sheet1!$A$2:$E$29030,5,FALSE)</f>
        <v>Vertical Industry Software</v>
      </c>
    </row>
    <row r="21867" spans="1:3" x14ac:dyDescent="0.3">
      <c r="A21867" t="s">
        <v>30488</v>
      </c>
      <c r="B21867" s="39">
        <v>5</v>
      </c>
      <c r="C21867" t="str">
        <f>VLOOKUP(A21867,[1]Sheet1!$A$2:$E$29030,5,FALSE)</f>
        <v>Vertical Industry Software</v>
      </c>
    </row>
    <row r="21868" spans="1:3" x14ac:dyDescent="0.3">
      <c r="A21868" t="s">
        <v>30489</v>
      </c>
      <c r="B21868" s="39">
        <v>5</v>
      </c>
      <c r="C21868" t="str">
        <f>VLOOKUP(A21868,[1]Sheet1!$A$2:$E$29030,5,FALSE)</f>
        <v>Vertical Industry Software</v>
      </c>
    </row>
    <row r="21869" spans="1:3" x14ac:dyDescent="0.3">
      <c r="A21869" t="s">
        <v>30536</v>
      </c>
      <c r="B21869" s="39">
        <v>5</v>
      </c>
      <c r="C21869" t="s">
        <v>29585</v>
      </c>
    </row>
    <row r="21870" spans="1:3" x14ac:dyDescent="0.3">
      <c r="A21870" t="s">
        <v>30580</v>
      </c>
      <c r="B21870" s="39">
        <v>5</v>
      </c>
      <c r="C21870" t="s">
        <v>29703</v>
      </c>
    </row>
    <row r="21871" spans="1:3" x14ac:dyDescent="0.3">
      <c r="A21871" t="s">
        <v>30581</v>
      </c>
      <c r="B21871" s="39">
        <v>5</v>
      </c>
      <c r="C21871" t="s">
        <v>29703</v>
      </c>
    </row>
    <row r="21872" spans="1:3" x14ac:dyDescent="0.3">
      <c r="A21872" t="s">
        <v>30582</v>
      </c>
      <c r="B21872" s="39">
        <v>5</v>
      </c>
      <c r="C21872" t="s">
        <v>29703</v>
      </c>
    </row>
    <row r="21873" spans="1:3" x14ac:dyDescent="0.3">
      <c r="A21873" t="s">
        <v>30583</v>
      </c>
      <c r="B21873" s="39">
        <v>5</v>
      </c>
      <c r="C21873" t="str">
        <f>VLOOKUP(A21873,[1]Sheet1!$A$2:$E$29030,5,FALSE)</f>
        <v>Artificial Intelligence Software</v>
      </c>
    </row>
    <row r="21874" spans="1:3" x14ac:dyDescent="0.3">
      <c r="A21874" t="s">
        <v>28649</v>
      </c>
      <c r="B21874" s="39">
        <v>5</v>
      </c>
      <c r="C21874" t="str">
        <f>VLOOKUP(A21874,[1]Sheet1!$A$2:$E$29030,5,FALSE)</f>
        <v>Artificial Intelligence Software</v>
      </c>
    </row>
    <row r="21875" spans="1:3" x14ac:dyDescent="0.3">
      <c r="A21875" t="s">
        <v>30584</v>
      </c>
      <c r="B21875" s="39">
        <v>5</v>
      </c>
      <c r="C21875" t="str">
        <f>VLOOKUP(A21875,[1]Sheet1!$A$2:$E$29030,5,FALSE)</f>
        <v>Artificial Intelligence Software</v>
      </c>
    </row>
    <row r="21876" spans="1:3" x14ac:dyDescent="0.3">
      <c r="A21876" t="s">
        <v>30585</v>
      </c>
      <c r="B21876" s="39">
        <v>5</v>
      </c>
      <c r="C21876" t="str">
        <f>VLOOKUP(A21876,[1]Sheet1!$A$2:$E$29030,5,FALSE)</f>
        <v>Artificial Intelligence Software</v>
      </c>
    </row>
    <row r="21877" spans="1:3" x14ac:dyDescent="0.3">
      <c r="A21877" t="s">
        <v>30759</v>
      </c>
      <c r="B21877" s="39">
        <v>5</v>
      </c>
      <c r="C21877" t="s">
        <v>29585</v>
      </c>
    </row>
    <row r="21878" spans="1:3" x14ac:dyDescent="0.3">
      <c r="A21878" t="s">
        <v>30760</v>
      </c>
      <c r="B21878" s="39">
        <v>5</v>
      </c>
      <c r="C21878" t="s">
        <v>29585</v>
      </c>
    </row>
    <row r="21879" spans="1:3" x14ac:dyDescent="0.3">
      <c r="A21879" t="s">
        <v>30761</v>
      </c>
      <c r="B21879" s="39">
        <v>5</v>
      </c>
      <c r="C21879" t="s">
        <v>29585</v>
      </c>
    </row>
    <row r="21880" spans="1:3" x14ac:dyDescent="0.3">
      <c r="A21880" t="s">
        <v>30762</v>
      </c>
      <c r="B21880" s="39">
        <v>5</v>
      </c>
      <c r="C21880" t="s">
        <v>29585</v>
      </c>
    </row>
    <row r="21881" spans="1:3" x14ac:dyDescent="0.3">
      <c r="A21881" t="s">
        <v>30763</v>
      </c>
      <c r="B21881" s="39">
        <v>5</v>
      </c>
      <c r="C21881" t="s">
        <v>29585</v>
      </c>
    </row>
    <row r="21882" spans="1:3" x14ac:dyDescent="0.3">
      <c r="A21882" t="s">
        <v>30764</v>
      </c>
      <c r="B21882" s="39">
        <v>5</v>
      </c>
      <c r="C21882" t="s">
        <v>29585</v>
      </c>
    </row>
    <row r="21883" spans="1:3" x14ac:dyDescent="0.3">
      <c r="A21883" t="s">
        <v>30765</v>
      </c>
      <c r="B21883" s="39">
        <v>5</v>
      </c>
      <c r="C21883" t="str">
        <f>VLOOKUP(A21883,[1]Sheet1!$A$2:$E$29030,5,FALSE)</f>
        <v>HR Software</v>
      </c>
    </row>
    <row r="21884" spans="1:3" x14ac:dyDescent="0.3">
      <c r="A21884" t="s">
        <v>30766</v>
      </c>
      <c r="B21884" s="39">
        <v>5</v>
      </c>
      <c r="C21884" t="str">
        <f>VLOOKUP(A21884,[1]Sheet1!$A$2:$E$29030,5,FALSE)</f>
        <v>HR Software</v>
      </c>
    </row>
    <row r="21885" spans="1:3" x14ac:dyDescent="0.3">
      <c r="A21885" t="s">
        <v>30767</v>
      </c>
      <c r="B21885" s="39">
        <v>5</v>
      </c>
      <c r="C21885" t="str">
        <f>VLOOKUP(A21885,[1]Sheet1!$A$2:$E$29030,5,FALSE)</f>
        <v>HR Software</v>
      </c>
    </row>
    <row r="21886" spans="1:3" x14ac:dyDescent="0.3">
      <c r="A21886" t="s">
        <v>30768</v>
      </c>
      <c r="B21886" s="39">
        <v>5</v>
      </c>
      <c r="C21886" t="str">
        <f>VLOOKUP(A21886,[1]Sheet1!$A$2:$E$29030,5,FALSE)</f>
        <v>HR Software</v>
      </c>
    </row>
    <row r="21887" spans="1:3" x14ac:dyDescent="0.3">
      <c r="A21887" t="s">
        <v>30769</v>
      </c>
      <c r="B21887" s="39">
        <v>5</v>
      </c>
      <c r="C21887" t="str">
        <f>VLOOKUP(A21887,[1]Sheet1!$A$2:$E$29030,5,FALSE)</f>
        <v>HR Software</v>
      </c>
    </row>
    <row r="21888" spans="1:3" x14ac:dyDescent="0.3">
      <c r="A21888" t="s">
        <v>30813</v>
      </c>
      <c r="B21888" s="39">
        <v>5</v>
      </c>
      <c r="C21888" t="s">
        <v>29585</v>
      </c>
    </row>
    <row r="21889" spans="1:3" x14ac:dyDescent="0.3">
      <c r="A21889" t="s">
        <v>30814</v>
      </c>
      <c r="B21889" s="39">
        <v>5</v>
      </c>
      <c r="C21889" t="str">
        <f>VLOOKUP(A21889,[1]Sheet1!$A$2:$E$29030,5,FALSE)</f>
        <v>HR Software</v>
      </c>
    </row>
    <row r="21890" spans="1:3" x14ac:dyDescent="0.3">
      <c r="A21890" t="s">
        <v>30838</v>
      </c>
      <c r="B21890" s="39">
        <v>5</v>
      </c>
      <c r="C21890" t="s">
        <v>29585</v>
      </c>
    </row>
    <row r="21891" spans="1:3" x14ac:dyDescent="0.3">
      <c r="A21891" t="s">
        <v>30839</v>
      </c>
      <c r="B21891" s="39">
        <v>5</v>
      </c>
      <c r="C21891" t="s">
        <v>29585</v>
      </c>
    </row>
    <row r="21892" spans="1:3" x14ac:dyDescent="0.3">
      <c r="A21892" t="s">
        <v>30840</v>
      </c>
      <c r="B21892" s="39">
        <v>5</v>
      </c>
      <c r="C21892" t="s">
        <v>29585</v>
      </c>
    </row>
    <row r="21893" spans="1:3" x14ac:dyDescent="0.3">
      <c r="A21893" t="s">
        <v>30841</v>
      </c>
      <c r="B21893" s="39">
        <v>5</v>
      </c>
      <c r="C21893" t="s">
        <v>29585</v>
      </c>
    </row>
    <row r="21894" spans="1:3" x14ac:dyDescent="0.3">
      <c r="A21894" t="s">
        <v>30842</v>
      </c>
      <c r="B21894" s="39">
        <v>5</v>
      </c>
      <c r="C21894" t="s">
        <v>29585</v>
      </c>
    </row>
    <row r="21895" spans="1:3" x14ac:dyDescent="0.3">
      <c r="A21895" t="s">
        <v>30843</v>
      </c>
      <c r="B21895" s="39">
        <v>5</v>
      </c>
      <c r="C21895" t="s">
        <v>29585</v>
      </c>
    </row>
    <row r="21896" spans="1:3" x14ac:dyDescent="0.3">
      <c r="A21896" t="s">
        <v>30844</v>
      </c>
      <c r="B21896" s="39">
        <v>5</v>
      </c>
      <c r="C21896" t="str">
        <f>VLOOKUP(A21896,[1]Sheet1!$A$2:$E$29030,5,FALSE)</f>
        <v>HR Software</v>
      </c>
    </row>
    <row r="21897" spans="1:3" x14ac:dyDescent="0.3">
      <c r="A21897" t="s">
        <v>30870</v>
      </c>
      <c r="B21897" s="39">
        <v>5</v>
      </c>
      <c r="C21897" t="str">
        <f>VLOOKUP(A21897,[1]Sheet1!$A$2:$E$29030,5,FALSE)</f>
        <v>Vertical Industry Software</v>
      </c>
    </row>
    <row r="21898" spans="1:3" x14ac:dyDescent="0.3">
      <c r="A21898" t="s">
        <v>30891</v>
      </c>
      <c r="B21898" s="39">
        <v>5</v>
      </c>
      <c r="C21898" t="s">
        <v>29703</v>
      </c>
    </row>
    <row r="21899" spans="1:3" x14ac:dyDescent="0.3">
      <c r="A21899" t="s">
        <v>30892</v>
      </c>
      <c r="B21899" s="39">
        <v>5</v>
      </c>
      <c r="C21899" t="s">
        <v>29703</v>
      </c>
    </row>
    <row r="21900" spans="1:3" x14ac:dyDescent="0.3">
      <c r="A21900" t="s">
        <v>30925</v>
      </c>
      <c r="B21900" s="39">
        <v>5</v>
      </c>
      <c r="C21900" t="s">
        <v>29703</v>
      </c>
    </row>
    <row r="21901" spans="1:3" x14ac:dyDescent="0.3">
      <c r="A21901" t="s">
        <v>30926</v>
      </c>
      <c r="B21901" s="39">
        <v>5</v>
      </c>
      <c r="C21901" t="str">
        <f>VLOOKUP(A21901,[1]Sheet1!$A$2:$E$29030,5,FALSE)</f>
        <v>Artificial Intelligence Software</v>
      </c>
    </row>
    <row r="21902" spans="1:3" x14ac:dyDescent="0.3">
      <c r="A21902" t="s">
        <v>30940</v>
      </c>
      <c r="B21902" s="39">
        <v>5</v>
      </c>
      <c r="C21902" t="s">
        <v>29846</v>
      </c>
    </row>
    <row r="21903" spans="1:3" x14ac:dyDescent="0.3">
      <c r="A21903" t="s">
        <v>30941</v>
      </c>
      <c r="B21903" s="39">
        <v>5</v>
      </c>
      <c r="C21903" t="str">
        <f>VLOOKUP(A21903,[1]Sheet1!$A$2:$E$29030,5,FALSE)</f>
        <v>Marketing Software</v>
      </c>
    </row>
    <row r="21904" spans="1:3" x14ac:dyDescent="0.3">
      <c r="A21904" t="s">
        <v>30958</v>
      </c>
      <c r="B21904" s="39">
        <v>5</v>
      </c>
      <c r="C21904" t="s">
        <v>29606</v>
      </c>
    </row>
    <row r="21905" spans="1:3" x14ac:dyDescent="0.3">
      <c r="A21905" t="s">
        <v>30976</v>
      </c>
      <c r="B21905" s="39">
        <v>5</v>
      </c>
      <c r="C21905" t="s">
        <v>29632</v>
      </c>
    </row>
    <row r="21906" spans="1:3" x14ac:dyDescent="0.3">
      <c r="A21906" t="s">
        <v>30977</v>
      </c>
      <c r="B21906" s="39">
        <v>5</v>
      </c>
      <c r="C21906" t="str">
        <f>VLOOKUP(A21906,[1]Sheet1!$A$2:$E$29030,5,FALSE)</f>
        <v>Vertical Industry Software</v>
      </c>
    </row>
    <row r="21907" spans="1:3" x14ac:dyDescent="0.3">
      <c r="A21907" t="s">
        <v>30993</v>
      </c>
      <c r="B21907" s="39">
        <v>5</v>
      </c>
      <c r="C21907" t="s">
        <v>14790</v>
      </c>
    </row>
    <row r="21908" spans="1:3" x14ac:dyDescent="0.3">
      <c r="A21908" t="s">
        <v>31436</v>
      </c>
      <c r="B21908" s="39">
        <v>5</v>
      </c>
      <c r="C21908" t="s">
        <v>29632</v>
      </c>
    </row>
    <row r="21909" spans="1:3" x14ac:dyDescent="0.3">
      <c r="A21909" t="s">
        <v>31437</v>
      </c>
      <c r="B21909" s="39">
        <v>5</v>
      </c>
      <c r="C21909" t="s">
        <v>29632</v>
      </c>
    </row>
    <row r="21910" spans="1:3" x14ac:dyDescent="0.3">
      <c r="A21910" t="s">
        <v>31438</v>
      </c>
      <c r="B21910" s="39">
        <v>5</v>
      </c>
      <c r="C21910" t="s">
        <v>29632</v>
      </c>
    </row>
    <row r="21911" spans="1:3" x14ac:dyDescent="0.3">
      <c r="A21911" t="s">
        <v>31439</v>
      </c>
      <c r="B21911" s="39">
        <v>5</v>
      </c>
      <c r="C21911" t="s">
        <v>29632</v>
      </c>
    </row>
    <row r="21912" spans="1:3" x14ac:dyDescent="0.3">
      <c r="A21912" t="s">
        <v>31440</v>
      </c>
      <c r="B21912" s="39">
        <v>5</v>
      </c>
      <c r="C21912" t="s">
        <v>29632</v>
      </c>
    </row>
    <row r="21913" spans="1:3" x14ac:dyDescent="0.3">
      <c r="A21913" t="s">
        <v>31441</v>
      </c>
      <c r="B21913" s="39">
        <v>5</v>
      </c>
      <c r="C21913" t="s">
        <v>29632</v>
      </c>
    </row>
    <row r="21914" spans="1:3" x14ac:dyDescent="0.3">
      <c r="A21914" t="s">
        <v>31442</v>
      </c>
      <c r="B21914" s="39">
        <v>5</v>
      </c>
      <c r="C21914" t="s">
        <v>29632</v>
      </c>
    </row>
    <row r="21915" spans="1:3" x14ac:dyDescent="0.3">
      <c r="A21915" t="s">
        <v>31443</v>
      </c>
      <c r="B21915" s="39">
        <v>5</v>
      </c>
      <c r="C21915" t="s">
        <v>29632</v>
      </c>
    </row>
    <row r="21916" spans="1:3" x14ac:dyDescent="0.3">
      <c r="A21916" t="s">
        <v>31444</v>
      </c>
      <c r="B21916" s="39">
        <v>5</v>
      </c>
      <c r="C21916" t="s">
        <v>29632</v>
      </c>
    </row>
    <row r="21917" spans="1:3" x14ac:dyDescent="0.3">
      <c r="A21917" t="s">
        <v>31445</v>
      </c>
      <c r="B21917" s="39">
        <v>5</v>
      </c>
      <c r="C21917" t="s">
        <v>29632</v>
      </c>
    </row>
    <row r="21918" spans="1:3" x14ac:dyDescent="0.3">
      <c r="A21918" t="s">
        <v>31446</v>
      </c>
      <c r="B21918" s="39">
        <v>5</v>
      </c>
      <c r="C21918" t="s">
        <v>29632</v>
      </c>
    </row>
    <row r="21919" spans="1:3" x14ac:dyDescent="0.3">
      <c r="A21919" t="s">
        <v>31447</v>
      </c>
      <c r="B21919" s="39">
        <v>5</v>
      </c>
      <c r="C21919" t="s">
        <v>29632</v>
      </c>
    </row>
    <row r="21920" spans="1:3" x14ac:dyDescent="0.3">
      <c r="A21920" t="s">
        <v>31448</v>
      </c>
      <c r="B21920" s="39">
        <v>5</v>
      </c>
      <c r="C21920" t="s">
        <v>29632</v>
      </c>
    </row>
    <row r="21921" spans="1:3" x14ac:dyDescent="0.3">
      <c r="A21921" t="s">
        <v>31449</v>
      </c>
      <c r="B21921" s="39">
        <v>5</v>
      </c>
      <c r="C21921" t="s">
        <v>29632</v>
      </c>
    </row>
    <row r="21922" spans="1:3" x14ac:dyDescent="0.3">
      <c r="A21922" t="s">
        <v>31450</v>
      </c>
      <c r="B21922" s="39">
        <v>5</v>
      </c>
      <c r="C21922" t="s">
        <v>29632</v>
      </c>
    </row>
    <row r="21923" spans="1:3" x14ac:dyDescent="0.3">
      <c r="A21923" t="s">
        <v>31451</v>
      </c>
      <c r="B21923" s="39">
        <v>5</v>
      </c>
      <c r="C21923" t="s">
        <v>29632</v>
      </c>
    </row>
    <row r="21924" spans="1:3" x14ac:dyDescent="0.3">
      <c r="A21924" t="s">
        <v>31452</v>
      </c>
      <c r="B21924" s="39">
        <v>5</v>
      </c>
      <c r="C21924" t="s">
        <v>29632</v>
      </c>
    </row>
    <row r="21925" spans="1:3" x14ac:dyDescent="0.3">
      <c r="A21925" t="s">
        <v>31453</v>
      </c>
      <c r="B21925" s="39">
        <v>5</v>
      </c>
      <c r="C21925" t="s">
        <v>29632</v>
      </c>
    </row>
    <row r="21926" spans="1:3" x14ac:dyDescent="0.3">
      <c r="A21926" t="s">
        <v>31454</v>
      </c>
      <c r="B21926" s="39">
        <v>5</v>
      </c>
      <c r="C21926" t="str">
        <f>VLOOKUP(A21926,[1]Sheet1!$A$2:$E$29030,5,FALSE)</f>
        <v>Vertical Industry Software</v>
      </c>
    </row>
    <row r="21927" spans="1:3" x14ac:dyDescent="0.3">
      <c r="A21927" t="s">
        <v>31455</v>
      </c>
      <c r="B21927" s="39">
        <v>5</v>
      </c>
      <c r="C21927" t="str">
        <f>VLOOKUP(A21927,[1]Sheet1!$A$2:$E$29030,5,FALSE)</f>
        <v>Vertical Industry Software</v>
      </c>
    </row>
    <row r="21928" spans="1:3" x14ac:dyDescent="0.3">
      <c r="A21928" t="s">
        <v>31456</v>
      </c>
      <c r="B21928" s="39">
        <v>5</v>
      </c>
      <c r="C21928" t="str">
        <f>VLOOKUP(A21928,[1]Sheet1!$A$2:$E$29030,5,FALSE)</f>
        <v>Vertical Industry Software</v>
      </c>
    </row>
    <row r="21929" spans="1:3" x14ac:dyDescent="0.3">
      <c r="A21929" t="s">
        <v>31457</v>
      </c>
      <c r="B21929" s="39">
        <v>5</v>
      </c>
      <c r="C21929" t="str">
        <f>VLOOKUP(A21929,[1]Sheet1!$A$2:$E$29030,5,FALSE)</f>
        <v>Vertical Industry Software</v>
      </c>
    </row>
    <row r="21930" spans="1:3" x14ac:dyDescent="0.3">
      <c r="A21930" t="s">
        <v>31458</v>
      </c>
      <c r="B21930" s="39">
        <v>5</v>
      </c>
      <c r="C21930" t="str">
        <f>VLOOKUP(A21930,[1]Sheet1!$A$2:$E$29030,5,FALSE)</f>
        <v>Vertical Industry Software</v>
      </c>
    </row>
    <row r="21931" spans="1:3" x14ac:dyDescent="0.3">
      <c r="A21931" t="s">
        <v>31459</v>
      </c>
      <c r="B21931" s="39">
        <v>5</v>
      </c>
      <c r="C21931" t="str">
        <f>VLOOKUP(A21931,[1]Sheet1!$A$2:$E$29030,5,FALSE)</f>
        <v>Vertical Industry Software</v>
      </c>
    </row>
    <row r="21932" spans="1:3" x14ac:dyDescent="0.3">
      <c r="A21932" t="s">
        <v>31460</v>
      </c>
      <c r="B21932" s="39">
        <v>5</v>
      </c>
      <c r="C21932" t="str">
        <f>VLOOKUP(A21932,[1]Sheet1!$A$2:$E$29030,5,FALSE)</f>
        <v>Vertical Industry Software</v>
      </c>
    </row>
    <row r="21933" spans="1:3" x14ac:dyDescent="0.3">
      <c r="A21933" t="s">
        <v>31461</v>
      </c>
      <c r="B21933" s="39">
        <v>5</v>
      </c>
      <c r="C21933" t="str">
        <f>VLOOKUP(A21933,[1]Sheet1!$A$2:$E$29030,5,FALSE)</f>
        <v>Vertical Industry Software</v>
      </c>
    </row>
    <row r="21934" spans="1:3" x14ac:dyDescent="0.3">
      <c r="A21934" t="s">
        <v>31462</v>
      </c>
      <c r="B21934" s="39">
        <v>5</v>
      </c>
      <c r="C21934" t="str">
        <f>VLOOKUP(A21934,[1]Sheet1!$A$2:$E$29030,5,FALSE)</f>
        <v>Vertical Industry Software</v>
      </c>
    </row>
    <row r="21935" spans="1:3" x14ac:dyDescent="0.3">
      <c r="A21935" t="s">
        <v>31463</v>
      </c>
      <c r="B21935" s="39">
        <v>5</v>
      </c>
      <c r="C21935" t="str">
        <f>VLOOKUP(A21935,[1]Sheet1!$A$2:$E$29030,5,FALSE)</f>
        <v>Vertical Industry Software</v>
      </c>
    </row>
    <row r="21936" spans="1:3" x14ac:dyDescent="0.3">
      <c r="A21936" t="s">
        <v>31464</v>
      </c>
      <c r="B21936" s="39">
        <v>5</v>
      </c>
      <c r="C21936" t="str">
        <f>VLOOKUP(A21936,[1]Sheet1!$A$2:$E$29030,5,FALSE)</f>
        <v>Vertical Industry Software</v>
      </c>
    </row>
    <row r="21937" spans="1:3" x14ac:dyDescent="0.3">
      <c r="A21937" t="s">
        <v>31465</v>
      </c>
      <c r="B21937" s="39">
        <v>5</v>
      </c>
      <c r="C21937" t="str">
        <f>VLOOKUP(A21937,[1]Sheet1!$A$2:$E$29030,5,FALSE)</f>
        <v>Vertical Industry Software</v>
      </c>
    </row>
    <row r="21938" spans="1:3" x14ac:dyDescent="0.3">
      <c r="A21938" t="s">
        <v>31466</v>
      </c>
      <c r="B21938" s="39">
        <v>5</v>
      </c>
      <c r="C21938" t="str">
        <f>VLOOKUP(A21938,[1]Sheet1!$A$2:$E$29030,5,FALSE)</f>
        <v>Vertical Industry Software</v>
      </c>
    </row>
    <row r="21939" spans="1:3" x14ac:dyDescent="0.3">
      <c r="A21939" t="s">
        <v>31467</v>
      </c>
      <c r="B21939" s="39">
        <v>5</v>
      </c>
      <c r="C21939" t="str">
        <f>VLOOKUP(A21939,[1]Sheet1!$A$2:$E$29030,5,FALSE)</f>
        <v>Vertical Industry Software</v>
      </c>
    </row>
    <row r="21940" spans="1:3" x14ac:dyDescent="0.3">
      <c r="A21940" t="s">
        <v>31468</v>
      </c>
      <c r="B21940" s="39">
        <v>5</v>
      </c>
      <c r="C21940" t="str">
        <f>VLOOKUP(A21940,[1]Sheet1!$A$2:$E$29030,5,FALSE)</f>
        <v>Vertical Industry Software</v>
      </c>
    </row>
    <row r="21941" spans="1:3" x14ac:dyDescent="0.3">
      <c r="A21941" t="s">
        <v>31469</v>
      </c>
      <c r="B21941" s="39">
        <v>5</v>
      </c>
      <c r="C21941" t="str">
        <f>VLOOKUP(A21941,[1]Sheet1!$A$2:$E$29030,5,FALSE)</f>
        <v>Vertical Industry Software</v>
      </c>
    </row>
    <row r="21942" spans="1:3" x14ac:dyDescent="0.3">
      <c r="A21942" t="s">
        <v>31574</v>
      </c>
      <c r="B21942" s="39">
        <v>5</v>
      </c>
      <c r="C21942" t="str">
        <f>VLOOKUP(A21942,[1]Sheet1!$A$2:$E$29030,5,FALSE)</f>
        <v>Security Software</v>
      </c>
    </row>
    <row r="21943" spans="1:3" x14ac:dyDescent="0.3">
      <c r="A21943" t="s">
        <v>31600</v>
      </c>
      <c r="B21943" s="39">
        <v>5</v>
      </c>
      <c r="C21943" t="s">
        <v>29585</v>
      </c>
    </row>
    <row r="21944" spans="1:3" x14ac:dyDescent="0.3">
      <c r="A21944" t="s">
        <v>31601</v>
      </c>
      <c r="B21944" s="39">
        <v>5</v>
      </c>
      <c r="C21944" t="s">
        <v>29585</v>
      </c>
    </row>
    <row r="21945" spans="1:3" x14ac:dyDescent="0.3">
      <c r="A21945" t="s">
        <v>31602</v>
      </c>
      <c r="B21945" s="39">
        <v>5</v>
      </c>
      <c r="C21945" t="s">
        <v>29585</v>
      </c>
    </row>
    <row r="21946" spans="1:3" x14ac:dyDescent="0.3">
      <c r="A21946" t="s">
        <v>31603</v>
      </c>
      <c r="B21946" s="39">
        <v>5</v>
      </c>
      <c r="C21946" t="s">
        <v>29585</v>
      </c>
    </row>
    <row r="21947" spans="1:3" x14ac:dyDescent="0.3">
      <c r="A21947" t="s">
        <v>31604</v>
      </c>
      <c r="B21947" s="39">
        <v>5</v>
      </c>
      <c r="C21947" t="str">
        <f>VLOOKUP(A21947,[1]Sheet1!$A$2:$E$29030,5,FALSE)</f>
        <v>HR Software</v>
      </c>
    </row>
    <row r="21948" spans="1:3" x14ac:dyDescent="0.3">
      <c r="A21948" t="s">
        <v>31672</v>
      </c>
      <c r="B21948" s="39">
        <v>5</v>
      </c>
      <c r="C21948" t="s">
        <v>29846</v>
      </c>
    </row>
    <row r="21949" spans="1:3" x14ac:dyDescent="0.3">
      <c r="A21949" t="s">
        <v>31673</v>
      </c>
      <c r="B21949" s="39">
        <v>5</v>
      </c>
      <c r="C21949" t="str">
        <f>VLOOKUP(A21949,[1]Sheet1!$A$2:$E$29030,5,FALSE)</f>
        <v>Marketing Software</v>
      </c>
    </row>
    <row r="21950" spans="1:3" x14ac:dyDescent="0.3">
      <c r="A21950" t="s">
        <v>32019</v>
      </c>
      <c r="B21950" s="39">
        <v>5</v>
      </c>
      <c r="C21950" t="s">
        <v>29632</v>
      </c>
    </row>
    <row r="21951" spans="1:3" x14ac:dyDescent="0.3">
      <c r="A21951" t="s">
        <v>32020</v>
      </c>
      <c r="B21951" s="39">
        <v>5</v>
      </c>
      <c r="C21951" t="s">
        <v>29632</v>
      </c>
    </row>
    <row r="21952" spans="1:3" x14ac:dyDescent="0.3">
      <c r="A21952" t="s">
        <v>32021</v>
      </c>
      <c r="B21952" s="39">
        <v>5</v>
      </c>
      <c r="C21952" t="s">
        <v>29632</v>
      </c>
    </row>
    <row r="21953" spans="1:3" x14ac:dyDescent="0.3">
      <c r="A21953" t="s">
        <v>32022</v>
      </c>
      <c r="B21953" s="39">
        <v>5</v>
      </c>
      <c r="C21953" t="s">
        <v>29632</v>
      </c>
    </row>
    <row r="21954" spans="1:3" x14ac:dyDescent="0.3">
      <c r="A21954" t="s">
        <v>32023</v>
      </c>
      <c r="B21954" s="39">
        <v>5</v>
      </c>
      <c r="C21954" t="s">
        <v>29632</v>
      </c>
    </row>
    <row r="21955" spans="1:3" x14ac:dyDescent="0.3">
      <c r="A21955" t="s">
        <v>32024</v>
      </c>
      <c r="B21955" s="39">
        <v>5</v>
      </c>
      <c r="C21955" t="s">
        <v>29632</v>
      </c>
    </row>
    <row r="21956" spans="1:3" x14ac:dyDescent="0.3">
      <c r="A21956" t="s">
        <v>32025</v>
      </c>
      <c r="B21956" s="39">
        <v>5</v>
      </c>
      <c r="C21956" t="s">
        <v>29632</v>
      </c>
    </row>
    <row r="21957" spans="1:3" x14ac:dyDescent="0.3">
      <c r="A21957" t="s">
        <v>32026</v>
      </c>
      <c r="B21957" s="39">
        <v>5</v>
      </c>
      <c r="C21957" t="s">
        <v>29632</v>
      </c>
    </row>
    <row r="21958" spans="1:3" x14ac:dyDescent="0.3">
      <c r="A21958" t="s">
        <v>32027</v>
      </c>
      <c r="B21958" s="39">
        <v>5</v>
      </c>
      <c r="C21958" t="s">
        <v>29632</v>
      </c>
    </row>
    <row r="21959" spans="1:3" x14ac:dyDescent="0.3">
      <c r="A21959" t="s">
        <v>32028</v>
      </c>
      <c r="B21959" s="39">
        <v>5</v>
      </c>
      <c r="C21959" t="s">
        <v>29632</v>
      </c>
    </row>
    <row r="21960" spans="1:3" x14ac:dyDescent="0.3">
      <c r="A21960" t="s">
        <v>32029</v>
      </c>
      <c r="B21960" s="39">
        <v>5</v>
      </c>
      <c r="C21960" t="s">
        <v>29632</v>
      </c>
    </row>
    <row r="21961" spans="1:3" x14ac:dyDescent="0.3">
      <c r="A21961" t="s">
        <v>32030</v>
      </c>
      <c r="B21961" s="39">
        <v>5</v>
      </c>
      <c r="C21961" t="s">
        <v>29632</v>
      </c>
    </row>
    <row r="21962" spans="1:3" x14ac:dyDescent="0.3">
      <c r="A21962" t="s">
        <v>32031</v>
      </c>
      <c r="B21962" s="39">
        <v>5</v>
      </c>
      <c r="C21962" t="s">
        <v>29632</v>
      </c>
    </row>
    <row r="21963" spans="1:3" x14ac:dyDescent="0.3">
      <c r="A21963" t="s">
        <v>32032</v>
      </c>
      <c r="B21963" s="39">
        <v>5</v>
      </c>
      <c r="C21963" t="s">
        <v>29632</v>
      </c>
    </row>
    <row r="21964" spans="1:3" x14ac:dyDescent="0.3">
      <c r="A21964" t="s">
        <v>32033</v>
      </c>
      <c r="B21964" s="39">
        <v>5</v>
      </c>
      <c r="C21964" t="s">
        <v>29632</v>
      </c>
    </row>
    <row r="21965" spans="1:3" x14ac:dyDescent="0.3">
      <c r="A21965" t="s">
        <v>32034</v>
      </c>
      <c r="B21965" s="39">
        <v>5</v>
      </c>
      <c r="C21965" t="s">
        <v>29632</v>
      </c>
    </row>
    <row r="21966" spans="1:3" x14ac:dyDescent="0.3">
      <c r="A21966" t="s">
        <v>32035</v>
      </c>
      <c r="B21966" s="39">
        <v>5</v>
      </c>
      <c r="C21966" t="s">
        <v>29632</v>
      </c>
    </row>
    <row r="21967" spans="1:3" x14ac:dyDescent="0.3">
      <c r="A21967" t="s">
        <v>32036</v>
      </c>
      <c r="B21967" s="39">
        <v>5</v>
      </c>
      <c r="C21967" t="s">
        <v>29632</v>
      </c>
    </row>
    <row r="21968" spans="1:3" x14ac:dyDescent="0.3">
      <c r="A21968" t="s">
        <v>32037</v>
      </c>
      <c r="B21968" s="39">
        <v>5</v>
      </c>
      <c r="C21968" t="s">
        <v>29632</v>
      </c>
    </row>
    <row r="21969" spans="1:3" x14ac:dyDescent="0.3">
      <c r="A21969" t="s">
        <v>32038</v>
      </c>
      <c r="B21969" s="39">
        <v>5</v>
      </c>
      <c r="C21969" t="s">
        <v>29632</v>
      </c>
    </row>
    <row r="21970" spans="1:3" x14ac:dyDescent="0.3">
      <c r="A21970" t="s">
        <v>32039</v>
      </c>
      <c r="B21970" s="39">
        <v>5</v>
      </c>
      <c r="C21970" t="str">
        <f>VLOOKUP(A21970,[1]Sheet1!$A$2:$E$29030,5,FALSE)</f>
        <v>Vertical Industry Software</v>
      </c>
    </row>
    <row r="21971" spans="1:3" x14ac:dyDescent="0.3">
      <c r="A21971" t="s">
        <v>32040</v>
      </c>
      <c r="B21971" s="39">
        <v>5</v>
      </c>
      <c r="C21971" t="str">
        <f>VLOOKUP(A21971,[1]Sheet1!$A$2:$E$29030,5,FALSE)</f>
        <v>Vertical Industry Software</v>
      </c>
    </row>
    <row r="21972" spans="1:3" x14ac:dyDescent="0.3">
      <c r="A21972" t="s">
        <v>32041</v>
      </c>
      <c r="B21972" s="39">
        <v>5</v>
      </c>
      <c r="C21972" t="str">
        <f>VLOOKUP(A21972,[1]Sheet1!$A$2:$E$29030,5,FALSE)</f>
        <v>Vertical Industry Software</v>
      </c>
    </row>
    <row r="21973" spans="1:3" x14ac:dyDescent="0.3">
      <c r="A21973" t="s">
        <v>32042</v>
      </c>
      <c r="B21973" s="39">
        <v>5</v>
      </c>
      <c r="C21973" t="str">
        <f>VLOOKUP(A21973,[1]Sheet1!$A$2:$E$29030,5,FALSE)</f>
        <v>Vertical Industry Software</v>
      </c>
    </row>
    <row r="21974" spans="1:3" x14ac:dyDescent="0.3">
      <c r="A21974" t="s">
        <v>24415</v>
      </c>
      <c r="B21974" s="39">
        <v>5</v>
      </c>
      <c r="C21974" t="str">
        <f>VLOOKUP(A21974,[1]Sheet1!$A$2:$E$29030,5,FALSE)</f>
        <v>Vertical Industry Software</v>
      </c>
    </row>
    <row r="21975" spans="1:3" x14ac:dyDescent="0.3">
      <c r="A21975" t="s">
        <v>32043</v>
      </c>
      <c r="B21975" s="39">
        <v>5</v>
      </c>
      <c r="C21975" t="str">
        <f>VLOOKUP(A21975,[1]Sheet1!$A$2:$E$29030,5,FALSE)</f>
        <v>Vertical Industry Software</v>
      </c>
    </row>
    <row r="21976" spans="1:3" x14ac:dyDescent="0.3">
      <c r="A21976" t="s">
        <v>32044</v>
      </c>
      <c r="B21976" s="39">
        <v>5</v>
      </c>
      <c r="C21976" t="str">
        <f>VLOOKUP(A21976,[1]Sheet1!$A$2:$E$29030,5,FALSE)</f>
        <v>Vertical Industry Software</v>
      </c>
    </row>
    <row r="21977" spans="1:3" x14ac:dyDescent="0.3">
      <c r="A21977" t="s">
        <v>32045</v>
      </c>
      <c r="B21977" s="39">
        <v>5</v>
      </c>
      <c r="C21977" t="str">
        <f>VLOOKUP(A21977,[1]Sheet1!$A$2:$E$29030,5,FALSE)</f>
        <v>Vertical Industry Software</v>
      </c>
    </row>
    <row r="21978" spans="1:3" x14ac:dyDescent="0.3">
      <c r="A21978" t="s">
        <v>32046</v>
      </c>
      <c r="B21978" s="39">
        <v>5</v>
      </c>
      <c r="C21978" t="str">
        <f>VLOOKUP(A21978,[1]Sheet1!$A$2:$E$29030,5,FALSE)</f>
        <v>Vertical Industry Software</v>
      </c>
    </row>
    <row r="21979" spans="1:3" x14ac:dyDescent="0.3">
      <c r="A21979" t="s">
        <v>32047</v>
      </c>
      <c r="B21979" s="39">
        <v>5</v>
      </c>
      <c r="C21979" t="str">
        <f>VLOOKUP(A21979,[1]Sheet1!$A$2:$E$29030,5,FALSE)</f>
        <v>Vertical Industry Software</v>
      </c>
    </row>
    <row r="21980" spans="1:3" x14ac:dyDescent="0.3">
      <c r="A21980" t="s">
        <v>32048</v>
      </c>
      <c r="B21980" s="39">
        <v>5</v>
      </c>
      <c r="C21980" t="str">
        <f>VLOOKUP(A21980,[1]Sheet1!$A$2:$E$29030,5,FALSE)</f>
        <v>Vertical Industry Software</v>
      </c>
    </row>
    <row r="21981" spans="1:3" x14ac:dyDescent="0.3">
      <c r="A21981" t="s">
        <v>32237</v>
      </c>
      <c r="B21981" s="39">
        <v>5</v>
      </c>
      <c r="C21981" t="s">
        <v>29632</v>
      </c>
    </row>
    <row r="21982" spans="1:3" x14ac:dyDescent="0.3">
      <c r="A21982" t="s">
        <v>32238</v>
      </c>
      <c r="B21982" s="39">
        <v>5</v>
      </c>
      <c r="C21982" t="s">
        <v>29632</v>
      </c>
    </row>
    <row r="21983" spans="1:3" x14ac:dyDescent="0.3">
      <c r="A21983" t="s">
        <v>32239</v>
      </c>
      <c r="B21983" s="39">
        <v>5</v>
      </c>
      <c r="C21983" t="s">
        <v>29632</v>
      </c>
    </row>
    <row r="21984" spans="1:3" x14ac:dyDescent="0.3">
      <c r="A21984" t="s">
        <v>32240</v>
      </c>
      <c r="B21984" s="39">
        <v>5</v>
      </c>
      <c r="C21984" t="s">
        <v>29632</v>
      </c>
    </row>
    <row r="21985" spans="1:3" x14ac:dyDescent="0.3">
      <c r="A21985" t="s">
        <v>32241</v>
      </c>
      <c r="B21985" s="39">
        <v>5</v>
      </c>
      <c r="C21985" t="s">
        <v>29632</v>
      </c>
    </row>
    <row r="21986" spans="1:3" x14ac:dyDescent="0.3">
      <c r="A21986" t="s">
        <v>32242</v>
      </c>
      <c r="B21986" s="39">
        <v>5</v>
      </c>
      <c r="C21986" t="s">
        <v>29632</v>
      </c>
    </row>
    <row r="21987" spans="1:3" x14ac:dyDescent="0.3">
      <c r="A21987" t="s">
        <v>32243</v>
      </c>
      <c r="B21987" s="39">
        <v>5</v>
      </c>
      <c r="C21987" t="s">
        <v>29632</v>
      </c>
    </row>
    <row r="21988" spans="1:3" x14ac:dyDescent="0.3">
      <c r="A21988" t="s">
        <v>32244</v>
      </c>
      <c r="B21988" s="39">
        <v>5</v>
      </c>
      <c r="C21988" t="str">
        <f>VLOOKUP(A21988,[1]Sheet1!$A$2:$E$29030,5,FALSE)</f>
        <v>Vertical Industry Software</v>
      </c>
    </row>
    <row r="21989" spans="1:3" x14ac:dyDescent="0.3">
      <c r="A21989" t="s">
        <v>32245</v>
      </c>
      <c r="B21989" s="39">
        <v>5</v>
      </c>
      <c r="C21989" t="str">
        <f>VLOOKUP(A21989,[1]Sheet1!$A$2:$E$29030,5,FALSE)</f>
        <v>Vertical Industry Software</v>
      </c>
    </row>
    <row r="21990" spans="1:3" x14ac:dyDescent="0.3">
      <c r="A21990" t="s">
        <v>32246</v>
      </c>
      <c r="B21990" s="39">
        <v>5</v>
      </c>
      <c r="C21990" t="str">
        <f>VLOOKUP(A21990,[1]Sheet1!$A$2:$E$29030,5,FALSE)</f>
        <v>Vertical Industry Software</v>
      </c>
    </row>
    <row r="21991" spans="1:3" x14ac:dyDescent="0.3">
      <c r="A21991" t="s">
        <v>32282</v>
      </c>
      <c r="B21991" s="39">
        <v>5</v>
      </c>
      <c r="C21991" t="s">
        <v>29632</v>
      </c>
    </row>
    <row r="21992" spans="1:3" x14ac:dyDescent="0.3">
      <c r="A21992" t="s">
        <v>32289</v>
      </c>
      <c r="B21992" s="39">
        <v>5</v>
      </c>
      <c r="C21992" t="s">
        <v>15635</v>
      </c>
    </row>
    <row r="21993" spans="1:3" x14ac:dyDescent="0.3">
      <c r="A21993" t="s">
        <v>32351</v>
      </c>
      <c r="B21993" s="39">
        <v>5</v>
      </c>
      <c r="C21993" t="s">
        <v>29632</v>
      </c>
    </row>
    <row r="21994" spans="1:3" x14ac:dyDescent="0.3">
      <c r="A21994" t="s">
        <v>32352</v>
      </c>
      <c r="B21994" s="39">
        <v>5</v>
      </c>
      <c r="C21994" t="s">
        <v>29632</v>
      </c>
    </row>
    <row r="21995" spans="1:3" x14ac:dyDescent="0.3">
      <c r="A21995" t="s">
        <v>32353</v>
      </c>
      <c r="B21995" s="39">
        <v>5</v>
      </c>
      <c r="C21995" t="s">
        <v>29632</v>
      </c>
    </row>
    <row r="21996" spans="1:3" x14ac:dyDescent="0.3">
      <c r="A21996" t="s">
        <v>32385</v>
      </c>
      <c r="B21996" s="39">
        <v>5</v>
      </c>
      <c r="C21996" t="str">
        <f>VLOOKUP(A21996,[1]Sheet1!$A$2:$E$29030,5,FALSE)</f>
        <v>Vertical Industry Software</v>
      </c>
    </row>
    <row r="21997" spans="1:3" x14ac:dyDescent="0.3">
      <c r="A21997" t="s">
        <v>32417</v>
      </c>
      <c r="B21997" s="39">
        <v>5</v>
      </c>
      <c r="C21997" t="s">
        <v>29585</v>
      </c>
    </row>
    <row r="21998" spans="1:3" x14ac:dyDescent="0.3">
      <c r="A21998" t="s">
        <v>32418</v>
      </c>
      <c r="B21998" s="39">
        <v>5</v>
      </c>
      <c r="C21998" t="s">
        <v>29585</v>
      </c>
    </row>
    <row r="21999" spans="1:3" x14ac:dyDescent="0.3">
      <c r="A21999" t="s">
        <v>32419</v>
      </c>
      <c r="B21999" s="39">
        <v>5</v>
      </c>
      <c r="C21999" t="s">
        <v>29585</v>
      </c>
    </row>
    <row r="22000" spans="1:3" x14ac:dyDescent="0.3">
      <c r="A22000" t="s">
        <v>32420</v>
      </c>
      <c r="B22000" s="39">
        <v>5</v>
      </c>
      <c r="C22000" t="s">
        <v>29585</v>
      </c>
    </row>
    <row r="22001" spans="1:3" x14ac:dyDescent="0.3">
      <c r="A22001" t="s">
        <v>32445</v>
      </c>
      <c r="B22001" s="39">
        <v>5</v>
      </c>
      <c r="C22001" t="s">
        <v>29632</v>
      </c>
    </row>
    <row r="22002" spans="1:3" x14ac:dyDescent="0.3">
      <c r="A22002" t="s">
        <v>32468</v>
      </c>
      <c r="B22002" s="39">
        <v>5</v>
      </c>
      <c r="C22002" t="s">
        <v>29632</v>
      </c>
    </row>
    <row r="22003" spans="1:3" x14ac:dyDescent="0.3">
      <c r="A22003" t="s">
        <v>32837</v>
      </c>
      <c r="B22003" s="39">
        <v>5</v>
      </c>
      <c r="C22003" t="s">
        <v>29632</v>
      </c>
    </row>
    <row r="22004" spans="1:3" x14ac:dyDescent="0.3">
      <c r="A22004" t="s">
        <v>32838</v>
      </c>
      <c r="B22004" s="39">
        <v>5</v>
      </c>
      <c r="C22004" t="s">
        <v>29632</v>
      </c>
    </row>
    <row r="22005" spans="1:3" x14ac:dyDescent="0.3">
      <c r="A22005" t="s">
        <v>32839</v>
      </c>
      <c r="B22005" s="39">
        <v>5</v>
      </c>
      <c r="C22005" t="s">
        <v>29632</v>
      </c>
    </row>
    <row r="22006" spans="1:3" x14ac:dyDescent="0.3">
      <c r="A22006" t="s">
        <v>32840</v>
      </c>
      <c r="B22006" s="39">
        <v>5</v>
      </c>
      <c r="C22006" t="s">
        <v>29632</v>
      </c>
    </row>
    <row r="22007" spans="1:3" x14ac:dyDescent="0.3">
      <c r="A22007" t="s">
        <v>32841</v>
      </c>
      <c r="B22007" s="39">
        <v>5</v>
      </c>
      <c r="C22007" t="s">
        <v>29632</v>
      </c>
    </row>
    <row r="22008" spans="1:3" x14ac:dyDescent="0.3">
      <c r="A22008" t="s">
        <v>32842</v>
      </c>
      <c r="B22008" s="39">
        <v>5</v>
      </c>
      <c r="C22008" t="s">
        <v>29632</v>
      </c>
    </row>
    <row r="22009" spans="1:3" x14ac:dyDescent="0.3">
      <c r="A22009" t="s">
        <v>32843</v>
      </c>
      <c r="B22009" s="39">
        <v>5</v>
      </c>
      <c r="C22009" t="s">
        <v>29632</v>
      </c>
    </row>
    <row r="22010" spans="1:3" x14ac:dyDescent="0.3">
      <c r="A22010" t="s">
        <v>32844</v>
      </c>
      <c r="B22010" s="39">
        <v>5</v>
      </c>
      <c r="C22010" t="s">
        <v>29632</v>
      </c>
    </row>
    <row r="22011" spans="1:3" x14ac:dyDescent="0.3">
      <c r="A22011" t="s">
        <v>32845</v>
      </c>
      <c r="B22011" s="39">
        <v>5</v>
      </c>
      <c r="C22011" t="s">
        <v>29632</v>
      </c>
    </row>
    <row r="22012" spans="1:3" x14ac:dyDescent="0.3">
      <c r="A22012" t="s">
        <v>32846</v>
      </c>
      <c r="B22012" s="39">
        <v>5</v>
      </c>
      <c r="C22012" t="s">
        <v>29632</v>
      </c>
    </row>
    <row r="22013" spans="1:3" x14ac:dyDescent="0.3">
      <c r="A22013" t="s">
        <v>32847</v>
      </c>
      <c r="B22013" s="39">
        <v>5</v>
      </c>
      <c r="C22013" t="s">
        <v>29632</v>
      </c>
    </row>
    <row r="22014" spans="1:3" x14ac:dyDescent="0.3">
      <c r="A22014" t="s">
        <v>32848</v>
      </c>
      <c r="B22014" s="39">
        <v>5</v>
      </c>
      <c r="C22014" t="s">
        <v>29632</v>
      </c>
    </row>
    <row r="22015" spans="1:3" x14ac:dyDescent="0.3">
      <c r="A22015" t="s">
        <v>32849</v>
      </c>
      <c r="B22015" s="39">
        <v>5</v>
      </c>
      <c r="C22015" t="s">
        <v>29632</v>
      </c>
    </row>
    <row r="22016" spans="1:3" x14ac:dyDescent="0.3">
      <c r="A22016" t="s">
        <v>32850</v>
      </c>
      <c r="B22016" s="39">
        <v>5</v>
      </c>
      <c r="C22016" t="s">
        <v>29632</v>
      </c>
    </row>
    <row r="22017" spans="1:3" x14ac:dyDescent="0.3">
      <c r="A22017" t="s">
        <v>32851</v>
      </c>
      <c r="B22017" s="39">
        <v>5</v>
      </c>
      <c r="C22017" t="s">
        <v>29632</v>
      </c>
    </row>
    <row r="22018" spans="1:3" x14ac:dyDescent="0.3">
      <c r="A22018" t="s">
        <v>32852</v>
      </c>
      <c r="B22018" s="39">
        <v>5</v>
      </c>
      <c r="C22018" t="s">
        <v>29632</v>
      </c>
    </row>
    <row r="22019" spans="1:3" x14ac:dyDescent="0.3">
      <c r="A22019" t="s">
        <v>32853</v>
      </c>
      <c r="B22019" s="39">
        <v>5</v>
      </c>
      <c r="C22019" t="s">
        <v>29632</v>
      </c>
    </row>
    <row r="22020" spans="1:3" x14ac:dyDescent="0.3">
      <c r="A22020" t="s">
        <v>32854</v>
      </c>
      <c r="B22020" s="39">
        <v>5</v>
      </c>
      <c r="C22020" t="s">
        <v>29632</v>
      </c>
    </row>
    <row r="22021" spans="1:3" x14ac:dyDescent="0.3">
      <c r="A22021" t="s">
        <v>32855</v>
      </c>
      <c r="B22021" s="39">
        <v>5</v>
      </c>
      <c r="C22021" t="s">
        <v>29632</v>
      </c>
    </row>
    <row r="22022" spans="1:3" x14ac:dyDescent="0.3">
      <c r="A22022" t="s">
        <v>32856</v>
      </c>
      <c r="B22022" s="39">
        <v>5</v>
      </c>
      <c r="C22022" t="s">
        <v>29632</v>
      </c>
    </row>
    <row r="22023" spans="1:3" x14ac:dyDescent="0.3">
      <c r="A22023" t="s">
        <v>32857</v>
      </c>
      <c r="B22023" s="39">
        <v>5</v>
      </c>
      <c r="C22023" t="s">
        <v>29632</v>
      </c>
    </row>
    <row r="22024" spans="1:3" x14ac:dyDescent="0.3">
      <c r="A22024" t="s">
        <v>32858</v>
      </c>
      <c r="B22024" s="39">
        <v>5</v>
      </c>
      <c r="C22024" t="s">
        <v>29632</v>
      </c>
    </row>
    <row r="22025" spans="1:3" x14ac:dyDescent="0.3">
      <c r="A22025" t="s">
        <v>32859</v>
      </c>
      <c r="B22025" s="39">
        <v>5</v>
      </c>
      <c r="C22025" t="s">
        <v>29632</v>
      </c>
    </row>
    <row r="22026" spans="1:3" x14ac:dyDescent="0.3">
      <c r="A22026" t="s">
        <v>32860</v>
      </c>
      <c r="B22026" s="39">
        <v>5</v>
      </c>
      <c r="C22026" t="s">
        <v>29632</v>
      </c>
    </row>
    <row r="22027" spans="1:3" x14ac:dyDescent="0.3">
      <c r="A22027" t="s">
        <v>32861</v>
      </c>
      <c r="B22027" s="39">
        <v>5</v>
      </c>
      <c r="C22027" t="s">
        <v>29632</v>
      </c>
    </row>
    <row r="22028" spans="1:3" x14ac:dyDescent="0.3">
      <c r="A22028" t="s">
        <v>32862</v>
      </c>
      <c r="B22028" s="39">
        <v>5</v>
      </c>
      <c r="C22028" t="str">
        <f>VLOOKUP(A22028,[1]Sheet1!$A$2:$E$29030,5,FALSE)</f>
        <v>Vertical Industry Software</v>
      </c>
    </row>
    <row r="22029" spans="1:3" x14ac:dyDescent="0.3">
      <c r="A22029" t="s">
        <v>32863</v>
      </c>
      <c r="B22029" s="39">
        <v>5</v>
      </c>
      <c r="C22029" t="str">
        <f>VLOOKUP(A22029,[1]Sheet1!$A$2:$E$29030,5,FALSE)</f>
        <v>Vertical Industry Software</v>
      </c>
    </row>
    <row r="22030" spans="1:3" x14ac:dyDescent="0.3">
      <c r="A22030" t="s">
        <v>32864</v>
      </c>
      <c r="B22030" s="39">
        <v>5</v>
      </c>
      <c r="C22030" t="str">
        <f>VLOOKUP(A22030,[1]Sheet1!$A$2:$E$29030,5,FALSE)</f>
        <v>Vertical Industry Software</v>
      </c>
    </row>
    <row r="22031" spans="1:3" x14ac:dyDescent="0.3">
      <c r="A22031" t="s">
        <v>32865</v>
      </c>
      <c r="B22031" s="39">
        <v>5</v>
      </c>
      <c r="C22031" t="str">
        <f>VLOOKUP(A22031,[1]Sheet1!$A$2:$E$29030,5,FALSE)</f>
        <v>Vertical Industry Software</v>
      </c>
    </row>
    <row r="22032" spans="1:3" x14ac:dyDescent="0.3">
      <c r="A22032" t="s">
        <v>32866</v>
      </c>
      <c r="B22032" s="39">
        <v>5</v>
      </c>
      <c r="C22032" t="str">
        <f>VLOOKUP(A22032,[1]Sheet1!$A$2:$E$29030,5,FALSE)</f>
        <v>Vertical Industry Software</v>
      </c>
    </row>
    <row r="22033" spans="1:3" x14ac:dyDescent="0.3">
      <c r="A22033" t="s">
        <v>32867</v>
      </c>
      <c r="B22033" s="39">
        <v>5</v>
      </c>
      <c r="C22033" t="str">
        <f>VLOOKUP(A22033,[1]Sheet1!$A$2:$E$29030,5,FALSE)</f>
        <v>Vertical Industry Software</v>
      </c>
    </row>
    <row r="22034" spans="1:3" x14ac:dyDescent="0.3">
      <c r="A22034" t="s">
        <v>32868</v>
      </c>
      <c r="B22034" s="39">
        <v>5</v>
      </c>
      <c r="C22034" t="str">
        <f>VLOOKUP(A22034,[1]Sheet1!$A$2:$E$29030,5,FALSE)</f>
        <v>Vertical Industry Software</v>
      </c>
    </row>
    <row r="22035" spans="1:3" x14ac:dyDescent="0.3">
      <c r="A22035" t="s">
        <v>32869</v>
      </c>
      <c r="B22035" s="39">
        <v>5</v>
      </c>
      <c r="C22035" t="str">
        <f>VLOOKUP(A22035,[1]Sheet1!$A$2:$E$29030,5,FALSE)</f>
        <v>Vertical Industry Software</v>
      </c>
    </row>
    <row r="22036" spans="1:3" x14ac:dyDescent="0.3">
      <c r="A22036" t="s">
        <v>32870</v>
      </c>
      <c r="B22036" s="39">
        <v>5</v>
      </c>
      <c r="C22036" t="str">
        <f>VLOOKUP(A22036,[1]Sheet1!$A$2:$E$29030,5,FALSE)</f>
        <v>Vertical Industry Software</v>
      </c>
    </row>
    <row r="22037" spans="1:3" x14ac:dyDescent="0.3">
      <c r="A22037" t="s">
        <v>32871</v>
      </c>
      <c r="B22037" s="39">
        <v>5</v>
      </c>
      <c r="C22037" t="str">
        <f>VLOOKUP(A22037,[1]Sheet1!$A$2:$E$29030,5,FALSE)</f>
        <v>Vertical Industry Software</v>
      </c>
    </row>
    <row r="22038" spans="1:3" x14ac:dyDescent="0.3">
      <c r="A22038" t="s">
        <v>32872</v>
      </c>
      <c r="B22038" s="39">
        <v>5</v>
      </c>
      <c r="C22038" t="str">
        <f>VLOOKUP(A22038,[1]Sheet1!$A$2:$E$29030,5,FALSE)</f>
        <v>Vertical Industry Software</v>
      </c>
    </row>
    <row r="22039" spans="1:3" x14ac:dyDescent="0.3">
      <c r="A22039" t="s">
        <v>32873</v>
      </c>
      <c r="B22039" s="39">
        <v>5</v>
      </c>
      <c r="C22039" t="str">
        <f>VLOOKUP(A22039,[1]Sheet1!$A$2:$E$29030,5,FALSE)</f>
        <v>Vertical Industry Software</v>
      </c>
    </row>
    <row r="22040" spans="1:3" x14ac:dyDescent="0.3">
      <c r="A22040" t="s">
        <v>32874</v>
      </c>
      <c r="B22040" s="39">
        <v>5</v>
      </c>
      <c r="C22040" t="str">
        <f>VLOOKUP(A22040,[1]Sheet1!$A$2:$E$29030,5,FALSE)</f>
        <v>Vertical Industry Software</v>
      </c>
    </row>
    <row r="22041" spans="1:3" x14ac:dyDescent="0.3">
      <c r="A22041" t="s">
        <v>32875</v>
      </c>
      <c r="B22041" s="39">
        <v>5</v>
      </c>
      <c r="C22041" t="str">
        <f>VLOOKUP(A22041,[1]Sheet1!$A$2:$E$29030,5,FALSE)</f>
        <v>Vertical Industry Software</v>
      </c>
    </row>
    <row r="22042" spans="1:3" x14ac:dyDescent="0.3">
      <c r="A22042" t="s">
        <v>32876</v>
      </c>
      <c r="B22042" s="39">
        <v>5</v>
      </c>
      <c r="C22042" t="str">
        <f>VLOOKUP(A22042,[1]Sheet1!$A$2:$E$29030,5,FALSE)</f>
        <v>Vertical Industry Software</v>
      </c>
    </row>
    <row r="22043" spans="1:3" x14ac:dyDescent="0.3">
      <c r="A22043" t="s">
        <v>32877</v>
      </c>
      <c r="B22043" s="39">
        <v>5</v>
      </c>
      <c r="C22043" t="str">
        <f>VLOOKUP(A22043,[1]Sheet1!$A$2:$E$29030,5,FALSE)</f>
        <v>Vertical Industry Software</v>
      </c>
    </row>
    <row r="22044" spans="1:3" x14ac:dyDescent="0.3">
      <c r="A22044" t="s">
        <v>33333</v>
      </c>
      <c r="B22044" s="39">
        <v>5</v>
      </c>
      <c r="C22044" t="s">
        <v>29632</v>
      </c>
    </row>
    <row r="22045" spans="1:3" x14ac:dyDescent="0.3">
      <c r="A22045" t="s">
        <v>33334</v>
      </c>
      <c r="B22045" s="39">
        <v>5</v>
      </c>
      <c r="C22045" t="s">
        <v>29632</v>
      </c>
    </row>
    <row r="22046" spans="1:3" x14ac:dyDescent="0.3">
      <c r="A22046" t="s">
        <v>21400</v>
      </c>
      <c r="B22046" s="39">
        <v>5</v>
      </c>
      <c r="C22046" t="s">
        <v>29632</v>
      </c>
    </row>
    <row r="22047" spans="1:3" x14ac:dyDescent="0.3">
      <c r="A22047" t="s">
        <v>33335</v>
      </c>
      <c r="B22047" s="39">
        <v>5</v>
      </c>
      <c r="C22047" t="s">
        <v>29632</v>
      </c>
    </row>
    <row r="22048" spans="1:3" x14ac:dyDescent="0.3">
      <c r="A22048" t="s">
        <v>33336</v>
      </c>
      <c r="B22048" s="39">
        <v>5</v>
      </c>
      <c r="C22048" t="s">
        <v>29632</v>
      </c>
    </row>
    <row r="22049" spans="1:3" x14ac:dyDescent="0.3">
      <c r="A22049" t="s">
        <v>33337</v>
      </c>
      <c r="B22049" s="39">
        <v>5</v>
      </c>
      <c r="C22049" t="s">
        <v>29632</v>
      </c>
    </row>
    <row r="22050" spans="1:3" x14ac:dyDescent="0.3">
      <c r="A22050" t="s">
        <v>33338</v>
      </c>
      <c r="B22050" s="39">
        <v>5</v>
      </c>
      <c r="C22050" t="s">
        <v>29632</v>
      </c>
    </row>
    <row r="22051" spans="1:3" x14ac:dyDescent="0.3">
      <c r="A22051" t="s">
        <v>33339</v>
      </c>
      <c r="B22051" s="39">
        <v>5</v>
      </c>
      <c r="C22051" t="s">
        <v>29632</v>
      </c>
    </row>
    <row r="22052" spans="1:3" x14ac:dyDescent="0.3">
      <c r="A22052" t="s">
        <v>33340</v>
      </c>
      <c r="B22052" s="39">
        <v>5</v>
      </c>
      <c r="C22052" t="s">
        <v>29632</v>
      </c>
    </row>
    <row r="22053" spans="1:3" x14ac:dyDescent="0.3">
      <c r="A22053" t="s">
        <v>33341</v>
      </c>
      <c r="B22053" s="39">
        <v>5</v>
      </c>
      <c r="C22053" t="s">
        <v>29632</v>
      </c>
    </row>
    <row r="22054" spans="1:3" x14ac:dyDescent="0.3">
      <c r="A22054" t="s">
        <v>33342</v>
      </c>
      <c r="B22054" s="39">
        <v>5</v>
      </c>
      <c r="C22054" t="s">
        <v>29632</v>
      </c>
    </row>
    <row r="22055" spans="1:3" x14ac:dyDescent="0.3">
      <c r="A22055" t="s">
        <v>33343</v>
      </c>
      <c r="B22055" s="39">
        <v>5</v>
      </c>
      <c r="C22055" t="s">
        <v>29632</v>
      </c>
    </row>
    <row r="22056" spans="1:3" x14ac:dyDescent="0.3">
      <c r="A22056" t="s">
        <v>33344</v>
      </c>
      <c r="B22056" s="39">
        <v>5</v>
      </c>
      <c r="C22056" t="s">
        <v>29632</v>
      </c>
    </row>
    <row r="22057" spans="1:3" x14ac:dyDescent="0.3">
      <c r="A22057" t="s">
        <v>33345</v>
      </c>
      <c r="B22057" s="39">
        <v>5</v>
      </c>
      <c r="C22057" t="s">
        <v>29632</v>
      </c>
    </row>
    <row r="22058" spans="1:3" x14ac:dyDescent="0.3">
      <c r="A22058" t="s">
        <v>33346</v>
      </c>
      <c r="B22058" s="39">
        <v>5</v>
      </c>
      <c r="C22058" t="str">
        <f>VLOOKUP(A22058,[1]Sheet1!$A$2:$E$29030,5,FALSE)</f>
        <v>Vertical Industry Software</v>
      </c>
    </row>
    <row r="22059" spans="1:3" x14ac:dyDescent="0.3">
      <c r="A22059" t="s">
        <v>33347</v>
      </c>
      <c r="B22059" s="39">
        <v>5</v>
      </c>
      <c r="C22059" t="str">
        <f>VLOOKUP(A22059,[1]Sheet1!$A$2:$E$29030,5,FALSE)</f>
        <v>Vertical Industry Software</v>
      </c>
    </row>
    <row r="22060" spans="1:3" x14ac:dyDescent="0.3">
      <c r="A22060" t="s">
        <v>33348</v>
      </c>
      <c r="B22060" s="39">
        <v>5</v>
      </c>
      <c r="C22060" t="str">
        <f>VLOOKUP(A22060,[1]Sheet1!$A$2:$E$29030,5,FALSE)</f>
        <v>Vertical Industry Software</v>
      </c>
    </row>
    <row r="22061" spans="1:3" x14ac:dyDescent="0.3">
      <c r="A22061" t="s">
        <v>33349</v>
      </c>
      <c r="B22061" s="39">
        <v>5</v>
      </c>
      <c r="C22061" t="str">
        <f>VLOOKUP(A22061,[1]Sheet1!$A$2:$E$29030,5,FALSE)</f>
        <v>Vertical Industry Software</v>
      </c>
    </row>
    <row r="22062" spans="1:3" x14ac:dyDescent="0.3">
      <c r="A22062" t="s">
        <v>33350</v>
      </c>
      <c r="B22062" s="39">
        <v>5</v>
      </c>
      <c r="C22062" t="str">
        <f>VLOOKUP(A22062,[1]Sheet1!$A$2:$E$29030,5,FALSE)</f>
        <v>Vertical Industry Software</v>
      </c>
    </row>
    <row r="22063" spans="1:3" x14ac:dyDescent="0.3">
      <c r="A22063" t="s">
        <v>33351</v>
      </c>
      <c r="B22063" s="39">
        <v>5</v>
      </c>
      <c r="C22063" t="str">
        <f>VLOOKUP(A22063,[1]Sheet1!$A$2:$E$29030,5,FALSE)</f>
        <v>Vertical Industry Software</v>
      </c>
    </row>
    <row r="22064" spans="1:3" x14ac:dyDescent="0.3">
      <c r="A22064" t="s">
        <v>33432</v>
      </c>
      <c r="B22064" s="39">
        <v>5</v>
      </c>
      <c r="C22064" t="s">
        <v>29585</v>
      </c>
    </row>
    <row r="22065" spans="1:3" x14ac:dyDescent="0.3">
      <c r="A22065" t="s">
        <v>25971</v>
      </c>
      <c r="B22065" s="39">
        <v>5</v>
      </c>
      <c r="C22065" t="s">
        <v>29632</v>
      </c>
    </row>
    <row r="22066" spans="1:3" x14ac:dyDescent="0.3">
      <c r="A22066" t="s">
        <v>33479</v>
      </c>
      <c r="B22066" s="39">
        <v>5</v>
      </c>
      <c r="C22066" t="str">
        <f>VLOOKUP(A22066,[1]Sheet1!$A$2:$E$29030,5,FALSE)</f>
        <v>Vertical Industry Software</v>
      </c>
    </row>
    <row r="22067" spans="1:3" x14ac:dyDescent="0.3">
      <c r="A22067" t="s">
        <v>33519</v>
      </c>
      <c r="B22067" s="39">
        <v>5</v>
      </c>
      <c r="C22067" t="s">
        <v>29632</v>
      </c>
    </row>
    <row r="22068" spans="1:3" x14ac:dyDescent="0.3">
      <c r="A22068" t="s">
        <v>33520</v>
      </c>
      <c r="B22068" s="39">
        <v>5</v>
      </c>
      <c r="C22068" t="str">
        <f>VLOOKUP(A22068,[1]Sheet1!$A$2:$E$29030,5,FALSE)</f>
        <v>Vertical Industry Software</v>
      </c>
    </row>
    <row r="22069" spans="1:3" x14ac:dyDescent="0.3">
      <c r="A22069" t="s">
        <v>33540</v>
      </c>
      <c r="B22069" s="39">
        <v>5</v>
      </c>
      <c r="C22069" t="s">
        <v>29585</v>
      </c>
    </row>
    <row r="22070" spans="1:3" x14ac:dyDescent="0.3">
      <c r="A22070" t="s">
        <v>33541</v>
      </c>
      <c r="B22070" s="39">
        <v>5</v>
      </c>
      <c r="C22070" t="str">
        <f>VLOOKUP(A22070,[1]Sheet1!$A$2:$E$29030,5,FALSE)</f>
        <v>HR Software</v>
      </c>
    </row>
    <row r="22071" spans="1:3" x14ac:dyDescent="0.3">
      <c r="A22071" t="s">
        <v>33594</v>
      </c>
      <c r="B22071" s="39">
        <v>5</v>
      </c>
      <c r="C22071" t="s">
        <v>29632</v>
      </c>
    </row>
    <row r="22072" spans="1:3" x14ac:dyDescent="0.3">
      <c r="A22072" t="s">
        <v>33657</v>
      </c>
      <c r="B22072" s="39">
        <v>5</v>
      </c>
      <c r="C22072" t="s">
        <v>29632</v>
      </c>
    </row>
    <row r="22073" spans="1:3" x14ac:dyDescent="0.3">
      <c r="A22073" t="s">
        <v>33658</v>
      </c>
      <c r="B22073" s="39">
        <v>5</v>
      </c>
      <c r="C22073" t="s">
        <v>29632</v>
      </c>
    </row>
    <row r="22074" spans="1:3" x14ac:dyDescent="0.3">
      <c r="A22074" t="s">
        <v>33659</v>
      </c>
      <c r="B22074" s="39">
        <v>5</v>
      </c>
      <c r="C22074" t="s">
        <v>29632</v>
      </c>
    </row>
    <row r="22075" spans="1:3" x14ac:dyDescent="0.3">
      <c r="A22075" t="s">
        <v>33660</v>
      </c>
      <c r="B22075" s="39">
        <v>5</v>
      </c>
      <c r="C22075" t="s">
        <v>29632</v>
      </c>
    </row>
    <row r="22076" spans="1:3" x14ac:dyDescent="0.3">
      <c r="A22076" t="s">
        <v>33725</v>
      </c>
      <c r="B22076" s="39">
        <v>5</v>
      </c>
      <c r="C22076" t="s">
        <v>29632</v>
      </c>
    </row>
    <row r="22077" spans="1:3" x14ac:dyDescent="0.3">
      <c r="A22077" t="s">
        <v>33726</v>
      </c>
      <c r="B22077" s="39">
        <v>5</v>
      </c>
      <c r="C22077" t="s">
        <v>29632</v>
      </c>
    </row>
    <row r="22078" spans="1:3" x14ac:dyDescent="0.3">
      <c r="A22078" t="s">
        <v>23604</v>
      </c>
      <c r="B22078" s="39">
        <v>5</v>
      </c>
      <c r="C22078" t="s">
        <v>29632</v>
      </c>
    </row>
    <row r="22079" spans="1:3" x14ac:dyDescent="0.3">
      <c r="A22079" t="s">
        <v>33727</v>
      </c>
      <c r="B22079" s="39">
        <v>5</v>
      </c>
      <c r="C22079" t="str">
        <f>VLOOKUP(A22079,[1]Sheet1!$A$2:$E$29030,5,FALSE)</f>
        <v>Vertical Industry Software</v>
      </c>
    </row>
    <row r="22080" spans="1:3" x14ac:dyDescent="0.3">
      <c r="A22080" t="s">
        <v>33766</v>
      </c>
      <c r="B22080" s="39">
        <v>5</v>
      </c>
      <c r="C22080" t="s">
        <v>30179</v>
      </c>
    </row>
    <row r="22081" spans="1:3" x14ac:dyDescent="0.3">
      <c r="A22081" t="s">
        <v>33797</v>
      </c>
      <c r="B22081" s="39">
        <v>5</v>
      </c>
      <c r="C22081" t="s">
        <v>29632</v>
      </c>
    </row>
    <row r="22082" spans="1:3" x14ac:dyDescent="0.3">
      <c r="A22082" t="s">
        <v>33798</v>
      </c>
      <c r="B22082" s="39">
        <v>5</v>
      </c>
      <c r="C22082" t="s">
        <v>29632</v>
      </c>
    </row>
    <row r="22083" spans="1:3" x14ac:dyDescent="0.3">
      <c r="A22083" t="s">
        <v>12708</v>
      </c>
      <c r="B22083" s="39">
        <v>5</v>
      </c>
      <c r="C22083" t="s">
        <v>29846</v>
      </c>
    </row>
    <row r="22084" spans="1:3" x14ac:dyDescent="0.3">
      <c r="A22084" t="s">
        <v>33841</v>
      </c>
      <c r="B22084" s="39">
        <v>5</v>
      </c>
      <c r="C22084" t="s">
        <v>29632</v>
      </c>
    </row>
    <row r="22085" spans="1:3" x14ac:dyDescent="0.3">
      <c r="A22085" t="s">
        <v>33842</v>
      </c>
      <c r="B22085" s="39">
        <v>5</v>
      </c>
      <c r="C22085" t="str">
        <f>VLOOKUP(A22085,[1]Sheet1!$A$2:$E$29030,5,FALSE)</f>
        <v>Vertical Industry Software</v>
      </c>
    </row>
    <row r="22086" spans="1:3" x14ac:dyDescent="0.3">
      <c r="A22086" t="s">
        <v>33848</v>
      </c>
      <c r="B22086" s="39">
        <v>5</v>
      </c>
      <c r="C22086" t="str">
        <f>VLOOKUP(A22086,[1]Sheet1!$A$2:$E$29030,5,FALSE)</f>
        <v>Vertical Industry Software</v>
      </c>
    </row>
    <row r="22087" spans="1:3" x14ac:dyDescent="0.3">
      <c r="A22087" t="s">
        <v>33855</v>
      </c>
      <c r="B22087" s="39">
        <v>5</v>
      </c>
      <c r="C22087" t="s">
        <v>29585</v>
      </c>
    </row>
    <row r="22088" spans="1:3" x14ac:dyDescent="0.3">
      <c r="A22088" t="s">
        <v>33869</v>
      </c>
      <c r="B22088" s="39">
        <v>5</v>
      </c>
      <c r="C22088" t="s">
        <v>29632</v>
      </c>
    </row>
    <row r="22089" spans="1:3" x14ac:dyDescent="0.3">
      <c r="A22089" t="s">
        <v>33870</v>
      </c>
      <c r="B22089" s="39">
        <v>5</v>
      </c>
      <c r="C22089" t="str">
        <f>VLOOKUP(A22089,[1]Sheet1!$A$2:$E$29030,5,FALSE)</f>
        <v>Vertical Industry Software</v>
      </c>
    </row>
    <row r="22090" spans="1:3" x14ac:dyDescent="0.3">
      <c r="A22090" t="s">
        <v>33873</v>
      </c>
      <c r="B22090" s="39">
        <v>5</v>
      </c>
      <c r="C22090" t="str">
        <f>VLOOKUP(A22090,[1]Sheet1!$A$2:$E$29030,5,FALSE)</f>
        <v>IT Infrastructure Software</v>
      </c>
    </row>
    <row r="22091" spans="1:3" x14ac:dyDescent="0.3">
      <c r="A22091" t="s">
        <v>33949</v>
      </c>
      <c r="B22091" s="39">
        <v>5</v>
      </c>
      <c r="C22091" t="s">
        <v>29632</v>
      </c>
    </row>
    <row r="22092" spans="1:3" x14ac:dyDescent="0.3">
      <c r="A22092" t="s">
        <v>33950</v>
      </c>
      <c r="B22092" s="39">
        <v>5</v>
      </c>
      <c r="C22092" t="s">
        <v>29632</v>
      </c>
    </row>
    <row r="22093" spans="1:3" x14ac:dyDescent="0.3">
      <c r="A22093" t="s">
        <v>33951</v>
      </c>
      <c r="B22093" s="39">
        <v>5</v>
      </c>
      <c r="C22093" t="s">
        <v>29632</v>
      </c>
    </row>
    <row r="22094" spans="1:3" x14ac:dyDescent="0.3">
      <c r="A22094" t="s">
        <v>33952</v>
      </c>
      <c r="B22094" s="39">
        <v>5</v>
      </c>
      <c r="C22094" t="s">
        <v>29632</v>
      </c>
    </row>
    <row r="22095" spans="1:3" x14ac:dyDescent="0.3">
      <c r="A22095" t="s">
        <v>33953</v>
      </c>
      <c r="B22095" s="39">
        <v>5</v>
      </c>
      <c r="C22095" t="s">
        <v>29632</v>
      </c>
    </row>
    <row r="22096" spans="1:3" x14ac:dyDescent="0.3">
      <c r="A22096" t="s">
        <v>33954</v>
      </c>
      <c r="B22096" s="39">
        <v>5</v>
      </c>
      <c r="C22096" t="s">
        <v>29632</v>
      </c>
    </row>
    <row r="22097" spans="1:3" x14ac:dyDescent="0.3">
      <c r="A22097" t="s">
        <v>33955</v>
      </c>
      <c r="B22097" s="39">
        <v>5</v>
      </c>
      <c r="C22097" t="str">
        <f>VLOOKUP(A22097,[1]Sheet1!$A$2:$E$29030,5,FALSE)</f>
        <v>Vertical Industry Software</v>
      </c>
    </row>
    <row r="22098" spans="1:3" x14ac:dyDescent="0.3">
      <c r="A22098" t="s">
        <v>33984</v>
      </c>
      <c r="B22098" s="39">
        <v>5</v>
      </c>
      <c r="C22098" t="str">
        <f>VLOOKUP(A22098,[1]Sheet1!$A$2:$E$29030,5,FALSE)</f>
        <v>Content Management Systems</v>
      </c>
    </row>
    <row r="22099" spans="1:3" x14ac:dyDescent="0.3">
      <c r="A22099" t="s">
        <v>34062</v>
      </c>
      <c r="B22099" s="39">
        <v>5</v>
      </c>
      <c r="C22099" t="s">
        <v>29632</v>
      </c>
    </row>
    <row r="22100" spans="1:3" x14ac:dyDescent="0.3">
      <c r="A22100" t="s">
        <v>34063</v>
      </c>
      <c r="B22100" s="39">
        <v>5</v>
      </c>
      <c r="C22100" t="s">
        <v>29632</v>
      </c>
    </row>
    <row r="22101" spans="1:3" x14ac:dyDescent="0.3">
      <c r="A22101" t="s">
        <v>23933</v>
      </c>
      <c r="B22101" s="39">
        <v>5</v>
      </c>
      <c r="C22101" t="str">
        <f>VLOOKUP(A22101,[1]Sheet1!$A$2:$E$29030,5,FALSE)</f>
        <v>Vertical Industry Software</v>
      </c>
    </row>
    <row r="22102" spans="1:3" x14ac:dyDescent="0.3">
      <c r="A22102" t="s">
        <v>34064</v>
      </c>
      <c r="B22102" s="39">
        <v>5</v>
      </c>
      <c r="C22102" t="str">
        <f>VLOOKUP(A22102,[1]Sheet1!$A$2:$E$29030,5,FALSE)</f>
        <v>Vertical Industry Software</v>
      </c>
    </row>
    <row r="22103" spans="1:3" x14ac:dyDescent="0.3">
      <c r="A22103" t="s">
        <v>34108</v>
      </c>
      <c r="B22103" s="39">
        <v>5</v>
      </c>
      <c r="C22103" t="s">
        <v>29632</v>
      </c>
    </row>
    <row r="22104" spans="1:3" x14ac:dyDescent="0.3">
      <c r="A22104" t="s">
        <v>34109</v>
      </c>
      <c r="B22104" s="39">
        <v>5</v>
      </c>
      <c r="C22104" t="s">
        <v>29632</v>
      </c>
    </row>
    <row r="22105" spans="1:3" x14ac:dyDescent="0.3">
      <c r="A22105" t="s">
        <v>34132</v>
      </c>
      <c r="B22105" s="39">
        <v>5</v>
      </c>
      <c r="C22105" t="s">
        <v>29585</v>
      </c>
    </row>
    <row r="22106" spans="1:3" x14ac:dyDescent="0.3">
      <c r="A22106" t="s">
        <v>34133</v>
      </c>
      <c r="B22106" s="39">
        <v>5</v>
      </c>
      <c r="C22106" t="str">
        <f>VLOOKUP(A22106,[1]Sheet1!$A$2:$E$29030,5,FALSE)</f>
        <v>HR Software</v>
      </c>
    </row>
    <row r="22107" spans="1:3" x14ac:dyDescent="0.3">
      <c r="A22107" t="s">
        <v>34134</v>
      </c>
      <c r="B22107" s="39">
        <v>5</v>
      </c>
      <c r="C22107" t="str">
        <f>VLOOKUP(A22107,[1]Sheet1!$A$2:$E$29030,5,FALSE)</f>
        <v>HR Software</v>
      </c>
    </row>
    <row r="22108" spans="1:3" x14ac:dyDescent="0.3">
      <c r="A22108" t="s">
        <v>34312</v>
      </c>
      <c r="B22108" s="39">
        <v>5</v>
      </c>
      <c r="C22108" t="s">
        <v>29632</v>
      </c>
    </row>
    <row r="22109" spans="1:3" x14ac:dyDescent="0.3">
      <c r="A22109" t="s">
        <v>34313</v>
      </c>
      <c r="B22109" s="39">
        <v>5</v>
      </c>
      <c r="C22109" t="s">
        <v>29632</v>
      </c>
    </row>
    <row r="22110" spans="1:3" x14ac:dyDescent="0.3">
      <c r="A22110" t="s">
        <v>34314</v>
      </c>
      <c r="B22110" s="39">
        <v>5</v>
      </c>
      <c r="C22110" t="s">
        <v>29632</v>
      </c>
    </row>
    <row r="22111" spans="1:3" x14ac:dyDescent="0.3">
      <c r="A22111" t="s">
        <v>34315</v>
      </c>
      <c r="B22111" s="39">
        <v>5</v>
      </c>
      <c r="C22111" t="s">
        <v>29632</v>
      </c>
    </row>
    <row r="22112" spans="1:3" x14ac:dyDescent="0.3">
      <c r="A22112" t="s">
        <v>34316</v>
      </c>
      <c r="B22112" s="39">
        <v>5</v>
      </c>
      <c r="C22112" t="s">
        <v>29632</v>
      </c>
    </row>
    <row r="22113" spans="1:3" x14ac:dyDescent="0.3">
      <c r="A22113" t="s">
        <v>34317</v>
      </c>
      <c r="B22113" s="39">
        <v>5</v>
      </c>
      <c r="C22113" t="s">
        <v>29632</v>
      </c>
    </row>
    <row r="22114" spans="1:3" x14ac:dyDescent="0.3">
      <c r="A22114" t="s">
        <v>34318</v>
      </c>
      <c r="B22114" s="39">
        <v>5</v>
      </c>
      <c r="C22114" t="str">
        <f>VLOOKUP(A22114,[1]Sheet1!$A$2:$E$29030,5,FALSE)</f>
        <v>Vertical Industry Software</v>
      </c>
    </row>
    <row r="22115" spans="1:3" x14ac:dyDescent="0.3">
      <c r="A22115" t="s">
        <v>34319</v>
      </c>
      <c r="B22115" s="39">
        <v>5</v>
      </c>
      <c r="C22115" t="str">
        <f>VLOOKUP(A22115,[1]Sheet1!$A$2:$E$29030,5,FALSE)</f>
        <v>Vertical Industry Software</v>
      </c>
    </row>
    <row r="22116" spans="1:3" x14ac:dyDescent="0.3">
      <c r="A22116" t="s">
        <v>34320</v>
      </c>
      <c r="B22116" s="39">
        <v>5</v>
      </c>
      <c r="C22116" t="str">
        <f>VLOOKUP(A22116,[1]Sheet1!$A$2:$E$29030,5,FALSE)</f>
        <v>Vertical Industry Software</v>
      </c>
    </row>
    <row r="22117" spans="1:3" x14ac:dyDescent="0.3">
      <c r="A22117" t="s">
        <v>1403</v>
      </c>
      <c r="B22117" s="39">
        <v>5</v>
      </c>
      <c r="C22117" t="str">
        <f>VLOOKUP(A22117,[1]Sheet1!$A$2:$E$29030,5,FALSE)</f>
        <v>Vertical Industry Software</v>
      </c>
    </row>
    <row r="22118" spans="1:3" x14ac:dyDescent="0.3">
      <c r="A22118" t="s">
        <v>34377</v>
      </c>
      <c r="B22118" s="39">
        <v>5</v>
      </c>
      <c r="C22118" t="s">
        <v>29632</v>
      </c>
    </row>
    <row r="22119" spans="1:3" x14ac:dyDescent="0.3">
      <c r="A22119" t="s">
        <v>34441</v>
      </c>
      <c r="B22119" s="39">
        <v>5</v>
      </c>
      <c r="C22119" t="s">
        <v>29585</v>
      </c>
    </row>
    <row r="22120" spans="1:3" x14ac:dyDescent="0.3">
      <c r="A22120" t="s">
        <v>34442</v>
      </c>
      <c r="B22120" s="39">
        <v>5</v>
      </c>
      <c r="C22120" t="s">
        <v>29585</v>
      </c>
    </row>
    <row r="22121" spans="1:3" x14ac:dyDescent="0.3">
      <c r="A22121" t="s">
        <v>34443</v>
      </c>
      <c r="B22121" s="39">
        <v>5</v>
      </c>
      <c r="C22121" t="s">
        <v>29585</v>
      </c>
    </row>
    <row r="22122" spans="1:3" x14ac:dyDescent="0.3">
      <c r="A22122" t="s">
        <v>34444</v>
      </c>
      <c r="B22122" s="39">
        <v>5</v>
      </c>
      <c r="C22122" t="s">
        <v>29585</v>
      </c>
    </row>
    <row r="22123" spans="1:3" x14ac:dyDescent="0.3">
      <c r="A22123" t="s">
        <v>34445</v>
      </c>
      <c r="B22123" s="39">
        <v>5</v>
      </c>
      <c r="C22123" t="s">
        <v>29585</v>
      </c>
    </row>
    <row r="22124" spans="1:3" x14ac:dyDescent="0.3">
      <c r="A22124" t="s">
        <v>34446</v>
      </c>
      <c r="B22124" s="39">
        <v>5</v>
      </c>
      <c r="C22124" t="s">
        <v>29585</v>
      </c>
    </row>
    <row r="22125" spans="1:3" x14ac:dyDescent="0.3">
      <c r="A22125" t="s">
        <v>34447</v>
      </c>
      <c r="B22125" s="39">
        <v>5</v>
      </c>
      <c r="C22125" t="str">
        <f>VLOOKUP(A22125,[1]Sheet1!$A$2:$E$29030,5,FALSE)</f>
        <v>HR Software</v>
      </c>
    </row>
    <row r="22126" spans="1:3" x14ac:dyDescent="0.3">
      <c r="A22126" t="s">
        <v>34469</v>
      </c>
      <c r="B22126" s="39">
        <v>5</v>
      </c>
      <c r="C22126" t="s">
        <v>29632</v>
      </c>
    </row>
    <row r="22127" spans="1:3" x14ac:dyDescent="0.3">
      <c r="A22127" t="s">
        <v>34480</v>
      </c>
      <c r="B22127" s="39">
        <v>5</v>
      </c>
      <c r="C22127" t="s">
        <v>29632</v>
      </c>
    </row>
    <row r="22128" spans="1:3" x14ac:dyDescent="0.3">
      <c r="A22128" t="s">
        <v>34488</v>
      </c>
      <c r="B22128" s="39">
        <v>5</v>
      </c>
      <c r="C22128" t="s">
        <v>29632</v>
      </c>
    </row>
    <row r="22129" spans="1:3" x14ac:dyDescent="0.3">
      <c r="A22129" t="s">
        <v>34489</v>
      </c>
      <c r="B22129" s="39">
        <v>5</v>
      </c>
      <c r="C22129" t="s">
        <v>29632</v>
      </c>
    </row>
    <row r="22130" spans="1:3" x14ac:dyDescent="0.3">
      <c r="A22130" t="s">
        <v>34512</v>
      </c>
      <c r="B22130" s="39">
        <v>5</v>
      </c>
      <c r="C22130" t="str">
        <f>VLOOKUP(A22130,[1]Sheet1!$A$2:$E$29030,5,FALSE)</f>
        <v>Vertical Industry Software</v>
      </c>
    </row>
    <row r="22131" spans="1:3" x14ac:dyDescent="0.3">
      <c r="A22131" t="s">
        <v>34536</v>
      </c>
      <c r="B22131" s="39">
        <v>5</v>
      </c>
      <c r="C22131" t="s">
        <v>29632</v>
      </c>
    </row>
    <row r="22132" spans="1:3" x14ac:dyDescent="0.3">
      <c r="A22132" t="s">
        <v>34613</v>
      </c>
      <c r="B22132" s="39">
        <v>5</v>
      </c>
      <c r="C22132" t="s">
        <v>29632</v>
      </c>
    </row>
    <row r="22133" spans="1:3" x14ac:dyDescent="0.3">
      <c r="A22133" t="s">
        <v>34614</v>
      </c>
      <c r="B22133" s="39">
        <v>5</v>
      </c>
      <c r="C22133" t="s">
        <v>29632</v>
      </c>
    </row>
    <row r="22134" spans="1:3" x14ac:dyDescent="0.3">
      <c r="A22134" t="s">
        <v>34615</v>
      </c>
      <c r="B22134" s="39">
        <v>5</v>
      </c>
      <c r="C22134" t="s">
        <v>29632</v>
      </c>
    </row>
    <row r="22135" spans="1:3" x14ac:dyDescent="0.3">
      <c r="A22135" t="s">
        <v>34616</v>
      </c>
      <c r="B22135" s="39">
        <v>5</v>
      </c>
      <c r="C22135" t="s">
        <v>29632</v>
      </c>
    </row>
    <row r="22136" spans="1:3" x14ac:dyDescent="0.3">
      <c r="A22136" t="s">
        <v>34617</v>
      </c>
      <c r="B22136" s="39">
        <v>5</v>
      </c>
      <c r="C22136" t="s">
        <v>29632</v>
      </c>
    </row>
    <row r="22137" spans="1:3" x14ac:dyDescent="0.3">
      <c r="A22137" t="s">
        <v>34618</v>
      </c>
      <c r="B22137" s="39">
        <v>5</v>
      </c>
      <c r="C22137" t="s">
        <v>29632</v>
      </c>
    </row>
    <row r="22138" spans="1:3" x14ac:dyDescent="0.3">
      <c r="A22138" t="s">
        <v>34690</v>
      </c>
      <c r="B22138" s="39">
        <v>5</v>
      </c>
      <c r="C22138" t="s">
        <v>29632</v>
      </c>
    </row>
    <row r="22139" spans="1:3" x14ac:dyDescent="0.3">
      <c r="A22139" t="s">
        <v>34691</v>
      </c>
      <c r="B22139" s="39">
        <v>5</v>
      </c>
      <c r="C22139" t="s">
        <v>29632</v>
      </c>
    </row>
    <row r="22140" spans="1:3" x14ac:dyDescent="0.3">
      <c r="A22140" t="s">
        <v>34692</v>
      </c>
      <c r="B22140" s="39">
        <v>5</v>
      </c>
      <c r="C22140" t="s">
        <v>29632</v>
      </c>
    </row>
    <row r="22141" spans="1:3" x14ac:dyDescent="0.3">
      <c r="A22141" t="s">
        <v>34693</v>
      </c>
      <c r="B22141" s="39">
        <v>5</v>
      </c>
      <c r="C22141" t="s">
        <v>29632</v>
      </c>
    </row>
    <row r="22142" spans="1:3" x14ac:dyDescent="0.3">
      <c r="A22142" t="s">
        <v>34694</v>
      </c>
      <c r="B22142" s="39">
        <v>5</v>
      </c>
      <c r="C22142" t="s">
        <v>29632</v>
      </c>
    </row>
    <row r="22143" spans="1:3" x14ac:dyDescent="0.3">
      <c r="A22143" t="s">
        <v>34695</v>
      </c>
      <c r="B22143" s="39">
        <v>5</v>
      </c>
      <c r="C22143" t="s">
        <v>29632</v>
      </c>
    </row>
    <row r="22144" spans="1:3" x14ac:dyDescent="0.3">
      <c r="A22144" t="s">
        <v>34696</v>
      </c>
      <c r="B22144" s="39">
        <v>5</v>
      </c>
      <c r="C22144" t="str">
        <f>VLOOKUP(A22144,[1]Sheet1!$A$2:$E$29030,5,FALSE)</f>
        <v>Vertical Industry Software</v>
      </c>
    </row>
    <row r="22145" spans="1:3" x14ac:dyDescent="0.3">
      <c r="A22145" t="s">
        <v>34730</v>
      </c>
      <c r="B22145" s="39">
        <v>5</v>
      </c>
      <c r="C22145" t="s">
        <v>29632</v>
      </c>
    </row>
    <row r="22146" spans="1:3" x14ac:dyDescent="0.3">
      <c r="A22146" t="s">
        <v>34731</v>
      </c>
      <c r="B22146" s="39">
        <v>5</v>
      </c>
      <c r="C22146" t="s">
        <v>29632</v>
      </c>
    </row>
    <row r="22147" spans="1:3" x14ac:dyDescent="0.3">
      <c r="A22147" t="s">
        <v>3705</v>
      </c>
      <c r="B22147" s="39">
        <v>5</v>
      </c>
      <c r="C22147" t="s">
        <v>29618</v>
      </c>
    </row>
    <row r="22148" spans="1:3" x14ac:dyDescent="0.3">
      <c r="A22148" t="s">
        <v>34998</v>
      </c>
      <c r="B22148" s="39">
        <v>5</v>
      </c>
      <c r="C22148" t="s">
        <v>29632</v>
      </c>
    </row>
    <row r="22149" spans="1:3" x14ac:dyDescent="0.3">
      <c r="A22149" t="s">
        <v>34999</v>
      </c>
      <c r="B22149" s="39">
        <v>5</v>
      </c>
      <c r="C22149" t="s">
        <v>29632</v>
      </c>
    </row>
    <row r="22150" spans="1:3" x14ac:dyDescent="0.3">
      <c r="A22150" t="s">
        <v>35000</v>
      </c>
      <c r="B22150" s="39">
        <v>5</v>
      </c>
      <c r="C22150" t="s">
        <v>29632</v>
      </c>
    </row>
    <row r="22151" spans="1:3" x14ac:dyDescent="0.3">
      <c r="A22151" t="s">
        <v>35001</v>
      </c>
      <c r="B22151" s="39">
        <v>5</v>
      </c>
      <c r="C22151" t="s">
        <v>29632</v>
      </c>
    </row>
    <row r="22152" spans="1:3" x14ac:dyDescent="0.3">
      <c r="A22152" t="s">
        <v>35002</v>
      </c>
      <c r="B22152" s="39">
        <v>5</v>
      </c>
      <c r="C22152" t="s">
        <v>29632</v>
      </c>
    </row>
    <row r="22153" spans="1:3" x14ac:dyDescent="0.3">
      <c r="A22153" t="s">
        <v>35003</v>
      </c>
      <c r="B22153" s="39">
        <v>5</v>
      </c>
      <c r="C22153" t="s">
        <v>29632</v>
      </c>
    </row>
    <row r="22154" spans="1:3" x14ac:dyDescent="0.3">
      <c r="A22154" t="s">
        <v>35004</v>
      </c>
      <c r="B22154" s="39">
        <v>5</v>
      </c>
      <c r="C22154" t="s">
        <v>29632</v>
      </c>
    </row>
    <row r="22155" spans="1:3" x14ac:dyDescent="0.3">
      <c r="A22155" t="s">
        <v>35005</v>
      </c>
      <c r="B22155" s="39">
        <v>5</v>
      </c>
      <c r="C22155" t="s">
        <v>29632</v>
      </c>
    </row>
    <row r="22156" spans="1:3" x14ac:dyDescent="0.3">
      <c r="A22156" t="s">
        <v>35006</v>
      </c>
      <c r="B22156" s="39">
        <v>5</v>
      </c>
      <c r="C22156" t="s">
        <v>29632</v>
      </c>
    </row>
    <row r="22157" spans="1:3" x14ac:dyDescent="0.3">
      <c r="A22157" t="s">
        <v>35007</v>
      </c>
      <c r="B22157" s="39">
        <v>5</v>
      </c>
      <c r="C22157" t="s">
        <v>29632</v>
      </c>
    </row>
    <row r="22158" spans="1:3" x14ac:dyDescent="0.3">
      <c r="A22158" t="s">
        <v>35008</v>
      </c>
      <c r="B22158" s="39">
        <v>5</v>
      </c>
      <c r="C22158" t="s">
        <v>29632</v>
      </c>
    </row>
    <row r="22159" spans="1:3" x14ac:dyDescent="0.3">
      <c r="A22159" t="s">
        <v>35009</v>
      </c>
      <c r="B22159" s="39">
        <v>5</v>
      </c>
      <c r="C22159" t="s">
        <v>29632</v>
      </c>
    </row>
    <row r="22160" spans="1:3" x14ac:dyDescent="0.3">
      <c r="A22160" t="s">
        <v>35010</v>
      </c>
      <c r="B22160" s="39">
        <v>5</v>
      </c>
      <c r="C22160" t="s">
        <v>29632</v>
      </c>
    </row>
    <row r="22161" spans="1:3" x14ac:dyDescent="0.3">
      <c r="A22161" t="s">
        <v>35011</v>
      </c>
      <c r="B22161" s="39">
        <v>5</v>
      </c>
      <c r="C22161" t="s">
        <v>29632</v>
      </c>
    </row>
    <row r="22162" spans="1:3" x14ac:dyDescent="0.3">
      <c r="A22162" t="s">
        <v>35012</v>
      </c>
      <c r="B22162" s="39">
        <v>5</v>
      </c>
      <c r="C22162" t="s">
        <v>29632</v>
      </c>
    </row>
    <row r="22163" spans="1:3" x14ac:dyDescent="0.3">
      <c r="A22163" t="s">
        <v>35013</v>
      </c>
      <c r="B22163" s="39">
        <v>5</v>
      </c>
      <c r="C22163" t="s">
        <v>29632</v>
      </c>
    </row>
    <row r="22164" spans="1:3" x14ac:dyDescent="0.3">
      <c r="A22164" t="s">
        <v>35014</v>
      </c>
      <c r="B22164" s="39">
        <v>5</v>
      </c>
      <c r="C22164" t="s">
        <v>29632</v>
      </c>
    </row>
    <row r="22165" spans="1:3" x14ac:dyDescent="0.3">
      <c r="A22165" t="s">
        <v>35015</v>
      </c>
      <c r="B22165" s="39">
        <v>5</v>
      </c>
      <c r="C22165" t="s">
        <v>29632</v>
      </c>
    </row>
    <row r="22166" spans="1:3" x14ac:dyDescent="0.3">
      <c r="A22166" t="s">
        <v>35016</v>
      </c>
      <c r="B22166" s="39">
        <v>5</v>
      </c>
      <c r="C22166" t="s">
        <v>29632</v>
      </c>
    </row>
    <row r="22167" spans="1:3" x14ac:dyDescent="0.3">
      <c r="A22167" t="s">
        <v>35017</v>
      </c>
      <c r="B22167" s="39">
        <v>5</v>
      </c>
      <c r="C22167" t="s">
        <v>29632</v>
      </c>
    </row>
    <row r="22168" spans="1:3" x14ac:dyDescent="0.3">
      <c r="A22168" t="s">
        <v>35018</v>
      </c>
      <c r="B22168" s="39">
        <v>5</v>
      </c>
      <c r="C22168" t="s">
        <v>29632</v>
      </c>
    </row>
    <row r="22169" spans="1:3" x14ac:dyDescent="0.3">
      <c r="A22169" t="s">
        <v>35019</v>
      </c>
      <c r="B22169" s="39">
        <v>5</v>
      </c>
      <c r="C22169" t="s">
        <v>29632</v>
      </c>
    </row>
    <row r="22170" spans="1:3" x14ac:dyDescent="0.3">
      <c r="A22170" t="s">
        <v>35020</v>
      </c>
      <c r="B22170" s="39">
        <v>5</v>
      </c>
      <c r="C22170" t="s">
        <v>29632</v>
      </c>
    </row>
    <row r="22171" spans="1:3" x14ac:dyDescent="0.3">
      <c r="A22171" t="s">
        <v>35021</v>
      </c>
      <c r="B22171" s="39">
        <v>5</v>
      </c>
      <c r="C22171" t="s">
        <v>29632</v>
      </c>
    </row>
    <row r="22172" spans="1:3" x14ac:dyDescent="0.3">
      <c r="A22172" t="s">
        <v>35022</v>
      </c>
      <c r="B22172" s="39">
        <v>5</v>
      </c>
      <c r="C22172" t="str">
        <f>VLOOKUP(A22172,[1]Sheet1!$A$2:$E$29030,5,FALSE)</f>
        <v>Vertical Industry Software</v>
      </c>
    </row>
    <row r="22173" spans="1:3" x14ac:dyDescent="0.3">
      <c r="A22173" t="s">
        <v>35023</v>
      </c>
      <c r="B22173" s="39">
        <v>5</v>
      </c>
      <c r="C22173" t="str">
        <f>VLOOKUP(A22173,[1]Sheet1!$A$2:$E$29030,5,FALSE)</f>
        <v>Vertical Industry Software</v>
      </c>
    </row>
    <row r="22174" spans="1:3" x14ac:dyDescent="0.3">
      <c r="A22174" t="s">
        <v>35024</v>
      </c>
      <c r="B22174" s="39">
        <v>5</v>
      </c>
      <c r="C22174" t="str">
        <f>VLOOKUP(A22174,[1]Sheet1!$A$2:$E$29030,5,FALSE)</f>
        <v>Vertical Industry Software</v>
      </c>
    </row>
    <row r="22175" spans="1:3" x14ac:dyDescent="0.3">
      <c r="A22175" t="s">
        <v>35025</v>
      </c>
      <c r="B22175" s="39">
        <v>5</v>
      </c>
      <c r="C22175" t="str">
        <f>VLOOKUP(A22175,[1]Sheet1!$A$2:$E$29030,5,FALSE)</f>
        <v>Vertical Industry Software</v>
      </c>
    </row>
    <row r="22176" spans="1:3" x14ac:dyDescent="0.3">
      <c r="A22176" t="s">
        <v>35026</v>
      </c>
      <c r="B22176" s="39">
        <v>5</v>
      </c>
      <c r="C22176" t="str">
        <f>VLOOKUP(A22176,[1]Sheet1!$A$2:$E$29030,5,FALSE)</f>
        <v>Vertical Industry Software</v>
      </c>
    </row>
    <row r="22177" spans="1:3" x14ac:dyDescent="0.3">
      <c r="A22177" t="s">
        <v>35027</v>
      </c>
      <c r="B22177" s="39">
        <v>5</v>
      </c>
      <c r="C22177" t="str">
        <f>VLOOKUP(A22177,[1]Sheet1!$A$2:$E$29030,5,FALSE)</f>
        <v>Vertical Industry Software</v>
      </c>
    </row>
    <row r="22178" spans="1:3" x14ac:dyDescent="0.3">
      <c r="A22178" t="s">
        <v>35028</v>
      </c>
      <c r="B22178" s="39">
        <v>5</v>
      </c>
      <c r="C22178" t="str">
        <f>VLOOKUP(A22178,[1]Sheet1!$A$2:$E$29030,5,FALSE)</f>
        <v>Vertical Industry Software</v>
      </c>
    </row>
    <row r="22179" spans="1:3" x14ac:dyDescent="0.3">
      <c r="A22179" t="s">
        <v>35029</v>
      </c>
      <c r="B22179" s="39">
        <v>5</v>
      </c>
      <c r="C22179" t="str">
        <f>VLOOKUP(A22179,[1]Sheet1!$A$2:$E$29030,5,FALSE)</f>
        <v>Vertical Industry Software</v>
      </c>
    </row>
    <row r="22180" spans="1:3" x14ac:dyDescent="0.3">
      <c r="A22180" t="s">
        <v>35030</v>
      </c>
      <c r="B22180" s="39">
        <v>5</v>
      </c>
      <c r="C22180" t="str">
        <f>VLOOKUP(A22180,[1]Sheet1!$A$2:$E$29030,5,FALSE)</f>
        <v>Vertical Industry Software</v>
      </c>
    </row>
    <row r="22181" spans="1:3" x14ac:dyDescent="0.3">
      <c r="A22181" t="s">
        <v>35031</v>
      </c>
      <c r="B22181" s="39">
        <v>5</v>
      </c>
      <c r="C22181" t="str">
        <f>VLOOKUP(A22181,[1]Sheet1!$A$2:$E$29030,5,FALSE)</f>
        <v>Vertical Industry Software</v>
      </c>
    </row>
    <row r="22182" spans="1:3" x14ac:dyDescent="0.3">
      <c r="A22182" t="s">
        <v>35032</v>
      </c>
      <c r="B22182" s="39">
        <v>5</v>
      </c>
      <c r="C22182" t="str">
        <f>VLOOKUP(A22182,[1]Sheet1!$A$2:$E$29030,5,FALSE)</f>
        <v>Vertical Industry Software</v>
      </c>
    </row>
    <row r="22183" spans="1:3" x14ac:dyDescent="0.3">
      <c r="A22183" t="s">
        <v>35033</v>
      </c>
      <c r="B22183" s="39">
        <v>5</v>
      </c>
      <c r="C22183" t="str">
        <f>VLOOKUP(A22183,[1]Sheet1!$A$2:$E$29030,5,FALSE)</f>
        <v>Vertical Industry Software</v>
      </c>
    </row>
    <row r="22184" spans="1:3" x14ac:dyDescent="0.3">
      <c r="A22184" t="s">
        <v>35034</v>
      </c>
      <c r="B22184" s="39">
        <v>5</v>
      </c>
      <c r="C22184" t="str">
        <f>VLOOKUP(A22184,[1]Sheet1!$A$2:$E$29030,5,FALSE)</f>
        <v>Vertical Industry Software</v>
      </c>
    </row>
    <row r="22185" spans="1:3" x14ac:dyDescent="0.3">
      <c r="A22185" t="s">
        <v>35300</v>
      </c>
      <c r="B22185" s="39">
        <v>5</v>
      </c>
      <c r="C22185" t="s">
        <v>29585</v>
      </c>
    </row>
    <row r="22186" spans="1:3" x14ac:dyDescent="0.3">
      <c r="A22186" t="s">
        <v>35301</v>
      </c>
      <c r="B22186" s="39">
        <v>5</v>
      </c>
      <c r="C22186" t="s">
        <v>29585</v>
      </c>
    </row>
    <row r="22187" spans="1:3" x14ac:dyDescent="0.3">
      <c r="A22187" t="s">
        <v>35302</v>
      </c>
      <c r="B22187" s="39">
        <v>5</v>
      </c>
      <c r="C22187" t="s">
        <v>29585</v>
      </c>
    </row>
    <row r="22188" spans="1:3" x14ac:dyDescent="0.3">
      <c r="A22188" t="s">
        <v>35303</v>
      </c>
      <c r="B22188" s="39">
        <v>5</v>
      </c>
      <c r="C22188" t="s">
        <v>29585</v>
      </c>
    </row>
    <row r="22189" spans="1:3" x14ac:dyDescent="0.3">
      <c r="A22189" t="s">
        <v>35304</v>
      </c>
      <c r="B22189" s="39">
        <v>5</v>
      </c>
      <c r="C22189" t="s">
        <v>29585</v>
      </c>
    </row>
    <row r="22190" spans="1:3" x14ac:dyDescent="0.3">
      <c r="A22190" t="s">
        <v>35305</v>
      </c>
      <c r="B22190" s="39">
        <v>5</v>
      </c>
      <c r="C22190" t="s">
        <v>29585</v>
      </c>
    </row>
    <row r="22191" spans="1:3" x14ac:dyDescent="0.3">
      <c r="A22191" t="s">
        <v>35306</v>
      </c>
      <c r="B22191" s="39">
        <v>5</v>
      </c>
      <c r="C22191" t="s">
        <v>29585</v>
      </c>
    </row>
    <row r="22192" spans="1:3" x14ac:dyDescent="0.3">
      <c r="A22192" t="s">
        <v>35307</v>
      </c>
      <c r="B22192" s="39">
        <v>5</v>
      </c>
      <c r="C22192" t="s">
        <v>29585</v>
      </c>
    </row>
    <row r="22193" spans="1:3" x14ac:dyDescent="0.3">
      <c r="A22193" t="s">
        <v>35308</v>
      </c>
      <c r="B22193" s="39">
        <v>5</v>
      </c>
      <c r="C22193" t="s">
        <v>29585</v>
      </c>
    </row>
    <row r="22194" spans="1:3" x14ac:dyDescent="0.3">
      <c r="A22194" t="s">
        <v>35309</v>
      </c>
      <c r="B22194" s="39">
        <v>5</v>
      </c>
      <c r="C22194" t="s">
        <v>29585</v>
      </c>
    </row>
    <row r="22195" spans="1:3" x14ac:dyDescent="0.3">
      <c r="A22195" t="s">
        <v>35310</v>
      </c>
      <c r="B22195" s="39">
        <v>5</v>
      </c>
      <c r="C22195" t="s">
        <v>29585</v>
      </c>
    </row>
    <row r="22196" spans="1:3" x14ac:dyDescent="0.3">
      <c r="A22196" t="s">
        <v>35311</v>
      </c>
      <c r="B22196" s="39">
        <v>5</v>
      </c>
      <c r="C22196" t="s">
        <v>29585</v>
      </c>
    </row>
    <row r="22197" spans="1:3" x14ac:dyDescent="0.3">
      <c r="A22197" t="s">
        <v>35312</v>
      </c>
      <c r="B22197" s="39">
        <v>5</v>
      </c>
      <c r="C22197" t="s">
        <v>29585</v>
      </c>
    </row>
    <row r="22198" spans="1:3" x14ac:dyDescent="0.3">
      <c r="A22198" t="s">
        <v>35313</v>
      </c>
      <c r="B22198" s="39">
        <v>5</v>
      </c>
      <c r="C22198" t="s">
        <v>29585</v>
      </c>
    </row>
    <row r="22199" spans="1:3" x14ac:dyDescent="0.3">
      <c r="A22199" t="s">
        <v>35314</v>
      </c>
      <c r="B22199" s="39">
        <v>5</v>
      </c>
      <c r="C22199" t="str">
        <f>VLOOKUP(A22199,[1]Sheet1!$A$2:$E$29030,5,FALSE)</f>
        <v>HR Software</v>
      </c>
    </row>
    <row r="22200" spans="1:3" x14ac:dyDescent="0.3">
      <c r="A22200" t="s">
        <v>35315</v>
      </c>
      <c r="B22200" s="39">
        <v>5</v>
      </c>
      <c r="C22200" t="str">
        <f>VLOOKUP(A22200,[1]Sheet1!$A$2:$E$29030,5,FALSE)</f>
        <v>HR Software</v>
      </c>
    </row>
    <row r="22201" spans="1:3" x14ac:dyDescent="0.3">
      <c r="A22201" t="s">
        <v>35316</v>
      </c>
      <c r="B22201" s="39">
        <v>5</v>
      </c>
      <c r="C22201" t="str">
        <f>VLOOKUP(A22201,[1]Sheet1!$A$2:$E$29030,5,FALSE)</f>
        <v>HR Software</v>
      </c>
    </row>
    <row r="22202" spans="1:3" x14ac:dyDescent="0.3">
      <c r="A22202" t="s">
        <v>35317</v>
      </c>
      <c r="B22202" s="39">
        <v>5</v>
      </c>
      <c r="C22202" t="str">
        <f>VLOOKUP(A22202,[1]Sheet1!$A$2:$E$29030,5,FALSE)</f>
        <v>HR Software</v>
      </c>
    </row>
    <row r="22203" spans="1:3" x14ac:dyDescent="0.3">
      <c r="A22203" t="s">
        <v>22494</v>
      </c>
      <c r="B22203" s="39">
        <v>5</v>
      </c>
      <c r="C22203" t="str">
        <f>VLOOKUP(A22203,[1]Sheet1!$A$2:$E$29030,5,FALSE)</f>
        <v>HR Software</v>
      </c>
    </row>
    <row r="22204" spans="1:3" x14ac:dyDescent="0.3">
      <c r="A22204" t="s">
        <v>35318</v>
      </c>
      <c r="B22204" s="39">
        <v>5</v>
      </c>
      <c r="C22204" t="str">
        <f>VLOOKUP(A22204,[1]Sheet1!$A$2:$E$29030,5,FALSE)</f>
        <v>HR Software</v>
      </c>
    </row>
    <row r="22205" spans="1:3" x14ac:dyDescent="0.3">
      <c r="A22205" t="s">
        <v>35319</v>
      </c>
      <c r="B22205" s="39">
        <v>5</v>
      </c>
      <c r="C22205" t="str">
        <f>VLOOKUP(A22205,[1]Sheet1!$A$2:$E$29030,5,FALSE)</f>
        <v>HR Software</v>
      </c>
    </row>
    <row r="22206" spans="1:3" x14ac:dyDescent="0.3">
      <c r="A22206" t="s">
        <v>35320</v>
      </c>
      <c r="B22206" s="39">
        <v>5</v>
      </c>
      <c r="C22206" t="str">
        <f>VLOOKUP(A22206,[1]Sheet1!$A$2:$E$29030,5,FALSE)</f>
        <v>HR Software</v>
      </c>
    </row>
    <row r="22207" spans="1:3" x14ac:dyDescent="0.3">
      <c r="A22207" t="s">
        <v>35394</v>
      </c>
      <c r="B22207" s="39">
        <v>5</v>
      </c>
      <c r="C22207" t="s">
        <v>14851</v>
      </c>
    </row>
    <row r="22208" spans="1:3" x14ac:dyDescent="0.3">
      <c r="A22208" t="s">
        <v>35417</v>
      </c>
      <c r="B22208" s="39">
        <v>5</v>
      </c>
      <c r="C22208" t="s">
        <v>29632</v>
      </c>
    </row>
    <row r="22209" spans="1:3" x14ac:dyDescent="0.3">
      <c r="A22209" t="s">
        <v>35418</v>
      </c>
      <c r="B22209" s="39">
        <v>5</v>
      </c>
      <c r="C22209" t="str">
        <f>VLOOKUP(A22209,[1]Sheet1!$A$2:$E$29030,5,FALSE)</f>
        <v>Vertical Industry Software</v>
      </c>
    </row>
    <row r="22210" spans="1:3" x14ac:dyDescent="0.3">
      <c r="A22210" t="s">
        <v>35419</v>
      </c>
      <c r="B22210" s="39">
        <v>5</v>
      </c>
      <c r="C22210" t="str">
        <f>VLOOKUP(A22210,[1]Sheet1!$A$2:$E$29030,5,FALSE)</f>
        <v>Vertical Industry Software</v>
      </c>
    </row>
    <row r="22211" spans="1:3" x14ac:dyDescent="0.3">
      <c r="A22211" t="s">
        <v>35493</v>
      </c>
      <c r="B22211" s="39">
        <v>5</v>
      </c>
      <c r="C22211" t="s">
        <v>29632</v>
      </c>
    </row>
    <row r="22212" spans="1:3" x14ac:dyDescent="0.3">
      <c r="A22212" t="s">
        <v>35494</v>
      </c>
      <c r="B22212" s="39">
        <v>5</v>
      </c>
      <c r="C22212" t="s">
        <v>29632</v>
      </c>
    </row>
    <row r="22213" spans="1:3" x14ac:dyDescent="0.3">
      <c r="A22213" t="s">
        <v>35495</v>
      </c>
      <c r="B22213" s="39">
        <v>5</v>
      </c>
      <c r="C22213" t="s">
        <v>29632</v>
      </c>
    </row>
    <row r="22214" spans="1:3" x14ac:dyDescent="0.3">
      <c r="A22214" t="s">
        <v>35496</v>
      </c>
      <c r="B22214" s="39">
        <v>5</v>
      </c>
      <c r="C22214" t="s">
        <v>29632</v>
      </c>
    </row>
    <row r="22215" spans="1:3" x14ac:dyDescent="0.3">
      <c r="A22215" t="s">
        <v>35497</v>
      </c>
      <c r="B22215" s="39">
        <v>5</v>
      </c>
      <c r="C22215" t="s">
        <v>29632</v>
      </c>
    </row>
    <row r="22216" spans="1:3" x14ac:dyDescent="0.3">
      <c r="A22216" t="s">
        <v>35498</v>
      </c>
      <c r="B22216" s="39">
        <v>5</v>
      </c>
      <c r="C22216" t="str">
        <f>VLOOKUP(A22216,[1]Sheet1!$A$2:$E$29030,5,FALSE)</f>
        <v>Vertical Industry Software</v>
      </c>
    </row>
    <row r="22217" spans="1:3" x14ac:dyDescent="0.3">
      <c r="A22217" t="s">
        <v>35499</v>
      </c>
      <c r="B22217" s="39">
        <v>5</v>
      </c>
      <c r="C22217" t="str">
        <f>VLOOKUP(A22217,[1]Sheet1!$A$2:$E$29030,5,FALSE)</f>
        <v>Vertical Industry Software</v>
      </c>
    </row>
    <row r="22218" spans="1:3" x14ac:dyDescent="0.3">
      <c r="A22218" t="s">
        <v>35500</v>
      </c>
      <c r="B22218" s="39">
        <v>5</v>
      </c>
      <c r="C22218" t="str">
        <f>VLOOKUP(A22218,[1]Sheet1!$A$2:$E$29030,5,FALSE)</f>
        <v>Vertical Industry Software</v>
      </c>
    </row>
    <row r="22219" spans="1:3" x14ac:dyDescent="0.3">
      <c r="A22219" t="s">
        <v>35534</v>
      </c>
      <c r="B22219" s="39">
        <v>5</v>
      </c>
      <c r="C22219" t="s">
        <v>29585</v>
      </c>
    </row>
    <row r="22220" spans="1:3" x14ac:dyDescent="0.3">
      <c r="A22220" t="s">
        <v>35535</v>
      </c>
      <c r="B22220" s="39">
        <v>5</v>
      </c>
      <c r="C22220" t="str">
        <f>VLOOKUP(A22220,[1]Sheet1!$A$2:$E$29030,5,FALSE)</f>
        <v>HR Software</v>
      </c>
    </row>
    <row r="22221" spans="1:3" x14ac:dyDescent="0.3">
      <c r="A22221" t="s">
        <v>35536</v>
      </c>
      <c r="B22221" s="39">
        <v>5</v>
      </c>
      <c r="C22221" t="str">
        <f>VLOOKUP(A22221,[1]Sheet1!$A$2:$E$29030,5,FALSE)</f>
        <v>HR Software</v>
      </c>
    </row>
    <row r="22222" spans="1:3" x14ac:dyDescent="0.3">
      <c r="A22222" t="s">
        <v>35569</v>
      </c>
      <c r="B22222" s="39">
        <v>5</v>
      </c>
      <c r="C22222" t="s">
        <v>29632</v>
      </c>
    </row>
    <row r="22223" spans="1:3" x14ac:dyDescent="0.3">
      <c r="A22223" t="s">
        <v>35570</v>
      </c>
      <c r="B22223" s="39">
        <v>5</v>
      </c>
      <c r="C22223" t="s">
        <v>29632</v>
      </c>
    </row>
    <row r="22224" spans="1:3" x14ac:dyDescent="0.3">
      <c r="A22224" t="s">
        <v>35571</v>
      </c>
      <c r="B22224" s="39">
        <v>5</v>
      </c>
      <c r="C22224" t="s">
        <v>29632</v>
      </c>
    </row>
    <row r="22225" spans="1:3" x14ac:dyDescent="0.3">
      <c r="A22225" t="s">
        <v>36160</v>
      </c>
      <c r="B22225" s="39">
        <v>5</v>
      </c>
      <c r="C22225" t="s">
        <v>29585</v>
      </c>
    </row>
    <row r="22226" spans="1:3" x14ac:dyDescent="0.3">
      <c r="A22226" t="s">
        <v>36161</v>
      </c>
      <c r="B22226" s="39">
        <v>5</v>
      </c>
      <c r="C22226" t="s">
        <v>29585</v>
      </c>
    </row>
    <row r="22227" spans="1:3" x14ac:dyDescent="0.3">
      <c r="A22227" t="s">
        <v>36162</v>
      </c>
      <c r="B22227" s="39">
        <v>5</v>
      </c>
      <c r="C22227" t="s">
        <v>29585</v>
      </c>
    </row>
    <row r="22228" spans="1:3" x14ac:dyDescent="0.3">
      <c r="A22228" t="s">
        <v>36163</v>
      </c>
      <c r="B22228" s="39">
        <v>5</v>
      </c>
      <c r="C22228" t="s">
        <v>29585</v>
      </c>
    </row>
    <row r="22229" spans="1:3" x14ac:dyDescent="0.3">
      <c r="A22229" t="s">
        <v>36164</v>
      </c>
      <c r="B22229" s="39">
        <v>5</v>
      </c>
      <c r="C22229" t="s">
        <v>29585</v>
      </c>
    </row>
    <row r="22230" spans="1:3" x14ac:dyDescent="0.3">
      <c r="A22230" t="s">
        <v>36165</v>
      </c>
      <c r="B22230" s="39">
        <v>5</v>
      </c>
      <c r="C22230" t="s">
        <v>29585</v>
      </c>
    </row>
    <row r="22231" spans="1:3" x14ac:dyDescent="0.3">
      <c r="A22231" t="s">
        <v>36166</v>
      </c>
      <c r="B22231" s="39">
        <v>5</v>
      </c>
      <c r="C22231" t="s">
        <v>29585</v>
      </c>
    </row>
    <row r="22232" spans="1:3" x14ac:dyDescent="0.3">
      <c r="A22232" t="s">
        <v>36167</v>
      </c>
      <c r="B22232" s="39">
        <v>5</v>
      </c>
      <c r="C22232" t="s">
        <v>29585</v>
      </c>
    </row>
    <row r="22233" spans="1:3" x14ac:dyDescent="0.3">
      <c r="A22233" t="s">
        <v>36168</v>
      </c>
      <c r="B22233" s="39">
        <v>5</v>
      </c>
      <c r="C22233" t="s">
        <v>29585</v>
      </c>
    </row>
    <row r="22234" spans="1:3" x14ac:dyDescent="0.3">
      <c r="A22234" t="s">
        <v>36169</v>
      </c>
      <c r="B22234" s="39">
        <v>5</v>
      </c>
      <c r="C22234" t="s">
        <v>29585</v>
      </c>
    </row>
    <row r="22235" spans="1:3" x14ac:dyDescent="0.3">
      <c r="A22235" t="s">
        <v>36170</v>
      </c>
      <c r="B22235" s="39">
        <v>5</v>
      </c>
      <c r="C22235" t="s">
        <v>29585</v>
      </c>
    </row>
    <row r="22236" spans="1:3" x14ac:dyDescent="0.3">
      <c r="A22236" t="s">
        <v>36171</v>
      </c>
      <c r="B22236" s="39">
        <v>5</v>
      </c>
      <c r="C22236" t="s">
        <v>29585</v>
      </c>
    </row>
    <row r="22237" spans="1:3" x14ac:dyDescent="0.3">
      <c r="A22237" t="s">
        <v>36172</v>
      </c>
      <c r="B22237" s="39">
        <v>5</v>
      </c>
      <c r="C22237" t="s">
        <v>29585</v>
      </c>
    </row>
    <row r="22238" spans="1:3" x14ac:dyDescent="0.3">
      <c r="A22238" t="s">
        <v>36173</v>
      </c>
      <c r="B22238" s="39">
        <v>5</v>
      </c>
      <c r="C22238" t="s">
        <v>29585</v>
      </c>
    </row>
    <row r="22239" spans="1:3" x14ac:dyDescent="0.3">
      <c r="A22239" t="s">
        <v>36174</v>
      </c>
      <c r="B22239" s="39">
        <v>5</v>
      </c>
      <c r="C22239" t="s">
        <v>29585</v>
      </c>
    </row>
    <row r="22240" spans="1:3" x14ac:dyDescent="0.3">
      <c r="A22240" t="s">
        <v>36175</v>
      </c>
      <c r="B22240" s="39">
        <v>5</v>
      </c>
      <c r="C22240" t="s">
        <v>29585</v>
      </c>
    </row>
    <row r="22241" spans="1:3" x14ac:dyDescent="0.3">
      <c r="A22241" t="s">
        <v>36176</v>
      </c>
      <c r="B22241" s="39">
        <v>5</v>
      </c>
      <c r="C22241" t="s">
        <v>29585</v>
      </c>
    </row>
    <row r="22242" spans="1:3" x14ac:dyDescent="0.3">
      <c r="A22242" t="s">
        <v>36177</v>
      </c>
      <c r="B22242" s="39">
        <v>5</v>
      </c>
      <c r="C22242" t="s">
        <v>29585</v>
      </c>
    </row>
    <row r="22243" spans="1:3" x14ac:dyDescent="0.3">
      <c r="A22243" t="s">
        <v>36178</v>
      </c>
      <c r="B22243" s="39">
        <v>5</v>
      </c>
      <c r="C22243" t="s">
        <v>29585</v>
      </c>
    </row>
    <row r="22244" spans="1:3" x14ac:dyDescent="0.3">
      <c r="A22244" t="s">
        <v>36179</v>
      </c>
      <c r="B22244" s="39">
        <v>5</v>
      </c>
      <c r="C22244" t="s">
        <v>29585</v>
      </c>
    </row>
    <row r="22245" spans="1:3" x14ac:dyDescent="0.3">
      <c r="A22245" t="s">
        <v>36180</v>
      </c>
      <c r="B22245" s="39">
        <v>5</v>
      </c>
      <c r="C22245" t="s">
        <v>29585</v>
      </c>
    </row>
    <row r="22246" spans="1:3" x14ac:dyDescent="0.3">
      <c r="A22246" t="s">
        <v>36181</v>
      </c>
      <c r="B22246" s="39">
        <v>5</v>
      </c>
      <c r="C22246" t="s">
        <v>29585</v>
      </c>
    </row>
    <row r="22247" spans="1:3" x14ac:dyDescent="0.3">
      <c r="A22247" t="s">
        <v>36182</v>
      </c>
      <c r="B22247" s="39">
        <v>5</v>
      </c>
      <c r="C22247" t="s">
        <v>29585</v>
      </c>
    </row>
    <row r="22248" spans="1:3" x14ac:dyDescent="0.3">
      <c r="A22248" t="s">
        <v>36183</v>
      </c>
      <c r="B22248" s="39">
        <v>5</v>
      </c>
      <c r="C22248" t="str">
        <f>VLOOKUP(A22248,[1]Sheet1!$A$2:$E$29030,5,FALSE)</f>
        <v>HR Software</v>
      </c>
    </row>
    <row r="22249" spans="1:3" x14ac:dyDescent="0.3">
      <c r="A22249" t="s">
        <v>36184</v>
      </c>
      <c r="B22249" s="39">
        <v>5</v>
      </c>
      <c r="C22249" t="str">
        <f>VLOOKUP(A22249,[1]Sheet1!$A$2:$E$29030,5,FALSE)</f>
        <v>HR Software</v>
      </c>
    </row>
    <row r="22250" spans="1:3" x14ac:dyDescent="0.3">
      <c r="A22250" t="s">
        <v>36185</v>
      </c>
      <c r="B22250" s="39">
        <v>5</v>
      </c>
      <c r="C22250" t="str">
        <f>VLOOKUP(A22250,[1]Sheet1!$A$2:$E$29030,5,FALSE)</f>
        <v>HR Software</v>
      </c>
    </row>
    <row r="22251" spans="1:3" x14ac:dyDescent="0.3">
      <c r="A22251" t="s">
        <v>36186</v>
      </c>
      <c r="B22251" s="39">
        <v>5</v>
      </c>
      <c r="C22251" t="str">
        <f>VLOOKUP(A22251,[1]Sheet1!$A$2:$E$29030,5,FALSE)</f>
        <v>HR Software</v>
      </c>
    </row>
    <row r="22252" spans="1:3" x14ac:dyDescent="0.3">
      <c r="A22252" t="s">
        <v>36187</v>
      </c>
      <c r="B22252" s="39">
        <v>5</v>
      </c>
      <c r="C22252" t="str">
        <f>VLOOKUP(A22252,[1]Sheet1!$A$2:$E$29030,5,FALSE)</f>
        <v>HR Software</v>
      </c>
    </row>
    <row r="22253" spans="1:3" x14ac:dyDescent="0.3">
      <c r="A22253" t="s">
        <v>36188</v>
      </c>
      <c r="B22253" s="39">
        <v>5</v>
      </c>
      <c r="C22253" t="str">
        <f>VLOOKUP(A22253,[1]Sheet1!$A$2:$E$29030,5,FALSE)</f>
        <v>HR Software</v>
      </c>
    </row>
    <row r="22254" spans="1:3" x14ac:dyDescent="0.3">
      <c r="A22254" t="s">
        <v>36189</v>
      </c>
      <c r="B22254" s="39">
        <v>5</v>
      </c>
      <c r="C22254" t="str">
        <f>VLOOKUP(A22254,[1]Sheet1!$A$2:$E$29030,5,FALSE)</f>
        <v>HR Software</v>
      </c>
    </row>
    <row r="22255" spans="1:3" x14ac:dyDescent="0.3">
      <c r="A22255" t="s">
        <v>36190</v>
      </c>
      <c r="B22255" s="39">
        <v>5</v>
      </c>
      <c r="C22255" t="str">
        <f>VLOOKUP(A22255,[1]Sheet1!$A$2:$E$29030,5,FALSE)</f>
        <v>HR Software</v>
      </c>
    </row>
    <row r="22256" spans="1:3" x14ac:dyDescent="0.3">
      <c r="A22256" t="s">
        <v>36191</v>
      </c>
      <c r="B22256" s="39">
        <v>5</v>
      </c>
      <c r="C22256" t="str">
        <f>VLOOKUP(A22256,[1]Sheet1!$A$2:$E$29030,5,FALSE)</f>
        <v>HR Software</v>
      </c>
    </row>
    <row r="22257" spans="1:3" x14ac:dyDescent="0.3">
      <c r="A22257" t="s">
        <v>36192</v>
      </c>
      <c r="B22257" s="39">
        <v>5</v>
      </c>
      <c r="C22257" t="str">
        <f>VLOOKUP(A22257,[1]Sheet1!$A$2:$E$29030,5,FALSE)</f>
        <v>HR Software</v>
      </c>
    </row>
    <row r="22258" spans="1:3" x14ac:dyDescent="0.3">
      <c r="A22258" t="s">
        <v>36193</v>
      </c>
      <c r="B22258" s="39">
        <v>5</v>
      </c>
      <c r="C22258" t="str">
        <f>VLOOKUP(A22258,[1]Sheet1!$A$2:$E$29030,5,FALSE)</f>
        <v>HR Software</v>
      </c>
    </row>
    <row r="22259" spans="1:3" x14ac:dyDescent="0.3">
      <c r="A22259" t="s">
        <v>36194</v>
      </c>
      <c r="B22259" s="39">
        <v>5</v>
      </c>
      <c r="C22259" t="str">
        <f>VLOOKUP(A22259,[1]Sheet1!$A$2:$E$29030,5,FALSE)</f>
        <v>HR Software</v>
      </c>
    </row>
    <row r="22260" spans="1:3" x14ac:dyDescent="0.3">
      <c r="A22260" t="s">
        <v>36195</v>
      </c>
      <c r="B22260" s="39">
        <v>5</v>
      </c>
      <c r="C22260" t="str">
        <f>VLOOKUP(A22260,[1]Sheet1!$A$2:$E$29030,5,FALSE)</f>
        <v>HR Software</v>
      </c>
    </row>
    <row r="22261" spans="1:3" x14ac:dyDescent="0.3">
      <c r="A22261" t="s">
        <v>36196</v>
      </c>
      <c r="B22261" s="39">
        <v>5</v>
      </c>
      <c r="C22261" t="str">
        <f>VLOOKUP(A22261,[1]Sheet1!$A$2:$E$29030,5,FALSE)</f>
        <v>HR Software</v>
      </c>
    </row>
    <row r="22262" spans="1:3" x14ac:dyDescent="0.3">
      <c r="A22262" t="s">
        <v>25634</v>
      </c>
      <c r="B22262" s="39">
        <v>5</v>
      </c>
      <c r="C22262" t="str">
        <f>VLOOKUP(A22262,[1]Sheet1!$A$2:$E$29030,5,FALSE)</f>
        <v>HR Software</v>
      </c>
    </row>
    <row r="22263" spans="1:3" x14ac:dyDescent="0.3">
      <c r="A22263" t="s">
        <v>36197</v>
      </c>
      <c r="B22263" s="39">
        <v>5</v>
      </c>
      <c r="C22263" t="str">
        <f>VLOOKUP(A22263,[1]Sheet1!$A$2:$E$29030,5,FALSE)</f>
        <v>HR Software</v>
      </c>
    </row>
    <row r="22264" spans="1:3" x14ac:dyDescent="0.3">
      <c r="A22264" t="s">
        <v>36198</v>
      </c>
      <c r="B22264" s="39">
        <v>5</v>
      </c>
      <c r="C22264" t="str">
        <f>VLOOKUP(A22264,[1]Sheet1!$A$2:$E$29030,5,FALSE)</f>
        <v>HR Software</v>
      </c>
    </row>
    <row r="22265" spans="1:3" x14ac:dyDescent="0.3">
      <c r="A22265" t="s">
        <v>36199</v>
      </c>
      <c r="B22265" s="39">
        <v>5</v>
      </c>
      <c r="C22265" t="str">
        <f>VLOOKUP(A22265,[1]Sheet1!$A$2:$E$29030,5,FALSE)</f>
        <v>HR Software</v>
      </c>
    </row>
    <row r="22266" spans="1:3" x14ac:dyDescent="0.3">
      <c r="A22266" t="s">
        <v>36200</v>
      </c>
      <c r="B22266" s="39">
        <v>5</v>
      </c>
      <c r="C22266" t="str">
        <f>VLOOKUP(A22266,[1]Sheet1!$A$2:$E$29030,5,FALSE)</f>
        <v>HR Software</v>
      </c>
    </row>
    <row r="22267" spans="1:3" x14ac:dyDescent="0.3">
      <c r="A22267" t="s">
        <v>36201</v>
      </c>
      <c r="B22267" s="39">
        <v>5</v>
      </c>
      <c r="C22267" t="str">
        <f>VLOOKUP(A22267,[1]Sheet1!$A$2:$E$29030,5,FALSE)</f>
        <v>HR Software</v>
      </c>
    </row>
    <row r="22268" spans="1:3" x14ac:dyDescent="0.3">
      <c r="A22268" t="s">
        <v>36202</v>
      </c>
      <c r="B22268" s="39">
        <v>5</v>
      </c>
      <c r="C22268" t="str">
        <f>VLOOKUP(A22268,[1]Sheet1!$A$2:$E$29030,5,FALSE)</f>
        <v>HR Software</v>
      </c>
    </row>
    <row r="22269" spans="1:3" x14ac:dyDescent="0.3">
      <c r="A22269" t="s">
        <v>36203</v>
      </c>
      <c r="B22269" s="39">
        <v>5</v>
      </c>
      <c r="C22269" t="str">
        <f>VLOOKUP(A22269,[1]Sheet1!$A$2:$E$29030,5,FALSE)</f>
        <v>HR Software</v>
      </c>
    </row>
    <row r="22270" spans="1:3" x14ac:dyDescent="0.3">
      <c r="A22270" t="s">
        <v>36204</v>
      </c>
      <c r="B22270" s="39">
        <v>5</v>
      </c>
      <c r="C22270" t="str">
        <f>VLOOKUP(A22270,[1]Sheet1!$A$2:$E$29030,5,FALSE)</f>
        <v>HR Software</v>
      </c>
    </row>
    <row r="22271" spans="1:3" x14ac:dyDescent="0.3">
      <c r="A22271" t="s">
        <v>36451</v>
      </c>
      <c r="B22271" s="39">
        <v>5</v>
      </c>
      <c r="C22271" t="s">
        <v>29585</v>
      </c>
    </row>
    <row r="22272" spans="1:3" x14ac:dyDescent="0.3">
      <c r="A22272" t="s">
        <v>36452</v>
      </c>
      <c r="B22272" s="39">
        <v>5</v>
      </c>
      <c r="C22272" t="s">
        <v>29585</v>
      </c>
    </row>
    <row r="22273" spans="1:3" x14ac:dyDescent="0.3">
      <c r="A22273" t="s">
        <v>36453</v>
      </c>
      <c r="B22273" s="39">
        <v>5</v>
      </c>
      <c r="C22273" t="s">
        <v>29585</v>
      </c>
    </row>
    <row r="22274" spans="1:3" x14ac:dyDescent="0.3">
      <c r="A22274" t="s">
        <v>36454</v>
      </c>
      <c r="B22274" s="39">
        <v>5</v>
      </c>
      <c r="C22274" t="str">
        <f>VLOOKUP(A22274,[1]Sheet1!$A$2:$E$29030,5,FALSE)</f>
        <v>HR Software</v>
      </c>
    </row>
    <row r="22275" spans="1:3" x14ac:dyDescent="0.3">
      <c r="A22275" t="s">
        <v>36455</v>
      </c>
      <c r="B22275" s="39">
        <v>5</v>
      </c>
      <c r="C22275" t="str">
        <f>VLOOKUP(A22275,[1]Sheet1!$A$2:$E$29030,5,FALSE)</f>
        <v>HR Software</v>
      </c>
    </row>
    <row r="22276" spans="1:3" x14ac:dyDescent="0.3">
      <c r="A22276" t="s">
        <v>36456</v>
      </c>
      <c r="B22276" s="39">
        <v>5</v>
      </c>
      <c r="C22276" t="str">
        <f>VLOOKUP(A22276,[1]Sheet1!$A$2:$E$29030,5,FALSE)</f>
        <v>HR Software</v>
      </c>
    </row>
    <row r="22277" spans="1:3" x14ac:dyDescent="0.3">
      <c r="A22277" t="s">
        <v>36457</v>
      </c>
      <c r="B22277" s="39">
        <v>5</v>
      </c>
      <c r="C22277" t="str">
        <f>VLOOKUP(A22277,[1]Sheet1!$A$2:$E$29030,5,FALSE)</f>
        <v>HR Software</v>
      </c>
    </row>
    <row r="22278" spans="1:3" x14ac:dyDescent="0.3">
      <c r="A22278" t="s">
        <v>36529</v>
      </c>
      <c r="B22278" s="39">
        <v>5</v>
      </c>
      <c r="C22278" t="s">
        <v>29632</v>
      </c>
    </row>
    <row r="22279" spans="1:3" x14ac:dyDescent="0.3">
      <c r="A22279" t="s">
        <v>36530</v>
      </c>
      <c r="B22279" s="39">
        <v>5</v>
      </c>
      <c r="C22279" t="s">
        <v>29632</v>
      </c>
    </row>
    <row r="22280" spans="1:3" x14ac:dyDescent="0.3">
      <c r="A22280" t="s">
        <v>36531</v>
      </c>
      <c r="B22280" s="39">
        <v>5</v>
      </c>
      <c r="C22280" t="str">
        <f>VLOOKUP(A22280,[1]Sheet1!$A$2:$E$29030,5,FALSE)</f>
        <v>Vertical Industry Software</v>
      </c>
    </row>
    <row r="22281" spans="1:3" x14ac:dyDescent="0.3">
      <c r="A22281" t="s">
        <v>36581</v>
      </c>
      <c r="B22281" s="39">
        <v>5</v>
      </c>
      <c r="C22281" t="s">
        <v>29632</v>
      </c>
    </row>
    <row r="22282" spans="1:3" x14ac:dyDescent="0.3">
      <c r="A22282" t="s">
        <v>36582</v>
      </c>
      <c r="B22282" s="39">
        <v>5</v>
      </c>
      <c r="C22282" t="s">
        <v>29632</v>
      </c>
    </row>
    <row r="22283" spans="1:3" x14ac:dyDescent="0.3">
      <c r="A22283" t="s">
        <v>36583</v>
      </c>
      <c r="B22283" s="39">
        <v>5</v>
      </c>
      <c r="C22283" t="s">
        <v>29632</v>
      </c>
    </row>
    <row r="22284" spans="1:3" x14ac:dyDescent="0.3">
      <c r="A22284" t="s">
        <v>36671</v>
      </c>
      <c r="B22284" s="39">
        <v>5</v>
      </c>
      <c r="C22284" t="s">
        <v>29632</v>
      </c>
    </row>
    <row r="22285" spans="1:3" x14ac:dyDescent="0.3">
      <c r="A22285" t="s">
        <v>36672</v>
      </c>
      <c r="B22285" s="39">
        <v>5</v>
      </c>
      <c r="C22285" t="s">
        <v>29632</v>
      </c>
    </row>
    <row r="22286" spans="1:3" x14ac:dyDescent="0.3">
      <c r="A22286" t="s">
        <v>20555</v>
      </c>
      <c r="B22286" s="39">
        <v>5</v>
      </c>
      <c r="C22286" t="s">
        <v>29632</v>
      </c>
    </row>
    <row r="22287" spans="1:3" x14ac:dyDescent="0.3">
      <c r="A22287" t="s">
        <v>36673</v>
      </c>
      <c r="B22287" s="39">
        <v>5</v>
      </c>
      <c r="C22287" t="s">
        <v>29632</v>
      </c>
    </row>
    <row r="22288" spans="1:3" x14ac:dyDescent="0.3">
      <c r="A22288" t="s">
        <v>36674</v>
      </c>
      <c r="B22288" s="39">
        <v>5</v>
      </c>
      <c r="C22288" t="str">
        <f>VLOOKUP(A22288,[1]Sheet1!$A$2:$E$29030,5,FALSE)</f>
        <v>Vertical Industry Software</v>
      </c>
    </row>
    <row r="22289" spans="1:3" x14ac:dyDescent="0.3">
      <c r="A22289" t="s">
        <v>36675</v>
      </c>
      <c r="B22289" s="39">
        <v>5</v>
      </c>
      <c r="C22289" t="str">
        <f>VLOOKUP(A22289,[1]Sheet1!$A$2:$E$29030,5,FALSE)</f>
        <v>Vertical Industry Software</v>
      </c>
    </row>
    <row r="22290" spans="1:3" x14ac:dyDescent="0.3">
      <c r="A22290" t="s">
        <v>36697</v>
      </c>
      <c r="B22290" s="39">
        <v>5</v>
      </c>
      <c r="C22290" t="s">
        <v>29632</v>
      </c>
    </row>
    <row r="22291" spans="1:3" x14ac:dyDescent="0.3">
      <c r="A22291" t="s">
        <v>36722</v>
      </c>
      <c r="B22291" s="39">
        <v>5</v>
      </c>
      <c r="C22291" t="s">
        <v>29632</v>
      </c>
    </row>
    <row r="22292" spans="1:3" x14ac:dyDescent="0.3">
      <c r="A22292" t="s">
        <v>36745</v>
      </c>
      <c r="B22292" s="39">
        <v>5</v>
      </c>
      <c r="C22292" t="s">
        <v>29632</v>
      </c>
    </row>
    <row r="22293" spans="1:3" x14ac:dyDescent="0.3">
      <c r="A22293" t="s">
        <v>36758</v>
      </c>
      <c r="B22293" s="39">
        <v>5</v>
      </c>
      <c r="C22293" t="s">
        <v>14749</v>
      </c>
    </row>
    <row r="22294" spans="1:3" x14ac:dyDescent="0.3">
      <c r="A22294" t="s">
        <v>17010</v>
      </c>
      <c r="B22294" s="39">
        <v>5</v>
      </c>
      <c r="C22294" t="str">
        <f>VLOOKUP(A22294,[1]Sheet1!$A$2:$E$29030,5,FALSE)</f>
        <v>HR Software</v>
      </c>
    </row>
    <row r="22295" spans="1:3" x14ac:dyDescent="0.3">
      <c r="A22295" t="s">
        <v>36784</v>
      </c>
      <c r="B22295" s="39">
        <v>5</v>
      </c>
      <c r="C22295" t="str">
        <f>VLOOKUP(A22295,[1]Sheet1!$A$2:$E$29030,5,FALSE)</f>
        <v>HR Software</v>
      </c>
    </row>
    <row r="22296" spans="1:3" x14ac:dyDescent="0.3">
      <c r="A22296" t="s">
        <v>36801</v>
      </c>
      <c r="B22296" s="39">
        <v>5</v>
      </c>
      <c r="C22296" t="s">
        <v>29632</v>
      </c>
    </row>
    <row r="22297" spans="1:3" x14ac:dyDescent="0.3">
      <c r="A22297" t="s">
        <v>36875</v>
      </c>
      <c r="B22297" s="39">
        <v>5</v>
      </c>
      <c r="C22297" t="s">
        <v>29585</v>
      </c>
    </row>
    <row r="22298" spans="1:3" x14ac:dyDescent="0.3">
      <c r="A22298" t="s">
        <v>36876</v>
      </c>
      <c r="B22298" s="39">
        <v>5</v>
      </c>
      <c r="C22298" t="s">
        <v>29585</v>
      </c>
    </row>
    <row r="22299" spans="1:3" x14ac:dyDescent="0.3">
      <c r="A22299" t="s">
        <v>36877</v>
      </c>
      <c r="B22299" s="39">
        <v>5</v>
      </c>
      <c r="C22299" t="s">
        <v>29585</v>
      </c>
    </row>
    <row r="22300" spans="1:3" x14ac:dyDescent="0.3">
      <c r="A22300" t="s">
        <v>36878</v>
      </c>
      <c r="B22300" s="39">
        <v>5</v>
      </c>
      <c r="C22300" t="s">
        <v>29585</v>
      </c>
    </row>
    <row r="22301" spans="1:3" x14ac:dyDescent="0.3">
      <c r="A22301" t="s">
        <v>36879</v>
      </c>
      <c r="B22301" s="39">
        <v>5</v>
      </c>
      <c r="C22301" t="s">
        <v>29585</v>
      </c>
    </row>
    <row r="22302" spans="1:3" x14ac:dyDescent="0.3">
      <c r="A22302" t="s">
        <v>36880</v>
      </c>
      <c r="B22302" s="39">
        <v>5</v>
      </c>
      <c r="C22302" t="s">
        <v>29585</v>
      </c>
    </row>
    <row r="22303" spans="1:3" x14ac:dyDescent="0.3">
      <c r="A22303" t="s">
        <v>36881</v>
      </c>
      <c r="B22303" s="39">
        <v>5</v>
      </c>
      <c r="C22303" t="s">
        <v>29585</v>
      </c>
    </row>
    <row r="22304" spans="1:3" x14ac:dyDescent="0.3">
      <c r="A22304" t="s">
        <v>36882</v>
      </c>
      <c r="B22304" s="39">
        <v>5</v>
      </c>
      <c r="C22304" t="s">
        <v>29585</v>
      </c>
    </row>
    <row r="22305" spans="1:3" x14ac:dyDescent="0.3">
      <c r="A22305" t="s">
        <v>36883</v>
      </c>
      <c r="B22305" s="39">
        <v>5</v>
      </c>
      <c r="C22305" t="str">
        <f>VLOOKUP(A22305,[1]Sheet1!$A$2:$E$29030,5,FALSE)</f>
        <v>HR Software</v>
      </c>
    </row>
    <row r="22306" spans="1:3" x14ac:dyDescent="0.3">
      <c r="A22306" t="s">
        <v>36884</v>
      </c>
      <c r="B22306" s="39">
        <v>5</v>
      </c>
      <c r="C22306" t="str">
        <f>VLOOKUP(A22306,[1]Sheet1!$A$2:$E$29030,5,FALSE)</f>
        <v>HR Software</v>
      </c>
    </row>
    <row r="22307" spans="1:3" x14ac:dyDescent="0.3">
      <c r="A22307" t="s">
        <v>36885</v>
      </c>
      <c r="B22307" s="39">
        <v>5</v>
      </c>
      <c r="C22307" t="str">
        <f>VLOOKUP(A22307,[1]Sheet1!$A$2:$E$29030,5,FALSE)</f>
        <v>HR Software</v>
      </c>
    </row>
    <row r="22308" spans="1:3" x14ac:dyDescent="0.3">
      <c r="A22308" t="s">
        <v>14369</v>
      </c>
      <c r="B22308" s="39">
        <v>5</v>
      </c>
      <c r="C22308" t="s">
        <v>14877</v>
      </c>
    </row>
    <row r="22309" spans="1:3" x14ac:dyDescent="0.3">
      <c r="A22309" t="s">
        <v>9119</v>
      </c>
      <c r="B22309" s="39">
        <v>5</v>
      </c>
      <c r="C22309" t="s">
        <v>14877</v>
      </c>
    </row>
    <row r="22310" spans="1:3" x14ac:dyDescent="0.3">
      <c r="A22310" t="s">
        <v>16460</v>
      </c>
      <c r="B22310" s="39">
        <v>5</v>
      </c>
      <c r="C22310" t="s">
        <v>14877</v>
      </c>
    </row>
    <row r="22311" spans="1:3" x14ac:dyDescent="0.3">
      <c r="A22311" t="s">
        <v>11666</v>
      </c>
      <c r="B22311" s="39">
        <v>5</v>
      </c>
      <c r="C22311" t="s">
        <v>14877</v>
      </c>
    </row>
    <row r="22312" spans="1:3" x14ac:dyDescent="0.3">
      <c r="A22312" t="s">
        <v>8722</v>
      </c>
      <c r="B22312" s="39">
        <v>5</v>
      </c>
      <c r="C22312" t="s">
        <v>14877</v>
      </c>
    </row>
    <row r="22313" spans="1:3" x14ac:dyDescent="0.3">
      <c r="A22313" t="s">
        <v>26291</v>
      </c>
      <c r="B22313" s="39">
        <v>5</v>
      </c>
      <c r="C22313" t="s">
        <v>14938</v>
      </c>
    </row>
    <row r="22314" spans="1:3" x14ac:dyDescent="0.3">
      <c r="A22314" t="s">
        <v>15131</v>
      </c>
      <c r="B22314" s="39">
        <v>5</v>
      </c>
      <c r="C22314" t="s">
        <v>1960</v>
      </c>
    </row>
    <row r="22315" spans="1:3" x14ac:dyDescent="0.3">
      <c r="A22315" t="s">
        <v>5497</v>
      </c>
      <c r="B22315" s="39">
        <v>5</v>
      </c>
      <c r="C22315" t="s">
        <v>14848</v>
      </c>
    </row>
    <row r="22316" spans="1:3" x14ac:dyDescent="0.3">
      <c r="A22316" t="s">
        <v>14547</v>
      </c>
      <c r="B22316" s="39">
        <v>5</v>
      </c>
      <c r="C22316" t="s">
        <v>14848</v>
      </c>
    </row>
    <row r="22317" spans="1:3" x14ac:dyDescent="0.3">
      <c r="A22317" t="s">
        <v>5475</v>
      </c>
      <c r="B22317" s="39">
        <v>5</v>
      </c>
      <c r="C22317" t="s">
        <v>14850</v>
      </c>
    </row>
    <row r="22318" spans="1:3" x14ac:dyDescent="0.3">
      <c r="A22318" t="s">
        <v>15157</v>
      </c>
      <c r="B22318" s="39">
        <v>5</v>
      </c>
      <c r="C22318" t="s">
        <v>14843</v>
      </c>
    </row>
    <row r="22319" spans="1:3" x14ac:dyDescent="0.3">
      <c r="A22319" t="s">
        <v>3559</v>
      </c>
      <c r="B22319" s="39">
        <v>5</v>
      </c>
      <c r="C22319" t="s">
        <v>14843</v>
      </c>
    </row>
    <row r="22320" spans="1:3" x14ac:dyDescent="0.3">
      <c r="A22320" t="s">
        <v>9431</v>
      </c>
      <c r="B22320" s="39">
        <v>5</v>
      </c>
      <c r="C22320" t="s">
        <v>14789</v>
      </c>
    </row>
    <row r="22321" spans="1:3" x14ac:dyDescent="0.3">
      <c r="A22321" t="s">
        <v>12467</v>
      </c>
      <c r="B22321" s="39">
        <v>5</v>
      </c>
      <c r="C22321" t="s">
        <v>12686</v>
      </c>
    </row>
    <row r="22322" spans="1:3" x14ac:dyDescent="0.3">
      <c r="A22322" t="s">
        <v>14064</v>
      </c>
      <c r="B22322" s="39">
        <v>5</v>
      </c>
      <c r="C22322" t="s">
        <v>12686</v>
      </c>
    </row>
    <row r="22323" spans="1:3" x14ac:dyDescent="0.3">
      <c r="A22323" t="s">
        <v>9100</v>
      </c>
      <c r="B22323" s="39">
        <v>5</v>
      </c>
      <c r="C22323" t="s">
        <v>12686</v>
      </c>
    </row>
    <row r="22324" spans="1:3" x14ac:dyDescent="0.3">
      <c r="A22324" t="s">
        <v>3511</v>
      </c>
      <c r="B22324" s="39">
        <v>5</v>
      </c>
      <c r="C22324" t="s">
        <v>12686</v>
      </c>
    </row>
    <row r="22325" spans="1:3" x14ac:dyDescent="0.3">
      <c r="A22325" t="s">
        <v>9646</v>
      </c>
      <c r="B22325" s="39">
        <v>5</v>
      </c>
      <c r="C22325" t="s">
        <v>12686</v>
      </c>
    </row>
    <row r="22326" spans="1:3" x14ac:dyDescent="0.3">
      <c r="A22326" t="s">
        <v>5459</v>
      </c>
      <c r="B22326" s="39">
        <v>5</v>
      </c>
      <c r="C22326" t="s">
        <v>12686</v>
      </c>
    </row>
    <row r="22327" spans="1:3" x14ac:dyDescent="0.3">
      <c r="A22327" t="s">
        <v>8652</v>
      </c>
      <c r="B22327" s="39">
        <v>5</v>
      </c>
      <c r="C22327" t="s">
        <v>12686</v>
      </c>
    </row>
    <row r="22328" spans="1:3" x14ac:dyDescent="0.3">
      <c r="A22328" t="s">
        <v>37070</v>
      </c>
      <c r="B22328" s="39">
        <v>5</v>
      </c>
      <c r="C22328" t="s">
        <v>12686</v>
      </c>
    </row>
    <row r="22329" spans="1:3" x14ac:dyDescent="0.3">
      <c r="A22329" t="s">
        <v>4621</v>
      </c>
      <c r="B22329" s="39">
        <v>5</v>
      </c>
      <c r="C22329" t="s">
        <v>14854</v>
      </c>
    </row>
    <row r="22330" spans="1:3" x14ac:dyDescent="0.3">
      <c r="A22330" t="s">
        <v>3530</v>
      </c>
      <c r="B22330" s="39">
        <v>5</v>
      </c>
      <c r="C22330" t="s">
        <v>14854</v>
      </c>
    </row>
    <row r="22331" spans="1:3" x14ac:dyDescent="0.3">
      <c r="A22331" t="s">
        <v>5505</v>
      </c>
      <c r="B22331" s="39">
        <v>5</v>
      </c>
      <c r="C22331" t="s">
        <v>14854</v>
      </c>
    </row>
    <row r="22332" spans="1:3" x14ac:dyDescent="0.3">
      <c r="A22332" t="s">
        <v>9210</v>
      </c>
      <c r="B22332" s="39">
        <v>5</v>
      </c>
      <c r="C22332" t="s">
        <v>14854</v>
      </c>
    </row>
    <row r="22333" spans="1:3" x14ac:dyDescent="0.3">
      <c r="A22333" t="s">
        <v>5091</v>
      </c>
      <c r="B22333" s="39">
        <v>5</v>
      </c>
      <c r="C22333" t="s">
        <v>14854</v>
      </c>
    </row>
    <row r="22334" spans="1:3" x14ac:dyDescent="0.3">
      <c r="A22334" t="s">
        <v>8732</v>
      </c>
      <c r="B22334" s="39">
        <v>5</v>
      </c>
      <c r="C22334" t="s">
        <v>14914</v>
      </c>
    </row>
    <row r="22335" spans="1:3" x14ac:dyDescent="0.3">
      <c r="A22335" t="s">
        <v>11809</v>
      </c>
      <c r="B22335" s="39">
        <v>5</v>
      </c>
      <c r="C22335" t="s">
        <v>14914</v>
      </c>
    </row>
    <row r="22336" spans="1:3" x14ac:dyDescent="0.3">
      <c r="A22336" t="s">
        <v>8753</v>
      </c>
      <c r="B22336" s="39">
        <v>5</v>
      </c>
      <c r="C22336" t="s">
        <v>14914</v>
      </c>
    </row>
    <row r="22337" spans="1:3" x14ac:dyDescent="0.3">
      <c r="A22337" t="s">
        <v>12271</v>
      </c>
      <c r="B22337" s="39">
        <v>5</v>
      </c>
      <c r="C22337" t="s">
        <v>14914</v>
      </c>
    </row>
    <row r="22338" spans="1:3" x14ac:dyDescent="0.3">
      <c r="A22338" t="s">
        <v>5680</v>
      </c>
      <c r="B22338" s="39">
        <v>5</v>
      </c>
      <c r="C22338" t="s">
        <v>14914</v>
      </c>
    </row>
    <row r="22339" spans="1:3" x14ac:dyDescent="0.3">
      <c r="A22339" t="s">
        <v>5295</v>
      </c>
      <c r="B22339" s="39">
        <v>5</v>
      </c>
      <c r="C22339" t="s">
        <v>14852</v>
      </c>
    </row>
    <row r="22340" spans="1:3" x14ac:dyDescent="0.3">
      <c r="A22340" t="s">
        <v>14873</v>
      </c>
      <c r="B22340" s="39">
        <v>5</v>
      </c>
      <c r="C22340" t="s">
        <v>12673</v>
      </c>
    </row>
    <row r="22341" spans="1:3" x14ac:dyDescent="0.3">
      <c r="A22341" t="s">
        <v>20337</v>
      </c>
      <c r="B22341" s="39">
        <v>5</v>
      </c>
      <c r="C22341" t="s">
        <v>29733</v>
      </c>
    </row>
    <row r="22342" spans="1:3" x14ac:dyDescent="0.3">
      <c r="A22342" t="s">
        <v>20255</v>
      </c>
      <c r="B22342" s="39">
        <v>5</v>
      </c>
      <c r="C22342" t="s">
        <v>29733</v>
      </c>
    </row>
    <row r="22343" spans="1:3" x14ac:dyDescent="0.3">
      <c r="A22343" t="s">
        <v>28582</v>
      </c>
      <c r="B22343" s="39">
        <v>5</v>
      </c>
      <c r="C22343" t="s">
        <v>29733</v>
      </c>
    </row>
    <row r="22344" spans="1:3" x14ac:dyDescent="0.3">
      <c r="A22344" t="s">
        <v>19041</v>
      </c>
      <c r="B22344" s="39">
        <v>5</v>
      </c>
      <c r="C22344" t="s">
        <v>29733</v>
      </c>
    </row>
    <row r="22345" spans="1:3" x14ac:dyDescent="0.3">
      <c r="A22345" t="s">
        <v>25414</v>
      </c>
      <c r="B22345" s="39">
        <v>5</v>
      </c>
      <c r="C22345" t="s">
        <v>29733</v>
      </c>
    </row>
    <row r="22346" spans="1:3" x14ac:dyDescent="0.3">
      <c r="A22346" t="s">
        <v>23920</v>
      </c>
      <c r="B22346" s="39">
        <v>5</v>
      </c>
      <c r="C22346" t="s">
        <v>29733</v>
      </c>
    </row>
    <row r="22347" spans="1:3" x14ac:dyDescent="0.3">
      <c r="A22347" t="s">
        <v>8891</v>
      </c>
      <c r="B22347" s="39">
        <v>5</v>
      </c>
      <c r="C22347" t="s">
        <v>14774</v>
      </c>
    </row>
    <row r="22348" spans="1:3" x14ac:dyDescent="0.3">
      <c r="A22348" t="s">
        <v>9420</v>
      </c>
      <c r="B22348" s="39">
        <v>5</v>
      </c>
      <c r="C22348" t="s">
        <v>14774</v>
      </c>
    </row>
    <row r="22349" spans="1:3" x14ac:dyDescent="0.3">
      <c r="A22349" t="s">
        <v>5738</v>
      </c>
      <c r="B22349" s="39">
        <v>5</v>
      </c>
      <c r="C22349" t="s">
        <v>14774</v>
      </c>
    </row>
    <row r="22350" spans="1:3" x14ac:dyDescent="0.3">
      <c r="A22350" t="s">
        <v>9261</v>
      </c>
      <c r="B22350" s="39">
        <v>5</v>
      </c>
      <c r="C22350" t="s">
        <v>14774</v>
      </c>
    </row>
    <row r="22351" spans="1:3" x14ac:dyDescent="0.3">
      <c r="A22351" t="s">
        <v>4301</v>
      </c>
      <c r="B22351" s="39">
        <v>5</v>
      </c>
      <c r="C22351" t="s">
        <v>14774</v>
      </c>
    </row>
    <row r="22352" spans="1:3" x14ac:dyDescent="0.3">
      <c r="A22352" t="s">
        <v>5151</v>
      </c>
      <c r="B22352" s="39">
        <v>5</v>
      </c>
      <c r="C22352" t="s">
        <v>14869</v>
      </c>
    </row>
    <row r="22353" spans="1:3" x14ac:dyDescent="0.3">
      <c r="A22353" t="s">
        <v>27843</v>
      </c>
      <c r="B22353" s="39">
        <v>5</v>
      </c>
      <c r="C22353" t="s">
        <v>29857</v>
      </c>
    </row>
    <row r="22354" spans="1:3" x14ac:dyDescent="0.3">
      <c r="A22354" t="s">
        <v>23666</v>
      </c>
      <c r="B22354" s="39">
        <v>5</v>
      </c>
      <c r="C22354" t="s">
        <v>29703</v>
      </c>
    </row>
    <row r="22355" spans="1:3" x14ac:dyDescent="0.3">
      <c r="A22355" t="s">
        <v>29229</v>
      </c>
      <c r="B22355" s="39">
        <v>5</v>
      </c>
      <c r="C22355" t="s">
        <v>29703</v>
      </c>
    </row>
    <row r="22356" spans="1:3" x14ac:dyDescent="0.3">
      <c r="A22356" t="s">
        <v>22085</v>
      </c>
      <c r="B22356" s="39">
        <v>5</v>
      </c>
      <c r="C22356" t="s">
        <v>29703</v>
      </c>
    </row>
    <row r="22357" spans="1:3" x14ac:dyDescent="0.3">
      <c r="A22357" t="s">
        <v>21951</v>
      </c>
      <c r="B22357" s="39">
        <v>5</v>
      </c>
      <c r="C22357" t="s">
        <v>29703</v>
      </c>
    </row>
    <row r="22358" spans="1:3" x14ac:dyDescent="0.3">
      <c r="A22358" t="s">
        <v>25557</v>
      </c>
      <c r="B22358" s="39">
        <v>5</v>
      </c>
      <c r="C22358" t="s">
        <v>29703</v>
      </c>
    </row>
    <row r="22359" spans="1:3" x14ac:dyDescent="0.3">
      <c r="A22359" t="s">
        <v>24480</v>
      </c>
      <c r="B22359" s="39">
        <v>5</v>
      </c>
      <c r="C22359" t="s">
        <v>29703</v>
      </c>
    </row>
    <row r="22360" spans="1:3" x14ac:dyDescent="0.3">
      <c r="A22360" t="s">
        <v>25079</v>
      </c>
      <c r="B22360" s="39">
        <v>5</v>
      </c>
      <c r="C22360" t="s">
        <v>29703</v>
      </c>
    </row>
    <row r="22361" spans="1:3" x14ac:dyDescent="0.3">
      <c r="A22361" t="s">
        <v>26174</v>
      </c>
      <c r="B22361" s="39">
        <v>5</v>
      </c>
      <c r="C22361" t="s">
        <v>29703</v>
      </c>
    </row>
    <row r="22362" spans="1:3" x14ac:dyDescent="0.3">
      <c r="A22362" t="s">
        <v>27026</v>
      </c>
      <c r="B22362" s="39">
        <v>5</v>
      </c>
      <c r="C22362" t="s">
        <v>29703</v>
      </c>
    </row>
    <row r="22363" spans="1:3" x14ac:dyDescent="0.3">
      <c r="A22363" t="s">
        <v>28299</v>
      </c>
      <c r="B22363" s="39">
        <v>5</v>
      </c>
      <c r="C22363" t="s">
        <v>29703</v>
      </c>
    </row>
    <row r="22364" spans="1:3" x14ac:dyDescent="0.3">
      <c r="A22364" t="s">
        <v>28363</v>
      </c>
      <c r="B22364" s="39">
        <v>5</v>
      </c>
      <c r="C22364" t="s">
        <v>29703</v>
      </c>
    </row>
    <row r="22365" spans="1:3" x14ac:dyDescent="0.3">
      <c r="A22365" t="s">
        <v>28975</v>
      </c>
      <c r="B22365" s="39">
        <v>5</v>
      </c>
      <c r="C22365" t="s">
        <v>29703</v>
      </c>
    </row>
    <row r="22366" spans="1:3" x14ac:dyDescent="0.3">
      <c r="A22366" t="s">
        <v>24943</v>
      </c>
      <c r="B22366" s="39">
        <v>5</v>
      </c>
      <c r="C22366" t="s">
        <v>29703</v>
      </c>
    </row>
    <row r="22367" spans="1:3" x14ac:dyDescent="0.3">
      <c r="A22367" t="s">
        <v>23900</v>
      </c>
      <c r="B22367" s="39">
        <v>5</v>
      </c>
      <c r="C22367" t="s">
        <v>29703</v>
      </c>
    </row>
    <row r="22368" spans="1:3" x14ac:dyDescent="0.3">
      <c r="A22368" t="s">
        <v>24041</v>
      </c>
      <c r="B22368" s="39">
        <v>5</v>
      </c>
      <c r="C22368" t="s">
        <v>29703</v>
      </c>
    </row>
    <row r="22369" spans="1:3" x14ac:dyDescent="0.3">
      <c r="A22369" t="s">
        <v>23141</v>
      </c>
      <c r="B22369" s="39">
        <v>5</v>
      </c>
      <c r="C22369" t="s">
        <v>29703</v>
      </c>
    </row>
    <row r="22370" spans="1:3" x14ac:dyDescent="0.3">
      <c r="A22370" t="s">
        <v>28512</v>
      </c>
      <c r="B22370" s="39">
        <v>5</v>
      </c>
      <c r="C22370" t="s">
        <v>29703</v>
      </c>
    </row>
    <row r="22371" spans="1:3" x14ac:dyDescent="0.3">
      <c r="A22371" t="s">
        <v>23482</v>
      </c>
      <c r="B22371" s="39">
        <v>5</v>
      </c>
      <c r="C22371" t="s">
        <v>29703</v>
      </c>
    </row>
    <row r="22372" spans="1:3" x14ac:dyDescent="0.3">
      <c r="A22372" t="s">
        <v>23476</v>
      </c>
      <c r="B22372" s="39">
        <v>5</v>
      </c>
      <c r="C22372" t="s">
        <v>29703</v>
      </c>
    </row>
    <row r="22373" spans="1:3" x14ac:dyDescent="0.3">
      <c r="A22373" t="s">
        <v>20014</v>
      </c>
      <c r="B22373" s="39">
        <v>5</v>
      </c>
      <c r="C22373" t="s">
        <v>29703</v>
      </c>
    </row>
    <row r="22374" spans="1:3" x14ac:dyDescent="0.3">
      <c r="A22374" t="s">
        <v>21389</v>
      </c>
      <c r="B22374" s="39">
        <v>5</v>
      </c>
      <c r="C22374" t="s">
        <v>29703</v>
      </c>
    </row>
    <row r="22375" spans="1:3" x14ac:dyDescent="0.3">
      <c r="A22375" t="s">
        <v>27882</v>
      </c>
      <c r="B22375" s="39">
        <v>5</v>
      </c>
      <c r="C22375" t="s">
        <v>29703</v>
      </c>
    </row>
    <row r="22376" spans="1:3" x14ac:dyDescent="0.3">
      <c r="A22376" t="s">
        <v>25140</v>
      </c>
      <c r="B22376" s="39">
        <v>5</v>
      </c>
      <c r="C22376" t="s">
        <v>29703</v>
      </c>
    </row>
    <row r="22377" spans="1:3" x14ac:dyDescent="0.3">
      <c r="A22377" t="s">
        <v>23024</v>
      </c>
      <c r="B22377" s="39">
        <v>5</v>
      </c>
      <c r="C22377" t="s">
        <v>29703</v>
      </c>
    </row>
    <row r="22378" spans="1:3" x14ac:dyDescent="0.3">
      <c r="A22378" t="s">
        <v>28404</v>
      </c>
      <c r="B22378" s="39">
        <v>5</v>
      </c>
      <c r="C22378" t="s">
        <v>29703</v>
      </c>
    </row>
    <row r="22379" spans="1:3" x14ac:dyDescent="0.3">
      <c r="A22379" t="s">
        <v>27301</v>
      </c>
      <c r="B22379" s="39">
        <v>5</v>
      </c>
      <c r="C22379" t="s">
        <v>29703</v>
      </c>
    </row>
    <row r="22380" spans="1:3" x14ac:dyDescent="0.3">
      <c r="A22380" t="s">
        <v>14468</v>
      </c>
      <c r="B22380" s="39">
        <v>5</v>
      </c>
      <c r="C22380" t="s">
        <v>14738</v>
      </c>
    </row>
    <row r="22381" spans="1:3" x14ac:dyDescent="0.3">
      <c r="A22381" t="s">
        <v>16596</v>
      </c>
      <c r="B22381" s="39">
        <v>5</v>
      </c>
      <c r="C22381" t="s">
        <v>14979</v>
      </c>
    </row>
    <row r="22382" spans="1:3" x14ac:dyDescent="0.3">
      <c r="A22382" t="s">
        <v>4276</v>
      </c>
      <c r="B22382" s="39">
        <v>5</v>
      </c>
      <c r="C22382" t="s">
        <v>14979</v>
      </c>
    </row>
    <row r="22383" spans="1:3" x14ac:dyDescent="0.3">
      <c r="A22383" t="s">
        <v>5418</v>
      </c>
      <c r="B22383" s="39">
        <v>5</v>
      </c>
      <c r="C22383" t="s">
        <v>14918</v>
      </c>
    </row>
    <row r="22384" spans="1:3" x14ac:dyDescent="0.3">
      <c r="A22384" t="s">
        <v>5582</v>
      </c>
      <c r="B22384" s="39">
        <v>5</v>
      </c>
      <c r="C22384" t="s">
        <v>15608</v>
      </c>
    </row>
    <row r="22385" spans="1:3" x14ac:dyDescent="0.3">
      <c r="A22385" t="s">
        <v>28507</v>
      </c>
      <c r="B22385" s="39">
        <v>5</v>
      </c>
      <c r="C22385" t="s">
        <v>30183</v>
      </c>
    </row>
    <row r="22386" spans="1:3" x14ac:dyDescent="0.3">
      <c r="A22386" t="s">
        <v>23483</v>
      </c>
      <c r="B22386" s="39">
        <v>5</v>
      </c>
      <c r="C22386" t="s">
        <v>30183</v>
      </c>
    </row>
    <row r="22387" spans="1:3" x14ac:dyDescent="0.3">
      <c r="A22387" t="s">
        <v>29441</v>
      </c>
      <c r="B22387" s="39">
        <v>5</v>
      </c>
      <c r="C22387" t="s">
        <v>30183</v>
      </c>
    </row>
    <row r="22388" spans="1:3" x14ac:dyDescent="0.3">
      <c r="A22388" t="s">
        <v>37071</v>
      </c>
      <c r="B22388" s="39">
        <v>5</v>
      </c>
      <c r="C22388" t="s">
        <v>14984</v>
      </c>
    </row>
    <row r="22389" spans="1:3" x14ac:dyDescent="0.3">
      <c r="A22389" t="s">
        <v>9334</v>
      </c>
      <c r="B22389" s="39">
        <v>5</v>
      </c>
      <c r="C22389" t="s">
        <v>14984</v>
      </c>
    </row>
    <row r="22390" spans="1:3" x14ac:dyDescent="0.3">
      <c r="A22390" t="s">
        <v>11888</v>
      </c>
      <c r="B22390" s="39">
        <v>5</v>
      </c>
      <c r="C22390" t="s">
        <v>14984</v>
      </c>
    </row>
    <row r="22391" spans="1:3" x14ac:dyDescent="0.3">
      <c r="A22391" t="s">
        <v>11330</v>
      </c>
      <c r="B22391" s="39">
        <v>5</v>
      </c>
      <c r="C22391" t="s">
        <v>14775</v>
      </c>
    </row>
    <row r="22392" spans="1:3" x14ac:dyDescent="0.3">
      <c r="A22392" t="s">
        <v>11478</v>
      </c>
      <c r="B22392" s="39">
        <v>5</v>
      </c>
      <c r="C22392" t="s">
        <v>14775</v>
      </c>
    </row>
    <row r="22393" spans="1:3" x14ac:dyDescent="0.3">
      <c r="A22393" t="s">
        <v>12394</v>
      </c>
      <c r="B22393" s="39">
        <v>5</v>
      </c>
      <c r="C22393" t="s">
        <v>14775</v>
      </c>
    </row>
    <row r="22394" spans="1:3" x14ac:dyDescent="0.3">
      <c r="A22394" t="s">
        <v>11014</v>
      </c>
      <c r="B22394" s="39">
        <v>5</v>
      </c>
      <c r="C22394" t="s">
        <v>14762</v>
      </c>
    </row>
    <row r="22395" spans="1:3" x14ac:dyDescent="0.3">
      <c r="A22395" t="s">
        <v>28072</v>
      </c>
      <c r="B22395" s="39">
        <v>5</v>
      </c>
      <c r="C22395" t="s">
        <v>33457</v>
      </c>
    </row>
    <row r="22396" spans="1:3" x14ac:dyDescent="0.3">
      <c r="A22396" t="s">
        <v>26159</v>
      </c>
      <c r="B22396" s="39">
        <v>5</v>
      </c>
      <c r="C22396" t="s">
        <v>33457</v>
      </c>
    </row>
    <row r="22397" spans="1:3" x14ac:dyDescent="0.3">
      <c r="A22397" t="s">
        <v>21238</v>
      </c>
      <c r="B22397" s="39">
        <v>5</v>
      </c>
      <c r="C22397" t="s">
        <v>33457</v>
      </c>
    </row>
    <row r="22398" spans="1:3" x14ac:dyDescent="0.3">
      <c r="A22398" t="s">
        <v>19828</v>
      </c>
      <c r="B22398" s="39">
        <v>5</v>
      </c>
      <c r="C22398" t="s">
        <v>33457</v>
      </c>
    </row>
    <row r="22399" spans="1:3" x14ac:dyDescent="0.3">
      <c r="A22399" t="s">
        <v>22816</v>
      </c>
      <c r="B22399" s="39">
        <v>5</v>
      </c>
      <c r="C22399" t="s">
        <v>33457</v>
      </c>
    </row>
    <row r="22400" spans="1:3" x14ac:dyDescent="0.3">
      <c r="A22400" t="s">
        <v>21545</v>
      </c>
      <c r="B22400" s="39">
        <v>5</v>
      </c>
      <c r="C22400" t="s">
        <v>33457</v>
      </c>
    </row>
    <row r="22401" spans="1:3" x14ac:dyDescent="0.3">
      <c r="A22401" t="s">
        <v>22059</v>
      </c>
      <c r="B22401" s="39">
        <v>5</v>
      </c>
      <c r="C22401" t="s">
        <v>30985</v>
      </c>
    </row>
    <row r="22402" spans="1:3" x14ac:dyDescent="0.3">
      <c r="A22402" t="s">
        <v>21977</v>
      </c>
      <c r="B22402" s="39">
        <v>5</v>
      </c>
      <c r="C22402" t="s">
        <v>30985</v>
      </c>
    </row>
    <row r="22403" spans="1:3" x14ac:dyDescent="0.3">
      <c r="A22403" t="s">
        <v>21918</v>
      </c>
      <c r="B22403" s="39">
        <v>5</v>
      </c>
      <c r="C22403" t="s">
        <v>30985</v>
      </c>
    </row>
    <row r="22404" spans="1:3" x14ac:dyDescent="0.3">
      <c r="A22404" t="s">
        <v>23322</v>
      </c>
      <c r="B22404" s="39">
        <v>5</v>
      </c>
      <c r="C22404" t="s">
        <v>30985</v>
      </c>
    </row>
    <row r="22405" spans="1:3" x14ac:dyDescent="0.3">
      <c r="A22405" t="s">
        <v>25911</v>
      </c>
      <c r="B22405" s="39">
        <v>5</v>
      </c>
      <c r="C22405" t="s">
        <v>30985</v>
      </c>
    </row>
    <row r="22406" spans="1:3" x14ac:dyDescent="0.3">
      <c r="A22406" t="s">
        <v>20709</v>
      </c>
      <c r="B22406" s="39">
        <v>5</v>
      </c>
      <c r="C22406" t="s">
        <v>30985</v>
      </c>
    </row>
    <row r="22407" spans="1:3" x14ac:dyDescent="0.3">
      <c r="A22407" t="s">
        <v>22197</v>
      </c>
      <c r="B22407" s="39">
        <v>5</v>
      </c>
      <c r="C22407" t="s">
        <v>30985</v>
      </c>
    </row>
    <row r="22408" spans="1:3" x14ac:dyDescent="0.3">
      <c r="A22408" t="s">
        <v>23175</v>
      </c>
      <c r="B22408" s="39">
        <v>5</v>
      </c>
      <c r="C22408" t="s">
        <v>30985</v>
      </c>
    </row>
    <row r="22409" spans="1:3" x14ac:dyDescent="0.3">
      <c r="A22409" t="s">
        <v>20439</v>
      </c>
      <c r="B22409" s="39">
        <v>5</v>
      </c>
      <c r="C22409" t="s">
        <v>30985</v>
      </c>
    </row>
    <row r="22410" spans="1:3" x14ac:dyDescent="0.3">
      <c r="A22410" t="s">
        <v>23083</v>
      </c>
      <c r="B22410" s="39">
        <v>5</v>
      </c>
      <c r="C22410" t="s">
        <v>30985</v>
      </c>
    </row>
    <row r="22411" spans="1:3" x14ac:dyDescent="0.3">
      <c r="A22411" t="s">
        <v>28134</v>
      </c>
      <c r="B22411" s="39">
        <v>5</v>
      </c>
      <c r="C22411" t="s">
        <v>30985</v>
      </c>
    </row>
    <row r="22412" spans="1:3" x14ac:dyDescent="0.3">
      <c r="A22412" t="s">
        <v>19353</v>
      </c>
      <c r="B22412" s="39">
        <v>5</v>
      </c>
      <c r="C22412" t="s">
        <v>30985</v>
      </c>
    </row>
    <row r="22413" spans="1:3" x14ac:dyDescent="0.3">
      <c r="A22413" t="s">
        <v>8745</v>
      </c>
      <c r="B22413" s="39">
        <v>5</v>
      </c>
      <c r="C22413" t="s">
        <v>14737</v>
      </c>
    </row>
    <row r="22414" spans="1:3" x14ac:dyDescent="0.3">
      <c r="A22414" t="s">
        <v>11550</v>
      </c>
      <c r="B22414" s="39">
        <v>5</v>
      </c>
      <c r="C22414" t="s">
        <v>14737</v>
      </c>
    </row>
    <row r="22415" spans="1:3" x14ac:dyDescent="0.3">
      <c r="A22415" t="s">
        <v>12292</v>
      </c>
      <c r="B22415" s="39">
        <v>5</v>
      </c>
      <c r="C22415" t="s">
        <v>14737</v>
      </c>
    </row>
    <row r="22416" spans="1:3" x14ac:dyDescent="0.3">
      <c r="A22416" t="s">
        <v>13570</v>
      </c>
      <c r="B22416" s="39">
        <v>5</v>
      </c>
      <c r="C22416" t="s">
        <v>14737</v>
      </c>
    </row>
    <row r="22417" spans="1:3" x14ac:dyDescent="0.3">
      <c r="A22417" t="s">
        <v>8698</v>
      </c>
      <c r="B22417" s="39">
        <v>5</v>
      </c>
      <c r="C22417" t="s">
        <v>14737</v>
      </c>
    </row>
    <row r="22418" spans="1:3" x14ac:dyDescent="0.3">
      <c r="A22418" t="s">
        <v>11569</v>
      </c>
      <c r="B22418" s="39">
        <v>5</v>
      </c>
      <c r="C22418" t="s">
        <v>14737</v>
      </c>
    </row>
    <row r="22419" spans="1:3" x14ac:dyDescent="0.3">
      <c r="A22419" t="s">
        <v>13780</v>
      </c>
      <c r="B22419" s="39">
        <v>5</v>
      </c>
      <c r="C22419" t="s">
        <v>15096</v>
      </c>
    </row>
    <row r="22420" spans="1:3" x14ac:dyDescent="0.3">
      <c r="A22420" t="s">
        <v>12476</v>
      </c>
      <c r="B22420" s="39">
        <v>5</v>
      </c>
      <c r="C22420" t="s">
        <v>14803</v>
      </c>
    </row>
    <row r="22421" spans="1:3" x14ac:dyDescent="0.3">
      <c r="A22421" t="s">
        <v>4910</v>
      </c>
      <c r="B22421" s="39">
        <v>5</v>
      </c>
      <c r="C22421" t="s">
        <v>14803</v>
      </c>
    </row>
    <row r="22422" spans="1:3" x14ac:dyDescent="0.3">
      <c r="A22422" t="s">
        <v>9618</v>
      </c>
      <c r="B22422" s="39">
        <v>5</v>
      </c>
      <c r="C22422" t="s">
        <v>14802</v>
      </c>
    </row>
    <row r="22423" spans="1:3" x14ac:dyDescent="0.3">
      <c r="A22423" t="s">
        <v>11777</v>
      </c>
      <c r="B22423" s="39">
        <v>5</v>
      </c>
      <c r="C22423" t="s">
        <v>14802</v>
      </c>
    </row>
    <row r="22424" spans="1:3" x14ac:dyDescent="0.3">
      <c r="A22424" t="s">
        <v>13503</v>
      </c>
      <c r="B22424" s="39">
        <v>5</v>
      </c>
      <c r="C22424" t="s">
        <v>14802</v>
      </c>
    </row>
    <row r="22425" spans="1:3" x14ac:dyDescent="0.3">
      <c r="A22425" t="s">
        <v>16693</v>
      </c>
      <c r="B22425" s="39">
        <v>5</v>
      </c>
      <c r="C22425" t="s">
        <v>14802</v>
      </c>
    </row>
    <row r="22426" spans="1:3" x14ac:dyDescent="0.3">
      <c r="A22426" t="s">
        <v>5627</v>
      </c>
      <c r="B22426" s="39">
        <v>5</v>
      </c>
      <c r="C22426" t="s">
        <v>14802</v>
      </c>
    </row>
    <row r="22427" spans="1:3" x14ac:dyDescent="0.3">
      <c r="A22427" t="s">
        <v>8705</v>
      </c>
      <c r="B22427" s="39">
        <v>5</v>
      </c>
      <c r="C22427" t="s">
        <v>14802</v>
      </c>
    </row>
    <row r="22428" spans="1:3" x14ac:dyDescent="0.3">
      <c r="A22428" t="s">
        <v>11770</v>
      </c>
      <c r="B22428" s="39">
        <v>5</v>
      </c>
      <c r="C22428" t="s">
        <v>14802</v>
      </c>
    </row>
    <row r="22429" spans="1:3" x14ac:dyDescent="0.3">
      <c r="A22429" t="s">
        <v>5640</v>
      </c>
      <c r="B22429" s="39">
        <v>5</v>
      </c>
      <c r="C22429" t="s">
        <v>14802</v>
      </c>
    </row>
    <row r="22430" spans="1:3" x14ac:dyDescent="0.3">
      <c r="A22430" t="s">
        <v>16696</v>
      </c>
      <c r="B22430" s="39">
        <v>5</v>
      </c>
      <c r="C22430" t="s">
        <v>14802</v>
      </c>
    </row>
    <row r="22431" spans="1:3" x14ac:dyDescent="0.3">
      <c r="A22431" t="s">
        <v>8757</v>
      </c>
      <c r="B22431" s="39">
        <v>5</v>
      </c>
      <c r="C22431" t="s">
        <v>14802</v>
      </c>
    </row>
    <row r="22432" spans="1:3" x14ac:dyDescent="0.3">
      <c r="A22432" t="s">
        <v>5409</v>
      </c>
      <c r="B22432" s="39">
        <v>5</v>
      </c>
      <c r="C22432" t="s">
        <v>14802</v>
      </c>
    </row>
    <row r="22433" spans="1:3" x14ac:dyDescent="0.3">
      <c r="A22433" t="s">
        <v>11421</v>
      </c>
      <c r="B22433" s="39">
        <v>5</v>
      </c>
      <c r="C22433" t="s">
        <v>14802</v>
      </c>
    </row>
    <row r="22434" spans="1:3" x14ac:dyDescent="0.3">
      <c r="A22434" t="s">
        <v>9633</v>
      </c>
      <c r="B22434" s="39">
        <v>5</v>
      </c>
      <c r="C22434" t="s">
        <v>14802</v>
      </c>
    </row>
    <row r="22435" spans="1:3" x14ac:dyDescent="0.3">
      <c r="A22435" t="s">
        <v>8784</v>
      </c>
      <c r="B22435" s="39">
        <v>5</v>
      </c>
      <c r="C22435" t="s">
        <v>14802</v>
      </c>
    </row>
    <row r="22436" spans="1:3" x14ac:dyDescent="0.3">
      <c r="A22436" t="s">
        <v>4825</v>
      </c>
      <c r="B22436" s="39">
        <v>5</v>
      </c>
      <c r="C22436" t="s">
        <v>14802</v>
      </c>
    </row>
    <row r="22437" spans="1:3" x14ac:dyDescent="0.3">
      <c r="A22437" t="s">
        <v>11572</v>
      </c>
      <c r="B22437" s="39">
        <v>5</v>
      </c>
      <c r="C22437" t="s">
        <v>14802</v>
      </c>
    </row>
    <row r="22438" spans="1:3" x14ac:dyDescent="0.3">
      <c r="A22438" t="s">
        <v>24863</v>
      </c>
      <c r="B22438" s="39">
        <v>5</v>
      </c>
      <c r="C22438" t="s">
        <v>30337</v>
      </c>
    </row>
    <row r="22439" spans="1:3" x14ac:dyDescent="0.3">
      <c r="A22439" t="s">
        <v>20176</v>
      </c>
      <c r="B22439" s="39">
        <v>5</v>
      </c>
      <c r="C22439" t="s">
        <v>30337</v>
      </c>
    </row>
    <row r="22440" spans="1:3" x14ac:dyDescent="0.3">
      <c r="A22440" t="s">
        <v>24279</v>
      </c>
      <c r="B22440" s="39">
        <v>5</v>
      </c>
      <c r="C22440" t="s">
        <v>30337</v>
      </c>
    </row>
    <row r="22441" spans="1:3" x14ac:dyDescent="0.3">
      <c r="A22441" t="s">
        <v>27345</v>
      </c>
      <c r="B22441" s="39">
        <v>5</v>
      </c>
      <c r="C22441" t="s">
        <v>30337</v>
      </c>
    </row>
    <row r="22442" spans="1:3" x14ac:dyDescent="0.3">
      <c r="A22442" t="s">
        <v>24686</v>
      </c>
      <c r="B22442" s="39">
        <v>5</v>
      </c>
      <c r="C22442" t="s">
        <v>30337</v>
      </c>
    </row>
    <row r="22443" spans="1:3" x14ac:dyDescent="0.3">
      <c r="A22443" t="s">
        <v>11955</v>
      </c>
      <c r="B22443" s="39">
        <v>5</v>
      </c>
      <c r="C22443" t="s">
        <v>14787</v>
      </c>
    </row>
    <row r="22444" spans="1:3" x14ac:dyDescent="0.3">
      <c r="A22444" t="s">
        <v>11624</v>
      </c>
      <c r="B22444" s="39">
        <v>5</v>
      </c>
      <c r="C22444" t="s">
        <v>14787</v>
      </c>
    </row>
    <row r="22445" spans="1:3" x14ac:dyDescent="0.3">
      <c r="A22445" t="s">
        <v>5120</v>
      </c>
      <c r="B22445" s="39">
        <v>5</v>
      </c>
      <c r="C22445" t="s">
        <v>14787</v>
      </c>
    </row>
    <row r="22446" spans="1:3" x14ac:dyDescent="0.3">
      <c r="A22446" t="s">
        <v>8656</v>
      </c>
      <c r="B22446" s="39">
        <v>5</v>
      </c>
      <c r="C22446" t="s">
        <v>14787</v>
      </c>
    </row>
    <row r="22447" spans="1:3" x14ac:dyDescent="0.3">
      <c r="A22447" t="s">
        <v>8669</v>
      </c>
      <c r="B22447" s="39">
        <v>5</v>
      </c>
      <c r="C22447" t="s">
        <v>14787</v>
      </c>
    </row>
    <row r="22448" spans="1:3" x14ac:dyDescent="0.3">
      <c r="A22448" t="s">
        <v>8672</v>
      </c>
      <c r="B22448" s="39">
        <v>5</v>
      </c>
      <c r="C22448" t="s">
        <v>14787</v>
      </c>
    </row>
    <row r="22449" spans="1:3" x14ac:dyDescent="0.3">
      <c r="A22449" t="s">
        <v>3334</v>
      </c>
      <c r="B22449" s="39">
        <v>5</v>
      </c>
      <c r="C22449" t="s">
        <v>14787</v>
      </c>
    </row>
    <row r="22450" spans="1:3" x14ac:dyDescent="0.3">
      <c r="A22450" t="s">
        <v>5375</v>
      </c>
      <c r="B22450" s="39">
        <v>5</v>
      </c>
      <c r="C22450" t="s">
        <v>15676</v>
      </c>
    </row>
    <row r="22451" spans="1:3" x14ac:dyDescent="0.3">
      <c r="A22451" t="s">
        <v>11653</v>
      </c>
      <c r="B22451" s="39">
        <v>5</v>
      </c>
      <c r="C22451" t="s">
        <v>14976</v>
      </c>
    </row>
    <row r="22452" spans="1:3" x14ac:dyDescent="0.3">
      <c r="A22452" t="s">
        <v>13208</v>
      </c>
      <c r="B22452" s="39">
        <v>5</v>
      </c>
      <c r="C22452" t="s">
        <v>14790</v>
      </c>
    </row>
    <row r="22453" spans="1:3" x14ac:dyDescent="0.3">
      <c r="A22453" t="s">
        <v>8696</v>
      </c>
      <c r="B22453" s="39">
        <v>5</v>
      </c>
      <c r="C22453" t="s">
        <v>14790</v>
      </c>
    </row>
    <row r="22454" spans="1:3" x14ac:dyDescent="0.3">
      <c r="A22454" t="s">
        <v>14523</v>
      </c>
      <c r="B22454" s="39">
        <v>5</v>
      </c>
      <c r="C22454" t="s">
        <v>14790</v>
      </c>
    </row>
    <row r="22455" spans="1:3" x14ac:dyDescent="0.3">
      <c r="A22455" t="s">
        <v>16751</v>
      </c>
      <c r="B22455" s="39">
        <v>5</v>
      </c>
      <c r="C22455" t="s">
        <v>14790</v>
      </c>
    </row>
    <row r="22456" spans="1:3" x14ac:dyDescent="0.3">
      <c r="A22456" t="s">
        <v>12128</v>
      </c>
      <c r="B22456" s="39">
        <v>5</v>
      </c>
      <c r="C22456" t="s">
        <v>14790</v>
      </c>
    </row>
    <row r="22457" spans="1:3" x14ac:dyDescent="0.3">
      <c r="A22457" t="s">
        <v>11771</v>
      </c>
      <c r="B22457" s="39">
        <v>5</v>
      </c>
      <c r="C22457" t="s">
        <v>14790</v>
      </c>
    </row>
    <row r="22458" spans="1:3" x14ac:dyDescent="0.3">
      <c r="A22458" t="s">
        <v>8817</v>
      </c>
      <c r="B22458" s="39">
        <v>5</v>
      </c>
      <c r="C22458" t="s">
        <v>14790</v>
      </c>
    </row>
    <row r="22459" spans="1:3" x14ac:dyDescent="0.3">
      <c r="A22459" t="s">
        <v>3681</v>
      </c>
      <c r="B22459" s="39">
        <v>5</v>
      </c>
      <c r="C22459" t="s">
        <v>14790</v>
      </c>
    </row>
    <row r="22460" spans="1:3" x14ac:dyDescent="0.3">
      <c r="A22460" t="s">
        <v>11650</v>
      </c>
      <c r="B22460" s="39">
        <v>5</v>
      </c>
      <c r="C22460" t="s">
        <v>14790</v>
      </c>
    </row>
    <row r="22461" spans="1:3" x14ac:dyDescent="0.3">
      <c r="A22461" t="s">
        <v>11341</v>
      </c>
      <c r="B22461" s="39">
        <v>5</v>
      </c>
      <c r="C22461" t="s">
        <v>14790</v>
      </c>
    </row>
    <row r="22462" spans="1:3" x14ac:dyDescent="0.3">
      <c r="A22462" t="s">
        <v>9534</v>
      </c>
      <c r="B22462" s="39">
        <v>5</v>
      </c>
      <c r="C22462" t="s">
        <v>14790</v>
      </c>
    </row>
    <row r="22463" spans="1:3" x14ac:dyDescent="0.3">
      <c r="A22463" t="s">
        <v>11600</v>
      </c>
      <c r="B22463" s="39">
        <v>5</v>
      </c>
      <c r="C22463" t="s">
        <v>14790</v>
      </c>
    </row>
    <row r="22464" spans="1:3" x14ac:dyDescent="0.3">
      <c r="A22464" t="s">
        <v>12301</v>
      </c>
      <c r="B22464" s="39">
        <v>5</v>
      </c>
      <c r="C22464" t="s">
        <v>14790</v>
      </c>
    </row>
    <row r="22465" spans="1:3" x14ac:dyDescent="0.3">
      <c r="A22465" t="s">
        <v>13468</v>
      </c>
      <c r="B22465" s="39">
        <v>5</v>
      </c>
      <c r="C22465" t="s">
        <v>14761</v>
      </c>
    </row>
    <row r="22466" spans="1:3" x14ac:dyDescent="0.3">
      <c r="A22466" t="s">
        <v>8811</v>
      </c>
      <c r="B22466" s="39">
        <v>5</v>
      </c>
      <c r="C22466" t="s">
        <v>14761</v>
      </c>
    </row>
    <row r="22467" spans="1:3" x14ac:dyDescent="0.3">
      <c r="A22467" t="s">
        <v>11807</v>
      </c>
      <c r="B22467" s="39">
        <v>5</v>
      </c>
      <c r="C22467" t="s">
        <v>14761</v>
      </c>
    </row>
    <row r="22468" spans="1:3" x14ac:dyDescent="0.3">
      <c r="A22468" t="s">
        <v>11450</v>
      </c>
      <c r="B22468" s="39">
        <v>5</v>
      </c>
      <c r="C22468" t="s">
        <v>14761</v>
      </c>
    </row>
    <row r="22469" spans="1:3" x14ac:dyDescent="0.3">
      <c r="A22469" t="s">
        <v>12275</v>
      </c>
      <c r="B22469" s="39">
        <v>5</v>
      </c>
      <c r="C22469" t="s">
        <v>14761</v>
      </c>
    </row>
    <row r="22470" spans="1:3" x14ac:dyDescent="0.3">
      <c r="A22470" t="s">
        <v>16771</v>
      </c>
      <c r="B22470" s="39">
        <v>5</v>
      </c>
      <c r="C22470" t="s">
        <v>14761</v>
      </c>
    </row>
    <row r="22471" spans="1:3" x14ac:dyDescent="0.3">
      <c r="A22471" t="s">
        <v>8726</v>
      </c>
      <c r="B22471" s="39">
        <v>5</v>
      </c>
      <c r="C22471" t="s">
        <v>14761</v>
      </c>
    </row>
    <row r="22472" spans="1:3" x14ac:dyDescent="0.3">
      <c r="A22472" t="s">
        <v>12378</v>
      </c>
      <c r="B22472" s="39">
        <v>5</v>
      </c>
      <c r="C22472" t="s">
        <v>14761</v>
      </c>
    </row>
    <row r="22473" spans="1:3" x14ac:dyDescent="0.3">
      <c r="A22473" t="s">
        <v>37072</v>
      </c>
      <c r="B22473" s="39">
        <v>5</v>
      </c>
      <c r="C22473" t="s">
        <v>14761</v>
      </c>
    </row>
    <row r="22474" spans="1:3" x14ac:dyDescent="0.3">
      <c r="A22474" t="s">
        <v>11133</v>
      </c>
      <c r="B22474" s="39">
        <v>5</v>
      </c>
      <c r="C22474" t="s">
        <v>14761</v>
      </c>
    </row>
    <row r="22475" spans="1:3" x14ac:dyDescent="0.3">
      <c r="A22475" t="s">
        <v>13733</v>
      </c>
      <c r="B22475" s="39">
        <v>5</v>
      </c>
      <c r="C22475" t="s">
        <v>14761</v>
      </c>
    </row>
    <row r="22476" spans="1:3" x14ac:dyDescent="0.3">
      <c r="A22476" t="s">
        <v>3521</v>
      </c>
      <c r="B22476" s="39">
        <v>5</v>
      </c>
      <c r="C22476" t="s">
        <v>14875</v>
      </c>
    </row>
    <row r="22477" spans="1:3" x14ac:dyDescent="0.3">
      <c r="A22477" t="s">
        <v>13677</v>
      </c>
      <c r="B22477" s="39">
        <v>5</v>
      </c>
      <c r="C22477" t="s">
        <v>14708</v>
      </c>
    </row>
    <row r="22478" spans="1:3" x14ac:dyDescent="0.3">
      <c r="A22478" t="s">
        <v>13524</v>
      </c>
      <c r="B22478" s="39">
        <v>5</v>
      </c>
      <c r="C22478" t="s">
        <v>14708</v>
      </c>
    </row>
    <row r="22479" spans="1:3" x14ac:dyDescent="0.3">
      <c r="A22479" t="s">
        <v>11774</v>
      </c>
      <c r="B22479" s="39">
        <v>5</v>
      </c>
      <c r="C22479" t="s">
        <v>14708</v>
      </c>
    </row>
    <row r="22480" spans="1:3" x14ac:dyDescent="0.3">
      <c r="A22480" t="s">
        <v>11696</v>
      </c>
      <c r="B22480" s="39">
        <v>5</v>
      </c>
      <c r="C22480" t="s">
        <v>14708</v>
      </c>
    </row>
    <row r="22481" spans="1:3" x14ac:dyDescent="0.3">
      <c r="A22481" t="s">
        <v>13717</v>
      </c>
      <c r="B22481" s="39">
        <v>5</v>
      </c>
      <c r="C22481" t="s">
        <v>14708</v>
      </c>
    </row>
    <row r="22482" spans="1:3" x14ac:dyDescent="0.3">
      <c r="A22482" t="s">
        <v>5789</v>
      </c>
      <c r="B22482" s="39">
        <v>5</v>
      </c>
      <c r="C22482" t="s">
        <v>14708</v>
      </c>
    </row>
    <row r="22483" spans="1:3" x14ac:dyDescent="0.3">
      <c r="A22483" t="s">
        <v>8743</v>
      </c>
      <c r="B22483" s="39">
        <v>5</v>
      </c>
      <c r="C22483" t="s">
        <v>14708</v>
      </c>
    </row>
    <row r="22484" spans="1:3" x14ac:dyDescent="0.3">
      <c r="A22484" t="s">
        <v>16786</v>
      </c>
      <c r="B22484" s="39">
        <v>5</v>
      </c>
      <c r="C22484" t="s">
        <v>14708</v>
      </c>
    </row>
    <row r="22485" spans="1:3" x14ac:dyDescent="0.3">
      <c r="A22485" t="s">
        <v>16227</v>
      </c>
      <c r="B22485" s="39">
        <v>5</v>
      </c>
      <c r="C22485" t="s">
        <v>14708</v>
      </c>
    </row>
    <row r="22486" spans="1:3" x14ac:dyDescent="0.3">
      <c r="A22486" t="s">
        <v>21930</v>
      </c>
      <c r="B22486" s="39">
        <v>5</v>
      </c>
      <c r="C22486" t="s">
        <v>31676</v>
      </c>
    </row>
    <row r="22487" spans="1:3" x14ac:dyDescent="0.3">
      <c r="A22487" t="s">
        <v>28056</v>
      </c>
      <c r="B22487" s="39">
        <v>5</v>
      </c>
      <c r="C22487" t="s">
        <v>31676</v>
      </c>
    </row>
    <row r="22488" spans="1:3" x14ac:dyDescent="0.3">
      <c r="A22488" t="s">
        <v>28097</v>
      </c>
      <c r="B22488" s="39">
        <v>5</v>
      </c>
      <c r="C22488" t="s">
        <v>31676</v>
      </c>
    </row>
    <row r="22489" spans="1:3" x14ac:dyDescent="0.3">
      <c r="A22489" t="s">
        <v>27975</v>
      </c>
      <c r="B22489" s="39">
        <v>5</v>
      </c>
      <c r="C22489" t="s">
        <v>31676</v>
      </c>
    </row>
    <row r="22490" spans="1:3" x14ac:dyDescent="0.3">
      <c r="A22490" t="s">
        <v>22646</v>
      </c>
      <c r="B22490" s="39">
        <v>5</v>
      </c>
      <c r="C22490" t="s">
        <v>31676</v>
      </c>
    </row>
    <row r="22491" spans="1:3" x14ac:dyDescent="0.3">
      <c r="A22491" t="s">
        <v>25243</v>
      </c>
      <c r="B22491" s="39">
        <v>5</v>
      </c>
      <c r="C22491" t="s">
        <v>31676</v>
      </c>
    </row>
    <row r="22492" spans="1:3" x14ac:dyDescent="0.3">
      <c r="A22492" t="s">
        <v>25254</v>
      </c>
      <c r="B22492" s="39">
        <v>5</v>
      </c>
      <c r="C22492" t="s">
        <v>31676</v>
      </c>
    </row>
    <row r="22493" spans="1:3" x14ac:dyDescent="0.3">
      <c r="A22493" t="s">
        <v>25229</v>
      </c>
      <c r="B22493" s="39">
        <v>5</v>
      </c>
      <c r="C22493" t="s">
        <v>31676</v>
      </c>
    </row>
    <row r="22494" spans="1:3" x14ac:dyDescent="0.3">
      <c r="A22494" t="s">
        <v>20530</v>
      </c>
      <c r="B22494" s="39">
        <v>5</v>
      </c>
      <c r="C22494" t="s">
        <v>31676</v>
      </c>
    </row>
    <row r="22495" spans="1:3" x14ac:dyDescent="0.3">
      <c r="A22495" t="s">
        <v>22848</v>
      </c>
      <c r="B22495" s="39">
        <v>5</v>
      </c>
      <c r="C22495" t="s">
        <v>31676</v>
      </c>
    </row>
    <row r="22496" spans="1:3" x14ac:dyDescent="0.3">
      <c r="A22496" t="s">
        <v>22046</v>
      </c>
      <c r="B22496" s="39">
        <v>5</v>
      </c>
      <c r="C22496" t="s">
        <v>31676</v>
      </c>
    </row>
    <row r="22497" spans="1:3" x14ac:dyDescent="0.3">
      <c r="A22497" t="s">
        <v>14254</v>
      </c>
      <c r="B22497" s="39">
        <v>5</v>
      </c>
      <c r="C22497" t="s">
        <v>14723</v>
      </c>
    </row>
    <row r="22498" spans="1:3" x14ac:dyDescent="0.3">
      <c r="A22498" t="s">
        <v>11136</v>
      </c>
      <c r="B22498" s="39">
        <v>5</v>
      </c>
      <c r="C22498" t="s">
        <v>14716</v>
      </c>
    </row>
    <row r="22499" spans="1:3" x14ac:dyDescent="0.3">
      <c r="A22499" t="s">
        <v>16806</v>
      </c>
      <c r="B22499" s="39">
        <v>5</v>
      </c>
      <c r="C22499" t="s">
        <v>14716</v>
      </c>
    </row>
    <row r="22500" spans="1:3" x14ac:dyDescent="0.3">
      <c r="A22500" t="s">
        <v>12136</v>
      </c>
      <c r="B22500" s="39">
        <v>5</v>
      </c>
      <c r="C22500" t="s">
        <v>14728</v>
      </c>
    </row>
    <row r="22501" spans="1:3" x14ac:dyDescent="0.3">
      <c r="A22501" t="s">
        <v>28236</v>
      </c>
      <c r="B22501" s="39">
        <v>5</v>
      </c>
      <c r="C22501" t="s">
        <v>33460</v>
      </c>
    </row>
    <row r="22502" spans="1:3" x14ac:dyDescent="0.3">
      <c r="A22502" t="s">
        <v>16821</v>
      </c>
      <c r="B22502" s="39">
        <v>5</v>
      </c>
      <c r="C22502" t="s">
        <v>14748</v>
      </c>
    </row>
    <row r="22503" spans="1:3" x14ac:dyDescent="0.3">
      <c r="A22503" t="s">
        <v>15456</v>
      </c>
      <c r="B22503" s="39">
        <v>5</v>
      </c>
      <c r="C22503" t="s">
        <v>14741</v>
      </c>
    </row>
    <row r="22504" spans="1:3" x14ac:dyDescent="0.3">
      <c r="A22504" t="s">
        <v>5075</v>
      </c>
      <c r="B22504" s="39">
        <v>5</v>
      </c>
      <c r="C22504" t="s">
        <v>14794</v>
      </c>
    </row>
    <row r="22505" spans="1:3" x14ac:dyDescent="0.3">
      <c r="A22505" t="s">
        <v>5767</v>
      </c>
      <c r="B22505" s="39">
        <v>5</v>
      </c>
      <c r="C22505" t="s">
        <v>14794</v>
      </c>
    </row>
    <row r="22506" spans="1:3" x14ac:dyDescent="0.3">
      <c r="A22506" t="s">
        <v>5776</v>
      </c>
      <c r="B22506" s="39">
        <v>5</v>
      </c>
      <c r="C22506" t="s">
        <v>14886</v>
      </c>
    </row>
    <row r="22507" spans="1:3" x14ac:dyDescent="0.3">
      <c r="A22507" t="s">
        <v>20374</v>
      </c>
      <c r="B22507" s="39">
        <v>5</v>
      </c>
      <c r="C22507" t="s">
        <v>30358</v>
      </c>
    </row>
    <row r="22508" spans="1:3" x14ac:dyDescent="0.3">
      <c r="A22508" t="s">
        <v>19704</v>
      </c>
      <c r="B22508" s="39">
        <v>5</v>
      </c>
      <c r="C22508" t="s">
        <v>30358</v>
      </c>
    </row>
    <row r="22509" spans="1:3" x14ac:dyDescent="0.3">
      <c r="A22509" t="s">
        <v>20894</v>
      </c>
      <c r="B22509" s="39">
        <v>5</v>
      </c>
      <c r="C22509" t="s">
        <v>30358</v>
      </c>
    </row>
    <row r="22510" spans="1:3" x14ac:dyDescent="0.3">
      <c r="A22510" t="s">
        <v>26164</v>
      </c>
      <c r="B22510" s="39">
        <v>5</v>
      </c>
      <c r="C22510" t="s">
        <v>30358</v>
      </c>
    </row>
    <row r="22511" spans="1:3" x14ac:dyDescent="0.3">
      <c r="A22511" t="s">
        <v>27091</v>
      </c>
      <c r="B22511" s="39">
        <v>5</v>
      </c>
      <c r="C22511" t="s">
        <v>30358</v>
      </c>
    </row>
    <row r="22512" spans="1:3" x14ac:dyDescent="0.3">
      <c r="A22512" t="s">
        <v>27903</v>
      </c>
      <c r="B22512" s="39">
        <v>5</v>
      </c>
      <c r="C22512" t="s">
        <v>30358</v>
      </c>
    </row>
    <row r="22513" spans="1:3" x14ac:dyDescent="0.3">
      <c r="A22513" t="s">
        <v>23552</v>
      </c>
      <c r="B22513" s="39">
        <v>5</v>
      </c>
      <c r="C22513" t="s">
        <v>30358</v>
      </c>
    </row>
    <row r="22514" spans="1:3" x14ac:dyDescent="0.3">
      <c r="A22514" t="s">
        <v>22759</v>
      </c>
      <c r="B22514" s="39">
        <v>5</v>
      </c>
      <c r="C22514" t="s">
        <v>29618</v>
      </c>
    </row>
    <row r="22515" spans="1:3" x14ac:dyDescent="0.3">
      <c r="A22515" t="s">
        <v>25606</v>
      </c>
      <c r="B22515" s="39">
        <v>5</v>
      </c>
      <c r="C22515" t="s">
        <v>29618</v>
      </c>
    </row>
    <row r="22516" spans="1:3" x14ac:dyDescent="0.3">
      <c r="A22516" t="s">
        <v>11441</v>
      </c>
      <c r="B22516" s="39">
        <v>5</v>
      </c>
      <c r="C22516" t="s">
        <v>14995</v>
      </c>
    </row>
    <row r="22517" spans="1:3" x14ac:dyDescent="0.3">
      <c r="A22517" t="s">
        <v>8715</v>
      </c>
      <c r="B22517" s="39">
        <v>5</v>
      </c>
      <c r="C22517" t="s">
        <v>14995</v>
      </c>
    </row>
    <row r="22518" spans="1:3" x14ac:dyDescent="0.3">
      <c r="A22518" t="s">
        <v>11965</v>
      </c>
      <c r="B22518" s="39">
        <v>5</v>
      </c>
      <c r="C22518" t="s">
        <v>14995</v>
      </c>
    </row>
    <row r="22519" spans="1:3" x14ac:dyDescent="0.3">
      <c r="A22519" t="s">
        <v>13330</v>
      </c>
      <c r="B22519" s="39">
        <v>5</v>
      </c>
      <c r="C22519" t="s">
        <v>14995</v>
      </c>
    </row>
    <row r="22520" spans="1:3" x14ac:dyDescent="0.3">
      <c r="A22520" t="s">
        <v>11232</v>
      </c>
      <c r="B22520" s="39">
        <v>5</v>
      </c>
      <c r="C22520" t="s">
        <v>14995</v>
      </c>
    </row>
    <row r="22521" spans="1:3" x14ac:dyDescent="0.3">
      <c r="A22521" t="s">
        <v>13771</v>
      </c>
      <c r="B22521" s="39">
        <v>5</v>
      </c>
      <c r="C22521" t="s">
        <v>14750</v>
      </c>
    </row>
    <row r="22522" spans="1:3" x14ac:dyDescent="0.3">
      <c r="A22522" t="s">
        <v>5955</v>
      </c>
      <c r="B22522" s="39">
        <v>5</v>
      </c>
      <c r="C22522" t="s">
        <v>14713</v>
      </c>
    </row>
    <row r="22523" spans="1:3" x14ac:dyDescent="0.3">
      <c r="A22523" t="s">
        <v>9147</v>
      </c>
      <c r="B22523" s="39">
        <v>5</v>
      </c>
      <c r="C22523" t="s">
        <v>14713</v>
      </c>
    </row>
    <row r="22524" spans="1:3" x14ac:dyDescent="0.3">
      <c r="A22524" t="s">
        <v>9845</v>
      </c>
      <c r="B22524" s="39">
        <v>5</v>
      </c>
      <c r="C22524" t="s">
        <v>14713</v>
      </c>
    </row>
    <row r="22525" spans="1:3" x14ac:dyDescent="0.3">
      <c r="A22525" t="s">
        <v>7567</v>
      </c>
      <c r="B22525" s="39">
        <v>5</v>
      </c>
      <c r="C22525" t="s">
        <v>14713</v>
      </c>
    </row>
    <row r="22526" spans="1:3" x14ac:dyDescent="0.3">
      <c r="A22526" t="s">
        <v>9002</v>
      </c>
      <c r="B22526" s="39">
        <v>5</v>
      </c>
      <c r="C22526" t="s">
        <v>14713</v>
      </c>
    </row>
    <row r="22527" spans="1:3" x14ac:dyDescent="0.3">
      <c r="A22527" t="s">
        <v>5265</v>
      </c>
      <c r="B22527" s="39">
        <v>5</v>
      </c>
      <c r="C22527" t="s">
        <v>14713</v>
      </c>
    </row>
    <row r="22528" spans="1:3" x14ac:dyDescent="0.3">
      <c r="A22528" t="s">
        <v>4839</v>
      </c>
      <c r="B22528" s="39">
        <v>5</v>
      </c>
      <c r="C22528" t="s">
        <v>15013</v>
      </c>
    </row>
    <row r="22529" spans="1:3" x14ac:dyDescent="0.3">
      <c r="A22529" t="s">
        <v>8761</v>
      </c>
      <c r="B22529" s="39">
        <v>5</v>
      </c>
      <c r="C22529" t="s">
        <v>14715</v>
      </c>
    </row>
    <row r="22530" spans="1:3" x14ac:dyDescent="0.3">
      <c r="A22530" t="s">
        <v>5593</v>
      </c>
      <c r="B22530" s="39">
        <v>5</v>
      </c>
      <c r="C22530" t="s">
        <v>14715</v>
      </c>
    </row>
    <row r="22531" spans="1:3" x14ac:dyDescent="0.3">
      <c r="A22531" t="s">
        <v>5747</v>
      </c>
      <c r="B22531" s="39">
        <v>5</v>
      </c>
      <c r="C22531" t="s">
        <v>14715</v>
      </c>
    </row>
    <row r="22532" spans="1:3" x14ac:dyDescent="0.3">
      <c r="A22532" t="s">
        <v>20973</v>
      </c>
      <c r="B22532" s="39">
        <v>5</v>
      </c>
      <c r="C22532" t="s">
        <v>14715</v>
      </c>
    </row>
    <row r="22533" spans="1:3" x14ac:dyDescent="0.3">
      <c r="A22533" t="s">
        <v>12193</v>
      </c>
      <c r="B22533" s="39">
        <v>5</v>
      </c>
      <c r="C22533" t="s">
        <v>14715</v>
      </c>
    </row>
    <row r="22534" spans="1:3" x14ac:dyDescent="0.3">
      <c r="A22534" t="s">
        <v>11705</v>
      </c>
      <c r="B22534" s="39">
        <v>5</v>
      </c>
      <c r="C22534" t="s">
        <v>14715</v>
      </c>
    </row>
    <row r="22535" spans="1:3" x14ac:dyDescent="0.3">
      <c r="A22535" t="s">
        <v>5560</v>
      </c>
      <c r="B22535" s="39">
        <v>5</v>
      </c>
      <c r="C22535" t="s">
        <v>14715</v>
      </c>
    </row>
    <row r="22536" spans="1:3" x14ac:dyDescent="0.3">
      <c r="A22536" t="s">
        <v>5316</v>
      </c>
      <c r="B22536" s="39">
        <v>5</v>
      </c>
      <c r="C22536" t="s">
        <v>14715</v>
      </c>
    </row>
    <row r="22537" spans="1:3" x14ac:dyDescent="0.3">
      <c r="A22537" t="s">
        <v>37073</v>
      </c>
      <c r="B22537" s="39">
        <v>5</v>
      </c>
      <c r="C22537" t="s">
        <v>14715</v>
      </c>
    </row>
    <row r="22538" spans="1:3" x14ac:dyDescent="0.3">
      <c r="A22538" t="s">
        <v>8759</v>
      </c>
      <c r="B22538" s="39">
        <v>5</v>
      </c>
      <c r="C22538" t="s">
        <v>14715</v>
      </c>
    </row>
    <row r="22539" spans="1:3" x14ac:dyDescent="0.3">
      <c r="A22539" t="s">
        <v>5648</v>
      </c>
      <c r="B22539" s="39">
        <v>5</v>
      </c>
      <c r="C22539" t="s">
        <v>14715</v>
      </c>
    </row>
    <row r="22540" spans="1:3" x14ac:dyDescent="0.3">
      <c r="A22540" t="s">
        <v>12002</v>
      </c>
      <c r="B22540" s="39">
        <v>5</v>
      </c>
      <c r="C22540" t="s">
        <v>14715</v>
      </c>
    </row>
    <row r="22541" spans="1:3" x14ac:dyDescent="0.3">
      <c r="A22541" t="s">
        <v>13518</v>
      </c>
      <c r="B22541" s="39">
        <v>5</v>
      </c>
      <c r="C22541" t="s">
        <v>14715</v>
      </c>
    </row>
    <row r="22542" spans="1:3" x14ac:dyDescent="0.3">
      <c r="A22542" t="s">
        <v>22319</v>
      </c>
      <c r="B22542" s="39">
        <v>5</v>
      </c>
      <c r="C22542" t="s">
        <v>14715</v>
      </c>
    </row>
    <row r="22543" spans="1:3" x14ac:dyDescent="0.3">
      <c r="A22543" t="s">
        <v>5628</v>
      </c>
      <c r="B22543" s="39">
        <v>5</v>
      </c>
      <c r="C22543" t="s">
        <v>14715</v>
      </c>
    </row>
    <row r="22544" spans="1:3" x14ac:dyDescent="0.3">
      <c r="A22544" t="s">
        <v>5163</v>
      </c>
      <c r="B22544" s="39">
        <v>5</v>
      </c>
      <c r="C22544" t="s">
        <v>14715</v>
      </c>
    </row>
    <row r="22545" spans="1:3" x14ac:dyDescent="0.3">
      <c r="A22545" t="s">
        <v>11799</v>
      </c>
      <c r="B22545" s="39">
        <v>5</v>
      </c>
      <c r="C22545" t="s">
        <v>14715</v>
      </c>
    </row>
    <row r="22546" spans="1:3" x14ac:dyDescent="0.3">
      <c r="A22546" t="s">
        <v>13608</v>
      </c>
      <c r="B22546" s="39">
        <v>5</v>
      </c>
      <c r="C22546" t="s">
        <v>14715</v>
      </c>
    </row>
    <row r="22547" spans="1:3" x14ac:dyDescent="0.3">
      <c r="A22547" t="s">
        <v>5931</v>
      </c>
      <c r="B22547" s="39">
        <v>5</v>
      </c>
      <c r="C22547" t="s">
        <v>2166</v>
      </c>
    </row>
    <row r="22548" spans="1:3" x14ac:dyDescent="0.3">
      <c r="A22548" t="s">
        <v>5292</v>
      </c>
      <c r="B22548" s="39">
        <v>5</v>
      </c>
      <c r="C22548" t="s">
        <v>2166</v>
      </c>
    </row>
    <row r="22549" spans="1:3" x14ac:dyDescent="0.3">
      <c r="A22549" t="s">
        <v>5388</v>
      </c>
      <c r="B22549" s="39">
        <v>5</v>
      </c>
      <c r="C22549" t="s">
        <v>2166</v>
      </c>
    </row>
    <row r="22550" spans="1:3" x14ac:dyDescent="0.3">
      <c r="A22550" t="s">
        <v>16941</v>
      </c>
      <c r="B22550" s="39">
        <v>5</v>
      </c>
      <c r="C22550" t="s">
        <v>2166</v>
      </c>
    </row>
    <row r="22551" spans="1:3" x14ac:dyDescent="0.3">
      <c r="A22551" t="s">
        <v>5431</v>
      </c>
      <c r="B22551" s="39">
        <v>5</v>
      </c>
      <c r="C22551" t="s">
        <v>12684</v>
      </c>
    </row>
    <row r="22552" spans="1:3" x14ac:dyDescent="0.3">
      <c r="A22552" t="s">
        <v>4907</v>
      </c>
      <c r="B22552" s="39">
        <v>5</v>
      </c>
      <c r="C22552" t="s">
        <v>12684</v>
      </c>
    </row>
    <row r="22553" spans="1:3" x14ac:dyDescent="0.3">
      <c r="A22553" t="s">
        <v>16956</v>
      </c>
      <c r="B22553" s="39">
        <v>5</v>
      </c>
      <c r="C22553" t="s">
        <v>14752</v>
      </c>
    </row>
    <row r="22554" spans="1:3" x14ac:dyDescent="0.3">
      <c r="A22554" t="s">
        <v>5700</v>
      </c>
      <c r="B22554" s="39">
        <v>5</v>
      </c>
      <c r="C22554" t="s">
        <v>14729</v>
      </c>
    </row>
    <row r="22555" spans="1:3" x14ac:dyDescent="0.3">
      <c r="A22555" t="s">
        <v>5464</v>
      </c>
      <c r="B22555" s="39">
        <v>5</v>
      </c>
      <c r="C22555" t="s">
        <v>14729</v>
      </c>
    </row>
    <row r="22556" spans="1:3" x14ac:dyDescent="0.3">
      <c r="A22556" t="s">
        <v>9529</v>
      </c>
      <c r="B22556" s="39">
        <v>5</v>
      </c>
      <c r="C22556" t="s">
        <v>14729</v>
      </c>
    </row>
    <row r="22557" spans="1:3" x14ac:dyDescent="0.3">
      <c r="A22557" t="s">
        <v>8699</v>
      </c>
      <c r="B22557" s="39">
        <v>5</v>
      </c>
      <c r="C22557" t="s">
        <v>14729</v>
      </c>
    </row>
    <row r="22558" spans="1:3" x14ac:dyDescent="0.3">
      <c r="A22558" t="s">
        <v>14409</v>
      </c>
      <c r="B22558" s="39">
        <v>5</v>
      </c>
      <c r="C22558" t="s">
        <v>14729</v>
      </c>
    </row>
    <row r="22559" spans="1:3" x14ac:dyDescent="0.3">
      <c r="A22559" t="s">
        <v>9881</v>
      </c>
      <c r="B22559" s="39">
        <v>5</v>
      </c>
      <c r="C22559" t="s">
        <v>14756</v>
      </c>
    </row>
    <row r="22560" spans="1:3" x14ac:dyDescent="0.3">
      <c r="A22560" t="s">
        <v>5879</v>
      </c>
      <c r="B22560" s="39">
        <v>5</v>
      </c>
      <c r="C22560" t="s">
        <v>14888</v>
      </c>
    </row>
    <row r="22561" spans="1:3" x14ac:dyDescent="0.3">
      <c r="A22561" t="s">
        <v>15842</v>
      </c>
      <c r="B22561" s="39">
        <v>5</v>
      </c>
      <c r="C22561" t="s">
        <v>14807</v>
      </c>
    </row>
    <row r="22562" spans="1:3" x14ac:dyDescent="0.3">
      <c r="A22562" t="s">
        <v>20347</v>
      </c>
      <c r="B22562" s="39">
        <v>5</v>
      </c>
      <c r="C22562" t="s">
        <v>14703</v>
      </c>
    </row>
    <row r="22563" spans="1:3" x14ac:dyDescent="0.3">
      <c r="A22563" t="s">
        <v>23717</v>
      </c>
      <c r="B22563" s="39">
        <v>5</v>
      </c>
      <c r="C22563" t="s">
        <v>14703</v>
      </c>
    </row>
    <row r="22564" spans="1:3" x14ac:dyDescent="0.3">
      <c r="A22564" t="s">
        <v>26251</v>
      </c>
      <c r="B22564" s="39">
        <v>5</v>
      </c>
      <c r="C22564" t="s">
        <v>14703</v>
      </c>
    </row>
    <row r="22565" spans="1:3" x14ac:dyDescent="0.3">
      <c r="A22565" t="s">
        <v>26072</v>
      </c>
      <c r="B22565" s="39">
        <v>5</v>
      </c>
      <c r="C22565" t="s">
        <v>29606</v>
      </c>
    </row>
    <row r="22566" spans="1:3" x14ac:dyDescent="0.3">
      <c r="A22566" t="s">
        <v>19688</v>
      </c>
      <c r="B22566" s="39">
        <v>5</v>
      </c>
      <c r="C22566" t="s">
        <v>29606</v>
      </c>
    </row>
    <row r="22567" spans="1:3" x14ac:dyDescent="0.3">
      <c r="A22567" t="s">
        <v>24733</v>
      </c>
      <c r="B22567" s="39">
        <v>5</v>
      </c>
      <c r="C22567" t="s">
        <v>29606</v>
      </c>
    </row>
    <row r="22568" spans="1:3" x14ac:dyDescent="0.3">
      <c r="A22568" t="s">
        <v>22130</v>
      </c>
      <c r="B22568" s="39">
        <v>5</v>
      </c>
      <c r="C22568" t="s">
        <v>29606</v>
      </c>
    </row>
    <row r="22569" spans="1:3" x14ac:dyDescent="0.3">
      <c r="A22569" t="s">
        <v>20227</v>
      </c>
      <c r="B22569" s="39">
        <v>5</v>
      </c>
      <c r="C22569" t="s">
        <v>29606</v>
      </c>
    </row>
    <row r="22570" spans="1:3" x14ac:dyDescent="0.3">
      <c r="A22570" t="s">
        <v>26653</v>
      </c>
      <c r="B22570" s="39">
        <v>5</v>
      </c>
      <c r="C22570" t="s">
        <v>29606</v>
      </c>
    </row>
    <row r="22571" spans="1:3" x14ac:dyDescent="0.3">
      <c r="A22571" t="s">
        <v>19427</v>
      </c>
      <c r="B22571" s="39">
        <v>5</v>
      </c>
      <c r="C22571" t="s">
        <v>29606</v>
      </c>
    </row>
    <row r="22572" spans="1:3" x14ac:dyDescent="0.3">
      <c r="A22572" t="s">
        <v>20879</v>
      </c>
      <c r="B22572" s="39">
        <v>5</v>
      </c>
      <c r="C22572" t="s">
        <v>29606</v>
      </c>
    </row>
    <row r="22573" spans="1:3" x14ac:dyDescent="0.3">
      <c r="A22573" t="s">
        <v>20847</v>
      </c>
      <c r="B22573" s="39">
        <v>5</v>
      </c>
      <c r="C22573" t="s">
        <v>29606</v>
      </c>
    </row>
    <row r="22574" spans="1:3" x14ac:dyDescent="0.3">
      <c r="A22574" t="s">
        <v>19874</v>
      </c>
      <c r="B22574" s="39">
        <v>5</v>
      </c>
      <c r="C22574" t="s">
        <v>29606</v>
      </c>
    </row>
    <row r="22575" spans="1:3" x14ac:dyDescent="0.3">
      <c r="A22575" t="s">
        <v>23201</v>
      </c>
      <c r="B22575" s="39">
        <v>5</v>
      </c>
      <c r="C22575" t="s">
        <v>29606</v>
      </c>
    </row>
    <row r="22576" spans="1:3" x14ac:dyDescent="0.3">
      <c r="A22576" t="s">
        <v>23781</v>
      </c>
      <c r="B22576" s="39">
        <v>5</v>
      </c>
      <c r="C22576" t="s">
        <v>29606</v>
      </c>
    </row>
    <row r="22577" spans="1:3" x14ac:dyDescent="0.3">
      <c r="A22577" t="s">
        <v>19936</v>
      </c>
      <c r="B22577" s="39">
        <v>5</v>
      </c>
      <c r="C22577" t="s">
        <v>29606</v>
      </c>
    </row>
    <row r="22578" spans="1:3" x14ac:dyDescent="0.3">
      <c r="A22578" t="s">
        <v>25338</v>
      </c>
      <c r="B22578" s="39">
        <v>5</v>
      </c>
      <c r="C22578" t="s">
        <v>29606</v>
      </c>
    </row>
    <row r="22579" spans="1:3" x14ac:dyDescent="0.3">
      <c r="A22579" t="s">
        <v>20535</v>
      </c>
      <c r="B22579" s="39">
        <v>5</v>
      </c>
      <c r="C22579" t="s">
        <v>29606</v>
      </c>
    </row>
    <row r="22580" spans="1:3" x14ac:dyDescent="0.3">
      <c r="A22580" t="s">
        <v>23132</v>
      </c>
      <c r="B22580" s="39">
        <v>5</v>
      </c>
      <c r="C22580" t="s">
        <v>29606</v>
      </c>
    </row>
    <row r="22581" spans="1:3" x14ac:dyDescent="0.3">
      <c r="A22581" t="s">
        <v>20647</v>
      </c>
      <c r="B22581" s="39">
        <v>5</v>
      </c>
      <c r="C22581" t="s">
        <v>29606</v>
      </c>
    </row>
    <row r="22582" spans="1:3" x14ac:dyDescent="0.3">
      <c r="A22582" t="s">
        <v>27202</v>
      </c>
      <c r="B22582" s="39">
        <v>5</v>
      </c>
      <c r="C22582" t="s">
        <v>29606</v>
      </c>
    </row>
    <row r="22583" spans="1:3" x14ac:dyDescent="0.3">
      <c r="A22583" t="s">
        <v>25858</v>
      </c>
      <c r="B22583" s="39">
        <v>5</v>
      </c>
      <c r="C22583" t="s">
        <v>29606</v>
      </c>
    </row>
    <row r="22584" spans="1:3" x14ac:dyDescent="0.3">
      <c r="A22584" t="s">
        <v>25850</v>
      </c>
      <c r="B22584" s="39">
        <v>5</v>
      </c>
      <c r="C22584" t="s">
        <v>29606</v>
      </c>
    </row>
    <row r="22585" spans="1:3" x14ac:dyDescent="0.3">
      <c r="A22585" t="s">
        <v>29554</v>
      </c>
      <c r="B22585" s="39">
        <v>5</v>
      </c>
      <c r="C22585" t="s">
        <v>29606</v>
      </c>
    </row>
    <row r="22586" spans="1:3" x14ac:dyDescent="0.3">
      <c r="A22586" t="s">
        <v>21592</v>
      </c>
      <c r="B22586" s="39">
        <v>5</v>
      </c>
      <c r="C22586" t="s">
        <v>29606</v>
      </c>
    </row>
    <row r="22587" spans="1:3" x14ac:dyDescent="0.3">
      <c r="A22587" t="s">
        <v>24405</v>
      </c>
      <c r="B22587" s="39">
        <v>5</v>
      </c>
      <c r="C22587" t="s">
        <v>29606</v>
      </c>
    </row>
    <row r="22588" spans="1:3" x14ac:dyDescent="0.3">
      <c r="A22588" t="s">
        <v>27243</v>
      </c>
      <c r="B22588" s="39">
        <v>5</v>
      </c>
      <c r="C22588" t="s">
        <v>29606</v>
      </c>
    </row>
    <row r="22589" spans="1:3" x14ac:dyDescent="0.3">
      <c r="A22589" t="s">
        <v>11665</v>
      </c>
      <c r="B22589" s="39">
        <v>5</v>
      </c>
      <c r="C22589" t="s">
        <v>14734</v>
      </c>
    </row>
    <row r="22590" spans="1:3" x14ac:dyDescent="0.3">
      <c r="A22590" t="s">
        <v>13642</v>
      </c>
      <c r="B22590" s="39">
        <v>5</v>
      </c>
      <c r="C22590" t="s">
        <v>14734</v>
      </c>
    </row>
    <row r="22591" spans="1:3" x14ac:dyDescent="0.3">
      <c r="A22591" t="s">
        <v>11410</v>
      </c>
      <c r="B22591" s="39">
        <v>5</v>
      </c>
      <c r="C22591" t="s">
        <v>14734</v>
      </c>
    </row>
    <row r="22592" spans="1:3" x14ac:dyDescent="0.3">
      <c r="A22592" t="s">
        <v>7789</v>
      </c>
      <c r="B22592" s="39">
        <v>5</v>
      </c>
      <c r="C22592" t="s">
        <v>14734</v>
      </c>
    </row>
    <row r="22593" spans="1:3" x14ac:dyDescent="0.3">
      <c r="A22593" t="s">
        <v>11352</v>
      </c>
      <c r="B22593" s="39">
        <v>5</v>
      </c>
      <c r="C22593" t="s">
        <v>14734</v>
      </c>
    </row>
    <row r="22594" spans="1:3" x14ac:dyDescent="0.3">
      <c r="A22594" t="s">
        <v>16981</v>
      </c>
      <c r="B22594" s="39">
        <v>5</v>
      </c>
      <c r="C22594" t="s">
        <v>14734</v>
      </c>
    </row>
    <row r="22595" spans="1:3" x14ac:dyDescent="0.3">
      <c r="A22595" t="s">
        <v>14542</v>
      </c>
      <c r="B22595" s="39">
        <v>5</v>
      </c>
      <c r="C22595" t="s">
        <v>14734</v>
      </c>
    </row>
    <row r="22596" spans="1:3" x14ac:dyDescent="0.3">
      <c r="A22596" t="s">
        <v>13648</v>
      </c>
      <c r="B22596" s="39">
        <v>5</v>
      </c>
      <c r="C22596" t="s">
        <v>14734</v>
      </c>
    </row>
    <row r="22597" spans="1:3" x14ac:dyDescent="0.3">
      <c r="A22597" t="s">
        <v>14659</v>
      </c>
      <c r="B22597" s="39">
        <v>5</v>
      </c>
      <c r="C22597" t="s">
        <v>14734</v>
      </c>
    </row>
    <row r="22598" spans="1:3" x14ac:dyDescent="0.3">
      <c r="A22598" t="s">
        <v>11415</v>
      </c>
      <c r="B22598" s="39">
        <v>5</v>
      </c>
      <c r="C22598" t="s">
        <v>14734</v>
      </c>
    </row>
    <row r="22599" spans="1:3" x14ac:dyDescent="0.3">
      <c r="A22599" t="s">
        <v>5790</v>
      </c>
      <c r="B22599" s="39">
        <v>5</v>
      </c>
      <c r="C22599" t="s">
        <v>14734</v>
      </c>
    </row>
    <row r="22600" spans="1:3" x14ac:dyDescent="0.3">
      <c r="A22600" t="s">
        <v>12369</v>
      </c>
      <c r="B22600" s="39">
        <v>5</v>
      </c>
      <c r="C22600" t="s">
        <v>14734</v>
      </c>
    </row>
    <row r="22601" spans="1:3" x14ac:dyDescent="0.3">
      <c r="A22601" t="s">
        <v>8892</v>
      </c>
      <c r="B22601" s="39">
        <v>5</v>
      </c>
      <c r="C22601" t="s">
        <v>14734</v>
      </c>
    </row>
    <row r="22602" spans="1:3" x14ac:dyDescent="0.3">
      <c r="A22602" t="s">
        <v>8684</v>
      </c>
      <c r="B22602" s="39">
        <v>5</v>
      </c>
      <c r="C22602" t="s">
        <v>14734</v>
      </c>
    </row>
    <row r="22603" spans="1:3" x14ac:dyDescent="0.3">
      <c r="A22603" t="s">
        <v>13857</v>
      </c>
      <c r="B22603" s="39">
        <v>5</v>
      </c>
      <c r="C22603" t="s">
        <v>14734</v>
      </c>
    </row>
    <row r="22604" spans="1:3" x14ac:dyDescent="0.3">
      <c r="A22604" t="s">
        <v>28070</v>
      </c>
      <c r="B22604" s="39">
        <v>5</v>
      </c>
      <c r="C22604" t="s">
        <v>34527</v>
      </c>
    </row>
    <row r="22605" spans="1:3" x14ac:dyDescent="0.3">
      <c r="A22605" t="s">
        <v>26666</v>
      </c>
      <c r="B22605" s="39">
        <v>5</v>
      </c>
      <c r="C22605" t="s">
        <v>34527</v>
      </c>
    </row>
    <row r="22606" spans="1:3" x14ac:dyDescent="0.3">
      <c r="A22606" t="s">
        <v>20180</v>
      </c>
      <c r="B22606" s="39">
        <v>5</v>
      </c>
      <c r="C22606" t="s">
        <v>34527</v>
      </c>
    </row>
    <row r="22607" spans="1:3" x14ac:dyDescent="0.3">
      <c r="A22607" t="s">
        <v>25846</v>
      </c>
      <c r="B22607" s="39">
        <v>5</v>
      </c>
      <c r="C22607" t="s">
        <v>34527</v>
      </c>
    </row>
    <row r="22608" spans="1:3" x14ac:dyDescent="0.3">
      <c r="A22608" t="s">
        <v>25100</v>
      </c>
      <c r="B22608" s="39">
        <v>5</v>
      </c>
      <c r="C22608" t="s">
        <v>34527</v>
      </c>
    </row>
    <row r="22609" spans="1:3" x14ac:dyDescent="0.3">
      <c r="A22609" t="s">
        <v>25492</v>
      </c>
      <c r="B22609" s="39">
        <v>5</v>
      </c>
      <c r="C22609" t="s">
        <v>34527</v>
      </c>
    </row>
    <row r="22610" spans="1:3" x14ac:dyDescent="0.3">
      <c r="A22610" t="s">
        <v>12148</v>
      </c>
      <c r="B22610" s="39">
        <v>5</v>
      </c>
      <c r="C22610" t="s">
        <v>14936</v>
      </c>
    </row>
    <row r="22611" spans="1:3" x14ac:dyDescent="0.3">
      <c r="A22611" t="s">
        <v>14517</v>
      </c>
      <c r="B22611" s="39">
        <v>5</v>
      </c>
      <c r="C22611" t="s">
        <v>14936</v>
      </c>
    </row>
    <row r="22612" spans="1:3" x14ac:dyDescent="0.3">
      <c r="A22612" t="s">
        <v>3543</v>
      </c>
      <c r="B22612" s="39">
        <v>5</v>
      </c>
      <c r="C22612" t="s">
        <v>15175</v>
      </c>
    </row>
    <row r="22613" spans="1:3" x14ac:dyDescent="0.3">
      <c r="A22613" t="s">
        <v>5906</v>
      </c>
      <c r="B22613" s="39">
        <v>5</v>
      </c>
      <c r="C22613" t="s">
        <v>14861</v>
      </c>
    </row>
    <row r="22614" spans="1:3" x14ac:dyDescent="0.3">
      <c r="A22614" t="s">
        <v>5208</v>
      </c>
      <c r="B22614" s="39">
        <v>5</v>
      </c>
      <c r="C22614" t="s">
        <v>14933</v>
      </c>
    </row>
    <row r="22615" spans="1:3" x14ac:dyDescent="0.3">
      <c r="A22615" t="s">
        <v>20339</v>
      </c>
      <c r="B22615" s="39">
        <v>5</v>
      </c>
      <c r="C22615" t="s">
        <v>36961</v>
      </c>
    </row>
    <row r="22616" spans="1:3" x14ac:dyDescent="0.3">
      <c r="A22616" t="s">
        <v>20675</v>
      </c>
      <c r="B22616" s="39">
        <v>5</v>
      </c>
      <c r="C22616" t="s">
        <v>36961</v>
      </c>
    </row>
    <row r="22617" spans="1:3" x14ac:dyDescent="0.3">
      <c r="A22617" t="s">
        <v>26265</v>
      </c>
      <c r="B22617" s="39">
        <v>5</v>
      </c>
      <c r="C22617" t="s">
        <v>36961</v>
      </c>
    </row>
    <row r="22618" spans="1:3" x14ac:dyDescent="0.3">
      <c r="A22618" t="s">
        <v>28889</v>
      </c>
      <c r="B22618" s="39">
        <v>5</v>
      </c>
      <c r="C22618" t="s">
        <v>36961</v>
      </c>
    </row>
    <row r="22619" spans="1:3" x14ac:dyDescent="0.3">
      <c r="A22619" t="s">
        <v>21057</v>
      </c>
      <c r="B22619" s="39">
        <v>5</v>
      </c>
      <c r="C22619" t="s">
        <v>36961</v>
      </c>
    </row>
    <row r="22620" spans="1:3" x14ac:dyDescent="0.3">
      <c r="A22620" t="s">
        <v>25833</v>
      </c>
      <c r="B22620" s="39">
        <v>5</v>
      </c>
      <c r="C22620" t="s">
        <v>36961</v>
      </c>
    </row>
    <row r="22621" spans="1:3" x14ac:dyDescent="0.3">
      <c r="A22621" t="s">
        <v>9988</v>
      </c>
      <c r="B22621" s="39">
        <v>5</v>
      </c>
      <c r="C22621" t="s">
        <v>15090</v>
      </c>
    </row>
    <row r="22622" spans="1:3" x14ac:dyDescent="0.3">
      <c r="A22622" t="s">
        <v>14627</v>
      </c>
      <c r="B22622" s="39">
        <v>5</v>
      </c>
      <c r="C22622" t="s">
        <v>15090</v>
      </c>
    </row>
    <row r="22623" spans="1:3" x14ac:dyDescent="0.3">
      <c r="A22623" t="s">
        <v>8748</v>
      </c>
      <c r="B22623" s="39">
        <v>5</v>
      </c>
      <c r="C22623" t="s">
        <v>15090</v>
      </c>
    </row>
    <row r="22624" spans="1:3" x14ac:dyDescent="0.3">
      <c r="A22624" t="s">
        <v>8992</v>
      </c>
      <c r="B22624" s="39">
        <v>5</v>
      </c>
      <c r="C22624" t="s">
        <v>14998</v>
      </c>
    </row>
    <row r="22625" spans="1:3" x14ac:dyDescent="0.3">
      <c r="A22625" t="s">
        <v>19133</v>
      </c>
      <c r="B22625" s="39">
        <v>5</v>
      </c>
      <c r="C22625" t="s">
        <v>29585</v>
      </c>
    </row>
    <row r="22626" spans="1:3" x14ac:dyDescent="0.3">
      <c r="A22626" t="s">
        <v>26320</v>
      </c>
      <c r="B22626" s="39">
        <v>5</v>
      </c>
      <c r="C22626" t="s">
        <v>29585</v>
      </c>
    </row>
    <row r="22627" spans="1:3" x14ac:dyDescent="0.3">
      <c r="A22627" t="s">
        <v>26050</v>
      </c>
      <c r="B22627" s="39">
        <v>5</v>
      </c>
      <c r="C22627" t="s">
        <v>29585</v>
      </c>
    </row>
    <row r="22628" spans="1:3" x14ac:dyDescent="0.3">
      <c r="A22628" t="s">
        <v>26950</v>
      </c>
      <c r="B22628" s="39">
        <v>5</v>
      </c>
      <c r="C22628" t="s">
        <v>29585</v>
      </c>
    </row>
    <row r="22629" spans="1:3" x14ac:dyDescent="0.3">
      <c r="A22629" t="s">
        <v>29212</v>
      </c>
      <c r="B22629" s="39">
        <v>5</v>
      </c>
      <c r="C22629" t="s">
        <v>29585</v>
      </c>
    </row>
    <row r="22630" spans="1:3" x14ac:dyDescent="0.3">
      <c r="A22630" t="s">
        <v>20367</v>
      </c>
      <c r="B22630" s="39">
        <v>5</v>
      </c>
      <c r="C22630" t="s">
        <v>29585</v>
      </c>
    </row>
    <row r="22631" spans="1:3" x14ac:dyDescent="0.3">
      <c r="A22631" t="s">
        <v>20283</v>
      </c>
      <c r="B22631" s="39">
        <v>5</v>
      </c>
      <c r="C22631" t="s">
        <v>29585</v>
      </c>
    </row>
    <row r="22632" spans="1:3" x14ac:dyDescent="0.3">
      <c r="A22632" t="s">
        <v>22731</v>
      </c>
      <c r="B22632" s="39">
        <v>5</v>
      </c>
      <c r="C22632" t="s">
        <v>29585</v>
      </c>
    </row>
    <row r="22633" spans="1:3" x14ac:dyDescent="0.3">
      <c r="A22633" t="s">
        <v>23252</v>
      </c>
      <c r="B22633" s="39">
        <v>5</v>
      </c>
      <c r="C22633" t="s">
        <v>29585</v>
      </c>
    </row>
    <row r="22634" spans="1:3" x14ac:dyDescent="0.3">
      <c r="A22634" t="s">
        <v>19389</v>
      </c>
      <c r="B22634" s="39">
        <v>5</v>
      </c>
      <c r="C22634" t="s">
        <v>29585</v>
      </c>
    </row>
    <row r="22635" spans="1:3" x14ac:dyDescent="0.3">
      <c r="A22635" t="s">
        <v>20855</v>
      </c>
      <c r="B22635" s="39">
        <v>5</v>
      </c>
      <c r="C22635" t="s">
        <v>29585</v>
      </c>
    </row>
    <row r="22636" spans="1:3" x14ac:dyDescent="0.3">
      <c r="A22636" t="s">
        <v>24490</v>
      </c>
      <c r="B22636" s="39">
        <v>5</v>
      </c>
      <c r="C22636" t="s">
        <v>29585</v>
      </c>
    </row>
    <row r="22637" spans="1:3" x14ac:dyDescent="0.3">
      <c r="A22637" t="s">
        <v>27995</v>
      </c>
      <c r="B22637" s="39">
        <v>5</v>
      </c>
      <c r="C22637" t="s">
        <v>29585</v>
      </c>
    </row>
    <row r="22638" spans="1:3" x14ac:dyDescent="0.3">
      <c r="A22638" t="s">
        <v>21673</v>
      </c>
      <c r="B22638" s="39">
        <v>5</v>
      </c>
      <c r="C22638" t="s">
        <v>29585</v>
      </c>
    </row>
    <row r="22639" spans="1:3" x14ac:dyDescent="0.3">
      <c r="A22639" t="s">
        <v>26220</v>
      </c>
      <c r="B22639" s="39">
        <v>5</v>
      </c>
      <c r="C22639" t="s">
        <v>29585</v>
      </c>
    </row>
    <row r="22640" spans="1:3" x14ac:dyDescent="0.3">
      <c r="A22640" t="s">
        <v>28322</v>
      </c>
      <c r="B22640" s="39">
        <v>5</v>
      </c>
      <c r="C22640" t="s">
        <v>29585</v>
      </c>
    </row>
    <row r="22641" spans="1:3" x14ac:dyDescent="0.3">
      <c r="A22641" t="s">
        <v>23811</v>
      </c>
      <c r="B22641" s="39">
        <v>5</v>
      </c>
      <c r="C22641" t="s">
        <v>29585</v>
      </c>
    </row>
    <row r="22642" spans="1:3" x14ac:dyDescent="0.3">
      <c r="A22642" t="s">
        <v>25241</v>
      </c>
      <c r="B22642" s="39">
        <v>5</v>
      </c>
      <c r="C22642" t="s">
        <v>29585</v>
      </c>
    </row>
    <row r="22643" spans="1:3" x14ac:dyDescent="0.3">
      <c r="A22643" t="s">
        <v>24939</v>
      </c>
      <c r="B22643" s="39">
        <v>5</v>
      </c>
      <c r="C22643" t="s">
        <v>29585</v>
      </c>
    </row>
    <row r="22644" spans="1:3" x14ac:dyDescent="0.3">
      <c r="A22644" t="s">
        <v>24971</v>
      </c>
      <c r="B22644" s="39">
        <v>5</v>
      </c>
      <c r="C22644" t="s">
        <v>29585</v>
      </c>
    </row>
    <row r="22645" spans="1:3" x14ac:dyDescent="0.3">
      <c r="A22645" t="s">
        <v>21231</v>
      </c>
      <c r="B22645" s="39">
        <v>5</v>
      </c>
      <c r="C22645" t="s">
        <v>29585</v>
      </c>
    </row>
    <row r="22646" spans="1:3" x14ac:dyDescent="0.3">
      <c r="A22646" t="s">
        <v>28893</v>
      </c>
      <c r="B22646" s="39">
        <v>5</v>
      </c>
      <c r="C22646" t="s">
        <v>29585</v>
      </c>
    </row>
    <row r="22647" spans="1:3" x14ac:dyDescent="0.3">
      <c r="A22647" t="s">
        <v>23927</v>
      </c>
      <c r="B22647" s="39">
        <v>5</v>
      </c>
      <c r="C22647" t="s">
        <v>29585</v>
      </c>
    </row>
    <row r="22648" spans="1:3" x14ac:dyDescent="0.3">
      <c r="A22648" t="s">
        <v>21033</v>
      </c>
      <c r="B22648" s="39">
        <v>5</v>
      </c>
      <c r="C22648" t="s">
        <v>29585</v>
      </c>
    </row>
    <row r="22649" spans="1:3" x14ac:dyDescent="0.3">
      <c r="A22649" t="s">
        <v>22544</v>
      </c>
      <c r="B22649" s="39">
        <v>5</v>
      </c>
      <c r="C22649" t="s">
        <v>29585</v>
      </c>
    </row>
    <row r="22650" spans="1:3" x14ac:dyDescent="0.3">
      <c r="A22650" t="s">
        <v>19251</v>
      </c>
      <c r="B22650" s="39">
        <v>5</v>
      </c>
      <c r="C22650" t="s">
        <v>29585</v>
      </c>
    </row>
    <row r="22651" spans="1:3" x14ac:dyDescent="0.3">
      <c r="A22651" t="s">
        <v>19237</v>
      </c>
      <c r="B22651" s="39">
        <v>5</v>
      </c>
      <c r="C22651" t="s">
        <v>29585</v>
      </c>
    </row>
    <row r="22652" spans="1:3" x14ac:dyDescent="0.3">
      <c r="A22652" t="s">
        <v>19236</v>
      </c>
      <c r="B22652" s="39">
        <v>5</v>
      </c>
      <c r="C22652" t="s">
        <v>29585</v>
      </c>
    </row>
    <row r="22653" spans="1:3" x14ac:dyDescent="0.3">
      <c r="A22653" t="s">
        <v>27815</v>
      </c>
      <c r="B22653" s="39">
        <v>5</v>
      </c>
      <c r="C22653" t="s">
        <v>29585</v>
      </c>
    </row>
    <row r="22654" spans="1:3" x14ac:dyDescent="0.3">
      <c r="A22654" t="s">
        <v>27828</v>
      </c>
      <c r="B22654" s="39">
        <v>5</v>
      </c>
      <c r="C22654" t="s">
        <v>29585</v>
      </c>
    </row>
    <row r="22655" spans="1:3" x14ac:dyDescent="0.3">
      <c r="A22655" t="s">
        <v>20591</v>
      </c>
      <c r="B22655" s="39">
        <v>5</v>
      </c>
      <c r="C22655" t="s">
        <v>29585</v>
      </c>
    </row>
    <row r="22656" spans="1:3" x14ac:dyDescent="0.3">
      <c r="A22656" t="s">
        <v>24126</v>
      </c>
      <c r="B22656" s="39">
        <v>5</v>
      </c>
      <c r="C22656" t="s">
        <v>29585</v>
      </c>
    </row>
    <row r="22657" spans="1:3" x14ac:dyDescent="0.3">
      <c r="A22657" t="s">
        <v>24118</v>
      </c>
      <c r="B22657" s="39">
        <v>5</v>
      </c>
      <c r="C22657" t="s">
        <v>29585</v>
      </c>
    </row>
    <row r="22658" spans="1:3" x14ac:dyDescent="0.3">
      <c r="A22658" t="s">
        <v>29156</v>
      </c>
      <c r="B22658" s="39">
        <v>5</v>
      </c>
      <c r="C22658" t="s">
        <v>29585</v>
      </c>
    </row>
    <row r="22659" spans="1:3" x14ac:dyDescent="0.3">
      <c r="A22659" t="s">
        <v>22255</v>
      </c>
      <c r="B22659" s="39">
        <v>5</v>
      </c>
      <c r="C22659" t="s">
        <v>29585</v>
      </c>
    </row>
    <row r="22660" spans="1:3" x14ac:dyDescent="0.3">
      <c r="A22660" t="s">
        <v>22491</v>
      </c>
      <c r="B22660" s="39">
        <v>5</v>
      </c>
      <c r="C22660" t="s">
        <v>29585</v>
      </c>
    </row>
    <row r="22661" spans="1:3" x14ac:dyDescent="0.3">
      <c r="A22661" t="s">
        <v>25150</v>
      </c>
      <c r="B22661" s="39">
        <v>5</v>
      </c>
      <c r="C22661" t="s">
        <v>29585</v>
      </c>
    </row>
    <row r="22662" spans="1:3" x14ac:dyDescent="0.3">
      <c r="A22662" t="s">
        <v>24364</v>
      </c>
      <c r="B22662" s="39">
        <v>5</v>
      </c>
      <c r="C22662" t="s">
        <v>29585</v>
      </c>
    </row>
    <row r="22663" spans="1:3" x14ac:dyDescent="0.3">
      <c r="A22663" t="s">
        <v>22985</v>
      </c>
      <c r="B22663" s="39">
        <v>5</v>
      </c>
      <c r="C22663" t="s">
        <v>29585</v>
      </c>
    </row>
    <row r="22664" spans="1:3" x14ac:dyDescent="0.3">
      <c r="A22664" t="s">
        <v>22409</v>
      </c>
      <c r="B22664" s="39">
        <v>5</v>
      </c>
      <c r="C22664" t="s">
        <v>29585</v>
      </c>
    </row>
    <row r="22665" spans="1:3" x14ac:dyDescent="0.3">
      <c r="A22665" t="s">
        <v>28738</v>
      </c>
      <c r="B22665" s="39">
        <v>5</v>
      </c>
      <c r="C22665" t="s">
        <v>29585</v>
      </c>
    </row>
    <row r="22666" spans="1:3" x14ac:dyDescent="0.3">
      <c r="A22666" t="s">
        <v>27238</v>
      </c>
      <c r="B22666" s="39">
        <v>5</v>
      </c>
      <c r="C22666" t="s">
        <v>29585</v>
      </c>
    </row>
    <row r="22667" spans="1:3" x14ac:dyDescent="0.3">
      <c r="A22667" t="s">
        <v>11642</v>
      </c>
      <c r="B22667" s="39">
        <v>5</v>
      </c>
      <c r="C22667" t="s">
        <v>14705</v>
      </c>
    </row>
    <row r="22668" spans="1:3" x14ac:dyDescent="0.3">
      <c r="A22668" t="s">
        <v>24272</v>
      </c>
      <c r="B22668" s="39">
        <v>5</v>
      </c>
      <c r="C22668" t="s">
        <v>14705</v>
      </c>
    </row>
    <row r="22669" spans="1:3" x14ac:dyDescent="0.3">
      <c r="A22669" t="s">
        <v>8765</v>
      </c>
      <c r="B22669" s="39">
        <v>5</v>
      </c>
      <c r="C22669" t="s">
        <v>14705</v>
      </c>
    </row>
    <row r="22670" spans="1:3" x14ac:dyDescent="0.3">
      <c r="A22670" t="s">
        <v>24141</v>
      </c>
      <c r="B22670" s="39">
        <v>5</v>
      </c>
      <c r="C22670" t="s">
        <v>14705</v>
      </c>
    </row>
    <row r="22671" spans="1:3" x14ac:dyDescent="0.3">
      <c r="A22671" t="s">
        <v>37074</v>
      </c>
      <c r="B22671" s="39">
        <v>5</v>
      </c>
      <c r="C22671" t="s">
        <v>14705</v>
      </c>
    </row>
    <row r="22672" spans="1:3" x14ac:dyDescent="0.3">
      <c r="A22672" t="s">
        <v>14502</v>
      </c>
      <c r="B22672" s="39">
        <v>5</v>
      </c>
      <c r="C22672" t="s">
        <v>14705</v>
      </c>
    </row>
    <row r="22673" spans="1:3" x14ac:dyDescent="0.3">
      <c r="A22673" t="s">
        <v>16344</v>
      </c>
      <c r="B22673" s="39">
        <v>5</v>
      </c>
      <c r="C22673" t="s">
        <v>14851</v>
      </c>
    </row>
    <row r="22674" spans="1:3" x14ac:dyDescent="0.3">
      <c r="A22674" t="s">
        <v>5228</v>
      </c>
      <c r="B22674" s="39">
        <v>5</v>
      </c>
      <c r="C22674" t="s">
        <v>14851</v>
      </c>
    </row>
    <row r="22675" spans="1:3" x14ac:dyDescent="0.3">
      <c r="A22675" t="s">
        <v>10060</v>
      </c>
      <c r="B22675" s="39">
        <v>5</v>
      </c>
      <c r="C22675" t="s">
        <v>15117</v>
      </c>
    </row>
    <row r="22676" spans="1:3" x14ac:dyDescent="0.3">
      <c r="A22676" t="s">
        <v>5294</v>
      </c>
      <c r="B22676" s="39">
        <v>5</v>
      </c>
      <c r="C22676" t="s">
        <v>15072</v>
      </c>
    </row>
    <row r="22677" spans="1:3" x14ac:dyDescent="0.3">
      <c r="A22677" t="s">
        <v>5441</v>
      </c>
      <c r="B22677" s="39">
        <v>5</v>
      </c>
      <c r="C22677" t="s">
        <v>15072</v>
      </c>
    </row>
    <row r="22678" spans="1:3" x14ac:dyDescent="0.3">
      <c r="A22678" t="s">
        <v>24791</v>
      </c>
      <c r="B22678" s="39">
        <v>5</v>
      </c>
      <c r="C22678" t="s">
        <v>36991</v>
      </c>
    </row>
    <row r="22679" spans="1:3" x14ac:dyDescent="0.3">
      <c r="A22679" t="s">
        <v>20778</v>
      </c>
      <c r="B22679" s="39">
        <v>5</v>
      </c>
      <c r="C22679" t="s">
        <v>36991</v>
      </c>
    </row>
    <row r="22680" spans="1:3" x14ac:dyDescent="0.3">
      <c r="A22680" t="s">
        <v>28528</v>
      </c>
      <c r="B22680" s="39">
        <v>5</v>
      </c>
      <c r="C22680" t="s">
        <v>36991</v>
      </c>
    </row>
    <row r="22681" spans="1:3" x14ac:dyDescent="0.3">
      <c r="A22681" t="s">
        <v>27912</v>
      </c>
      <c r="B22681" s="39">
        <v>5</v>
      </c>
      <c r="C22681" t="s">
        <v>36991</v>
      </c>
    </row>
    <row r="22682" spans="1:3" x14ac:dyDescent="0.3">
      <c r="A22682" t="s">
        <v>27796</v>
      </c>
      <c r="B22682" s="39">
        <v>5</v>
      </c>
      <c r="C22682" t="s">
        <v>36991</v>
      </c>
    </row>
    <row r="22683" spans="1:3" x14ac:dyDescent="0.3">
      <c r="A22683" t="s">
        <v>21326</v>
      </c>
      <c r="B22683" s="39">
        <v>5</v>
      </c>
      <c r="C22683" t="s">
        <v>36991</v>
      </c>
    </row>
    <row r="22684" spans="1:3" x14ac:dyDescent="0.3">
      <c r="A22684" t="s">
        <v>11843</v>
      </c>
      <c r="B22684" s="39">
        <v>5</v>
      </c>
      <c r="C22684" t="s">
        <v>14714</v>
      </c>
    </row>
    <row r="22685" spans="1:3" x14ac:dyDescent="0.3">
      <c r="A22685" t="s">
        <v>19157</v>
      </c>
      <c r="B22685" s="39">
        <v>5</v>
      </c>
      <c r="C22685" t="s">
        <v>30179</v>
      </c>
    </row>
    <row r="22686" spans="1:3" x14ac:dyDescent="0.3">
      <c r="A22686" t="s">
        <v>26341</v>
      </c>
      <c r="B22686" s="39">
        <v>5</v>
      </c>
      <c r="C22686" t="s">
        <v>30179</v>
      </c>
    </row>
    <row r="22687" spans="1:3" x14ac:dyDescent="0.3">
      <c r="A22687" t="s">
        <v>23650</v>
      </c>
      <c r="B22687" s="39">
        <v>5</v>
      </c>
      <c r="C22687" t="s">
        <v>30179</v>
      </c>
    </row>
    <row r="22688" spans="1:3" x14ac:dyDescent="0.3">
      <c r="A22688" t="s">
        <v>26683</v>
      </c>
      <c r="B22688" s="39">
        <v>5</v>
      </c>
      <c r="C22688" t="s">
        <v>30179</v>
      </c>
    </row>
    <row r="22689" spans="1:3" x14ac:dyDescent="0.3">
      <c r="A22689" t="s">
        <v>23746</v>
      </c>
      <c r="B22689" s="39">
        <v>5</v>
      </c>
      <c r="C22689" t="s">
        <v>30179</v>
      </c>
    </row>
    <row r="22690" spans="1:3" x14ac:dyDescent="0.3">
      <c r="A22690" t="s">
        <v>21022</v>
      </c>
      <c r="B22690" s="39">
        <v>5</v>
      </c>
      <c r="C22690" t="s">
        <v>30179</v>
      </c>
    </row>
    <row r="22691" spans="1:3" x14ac:dyDescent="0.3">
      <c r="A22691" t="s">
        <v>27006</v>
      </c>
      <c r="B22691" s="39">
        <v>5</v>
      </c>
      <c r="C22691" t="s">
        <v>30179</v>
      </c>
    </row>
    <row r="22692" spans="1:3" x14ac:dyDescent="0.3">
      <c r="A22692" t="s">
        <v>28978</v>
      </c>
      <c r="B22692" s="39">
        <v>5</v>
      </c>
      <c r="C22692" t="s">
        <v>30179</v>
      </c>
    </row>
    <row r="22693" spans="1:3" x14ac:dyDescent="0.3">
      <c r="A22693" t="s">
        <v>24614</v>
      </c>
      <c r="B22693" s="39">
        <v>5</v>
      </c>
      <c r="C22693" t="s">
        <v>30179</v>
      </c>
    </row>
    <row r="22694" spans="1:3" x14ac:dyDescent="0.3">
      <c r="A22694" t="s">
        <v>24973</v>
      </c>
      <c r="B22694" s="39">
        <v>5</v>
      </c>
      <c r="C22694" t="s">
        <v>30179</v>
      </c>
    </row>
    <row r="22695" spans="1:3" x14ac:dyDescent="0.3">
      <c r="A22695" t="s">
        <v>27391</v>
      </c>
      <c r="B22695" s="39">
        <v>5</v>
      </c>
      <c r="C22695" t="s">
        <v>30179</v>
      </c>
    </row>
    <row r="22696" spans="1:3" x14ac:dyDescent="0.3">
      <c r="A22696" t="s">
        <v>23565</v>
      </c>
      <c r="B22696" s="39">
        <v>5</v>
      </c>
      <c r="C22696" t="s">
        <v>30179</v>
      </c>
    </row>
    <row r="22697" spans="1:3" x14ac:dyDescent="0.3">
      <c r="A22697" t="s">
        <v>19129</v>
      </c>
      <c r="B22697" s="39">
        <v>5</v>
      </c>
      <c r="C22697" t="s">
        <v>30957</v>
      </c>
    </row>
    <row r="22698" spans="1:3" x14ac:dyDescent="0.3">
      <c r="A22698" t="s">
        <v>26912</v>
      </c>
      <c r="B22698" s="39">
        <v>5</v>
      </c>
      <c r="C22698" t="s">
        <v>30957</v>
      </c>
    </row>
    <row r="22699" spans="1:3" x14ac:dyDescent="0.3">
      <c r="A22699" t="s">
        <v>24748</v>
      </c>
      <c r="B22699" s="39">
        <v>5</v>
      </c>
      <c r="C22699" t="s">
        <v>30957</v>
      </c>
    </row>
    <row r="22700" spans="1:3" x14ac:dyDescent="0.3">
      <c r="A22700" t="s">
        <v>26649</v>
      </c>
      <c r="B22700" s="39">
        <v>5</v>
      </c>
      <c r="C22700" t="s">
        <v>30957</v>
      </c>
    </row>
    <row r="22701" spans="1:3" x14ac:dyDescent="0.3">
      <c r="A22701" t="s">
        <v>19430</v>
      </c>
      <c r="B22701" s="39">
        <v>5</v>
      </c>
      <c r="C22701" t="s">
        <v>30957</v>
      </c>
    </row>
    <row r="22702" spans="1:3" x14ac:dyDescent="0.3">
      <c r="A22702" t="s">
        <v>21696</v>
      </c>
      <c r="B22702" s="39">
        <v>5</v>
      </c>
      <c r="C22702" t="s">
        <v>30957</v>
      </c>
    </row>
    <row r="22703" spans="1:3" x14ac:dyDescent="0.3">
      <c r="A22703" t="s">
        <v>26264</v>
      </c>
      <c r="B22703" s="39">
        <v>5</v>
      </c>
      <c r="C22703" t="s">
        <v>30957</v>
      </c>
    </row>
    <row r="22704" spans="1:3" x14ac:dyDescent="0.3">
      <c r="A22704" t="s">
        <v>26977</v>
      </c>
      <c r="B22704" s="39">
        <v>5</v>
      </c>
      <c r="C22704" t="s">
        <v>30957</v>
      </c>
    </row>
    <row r="22705" spans="1:3" x14ac:dyDescent="0.3">
      <c r="A22705" t="s">
        <v>23841</v>
      </c>
      <c r="B22705" s="39">
        <v>5</v>
      </c>
      <c r="C22705" t="s">
        <v>30957</v>
      </c>
    </row>
    <row r="22706" spans="1:3" x14ac:dyDescent="0.3">
      <c r="A22706" t="s">
        <v>23851</v>
      </c>
      <c r="B22706" s="39">
        <v>5</v>
      </c>
      <c r="C22706" t="s">
        <v>30957</v>
      </c>
    </row>
    <row r="22707" spans="1:3" x14ac:dyDescent="0.3">
      <c r="A22707" t="s">
        <v>20427</v>
      </c>
      <c r="B22707" s="39">
        <v>5</v>
      </c>
      <c r="C22707" t="s">
        <v>30957</v>
      </c>
    </row>
    <row r="22708" spans="1:3" x14ac:dyDescent="0.3">
      <c r="A22708" t="s">
        <v>24016</v>
      </c>
      <c r="B22708" s="39">
        <v>5</v>
      </c>
      <c r="C22708" t="s">
        <v>30957</v>
      </c>
    </row>
    <row r="22709" spans="1:3" x14ac:dyDescent="0.3">
      <c r="A22709" t="s">
        <v>25472</v>
      </c>
      <c r="B22709" s="39">
        <v>5</v>
      </c>
      <c r="C22709" t="s">
        <v>30957</v>
      </c>
    </row>
    <row r="22710" spans="1:3" x14ac:dyDescent="0.3">
      <c r="A22710" t="s">
        <v>17141</v>
      </c>
      <c r="B22710" s="39">
        <v>5</v>
      </c>
      <c r="C22710" t="s">
        <v>14831</v>
      </c>
    </row>
    <row r="22711" spans="1:3" x14ac:dyDescent="0.3">
      <c r="A22711" t="s">
        <v>13299</v>
      </c>
      <c r="B22711" s="39">
        <v>5</v>
      </c>
      <c r="C22711" t="s">
        <v>14831</v>
      </c>
    </row>
    <row r="22712" spans="1:3" x14ac:dyDescent="0.3">
      <c r="A22712" t="s">
        <v>9937</v>
      </c>
      <c r="B22712" s="39">
        <v>5</v>
      </c>
      <c r="C22712" t="s">
        <v>14978</v>
      </c>
    </row>
    <row r="22713" spans="1:3" x14ac:dyDescent="0.3">
      <c r="A22713" t="s">
        <v>9641</v>
      </c>
      <c r="B22713" s="39">
        <v>5</v>
      </c>
      <c r="C22713" t="s">
        <v>14978</v>
      </c>
    </row>
    <row r="22714" spans="1:3" x14ac:dyDescent="0.3">
      <c r="A22714" t="s">
        <v>9798</v>
      </c>
      <c r="B22714" s="39">
        <v>5</v>
      </c>
      <c r="C22714" t="s">
        <v>14978</v>
      </c>
    </row>
    <row r="22715" spans="1:3" x14ac:dyDescent="0.3">
      <c r="A22715" t="s">
        <v>16234</v>
      </c>
      <c r="B22715" s="39">
        <v>5</v>
      </c>
      <c r="C22715" t="s">
        <v>9183</v>
      </c>
    </row>
    <row r="22716" spans="1:3" x14ac:dyDescent="0.3">
      <c r="A22716" t="s">
        <v>11247</v>
      </c>
      <c r="B22716" s="39">
        <v>5</v>
      </c>
      <c r="C22716" t="s">
        <v>14782</v>
      </c>
    </row>
    <row r="22717" spans="1:3" x14ac:dyDescent="0.3">
      <c r="A22717" t="s">
        <v>8846</v>
      </c>
      <c r="B22717" s="39">
        <v>5</v>
      </c>
      <c r="C22717" t="s">
        <v>14782</v>
      </c>
    </row>
    <row r="22718" spans="1:3" x14ac:dyDescent="0.3">
      <c r="A22718" t="s">
        <v>11918</v>
      </c>
      <c r="B22718" s="39">
        <v>5</v>
      </c>
      <c r="C22718" t="s">
        <v>14782</v>
      </c>
    </row>
    <row r="22719" spans="1:3" x14ac:dyDescent="0.3">
      <c r="A22719" t="s">
        <v>3669</v>
      </c>
      <c r="B22719" s="39">
        <v>5</v>
      </c>
      <c r="C22719" t="s">
        <v>14782</v>
      </c>
    </row>
    <row r="22720" spans="1:3" x14ac:dyDescent="0.3">
      <c r="A22720" t="s">
        <v>4343</v>
      </c>
      <c r="B22720" s="39">
        <v>5</v>
      </c>
      <c r="C22720" t="s">
        <v>14782</v>
      </c>
    </row>
    <row r="22721" spans="1:3" x14ac:dyDescent="0.3">
      <c r="A22721" t="s">
        <v>5035</v>
      </c>
      <c r="B22721" s="39">
        <v>5</v>
      </c>
      <c r="C22721" t="s">
        <v>14782</v>
      </c>
    </row>
    <row r="22722" spans="1:3" x14ac:dyDescent="0.3">
      <c r="A22722" t="s">
        <v>10064</v>
      </c>
      <c r="B22722" s="39">
        <v>5</v>
      </c>
      <c r="C22722" t="s">
        <v>14782</v>
      </c>
    </row>
    <row r="22723" spans="1:3" x14ac:dyDescent="0.3">
      <c r="A22723" t="s">
        <v>4516</v>
      </c>
      <c r="B22723" s="39">
        <v>5</v>
      </c>
      <c r="C22723" t="s">
        <v>14782</v>
      </c>
    </row>
    <row r="22724" spans="1:3" x14ac:dyDescent="0.3">
      <c r="A22724" t="s">
        <v>4930</v>
      </c>
      <c r="B22724" s="39">
        <v>5</v>
      </c>
      <c r="C22724" t="s">
        <v>15969</v>
      </c>
    </row>
    <row r="22725" spans="1:3" x14ac:dyDescent="0.3">
      <c r="A22725" t="s">
        <v>11455</v>
      </c>
      <c r="B22725" s="39">
        <v>5</v>
      </c>
      <c r="C22725" t="s">
        <v>15045</v>
      </c>
    </row>
    <row r="22726" spans="1:3" x14ac:dyDescent="0.3">
      <c r="A22726" t="s">
        <v>13943</v>
      </c>
      <c r="B22726" s="39">
        <v>5</v>
      </c>
      <c r="C22726" t="s">
        <v>15045</v>
      </c>
    </row>
    <row r="22727" spans="1:3" x14ac:dyDescent="0.3">
      <c r="A22727" t="s">
        <v>37075</v>
      </c>
      <c r="B22727" s="39">
        <v>5</v>
      </c>
      <c r="C22727" t="s">
        <v>15045</v>
      </c>
    </row>
    <row r="22728" spans="1:3" x14ac:dyDescent="0.3">
      <c r="A22728" t="s">
        <v>14216</v>
      </c>
      <c r="B22728" s="39">
        <v>5</v>
      </c>
      <c r="C22728" t="s">
        <v>14970</v>
      </c>
    </row>
    <row r="22729" spans="1:3" x14ac:dyDescent="0.3">
      <c r="A22729" t="s">
        <v>12422</v>
      </c>
      <c r="B22729" s="39">
        <v>5</v>
      </c>
      <c r="C22729" t="s">
        <v>12699</v>
      </c>
    </row>
    <row r="22730" spans="1:3" x14ac:dyDescent="0.3">
      <c r="A22730" t="s">
        <v>11081</v>
      </c>
      <c r="B22730" s="39">
        <v>5</v>
      </c>
      <c r="C22730" t="s">
        <v>12699</v>
      </c>
    </row>
    <row r="22731" spans="1:3" x14ac:dyDescent="0.3">
      <c r="A22731" t="s">
        <v>11562</v>
      </c>
      <c r="B22731" s="39">
        <v>5</v>
      </c>
      <c r="C22731" t="s">
        <v>12699</v>
      </c>
    </row>
    <row r="22732" spans="1:3" x14ac:dyDescent="0.3">
      <c r="A22732" t="s">
        <v>9006</v>
      </c>
      <c r="B22732" s="39">
        <v>5</v>
      </c>
      <c r="C22732" t="s">
        <v>12699</v>
      </c>
    </row>
    <row r="22733" spans="1:3" x14ac:dyDescent="0.3">
      <c r="A22733" t="s">
        <v>12137</v>
      </c>
      <c r="B22733" s="39">
        <v>5</v>
      </c>
      <c r="C22733" t="s">
        <v>12699</v>
      </c>
    </row>
    <row r="22734" spans="1:3" x14ac:dyDescent="0.3">
      <c r="A22734" t="s">
        <v>13234</v>
      </c>
      <c r="B22734" s="39">
        <v>5</v>
      </c>
      <c r="C22734" t="s">
        <v>12699</v>
      </c>
    </row>
    <row r="22735" spans="1:3" x14ac:dyDescent="0.3">
      <c r="A22735" t="s">
        <v>37076</v>
      </c>
      <c r="B22735" s="39">
        <v>5</v>
      </c>
      <c r="C22735" t="s">
        <v>12699</v>
      </c>
    </row>
    <row r="22736" spans="1:3" x14ac:dyDescent="0.3">
      <c r="A22736" t="s">
        <v>11759</v>
      </c>
      <c r="B22736" s="39">
        <v>5</v>
      </c>
      <c r="C22736" t="s">
        <v>12699</v>
      </c>
    </row>
    <row r="22737" spans="1:3" x14ac:dyDescent="0.3">
      <c r="A22737" t="s">
        <v>9173</v>
      </c>
      <c r="B22737" s="39">
        <v>5</v>
      </c>
      <c r="C22737" t="s">
        <v>12699</v>
      </c>
    </row>
    <row r="22738" spans="1:3" x14ac:dyDescent="0.3">
      <c r="A22738" t="s">
        <v>13778</v>
      </c>
      <c r="B22738" s="39">
        <v>5</v>
      </c>
      <c r="C22738" t="s">
        <v>12699</v>
      </c>
    </row>
    <row r="22739" spans="1:3" x14ac:dyDescent="0.3">
      <c r="A22739" t="s">
        <v>5249</v>
      </c>
      <c r="B22739" s="39">
        <v>5</v>
      </c>
      <c r="C22739" t="s">
        <v>12699</v>
      </c>
    </row>
    <row r="22740" spans="1:3" x14ac:dyDescent="0.3">
      <c r="A22740" t="s">
        <v>17244</v>
      </c>
      <c r="B22740" s="39">
        <v>5</v>
      </c>
      <c r="C22740" t="s">
        <v>12699</v>
      </c>
    </row>
    <row r="22741" spans="1:3" x14ac:dyDescent="0.3">
      <c r="A22741" t="s">
        <v>9959</v>
      </c>
      <c r="B22741" s="39">
        <v>5</v>
      </c>
      <c r="C22741" t="s">
        <v>12699</v>
      </c>
    </row>
    <row r="22742" spans="1:3" x14ac:dyDescent="0.3">
      <c r="A22742" t="s">
        <v>8850</v>
      </c>
      <c r="B22742" s="39">
        <v>5</v>
      </c>
      <c r="C22742" t="s">
        <v>12699</v>
      </c>
    </row>
    <row r="22743" spans="1:3" x14ac:dyDescent="0.3">
      <c r="A22743" t="s">
        <v>11471</v>
      </c>
      <c r="B22743" s="39">
        <v>5</v>
      </c>
      <c r="C22743" t="s">
        <v>12699</v>
      </c>
    </row>
    <row r="22744" spans="1:3" x14ac:dyDescent="0.3">
      <c r="A22744" t="s">
        <v>12056</v>
      </c>
      <c r="B22744" s="39">
        <v>5</v>
      </c>
      <c r="C22744" t="s">
        <v>12699</v>
      </c>
    </row>
    <row r="22745" spans="1:3" x14ac:dyDescent="0.3">
      <c r="A22745" t="s">
        <v>14371</v>
      </c>
      <c r="B22745" s="39">
        <v>5</v>
      </c>
      <c r="C22745" t="s">
        <v>12699</v>
      </c>
    </row>
    <row r="22746" spans="1:3" x14ac:dyDescent="0.3">
      <c r="A22746" t="s">
        <v>9831</v>
      </c>
      <c r="B22746" s="39">
        <v>5</v>
      </c>
      <c r="C22746" t="s">
        <v>14730</v>
      </c>
    </row>
    <row r="22747" spans="1:3" x14ac:dyDescent="0.3">
      <c r="A22747" t="s">
        <v>8942</v>
      </c>
      <c r="B22747" s="39">
        <v>5</v>
      </c>
      <c r="C22747" t="s">
        <v>14730</v>
      </c>
    </row>
    <row r="22748" spans="1:3" x14ac:dyDescent="0.3">
      <c r="A22748" t="s">
        <v>5325</v>
      </c>
      <c r="B22748" s="39">
        <v>5</v>
      </c>
      <c r="C22748" t="s">
        <v>14731</v>
      </c>
    </row>
    <row r="22749" spans="1:3" x14ac:dyDescent="0.3">
      <c r="A22749" t="s">
        <v>8818</v>
      </c>
      <c r="B22749" s="39">
        <v>5</v>
      </c>
      <c r="C22749" t="s">
        <v>14731</v>
      </c>
    </row>
    <row r="22750" spans="1:3" x14ac:dyDescent="0.3">
      <c r="A22750" t="s">
        <v>7589</v>
      </c>
      <c r="B22750" s="39">
        <v>5</v>
      </c>
      <c r="C22750" t="s">
        <v>14731</v>
      </c>
    </row>
    <row r="22751" spans="1:3" x14ac:dyDescent="0.3">
      <c r="A22751" t="s">
        <v>4147</v>
      </c>
      <c r="B22751" s="39">
        <v>5</v>
      </c>
      <c r="C22751" t="s">
        <v>14731</v>
      </c>
    </row>
    <row r="22752" spans="1:3" x14ac:dyDescent="0.3">
      <c r="A22752" t="s">
        <v>9771</v>
      </c>
      <c r="B22752" s="39">
        <v>5</v>
      </c>
      <c r="C22752" t="s">
        <v>14731</v>
      </c>
    </row>
    <row r="22753" spans="1:3" x14ac:dyDescent="0.3">
      <c r="A22753" t="s">
        <v>11420</v>
      </c>
      <c r="B22753" s="39">
        <v>5</v>
      </c>
      <c r="C22753" t="s">
        <v>14731</v>
      </c>
    </row>
    <row r="22754" spans="1:3" x14ac:dyDescent="0.3">
      <c r="A22754" t="s">
        <v>11534</v>
      </c>
      <c r="B22754" s="39">
        <v>5</v>
      </c>
      <c r="C22754" t="s">
        <v>14731</v>
      </c>
    </row>
    <row r="22755" spans="1:3" x14ac:dyDescent="0.3">
      <c r="A22755" t="s">
        <v>5696</v>
      </c>
      <c r="B22755" s="39">
        <v>5</v>
      </c>
      <c r="C22755" t="s">
        <v>14731</v>
      </c>
    </row>
    <row r="22756" spans="1:3" x14ac:dyDescent="0.3">
      <c r="A22756" t="s">
        <v>14599</v>
      </c>
      <c r="B22756" s="39">
        <v>5</v>
      </c>
      <c r="C22756" t="s">
        <v>14772</v>
      </c>
    </row>
    <row r="22757" spans="1:3" x14ac:dyDescent="0.3">
      <c r="A22757" t="s">
        <v>12455</v>
      </c>
      <c r="B22757" s="39">
        <v>5</v>
      </c>
      <c r="C22757" t="s">
        <v>14772</v>
      </c>
    </row>
    <row r="22758" spans="1:3" x14ac:dyDescent="0.3">
      <c r="A22758" t="s">
        <v>11150</v>
      </c>
      <c r="B22758" s="39">
        <v>5</v>
      </c>
      <c r="C22758" t="s">
        <v>14772</v>
      </c>
    </row>
    <row r="22759" spans="1:3" x14ac:dyDescent="0.3">
      <c r="A22759" t="s">
        <v>8667</v>
      </c>
      <c r="B22759" s="39">
        <v>5</v>
      </c>
      <c r="C22759" t="s">
        <v>14772</v>
      </c>
    </row>
    <row r="22760" spans="1:3" x14ac:dyDescent="0.3">
      <c r="A22760" t="s">
        <v>11057</v>
      </c>
      <c r="B22760" s="39">
        <v>5</v>
      </c>
      <c r="C22760" t="s">
        <v>14772</v>
      </c>
    </row>
    <row r="22761" spans="1:3" x14ac:dyDescent="0.3">
      <c r="A22761" t="s">
        <v>8925</v>
      </c>
      <c r="B22761" s="39">
        <v>5</v>
      </c>
      <c r="C22761" t="s">
        <v>14772</v>
      </c>
    </row>
    <row r="22762" spans="1:3" x14ac:dyDescent="0.3">
      <c r="A22762" t="s">
        <v>17290</v>
      </c>
      <c r="B22762" s="39">
        <v>5</v>
      </c>
      <c r="C22762" t="s">
        <v>14772</v>
      </c>
    </row>
    <row r="22763" spans="1:3" x14ac:dyDescent="0.3">
      <c r="A22763" t="s">
        <v>37077</v>
      </c>
      <c r="B22763" s="39">
        <v>5</v>
      </c>
      <c r="C22763" t="s">
        <v>14772</v>
      </c>
    </row>
    <row r="22764" spans="1:3" x14ac:dyDescent="0.3">
      <c r="A22764" t="s">
        <v>999</v>
      </c>
      <c r="B22764" s="39">
        <v>5</v>
      </c>
      <c r="C22764" t="s">
        <v>14772</v>
      </c>
    </row>
    <row r="22765" spans="1:3" x14ac:dyDescent="0.3">
      <c r="A22765" t="s">
        <v>12451</v>
      </c>
      <c r="B22765" s="39">
        <v>5</v>
      </c>
      <c r="C22765" t="s">
        <v>14772</v>
      </c>
    </row>
    <row r="22766" spans="1:3" x14ac:dyDescent="0.3">
      <c r="A22766" t="s">
        <v>8832</v>
      </c>
      <c r="B22766" s="39">
        <v>5</v>
      </c>
      <c r="C22766" t="s">
        <v>14772</v>
      </c>
    </row>
    <row r="22767" spans="1:3" x14ac:dyDescent="0.3">
      <c r="A22767" t="s">
        <v>26313</v>
      </c>
      <c r="B22767" s="39">
        <v>5</v>
      </c>
      <c r="C22767" t="s">
        <v>29846</v>
      </c>
    </row>
    <row r="22768" spans="1:3" x14ac:dyDescent="0.3">
      <c r="A22768" t="s">
        <v>26053</v>
      </c>
      <c r="B22768" s="39">
        <v>5</v>
      </c>
      <c r="C22768" t="s">
        <v>29846</v>
      </c>
    </row>
    <row r="22769" spans="1:3" x14ac:dyDescent="0.3">
      <c r="A22769" t="s">
        <v>26889</v>
      </c>
      <c r="B22769" s="39">
        <v>5</v>
      </c>
      <c r="C22769" t="s">
        <v>29846</v>
      </c>
    </row>
    <row r="22770" spans="1:3" x14ac:dyDescent="0.3">
      <c r="A22770" t="s">
        <v>24861</v>
      </c>
      <c r="B22770" s="39">
        <v>5</v>
      </c>
      <c r="C22770" t="s">
        <v>29846</v>
      </c>
    </row>
    <row r="22771" spans="1:3" x14ac:dyDescent="0.3">
      <c r="A22771" t="s">
        <v>20310</v>
      </c>
      <c r="B22771" s="39">
        <v>5</v>
      </c>
      <c r="C22771" t="s">
        <v>29846</v>
      </c>
    </row>
    <row r="22772" spans="1:3" x14ac:dyDescent="0.3">
      <c r="A22772" t="s">
        <v>19672</v>
      </c>
      <c r="B22772" s="39">
        <v>5</v>
      </c>
      <c r="C22772" t="s">
        <v>29846</v>
      </c>
    </row>
    <row r="22773" spans="1:3" x14ac:dyDescent="0.3">
      <c r="A22773" t="s">
        <v>22054</v>
      </c>
      <c r="B22773" s="39">
        <v>5</v>
      </c>
      <c r="C22773" t="s">
        <v>29846</v>
      </c>
    </row>
    <row r="22774" spans="1:3" x14ac:dyDescent="0.3">
      <c r="A22774" t="s">
        <v>22064</v>
      </c>
      <c r="B22774" s="39">
        <v>5</v>
      </c>
      <c r="C22774" t="s">
        <v>29846</v>
      </c>
    </row>
    <row r="22775" spans="1:3" x14ac:dyDescent="0.3">
      <c r="A22775" t="s">
        <v>20247</v>
      </c>
      <c r="B22775" s="39">
        <v>5</v>
      </c>
      <c r="C22775" t="s">
        <v>29846</v>
      </c>
    </row>
    <row r="22776" spans="1:3" x14ac:dyDescent="0.3">
      <c r="A22776" t="s">
        <v>21957</v>
      </c>
      <c r="B22776" s="39">
        <v>5</v>
      </c>
      <c r="C22776" t="s">
        <v>29846</v>
      </c>
    </row>
    <row r="22777" spans="1:3" x14ac:dyDescent="0.3">
      <c r="A22777" t="s">
        <v>21952</v>
      </c>
      <c r="B22777" s="39">
        <v>5</v>
      </c>
      <c r="C22777" t="s">
        <v>29846</v>
      </c>
    </row>
    <row r="22778" spans="1:3" x14ac:dyDescent="0.3">
      <c r="A22778" t="s">
        <v>28543</v>
      </c>
      <c r="B22778" s="39">
        <v>5</v>
      </c>
      <c r="C22778" t="s">
        <v>29846</v>
      </c>
    </row>
    <row r="22779" spans="1:3" x14ac:dyDescent="0.3">
      <c r="A22779" t="s">
        <v>28545</v>
      </c>
      <c r="B22779" s="39">
        <v>5</v>
      </c>
      <c r="C22779" t="s">
        <v>29846</v>
      </c>
    </row>
    <row r="22780" spans="1:3" x14ac:dyDescent="0.3">
      <c r="A22780" t="s">
        <v>26648</v>
      </c>
      <c r="B22780" s="39">
        <v>5</v>
      </c>
      <c r="C22780" t="s">
        <v>29846</v>
      </c>
    </row>
    <row r="22781" spans="1:3" x14ac:dyDescent="0.3">
      <c r="A22781" t="s">
        <v>23267</v>
      </c>
      <c r="B22781" s="39">
        <v>5</v>
      </c>
      <c r="C22781" t="s">
        <v>29846</v>
      </c>
    </row>
    <row r="22782" spans="1:3" x14ac:dyDescent="0.3">
      <c r="A22782" t="s">
        <v>23330</v>
      </c>
      <c r="B22782" s="39">
        <v>5</v>
      </c>
      <c r="C22782" t="s">
        <v>29846</v>
      </c>
    </row>
    <row r="22783" spans="1:3" x14ac:dyDescent="0.3">
      <c r="A22783" t="s">
        <v>19437</v>
      </c>
      <c r="B22783" s="39">
        <v>5</v>
      </c>
      <c r="C22783" t="s">
        <v>29846</v>
      </c>
    </row>
    <row r="22784" spans="1:3" x14ac:dyDescent="0.3">
      <c r="A22784" t="s">
        <v>27491</v>
      </c>
      <c r="B22784" s="39">
        <v>5</v>
      </c>
      <c r="C22784" t="s">
        <v>29846</v>
      </c>
    </row>
    <row r="22785" spans="1:3" x14ac:dyDescent="0.3">
      <c r="A22785" t="s">
        <v>25555</v>
      </c>
      <c r="B22785" s="39">
        <v>5</v>
      </c>
      <c r="C22785" t="s">
        <v>29846</v>
      </c>
    </row>
    <row r="22786" spans="1:3" x14ac:dyDescent="0.3">
      <c r="A22786" t="s">
        <v>24496</v>
      </c>
      <c r="B22786" s="39">
        <v>5</v>
      </c>
      <c r="C22786" t="s">
        <v>29846</v>
      </c>
    </row>
    <row r="22787" spans="1:3" x14ac:dyDescent="0.3">
      <c r="A22787" t="s">
        <v>24520</v>
      </c>
      <c r="B22787" s="39">
        <v>5</v>
      </c>
      <c r="C22787" t="s">
        <v>29846</v>
      </c>
    </row>
    <row r="22788" spans="1:3" x14ac:dyDescent="0.3">
      <c r="A22788" t="s">
        <v>20699</v>
      </c>
      <c r="B22788" s="39">
        <v>5</v>
      </c>
      <c r="C22788" t="s">
        <v>29846</v>
      </c>
    </row>
    <row r="22789" spans="1:3" x14ac:dyDescent="0.3">
      <c r="A22789" t="s">
        <v>20702</v>
      </c>
      <c r="B22789" s="39">
        <v>5</v>
      </c>
      <c r="C22789" t="s">
        <v>29846</v>
      </c>
    </row>
    <row r="22790" spans="1:3" x14ac:dyDescent="0.3">
      <c r="A22790" t="s">
        <v>20691</v>
      </c>
      <c r="B22790" s="39">
        <v>5</v>
      </c>
      <c r="C22790" t="s">
        <v>29846</v>
      </c>
    </row>
    <row r="22791" spans="1:3" x14ac:dyDescent="0.3">
      <c r="A22791" t="s">
        <v>20722</v>
      </c>
      <c r="B22791" s="39">
        <v>5</v>
      </c>
      <c r="C22791" t="s">
        <v>29846</v>
      </c>
    </row>
    <row r="22792" spans="1:3" x14ac:dyDescent="0.3">
      <c r="A22792" t="s">
        <v>26147</v>
      </c>
      <c r="B22792" s="39">
        <v>5</v>
      </c>
      <c r="C22792" t="s">
        <v>29846</v>
      </c>
    </row>
    <row r="22793" spans="1:3" x14ac:dyDescent="0.3">
      <c r="A22793" t="s">
        <v>23833</v>
      </c>
      <c r="B22793" s="39">
        <v>5</v>
      </c>
      <c r="C22793" t="s">
        <v>29846</v>
      </c>
    </row>
    <row r="22794" spans="1:3" x14ac:dyDescent="0.3">
      <c r="A22794" t="s">
        <v>22668</v>
      </c>
      <c r="B22794" s="39">
        <v>5</v>
      </c>
      <c r="C22794" t="s">
        <v>29846</v>
      </c>
    </row>
    <row r="22795" spans="1:3" x14ac:dyDescent="0.3">
      <c r="A22795" t="s">
        <v>19510</v>
      </c>
      <c r="B22795" s="39">
        <v>5</v>
      </c>
      <c r="C22795" t="s">
        <v>29846</v>
      </c>
    </row>
    <row r="22796" spans="1:3" x14ac:dyDescent="0.3">
      <c r="A22796" t="s">
        <v>19974</v>
      </c>
      <c r="B22796" s="39">
        <v>5</v>
      </c>
      <c r="C22796" t="s">
        <v>29846</v>
      </c>
    </row>
    <row r="22797" spans="1:3" x14ac:dyDescent="0.3">
      <c r="A22797" t="s">
        <v>20463</v>
      </c>
      <c r="B22797" s="39">
        <v>5</v>
      </c>
      <c r="C22797" t="s">
        <v>29846</v>
      </c>
    </row>
    <row r="22798" spans="1:3" x14ac:dyDescent="0.3">
      <c r="A22798" t="s">
        <v>25330</v>
      </c>
      <c r="B22798" s="39">
        <v>5</v>
      </c>
      <c r="C22798" t="s">
        <v>29846</v>
      </c>
    </row>
    <row r="22799" spans="1:3" x14ac:dyDescent="0.3">
      <c r="A22799" t="s">
        <v>24632</v>
      </c>
      <c r="B22799" s="39">
        <v>5</v>
      </c>
      <c r="C22799" t="s">
        <v>29846</v>
      </c>
    </row>
    <row r="22800" spans="1:3" x14ac:dyDescent="0.3">
      <c r="A22800" t="s">
        <v>21865</v>
      </c>
      <c r="B22800" s="39">
        <v>5</v>
      </c>
      <c r="C22800" t="s">
        <v>29846</v>
      </c>
    </row>
    <row r="22801" spans="1:3" x14ac:dyDescent="0.3">
      <c r="A22801" t="s">
        <v>28880</v>
      </c>
      <c r="B22801" s="39">
        <v>5</v>
      </c>
      <c r="C22801" t="s">
        <v>29846</v>
      </c>
    </row>
    <row r="22802" spans="1:3" x14ac:dyDescent="0.3">
      <c r="A22802" t="s">
        <v>23929</v>
      </c>
      <c r="B22802" s="39">
        <v>5</v>
      </c>
      <c r="C22802" t="s">
        <v>29846</v>
      </c>
    </row>
    <row r="22803" spans="1:3" x14ac:dyDescent="0.3">
      <c r="A22803" t="s">
        <v>20163</v>
      </c>
      <c r="B22803" s="39">
        <v>5</v>
      </c>
      <c r="C22803" t="s">
        <v>29846</v>
      </c>
    </row>
    <row r="22804" spans="1:3" x14ac:dyDescent="0.3">
      <c r="A22804" t="s">
        <v>23041</v>
      </c>
      <c r="B22804" s="39">
        <v>5</v>
      </c>
      <c r="C22804" t="s">
        <v>29846</v>
      </c>
    </row>
    <row r="22805" spans="1:3" x14ac:dyDescent="0.3">
      <c r="A22805" t="s">
        <v>21037</v>
      </c>
      <c r="B22805" s="39">
        <v>5</v>
      </c>
      <c r="C22805" t="s">
        <v>29846</v>
      </c>
    </row>
    <row r="22806" spans="1:3" x14ac:dyDescent="0.3">
      <c r="A22806" t="s">
        <v>24307</v>
      </c>
      <c r="B22806" s="39">
        <v>5</v>
      </c>
      <c r="C22806" t="s">
        <v>29846</v>
      </c>
    </row>
    <row r="22807" spans="1:3" x14ac:dyDescent="0.3">
      <c r="A22807" t="s">
        <v>20750</v>
      </c>
      <c r="B22807" s="39">
        <v>5</v>
      </c>
      <c r="C22807" t="s">
        <v>29846</v>
      </c>
    </row>
    <row r="22808" spans="1:3" x14ac:dyDescent="0.3">
      <c r="A22808" t="s">
        <v>20816</v>
      </c>
      <c r="B22808" s="39">
        <v>5</v>
      </c>
      <c r="C22808" t="s">
        <v>29846</v>
      </c>
    </row>
    <row r="22809" spans="1:3" x14ac:dyDescent="0.3">
      <c r="A22809" t="s">
        <v>24684</v>
      </c>
      <c r="B22809" s="39">
        <v>5</v>
      </c>
      <c r="C22809" t="s">
        <v>29846</v>
      </c>
    </row>
    <row r="22810" spans="1:3" x14ac:dyDescent="0.3">
      <c r="A22810" t="s">
        <v>24675</v>
      </c>
      <c r="B22810" s="39">
        <v>5</v>
      </c>
      <c r="C22810" t="s">
        <v>29846</v>
      </c>
    </row>
    <row r="22811" spans="1:3" x14ac:dyDescent="0.3">
      <c r="A22811" t="s">
        <v>26731</v>
      </c>
      <c r="B22811" s="39">
        <v>5</v>
      </c>
      <c r="C22811" t="s">
        <v>29846</v>
      </c>
    </row>
    <row r="22812" spans="1:3" x14ac:dyDescent="0.3">
      <c r="A22812" t="s">
        <v>29072</v>
      </c>
      <c r="B22812" s="39">
        <v>5</v>
      </c>
      <c r="C22812" t="s">
        <v>29846</v>
      </c>
    </row>
    <row r="22813" spans="1:3" x14ac:dyDescent="0.3">
      <c r="A22813" t="s">
        <v>20010</v>
      </c>
      <c r="B22813" s="39">
        <v>5</v>
      </c>
      <c r="C22813" t="s">
        <v>29846</v>
      </c>
    </row>
    <row r="22814" spans="1:3" x14ac:dyDescent="0.3">
      <c r="A22814" t="s">
        <v>23385</v>
      </c>
      <c r="B22814" s="39">
        <v>5</v>
      </c>
      <c r="C22814" t="s">
        <v>29846</v>
      </c>
    </row>
    <row r="22815" spans="1:3" x14ac:dyDescent="0.3">
      <c r="A22815" t="s">
        <v>21384</v>
      </c>
      <c r="B22815" s="39">
        <v>5</v>
      </c>
      <c r="C22815" t="s">
        <v>29846</v>
      </c>
    </row>
    <row r="22816" spans="1:3" x14ac:dyDescent="0.3">
      <c r="A22816" t="s">
        <v>27822</v>
      </c>
      <c r="B22816" s="39">
        <v>5</v>
      </c>
      <c r="C22816" t="s">
        <v>29846</v>
      </c>
    </row>
    <row r="22817" spans="1:3" x14ac:dyDescent="0.3">
      <c r="A22817" t="s">
        <v>20572</v>
      </c>
      <c r="B22817" s="39">
        <v>5</v>
      </c>
      <c r="C22817" t="s">
        <v>29846</v>
      </c>
    </row>
    <row r="22818" spans="1:3" x14ac:dyDescent="0.3">
      <c r="A22818" t="s">
        <v>26492</v>
      </c>
      <c r="B22818" s="39">
        <v>5</v>
      </c>
      <c r="C22818" t="s">
        <v>29846</v>
      </c>
    </row>
    <row r="22819" spans="1:3" x14ac:dyDescent="0.3">
      <c r="A22819" t="s">
        <v>22302</v>
      </c>
      <c r="B22819" s="39">
        <v>5</v>
      </c>
      <c r="C22819" t="s">
        <v>29846</v>
      </c>
    </row>
    <row r="22820" spans="1:3" x14ac:dyDescent="0.3">
      <c r="A22820" t="s">
        <v>21583</v>
      </c>
      <c r="B22820" s="39">
        <v>5</v>
      </c>
      <c r="C22820" t="s">
        <v>29846</v>
      </c>
    </row>
    <row r="22821" spans="1:3" x14ac:dyDescent="0.3">
      <c r="A22821" t="s">
        <v>27750</v>
      </c>
      <c r="B22821" s="39">
        <v>5</v>
      </c>
      <c r="C22821" t="s">
        <v>29846</v>
      </c>
    </row>
    <row r="22822" spans="1:3" x14ac:dyDescent="0.3">
      <c r="A22822" t="s">
        <v>25758</v>
      </c>
      <c r="B22822" s="39">
        <v>5</v>
      </c>
      <c r="C22822" t="s">
        <v>29846</v>
      </c>
    </row>
    <row r="22823" spans="1:3" x14ac:dyDescent="0.3">
      <c r="A22823" t="s">
        <v>22035</v>
      </c>
      <c r="B22823" s="39">
        <v>5</v>
      </c>
      <c r="C22823" t="s">
        <v>29846</v>
      </c>
    </row>
    <row r="22824" spans="1:3" x14ac:dyDescent="0.3">
      <c r="A22824" t="s">
        <v>22375</v>
      </c>
      <c r="B22824" s="39">
        <v>5</v>
      </c>
      <c r="C22824" t="s">
        <v>29846</v>
      </c>
    </row>
    <row r="22825" spans="1:3" x14ac:dyDescent="0.3">
      <c r="A22825" t="s">
        <v>25533</v>
      </c>
      <c r="B22825" s="39">
        <v>5</v>
      </c>
      <c r="C22825" t="s">
        <v>29846</v>
      </c>
    </row>
    <row r="22826" spans="1:3" x14ac:dyDescent="0.3">
      <c r="A22826" t="s">
        <v>25659</v>
      </c>
      <c r="B22826" s="39">
        <v>5</v>
      </c>
      <c r="C22826" t="s">
        <v>29846</v>
      </c>
    </row>
    <row r="22827" spans="1:3" x14ac:dyDescent="0.3">
      <c r="A22827" t="s">
        <v>16180</v>
      </c>
      <c r="B22827" s="39">
        <v>5</v>
      </c>
      <c r="C22827" t="s">
        <v>14855</v>
      </c>
    </row>
    <row r="22828" spans="1:3" x14ac:dyDescent="0.3">
      <c r="A22828" t="s">
        <v>16179</v>
      </c>
      <c r="B22828" s="39">
        <v>5</v>
      </c>
      <c r="C22828" t="s">
        <v>14855</v>
      </c>
    </row>
    <row r="22829" spans="1:3" x14ac:dyDescent="0.3">
      <c r="A22829" t="s">
        <v>7175</v>
      </c>
      <c r="B22829" s="39">
        <v>5</v>
      </c>
      <c r="C22829" t="s">
        <v>15060</v>
      </c>
    </row>
    <row r="22830" spans="1:3" x14ac:dyDescent="0.3">
      <c r="A22830" t="s">
        <v>11228</v>
      </c>
      <c r="B22830" s="39">
        <v>5</v>
      </c>
      <c r="C22830" t="s">
        <v>15060</v>
      </c>
    </row>
    <row r="22831" spans="1:3" x14ac:dyDescent="0.3">
      <c r="A22831" t="s">
        <v>8779</v>
      </c>
      <c r="B22831" s="39">
        <v>5</v>
      </c>
      <c r="C22831" t="s">
        <v>15015</v>
      </c>
    </row>
    <row r="22832" spans="1:3" x14ac:dyDescent="0.3">
      <c r="A22832" t="s">
        <v>14641</v>
      </c>
      <c r="B22832" s="39">
        <v>5</v>
      </c>
      <c r="C22832" t="s">
        <v>14776</v>
      </c>
    </row>
    <row r="22833" spans="1:3" x14ac:dyDescent="0.3">
      <c r="A22833" t="s">
        <v>24860</v>
      </c>
      <c r="B22833" s="39">
        <v>5</v>
      </c>
      <c r="C22833" t="s">
        <v>31577</v>
      </c>
    </row>
    <row r="22834" spans="1:3" x14ac:dyDescent="0.3">
      <c r="A22834" t="s">
        <v>20287</v>
      </c>
      <c r="B22834" s="39">
        <v>5</v>
      </c>
      <c r="C22834" t="s">
        <v>31577</v>
      </c>
    </row>
    <row r="22835" spans="1:3" x14ac:dyDescent="0.3">
      <c r="A22835" t="s">
        <v>21138</v>
      </c>
      <c r="B22835" s="39">
        <v>5</v>
      </c>
      <c r="C22835" t="s">
        <v>31577</v>
      </c>
    </row>
    <row r="22836" spans="1:3" x14ac:dyDescent="0.3">
      <c r="A22836" t="s">
        <v>25005</v>
      </c>
      <c r="B22836" s="39">
        <v>5</v>
      </c>
      <c r="C22836" t="s">
        <v>31577</v>
      </c>
    </row>
    <row r="22837" spans="1:3" x14ac:dyDescent="0.3">
      <c r="A22837" t="s">
        <v>25027</v>
      </c>
      <c r="B22837" s="39">
        <v>5</v>
      </c>
      <c r="C22837" t="s">
        <v>31577</v>
      </c>
    </row>
    <row r="22838" spans="1:3" x14ac:dyDescent="0.3">
      <c r="A22838" t="s">
        <v>25077</v>
      </c>
      <c r="B22838" s="39">
        <v>5</v>
      </c>
      <c r="C22838" t="s">
        <v>31577</v>
      </c>
    </row>
    <row r="22839" spans="1:3" x14ac:dyDescent="0.3">
      <c r="A22839" t="s">
        <v>21827</v>
      </c>
      <c r="B22839" s="39">
        <v>5</v>
      </c>
      <c r="C22839" t="s">
        <v>31577</v>
      </c>
    </row>
    <row r="22840" spans="1:3" x14ac:dyDescent="0.3">
      <c r="A22840" t="s">
        <v>28697</v>
      </c>
      <c r="B22840" s="39">
        <v>5</v>
      </c>
      <c r="C22840" t="s">
        <v>31577</v>
      </c>
    </row>
    <row r="22841" spans="1:3" x14ac:dyDescent="0.3">
      <c r="A22841" t="s">
        <v>8870</v>
      </c>
      <c r="B22841" s="39">
        <v>5</v>
      </c>
      <c r="C22841" t="s">
        <v>14809</v>
      </c>
    </row>
    <row r="22842" spans="1:3" x14ac:dyDescent="0.3">
      <c r="A22842" t="s">
        <v>17338</v>
      </c>
      <c r="B22842" s="39">
        <v>5</v>
      </c>
      <c r="C22842" t="s">
        <v>14809</v>
      </c>
    </row>
    <row r="22843" spans="1:3" x14ac:dyDescent="0.3">
      <c r="A22843" t="s">
        <v>11560</v>
      </c>
      <c r="B22843" s="39">
        <v>5</v>
      </c>
      <c r="C22843" t="s">
        <v>14955</v>
      </c>
    </row>
    <row r="22844" spans="1:3" x14ac:dyDescent="0.3">
      <c r="A22844" t="s">
        <v>13281</v>
      </c>
      <c r="B22844" s="39">
        <v>5</v>
      </c>
      <c r="C22844" t="s">
        <v>14955</v>
      </c>
    </row>
    <row r="22845" spans="1:3" x14ac:dyDescent="0.3">
      <c r="A22845" t="s">
        <v>8685</v>
      </c>
      <c r="B22845" s="39">
        <v>5</v>
      </c>
      <c r="C22845" t="s">
        <v>14955</v>
      </c>
    </row>
    <row r="22846" spans="1:3" x14ac:dyDescent="0.3">
      <c r="A22846" t="s">
        <v>4853</v>
      </c>
      <c r="B22846" s="39">
        <v>5</v>
      </c>
      <c r="C22846" t="s">
        <v>15293</v>
      </c>
    </row>
    <row r="22847" spans="1:3" x14ac:dyDescent="0.3">
      <c r="A22847" t="s">
        <v>5349</v>
      </c>
      <c r="B22847" s="39">
        <v>5</v>
      </c>
      <c r="C22847" t="s">
        <v>15293</v>
      </c>
    </row>
    <row r="22848" spans="1:3" x14ac:dyDescent="0.3">
      <c r="A22848" t="s">
        <v>3655</v>
      </c>
      <c r="B22848" s="39">
        <v>5</v>
      </c>
      <c r="C22848" t="s">
        <v>15293</v>
      </c>
    </row>
    <row r="22849" spans="1:3" x14ac:dyDescent="0.3">
      <c r="A22849" t="s">
        <v>5326</v>
      </c>
      <c r="B22849" s="39">
        <v>5</v>
      </c>
      <c r="C22849" t="s">
        <v>14866</v>
      </c>
    </row>
    <row r="22850" spans="1:3" x14ac:dyDescent="0.3">
      <c r="A22850" t="s">
        <v>9259</v>
      </c>
      <c r="B22850" s="39">
        <v>5</v>
      </c>
      <c r="C22850" t="s">
        <v>15068</v>
      </c>
    </row>
    <row r="22851" spans="1:3" x14ac:dyDescent="0.3">
      <c r="A22851" t="s">
        <v>17358</v>
      </c>
      <c r="B22851" s="39">
        <v>5</v>
      </c>
      <c r="C22851" t="s">
        <v>14724</v>
      </c>
    </row>
    <row r="22852" spans="1:3" x14ac:dyDescent="0.3">
      <c r="A22852" t="s">
        <v>13870</v>
      </c>
      <c r="B22852" s="39">
        <v>5</v>
      </c>
      <c r="C22852" t="s">
        <v>14923</v>
      </c>
    </row>
    <row r="22853" spans="1:3" x14ac:dyDescent="0.3">
      <c r="A22853" t="s">
        <v>8988</v>
      </c>
      <c r="B22853" s="39">
        <v>5</v>
      </c>
      <c r="C22853" t="s">
        <v>15036</v>
      </c>
    </row>
    <row r="22854" spans="1:3" x14ac:dyDescent="0.3">
      <c r="A22854" t="s">
        <v>23672</v>
      </c>
      <c r="B22854" s="39">
        <v>5</v>
      </c>
      <c r="C22854" t="s">
        <v>14707</v>
      </c>
    </row>
    <row r="22855" spans="1:3" x14ac:dyDescent="0.3">
      <c r="A22855" t="s">
        <v>29223</v>
      </c>
      <c r="B22855" s="39">
        <v>5</v>
      </c>
      <c r="C22855" t="s">
        <v>14707</v>
      </c>
    </row>
    <row r="22856" spans="1:3" x14ac:dyDescent="0.3">
      <c r="A22856" t="s">
        <v>23218</v>
      </c>
      <c r="B22856" s="39">
        <v>5</v>
      </c>
      <c r="C22856" t="s">
        <v>14707</v>
      </c>
    </row>
    <row r="22857" spans="1:3" x14ac:dyDescent="0.3">
      <c r="A22857" t="s">
        <v>15593</v>
      </c>
      <c r="B22857" s="39">
        <v>5</v>
      </c>
      <c r="C22857" t="s">
        <v>14707</v>
      </c>
    </row>
    <row r="22858" spans="1:3" x14ac:dyDescent="0.3">
      <c r="A22858" t="s">
        <v>11971</v>
      </c>
      <c r="B22858" s="39">
        <v>5</v>
      </c>
      <c r="C22858" t="s">
        <v>14707</v>
      </c>
    </row>
    <row r="22859" spans="1:3" x14ac:dyDescent="0.3">
      <c r="A22859" t="s">
        <v>18934</v>
      </c>
      <c r="B22859" s="39">
        <v>5</v>
      </c>
      <c r="C22859" t="s">
        <v>14707</v>
      </c>
    </row>
    <row r="22860" spans="1:3" x14ac:dyDescent="0.3">
      <c r="A22860" t="s">
        <v>25523</v>
      </c>
      <c r="B22860" s="39">
        <v>5</v>
      </c>
      <c r="C22860" t="s">
        <v>14707</v>
      </c>
    </row>
    <row r="22861" spans="1:3" x14ac:dyDescent="0.3">
      <c r="A22861" t="s">
        <v>11746</v>
      </c>
      <c r="B22861" s="39">
        <v>5</v>
      </c>
      <c r="C22861" t="s">
        <v>14707</v>
      </c>
    </row>
    <row r="22862" spans="1:3" x14ac:dyDescent="0.3">
      <c r="A22862" t="s">
        <v>5415</v>
      </c>
      <c r="B22862" s="39">
        <v>5</v>
      </c>
      <c r="C22862" t="s">
        <v>14719</v>
      </c>
    </row>
    <row r="22863" spans="1:3" x14ac:dyDescent="0.3">
      <c r="A22863" t="s">
        <v>9099</v>
      </c>
      <c r="B22863" s="39">
        <v>5</v>
      </c>
      <c r="C22863" t="s">
        <v>14927</v>
      </c>
    </row>
    <row r="22864" spans="1:3" x14ac:dyDescent="0.3">
      <c r="A22864" t="s">
        <v>4740</v>
      </c>
      <c r="B22864" s="39">
        <v>5</v>
      </c>
      <c r="C22864" t="s">
        <v>14927</v>
      </c>
    </row>
    <row r="22865" spans="1:3" x14ac:dyDescent="0.3">
      <c r="A22865" t="s">
        <v>17408</v>
      </c>
      <c r="B22865" s="39">
        <v>5</v>
      </c>
      <c r="C22865" t="s">
        <v>14808</v>
      </c>
    </row>
    <row r="22866" spans="1:3" x14ac:dyDescent="0.3">
      <c r="A22866" t="s">
        <v>17411</v>
      </c>
      <c r="B22866" s="39">
        <v>5</v>
      </c>
      <c r="C22866" t="s">
        <v>14879</v>
      </c>
    </row>
    <row r="22867" spans="1:3" x14ac:dyDescent="0.3">
      <c r="A22867" t="s">
        <v>8727</v>
      </c>
      <c r="B22867" s="39">
        <v>5</v>
      </c>
      <c r="C22867" t="s">
        <v>14879</v>
      </c>
    </row>
    <row r="22868" spans="1:3" x14ac:dyDescent="0.3">
      <c r="A22868" t="s">
        <v>14040</v>
      </c>
      <c r="B22868" s="39">
        <v>5</v>
      </c>
      <c r="C22868" t="s">
        <v>15016</v>
      </c>
    </row>
    <row r="22869" spans="1:3" x14ac:dyDescent="0.3">
      <c r="A22869" t="s">
        <v>14529</v>
      </c>
      <c r="B22869" s="39">
        <v>5</v>
      </c>
      <c r="C22869" t="s">
        <v>14833</v>
      </c>
    </row>
    <row r="22870" spans="1:3" x14ac:dyDescent="0.3">
      <c r="A22870" t="s">
        <v>13869</v>
      </c>
      <c r="B22870" s="39">
        <v>5</v>
      </c>
      <c r="C22870" t="s">
        <v>14991</v>
      </c>
    </row>
    <row r="22871" spans="1:3" x14ac:dyDescent="0.3">
      <c r="A22871" t="s">
        <v>8707</v>
      </c>
      <c r="B22871" s="39">
        <v>5</v>
      </c>
      <c r="C22871" t="s">
        <v>14991</v>
      </c>
    </row>
    <row r="22872" spans="1:3" x14ac:dyDescent="0.3">
      <c r="A22872" t="s">
        <v>12315</v>
      </c>
      <c r="B22872" s="39">
        <v>5</v>
      </c>
      <c r="C22872" t="s">
        <v>14991</v>
      </c>
    </row>
    <row r="22873" spans="1:3" x14ac:dyDescent="0.3">
      <c r="A22873" t="s">
        <v>8734</v>
      </c>
      <c r="B22873" s="39">
        <v>5</v>
      </c>
      <c r="C22873" t="s">
        <v>14991</v>
      </c>
    </row>
    <row r="22874" spans="1:3" x14ac:dyDescent="0.3">
      <c r="A22874" t="s">
        <v>8859</v>
      </c>
      <c r="B22874" s="39">
        <v>5</v>
      </c>
      <c r="C22874" t="s">
        <v>14991</v>
      </c>
    </row>
    <row r="22875" spans="1:3" x14ac:dyDescent="0.3">
      <c r="A22875" t="s">
        <v>8692</v>
      </c>
      <c r="B22875" s="39">
        <v>5</v>
      </c>
      <c r="C22875" t="s">
        <v>14991</v>
      </c>
    </row>
    <row r="22876" spans="1:3" x14ac:dyDescent="0.3">
      <c r="A22876" t="s">
        <v>4738</v>
      </c>
      <c r="B22876" s="39">
        <v>5</v>
      </c>
      <c r="C22876" t="s">
        <v>14932</v>
      </c>
    </row>
    <row r="22877" spans="1:3" x14ac:dyDescent="0.3">
      <c r="A22877" t="s">
        <v>5100</v>
      </c>
      <c r="B22877" s="39">
        <v>5</v>
      </c>
      <c r="C22877" t="s">
        <v>14934</v>
      </c>
    </row>
    <row r="22878" spans="1:3" x14ac:dyDescent="0.3">
      <c r="A22878" t="s">
        <v>5005</v>
      </c>
      <c r="B22878" s="39">
        <v>5</v>
      </c>
      <c r="C22878" t="s">
        <v>14934</v>
      </c>
    </row>
    <row r="22879" spans="1:3" x14ac:dyDescent="0.3">
      <c r="A22879" t="s">
        <v>9667</v>
      </c>
      <c r="B22879" s="39">
        <v>5</v>
      </c>
      <c r="C22879" t="s">
        <v>15077</v>
      </c>
    </row>
    <row r="22880" spans="1:3" x14ac:dyDescent="0.3">
      <c r="A22880" t="s">
        <v>5437</v>
      </c>
      <c r="B22880" s="39">
        <v>5</v>
      </c>
      <c r="C22880" t="s">
        <v>15144</v>
      </c>
    </row>
    <row r="22881" spans="1:3" x14ac:dyDescent="0.3">
      <c r="A22881" t="s">
        <v>15542</v>
      </c>
      <c r="B22881" s="39">
        <v>5</v>
      </c>
      <c r="C22881" t="s">
        <v>14940</v>
      </c>
    </row>
    <row r="22882" spans="1:3" x14ac:dyDescent="0.3">
      <c r="A22882" t="s">
        <v>11386</v>
      </c>
      <c r="B22882" s="39">
        <v>5</v>
      </c>
      <c r="C22882" t="s">
        <v>15022</v>
      </c>
    </row>
    <row r="22883" spans="1:3" x14ac:dyDescent="0.3">
      <c r="A22883" t="s">
        <v>12483</v>
      </c>
      <c r="B22883" s="39">
        <v>5</v>
      </c>
      <c r="C22883" t="s">
        <v>15022</v>
      </c>
    </row>
    <row r="22884" spans="1:3" x14ac:dyDescent="0.3">
      <c r="A22884" t="s">
        <v>14213</v>
      </c>
      <c r="B22884" s="39">
        <v>5</v>
      </c>
      <c r="C22884" t="s">
        <v>15022</v>
      </c>
    </row>
    <row r="22885" spans="1:3" x14ac:dyDescent="0.3">
      <c r="A22885" t="s">
        <v>13645</v>
      </c>
      <c r="B22885" s="39">
        <v>5</v>
      </c>
      <c r="C22885" t="s">
        <v>15022</v>
      </c>
    </row>
    <row r="22886" spans="1:3" x14ac:dyDescent="0.3">
      <c r="A22886" t="s">
        <v>9509</v>
      </c>
      <c r="B22886" s="39">
        <v>5</v>
      </c>
      <c r="C22886" t="s">
        <v>15014</v>
      </c>
    </row>
    <row r="22887" spans="1:3" x14ac:dyDescent="0.3">
      <c r="A22887" t="s">
        <v>37078</v>
      </c>
      <c r="B22887" s="39">
        <v>5</v>
      </c>
      <c r="C22887" t="s">
        <v>14937</v>
      </c>
    </row>
    <row r="22888" spans="1:3" x14ac:dyDescent="0.3">
      <c r="A22888" t="s">
        <v>14231</v>
      </c>
      <c r="B22888" s="39">
        <v>5</v>
      </c>
      <c r="C22888" t="s">
        <v>12692</v>
      </c>
    </row>
    <row r="22889" spans="1:3" x14ac:dyDescent="0.3">
      <c r="A22889" t="s">
        <v>16258</v>
      </c>
      <c r="B22889" s="39">
        <v>5</v>
      </c>
      <c r="C22889" t="s">
        <v>14768</v>
      </c>
    </row>
    <row r="22890" spans="1:3" x14ac:dyDescent="0.3">
      <c r="A22890" t="s">
        <v>11611</v>
      </c>
      <c r="B22890" s="39">
        <v>5</v>
      </c>
      <c r="C22890" t="s">
        <v>14768</v>
      </c>
    </row>
    <row r="22891" spans="1:3" x14ac:dyDescent="0.3">
      <c r="A22891" t="s">
        <v>16269</v>
      </c>
      <c r="B22891" s="39">
        <v>5</v>
      </c>
      <c r="C22891" t="s">
        <v>14768</v>
      </c>
    </row>
    <row r="22892" spans="1:3" x14ac:dyDescent="0.3">
      <c r="A22892" t="s">
        <v>8736</v>
      </c>
      <c r="B22892" s="39">
        <v>5</v>
      </c>
      <c r="C22892" t="s">
        <v>14768</v>
      </c>
    </row>
    <row r="22893" spans="1:3" x14ac:dyDescent="0.3">
      <c r="A22893" t="s">
        <v>11704</v>
      </c>
      <c r="B22893" s="39">
        <v>5</v>
      </c>
      <c r="C22893" t="s">
        <v>14768</v>
      </c>
    </row>
    <row r="22894" spans="1:3" x14ac:dyDescent="0.3">
      <c r="A22894" t="s">
        <v>8674</v>
      </c>
      <c r="B22894" s="39">
        <v>5</v>
      </c>
      <c r="C22894" t="s">
        <v>14768</v>
      </c>
    </row>
    <row r="22895" spans="1:3" x14ac:dyDescent="0.3">
      <c r="A22895" t="s">
        <v>5402</v>
      </c>
      <c r="B22895" s="39">
        <v>5</v>
      </c>
      <c r="C22895" t="s">
        <v>14768</v>
      </c>
    </row>
    <row r="22896" spans="1:3" x14ac:dyDescent="0.3">
      <c r="A22896" t="s">
        <v>8771</v>
      </c>
      <c r="B22896" s="39">
        <v>5</v>
      </c>
      <c r="C22896" t="s">
        <v>14768</v>
      </c>
    </row>
    <row r="22897" spans="1:3" x14ac:dyDescent="0.3">
      <c r="A22897" t="s">
        <v>9283</v>
      </c>
      <c r="B22897" s="39">
        <v>5</v>
      </c>
      <c r="C22897" t="s">
        <v>14768</v>
      </c>
    </row>
    <row r="22898" spans="1:3" x14ac:dyDescent="0.3">
      <c r="A22898" t="s">
        <v>8774</v>
      </c>
      <c r="B22898" s="39">
        <v>5</v>
      </c>
      <c r="C22898" t="s">
        <v>14768</v>
      </c>
    </row>
    <row r="22899" spans="1:3" x14ac:dyDescent="0.3">
      <c r="A22899" t="s">
        <v>12167</v>
      </c>
      <c r="B22899" s="39">
        <v>5</v>
      </c>
      <c r="C22899" t="s">
        <v>14768</v>
      </c>
    </row>
    <row r="22900" spans="1:3" x14ac:dyDescent="0.3">
      <c r="A22900" t="s">
        <v>12415</v>
      </c>
      <c r="B22900" s="39">
        <v>5</v>
      </c>
      <c r="C22900" t="s">
        <v>14768</v>
      </c>
    </row>
    <row r="22901" spans="1:3" x14ac:dyDescent="0.3">
      <c r="A22901" t="s">
        <v>14677</v>
      </c>
      <c r="B22901" s="39">
        <v>5</v>
      </c>
      <c r="C22901" t="s">
        <v>14768</v>
      </c>
    </row>
    <row r="22902" spans="1:3" x14ac:dyDescent="0.3">
      <c r="A22902" t="s">
        <v>11742</v>
      </c>
      <c r="B22902" s="39">
        <v>5</v>
      </c>
      <c r="C22902" t="s">
        <v>14768</v>
      </c>
    </row>
    <row r="22903" spans="1:3" x14ac:dyDescent="0.3">
      <c r="A22903" t="s">
        <v>37079</v>
      </c>
      <c r="B22903" s="39">
        <v>5</v>
      </c>
      <c r="C22903" t="s">
        <v>14768</v>
      </c>
    </row>
    <row r="22904" spans="1:3" x14ac:dyDescent="0.3">
      <c r="A22904" t="s">
        <v>11093</v>
      </c>
      <c r="B22904" s="39">
        <v>5</v>
      </c>
      <c r="C22904" t="s">
        <v>14768</v>
      </c>
    </row>
    <row r="22905" spans="1:3" x14ac:dyDescent="0.3">
      <c r="A22905" t="s">
        <v>14296</v>
      </c>
      <c r="B22905" s="39">
        <v>5</v>
      </c>
      <c r="C22905" t="s">
        <v>14768</v>
      </c>
    </row>
    <row r="22906" spans="1:3" x14ac:dyDescent="0.3">
      <c r="A22906" t="s">
        <v>8936</v>
      </c>
      <c r="B22906" s="39">
        <v>5</v>
      </c>
      <c r="C22906" t="s">
        <v>14768</v>
      </c>
    </row>
    <row r="22907" spans="1:3" x14ac:dyDescent="0.3">
      <c r="A22907" t="s">
        <v>12409</v>
      </c>
      <c r="B22907" s="39">
        <v>5</v>
      </c>
      <c r="C22907" t="s">
        <v>14768</v>
      </c>
    </row>
    <row r="22908" spans="1:3" x14ac:dyDescent="0.3">
      <c r="A22908" t="s">
        <v>19040</v>
      </c>
      <c r="B22908" s="39">
        <v>5</v>
      </c>
      <c r="C22908" t="s">
        <v>29860</v>
      </c>
    </row>
    <row r="22909" spans="1:3" x14ac:dyDescent="0.3">
      <c r="A22909" t="s">
        <v>25578</v>
      </c>
      <c r="B22909" s="39">
        <v>5</v>
      </c>
      <c r="C22909" t="s">
        <v>29860</v>
      </c>
    </row>
    <row r="22910" spans="1:3" x14ac:dyDescent="0.3">
      <c r="A22910" t="s">
        <v>23835</v>
      </c>
      <c r="B22910" s="39">
        <v>5</v>
      </c>
      <c r="C22910" t="s">
        <v>29860</v>
      </c>
    </row>
    <row r="22911" spans="1:3" x14ac:dyDescent="0.3">
      <c r="A22911" t="s">
        <v>19238</v>
      </c>
      <c r="B22911" s="39">
        <v>5</v>
      </c>
      <c r="C22911" t="s">
        <v>29860</v>
      </c>
    </row>
    <row r="22912" spans="1:3" x14ac:dyDescent="0.3">
      <c r="A22912" t="s">
        <v>29518</v>
      </c>
      <c r="B22912" s="39">
        <v>5</v>
      </c>
      <c r="C22912" t="s">
        <v>29860</v>
      </c>
    </row>
    <row r="22913" spans="1:3" x14ac:dyDescent="0.3">
      <c r="A22913" t="s">
        <v>37080</v>
      </c>
      <c r="B22913" s="39">
        <v>5</v>
      </c>
      <c r="C22913" t="s">
        <v>29860</v>
      </c>
    </row>
    <row r="22914" spans="1:3" x14ac:dyDescent="0.3">
      <c r="A22914" t="s">
        <v>9056</v>
      </c>
      <c r="B22914" s="39">
        <v>5</v>
      </c>
      <c r="C22914" t="s">
        <v>14883</v>
      </c>
    </row>
    <row r="22915" spans="1:3" x14ac:dyDescent="0.3">
      <c r="A22915" t="s">
        <v>5888</v>
      </c>
      <c r="B22915" s="39">
        <v>5</v>
      </c>
      <c r="C22915" t="s">
        <v>14994</v>
      </c>
    </row>
    <row r="22916" spans="1:3" x14ac:dyDescent="0.3">
      <c r="A22916" t="s">
        <v>11198</v>
      </c>
      <c r="B22916" s="39">
        <v>5</v>
      </c>
      <c r="C22916" t="s">
        <v>14994</v>
      </c>
    </row>
    <row r="22917" spans="1:3" x14ac:dyDescent="0.3">
      <c r="A22917" t="s">
        <v>14539</v>
      </c>
      <c r="B22917" s="39">
        <v>5</v>
      </c>
      <c r="C22917" t="s">
        <v>14994</v>
      </c>
    </row>
    <row r="22918" spans="1:3" x14ac:dyDescent="0.3">
      <c r="A22918" t="s">
        <v>5401</v>
      </c>
      <c r="B22918" s="39">
        <v>5</v>
      </c>
      <c r="C22918" t="s">
        <v>14994</v>
      </c>
    </row>
    <row r="22919" spans="1:3" x14ac:dyDescent="0.3">
      <c r="A22919" t="s">
        <v>13636</v>
      </c>
      <c r="B22919" s="39">
        <v>5</v>
      </c>
      <c r="C22919" t="s">
        <v>14994</v>
      </c>
    </row>
    <row r="22920" spans="1:3" x14ac:dyDescent="0.3">
      <c r="A22920" t="s">
        <v>19106</v>
      </c>
      <c r="B22920" s="39">
        <v>5</v>
      </c>
      <c r="C22920" t="s">
        <v>14746</v>
      </c>
    </row>
    <row r="22921" spans="1:3" x14ac:dyDescent="0.3">
      <c r="A22921" t="s">
        <v>17511</v>
      </c>
      <c r="B22921" s="39">
        <v>5</v>
      </c>
      <c r="C22921" t="s">
        <v>14746</v>
      </c>
    </row>
    <row r="22922" spans="1:3" x14ac:dyDescent="0.3">
      <c r="A22922" t="s">
        <v>24787</v>
      </c>
      <c r="B22922" s="39">
        <v>5</v>
      </c>
      <c r="C22922" t="s">
        <v>14746</v>
      </c>
    </row>
    <row r="22923" spans="1:3" x14ac:dyDescent="0.3">
      <c r="A22923" t="s">
        <v>28055</v>
      </c>
      <c r="B22923" s="39">
        <v>5</v>
      </c>
      <c r="C22923" t="s">
        <v>14746</v>
      </c>
    </row>
    <row r="22924" spans="1:3" x14ac:dyDescent="0.3">
      <c r="A22924" t="s">
        <v>20922</v>
      </c>
      <c r="B22924" s="39">
        <v>5</v>
      </c>
      <c r="C22924" t="s">
        <v>14746</v>
      </c>
    </row>
    <row r="22925" spans="1:3" x14ac:dyDescent="0.3">
      <c r="A22925" t="s">
        <v>14327</v>
      </c>
      <c r="B22925" s="39">
        <v>5</v>
      </c>
      <c r="C22925" t="s">
        <v>14746</v>
      </c>
    </row>
    <row r="22926" spans="1:3" x14ac:dyDescent="0.3">
      <c r="A22926" t="s">
        <v>27831</v>
      </c>
      <c r="B22926" s="39">
        <v>5</v>
      </c>
      <c r="C22926" t="s">
        <v>14746</v>
      </c>
    </row>
    <row r="22927" spans="1:3" x14ac:dyDescent="0.3">
      <c r="A22927" t="s">
        <v>26088</v>
      </c>
      <c r="B22927" s="39">
        <v>5</v>
      </c>
      <c r="C22927" t="s">
        <v>36924</v>
      </c>
    </row>
    <row r="22928" spans="1:3" x14ac:dyDescent="0.3">
      <c r="A22928" t="s">
        <v>24887</v>
      </c>
      <c r="B22928" s="39">
        <v>5</v>
      </c>
      <c r="C22928" t="s">
        <v>36924</v>
      </c>
    </row>
    <row r="22929" spans="1:3" x14ac:dyDescent="0.3">
      <c r="A22929" t="s">
        <v>29228</v>
      </c>
      <c r="B22929" s="39">
        <v>5</v>
      </c>
      <c r="C22929" t="s">
        <v>36924</v>
      </c>
    </row>
    <row r="22930" spans="1:3" x14ac:dyDescent="0.3">
      <c r="A22930" t="s">
        <v>26662</v>
      </c>
      <c r="B22930" s="39">
        <v>5</v>
      </c>
      <c r="C22930" t="s">
        <v>36924</v>
      </c>
    </row>
    <row r="22931" spans="1:3" x14ac:dyDescent="0.3">
      <c r="A22931" t="s">
        <v>26675</v>
      </c>
      <c r="B22931" s="39">
        <v>5</v>
      </c>
      <c r="C22931" t="s">
        <v>36924</v>
      </c>
    </row>
    <row r="22932" spans="1:3" x14ac:dyDescent="0.3">
      <c r="A22932" t="s">
        <v>26636</v>
      </c>
      <c r="B22932" s="39">
        <v>5</v>
      </c>
      <c r="C22932" t="s">
        <v>36924</v>
      </c>
    </row>
    <row r="22933" spans="1:3" x14ac:dyDescent="0.3">
      <c r="A22933" t="s">
        <v>25045</v>
      </c>
      <c r="B22933" s="39">
        <v>5</v>
      </c>
      <c r="C22933" t="s">
        <v>36924</v>
      </c>
    </row>
    <row r="22934" spans="1:3" x14ac:dyDescent="0.3">
      <c r="A22934" t="s">
        <v>22218</v>
      </c>
      <c r="B22934" s="39">
        <v>5</v>
      </c>
      <c r="C22934" t="s">
        <v>36924</v>
      </c>
    </row>
    <row r="22935" spans="1:3" x14ac:dyDescent="0.3">
      <c r="A22935" t="s">
        <v>21207</v>
      </c>
      <c r="B22935" s="39">
        <v>5</v>
      </c>
      <c r="C22935" t="s">
        <v>36924</v>
      </c>
    </row>
    <row r="22936" spans="1:3" x14ac:dyDescent="0.3">
      <c r="A22936" t="s">
        <v>21845</v>
      </c>
      <c r="B22936" s="39">
        <v>5</v>
      </c>
      <c r="C22936" t="s">
        <v>36924</v>
      </c>
    </row>
    <row r="22937" spans="1:3" x14ac:dyDescent="0.3">
      <c r="A22937" t="s">
        <v>21868</v>
      </c>
      <c r="B22937" s="39">
        <v>5</v>
      </c>
      <c r="C22937" t="s">
        <v>36924</v>
      </c>
    </row>
    <row r="22938" spans="1:3" x14ac:dyDescent="0.3">
      <c r="A22938" t="s">
        <v>24186</v>
      </c>
      <c r="B22938" s="39">
        <v>5</v>
      </c>
      <c r="C22938" t="s">
        <v>36924</v>
      </c>
    </row>
    <row r="22939" spans="1:3" x14ac:dyDescent="0.3">
      <c r="A22939" t="s">
        <v>19787</v>
      </c>
      <c r="B22939" s="39">
        <v>5</v>
      </c>
      <c r="C22939" t="s">
        <v>36924</v>
      </c>
    </row>
    <row r="22940" spans="1:3" x14ac:dyDescent="0.3">
      <c r="A22940" t="s">
        <v>5586</v>
      </c>
      <c r="B22940" s="39">
        <v>5</v>
      </c>
      <c r="C22940" t="s">
        <v>14926</v>
      </c>
    </row>
    <row r="22941" spans="1:3" x14ac:dyDescent="0.3">
      <c r="A22941" t="s">
        <v>9928</v>
      </c>
      <c r="B22941" s="39">
        <v>5</v>
      </c>
      <c r="C22941" t="s">
        <v>15180</v>
      </c>
    </row>
    <row r="22942" spans="1:3" x14ac:dyDescent="0.3">
      <c r="A22942" t="s">
        <v>5118</v>
      </c>
      <c r="B22942" s="39">
        <v>5</v>
      </c>
      <c r="C22942" t="s">
        <v>15180</v>
      </c>
    </row>
    <row r="22943" spans="1:3" x14ac:dyDescent="0.3">
      <c r="A22943" t="s">
        <v>14520</v>
      </c>
      <c r="B22943" s="39">
        <v>5</v>
      </c>
      <c r="C22943" t="s">
        <v>14733</v>
      </c>
    </row>
    <row r="22944" spans="1:3" x14ac:dyDescent="0.3">
      <c r="A22944" t="s">
        <v>11003</v>
      </c>
      <c r="B22944" s="39">
        <v>5</v>
      </c>
      <c r="C22944" t="s">
        <v>14733</v>
      </c>
    </row>
    <row r="22945" spans="1:3" x14ac:dyDescent="0.3">
      <c r="A22945" t="s">
        <v>13766</v>
      </c>
      <c r="B22945" s="39">
        <v>5</v>
      </c>
      <c r="C22945" t="s">
        <v>14733</v>
      </c>
    </row>
    <row r="22946" spans="1:3" x14ac:dyDescent="0.3">
      <c r="A22946" t="s">
        <v>11670</v>
      </c>
      <c r="B22946" s="39">
        <v>5</v>
      </c>
      <c r="C22946" t="s">
        <v>14733</v>
      </c>
    </row>
    <row r="22947" spans="1:3" x14ac:dyDescent="0.3">
      <c r="A22947" t="s">
        <v>11857</v>
      </c>
      <c r="B22947" s="39">
        <v>5</v>
      </c>
      <c r="C22947" t="s">
        <v>14733</v>
      </c>
    </row>
    <row r="22948" spans="1:3" x14ac:dyDescent="0.3">
      <c r="A22948" t="s">
        <v>14181</v>
      </c>
      <c r="B22948" s="39">
        <v>5</v>
      </c>
      <c r="C22948" t="s">
        <v>14733</v>
      </c>
    </row>
    <row r="22949" spans="1:3" x14ac:dyDescent="0.3">
      <c r="A22949" t="s">
        <v>14582</v>
      </c>
      <c r="B22949" s="39">
        <v>5</v>
      </c>
      <c r="C22949" t="s">
        <v>14733</v>
      </c>
    </row>
    <row r="22950" spans="1:3" x14ac:dyDescent="0.3">
      <c r="A22950" t="s">
        <v>4957</v>
      </c>
      <c r="B22950" s="39">
        <v>5</v>
      </c>
      <c r="C22950" t="s">
        <v>14733</v>
      </c>
    </row>
    <row r="22951" spans="1:3" x14ac:dyDescent="0.3">
      <c r="A22951" t="s">
        <v>12368</v>
      </c>
      <c r="B22951" s="39">
        <v>5</v>
      </c>
      <c r="C22951" t="s">
        <v>14733</v>
      </c>
    </row>
    <row r="22952" spans="1:3" x14ac:dyDescent="0.3">
      <c r="A22952" t="s">
        <v>13768</v>
      </c>
      <c r="B22952" s="39">
        <v>5</v>
      </c>
      <c r="C22952" t="s">
        <v>14733</v>
      </c>
    </row>
    <row r="22953" spans="1:3" x14ac:dyDescent="0.3">
      <c r="A22953" t="s">
        <v>11913</v>
      </c>
      <c r="B22953" s="39">
        <v>5</v>
      </c>
      <c r="C22953" t="s">
        <v>14733</v>
      </c>
    </row>
    <row r="22954" spans="1:3" x14ac:dyDescent="0.3">
      <c r="A22954" t="s">
        <v>3182</v>
      </c>
      <c r="B22954" s="39">
        <v>5</v>
      </c>
      <c r="C22954" t="s">
        <v>14780</v>
      </c>
    </row>
    <row r="22955" spans="1:3" x14ac:dyDescent="0.3">
      <c r="A22955" t="s">
        <v>9968</v>
      </c>
      <c r="B22955" s="39">
        <v>5</v>
      </c>
      <c r="C22955" t="s">
        <v>2623</v>
      </c>
    </row>
    <row r="22956" spans="1:3" x14ac:dyDescent="0.3">
      <c r="A22956" t="s">
        <v>5006</v>
      </c>
      <c r="B22956" s="39">
        <v>5</v>
      </c>
      <c r="C22956" t="s">
        <v>17527</v>
      </c>
    </row>
    <row r="22957" spans="1:3" x14ac:dyDescent="0.3">
      <c r="A22957" t="s">
        <v>4944</v>
      </c>
      <c r="B22957" s="39">
        <v>5</v>
      </c>
      <c r="C22957" t="s">
        <v>17529</v>
      </c>
    </row>
    <row r="22958" spans="1:3" x14ac:dyDescent="0.3">
      <c r="A22958" t="s">
        <v>4606</v>
      </c>
      <c r="B22958" s="39">
        <v>5</v>
      </c>
      <c r="C22958" t="s">
        <v>17529</v>
      </c>
    </row>
    <row r="22959" spans="1:3" x14ac:dyDescent="0.3">
      <c r="A22959" t="s">
        <v>9513</v>
      </c>
      <c r="B22959" s="39">
        <v>5</v>
      </c>
      <c r="C22959" t="s">
        <v>14751</v>
      </c>
    </row>
    <row r="22960" spans="1:3" x14ac:dyDescent="0.3">
      <c r="A22960" t="s">
        <v>4862</v>
      </c>
      <c r="B22960" s="39">
        <v>5</v>
      </c>
      <c r="C22960" t="s">
        <v>15081</v>
      </c>
    </row>
    <row r="22961" spans="1:3" x14ac:dyDescent="0.3">
      <c r="A22961" t="s">
        <v>26307</v>
      </c>
      <c r="B22961" s="39">
        <v>5</v>
      </c>
      <c r="C22961" t="s">
        <v>30961</v>
      </c>
    </row>
    <row r="22962" spans="1:3" x14ac:dyDescent="0.3">
      <c r="A22962" t="s">
        <v>23269</v>
      </c>
      <c r="B22962" s="39">
        <v>5</v>
      </c>
      <c r="C22962" t="s">
        <v>30961</v>
      </c>
    </row>
    <row r="22963" spans="1:3" x14ac:dyDescent="0.3">
      <c r="A22963" t="s">
        <v>25031</v>
      </c>
      <c r="B22963" s="39">
        <v>5</v>
      </c>
      <c r="C22963" t="s">
        <v>30961</v>
      </c>
    </row>
    <row r="22964" spans="1:3" x14ac:dyDescent="0.3">
      <c r="A22964" t="s">
        <v>23800</v>
      </c>
      <c r="B22964" s="39">
        <v>5</v>
      </c>
      <c r="C22964" t="s">
        <v>30961</v>
      </c>
    </row>
    <row r="22965" spans="1:3" x14ac:dyDescent="0.3">
      <c r="A22965" t="s">
        <v>25426</v>
      </c>
      <c r="B22965" s="39">
        <v>5</v>
      </c>
      <c r="C22965" t="s">
        <v>30961</v>
      </c>
    </row>
    <row r="22966" spans="1:3" x14ac:dyDescent="0.3">
      <c r="A22966" t="s">
        <v>24640</v>
      </c>
      <c r="B22966" s="39">
        <v>5</v>
      </c>
      <c r="C22966" t="s">
        <v>30961</v>
      </c>
    </row>
    <row r="22967" spans="1:3" x14ac:dyDescent="0.3">
      <c r="A22967" t="s">
        <v>23100</v>
      </c>
      <c r="B22967" s="39">
        <v>5</v>
      </c>
      <c r="C22967" t="s">
        <v>30961</v>
      </c>
    </row>
    <row r="22968" spans="1:3" x14ac:dyDescent="0.3">
      <c r="A22968" t="s">
        <v>28475</v>
      </c>
      <c r="B22968" s="39">
        <v>5</v>
      </c>
      <c r="C22968" t="s">
        <v>30961</v>
      </c>
    </row>
    <row r="22969" spans="1:3" x14ac:dyDescent="0.3">
      <c r="A22969" t="s">
        <v>29562</v>
      </c>
      <c r="B22969" s="39">
        <v>5</v>
      </c>
      <c r="C22969" t="s">
        <v>30961</v>
      </c>
    </row>
    <row r="22970" spans="1:3" x14ac:dyDescent="0.3">
      <c r="A22970" t="s">
        <v>12021</v>
      </c>
      <c r="B22970" s="39">
        <v>5</v>
      </c>
      <c r="C22970" t="s">
        <v>14759</v>
      </c>
    </row>
    <row r="22971" spans="1:3" x14ac:dyDescent="0.3">
      <c r="A22971" t="s">
        <v>9625</v>
      </c>
      <c r="B22971" s="39">
        <v>5</v>
      </c>
      <c r="C22971" t="s">
        <v>14947</v>
      </c>
    </row>
    <row r="22972" spans="1:3" x14ac:dyDescent="0.3">
      <c r="A22972" t="s">
        <v>5877</v>
      </c>
      <c r="B22972" s="39">
        <v>5</v>
      </c>
      <c r="C22972" t="s">
        <v>15030</v>
      </c>
    </row>
    <row r="22973" spans="1:3" x14ac:dyDescent="0.3">
      <c r="A22973" t="s">
        <v>15726</v>
      </c>
      <c r="B22973" s="39">
        <v>5</v>
      </c>
      <c r="C22973" t="s">
        <v>14840</v>
      </c>
    </row>
    <row r="22974" spans="1:3" x14ac:dyDescent="0.3">
      <c r="A22974" t="s">
        <v>5788</v>
      </c>
      <c r="B22974" s="39">
        <v>5</v>
      </c>
      <c r="C22974" t="s">
        <v>17559</v>
      </c>
    </row>
    <row r="22975" spans="1:3" x14ac:dyDescent="0.3">
      <c r="A22975" t="s">
        <v>9067</v>
      </c>
      <c r="B22975" s="39">
        <v>5</v>
      </c>
      <c r="C22975" t="s">
        <v>17559</v>
      </c>
    </row>
    <row r="22976" spans="1:3" x14ac:dyDescent="0.3">
      <c r="A22976" t="s">
        <v>5930</v>
      </c>
      <c r="B22976" s="39">
        <v>5</v>
      </c>
      <c r="C22976" t="s">
        <v>17559</v>
      </c>
    </row>
    <row r="22977" spans="1:3" x14ac:dyDescent="0.3">
      <c r="A22977" t="s">
        <v>5196</v>
      </c>
      <c r="B22977" s="39">
        <v>5</v>
      </c>
      <c r="C22977" t="s">
        <v>17559</v>
      </c>
    </row>
    <row r="22978" spans="1:3" x14ac:dyDescent="0.3">
      <c r="A22978" t="s">
        <v>9311</v>
      </c>
      <c r="B22978" s="39">
        <v>5</v>
      </c>
      <c r="C22978" t="s">
        <v>14977</v>
      </c>
    </row>
    <row r="22979" spans="1:3" x14ac:dyDescent="0.3">
      <c r="A22979" t="s">
        <v>5384</v>
      </c>
      <c r="B22979" s="39">
        <v>5</v>
      </c>
      <c r="C22979" t="s">
        <v>14908</v>
      </c>
    </row>
    <row r="22980" spans="1:3" x14ac:dyDescent="0.3">
      <c r="A22980" t="s">
        <v>23677</v>
      </c>
      <c r="B22980" s="39">
        <v>5</v>
      </c>
      <c r="C22980" t="s">
        <v>29632</v>
      </c>
    </row>
    <row r="22981" spans="1:3" x14ac:dyDescent="0.3">
      <c r="A22981" t="s">
        <v>26078</v>
      </c>
      <c r="B22981" s="39">
        <v>5</v>
      </c>
      <c r="C22981" t="s">
        <v>29632</v>
      </c>
    </row>
    <row r="22982" spans="1:3" x14ac:dyDescent="0.3">
      <c r="A22982" t="s">
        <v>24809</v>
      </c>
      <c r="B22982" s="39">
        <v>5</v>
      </c>
      <c r="C22982" t="s">
        <v>29632</v>
      </c>
    </row>
    <row r="22983" spans="1:3" x14ac:dyDescent="0.3">
      <c r="A22983" t="s">
        <v>29209</v>
      </c>
      <c r="B22983" s="39">
        <v>5</v>
      </c>
      <c r="C22983" t="s">
        <v>29632</v>
      </c>
    </row>
    <row r="22984" spans="1:3" x14ac:dyDescent="0.3">
      <c r="A22984" t="s">
        <v>19712</v>
      </c>
      <c r="B22984" s="39">
        <v>5</v>
      </c>
      <c r="C22984" t="s">
        <v>29632</v>
      </c>
    </row>
    <row r="22985" spans="1:3" x14ac:dyDescent="0.3">
      <c r="A22985" t="s">
        <v>21934</v>
      </c>
      <c r="B22985" s="39">
        <v>5</v>
      </c>
      <c r="C22985" t="s">
        <v>29632</v>
      </c>
    </row>
    <row r="22986" spans="1:3" x14ac:dyDescent="0.3">
      <c r="A22986" t="s">
        <v>21893</v>
      </c>
      <c r="B22986" s="39">
        <v>5</v>
      </c>
      <c r="C22986" t="s">
        <v>29632</v>
      </c>
    </row>
    <row r="22987" spans="1:3" x14ac:dyDescent="0.3">
      <c r="A22987" t="s">
        <v>21939</v>
      </c>
      <c r="B22987" s="39">
        <v>5</v>
      </c>
      <c r="C22987" t="s">
        <v>29632</v>
      </c>
    </row>
    <row r="22988" spans="1:3" x14ac:dyDescent="0.3">
      <c r="A22988" t="s">
        <v>28630</v>
      </c>
      <c r="B22988" s="39">
        <v>5</v>
      </c>
      <c r="C22988" t="s">
        <v>29632</v>
      </c>
    </row>
    <row r="22989" spans="1:3" x14ac:dyDescent="0.3">
      <c r="A22989" t="s">
        <v>26516</v>
      </c>
      <c r="B22989" s="39">
        <v>5</v>
      </c>
      <c r="C22989" t="s">
        <v>29632</v>
      </c>
    </row>
    <row r="22990" spans="1:3" x14ac:dyDescent="0.3">
      <c r="A22990" t="s">
        <v>19022</v>
      </c>
      <c r="B22990" s="39">
        <v>5</v>
      </c>
      <c r="C22990" t="s">
        <v>29632</v>
      </c>
    </row>
    <row r="22991" spans="1:3" x14ac:dyDescent="0.3">
      <c r="A22991" t="s">
        <v>19062</v>
      </c>
      <c r="B22991" s="39">
        <v>5</v>
      </c>
      <c r="C22991" t="s">
        <v>29632</v>
      </c>
    </row>
    <row r="22992" spans="1:3" x14ac:dyDescent="0.3">
      <c r="A22992" t="s">
        <v>23332</v>
      </c>
      <c r="B22992" s="39">
        <v>5</v>
      </c>
      <c r="C22992" t="s">
        <v>29632</v>
      </c>
    </row>
    <row r="22993" spans="1:3" x14ac:dyDescent="0.3">
      <c r="A22993" t="s">
        <v>23734</v>
      </c>
      <c r="B22993" s="39">
        <v>5</v>
      </c>
      <c r="C22993" t="s">
        <v>29632</v>
      </c>
    </row>
    <row r="22994" spans="1:3" x14ac:dyDescent="0.3">
      <c r="A22994" t="s">
        <v>23729</v>
      </c>
      <c r="B22994" s="39">
        <v>5</v>
      </c>
      <c r="C22994" t="s">
        <v>29632</v>
      </c>
    </row>
    <row r="22995" spans="1:3" x14ac:dyDescent="0.3">
      <c r="A22995" t="s">
        <v>25892</v>
      </c>
      <c r="B22995" s="39">
        <v>5</v>
      </c>
      <c r="C22995" t="s">
        <v>29632</v>
      </c>
    </row>
    <row r="22996" spans="1:3" x14ac:dyDescent="0.3">
      <c r="A22996" t="s">
        <v>21417</v>
      </c>
      <c r="B22996" s="39">
        <v>5</v>
      </c>
      <c r="C22996" t="s">
        <v>29632</v>
      </c>
    </row>
    <row r="22997" spans="1:3" x14ac:dyDescent="0.3">
      <c r="A22997" t="s">
        <v>25573</v>
      </c>
      <c r="B22997" s="39">
        <v>5</v>
      </c>
      <c r="C22997" t="s">
        <v>29632</v>
      </c>
    </row>
    <row r="22998" spans="1:3" x14ac:dyDescent="0.3">
      <c r="A22998" t="s">
        <v>20698</v>
      </c>
      <c r="B22998" s="39">
        <v>5</v>
      </c>
      <c r="C22998" t="s">
        <v>29632</v>
      </c>
    </row>
    <row r="22999" spans="1:3" x14ac:dyDescent="0.3">
      <c r="A22999" t="s">
        <v>26263</v>
      </c>
      <c r="B22999" s="39">
        <v>5</v>
      </c>
      <c r="C22999" t="s">
        <v>29632</v>
      </c>
    </row>
    <row r="23000" spans="1:3" x14ac:dyDescent="0.3">
      <c r="A23000" t="s">
        <v>27092</v>
      </c>
      <c r="B23000" s="39">
        <v>5</v>
      </c>
      <c r="C23000" t="s">
        <v>29632</v>
      </c>
    </row>
    <row r="23001" spans="1:3" x14ac:dyDescent="0.3">
      <c r="A23001" t="s">
        <v>28305</v>
      </c>
      <c r="B23001" s="39">
        <v>5</v>
      </c>
      <c r="C23001" t="s">
        <v>29632</v>
      </c>
    </row>
    <row r="23002" spans="1:3" x14ac:dyDescent="0.3">
      <c r="A23002" t="s">
        <v>19502</v>
      </c>
      <c r="B23002" s="39">
        <v>5</v>
      </c>
      <c r="C23002" t="s">
        <v>29632</v>
      </c>
    </row>
    <row r="23003" spans="1:3" x14ac:dyDescent="0.3">
      <c r="A23003" t="s">
        <v>19959</v>
      </c>
      <c r="B23003" s="39">
        <v>5</v>
      </c>
      <c r="C23003" t="s">
        <v>29632</v>
      </c>
    </row>
    <row r="23004" spans="1:3" x14ac:dyDescent="0.3">
      <c r="A23004" t="s">
        <v>19972</v>
      </c>
      <c r="B23004" s="39">
        <v>5</v>
      </c>
      <c r="C23004" t="s">
        <v>29632</v>
      </c>
    </row>
    <row r="23005" spans="1:3" x14ac:dyDescent="0.3">
      <c r="A23005" t="s">
        <v>29002</v>
      </c>
      <c r="B23005" s="39">
        <v>5</v>
      </c>
      <c r="C23005" t="s">
        <v>29632</v>
      </c>
    </row>
    <row r="23006" spans="1:3" x14ac:dyDescent="0.3">
      <c r="A23006" t="s">
        <v>28949</v>
      </c>
      <c r="B23006" s="39">
        <v>5</v>
      </c>
      <c r="C23006" t="s">
        <v>29632</v>
      </c>
    </row>
    <row r="23007" spans="1:3" x14ac:dyDescent="0.3">
      <c r="A23007" t="s">
        <v>20449</v>
      </c>
      <c r="B23007" s="39">
        <v>5</v>
      </c>
      <c r="C23007" t="s">
        <v>29632</v>
      </c>
    </row>
    <row r="23008" spans="1:3" x14ac:dyDescent="0.3">
      <c r="A23008" t="s">
        <v>20469</v>
      </c>
      <c r="B23008" s="39">
        <v>5</v>
      </c>
      <c r="C23008" t="s">
        <v>29632</v>
      </c>
    </row>
    <row r="23009" spans="1:3" x14ac:dyDescent="0.3">
      <c r="A23009" t="s">
        <v>24921</v>
      </c>
      <c r="B23009" s="39">
        <v>5</v>
      </c>
      <c r="C23009" t="s">
        <v>29632</v>
      </c>
    </row>
    <row r="23010" spans="1:3" x14ac:dyDescent="0.3">
      <c r="A23010" t="s">
        <v>21220</v>
      </c>
      <c r="B23010" s="39">
        <v>5</v>
      </c>
      <c r="C23010" t="s">
        <v>29632</v>
      </c>
    </row>
    <row r="23011" spans="1:3" x14ac:dyDescent="0.3">
      <c r="A23011" t="s">
        <v>28870</v>
      </c>
      <c r="B23011" s="39">
        <v>5</v>
      </c>
      <c r="C23011" t="s">
        <v>29632</v>
      </c>
    </row>
    <row r="23012" spans="1:3" x14ac:dyDescent="0.3">
      <c r="A23012" t="s">
        <v>24051</v>
      </c>
      <c r="B23012" s="39">
        <v>5</v>
      </c>
      <c r="C23012" t="s">
        <v>29632</v>
      </c>
    </row>
    <row r="23013" spans="1:3" x14ac:dyDescent="0.3">
      <c r="A23013" t="s">
        <v>23123</v>
      </c>
      <c r="B23013" s="39">
        <v>5</v>
      </c>
      <c r="C23013" t="s">
        <v>29632</v>
      </c>
    </row>
    <row r="23014" spans="1:3" x14ac:dyDescent="0.3">
      <c r="A23014" t="s">
        <v>21053</v>
      </c>
      <c r="B23014" s="39">
        <v>5</v>
      </c>
      <c r="C23014" t="s">
        <v>29632</v>
      </c>
    </row>
    <row r="23015" spans="1:3" x14ac:dyDescent="0.3">
      <c r="A23015" t="s">
        <v>24264</v>
      </c>
      <c r="B23015" s="39">
        <v>5</v>
      </c>
      <c r="C23015" t="s">
        <v>29632</v>
      </c>
    </row>
    <row r="23016" spans="1:3" x14ac:dyDescent="0.3">
      <c r="A23016" t="s">
        <v>27334</v>
      </c>
      <c r="B23016" s="39">
        <v>5</v>
      </c>
      <c r="C23016" t="s">
        <v>29632</v>
      </c>
    </row>
    <row r="23017" spans="1:3" x14ac:dyDescent="0.3">
      <c r="A23017" t="s">
        <v>24697</v>
      </c>
      <c r="B23017" s="39">
        <v>5</v>
      </c>
      <c r="C23017" t="s">
        <v>29632</v>
      </c>
    </row>
    <row r="23018" spans="1:3" x14ac:dyDescent="0.3">
      <c r="A23018" t="s">
        <v>24693</v>
      </c>
      <c r="B23018" s="39">
        <v>5</v>
      </c>
      <c r="C23018" t="s">
        <v>29632</v>
      </c>
    </row>
    <row r="23019" spans="1:3" x14ac:dyDescent="0.3">
      <c r="A23019" t="s">
        <v>22585</v>
      </c>
      <c r="B23019" s="39">
        <v>5</v>
      </c>
      <c r="C23019" t="s">
        <v>29632</v>
      </c>
    </row>
    <row r="23020" spans="1:3" x14ac:dyDescent="0.3">
      <c r="A23020" t="s">
        <v>22588</v>
      </c>
      <c r="B23020" s="39">
        <v>5</v>
      </c>
      <c r="C23020" t="s">
        <v>29632</v>
      </c>
    </row>
    <row r="23021" spans="1:3" x14ac:dyDescent="0.3">
      <c r="A23021" t="s">
        <v>22505</v>
      </c>
      <c r="B23021" s="39">
        <v>5</v>
      </c>
      <c r="C23021" t="s">
        <v>29632</v>
      </c>
    </row>
    <row r="23022" spans="1:3" x14ac:dyDescent="0.3">
      <c r="A23022" t="s">
        <v>22529</v>
      </c>
      <c r="B23022" s="39">
        <v>5</v>
      </c>
      <c r="C23022" t="s">
        <v>29632</v>
      </c>
    </row>
    <row r="23023" spans="1:3" x14ac:dyDescent="0.3">
      <c r="A23023" t="s">
        <v>20027</v>
      </c>
      <c r="B23023" s="39">
        <v>5</v>
      </c>
      <c r="C23023" t="s">
        <v>29632</v>
      </c>
    </row>
    <row r="23024" spans="1:3" x14ac:dyDescent="0.3">
      <c r="A23024" t="s">
        <v>21353</v>
      </c>
      <c r="B23024" s="39">
        <v>5</v>
      </c>
      <c r="C23024" t="s">
        <v>29632</v>
      </c>
    </row>
    <row r="23025" spans="1:3" x14ac:dyDescent="0.3">
      <c r="A23025" t="s">
        <v>27907</v>
      </c>
      <c r="B23025" s="39">
        <v>5</v>
      </c>
      <c r="C23025" t="s">
        <v>29632</v>
      </c>
    </row>
    <row r="23026" spans="1:3" x14ac:dyDescent="0.3">
      <c r="A23026" t="s">
        <v>27804</v>
      </c>
      <c r="B23026" s="39">
        <v>5</v>
      </c>
      <c r="C23026" t="s">
        <v>29632</v>
      </c>
    </row>
    <row r="23027" spans="1:3" x14ac:dyDescent="0.3">
      <c r="A23027" t="s">
        <v>24070</v>
      </c>
      <c r="B23027" s="39">
        <v>5</v>
      </c>
      <c r="C23027" t="s">
        <v>29632</v>
      </c>
    </row>
    <row r="23028" spans="1:3" x14ac:dyDescent="0.3">
      <c r="A23028" t="s">
        <v>22314</v>
      </c>
      <c r="B23028" s="39">
        <v>5</v>
      </c>
      <c r="C23028" t="s">
        <v>29632</v>
      </c>
    </row>
    <row r="23029" spans="1:3" x14ac:dyDescent="0.3">
      <c r="A23029" t="s">
        <v>22483</v>
      </c>
      <c r="B23029" s="39">
        <v>5</v>
      </c>
      <c r="C23029" t="s">
        <v>29632</v>
      </c>
    </row>
    <row r="23030" spans="1:3" x14ac:dyDescent="0.3">
      <c r="A23030" t="s">
        <v>29564</v>
      </c>
      <c r="B23030" s="39">
        <v>5</v>
      </c>
      <c r="C23030" t="s">
        <v>29632</v>
      </c>
    </row>
    <row r="23031" spans="1:3" x14ac:dyDescent="0.3">
      <c r="A23031" t="s">
        <v>29381</v>
      </c>
      <c r="B23031" s="39">
        <v>5</v>
      </c>
      <c r="C23031" t="s">
        <v>29632</v>
      </c>
    </row>
    <row r="23032" spans="1:3" x14ac:dyDescent="0.3">
      <c r="A23032" t="s">
        <v>19330</v>
      </c>
      <c r="B23032" s="39">
        <v>5</v>
      </c>
      <c r="C23032" t="s">
        <v>29632</v>
      </c>
    </row>
    <row r="23033" spans="1:3" x14ac:dyDescent="0.3">
      <c r="A23033" t="s">
        <v>23518</v>
      </c>
      <c r="B23033" s="39">
        <v>5</v>
      </c>
      <c r="C23033" t="s">
        <v>29632</v>
      </c>
    </row>
    <row r="23034" spans="1:3" x14ac:dyDescent="0.3">
      <c r="A23034" t="s">
        <v>5236</v>
      </c>
      <c r="B23034" s="39">
        <v>5</v>
      </c>
      <c r="C23034" t="s">
        <v>14842</v>
      </c>
    </row>
    <row r="23035" spans="1:3" x14ac:dyDescent="0.3">
      <c r="A23035" t="s">
        <v>13446</v>
      </c>
      <c r="B23035" s="39">
        <v>5</v>
      </c>
      <c r="C23035" t="s">
        <v>14842</v>
      </c>
    </row>
    <row r="23036" spans="1:3" x14ac:dyDescent="0.3">
      <c r="A23036" t="s">
        <v>13508</v>
      </c>
      <c r="B23036" s="39">
        <v>5</v>
      </c>
      <c r="C23036" t="s">
        <v>14842</v>
      </c>
    </row>
    <row r="23037" spans="1:3" x14ac:dyDescent="0.3">
      <c r="A23037" t="s">
        <v>11508</v>
      </c>
      <c r="B23037" s="39">
        <v>5</v>
      </c>
      <c r="C23037" t="s">
        <v>14845</v>
      </c>
    </row>
    <row r="23038" spans="1:3" x14ac:dyDescent="0.3">
      <c r="A23038" t="s">
        <v>15923</v>
      </c>
      <c r="B23038" s="39">
        <v>5</v>
      </c>
      <c r="C23038" t="s">
        <v>14846</v>
      </c>
    </row>
    <row r="23039" spans="1:3" x14ac:dyDescent="0.3">
      <c r="A23039" t="s">
        <v>9011</v>
      </c>
      <c r="B23039" s="39">
        <v>5</v>
      </c>
      <c r="C23039" t="s">
        <v>14865</v>
      </c>
    </row>
    <row r="23040" spans="1:3" x14ac:dyDescent="0.3">
      <c r="A23040" t="s">
        <v>1313</v>
      </c>
      <c r="B23040" s="39">
        <v>5</v>
      </c>
      <c r="C23040" t="s">
        <v>14785</v>
      </c>
    </row>
    <row r="23041" spans="1:3" x14ac:dyDescent="0.3">
      <c r="A23041" t="s">
        <v>4745</v>
      </c>
      <c r="B23041" s="39">
        <v>5</v>
      </c>
      <c r="C23041" t="s">
        <v>14785</v>
      </c>
    </row>
    <row r="23042" spans="1:3" x14ac:dyDescent="0.3">
      <c r="A23042" t="s">
        <v>8693</v>
      </c>
      <c r="B23042" s="39">
        <v>5</v>
      </c>
      <c r="C23042" t="s">
        <v>14785</v>
      </c>
    </row>
    <row r="23043" spans="1:3" x14ac:dyDescent="0.3">
      <c r="A23043" t="s">
        <v>8308</v>
      </c>
      <c r="B23043" s="39">
        <v>5</v>
      </c>
      <c r="C23043" t="s">
        <v>15010</v>
      </c>
    </row>
    <row r="23044" spans="1:3" x14ac:dyDescent="0.3">
      <c r="A23044" t="s">
        <v>8976</v>
      </c>
      <c r="B23044" s="39">
        <v>5</v>
      </c>
      <c r="C23044" t="s">
        <v>14779</v>
      </c>
    </row>
    <row r="23045" spans="1:3" x14ac:dyDescent="0.3">
      <c r="A23045" t="s">
        <v>11032</v>
      </c>
      <c r="B23045" s="39">
        <v>5</v>
      </c>
      <c r="C23045" t="s">
        <v>14754</v>
      </c>
    </row>
    <row r="23046" spans="1:3" x14ac:dyDescent="0.3">
      <c r="A23046" t="s">
        <v>11350</v>
      </c>
      <c r="B23046" s="39">
        <v>5</v>
      </c>
      <c r="C23046" t="s">
        <v>14749</v>
      </c>
    </row>
    <row r="23047" spans="1:3" x14ac:dyDescent="0.3">
      <c r="A23047" t="s">
        <v>11957</v>
      </c>
      <c r="B23047" s="39">
        <v>5</v>
      </c>
      <c r="C23047" t="s">
        <v>14749</v>
      </c>
    </row>
    <row r="23048" spans="1:3" x14ac:dyDescent="0.3">
      <c r="A23048" t="s">
        <v>15940</v>
      </c>
      <c r="B23048" s="39">
        <v>5</v>
      </c>
      <c r="C23048" t="s">
        <v>14749</v>
      </c>
    </row>
    <row r="23049" spans="1:3" x14ac:dyDescent="0.3">
      <c r="A23049" t="s">
        <v>13381</v>
      </c>
      <c r="B23049" s="39">
        <v>5</v>
      </c>
      <c r="C23049" t="s">
        <v>14749</v>
      </c>
    </row>
    <row r="23050" spans="1:3" x14ac:dyDescent="0.3">
      <c r="A23050" t="s">
        <v>12256</v>
      </c>
      <c r="B23050" s="39">
        <v>5</v>
      </c>
      <c r="C23050" t="s">
        <v>14749</v>
      </c>
    </row>
    <row r="23051" spans="1:3" x14ac:dyDescent="0.3">
      <c r="A23051" t="s">
        <v>11568</v>
      </c>
      <c r="B23051" s="39">
        <v>5</v>
      </c>
      <c r="C23051" t="s">
        <v>14749</v>
      </c>
    </row>
    <row r="23052" spans="1:3" x14ac:dyDescent="0.3">
      <c r="A23052" t="s">
        <v>14164</v>
      </c>
      <c r="B23052" s="39">
        <v>5</v>
      </c>
      <c r="C23052" t="s">
        <v>14749</v>
      </c>
    </row>
    <row r="23053" spans="1:3" x14ac:dyDescent="0.3">
      <c r="A23053" t="s">
        <v>13706</v>
      </c>
      <c r="B23053" s="39">
        <v>5</v>
      </c>
      <c r="C23053" t="s">
        <v>14953</v>
      </c>
    </row>
    <row r="23054" spans="1:3" x14ac:dyDescent="0.3">
      <c r="A23054" t="s">
        <v>5936</v>
      </c>
      <c r="B23054" s="39">
        <v>5</v>
      </c>
      <c r="C23054" t="s">
        <v>14882</v>
      </c>
    </row>
    <row r="23055" spans="1:3" x14ac:dyDescent="0.3">
      <c r="A23055" t="s">
        <v>17814</v>
      </c>
      <c r="B23055" s="39">
        <v>5</v>
      </c>
      <c r="C23055" t="s">
        <v>14954</v>
      </c>
    </row>
    <row r="23056" spans="1:3" x14ac:dyDescent="0.3">
      <c r="A23056" t="s">
        <v>17820</v>
      </c>
      <c r="B23056" s="39">
        <v>5</v>
      </c>
      <c r="C23056" t="s">
        <v>14954</v>
      </c>
    </row>
    <row r="23057" spans="1:3" x14ac:dyDescent="0.3">
      <c r="A23057" t="s">
        <v>17811</v>
      </c>
      <c r="B23057" s="39">
        <v>5</v>
      </c>
      <c r="C23057" t="s">
        <v>14954</v>
      </c>
    </row>
    <row r="23058" spans="1:3" x14ac:dyDescent="0.3">
      <c r="A23058" t="s">
        <v>17819</v>
      </c>
      <c r="B23058" s="39">
        <v>5</v>
      </c>
      <c r="C23058" t="s">
        <v>14954</v>
      </c>
    </row>
    <row r="23059" spans="1:3" x14ac:dyDescent="0.3">
      <c r="A23059" t="s">
        <v>17816</v>
      </c>
      <c r="B23059" s="39">
        <v>5</v>
      </c>
      <c r="C23059" t="s">
        <v>14954</v>
      </c>
    </row>
    <row r="23060" spans="1:3" x14ac:dyDescent="0.3">
      <c r="A23060" t="s">
        <v>17845</v>
      </c>
      <c r="B23060" s="39">
        <v>5</v>
      </c>
      <c r="C23060" t="s">
        <v>14735</v>
      </c>
    </row>
    <row r="23061" spans="1:3" x14ac:dyDescent="0.3">
      <c r="A23061" t="s">
        <v>19143</v>
      </c>
      <c r="B23061" s="39">
        <v>5</v>
      </c>
    </row>
    <row r="23062" spans="1:3" x14ac:dyDescent="0.3">
      <c r="A23062" t="s">
        <v>23675</v>
      </c>
      <c r="B23062" s="39">
        <v>5</v>
      </c>
    </row>
    <row r="23063" spans="1:3" x14ac:dyDescent="0.3">
      <c r="A23063" t="s">
        <v>23656</v>
      </c>
      <c r="B23063" s="39">
        <v>5</v>
      </c>
    </row>
    <row r="23064" spans="1:3" x14ac:dyDescent="0.3">
      <c r="A23064" t="s">
        <v>26035</v>
      </c>
      <c r="B23064" s="39">
        <v>5</v>
      </c>
    </row>
    <row r="23065" spans="1:3" x14ac:dyDescent="0.3">
      <c r="A23065" t="s">
        <v>26064</v>
      </c>
      <c r="B23065" s="39">
        <v>5</v>
      </c>
    </row>
    <row r="23066" spans="1:3" x14ac:dyDescent="0.3">
      <c r="A23066" t="s">
        <v>26947</v>
      </c>
      <c r="B23066" s="39">
        <v>5</v>
      </c>
    </row>
    <row r="23067" spans="1:3" x14ac:dyDescent="0.3">
      <c r="A23067" t="s">
        <v>24841</v>
      </c>
      <c r="B23067" s="39">
        <v>5</v>
      </c>
    </row>
    <row r="23068" spans="1:3" x14ac:dyDescent="0.3">
      <c r="A23068" t="s">
        <v>29231</v>
      </c>
      <c r="B23068" s="39">
        <v>5</v>
      </c>
    </row>
    <row r="23069" spans="1:3" x14ac:dyDescent="0.3">
      <c r="A23069" t="s">
        <v>29230</v>
      </c>
      <c r="B23069" s="39">
        <v>5</v>
      </c>
    </row>
    <row r="23070" spans="1:3" x14ac:dyDescent="0.3">
      <c r="A23070" t="s">
        <v>29179</v>
      </c>
      <c r="B23070" s="39">
        <v>5</v>
      </c>
    </row>
    <row r="23071" spans="1:3" x14ac:dyDescent="0.3">
      <c r="A23071" t="s">
        <v>20338</v>
      </c>
      <c r="B23071" s="39">
        <v>5</v>
      </c>
    </row>
    <row r="23072" spans="1:3" x14ac:dyDescent="0.3">
      <c r="A23072" t="s">
        <v>20323</v>
      </c>
      <c r="B23072" s="39">
        <v>5</v>
      </c>
    </row>
    <row r="23073" spans="1:2" x14ac:dyDescent="0.3">
      <c r="A23073" t="s">
        <v>19701</v>
      </c>
      <c r="B23073" s="39">
        <v>5</v>
      </c>
    </row>
    <row r="23074" spans="1:2" x14ac:dyDescent="0.3">
      <c r="A23074" t="s">
        <v>19715</v>
      </c>
      <c r="B23074" s="39">
        <v>5</v>
      </c>
    </row>
    <row r="23075" spans="1:2" x14ac:dyDescent="0.3">
      <c r="A23075" t="s">
        <v>19711</v>
      </c>
      <c r="B23075" s="39">
        <v>5</v>
      </c>
    </row>
    <row r="23076" spans="1:2" x14ac:dyDescent="0.3">
      <c r="A23076" t="s">
        <v>19686</v>
      </c>
      <c r="B23076" s="39">
        <v>5</v>
      </c>
    </row>
    <row r="23077" spans="1:2" x14ac:dyDescent="0.3">
      <c r="A23077" t="s">
        <v>19738</v>
      </c>
      <c r="B23077" s="39">
        <v>5</v>
      </c>
    </row>
    <row r="23078" spans="1:2" x14ac:dyDescent="0.3">
      <c r="A23078" t="s">
        <v>22122</v>
      </c>
      <c r="B23078" s="39">
        <v>5</v>
      </c>
    </row>
    <row r="23079" spans="1:2" x14ac:dyDescent="0.3">
      <c r="A23079" t="s">
        <v>22127</v>
      </c>
      <c r="B23079" s="39">
        <v>5</v>
      </c>
    </row>
    <row r="23080" spans="1:2" x14ac:dyDescent="0.3">
      <c r="A23080" t="s">
        <v>22108</v>
      </c>
      <c r="B23080" s="39">
        <v>5</v>
      </c>
    </row>
    <row r="23081" spans="1:2" x14ac:dyDescent="0.3">
      <c r="A23081" t="s">
        <v>20251</v>
      </c>
      <c r="B23081" s="39">
        <v>5</v>
      </c>
    </row>
    <row r="23082" spans="1:2" x14ac:dyDescent="0.3">
      <c r="A23082" t="s">
        <v>20221</v>
      </c>
      <c r="B23082" s="39">
        <v>5</v>
      </c>
    </row>
    <row r="23083" spans="1:2" x14ac:dyDescent="0.3">
      <c r="A23083" t="s">
        <v>21923</v>
      </c>
      <c r="B23083" s="39">
        <v>5</v>
      </c>
    </row>
    <row r="23084" spans="1:2" x14ac:dyDescent="0.3">
      <c r="A23084" t="s">
        <v>21949</v>
      </c>
      <c r="B23084" s="39">
        <v>5</v>
      </c>
    </row>
    <row r="23085" spans="1:2" x14ac:dyDescent="0.3">
      <c r="A23085" t="s">
        <v>21919</v>
      </c>
      <c r="B23085" s="39">
        <v>5</v>
      </c>
    </row>
    <row r="23086" spans="1:2" x14ac:dyDescent="0.3">
      <c r="A23086" t="s">
        <v>28629</v>
      </c>
      <c r="B23086" s="39">
        <v>5</v>
      </c>
    </row>
    <row r="23087" spans="1:2" x14ac:dyDescent="0.3">
      <c r="A23087" t="s">
        <v>28574</v>
      </c>
      <c r="B23087" s="39">
        <v>5</v>
      </c>
    </row>
    <row r="23088" spans="1:2" x14ac:dyDescent="0.3">
      <c r="A23088" t="s">
        <v>26549</v>
      </c>
      <c r="B23088" s="39">
        <v>5</v>
      </c>
    </row>
    <row r="23089" spans="1:2" x14ac:dyDescent="0.3">
      <c r="A23089" t="s">
        <v>26542</v>
      </c>
      <c r="B23089" s="39">
        <v>5</v>
      </c>
    </row>
    <row r="23090" spans="1:2" x14ac:dyDescent="0.3">
      <c r="A23090" t="s">
        <v>26588</v>
      </c>
      <c r="B23090" s="39">
        <v>5</v>
      </c>
    </row>
    <row r="23091" spans="1:2" x14ac:dyDescent="0.3">
      <c r="A23091" t="s">
        <v>26524</v>
      </c>
      <c r="B23091" s="39">
        <v>5</v>
      </c>
    </row>
    <row r="23092" spans="1:2" x14ac:dyDescent="0.3">
      <c r="A23092" t="s">
        <v>19083</v>
      </c>
      <c r="B23092" s="39">
        <v>5</v>
      </c>
    </row>
    <row r="23093" spans="1:2" x14ac:dyDescent="0.3">
      <c r="A23093" t="s">
        <v>19050</v>
      </c>
      <c r="B23093" s="39">
        <v>5</v>
      </c>
    </row>
    <row r="23094" spans="1:2" x14ac:dyDescent="0.3">
      <c r="A23094" t="s">
        <v>19075</v>
      </c>
      <c r="B23094" s="39">
        <v>5</v>
      </c>
    </row>
    <row r="23095" spans="1:2" x14ac:dyDescent="0.3">
      <c r="A23095" t="s">
        <v>22749</v>
      </c>
      <c r="B23095" s="39">
        <v>5</v>
      </c>
    </row>
    <row r="23096" spans="1:2" x14ac:dyDescent="0.3">
      <c r="A23096" t="s">
        <v>28069</v>
      </c>
      <c r="B23096" s="39">
        <v>5</v>
      </c>
    </row>
    <row r="23097" spans="1:2" x14ac:dyDescent="0.3">
      <c r="A23097" t="s">
        <v>28106</v>
      </c>
      <c r="B23097" s="39">
        <v>5</v>
      </c>
    </row>
    <row r="23098" spans="1:2" x14ac:dyDescent="0.3">
      <c r="A23098" t="s">
        <v>26638</v>
      </c>
      <c r="B23098" s="39">
        <v>5</v>
      </c>
    </row>
    <row r="23099" spans="1:2" x14ac:dyDescent="0.3">
      <c r="A23099" t="s">
        <v>26669</v>
      </c>
      <c r="B23099" s="39">
        <v>5</v>
      </c>
    </row>
    <row r="23100" spans="1:2" x14ac:dyDescent="0.3">
      <c r="A23100" t="s">
        <v>23314</v>
      </c>
      <c r="B23100" s="39">
        <v>5</v>
      </c>
    </row>
    <row r="23101" spans="1:2" x14ac:dyDescent="0.3">
      <c r="A23101" t="s">
        <v>23727</v>
      </c>
      <c r="B23101" s="39">
        <v>5</v>
      </c>
    </row>
    <row r="23102" spans="1:2" x14ac:dyDescent="0.3">
      <c r="A23102" t="s">
        <v>23759</v>
      </c>
      <c r="B23102" s="39">
        <v>5</v>
      </c>
    </row>
    <row r="23103" spans="1:2" x14ac:dyDescent="0.3">
      <c r="A23103" t="s">
        <v>23699</v>
      </c>
      <c r="B23103" s="39">
        <v>5</v>
      </c>
    </row>
    <row r="23104" spans="1:2" x14ac:dyDescent="0.3">
      <c r="A23104" t="s">
        <v>23739</v>
      </c>
      <c r="B23104" s="39">
        <v>5</v>
      </c>
    </row>
    <row r="23105" spans="1:2" x14ac:dyDescent="0.3">
      <c r="A23105" t="s">
        <v>25884</v>
      </c>
      <c r="B23105" s="39">
        <v>5</v>
      </c>
    </row>
    <row r="23106" spans="1:2" x14ac:dyDescent="0.3">
      <c r="A23106" t="s">
        <v>25918</v>
      </c>
      <c r="B23106" s="39">
        <v>5</v>
      </c>
    </row>
    <row r="23107" spans="1:2" x14ac:dyDescent="0.3">
      <c r="A23107" t="s">
        <v>19407</v>
      </c>
      <c r="B23107" s="39">
        <v>5</v>
      </c>
    </row>
    <row r="23108" spans="1:2" x14ac:dyDescent="0.3">
      <c r="A23108" t="s">
        <v>19377</v>
      </c>
      <c r="B23108" s="39">
        <v>5</v>
      </c>
    </row>
    <row r="23109" spans="1:2" x14ac:dyDescent="0.3">
      <c r="A23109" t="s">
        <v>20896</v>
      </c>
      <c r="B23109" s="39">
        <v>5</v>
      </c>
    </row>
    <row r="23110" spans="1:2" x14ac:dyDescent="0.3">
      <c r="A23110" t="s">
        <v>21747</v>
      </c>
      <c r="B23110" s="39">
        <v>5</v>
      </c>
    </row>
    <row r="23111" spans="1:2" x14ac:dyDescent="0.3">
      <c r="A23111" t="s">
        <v>21761</v>
      </c>
      <c r="B23111" s="39">
        <v>5</v>
      </c>
    </row>
    <row r="23112" spans="1:2" x14ac:dyDescent="0.3">
      <c r="A23112" t="s">
        <v>21759</v>
      </c>
      <c r="B23112" s="39">
        <v>5</v>
      </c>
    </row>
    <row r="23113" spans="1:2" x14ac:dyDescent="0.3">
      <c r="A23113" t="s">
        <v>25564</v>
      </c>
      <c r="B23113" s="39">
        <v>5</v>
      </c>
    </row>
    <row r="23114" spans="1:2" x14ac:dyDescent="0.3">
      <c r="A23114" t="s">
        <v>25558</v>
      </c>
      <c r="B23114" s="39">
        <v>5</v>
      </c>
    </row>
    <row r="23115" spans="1:2" x14ac:dyDescent="0.3">
      <c r="A23115" t="s">
        <v>25586</v>
      </c>
      <c r="B23115" s="39">
        <v>5</v>
      </c>
    </row>
    <row r="23116" spans="1:2" x14ac:dyDescent="0.3">
      <c r="A23116" t="s">
        <v>27959</v>
      </c>
      <c r="B23116" s="39">
        <v>5</v>
      </c>
    </row>
    <row r="23117" spans="1:2" x14ac:dyDescent="0.3">
      <c r="A23117" t="s">
        <v>27972</v>
      </c>
      <c r="B23117" s="39">
        <v>5</v>
      </c>
    </row>
    <row r="23118" spans="1:2" x14ac:dyDescent="0.3">
      <c r="A23118" t="s">
        <v>27969</v>
      </c>
      <c r="B23118" s="39">
        <v>5</v>
      </c>
    </row>
    <row r="23119" spans="1:2" x14ac:dyDescent="0.3">
      <c r="A23119" t="s">
        <v>25033</v>
      </c>
      <c r="B23119" s="39">
        <v>5</v>
      </c>
    </row>
    <row r="23120" spans="1:2" x14ac:dyDescent="0.3">
      <c r="A23120" t="s">
        <v>25074</v>
      </c>
      <c r="B23120" s="39">
        <v>5</v>
      </c>
    </row>
    <row r="23121" spans="1:2" x14ac:dyDescent="0.3">
      <c r="A23121" t="s">
        <v>25054</v>
      </c>
      <c r="B23121" s="39">
        <v>5</v>
      </c>
    </row>
    <row r="23122" spans="1:2" x14ac:dyDescent="0.3">
      <c r="A23122" t="s">
        <v>20737</v>
      </c>
      <c r="B23122" s="39">
        <v>5</v>
      </c>
    </row>
    <row r="23123" spans="1:2" x14ac:dyDescent="0.3">
      <c r="A23123" t="s">
        <v>20721</v>
      </c>
      <c r="B23123" s="39">
        <v>5</v>
      </c>
    </row>
    <row r="23124" spans="1:2" x14ac:dyDescent="0.3">
      <c r="A23124" t="s">
        <v>20710</v>
      </c>
      <c r="B23124" s="39">
        <v>5</v>
      </c>
    </row>
    <row r="23125" spans="1:2" x14ac:dyDescent="0.3">
      <c r="A23125" t="s">
        <v>20731</v>
      </c>
      <c r="B23125" s="39">
        <v>5</v>
      </c>
    </row>
    <row r="23126" spans="1:2" x14ac:dyDescent="0.3">
      <c r="A23126" t="s">
        <v>19860</v>
      </c>
      <c r="B23126" s="39">
        <v>5</v>
      </c>
    </row>
    <row r="23127" spans="1:2" x14ac:dyDescent="0.3">
      <c r="A23127" t="s">
        <v>19901</v>
      </c>
      <c r="B23127" s="39">
        <v>5</v>
      </c>
    </row>
    <row r="23128" spans="1:2" x14ac:dyDescent="0.3">
      <c r="A23128" t="s">
        <v>22174</v>
      </c>
      <c r="B23128" s="39">
        <v>5</v>
      </c>
    </row>
    <row r="23129" spans="1:2" x14ac:dyDescent="0.3">
      <c r="A23129" t="s">
        <v>22224</v>
      </c>
      <c r="B23129" s="39">
        <v>5</v>
      </c>
    </row>
    <row r="23130" spans="1:2" x14ac:dyDescent="0.3">
      <c r="A23130" t="s">
        <v>22150</v>
      </c>
      <c r="B23130" s="39">
        <v>5</v>
      </c>
    </row>
    <row r="23131" spans="1:2" x14ac:dyDescent="0.3">
      <c r="A23131" t="s">
        <v>22200</v>
      </c>
      <c r="B23131" s="39">
        <v>5</v>
      </c>
    </row>
    <row r="23132" spans="1:2" x14ac:dyDescent="0.3">
      <c r="A23132" t="s">
        <v>21646</v>
      </c>
      <c r="B23132" s="39">
        <v>5</v>
      </c>
    </row>
    <row r="23133" spans="1:2" x14ac:dyDescent="0.3">
      <c r="A23133" t="s">
        <v>21706</v>
      </c>
      <c r="B23133" s="39">
        <v>5</v>
      </c>
    </row>
    <row r="23134" spans="1:2" x14ac:dyDescent="0.3">
      <c r="A23134" t="s">
        <v>21718</v>
      </c>
      <c r="B23134" s="39">
        <v>5</v>
      </c>
    </row>
    <row r="23135" spans="1:2" x14ac:dyDescent="0.3">
      <c r="A23135" t="s">
        <v>21664</v>
      </c>
      <c r="B23135" s="39">
        <v>5</v>
      </c>
    </row>
    <row r="23136" spans="1:2" x14ac:dyDescent="0.3">
      <c r="A23136" t="s">
        <v>21693</v>
      </c>
      <c r="B23136" s="39">
        <v>5</v>
      </c>
    </row>
    <row r="23137" spans="1:2" x14ac:dyDescent="0.3">
      <c r="A23137" t="s">
        <v>26152</v>
      </c>
      <c r="B23137" s="39">
        <v>5</v>
      </c>
    </row>
    <row r="23138" spans="1:2" x14ac:dyDescent="0.3">
      <c r="A23138" t="s">
        <v>26153</v>
      </c>
      <c r="B23138" s="39">
        <v>5</v>
      </c>
    </row>
    <row r="23139" spans="1:2" x14ac:dyDescent="0.3">
      <c r="A23139" t="s">
        <v>26176</v>
      </c>
      <c r="B23139" s="39">
        <v>5</v>
      </c>
    </row>
    <row r="23140" spans="1:2" x14ac:dyDescent="0.3">
      <c r="A23140" t="s">
        <v>26183</v>
      </c>
      <c r="B23140" s="39">
        <v>5</v>
      </c>
    </row>
    <row r="23141" spans="1:2" x14ac:dyDescent="0.3">
      <c r="A23141" t="s">
        <v>26236</v>
      </c>
      <c r="B23141" s="39">
        <v>5</v>
      </c>
    </row>
    <row r="23142" spans="1:2" x14ac:dyDescent="0.3">
      <c r="A23142" t="s">
        <v>26272</v>
      </c>
      <c r="B23142" s="39">
        <v>5</v>
      </c>
    </row>
    <row r="23143" spans="1:2" x14ac:dyDescent="0.3">
      <c r="A23143" t="s">
        <v>26246</v>
      </c>
      <c r="B23143" s="39">
        <v>5</v>
      </c>
    </row>
    <row r="23144" spans="1:2" x14ac:dyDescent="0.3">
      <c r="A23144" t="s">
        <v>26242</v>
      </c>
      <c r="B23144" s="39">
        <v>5</v>
      </c>
    </row>
    <row r="23145" spans="1:2" x14ac:dyDescent="0.3">
      <c r="A23145" t="s">
        <v>26267</v>
      </c>
      <c r="B23145" s="39">
        <v>5</v>
      </c>
    </row>
    <row r="23146" spans="1:2" x14ac:dyDescent="0.3">
      <c r="A23146" t="s">
        <v>26277</v>
      </c>
      <c r="B23146" s="39">
        <v>5</v>
      </c>
    </row>
    <row r="23147" spans="1:2" x14ac:dyDescent="0.3">
      <c r="A23147" t="s">
        <v>27012</v>
      </c>
      <c r="B23147" s="39">
        <v>5</v>
      </c>
    </row>
    <row r="23148" spans="1:2" x14ac:dyDescent="0.3">
      <c r="A23148" t="s">
        <v>27005</v>
      </c>
      <c r="B23148" s="39">
        <v>5</v>
      </c>
    </row>
    <row r="23149" spans="1:2" x14ac:dyDescent="0.3">
      <c r="A23149" t="s">
        <v>26995</v>
      </c>
      <c r="B23149" s="39">
        <v>5</v>
      </c>
    </row>
    <row r="23150" spans="1:2" x14ac:dyDescent="0.3">
      <c r="A23150" t="s">
        <v>27018</v>
      </c>
      <c r="B23150" s="39">
        <v>5</v>
      </c>
    </row>
    <row r="23151" spans="1:2" x14ac:dyDescent="0.3">
      <c r="A23151" t="s">
        <v>27014</v>
      </c>
      <c r="B23151" s="39">
        <v>5</v>
      </c>
    </row>
    <row r="23152" spans="1:2" x14ac:dyDescent="0.3">
      <c r="A23152" t="s">
        <v>27113</v>
      </c>
      <c r="B23152" s="39">
        <v>5</v>
      </c>
    </row>
    <row r="23153" spans="1:2" x14ac:dyDescent="0.3">
      <c r="A23153" t="s">
        <v>27081</v>
      </c>
      <c r="B23153" s="39">
        <v>5</v>
      </c>
    </row>
    <row r="23154" spans="1:2" x14ac:dyDescent="0.3">
      <c r="A23154" t="s">
        <v>27062</v>
      </c>
      <c r="B23154" s="39">
        <v>5</v>
      </c>
    </row>
    <row r="23155" spans="1:2" x14ac:dyDescent="0.3">
      <c r="A23155" t="s">
        <v>27072</v>
      </c>
      <c r="B23155" s="39">
        <v>5</v>
      </c>
    </row>
    <row r="23156" spans="1:2" x14ac:dyDescent="0.3">
      <c r="A23156" t="s">
        <v>27114</v>
      </c>
      <c r="B23156" s="39">
        <v>5</v>
      </c>
    </row>
    <row r="23157" spans="1:2" x14ac:dyDescent="0.3">
      <c r="A23157" t="s">
        <v>28329</v>
      </c>
      <c r="B23157" s="39">
        <v>5</v>
      </c>
    </row>
    <row r="23158" spans="1:2" x14ac:dyDescent="0.3">
      <c r="A23158" t="s">
        <v>28346</v>
      </c>
      <c r="B23158" s="39">
        <v>5</v>
      </c>
    </row>
    <row r="23159" spans="1:2" x14ac:dyDescent="0.3">
      <c r="A23159" t="s">
        <v>28313</v>
      </c>
      <c r="B23159" s="39">
        <v>5</v>
      </c>
    </row>
    <row r="23160" spans="1:2" x14ac:dyDescent="0.3">
      <c r="A23160" t="s">
        <v>28337</v>
      </c>
      <c r="B23160" s="39">
        <v>5</v>
      </c>
    </row>
    <row r="23161" spans="1:2" x14ac:dyDescent="0.3">
      <c r="A23161" t="s">
        <v>23221</v>
      </c>
      <c r="B23161" s="39">
        <v>5</v>
      </c>
    </row>
    <row r="23162" spans="1:2" x14ac:dyDescent="0.3">
      <c r="A23162" t="s">
        <v>23210</v>
      </c>
      <c r="B23162" s="39">
        <v>5</v>
      </c>
    </row>
    <row r="23163" spans="1:2" x14ac:dyDescent="0.3">
      <c r="A23163" t="s">
        <v>23846</v>
      </c>
      <c r="B23163" s="39">
        <v>5</v>
      </c>
    </row>
    <row r="23164" spans="1:2" x14ac:dyDescent="0.3">
      <c r="A23164" t="s">
        <v>23832</v>
      </c>
      <c r="B23164" s="39">
        <v>5</v>
      </c>
    </row>
    <row r="23165" spans="1:2" x14ac:dyDescent="0.3">
      <c r="A23165" t="s">
        <v>23840</v>
      </c>
      <c r="B23165" s="39">
        <v>5</v>
      </c>
    </row>
    <row r="23166" spans="1:2" x14ac:dyDescent="0.3">
      <c r="A23166" t="s">
        <v>23821</v>
      </c>
      <c r="B23166" s="39">
        <v>5</v>
      </c>
    </row>
    <row r="23167" spans="1:2" x14ac:dyDescent="0.3">
      <c r="A23167" t="s">
        <v>23854</v>
      </c>
      <c r="B23167" s="39">
        <v>5</v>
      </c>
    </row>
    <row r="23168" spans="1:2" x14ac:dyDescent="0.3">
      <c r="A23168" t="s">
        <v>22667</v>
      </c>
      <c r="B23168" s="39">
        <v>5</v>
      </c>
    </row>
    <row r="23169" spans="1:2" x14ac:dyDescent="0.3">
      <c r="A23169" t="s">
        <v>19499</v>
      </c>
      <c r="B23169" s="39">
        <v>5</v>
      </c>
    </row>
    <row r="23170" spans="1:2" x14ac:dyDescent="0.3">
      <c r="A23170" t="s">
        <v>19519</v>
      </c>
      <c r="B23170" s="39">
        <v>5</v>
      </c>
    </row>
    <row r="23171" spans="1:2" x14ac:dyDescent="0.3">
      <c r="A23171" t="s">
        <v>19518</v>
      </c>
      <c r="B23171" s="39">
        <v>5</v>
      </c>
    </row>
    <row r="23172" spans="1:2" x14ac:dyDescent="0.3">
      <c r="A23172" t="s">
        <v>19508</v>
      </c>
      <c r="B23172" s="39">
        <v>5</v>
      </c>
    </row>
    <row r="23173" spans="1:2" x14ac:dyDescent="0.3">
      <c r="A23173" t="s">
        <v>19970</v>
      </c>
      <c r="B23173" s="39">
        <v>5</v>
      </c>
    </row>
    <row r="23174" spans="1:2" x14ac:dyDescent="0.3">
      <c r="A23174" t="s">
        <v>29009</v>
      </c>
      <c r="B23174" s="39">
        <v>5</v>
      </c>
    </row>
    <row r="23175" spans="1:2" x14ac:dyDescent="0.3">
      <c r="A23175" t="s">
        <v>25406</v>
      </c>
      <c r="B23175" s="39">
        <v>5</v>
      </c>
    </row>
    <row r="23176" spans="1:2" x14ac:dyDescent="0.3">
      <c r="A23176" t="s">
        <v>25415</v>
      </c>
      <c r="B23176" s="39">
        <v>5</v>
      </c>
    </row>
    <row r="23177" spans="1:2" x14ac:dyDescent="0.3">
      <c r="A23177" t="s">
        <v>25386</v>
      </c>
      <c r="B23177" s="39">
        <v>5</v>
      </c>
    </row>
    <row r="23178" spans="1:2" x14ac:dyDescent="0.3">
      <c r="A23178" t="s">
        <v>25214</v>
      </c>
      <c r="B23178" s="39">
        <v>5</v>
      </c>
    </row>
    <row r="23179" spans="1:2" x14ac:dyDescent="0.3">
      <c r="A23179" t="s">
        <v>25235</v>
      </c>
      <c r="B23179" s="39">
        <v>5</v>
      </c>
    </row>
    <row r="23180" spans="1:2" x14ac:dyDescent="0.3">
      <c r="A23180" t="s">
        <v>25234</v>
      </c>
      <c r="B23180" s="39">
        <v>5</v>
      </c>
    </row>
    <row r="23181" spans="1:2" x14ac:dyDescent="0.3">
      <c r="A23181" t="s">
        <v>26799</v>
      </c>
      <c r="B23181" s="39">
        <v>5</v>
      </c>
    </row>
    <row r="23182" spans="1:2" x14ac:dyDescent="0.3">
      <c r="A23182" t="s">
        <v>26778</v>
      </c>
      <c r="B23182" s="39">
        <v>5</v>
      </c>
    </row>
    <row r="23183" spans="1:2" x14ac:dyDescent="0.3">
      <c r="A23183" t="s">
        <v>26805</v>
      </c>
      <c r="B23183" s="39">
        <v>5</v>
      </c>
    </row>
    <row r="23184" spans="1:2" x14ac:dyDescent="0.3">
      <c r="A23184" t="s">
        <v>27646</v>
      </c>
      <c r="B23184" s="39">
        <v>5</v>
      </c>
    </row>
    <row r="23185" spans="1:2" x14ac:dyDescent="0.3">
      <c r="A23185" t="s">
        <v>27653</v>
      </c>
      <c r="B23185" s="39">
        <v>5</v>
      </c>
    </row>
    <row r="23186" spans="1:2" x14ac:dyDescent="0.3">
      <c r="A23186" t="s">
        <v>27642</v>
      </c>
      <c r="B23186" s="39">
        <v>5</v>
      </c>
    </row>
    <row r="23187" spans="1:2" x14ac:dyDescent="0.3">
      <c r="A23187" t="s">
        <v>20401</v>
      </c>
      <c r="B23187" s="39">
        <v>5</v>
      </c>
    </row>
    <row r="23188" spans="1:2" x14ac:dyDescent="0.3">
      <c r="A23188" t="s">
        <v>20406</v>
      </c>
      <c r="B23188" s="39">
        <v>5</v>
      </c>
    </row>
    <row r="23189" spans="1:2" x14ac:dyDescent="0.3">
      <c r="A23189" t="s">
        <v>20479</v>
      </c>
      <c r="B23189" s="39">
        <v>5</v>
      </c>
    </row>
    <row r="23190" spans="1:2" x14ac:dyDescent="0.3">
      <c r="A23190" t="s">
        <v>25341</v>
      </c>
      <c r="B23190" s="39">
        <v>5</v>
      </c>
    </row>
    <row r="23191" spans="1:2" x14ac:dyDescent="0.3">
      <c r="A23191" t="s">
        <v>25326</v>
      </c>
      <c r="B23191" s="39">
        <v>5</v>
      </c>
    </row>
    <row r="23192" spans="1:2" x14ac:dyDescent="0.3">
      <c r="A23192" t="s">
        <v>25332</v>
      </c>
      <c r="B23192" s="39">
        <v>5</v>
      </c>
    </row>
    <row r="23193" spans="1:2" x14ac:dyDescent="0.3">
      <c r="A23193" t="s">
        <v>37081</v>
      </c>
      <c r="B23193" s="39">
        <v>5</v>
      </c>
    </row>
    <row r="23194" spans="1:2" x14ac:dyDescent="0.3">
      <c r="A23194" t="s">
        <v>24622</v>
      </c>
      <c r="B23194" s="39">
        <v>5</v>
      </c>
    </row>
    <row r="23195" spans="1:2" x14ac:dyDescent="0.3">
      <c r="A23195" t="s">
        <v>24938</v>
      </c>
      <c r="B23195" s="39">
        <v>5</v>
      </c>
    </row>
    <row r="23196" spans="1:2" x14ac:dyDescent="0.3">
      <c r="A23196" t="s">
        <v>24981</v>
      </c>
      <c r="B23196" s="39">
        <v>5</v>
      </c>
    </row>
    <row r="23197" spans="1:2" x14ac:dyDescent="0.3">
      <c r="A23197" t="s">
        <v>24964</v>
      </c>
      <c r="B23197" s="39">
        <v>5</v>
      </c>
    </row>
    <row r="23198" spans="1:2" x14ac:dyDescent="0.3">
      <c r="A23198" t="s">
        <v>20562</v>
      </c>
      <c r="B23198" s="39">
        <v>5</v>
      </c>
    </row>
    <row r="23199" spans="1:2" x14ac:dyDescent="0.3">
      <c r="A23199" t="s">
        <v>20551</v>
      </c>
      <c r="B23199" s="39">
        <v>5</v>
      </c>
    </row>
    <row r="23200" spans="1:2" x14ac:dyDescent="0.3">
      <c r="A23200" t="s">
        <v>21185</v>
      </c>
      <c r="B23200" s="39">
        <v>5</v>
      </c>
    </row>
    <row r="23201" spans="1:2" x14ac:dyDescent="0.3">
      <c r="A23201" t="s">
        <v>21184</v>
      </c>
      <c r="B23201" s="39">
        <v>5</v>
      </c>
    </row>
    <row r="23202" spans="1:2" x14ac:dyDescent="0.3">
      <c r="A23202" t="s">
        <v>21221</v>
      </c>
      <c r="B23202" s="39">
        <v>5</v>
      </c>
    </row>
    <row r="23203" spans="1:2" x14ac:dyDescent="0.3">
      <c r="A23203" t="s">
        <v>21242</v>
      </c>
      <c r="B23203" s="39">
        <v>5</v>
      </c>
    </row>
    <row r="23204" spans="1:2" x14ac:dyDescent="0.3">
      <c r="A23204" t="s">
        <v>21874</v>
      </c>
      <c r="B23204" s="39">
        <v>5</v>
      </c>
    </row>
    <row r="23205" spans="1:2" x14ac:dyDescent="0.3">
      <c r="A23205" t="s">
        <v>28854</v>
      </c>
      <c r="B23205" s="39">
        <v>5</v>
      </c>
    </row>
    <row r="23206" spans="1:2" x14ac:dyDescent="0.3">
      <c r="A23206" t="s">
        <v>23928</v>
      </c>
      <c r="B23206" s="39">
        <v>5</v>
      </c>
    </row>
    <row r="23207" spans="1:2" x14ac:dyDescent="0.3">
      <c r="A23207" t="s">
        <v>23918</v>
      </c>
      <c r="B23207" s="39">
        <v>5</v>
      </c>
    </row>
    <row r="23208" spans="1:2" x14ac:dyDescent="0.3">
      <c r="A23208" t="s">
        <v>23907</v>
      </c>
      <c r="B23208" s="39">
        <v>5</v>
      </c>
    </row>
    <row r="23209" spans="1:2" x14ac:dyDescent="0.3">
      <c r="A23209" t="s">
        <v>23942</v>
      </c>
      <c r="B23209" s="39">
        <v>5</v>
      </c>
    </row>
    <row r="23210" spans="1:2" x14ac:dyDescent="0.3">
      <c r="A23210" t="s">
        <v>23948</v>
      </c>
      <c r="B23210" s="39">
        <v>5</v>
      </c>
    </row>
    <row r="23211" spans="1:2" x14ac:dyDescent="0.3">
      <c r="A23211" t="s">
        <v>23939</v>
      </c>
      <c r="B23211" s="39">
        <v>5</v>
      </c>
    </row>
    <row r="23212" spans="1:2" x14ac:dyDescent="0.3">
      <c r="A23212" t="s">
        <v>23913</v>
      </c>
      <c r="B23212" s="39">
        <v>5</v>
      </c>
    </row>
    <row r="23213" spans="1:2" x14ac:dyDescent="0.3">
      <c r="A23213" t="s">
        <v>20137</v>
      </c>
      <c r="B23213" s="39">
        <v>5</v>
      </c>
    </row>
    <row r="23214" spans="1:2" x14ac:dyDescent="0.3">
      <c r="A23214" t="s">
        <v>20118</v>
      </c>
      <c r="B23214" s="39">
        <v>5</v>
      </c>
    </row>
    <row r="23215" spans="1:2" x14ac:dyDescent="0.3">
      <c r="A23215" t="s">
        <v>20128</v>
      </c>
      <c r="B23215" s="39">
        <v>5</v>
      </c>
    </row>
    <row r="23216" spans="1:2" x14ac:dyDescent="0.3">
      <c r="A23216" t="s">
        <v>20174</v>
      </c>
      <c r="B23216" s="39">
        <v>5</v>
      </c>
    </row>
    <row r="23217" spans="1:2" x14ac:dyDescent="0.3">
      <c r="A23217" t="s">
        <v>22870</v>
      </c>
      <c r="B23217" s="39">
        <v>5</v>
      </c>
    </row>
    <row r="23218" spans="1:2" x14ac:dyDescent="0.3">
      <c r="A23218" t="s">
        <v>22944</v>
      </c>
      <c r="B23218" s="39">
        <v>5</v>
      </c>
    </row>
    <row r="23219" spans="1:2" x14ac:dyDescent="0.3">
      <c r="A23219" t="s">
        <v>22894</v>
      </c>
      <c r="B23219" s="39">
        <v>5</v>
      </c>
    </row>
    <row r="23220" spans="1:2" x14ac:dyDescent="0.3">
      <c r="A23220" t="s">
        <v>22921</v>
      </c>
      <c r="B23220" s="39">
        <v>5</v>
      </c>
    </row>
    <row r="23221" spans="1:2" x14ac:dyDescent="0.3">
      <c r="A23221" t="s">
        <v>23091</v>
      </c>
      <c r="B23221" s="39">
        <v>5</v>
      </c>
    </row>
    <row r="23222" spans="1:2" x14ac:dyDescent="0.3">
      <c r="A23222" t="s">
        <v>23120</v>
      </c>
      <c r="B23222" s="39">
        <v>5</v>
      </c>
    </row>
    <row r="23223" spans="1:2" x14ac:dyDescent="0.3">
      <c r="A23223" t="s">
        <v>21043</v>
      </c>
      <c r="B23223" s="39">
        <v>5</v>
      </c>
    </row>
    <row r="23224" spans="1:2" x14ac:dyDescent="0.3">
      <c r="A23224" t="s">
        <v>21070</v>
      </c>
      <c r="B23224" s="39">
        <v>5</v>
      </c>
    </row>
    <row r="23225" spans="1:2" x14ac:dyDescent="0.3">
      <c r="A23225" t="s">
        <v>20948</v>
      </c>
      <c r="B23225" s="39">
        <v>5</v>
      </c>
    </row>
    <row r="23226" spans="1:2" x14ac:dyDescent="0.3">
      <c r="A23226" t="s">
        <v>37082</v>
      </c>
      <c r="B23226" s="39">
        <v>5</v>
      </c>
    </row>
    <row r="23227" spans="1:2" x14ac:dyDescent="0.3">
      <c r="A23227" t="s">
        <v>24233</v>
      </c>
      <c r="B23227" s="39">
        <v>5</v>
      </c>
    </row>
    <row r="23228" spans="1:2" x14ac:dyDescent="0.3">
      <c r="A23228" t="s">
        <v>24241</v>
      </c>
      <c r="B23228" s="39">
        <v>5</v>
      </c>
    </row>
    <row r="23229" spans="1:2" x14ac:dyDescent="0.3">
      <c r="A23229" t="s">
        <v>24234</v>
      </c>
      <c r="B23229" s="39">
        <v>5</v>
      </c>
    </row>
    <row r="23230" spans="1:2" x14ac:dyDescent="0.3">
      <c r="A23230" t="s">
        <v>24184</v>
      </c>
      <c r="B23230" s="39">
        <v>5</v>
      </c>
    </row>
    <row r="23231" spans="1:2" x14ac:dyDescent="0.3">
      <c r="A23231" t="s">
        <v>24198</v>
      </c>
      <c r="B23231" s="39">
        <v>5</v>
      </c>
    </row>
    <row r="23232" spans="1:2" x14ac:dyDescent="0.3">
      <c r="A23232" t="s">
        <v>24326</v>
      </c>
      <c r="B23232" s="39">
        <v>5</v>
      </c>
    </row>
    <row r="23233" spans="1:2" x14ac:dyDescent="0.3">
      <c r="A23233" t="s">
        <v>24303</v>
      </c>
      <c r="B23233" s="39">
        <v>5</v>
      </c>
    </row>
    <row r="23234" spans="1:2" x14ac:dyDescent="0.3">
      <c r="A23234" t="s">
        <v>24324</v>
      </c>
      <c r="B23234" s="39">
        <v>5</v>
      </c>
    </row>
    <row r="23235" spans="1:2" x14ac:dyDescent="0.3">
      <c r="A23235" t="s">
        <v>27365</v>
      </c>
      <c r="B23235" s="39">
        <v>5</v>
      </c>
    </row>
    <row r="23236" spans="1:2" x14ac:dyDescent="0.3">
      <c r="A23236" t="s">
        <v>27385</v>
      </c>
      <c r="B23236" s="39">
        <v>5</v>
      </c>
    </row>
    <row r="23237" spans="1:2" x14ac:dyDescent="0.3">
      <c r="A23237" t="s">
        <v>27320</v>
      </c>
      <c r="B23237" s="39">
        <v>5</v>
      </c>
    </row>
    <row r="23238" spans="1:2" x14ac:dyDescent="0.3">
      <c r="A23238" t="s">
        <v>27355</v>
      </c>
      <c r="B23238" s="39">
        <v>5</v>
      </c>
    </row>
    <row r="23239" spans="1:2" x14ac:dyDescent="0.3">
      <c r="A23239" t="s">
        <v>27382</v>
      </c>
      <c r="B23239" s="39">
        <v>5</v>
      </c>
    </row>
    <row r="23240" spans="1:2" x14ac:dyDescent="0.3">
      <c r="A23240" t="s">
        <v>20806</v>
      </c>
      <c r="B23240" s="39">
        <v>5</v>
      </c>
    </row>
    <row r="23241" spans="1:2" x14ac:dyDescent="0.3">
      <c r="A23241" t="s">
        <v>20831</v>
      </c>
      <c r="B23241" s="39">
        <v>5</v>
      </c>
    </row>
    <row r="23242" spans="1:2" x14ac:dyDescent="0.3">
      <c r="A23242" t="s">
        <v>20776</v>
      </c>
      <c r="B23242" s="39">
        <v>5</v>
      </c>
    </row>
    <row r="23243" spans="1:2" x14ac:dyDescent="0.3">
      <c r="A23243" t="s">
        <v>20799</v>
      </c>
      <c r="B23243" s="39">
        <v>5</v>
      </c>
    </row>
    <row r="23244" spans="1:2" x14ac:dyDescent="0.3">
      <c r="A23244" t="s">
        <v>20815</v>
      </c>
      <c r="B23244" s="39">
        <v>5</v>
      </c>
    </row>
    <row r="23245" spans="1:2" x14ac:dyDescent="0.3">
      <c r="A23245" t="s">
        <v>20793</v>
      </c>
      <c r="B23245" s="39">
        <v>5</v>
      </c>
    </row>
    <row r="23246" spans="1:2" x14ac:dyDescent="0.3">
      <c r="A23246" t="s">
        <v>20804</v>
      </c>
      <c r="B23246" s="39">
        <v>5</v>
      </c>
    </row>
    <row r="23247" spans="1:2" x14ac:dyDescent="0.3">
      <c r="A23247" t="s">
        <v>24658</v>
      </c>
      <c r="B23247" s="39">
        <v>5</v>
      </c>
    </row>
    <row r="23248" spans="1:2" x14ac:dyDescent="0.3">
      <c r="A23248" t="s">
        <v>24692</v>
      </c>
      <c r="B23248" s="39">
        <v>5</v>
      </c>
    </row>
    <row r="23249" spans="1:2" x14ac:dyDescent="0.3">
      <c r="A23249" t="s">
        <v>26744</v>
      </c>
      <c r="B23249" s="39">
        <v>5</v>
      </c>
    </row>
    <row r="23250" spans="1:2" x14ac:dyDescent="0.3">
      <c r="A23250" t="s">
        <v>26752</v>
      </c>
      <c r="B23250" s="39">
        <v>5</v>
      </c>
    </row>
    <row r="23251" spans="1:2" x14ac:dyDescent="0.3">
      <c r="A23251" t="s">
        <v>29039</v>
      </c>
      <c r="B23251" s="39">
        <v>5</v>
      </c>
    </row>
    <row r="23252" spans="1:2" x14ac:dyDescent="0.3">
      <c r="A23252" t="s">
        <v>29064</v>
      </c>
      <c r="B23252" s="39">
        <v>5</v>
      </c>
    </row>
    <row r="23253" spans="1:2" x14ac:dyDescent="0.3">
      <c r="A23253" t="s">
        <v>29066</v>
      </c>
      <c r="B23253" s="39">
        <v>5</v>
      </c>
    </row>
    <row r="23254" spans="1:2" x14ac:dyDescent="0.3">
      <c r="A23254" t="s">
        <v>22535</v>
      </c>
      <c r="B23254" s="39">
        <v>5</v>
      </c>
    </row>
    <row r="23255" spans="1:2" x14ac:dyDescent="0.3">
      <c r="A23255" t="s">
        <v>22592</v>
      </c>
      <c r="B23255" s="39">
        <v>5</v>
      </c>
    </row>
    <row r="23256" spans="1:2" x14ac:dyDescent="0.3">
      <c r="A23256" t="s">
        <v>22534</v>
      </c>
      <c r="B23256" s="39">
        <v>5</v>
      </c>
    </row>
    <row r="23257" spans="1:2" x14ac:dyDescent="0.3">
      <c r="A23257" t="s">
        <v>28480</v>
      </c>
      <c r="B23257" s="39">
        <v>5</v>
      </c>
    </row>
    <row r="23258" spans="1:2" x14ac:dyDescent="0.3">
      <c r="A23258" t="s">
        <v>28490</v>
      </c>
      <c r="B23258" s="39">
        <v>5</v>
      </c>
    </row>
    <row r="23259" spans="1:2" x14ac:dyDescent="0.3">
      <c r="A23259" t="s">
        <v>19221</v>
      </c>
      <c r="B23259" s="39">
        <v>5</v>
      </c>
    </row>
    <row r="23260" spans="1:2" x14ac:dyDescent="0.3">
      <c r="A23260" t="s">
        <v>19240</v>
      </c>
      <c r="B23260" s="39">
        <v>5</v>
      </c>
    </row>
    <row r="23261" spans="1:2" x14ac:dyDescent="0.3">
      <c r="A23261" t="s">
        <v>19260</v>
      </c>
      <c r="B23261" s="39">
        <v>5</v>
      </c>
    </row>
    <row r="23262" spans="1:2" x14ac:dyDescent="0.3">
      <c r="A23262" t="s">
        <v>19261</v>
      </c>
      <c r="B23262" s="39">
        <v>5</v>
      </c>
    </row>
    <row r="23263" spans="1:2" x14ac:dyDescent="0.3">
      <c r="A23263" t="s">
        <v>19205</v>
      </c>
      <c r="B23263" s="39">
        <v>5</v>
      </c>
    </row>
    <row r="23264" spans="1:2" x14ac:dyDescent="0.3">
      <c r="A23264" t="s">
        <v>19247</v>
      </c>
      <c r="B23264" s="39">
        <v>5</v>
      </c>
    </row>
    <row r="23265" spans="1:2" x14ac:dyDescent="0.3">
      <c r="A23265" t="s">
        <v>23456</v>
      </c>
      <c r="B23265" s="39">
        <v>5</v>
      </c>
    </row>
    <row r="23266" spans="1:2" x14ac:dyDescent="0.3">
      <c r="A23266" t="s">
        <v>23453</v>
      </c>
      <c r="B23266" s="39">
        <v>5</v>
      </c>
    </row>
    <row r="23267" spans="1:2" x14ac:dyDescent="0.3">
      <c r="A23267" t="s">
        <v>23469</v>
      </c>
      <c r="B23267" s="39">
        <v>5</v>
      </c>
    </row>
    <row r="23268" spans="1:2" x14ac:dyDescent="0.3">
      <c r="A23268" t="s">
        <v>23450</v>
      </c>
      <c r="B23268" s="39">
        <v>5</v>
      </c>
    </row>
    <row r="23269" spans="1:2" x14ac:dyDescent="0.3">
      <c r="A23269" t="s">
        <v>20086</v>
      </c>
      <c r="B23269" s="39">
        <v>5</v>
      </c>
    </row>
    <row r="23270" spans="1:2" x14ac:dyDescent="0.3">
      <c r="A23270" t="s">
        <v>20060</v>
      </c>
      <c r="B23270" s="39">
        <v>5</v>
      </c>
    </row>
    <row r="23271" spans="1:2" x14ac:dyDescent="0.3">
      <c r="A23271" t="s">
        <v>20051</v>
      </c>
      <c r="B23271" s="39">
        <v>5</v>
      </c>
    </row>
    <row r="23272" spans="1:2" x14ac:dyDescent="0.3">
      <c r="A23272" t="s">
        <v>23374</v>
      </c>
      <c r="B23272" s="39">
        <v>5</v>
      </c>
    </row>
    <row r="23273" spans="1:2" x14ac:dyDescent="0.3">
      <c r="A23273" t="s">
        <v>23369</v>
      </c>
      <c r="B23273" s="39">
        <v>5</v>
      </c>
    </row>
    <row r="23274" spans="1:2" x14ac:dyDescent="0.3">
      <c r="A23274" t="s">
        <v>23392</v>
      </c>
      <c r="B23274" s="39">
        <v>5</v>
      </c>
    </row>
    <row r="23275" spans="1:2" x14ac:dyDescent="0.3">
      <c r="A23275" t="s">
        <v>23403</v>
      </c>
      <c r="B23275" s="39">
        <v>5</v>
      </c>
    </row>
    <row r="23276" spans="1:2" x14ac:dyDescent="0.3">
      <c r="A23276" t="s">
        <v>19607</v>
      </c>
      <c r="B23276" s="39">
        <v>5</v>
      </c>
    </row>
    <row r="23277" spans="1:2" x14ac:dyDescent="0.3">
      <c r="A23277" t="s">
        <v>19579</v>
      </c>
      <c r="B23277" s="39">
        <v>5</v>
      </c>
    </row>
    <row r="23278" spans="1:2" x14ac:dyDescent="0.3">
      <c r="A23278" t="s">
        <v>28142</v>
      </c>
      <c r="B23278" s="39">
        <v>5</v>
      </c>
    </row>
    <row r="23279" spans="1:2" x14ac:dyDescent="0.3">
      <c r="A23279" t="s">
        <v>28144</v>
      </c>
      <c r="B23279" s="39">
        <v>5</v>
      </c>
    </row>
    <row r="23280" spans="1:2" x14ac:dyDescent="0.3">
      <c r="A23280" t="s">
        <v>28169</v>
      </c>
      <c r="B23280" s="39">
        <v>5</v>
      </c>
    </row>
    <row r="23281" spans="1:2" x14ac:dyDescent="0.3">
      <c r="A23281" t="s">
        <v>28183</v>
      </c>
      <c r="B23281" s="39">
        <v>5</v>
      </c>
    </row>
    <row r="23282" spans="1:2" x14ac:dyDescent="0.3">
      <c r="A23282" t="s">
        <v>28182</v>
      </c>
      <c r="B23282" s="39">
        <v>5</v>
      </c>
    </row>
    <row r="23283" spans="1:2" x14ac:dyDescent="0.3">
      <c r="A23283" t="s">
        <v>21376</v>
      </c>
      <c r="B23283" s="39">
        <v>5</v>
      </c>
    </row>
    <row r="23284" spans="1:2" x14ac:dyDescent="0.3">
      <c r="A23284" t="s">
        <v>21372</v>
      </c>
      <c r="B23284" s="39">
        <v>5</v>
      </c>
    </row>
    <row r="23285" spans="1:2" x14ac:dyDescent="0.3">
      <c r="A23285" t="s">
        <v>21387</v>
      </c>
      <c r="B23285" s="39">
        <v>5</v>
      </c>
    </row>
    <row r="23286" spans="1:2" x14ac:dyDescent="0.3">
      <c r="A23286" t="s">
        <v>21349</v>
      </c>
      <c r="B23286" s="39">
        <v>5</v>
      </c>
    </row>
    <row r="23287" spans="1:2" x14ac:dyDescent="0.3">
      <c r="A23287" t="s">
        <v>21374</v>
      </c>
      <c r="B23287" s="39">
        <v>5</v>
      </c>
    </row>
    <row r="23288" spans="1:2" x14ac:dyDescent="0.3">
      <c r="A23288" t="s">
        <v>21340</v>
      </c>
      <c r="B23288" s="39">
        <v>5</v>
      </c>
    </row>
    <row r="23289" spans="1:2" x14ac:dyDescent="0.3">
      <c r="A23289" t="s">
        <v>27900</v>
      </c>
      <c r="B23289" s="39">
        <v>5</v>
      </c>
    </row>
    <row r="23290" spans="1:2" x14ac:dyDescent="0.3">
      <c r="A23290" t="s">
        <v>27868</v>
      </c>
      <c r="B23290" s="39">
        <v>5</v>
      </c>
    </row>
    <row r="23291" spans="1:2" x14ac:dyDescent="0.3">
      <c r="A23291" t="s">
        <v>27852</v>
      </c>
      <c r="B23291" s="39">
        <v>5</v>
      </c>
    </row>
    <row r="23292" spans="1:2" x14ac:dyDescent="0.3">
      <c r="A23292" t="s">
        <v>27786</v>
      </c>
      <c r="B23292" s="39">
        <v>5</v>
      </c>
    </row>
    <row r="23293" spans="1:2" x14ac:dyDescent="0.3">
      <c r="A23293" t="s">
        <v>27835</v>
      </c>
      <c r="B23293" s="39">
        <v>5</v>
      </c>
    </row>
    <row r="23294" spans="1:2" x14ac:dyDescent="0.3">
      <c r="A23294" t="s">
        <v>27771</v>
      </c>
      <c r="B23294" s="39">
        <v>5</v>
      </c>
    </row>
    <row r="23295" spans="1:2" x14ac:dyDescent="0.3">
      <c r="A23295" t="s">
        <v>27787</v>
      </c>
      <c r="B23295" s="39">
        <v>5</v>
      </c>
    </row>
    <row r="23296" spans="1:2" x14ac:dyDescent="0.3">
      <c r="A23296" t="s">
        <v>27812</v>
      </c>
      <c r="B23296" s="39">
        <v>5</v>
      </c>
    </row>
    <row r="23297" spans="1:2" x14ac:dyDescent="0.3">
      <c r="A23297" t="s">
        <v>20638</v>
      </c>
      <c r="B23297" s="39">
        <v>5</v>
      </c>
    </row>
    <row r="23298" spans="1:2" x14ac:dyDescent="0.3">
      <c r="A23298" t="s">
        <v>20582</v>
      </c>
      <c r="B23298" s="39">
        <v>5</v>
      </c>
    </row>
    <row r="23299" spans="1:2" x14ac:dyDescent="0.3">
      <c r="A23299" t="s">
        <v>27185</v>
      </c>
      <c r="B23299" s="39">
        <v>5</v>
      </c>
    </row>
    <row r="23300" spans="1:2" x14ac:dyDescent="0.3">
      <c r="A23300" t="s">
        <v>27203</v>
      </c>
      <c r="B23300" s="39">
        <v>5</v>
      </c>
    </row>
    <row r="23301" spans="1:2" x14ac:dyDescent="0.3">
      <c r="A23301" t="s">
        <v>25806</v>
      </c>
      <c r="B23301" s="39">
        <v>5</v>
      </c>
    </row>
    <row r="23302" spans="1:2" x14ac:dyDescent="0.3">
      <c r="A23302" t="s">
        <v>24552</v>
      </c>
      <c r="B23302" s="39">
        <v>5</v>
      </c>
    </row>
    <row r="23303" spans="1:2" x14ac:dyDescent="0.3">
      <c r="A23303" t="s">
        <v>25836</v>
      </c>
      <c r="B23303" s="39">
        <v>5</v>
      </c>
    </row>
    <row r="23304" spans="1:2" x14ac:dyDescent="0.3">
      <c r="A23304" t="s">
        <v>25835</v>
      </c>
      <c r="B23304" s="39">
        <v>5</v>
      </c>
    </row>
    <row r="23305" spans="1:2" x14ac:dyDescent="0.3">
      <c r="A23305" t="s">
        <v>25852</v>
      </c>
      <c r="B23305" s="39">
        <v>5</v>
      </c>
    </row>
    <row r="23306" spans="1:2" x14ac:dyDescent="0.3">
      <c r="A23306" t="s">
        <v>25830</v>
      </c>
      <c r="B23306" s="39">
        <v>5</v>
      </c>
    </row>
    <row r="23307" spans="1:2" x14ac:dyDescent="0.3">
      <c r="A23307" t="s">
        <v>24144</v>
      </c>
      <c r="B23307" s="39">
        <v>5</v>
      </c>
    </row>
    <row r="23308" spans="1:2" x14ac:dyDescent="0.3">
      <c r="A23308" t="s">
        <v>24162</v>
      </c>
      <c r="B23308" s="39">
        <v>5</v>
      </c>
    </row>
    <row r="23309" spans="1:2" x14ac:dyDescent="0.3">
      <c r="A23309" t="s">
        <v>26436</v>
      </c>
      <c r="B23309" s="39">
        <v>5</v>
      </c>
    </row>
    <row r="23310" spans="1:2" x14ac:dyDescent="0.3">
      <c r="A23310" t="s">
        <v>26476</v>
      </c>
      <c r="B23310" s="39">
        <v>5</v>
      </c>
    </row>
    <row r="23311" spans="1:2" x14ac:dyDescent="0.3">
      <c r="A23311" t="s">
        <v>26477</v>
      </c>
      <c r="B23311" s="39">
        <v>5</v>
      </c>
    </row>
    <row r="23312" spans="1:2" x14ac:dyDescent="0.3">
      <c r="A23312" t="s">
        <v>19778</v>
      </c>
      <c r="B23312" s="39">
        <v>5</v>
      </c>
    </row>
    <row r="23313" spans="1:2" x14ac:dyDescent="0.3">
      <c r="A23313" t="s">
        <v>19785</v>
      </c>
      <c r="B23313" s="39">
        <v>5</v>
      </c>
    </row>
    <row r="23314" spans="1:2" x14ac:dyDescent="0.3">
      <c r="A23314" t="s">
        <v>19812</v>
      </c>
      <c r="B23314" s="39">
        <v>5</v>
      </c>
    </row>
    <row r="23315" spans="1:2" x14ac:dyDescent="0.3">
      <c r="A23315" t="s">
        <v>19775</v>
      </c>
      <c r="B23315" s="39">
        <v>5</v>
      </c>
    </row>
    <row r="23316" spans="1:2" x14ac:dyDescent="0.3">
      <c r="A23316" t="s">
        <v>19749</v>
      </c>
      <c r="B23316" s="39">
        <v>5</v>
      </c>
    </row>
    <row r="23317" spans="1:2" x14ac:dyDescent="0.3">
      <c r="A23317" t="s">
        <v>19806</v>
      </c>
      <c r="B23317" s="39">
        <v>5</v>
      </c>
    </row>
    <row r="23318" spans="1:2" x14ac:dyDescent="0.3">
      <c r="A23318" t="s">
        <v>19798</v>
      </c>
      <c r="B23318" s="39">
        <v>5</v>
      </c>
    </row>
    <row r="23319" spans="1:2" x14ac:dyDescent="0.3">
      <c r="A23319" t="s">
        <v>19833</v>
      </c>
      <c r="B23319" s="39">
        <v>5</v>
      </c>
    </row>
    <row r="23320" spans="1:2" x14ac:dyDescent="0.3">
      <c r="A23320" t="s">
        <v>29114</v>
      </c>
      <c r="B23320" s="39">
        <v>5</v>
      </c>
    </row>
    <row r="23321" spans="1:2" x14ac:dyDescent="0.3">
      <c r="A23321" t="s">
        <v>29126</v>
      </c>
      <c r="B23321" s="39">
        <v>5</v>
      </c>
    </row>
    <row r="23322" spans="1:2" x14ac:dyDescent="0.3">
      <c r="A23322" t="s">
        <v>29133</v>
      </c>
      <c r="B23322" s="39">
        <v>5</v>
      </c>
    </row>
    <row r="23323" spans="1:2" x14ac:dyDescent="0.3">
      <c r="A23323" t="s">
        <v>22252</v>
      </c>
      <c r="B23323" s="39">
        <v>5</v>
      </c>
    </row>
    <row r="23324" spans="1:2" x14ac:dyDescent="0.3">
      <c r="A23324" t="s">
        <v>22303</v>
      </c>
      <c r="B23324" s="39">
        <v>5</v>
      </c>
    </row>
    <row r="23325" spans="1:2" x14ac:dyDescent="0.3">
      <c r="A23325" t="s">
        <v>22309</v>
      </c>
      <c r="B23325" s="39">
        <v>5</v>
      </c>
    </row>
    <row r="23326" spans="1:2" x14ac:dyDescent="0.3">
      <c r="A23326" t="s">
        <v>22453</v>
      </c>
      <c r="B23326" s="39">
        <v>5</v>
      </c>
    </row>
    <row r="23327" spans="1:2" x14ac:dyDescent="0.3">
      <c r="A23327" t="s">
        <v>22499</v>
      </c>
      <c r="B23327" s="39">
        <v>5</v>
      </c>
    </row>
    <row r="23328" spans="1:2" x14ac:dyDescent="0.3">
      <c r="A23328" t="s">
        <v>22469</v>
      </c>
      <c r="B23328" s="39">
        <v>5</v>
      </c>
    </row>
    <row r="23329" spans="1:2" x14ac:dyDescent="0.3">
      <c r="A23329" t="s">
        <v>29520</v>
      </c>
      <c r="B23329" s="39">
        <v>5</v>
      </c>
    </row>
    <row r="23330" spans="1:2" x14ac:dyDescent="0.3">
      <c r="A23330" t="s">
        <v>29526</v>
      </c>
      <c r="B23330" s="39">
        <v>5</v>
      </c>
    </row>
    <row r="23331" spans="1:2" x14ac:dyDescent="0.3">
      <c r="A23331" t="s">
        <v>29497</v>
      </c>
      <c r="B23331" s="39">
        <v>5</v>
      </c>
    </row>
    <row r="23332" spans="1:2" x14ac:dyDescent="0.3">
      <c r="A23332" t="s">
        <v>29545</v>
      </c>
      <c r="B23332" s="39">
        <v>5</v>
      </c>
    </row>
    <row r="23333" spans="1:2" x14ac:dyDescent="0.3">
      <c r="A23333" t="s">
        <v>29517</v>
      </c>
      <c r="B23333" s="39">
        <v>5</v>
      </c>
    </row>
    <row r="23334" spans="1:2" x14ac:dyDescent="0.3">
      <c r="A23334" t="s">
        <v>28228</v>
      </c>
      <c r="B23334" s="39">
        <v>5</v>
      </c>
    </row>
    <row r="23335" spans="1:2" x14ac:dyDescent="0.3">
      <c r="A23335" t="s">
        <v>28249</v>
      </c>
      <c r="B23335" s="39">
        <v>5</v>
      </c>
    </row>
    <row r="23336" spans="1:2" x14ac:dyDescent="0.3">
      <c r="A23336" t="s">
        <v>28270</v>
      </c>
      <c r="B23336" s="39">
        <v>5</v>
      </c>
    </row>
    <row r="23337" spans="1:2" x14ac:dyDescent="0.3">
      <c r="A23337" t="s">
        <v>28233</v>
      </c>
      <c r="B23337" s="39">
        <v>5</v>
      </c>
    </row>
    <row r="23338" spans="1:2" x14ac:dyDescent="0.3">
      <c r="A23338" t="s">
        <v>28212</v>
      </c>
      <c r="B23338" s="39">
        <v>5</v>
      </c>
    </row>
    <row r="23339" spans="1:2" x14ac:dyDescent="0.3">
      <c r="A23339" t="s">
        <v>25974</v>
      </c>
      <c r="B23339" s="39">
        <v>5</v>
      </c>
    </row>
    <row r="23340" spans="1:2" x14ac:dyDescent="0.3">
      <c r="A23340" t="s">
        <v>26013</v>
      </c>
      <c r="B23340" s="39">
        <v>5</v>
      </c>
    </row>
    <row r="23341" spans="1:2" x14ac:dyDescent="0.3">
      <c r="A23341" t="s">
        <v>25989</v>
      </c>
      <c r="B23341" s="39">
        <v>5</v>
      </c>
    </row>
    <row r="23342" spans="1:2" x14ac:dyDescent="0.3">
      <c r="A23342" t="s">
        <v>25993</v>
      </c>
      <c r="B23342" s="39">
        <v>5</v>
      </c>
    </row>
    <row r="23343" spans="1:2" x14ac:dyDescent="0.3">
      <c r="A23343" t="s">
        <v>25984</v>
      </c>
      <c r="B23343" s="39">
        <v>5</v>
      </c>
    </row>
    <row r="23344" spans="1:2" x14ac:dyDescent="0.3">
      <c r="A23344" t="s">
        <v>21568</v>
      </c>
      <c r="B23344" s="39">
        <v>5</v>
      </c>
    </row>
    <row r="23345" spans="1:2" x14ac:dyDescent="0.3">
      <c r="A23345" t="s">
        <v>21604</v>
      </c>
      <c r="B23345" s="39">
        <v>5</v>
      </c>
    </row>
    <row r="23346" spans="1:2" x14ac:dyDescent="0.3">
      <c r="A23346" t="s">
        <v>21581</v>
      </c>
      <c r="B23346" s="39">
        <v>5</v>
      </c>
    </row>
    <row r="23347" spans="1:2" x14ac:dyDescent="0.3">
      <c r="A23347" t="s">
        <v>21588</v>
      </c>
      <c r="B23347" s="39">
        <v>5</v>
      </c>
    </row>
    <row r="23348" spans="1:2" x14ac:dyDescent="0.3">
      <c r="A23348" t="s">
        <v>21631</v>
      </c>
      <c r="B23348" s="39">
        <v>5</v>
      </c>
    </row>
    <row r="23349" spans="1:2" x14ac:dyDescent="0.3">
      <c r="A23349" t="s">
        <v>21617</v>
      </c>
      <c r="B23349" s="39">
        <v>5</v>
      </c>
    </row>
    <row r="23350" spans="1:2" x14ac:dyDescent="0.3">
      <c r="A23350" t="s">
        <v>21585</v>
      </c>
      <c r="B23350" s="39">
        <v>5</v>
      </c>
    </row>
    <row r="23351" spans="1:2" x14ac:dyDescent="0.3">
      <c r="A23351" t="s">
        <v>29393</v>
      </c>
      <c r="B23351" s="39">
        <v>5</v>
      </c>
    </row>
    <row r="23352" spans="1:2" x14ac:dyDescent="0.3">
      <c r="A23352" t="s">
        <v>29350</v>
      </c>
      <c r="B23352" s="39">
        <v>5</v>
      </c>
    </row>
    <row r="23353" spans="1:2" x14ac:dyDescent="0.3">
      <c r="A23353" t="s">
        <v>25130</v>
      </c>
      <c r="B23353" s="39">
        <v>5</v>
      </c>
    </row>
    <row r="23354" spans="1:2" x14ac:dyDescent="0.3">
      <c r="A23354" t="s">
        <v>25120</v>
      </c>
      <c r="B23354" s="39">
        <v>5</v>
      </c>
    </row>
    <row r="23355" spans="1:2" x14ac:dyDescent="0.3">
      <c r="A23355" t="s">
        <v>25134</v>
      </c>
      <c r="B23355" s="39">
        <v>5</v>
      </c>
    </row>
    <row r="23356" spans="1:2" x14ac:dyDescent="0.3">
      <c r="A23356" t="s">
        <v>25137</v>
      </c>
      <c r="B23356" s="39">
        <v>5</v>
      </c>
    </row>
    <row r="23357" spans="1:2" x14ac:dyDescent="0.3">
      <c r="A23357" t="s">
        <v>29252</v>
      </c>
      <c r="B23357" s="39">
        <v>5</v>
      </c>
    </row>
    <row r="23358" spans="1:2" x14ac:dyDescent="0.3">
      <c r="A23358" t="s">
        <v>27727</v>
      </c>
      <c r="B23358" s="39">
        <v>5</v>
      </c>
    </row>
    <row r="23359" spans="1:2" x14ac:dyDescent="0.3">
      <c r="A23359" t="s">
        <v>27735</v>
      </c>
      <c r="B23359" s="39">
        <v>5</v>
      </c>
    </row>
    <row r="23360" spans="1:2" x14ac:dyDescent="0.3">
      <c r="A23360" t="s">
        <v>27744</v>
      </c>
      <c r="B23360" s="39">
        <v>5</v>
      </c>
    </row>
    <row r="23361" spans="1:2" x14ac:dyDescent="0.3">
      <c r="A23361" t="s">
        <v>27736</v>
      </c>
      <c r="B23361" s="39">
        <v>5</v>
      </c>
    </row>
    <row r="23362" spans="1:2" x14ac:dyDescent="0.3">
      <c r="A23362" t="s">
        <v>27693</v>
      </c>
      <c r="B23362" s="39">
        <v>5</v>
      </c>
    </row>
    <row r="23363" spans="1:2" x14ac:dyDescent="0.3">
      <c r="A23363" t="s">
        <v>27728</v>
      </c>
      <c r="B23363" s="39">
        <v>5</v>
      </c>
    </row>
    <row r="23364" spans="1:2" x14ac:dyDescent="0.3">
      <c r="A23364" t="s">
        <v>27738</v>
      </c>
      <c r="B23364" s="39">
        <v>5</v>
      </c>
    </row>
    <row r="23365" spans="1:2" x14ac:dyDescent="0.3">
      <c r="A23365" t="s">
        <v>26403</v>
      </c>
      <c r="B23365" s="39">
        <v>5</v>
      </c>
    </row>
    <row r="23366" spans="1:2" x14ac:dyDescent="0.3">
      <c r="A23366" t="s">
        <v>18989</v>
      </c>
      <c r="B23366" s="39">
        <v>5</v>
      </c>
    </row>
    <row r="23367" spans="1:2" x14ac:dyDescent="0.3">
      <c r="A23367" t="s">
        <v>19000</v>
      </c>
      <c r="B23367" s="39">
        <v>5</v>
      </c>
    </row>
    <row r="23368" spans="1:2" x14ac:dyDescent="0.3">
      <c r="A23368" t="s">
        <v>18968</v>
      </c>
      <c r="B23368" s="39">
        <v>5</v>
      </c>
    </row>
    <row r="23369" spans="1:2" x14ac:dyDescent="0.3">
      <c r="A23369" t="s">
        <v>18971</v>
      </c>
      <c r="B23369" s="39">
        <v>5</v>
      </c>
    </row>
    <row r="23370" spans="1:2" x14ac:dyDescent="0.3">
      <c r="A23370" t="s">
        <v>25786</v>
      </c>
      <c r="B23370" s="39">
        <v>5</v>
      </c>
    </row>
    <row r="23371" spans="1:2" x14ac:dyDescent="0.3">
      <c r="A23371" t="s">
        <v>25772</v>
      </c>
      <c r="B23371" s="39">
        <v>5</v>
      </c>
    </row>
    <row r="23372" spans="1:2" x14ac:dyDescent="0.3">
      <c r="A23372" t="s">
        <v>25795</v>
      </c>
      <c r="B23372" s="39">
        <v>5</v>
      </c>
    </row>
    <row r="23373" spans="1:2" x14ac:dyDescent="0.3">
      <c r="A23373" t="s">
        <v>24369</v>
      </c>
      <c r="B23373" s="39">
        <v>5</v>
      </c>
    </row>
    <row r="23374" spans="1:2" x14ac:dyDescent="0.3">
      <c r="A23374" t="s">
        <v>24398</v>
      </c>
      <c r="B23374" s="39">
        <v>5</v>
      </c>
    </row>
    <row r="23375" spans="1:2" x14ac:dyDescent="0.3">
      <c r="A23375" t="s">
        <v>24371</v>
      </c>
      <c r="B23375" s="39">
        <v>5</v>
      </c>
    </row>
    <row r="23376" spans="1:2" x14ac:dyDescent="0.3">
      <c r="A23376" t="s">
        <v>24360</v>
      </c>
      <c r="B23376" s="39">
        <v>5</v>
      </c>
    </row>
    <row r="23377" spans="1:2" x14ac:dyDescent="0.3">
      <c r="A23377" t="s">
        <v>24409</v>
      </c>
      <c r="B23377" s="39">
        <v>5</v>
      </c>
    </row>
    <row r="23378" spans="1:2" x14ac:dyDescent="0.3">
      <c r="A23378" t="s">
        <v>24390</v>
      </c>
      <c r="B23378" s="39">
        <v>5</v>
      </c>
    </row>
    <row r="23379" spans="1:2" x14ac:dyDescent="0.3">
      <c r="A23379" t="s">
        <v>24410</v>
      </c>
      <c r="B23379" s="39">
        <v>5</v>
      </c>
    </row>
    <row r="23380" spans="1:2" x14ac:dyDescent="0.3">
      <c r="A23380" t="s">
        <v>24404</v>
      </c>
      <c r="B23380" s="39">
        <v>5</v>
      </c>
    </row>
    <row r="23381" spans="1:2" x14ac:dyDescent="0.3">
      <c r="A23381" t="s">
        <v>24416</v>
      </c>
      <c r="B23381" s="39">
        <v>5</v>
      </c>
    </row>
    <row r="23382" spans="1:2" x14ac:dyDescent="0.3">
      <c r="A23382" t="s">
        <v>24429</v>
      </c>
      <c r="B23382" s="39">
        <v>5</v>
      </c>
    </row>
    <row r="23383" spans="1:2" x14ac:dyDescent="0.3">
      <c r="A23383" t="s">
        <v>24426</v>
      </c>
      <c r="B23383" s="39">
        <v>5</v>
      </c>
    </row>
    <row r="23384" spans="1:2" x14ac:dyDescent="0.3">
      <c r="A23384" t="s">
        <v>24400</v>
      </c>
      <c r="B23384" s="39">
        <v>5</v>
      </c>
    </row>
    <row r="23385" spans="1:2" x14ac:dyDescent="0.3">
      <c r="A23385" t="s">
        <v>22845</v>
      </c>
      <c r="B23385" s="39">
        <v>5</v>
      </c>
    </row>
    <row r="23386" spans="1:2" x14ac:dyDescent="0.3">
      <c r="A23386" t="s">
        <v>22838</v>
      </c>
      <c r="B23386" s="39">
        <v>5</v>
      </c>
    </row>
    <row r="23387" spans="1:2" x14ac:dyDescent="0.3">
      <c r="A23387" t="s">
        <v>22815</v>
      </c>
      <c r="B23387" s="39">
        <v>5</v>
      </c>
    </row>
    <row r="23388" spans="1:2" x14ac:dyDescent="0.3">
      <c r="A23388" t="s">
        <v>22854</v>
      </c>
      <c r="B23388" s="39">
        <v>5</v>
      </c>
    </row>
    <row r="23389" spans="1:2" x14ac:dyDescent="0.3">
      <c r="A23389" t="s">
        <v>22844</v>
      </c>
      <c r="B23389" s="39">
        <v>5</v>
      </c>
    </row>
    <row r="23390" spans="1:2" x14ac:dyDescent="0.3">
      <c r="A23390" t="s">
        <v>22796</v>
      </c>
      <c r="B23390" s="39">
        <v>5</v>
      </c>
    </row>
    <row r="23391" spans="1:2" x14ac:dyDescent="0.3">
      <c r="A23391" t="s">
        <v>22692</v>
      </c>
      <c r="B23391" s="39">
        <v>5</v>
      </c>
    </row>
    <row r="23392" spans="1:2" x14ac:dyDescent="0.3">
      <c r="A23392" t="s">
        <v>22022</v>
      </c>
      <c r="B23392" s="39">
        <v>5</v>
      </c>
    </row>
    <row r="23393" spans="1:2" x14ac:dyDescent="0.3">
      <c r="A23393" t="s">
        <v>22701</v>
      </c>
      <c r="B23393" s="39">
        <v>5</v>
      </c>
    </row>
    <row r="23394" spans="1:2" x14ac:dyDescent="0.3">
      <c r="A23394" t="s">
        <v>21490</v>
      </c>
      <c r="B23394" s="39">
        <v>5</v>
      </c>
    </row>
    <row r="23395" spans="1:2" x14ac:dyDescent="0.3">
      <c r="A23395" t="s">
        <v>21519</v>
      </c>
      <c r="B23395" s="39">
        <v>5</v>
      </c>
    </row>
    <row r="23396" spans="1:2" x14ac:dyDescent="0.3">
      <c r="A23396" t="s">
        <v>21516</v>
      </c>
      <c r="B23396" s="39">
        <v>5</v>
      </c>
    </row>
    <row r="23397" spans="1:2" x14ac:dyDescent="0.3">
      <c r="A23397" t="s">
        <v>22993</v>
      </c>
      <c r="B23397" s="39">
        <v>5</v>
      </c>
    </row>
    <row r="23398" spans="1:2" x14ac:dyDescent="0.3">
      <c r="A23398" t="s">
        <v>23027</v>
      </c>
      <c r="B23398" s="39">
        <v>5</v>
      </c>
    </row>
    <row r="23399" spans="1:2" x14ac:dyDescent="0.3">
      <c r="A23399" t="s">
        <v>22966</v>
      </c>
      <c r="B23399" s="39">
        <v>5</v>
      </c>
    </row>
    <row r="23400" spans="1:2" x14ac:dyDescent="0.3">
      <c r="A23400" t="s">
        <v>22988</v>
      </c>
      <c r="B23400" s="39">
        <v>5</v>
      </c>
    </row>
    <row r="23401" spans="1:2" x14ac:dyDescent="0.3">
      <c r="A23401" t="s">
        <v>23025</v>
      </c>
      <c r="B23401" s="39">
        <v>5</v>
      </c>
    </row>
    <row r="23402" spans="1:2" x14ac:dyDescent="0.3">
      <c r="A23402" t="s">
        <v>22374</v>
      </c>
      <c r="B23402" s="39">
        <v>5</v>
      </c>
    </row>
    <row r="23403" spans="1:2" x14ac:dyDescent="0.3">
      <c r="A23403" t="s">
        <v>22393</v>
      </c>
      <c r="B23403" s="39">
        <v>5</v>
      </c>
    </row>
    <row r="23404" spans="1:2" x14ac:dyDescent="0.3">
      <c r="A23404" t="s">
        <v>22401</v>
      </c>
      <c r="B23404" s="39">
        <v>5</v>
      </c>
    </row>
    <row r="23405" spans="1:2" x14ac:dyDescent="0.3">
      <c r="A23405" t="s">
        <v>22395</v>
      </c>
      <c r="B23405" s="39">
        <v>5</v>
      </c>
    </row>
    <row r="23406" spans="1:2" x14ac:dyDescent="0.3">
      <c r="A23406" t="s">
        <v>22378</v>
      </c>
      <c r="B23406" s="39">
        <v>5</v>
      </c>
    </row>
    <row r="23407" spans="1:2" x14ac:dyDescent="0.3">
      <c r="A23407" t="s">
        <v>19336</v>
      </c>
      <c r="B23407" s="39">
        <v>5</v>
      </c>
    </row>
    <row r="23408" spans="1:2" x14ac:dyDescent="0.3">
      <c r="A23408" t="s">
        <v>21287</v>
      </c>
      <c r="B23408" s="39">
        <v>5</v>
      </c>
    </row>
    <row r="23409" spans="1:2" x14ac:dyDescent="0.3">
      <c r="A23409" t="s">
        <v>21440</v>
      </c>
      <c r="B23409" s="39">
        <v>5</v>
      </c>
    </row>
    <row r="23410" spans="1:2" x14ac:dyDescent="0.3">
      <c r="A23410" t="s">
        <v>21455</v>
      </c>
      <c r="B23410" s="39">
        <v>5</v>
      </c>
    </row>
    <row r="23411" spans="1:2" x14ac:dyDescent="0.3">
      <c r="A23411" t="s">
        <v>21275</v>
      </c>
      <c r="B23411" s="39">
        <v>5</v>
      </c>
    </row>
    <row r="23412" spans="1:2" x14ac:dyDescent="0.3">
      <c r="A23412" t="s">
        <v>21294</v>
      </c>
      <c r="B23412" s="39">
        <v>5</v>
      </c>
    </row>
    <row r="23413" spans="1:2" x14ac:dyDescent="0.3">
      <c r="A23413" t="s">
        <v>21450</v>
      </c>
      <c r="B23413" s="39">
        <v>5</v>
      </c>
    </row>
    <row r="23414" spans="1:2" x14ac:dyDescent="0.3">
      <c r="A23414" t="s">
        <v>21474</v>
      </c>
      <c r="B23414" s="39">
        <v>5</v>
      </c>
    </row>
    <row r="23415" spans="1:2" x14ac:dyDescent="0.3">
      <c r="A23415" t="s">
        <v>28407</v>
      </c>
      <c r="B23415" s="39">
        <v>5</v>
      </c>
    </row>
    <row r="23416" spans="1:2" x14ac:dyDescent="0.3">
      <c r="A23416" t="s">
        <v>28406</v>
      </c>
      <c r="B23416" s="39">
        <v>5</v>
      </c>
    </row>
    <row r="23417" spans="1:2" x14ac:dyDescent="0.3">
      <c r="A23417" t="s">
        <v>28419</v>
      </c>
      <c r="B23417" s="39">
        <v>5</v>
      </c>
    </row>
    <row r="23418" spans="1:2" x14ac:dyDescent="0.3">
      <c r="A23418" t="s">
        <v>28423</v>
      </c>
      <c r="B23418" s="39">
        <v>5</v>
      </c>
    </row>
    <row r="23419" spans="1:2" x14ac:dyDescent="0.3">
      <c r="A23419" t="s">
        <v>21306</v>
      </c>
      <c r="B23419" s="39">
        <v>5</v>
      </c>
    </row>
    <row r="23420" spans="1:2" x14ac:dyDescent="0.3">
      <c r="A23420" t="s">
        <v>25539</v>
      </c>
      <c r="B23420" s="39">
        <v>5</v>
      </c>
    </row>
    <row r="23421" spans="1:2" x14ac:dyDescent="0.3">
      <c r="A23421" t="s">
        <v>25536</v>
      </c>
      <c r="B23421" s="39">
        <v>5</v>
      </c>
    </row>
    <row r="23422" spans="1:2" x14ac:dyDescent="0.3">
      <c r="A23422" t="s">
        <v>29460</v>
      </c>
      <c r="B23422" s="39">
        <v>5</v>
      </c>
    </row>
    <row r="23423" spans="1:2" x14ac:dyDescent="0.3">
      <c r="A23423" t="s">
        <v>29434</v>
      </c>
      <c r="B23423" s="39">
        <v>5</v>
      </c>
    </row>
    <row r="23424" spans="1:2" x14ac:dyDescent="0.3">
      <c r="A23424" t="s">
        <v>27532</v>
      </c>
      <c r="B23424" s="39">
        <v>5</v>
      </c>
    </row>
    <row r="23425" spans="1:2" x14ac:dyDescent="0.3">
      <c r="A23425" t="s">
        <v>27572</v>
      </c>
      <c r="B23425" s="39">
        <v>5</v>
      </c>
    </row>
    <row r="23426" spans="1:2" x14ac:dyDescent="0.3">
      <c r="A23426" t="s">
        <v>27582</v>
      </c>
      <c r="B23426" s="39">
        <v>5</v>
      </c>
    </row>
    <row r="23427" spans="1:2" x14ac:dyDescent="0.3">
      <c r="A23427" t="s">
        <v>27531</v>
      </c>
      <c r="B23427" s="39">
        <v>5</v>
      </c>
    </row>
    <row r="23428" spans="1:2" x14ac:dyDescent="0.3">
      <c r="A23428" t="s">
        <v>28777</v>
      </c>
      <c r="B23428" s="39">
        <v>5</v>
      </c>
    </row>
    <row r="23429" spans="1:2" x14ac:dyDescent="0.3">
      <c r="A23429" t="s">
        <v>28787</v>
      </c>
      <c r="B23429" s="39">
        <v>5</v>
      </c>
    </row>
    <row r="23430" spans="1:2" x14ac:dyDescent="0.3">
      <c r="A23430" t="s">
        <v>28773</v>
      </c>
      <c r="B23430" s="39">
        <v>5</v>
      </c>
    </row>
    <row r="23431" spans="1:2" x14ac:dyDescent="0.3">
      <c r="A23431" t="s">
        <v>28810</v>
      </c>
      <c r="B23431" s="39">
        <v>5</v>
      </c>
    </row>
    <row r="23432" spans="1:2" x14ac:dyDescent="0.3">
      <c r="A23432" t="s">
        <v>27261</v>
      </c>
      <c r="B23432" s="39">
        <v>5</v>
      </c>
    </row>
    <row r="23433" spans="1:2" x14ac:dyDescent="0.3">
      <c r="A23433" t="s">
        <v>27308</v>
      </c>
      <c r="B23433" s="39">
        <v>5</v>
      </c>
    </row>
    <row r="23434" spans="1:2" x14ac:dyDescent="0.3">
      <c r="A23434" t="s">
        <v>27280</v>
      </c>
      <c r="B23434" s="39">
        <v>5</v>
      </c>
    </row>
    <row r="23435" spans="1:2" x14ac:dyDescent="0.3">
      <c r="A23435" t="s">
        <v>27295</v>
      </c>
      <c r="B23435" s="39">
        <v>5</v>
      </c>
    </row>
    <row r="23436" spans="1:2" x14ac:dyDescent="0.3">
      <c r="A23436" t="s">
        <v>27277</v>
      </c>
      <c r="B23436" s="39">
        <v>5</v>
      </c>
    </row>
    <row r="23437" spans="1:2" x14ac:dyDescent="0.3">
      <c r="A23437" t="s">
        <v>27282</v>
      </c>
      <c r="B23437" s="39">
        <v>5</v>
      </c>
    </row>
    <row r="23438" spans="1:2" x14ac:dyDescent="0.3">
      <c r="A23438" t="s">
        <v>28695</v>
      </c>
      <c r="B23438" s="39">
        <v>5</v>
      </c>
    </row>
    <row r="23439" spans="1:2" x14ac:dyDescent="0.3">
      <c r="A23439" t="s">
        <v>28715</v>
      </c>
      <c r="B23439" s="39">
        <v>5</v>
      </c>
    </row>
    <row r="23440" spans="1:2" x14ac:dyDescent="0.3">
      <c r="A23440" t="s">
        <v>28705</v>
      </c>
      <c r="B23440" s="39">
        <v>5</v>
      </c>
    </row>
    <row r="23441" spans="1:3" x14ac:dyDescent="0.3">
      <c r="A23441" t="s">
        <v>25707</v>
      </c>
      <c r="B23441" s="39">
        <v>5</v>
      </c>
    </row>
    <row r="23442" spans="1:3" x14ac:dyDescent="0.3">
      <c r="A23442" t="s">
        <v>25711</v>
      </c>
      <c r="B23442" s="39">
        <v>5</v>
      </c>
    </row>
    <row r="23443" spans="1:3" x14ac:dyDescent="0.3">
      <c r="A23443" t="s">
        <v>25701</v>
      </c>
      <c r="B23443" s="39">
        <v>5</v>
      </c>
    </row>
    <row r="23444" spans="1:3" x14ac:dyDescent="0.3">
      <c r="A23444" t="s">
        <v>25677</v>
      </c>
      <c r="B23444" s="39">
        <v>5</v>
      </c>
    </row>
    <row r="23445" spans="1:3" x14ac:dyDescent="0.3">
      <c r="A23445" t="s">
        <v>25695</v>
      </c>
      <c r="B23445" s="39">
        <v>5</v>
      </c>
    </row>
    <row r="23446" spans="1:3" x14ac:dyDescent="0.3">
      <c r="A23446" t="s">
        <v>23525</v>
      </c>
      <c r="B23446" s="39">
        <v>5</v>
      </c>
    </row>
    <row r="23447" spans="1:3" x14ac:dyDescent="0.3">
      <c r="A23447" t="s">
        <v>23587</v>
      </c>
      <c r="B23447" s="39">
        <v>5</v>
      </c>
    </row>
    <row r="23448" spans="1:3" x14ac:dyDescent="0.3">
      <c r="A23448" t="s">
        <v>23553</v>
      </c>
      <c r="B23448" s="39">
        <v>5</v>
      </c>
    </row>
    <row r="23449" spans="1:3" x14ac:dyDescent="0.3">
      <c r="A23449" t="s">
        <v>23576</v>
      </c>
      <c r="B23449" s="39">
        <v>5</v>
      </c>
    </row>
    <row r="23450" spans="1:3" x14ac:dyDescent="0.3">
      <c r="A23450" t="s">
        <v>23580</v>
      </c>
      <c r="B23450" s="39">
        <v>5</v>
      </c>
    </row>
    <row r="23451" spans="1:3" x14ac:dyDescent="0.3">
      <c r="A23451" t="s">
        <v>23570</v>
      </c>
      <c r="B23451" s="39">
        <v>5</v>
      </c>
    </row>
    <row r="23452" spans="1:3" x14ac:dyDescent="0.3">
      <c r="A23452" t="s">
        <v>23543</v>
      </c>
      <c r="B23452" s="39">
        <v>5</v>
      </c>
    </row>
    <row r="23453" spans="1:3" x14ac:dyDescent="0.3">
      <c r="A23453" t="s">
        <v>23561</v>
      </c>
      <c r="B23453" s="39">
        <v>5</v>
      </c>
    </row>
    <row r="23454" spans="1:3" x14ac:dyDescent="0.3">
      <c r="A23454" t="s">
        <v>29590</v>
      </c>
      <c r="B23454" s="39">
        <v>4</v>
      </c>
      <c r="C23454" t="s">
        <v>29585</v>
      </c>
    </row>
    <row r="23455" spans="1:3" x14ac:dyDescent="0.3">
      <c r="A23455" t="s">
        <v>29591</v>
      </c>
      <c r="B23455" s="39">
        <v>4</v>
      </c>
      <c r="C23455" t="str">
        <f>VLOOKUP(A23455,[1]Sheet1!$A$2:$E$29030,5,FALSE)</f>
        <v>HR Software</v>
      </c>
    </row>
    <row r="23456" spans="1:3" x14ac:dyDescent="0.3">
      <c r="A23456" t="s">
        <v>37358</v>
      </c>
      <c r="B23456" s="39">
        <v>4</v>
      </c>
      <c r="C23456" t="e">
        <f>VLOOKUP(A23456,[1]Sheet1!$A$2:$E$29030,5,FALSE)</f>
        <v>#N/A</v>
      </c>
    </row>
    <row r="23457" spans="1:3" x14ac:dyDescent="0.3">
      <c r="A23457" t="s">
        <v>29613</v>
      </c>
      <c r="B23457" s="39">
        <v>4</v>
      </c>
      <c r="C23457" t="s">
        <v>29606</v>
      </c>
    </row>
    <row r="23458" spans="1:3" x14ac:dyDescent="0.3">
      <c r="A23458" t="s">
        <v>29620</v>
      </c>
      <c r="B23458" s="39">
        <v>4</v>
      </c>
      <c r="C23458" t="s">
        <v>29606</v>
      </c>
    </row>
    <row r="23459" spans="1:3" x14ac:dyDescent="0.3">
      <c r="A23459" t="s">
        <v>29688</v>
      </c>
      <c r="B23459" s="39">
        <v>4</v>
      </c>
      <c r="C23459" t="s">
        <v>29632</v>
      </c>
    </row>
    <row r="23460" spans="1:3" x14ac:dyDescent="0.3">
      <c r="A23460" t="s">
        <v>29689</v>
      </c>
      <c r="B23460" s="39">
        <v>4</v>
      </c>
      <c r="C23460" t="s">
        <v>29632</v>
      </c>
    </row>
    <row r="23461" spans="1:3" x14ac:dyDescent="0.3">
      <c r="A23461" t="s">
        <v>29690</v>
      </c>
      <c r="B23461" s="39">
        <v>4</v>
      </c>
      <c r="C23461" t="str">
        <f>VLOOKUP(A23461,[1]Sheet1!$A$2:$E$29030,5,FALSE)</f>
        <v>Vertical Industry Software</v>
      </c>
    </row>
    <row r="23462" spans="1:3" x14ac:dyDescent="0.3">
      <c r="A23462" t="s">
        <v>29721</v>
      </c>
      <c r="B23462" s="39">
        <v>4</v>
      </c>
      <c r="C23462" t="s">
        <v>29632</v>
      </c>
    </row>
    <row r="23463" spans="1:3" x14ac:dyDescent="0.3">
      <c r="A23463" t="s">
        <v>29781</v>
      </c>
      <c r="B23463" s="39">
        <v>4</v>
      </c>
      <c r="C23463" t="s">
        <v>29632</v>
      </c>
    </row>
    <row r="23464" spans="1:3" x14ac:dyDescent="0.3">
      <c r="A23464" t="s">
        <v>29782</v>
      </c>
      <c r="B23464" s="39">
        <v>4</v>
      </c>
      <c r="C23464" t="s">
        <v>29632</v>
      </c>
    </row>
    <row r="23465" spans="1:3" x14ac:dyDescent="0.3">
      <c r="A23465" t="s">
        <v>29783</v>
      </c>
      <c r="B23465" s="39">
        <v>4</v>
      </c>
      <c r="C23465" t="s">
        <v>29632</v>
      </c>
    </row>
    <row r="23466" spans="1:3" x14ac:dyDescent="0.3">
      <c r="A23466" t="s">
        <v>29784</v>
      </c>
      <c r="B23466" s="39">
        <v>4</v>
      </c>
      <c r="C23466" t="str">
        <f>VLOOKUP(A23466,[1]Sheet1!$A$2:$E$29030,5,FALSE)</f>
        <v>Vertical Industry Software</v>
      </c>
    </row>
    <row r="23467" spans="1:3" x14ac:dyDescent="0.3">
      <c r="A23467" t="s">
        <v>29785</v>
      </c>
      <c r="B23467" s="39">
        <v>4</v>
      </c>
      <c r="C23467" t="str">
        <f>VLOOKUP(A23467,[1]Sheet1!$A$2:$E$29030,5,FALSE)</f>
        <v>Vertical Industry Software</v>
      </c>
    </row>
    <row r="23468" spans="1:3" x14ac:dyDescent="0.3">
      <c r="A23468" t="s">
        <v>29786</v>
      </c>
      <c r="B23468" s="39">
        <v>4</v>
      </c>
      <c r="C23468" t="str">
        <f>VLOOKUP(A23468,[1]Sheet1!$A$2:$E$29030,5,FALSE)</f>
        <v>Vertical Industry Software</v>
      </c>
    </row>
    <row r="23469" spans="1:3" x14ac:dyDescent="0.3">
      <c r="A23469" t="s">
        <v>29836</v>
      </c>
      <c r="B23469" s="39">
        <v>4</v>
      </c>
      <c r="C23469" t="s">
        <v>29632</v>
      </c>
    </row>
    <row r="23470" spans="1:3" x14ac:dyDescent="0.3">
      <c r="A23470" t="s">
        <v>29837</v>
      </c>
      <c r="B23470" s="39">
        <v>4</v>
      </c>
      <c r="C23470" t="s">
        <v>29632</v>
      </c>
    </row>
    <row r="23471" spans="1:3" x14ac:dyDescent="0.3">
      <c r="A23471" t="s">
        <v>29838</v>
      </c>
      <c r="B23471" s="39">
        <v>4</v>
      </c>
      <c r="C23471" t="s">
        <v>29632</v>
      </c>
    </row>
    <row r="23472" spans="1:3" x14ac:dyDescent="0.3">
      <c r="A23472" t="s">
        <v>29853</v>
      </c>
      <c r="B23472" s="39">
        <v>4</v>
      </c>
      <c r="C23472" t="s">
        <v>29632</v>
      </c>
    </row>
    <row r="23473" spans="1:3" x14ac:dyDescent="0.3">
      <c r="A23473" t="s">
        <v>29859</v>
      </c>
      <c r="B23473" s="39">
        <v>4</v>
      </c>
      <c r="C23473" t="s">
        <v>29860</v>
      </c>
    </row>
    <row r="23474" spans="1:3" x14ac:dyDescent="0.3">
      <c r="A23474" t="s">
        <v>29987</v>
      </c>
      <c r="B23474" s="39">
        <v>4</v>
      </c>
      <c r="C23474" t="s">
        <v>29632</v>
      </c>
    </row>
    <row r="23475" spans="1:3" x14ac:dyDescent="0.3">
      <c r="A23475" t="s">
        <v>29988</v>
      </c>
      <c r="B23475" s="39">
        <v>4</v>
      </c>
      <c r="C23475" t="s">
        <v>29632</v>
      </c>
    </row>
    <row r="23476" spans="1:3" x14ac:dyDescent="0.3">
      <c r="A23476" t="s">
        <v>29989</v>
      </c>
      <c r="B23476" s="39">
        <v>4</v>
      </c>
      <c r="C23476" t="s">
        <v>29632</v>
      </c>
    </row>
    <row r="23477" spans="1:3" x14ac:dyDescent="0.3">
      <c r="A23477" t="s">
        <v>29990</v>
      </c>
      <c r="B23477" s="39">
        <v>4</v>
      </c>
      <c r="C23477" t="s">
        <v>29632</v>
      </c>
    </row>
    <row r="23478" spans="1:3" x14ac:dyDescent="0.3">
      <c r="A23478" t="s">
        <v>29991</v>
      </c>
      <c r="B23478" s="39">
        <v>4</v>
      </c>
      <c r="C23478" t="s">
        <v>29632</v>
      </c>
    </row>
    <row r="23479" spans="1:3" x14ac:dyDescent="0.3">
      <c r="A23479" t="s">
        <v>29992</v>
      </c>
      <c r="B23479" s="39">
        <v>4</v>
      </c>
      <c r="C23479" t="s">
        <v>29632</v>
      </c>
    </row>
    <row r="23480" spans="1:3" x14ac:dyDescent="0.3">
      <c r="A23480" t="s">
        <v>29993</v>
      </c>
      <c r="B23480" s="39">
        <v>4</v>
      </c>
      <c r="C23480" t="s">
        <v>29632</v>
      </c>
    </row>
    <row r="23481" spans="1:3" x14ac:dyDescent="0.3">
      <c r="A23481" t="s">
        <v>29994</v>
      </c>
      <c r="B23481" s="39">
        <v>4</v>
      </c>
      <c r="C23481" t="s">
        <v>29632</v>
      </c>
    </row>
    <row r="23482" spans="1:3" x14ac:dyDescent="0.3">
      <c r="A23482" t="s">
        <v>29995</v>
      </c>
      <c r="B23482" s="39">
        <v>4</v>
      </c>
      <c r="C23482" t="s">
        <v>29632</v>
      </c>
    </row>
    <row r="23483" spans="1:3" x14ac:dyDescent="0.3">
      <c r="A23483" t="s">
        <v>29996</v>
      </c>
      <c r="B23483" s="39">
        <v>4</v>
      </c>
      <c r="C23483" t="str">
        <f>VLOOKUP(A23483,[1]Sheet1!$A$2:$E$29030,5,FALSE)</f>
        <v>Vertical Industry Software</v>
      </c>
    </row>
    <row r="23484" spans="1:3" x14ac:dyDescent="0.3">
      <c r="A23484" t="s">
        <v>29997</v>
      </c>
      <c r="B23484" s="39">
        <v>4</v>
      </c>
      <c r="C23484" t="str">
        <f>VLOOKUP(A23484,[1]Sheet1!$A$2:$E$29030,5,FALSE)</f>
        <v>Vertical Industry Software</v>
      </c>
    </row>
    <row r="23485" spans="1:3" x14ac:dyDescent="0.3">
      <c r="A23485" t="s">
        <v>29998</v>
      </c>
      <c r="B23485" s="39">
        <v>4</v>
      </c>
      <c r="C23485" t="str">
        <f>VLOOKUP(A23485,[1]Sheet1!$A$2:$E$29030,5,FALSE)</f>
        <v>Vertical Industry Software</v>
      </c>
    </row>
    <row r="23486" spans="1:3" x14ac:dyDescent="0.3">
      <c r="A23486" t="s">
        <v>29999</v>
      </c>
      <c r="B23486" s="39">
        <v>4</v>
      </c>
      <c r="C23486" t="str">
        <f>VLOOKUP(A23486,[1]Sheet1!$A$2:$E$29030,5,FALSE)</f>
        <v>Vertical Industry Software</v>
      </c>
    </row>
    <row r="23487" spans="1:3" x14ac:dyDescent="0.3">
      <c r="A23487" t="s">
        <v>30000</v>
      </c>
      <c r="B23487" s="39">
        <v>4</v>
      </c>
      <c r="C23487" t="str">
        <f>VLOOKUP(A23487,[1]Sheet1!$A$2:$E$29030,5,FALSE)</f>
        <v>Vertical Industry Software</v>
      </c>
    </row>
    <row r="23488" spans="1:3" x14ac:dyDescent="0.3">
      <c r="A23488" t="s">
        <v>30095</v>
      </c>
      <c r="B23488" s="39">
        <v>4</v>
      </c>
      <c r="C23488" t="s">
        <v>29632</v>
      </c>
    </row>
    <row r="23489" spans="1:3" x14ac:dyDescent="0.3">
      <c r="A23489" t="s">
        <v>30096</v>
      </c>
      <c r="B23489" s="39">
        <v>4</v>
      </c>
      <c r="C23489" t="str">
        <f>VLOOKUP(A23489,[1]Sheet1!$A$2:$E$29030,5,FALSE)</f>
        <v>Vertical Industry Software</v>
      </c>
    </row>
    <row r="23490" spans="1:3" x14ac:dyDescent="0.3">
      <c r="A23490" t="s">
        <v>30097</v>
      </c>
      <c r="B23490" s="39">
        <v>4</v>
      </c>
      <c r="C23490" t="str">
        <f>VLOOKUP(A23490,[1]Sheet1!$A$2:$E$29030,5,FALSE)</f>
        <v>Vertical Industry Software</v>
      </c>
    </row>
    <row r="23491" spans="1:3" x14ac:dyDescent="0.3">
      <c r="A23491" t="s">
        <v>30098</v>
      </c>
      <c r="B23491" s="39">
        <v>4</v>
      </c>
      <c r="C23491" t="str">
        <f>VLOOKUP(A23491,[1]Sheet1!$A$2:$E$29030,5,FALSE)</f>
        <v>Vertical Industry Software</v>
      </c>
    </row>
    <row r="23492" spans="1:3" x14ac:dyDescent="0.3">
      <c r="A23492" t="s">
        <v>30099</v>
      </c>
      <c r="B23492" s="39">
        <v>4</v>
      </c>
      <c r="C23492" t="str">
        <f>VLOOKUP(A23492,[1]Sheet1!$A$2:$E$29030,5,FALSE)</f>
        <v>Vertical Industry Software</v>
      </c>
    </row>
    <row r="23493" spans="1:3" x14ac:dyDescent="0.3">
      <c r="A23493" t="s">
        <v>30100</v>
      </c>
      <c r="B23493" s="39">
        <v>4</v>
      </c>
      <c r="C23493" t="str">
        <f>VLOOKUP(A23493,[1]Sheet1!$A$2:$E$29030,5,FALSE)</f>
        <v>Vertical Industry Software</v>
      </c>
    </row>
    <row r="23494" spans="1:3" x14ac:dyDescent="0.3">
      <c r="A23494" t="s">
        <v>30116</v>
      </c>
      <c r="B23494" s="39">
        <v>4</v>
      </c>
      <c r="C23494" t="str">
        <f>VLOOKUP(A23494,[1]Sheet1!$A$2:$E$29030,5,FALSE)</f>
        <v>Vertical Industry Software</v>
      </c>
    </row>
    <row r="23495" spans="1:3" x14ac:dyDescent="0.3">
      <c r="A23495" t="s">
        <v>30119</v>
      </c>
      <c r="B23495" s="39">
        <v>4</v>
      </c>
      <c r="C23495" t="s">
        <v>29632</v>
      </c>
    </row>
    <row r="23496" spans="1:3" x14ac:dyDescent="0.3">
      <c r="A23496" t="s">
        <v>30159</v>
      </c>
      <c r="B23496" s="39">
        <v>4</v>
      </c>
      <c r="C23496" t="s">
        <v>29585</v>
      </c>
    </row>
    <row r="23497" spans="1:3" x14ac:dyDescent="0.3">
      <c r="A23497" t="s">
        <v>24931</v>
      </c>
      <c r="B23497" s="39">
        <v>4</v>
      </c>
      <c r="C23497" t="s">
        <v>29585</v>
      </c>
    </row>
    <row r="23498" spans="1:3" x14ac:dyDescent="0.3">
      <c r="A23498" t="s">
        <v>30160</v>
      </c>
      <c r="B23498" s="39">
        <v>4</v>
      </c>
      <c r="C23498" t="s">
        <v>29585</v>
      </c>
    </row>
    <row r="23499" spans="1:3" x14ac:dyDescent="0.3">
      <c r="A23499" t="s">
        <v>27307</v>
      </c>
      <c r="B23499" s="39">
        <v>4</v>
      </c>
      <c r="C23499" t="s">
        <v>29585</v>
      </c>
    </row>
    <row r="23500" spans="1:3" x14ac:dyDescent="0.3">
      <c r="A23500" t="s">
        <v>30214</v>
      </c>
      <c r="B23500" s="39">
        <v>4</v>
      </c>
      <c r="C23500" t="s">
        <v>29632</v>
      </c>
    </row>
    <row r="23501" spans="1:3" x14ac:dyDescent="0.3">
      <c r="A23501" t="s">
        <v>30215</v>
      </c>
      <c r="B23501" s="39">
        <v>4</v>
      </c>
      <c r="C23501" t="str">
        <f>VLOOKUP(A23501,[1]Sheet1!$A$2:$E$29030,5,FALSE)</f>
        <v>Vertical Industry Software</v>
      </c>
    </row>
    <row r="23502" spans="1:3" x14ac:dyDescent="0.3">
      <c r="A23502" t="s">
        <v>30257</v>
      </c>
      <c r="B23502" s="39">
        <v>4</v>
      </c>
      <c r="C23502" t="s">
        <v>29632</v>
      </c>
    </row>
    <row r="23503" spans="1:3" x14ac:dyDescent="0.3">
      <c r="A23503" t="s">
        <v>24435</v>
      </c>
      <c r="B23503" s="39">
        <v>4</v>
      </c>
      <c r="C23503" t="s">
        <v>29632</v>
      </c>
    </row>
    <row r="23504" spans="1:3" x14ac:dyDescent="0.3">
      <c r="A23504" t="s">
        <v>30284</v>
      </c>
      <c r="B23504" s="39">
        <v>4</v>
      </c>
      <c r="C23504" t="s">
        <v>29632</v>
      </c>
    </row>
    <row r="23505" spans="1:3" x14ac:dyDescent="0.3">
      <c r="A23505" t="s">
        <v>30285</v>
      </c>
      <c r="B23505" s="39">
        <v>4</v>
      </c>
      <c r="C23505" t="s">
        <v>29632</v>
      </c>
    </row>
    <row r="23506" spans="1:3" x14ac:dyDescent="0.3">
      <c r="A23506" t="s">
        <v>30286</v>
      </c>
      <c r="B23506" s="39">
        <v>4</v>
      </c>
      <c r="C23506" t="s">
        <v>29632</v>
      </c>
    </row>
    <row r="23507" spans="1:3" x14ac:dyDescent="0.3">
      <c r="A23507" t="s">
        <v>30287</v>
      </c>
      <c r="B23507" s="39">
        <v>4</v>
      </c>
      <c r="C23507" t="s">
        <v>29632</v>
      </c>
    </row>
    <row r="23508" spans="1:3" x14ac:dyDescent="0.3">
      <c r="A23508" t="s">
        <v>30307</v>
      </c>
      <c r="B23508" s="39">
        <v>4</v>
      </c>
      <c r="C23508" t="s">
        <v>29632</v>
      </c>
    </row>
    <row r="23509" spans="1:3" x14ac:dyDescent="0.3">
      <c r="A23509" t="s">
        <v>30308</v>
      </c>
      <c r="B23509" s="39">
        <v>4</v>
      </c>
      <c r="C23509" t="s">
        <v>29632</v>
      </c>
    </row>
    <row r="23510" spans="1:3" x14ac:dyDescent="0.3">
      <c r="A23510" t="s">
        <v>30326</v>
      </c>
      <c r="B23510" s="39">
        <v>4</v>
      </c>
      <c r="C23510" t="s">
        <v>29632</v>
      </c>
    </row>
    <row r="23511" spans="1:3" x14ac:dyDescent="0.3">
      <c r="A23511" t="s">
        <v>30327</v>
      </c>
      <c r="B23511" s="39">
        <v>4</v>
      </c>
      <c r="C23511" t="s">
        <v>29632</v>
      </c>
    </row>
    <row r="23512" spans="1:3" x14ac:dyDescent="0.3">
      <c r="A23512" t="s">
        <v>30328</v>
      </c>
      <c r="B23512" s="39">
        <v>4</v>
      </c>
      <c r="C23512" t="str">
        <f>VLOOKUP(A23512,[1]Sheet1!$A$2:$E$29030,5,FALSE)</f>
        <v>Vertical Industry Software</v>
      </c>
    </row>
    <row r="23513" spans="1:3" x14ac:dyDescent="0.3">
      <c r="A23513" t="s">
        <v>30490</v>
      </c>
      <c r="B23513" s="39">
        <v>4</v>
      </c>
      <c r="C23513" t="s">
        <v>29632</v>
      </c>
    </row>
    <row r="23514" spans="1:3" x14ac:dyDescent="0.3">
      <c r="A23514" t="s">
        <v>30491</v>
      </c>
      <c r="B23514" s="39">
        <v>4</v>
      </c>
      <c r="C23514" t="s">
        <v>29632</v>
      </c>
    </row>
    <row r="23515" spans="1:3" x14ac:dyDescent="0.3">
      <c r="A23515" t="s">
        <v>30492</v>
      </c>
      <c r="B23515" s="39">
        <v>4</v>
      </c>
      <c r="C23515" t="s">
        <v>29632</v>
      </c>
    </row>
    <row r="23516" spans="1:3" x14ac:dyDescent="0.3">
      <c r="A23516" t="s">
        <v>30493</v>
      </c>
      <c r="B23516" s="39">
        <v>4</v>
      </c>
      <c r="C23516" t="s">
        <v>29632</v>
      </c>
    </row>
    <row r="23517" spans="1:3" x14ac:dyDescent="0.3">
      <c r="A23517" t="s">
        <v>30494</v>
      </c>
      <c r="B23517" s="39">
        <v>4</v>
      </c>
      <c r="C23517" t="s">
        <v>29632</v>
      </c>
    </row>
    <row r="23518" spans="1:3" x14ac:dyDescent="0.3">
      <c r="A23518" t="s">
        <v>30495</v>
      </c>
      <c r="B23518" s="39">
        <v>4</v>
      </c>
      <c r="C23518" t="s">
        <v>29632</v>
      </c>
    </row>
    <row r="23519" spans="1:3" x14ac:dyDescent="0.3">
      <c r="A23519" t="s">
        <v>30496</v>
      </c>
      <c r="B23519" s="39">
        <v>4</v>
      </c>
      <c r="C23519" t="s">
        <v>29632</v>
      </c>
    </row>
    <row r="23520" spans="1:3" x14ac:dyDescent="0.3">
      <c r="A23520" t="s">
        <v>30497</v>
      </c>
      <c r="B23520" s="39">
        <v>4</v>
      </c>
      <c r="C23520" t="s">
        <v>29632</v>
      </c>
    </row>
    <row r="23521" spans="1:3" x14ac:dyDescent="0.3">
      <c r="A23521" t="s">
        <v>30498</v>
      </c>
      <c r="B23521" s="39">
        <v>4</v>
      </c>
      <c r="C23521" t="str">
        <f>VLOOKUP(A23521,[1]Sheet1!$A$2:$E$29030,5,FALSE)</f>
        <v>Vertical Industry Software</v>
      </c>
    </row>
    <row r="23522" spans="1:3" x14ac:dyDescent="0.3">
      <c r="A23522" t="s">
        <v>30537</v>
      </c>
      <c r="B23522" s="39">
        <v>4</v>
      </c>
      <c r="C23522" t="s">
        <v>29585</v>
      </c>
    </row>
    <row r="23523" spans="1:3" x14ac:dyDescent="0.3">
      <c r="A23523" t="s">
        <v>30586</v>
      </c>
      <c r="B23523" s="39">
        <v>4</v>
      </c>
      <c r="C23523" t="s">
        <v>29703</v>
      </c>
    </row>
    <row r="23524" spans="1:3" x14ac:dyDescent="0.3">
      <c r="A23524" t="s">
        <v>30587</v>
      </c>
      <c r="B23524" s="39">
        <v>4</v>
      </c>
      <c r="C23524" t="s">
        <v>29703</v>
      </c>
    </row>
    <row r="23525" spans="1:3" x14ac:dyDescent="0.3">
      <c r="A23525" t="s">
        <v>8831</v>
      </c>
      <c r="B23525" s="39">
        <v>4</v>
      </c>
      <c r="C23525" t="s">
        <v>29703</v>
      </c>
    </row>
    <row r="23526" spans="1:3" x14ac:dyDescent="0.3">
      <c r="A23526" t="s">
        <v>30770</v>
      </c>
      <c r="B23526" s="39">
        <v>4</v>
      </c>
      <c r="C23526" t="s">
        <v>29585</v>
      </c>
    </row>
    <row r="23527" spans="1:3" x14ac:dyDescent="0.3">
      <c r="A23527" t="s">
        <v>30771</v>
      </c>
      <c r="B23527" s="39">
        <v>4</v>
      </c>
      <c r="C23527" t="s">
        <v>29585</v>
      </c>
    </row>
    <row r="23528" spans="1:3" x14ac:dyDescent="0.3">
      <c r="A23528" t="s">
        <v>30772</v>
      </c>
      <c r="B23528" s="39">
        <v>4</v>
      </c>
      <c r="C23528" t="s">
        <v>29585</v>
      </c>
    </row>
    <row r="23529" spans="1:3" x14ac:dyDescent="0.3">
      <c r="A23529" t="s">
        <v>30773</v>
      </c>
      <c r="B23529" s="39">
        <v>4</v>
      </c>
      <c r="C23529" t="s">
        <v>29585</v>
      </c>
    </row>
    <row r="23530" spans="1:3" x14ac:dyDescent="0.3">
      <c r="A23530" t="s">
        <v>30774</v>
      </c>
      <c r="B23530" s="39">
        <v>4</v>
      </c>
      <c r="C23530" t="str">
        <f>VLOOKUP(A23530,[1]Sheet1!$A$2:$E$29030,5,FALSE)</f>
        <v>HR Software</v>
      </c>
    </row>
    <row r="23531" spans="1:3" x14ac:dyDescent="0.3">
      <c r="A23531" t="s">
        <v>30775</v>
      </c>
      <c r="B23531" s="39">
        <v>4</v>
      </c>
      <c r="C23531" t="str">
        <f>VLOOKUP(A23531,[1]Sheet1!$A$2:$E$29030,5,FALSE)</f>
        <v>HR Software</v>
      </c>
    </row>
    <row r="23532" spans="1:3" x14ac:dyDescent="0.3">
      <c r="A23532" t="s">
        <v>30845</v>
      </c>
      <c r="B23532" s="39">
        <v>4</v>
      </c>
      <c r="C23532" t="s">
        <v>29585</v>
      </c>
    </row>
    <row r="23533" spans="1:3" x14ac:dyDescent="0.3">
      <c r="A23533" t="s">
        <v>30846</v>
      </c>
      <c r="B23533" s="39">
        <v>4</v>
      </c>
      <c r="C23533" t="s">
        <v>29585</v>
      </c>
    </row>
    <row r="23534" spans="1:3" x14ac:dyDescent="0.3">
      <c r="A23534" t="s">
        <v>23940</v>
      </c>
      <c r="B23534" s="39">
        <v>4</v>
      </c>
      <c r="C23534" t="s">
        <v>29585</v>
      </c>
    </row>
    <row r="23535" spans="1:3" x14ac:dyDescent="0.3">
      <c r="A23535" t="s">
        <v>30847</v>
      </c>
      <c r="B23535" s="39">
        <v>4</v>
      </c>
      <c r="C23535" t="s">
        <v>29585</v>
      </c>
    </row>
    <row r="23536" spans="1:3" x14ac:dyDescent="0.3">
      <c r="A23536" t="s">
        <v>30893</v>
      </c>
      <c r="B23536" s="39">
        <v>4</v>
      </c>
      <c r="C23536" t="s">
        <v>29703</v>
      </c>
    </row>
    <row r="23537" spans="1:3" x14ac:dyDescent="0.3">
      <c r="A23537" t="s">
        <v>30902</v>
      </c>
      <c r="B23537" s="39">
        <v>4</v>
      </c>
      <c r="C23537" t="s">
        <v>29703</v>
      </c>
    </row>
    <row r="23538" spans="1:3" x14ac:dyDescent="0.3">
      <c r="A23538" t="s">
        <v>30903</v>
      </c>
      <c r="B23538" s="39">
        <v>4</v>
      </c>
      <c r="C23538" t="s">
        <v>29703</v>
      </c>
    </row>
    <row r="23539" spans="1:3" x14ac:dyDescent="0.3">
      <c r="A23539" t="s">
        <v>30927</v>
      </c>
      <c r="B23539" s="39">
        <v>4</v>
      </c>
      <c r="C23539" t="s">
        <v>29703</v>
      </c>
    </row>
    <row r="23540" spans="1:3" x14ac:dyDescent="0.3">
      <c r="A23540" t="s">
        <v>30928</v>
      </c>
      <c r="B23540" s="39">
        <v>4</v>
      </c>
      <c r="C23540" t="s">
        <v>29703</v>
      </c>
    </row>
    <row r="23541" spans="1:3" x14ac:dyDescent="0.3">
      <c r="A23541" t="s">
        <v>30942</v>
      </c>
      <c r="B23541" s="39">
        <v>4</v>
      </c>
      <c r="C23541" t="s">
        <v>29846</v>
      </c>
    </row>
    <row r="23542" spans="1:3" x14ac:dyDescent="0.3">
      <c r="A23542" t="s">
        <v>30943</v>
      </c>
      <c r="B23542" s="39">
        <v>4</v>
      </c>
      <c r="C23542" t="str">
        <f>VLOOKUP(A23542,[1]Sheet1!$A$2:$E$29030,5,FALSE)</f>
        <v>Marketing Software</v>
      </c>
    </row>
    <row r="23543" spans="1:3" x14ac:dyDescent="0.3">
      <c r="A23543" t="s">
        <v>30944</v>
      </c>
      <c r="B23543" s="39">
        <v>4</v>
      </c>
      <c r="C23543" t="str">
        <f>VLOOKUP(A23543,[1]Sheet1!$A$2:$E$29030,5,FALSE)</f>
        <v>Marketing Software</v>
      </c>
    </row>
    <row r="23544" spans="1:3" x14ac:dyDescent="0.3">
      <c r="A23544" t="s">
        <v>30960</v>
      </c>
      <c r="B23544" s="39">
        <v>4</v>
      </c>
      <c r="C23544" t="s">
        <v>30961</v>
      </c>
    </row>
    <row r="23545" spans="1:3" x14ac:dyDescent="0.3">
      <c r="A23545" t="s">
        <v>30962</v>
      </c>
      <c r="B23545" s="39">
        <v>4</v>
      </c>
      <c r="C23545" t="s">
        <v>14750</v>
      </c>
    </row>
    <row r="23546" spans="1:3" x14ac:dyDescent="0.3">
      <c r="A23546" t="s">
        <v>31470</v>
      </c>
      <c r="B23546" s="39">
        <v>4</v>
      </c>
      <c r="C23546" t="s">
        <v>29632</v>
      </c>
    </row>
    <row r="23547" spans="1:3" x14ac:dyDescent="0.3">
      <c r="A23547" t="s">
        <v>31471</v>
      </c>
      <c r="B23547" s="39">
        <v>4</v>
      </c>
      <c r="C23547" t="s">
        <v>29632</v>
      </c>
    </row>
    <row r="23548" spans="1:3" x14ac:dyDescent="0.3">
      <c r="A23548" t="s">
        <v>31472</v>
      </c>
      <c r="B23548" s="39">
        <v>4</v>
      </c>
      <c r="C23548" t="s">
        <v>29632</v>
      </c>
    </row>
    <row r="23549" spans="1:3" x14ac:dyDescent="0.3">
      <c r="A23549" t="s">
        <v>31473</v>
      </c>
      <c r="B23549" s="39">
        <v>4</v>
      </c>
      <c r="C23549" t="s">
        <v>29632</v>
      </c>
    </row>
    <row r="23550" spans="1:3" x14ac:dyDescent="0.3">
      <c r="A23550" t="s">
        <v>31474</v>
      </c>
      <c r="B23550" s="39">
        <v>4</v>
      </c>
      <c r="C23550" t="s">
        <v>29632</v>
      </c>
    </row>
    <row r="23551" spans="1:3" x14ac:dyDescent="0.3">
      <c r="A23551" t="s">
        <v>31475</v>
      </c>
      <c r="B23551" s="39">
        <v>4</v>
      </c>
      <c r="C23551" t="s">
        <v>29632</v>
      </c>
    </row>
    <row r="23552" spans="1:3" x14ac:dyDescent="0.3">
      <c r="A23552" t="s">
        <v>31476</v>
      </c>
      <c r="B23552" s="39">
        <v>4</v>
      </c>
      <c r="C23552" t="s">
        <v>29632</v>
      </c>
    </row>
    <row r="23553" spans="1:3" x14ac:dyDescent="0.3">
      <c r="A23553" t="s">
        <v>31477</v>
      </c>
      <c r="B23553" s="39">
        <v>4</v>
      </c>
      <c r="C23553" t="s">
        <v>29632</v>
      </c>
    </row>
    <row r="23554" spans="1:3" x14ac:dyDescent="0.3">
      <c r="A23554" t="s">
        <v>31478</v>
      </c>
      <c r="B23554" s="39">
        <v>4</v>
      </c>
      <c r="C23554" t="s">
        <v>29632</v>
      </c>
    </row>
    <row r="23555" spans="1:3" x14ac:dyDescent="0.3">
      <c r="A23555" t="s">
        <v>31479</v>
      </c>
      <c r="B23555" s="39">
        <v>4</v>
      </c>
      <c r="C23555" t="s">
        <v>29632</v>
      </c>
    </row>
    <row r="23556" spans="1:3" x14ac:dyDescent="0.3">
      <c r="A23556" t="s">
        <v>31480</v>
      </c>
      <c r="B23556" s="39">
        <v>4</v>
      </c>
      <c r="C23556" t="s">
        <v>29632</v>
      </c>
    </row>
    <row r="23557" spans="1:3" x14ac:dyDescent="0.3">
      <c r="A23557" t="s">
        <v>31481</v>
      </c>
      <c r="B23557" s="39">
        <v>4</v>
      </c>
      <c r="C23557" t="s">
        <v>29632</v>
      </c>
    </row>
    <row r="23558" spans="1:3" x14ac:dyDescent="0.3">
      <c r="A23558" t="s">
        <v>31482</v>
      </c>
      <c r="B23558" s="39">
        <v>4</v>
      </c>
      <c r="C23558" t="s">
        <v>29632</v>
      </c>
    </row>
    <row r="23559" spans="1:3" x14ac:dyDescent="0.3">
      <c r="A23559" t="s">
        <v>31483</v>
      </c>
      <c r="B23559" s="39">
        <v>4</v>
      </c>
      <c r="C23559" t="s">
        <v>29632</v>
      </c>
    </row>
    <row r="23560" spans="1:3" x14ac:dyDescent="0.3">
      <c r="A23560" t="s">
        <v>31484</v>
      </c>
      <c r="B23560" s="39">
        <v>4</v>
      </c>
      <c r="C23560" t="s">
        <v>29632</v>
      </c>
    </row>
    <row r="23561" spans="1:3" x14ac:dyDescent="0.3">
      <c r="A23561" t="s">
        <v>31485</v>
      </c>
      <c r="B23561" s="39">
        <v>4</v>
      </c>
      <c r="C23561" t="s">
        <v>29632</v>
      </c>
    </row>
    <row r="23562" spans="1:3" x14ac:dyDescent="0.3">
      <c r="A23562" t="s">
        <v>31486</v>
      </c>
      <c r="B23562" s="39">
        <v>4</v>
      </c>
      <c r="C23562" t="s">
        <v>29632</v>
      </c>
    </row>
    <row r="23563" spans="1:3" x14ac:dyDescent="0.3">
      <c r="A23563" t="s">
        <v>31487</v>
      </c>
      <c r="B23563" s="39">
        <v>4</v>
      </c>
      <c r="C23563" t="s">
        <v>29632</v>
      </c>
    </row>
    <row r="23564" spans="1:3" x14ac:dyDescent="0.3">
      <c r="A23564" t="s">
        <v>31488</v>
      </c>
      <c r="B23564" s="39">
        <v>4</v>
      </c>
      <c r="C23564" t="s">
        <v>29632</v>
      </c>
    </row>
    <row r="23565" spans="1:3" x14ac:dyDescent="0.3">
      <c r="A23565" t="s">
        <v>31489</v>
      </c>
      <c r="B23565" s="39">
        <v>4</v>
      </c>
      <c r="C23565" t="s">
        <v>29632</v>
      </c>
    </row>
    <row r="23566" spans="1:3" x14ac:dyDescent="0.3">
      <c r="A23566" t="s">
        <v>31490</v>
      </c>
      <c r="B23566" s="39">
        <v>4</v>
      </c>
      <c r="C23566" t="s">
        <v>29632</v>
      </c>
    </row>
    <row r="23567" spans="1:3" x14ac:dyDescent="0.3">
      <c r="A23567" t="s">
        <v>31491</v>
      </c>
      <c r="B23567" s="39">
        <v>4</v>
      </c>
      <c r="C23567" t="s">
        <v>29632</v>
      </c>
    </row>
    <row r="23568" spans="1:3" x14ac:dyDescent="0.3">
      <c r="A23568" t="s">
        <v>31492</v>
      </c>
      <c r="B23568" s="39">
        <v>4</v>
      </c>
      <c r="C23568" t="str">
        <f>VLOOKUP(A23568,[1]Sheet1!$A$2:$E$29030,5,FALSE)</f>
        <v>Vertical Industry Software</v>
      </c>
    </row>
    <row r="23569" spans="1:3" x14ac:dyDescent="0.3">
      <c r="A23569" t="s">
        <v>31493</v>
      </c>
      <c r="B23569" s="39">
        <v>4</v>
      </c>
      <c r="C23569" t="str">
        <f>VLOOKUP(A23569,[1]Sheet1!$A$2:$E$29030,5,FALSE)</f>
        <v>Vertical Industry Software</v>
      </c>
    </row>
    <row r="23570" spans="1:3" x14ac:dyDescent="0.3">
      <c r="A23570" t="s">
        <v>31494</v>
      </c>
      <c r="B23570" s="39">
        <v>4</v>
      </c>
      <c r="C23570" t="str">
        <f>VLOOKUP(A23570,[1]Sheet1!$A$2:$E$29030,5,FALSE)</f>
        <v>Vertical Industry Software</v>
      </c>
    </row>
    <row r="23571" spans="1:3" x14ac:dyDescent="0.3">
      <c r="A23571" t="s">
        <v>31495</v>
      </c>
      <c r="B23571" s="39">
        <v>4</v>
      </c>
      <c r="C23571" t="str">
        <f>VLOOKUP(A23571,[1]Sheet1!$A$2:$E$29030,5,FALSE)</f>
        <v>Vertical Industry Software</v>
      </c>
    </row>
    <row r="23572" spans="1:3" x14ac:dyDescent="0.3">
      <c r="A23572" t="s">
        <v>31496</v>
      </c>
      <c r="B23572" s="39">
        <v>4</v>
      </c>
      <c r="C23572" t="str">
        <f>VLOOKUP(A23572,[1]Sheet1!$A$2:$E$29030,5,FALSE)</f>
        <v>Vertical Industry Software</v>
      </c>
    </row>
    <row r="23573" spans="1:3" x14ac:dyDescent="0.3">
      <c r="A23573" t="s">
        <v>31497</v>
      </c>
      <c r="B23573" s="39">
        <v>4</v>
      </c>
      <c r="C23573" t="str">
        <f>VLOOKUP(A23573,[1]Sheet1!$A$2:$E$29030,5,FALSE)</f>
        <v>Vertical Industry Software</v>
      </c>
    </row>
    <row r="23574" spans="1:3" x14ac:dyDescent="0.3">
      <c r="A23574" t="s">
        <v>31498</v>
      </c>
      <c r="B23574" s="39">
        <v>4</v>
      </c>
      <c r="C23574" t="str">
        <f>VLOOKUP(A23574,[1]Sheet1!$A$2:$E$29030,5,FALSE)</f>
        <v>Vertical Industry Software</v>
      </c>
    </row>
    <row r="23575" spans="1:3" x14ac:dyDescent="0.3">
      <c r="A23575" t="s">
        <v>31605</v>
      </c>
      <c r="B23575" s="39">
        <v>4</v>
      </c>
      <c r="C23575" t="s">
        <v>29585</v>
      </c>
    </row>
    <row r="23576" spans="1:3" x14ac:dyDescent="0.3">
      <c r="A23576" t="s">
        <v>31646</v>
      </c>
      <c r="B23576" s="39">
        <v>4</v>
      </c>
      <c r="C23576" t="s">
        <v>29632</v>
      </c>
    </row>
    <row r="23577" spans="1:3" x14ac:dyDescent="0.3">
      <c r="A23577" t="s">
        <v>31674</v>
      </c>
      <c r="B23577" s="39">
        <v>4</v>
      </c>
      <c r="C23577" t="s">
        <v>29846</v>
      </c>
    </row>
    <row r="23578" spans="1:3" x14ac:dyDescent="0.3">
      <c r="A23578" t="s">
        <v>32049</v>
      </c>
      <c r="B23578" s="39">
        <v>4</v>
      </c>
      <c r="C23578" t="s">
        <v>29632</v>
      </c>
    </row>
    <row r="23579" spans="1:3" x14ac:dyDescent="0.3">
      <c r="A23579" t="s">
        <v>32050</v>
      </c>
      <c r="B23579" s="39">
        <v>4</v>
      </c>
      <c r="C23579" t="s">
        <v>29632</v>
      </c>
    </row>
    <row r="23580" spans="1:3" x14ac:dyDescent="0.3">
      <c r="A23580" t="s">
        <v>32051</v>
      </c>
      <c r="B23580" s="39">
        <v>4</v>
      </c>
      <c r="C23580" t="s">
        <v>29632</v>
      </c>
    </row>
    <row r="23581" spans="1:3" x14ac:dyDescent="0.3">
      <c r="A23581" t="s">
        <v>32052</v>
      </c>
      <c r="B23581" s="39">
        <v>4</v>
      </c>
      <c r="C23581" t="s">
        <v>29632</v>
      </c>
    </row>
    <row r="23582" spans="1:3" x14ac:dyDescent="0.3">
      <c r="A23582" t="s">
        <v>32053</v>
      </c>
      <c r="B23582" s="39">
        <v>4</v>
      </c>
      <c r="C23582" t="s">
        <v>29632</v>
      </c>
    </row>
    <row r="23583" spans="1:3" x14ac:dyDescent="0.3">
      <c r="A23583" t="s">
        <v>32054</v>
      </c>
      <c r="B23583" s="39">
        <v>4</v>
      </c>
      <c r="C23583" t="s">
        <v>29632</v>
      </c>
    </row>
    <row r="23584" spans="1:3" x14ac:dyDescent="0.3">
      <c r="A23584" t="s">
        <v>32055</v>
      </c>
      <c r="B23584" s="39">
        <v>4</v>
      </c>
      <c r="C23584" t="s">
        <v>29632</v>
      </c>
    </row>
    <row r="23585" spans="1:3" x14ac:dyDescent="0.3">
      <c r="A23585" t="s">
        <v>32056</v>
      </c>
      <c r="B23585" s="39">
        <v>4</v>
      </c>
      <c r="C23585" t="s">
        <v>29632</v>
      </c>
    </row>
    <row r="23586" spans="1:3" x14ac:dyDescent="0.3">
      <c r="A23586" t="s">
        <v>32057</v>
      </c>
      <c r="B23586" s="39">
        <v>4</v>
      </c>
      <c r="C23586" t="s">
        <v>29632</v>
      </c>
    </row>
    <row r="23587" spans="1:3" x14ac:dyDescent="0.3">
      <c r="A23587" t="s">
        <v>32058</v>
      </c>
      <c r="B23587" s="39">
        <v>4</v>
      </c>
      <c r="C23587" t="s">
        <v>29632</v>
      </c>
    </row>
    <row r="23588" spans="1:3" x14ac:dyDescent="0.3">
      <c r="A23588" t="s">
        <v>32059</v>
      </c>
      <c r="B23588" s="39">
        <v>4</v>
      </c>
      <c r="C23588" t="s">
        <v>29632</v>
      </c>
    </row>
    <row r="23589" spans="1:3" x14ac:dyDescent="0.3">
      <c r="A23589" t="s">
        <v>32060</v>
      </c>
      <c r="B23589" s="39">
        <v>4</v>
      </c>
      <c r="C23589" t="s">
        <v>29632</v>
      </c>
    </row>
    <row r="23590" spans="1:3" x14ac:dyDescent="0.3">
      <c r="A23590" t="s">
        <v>32061</v>
      </c>
      <c r="B23590" s="39">
        <v>4</v>
      </c>
      <c r="C23590" t="s">
        <v>29632</v>
      </c>
    </row>
    <row r="23591" spans="1:3" x14ac:dyDescent="0.3">
      <c r="A23591" t="s">
        <v>32062</v>
      </c>
      <c r="B23591" s="39">
        <v>4</v>
      </c>
      <c r="C23591" t="s">
        <v>29632</v>
      </c>
    </row>
    <row r="23592" spans="1:3" x14ac:dyDescent="0.3">
      <c r="A23592" t="s">
        <v>32063</v>
      </c>
      <c r="B23592" s="39">
        <v>4</v>
      </c>
      <c r="C23592" t="s">
        <v>29632</v>
      </c>
    </row>
    <row r="23593" spans="1:3" x14ac:dyDescent="0.3">
      <c r="A23593" t="s">
        <v>32064</v>
      </c>
      <c r="B23593" s="39">
        <v>4</v>
      </c>
      <c r="C23593" t="s">
        <v>29632</v>
      </c>
    </row>
    <row r="23594" spans="1:3" x14ac:dyDescent="0.3">
      <c r="A23594" t="s">
        <v>32065</v>
      </c>
      <c r="B23594" s="39">
        <v>4</v>
      </c>
      <c r="C23594" t="s">
        <v>29632</v>
      </c>
    </row>
    <row r="23595" spans="1:3" x14ac:dyDescent="0.3">
      <c r="A23595" t="s">
        <v>32066</v>
      </c>
      <c r="B23595" s="39">
        <v>4</v>
      </c>
      <c r="C23595" t="s">
        <v>29632</v>
      </c>
    </row>
    <row r="23596" spans="1:3" x14ac:dyDescent="0.3">
      <c r="A23596" t="s">
        <v>32067</v>
      </c>
      <c r="B23596" s="39">
        <v>4</v>
      </c>
      <c r="C23596" t="s">
        <v>29632</v>
      </c>
    </row>
    <row r="23597" spans="1:3" x14ac:dyDescent="0.3">
      <c r="A23597" t="s">
        <v>32068</v>
      </c>
      <c r="B23597" s="39">
        <v>4</v>
      </c>
      <c r="C23597" t="s">
        <v>29632</v>
      </c>
    </row>
    <row r="23598" spans="1:3" x14ac:dyDescent="0.3">
      <c r="A23598" t="s">
        <v>32069</v>
      </c>
      <c r="B23598" s="39">
        <v>4</v>
      </c>
      <c r="C23598" t="s">
        <v>29632</v>
      </c>
    </row>
    <row r="23599" spans="1:3" x14ac:dyDescent="0.3">
      <c r="A23599" t="s">
        <v>32070</v>
      </c>
      <c r="B23599" s="39">
        <v>4</v>
      </c>
      <c r="C23599" t="s">
        <v>29632</v>
      </c>
    </row>
    <row r="23600" spans="1:3" x14ac:dyDescent="0.3">
      <c r="A23600" t="s">
        <v>32071</v>
      </c>
      <c r="B23600" s="39">
        <v>4</v>
      </c>
      <c r="C23600" t="s">
        <v>29632</v>
      </c>
    </row>
    <row r="23601" spans="1:3" x14ac:dyDescent="0.3">
      <c r="A23601" t="s">
        <v>32072</v>
      </c>
      <c r="B23601" s="39">
        <v>4</v>
      </c>
      <c r="C23601" t="s">
        <v>29632</v>
      </c>
    </row>
    <row r="23602" spans="1:3" x14ac:dyDescent="0.3">
      <c r="A23602" t="s">
        <v>32073</v>
      </c>
      <c r="B23602" s="39">
        <v>4</v>
      </c>
      <c r="C23602" t="s">
        <v>29632</v>
      </c>
    </row>
    <row r="23603" spans="1:3" x14ac:dyDescent="0.3">
      <c r="A23603" t="s">
        <v>32074</v>
      </c>
      <c r="B23603" s="39">
        <v>4</v>
      </c>
      <c r="C23603" t="str">
        <f>VLOOKUP(A23603,[1]Sheet1!$A$2:$E$29030,5,FALSE)</f>
        <v>Vertical Industry Software</v>
      </c>
    </row>
    <row r="23604" spans="1:3" x14ac:dyDescent="0.3">
      <c r="A23604" t="s">
        <v>32075</v>
      </c>
      <c r="B23604" s="39">
        <v>4</v>
      </c>
      <c r="C23604" t="str">
        <f>VLOOKUP(A23604,[1]Sheet1!$A$2:$E$29030,5,FALSE)</f>
        <v>Vertical Industry Software</v>
      </c>
    </row>
    <row r="23605" spans="1:3" x14ac:dyDescent="0.3">
      <c r="A23605" t="s">
        <v>32076</v>
      </c>
      <c r="B23605" s="39">
        <v>4</v>
      </c>
      <c r="C23605" t="str">
        <f>VLOOKUP(A23605,[1]Sheet1!$A$2:$E$29030,5,FALSE)</f>
        <v>Vertical Industry Software</v>
      </c>
    </row>
    <row r="23606" spans="1:3" x14ac:dyDescent="0.3">
      <c r="A23606" t="s">
        <v>32077</v>
      </c>
      <c r="B23606" s="39">
        <v>4</v>
      </c>
      <c r="C23606" t="str">
        <f>VLOOKUP(A23606,[1]Sheet1!$A$2:$E$29030,5,FALSE)</f>
        <v>Vertical Industry Software</v>
      </c>
    </row>
    <row r="23607" spans="1:3" x14ac:dyDescent="0.3">
      <c r="A23607" t="s">
        <v>32078</v>
      </c>
      <c r="B23607" s="39">
        <v>4</v>
      </c>
      <c r="C23607" t="str">
        <f>VLOOKUP(A23607,[1]Sheet1!$A$2:$E$29030,5,FALSE)</f>
        <v>Vertical Industry Software</v>
      </c>
    </row>
    <row r="23608" spans="1:3" x14ac:dyDescent="0.3">
      <c r="A23608" t="s">
        <v>32079</v>
      </c>
      <c r="B23608" s="39">
        <v>4</v>
      </c>
      <c r="C23608" t="str">
        <f>VLOOKUP(A23608,[1]Sheet1!$A$2:$E$29030,5,FALSE)</f>
        <v>Vertical Industry Software</v>
      </c>
    </row>
    <row r="23609" spans="1:3" x14ac:dyDescent="0.3">
      <c r="A23609" t="s">
        <v>32080</v>
      </c>
      <c r="B23609" s="39">
        <v>4</v>
      </c>
      <c r="C23609" t="str">
        <f>VLOOKUP(A23609,[1]Sheet1!$A$2:$E$29030,5,FALSE)</f>
        <v>Vertical Industry Software</v>
      </c>
    </row>
    <row r="23610" spans="1:3" x14ac:dyDescent="0.3">
      <c r="A23610" t="s">
        <v>32081</v>
      </c>
      <c r="B23610" s="39">
        <v>4</v>
      </c>
      <c r="C23610" t="str">
        <f>VLOOKUP(A23610,[1]Sheet1!$A$2:$E$29030,5,FALSE)</f>
        <v>Vertical Industry Software</v>
      </c>
    </row>
    <row r="23611" spans="1:3" x14ac:dyDescent="0.3">
      <c r="A23611" t="s">
        <v>32082</v>
      </c>
      <c r="B23611" s="39">
        <v>4</v>
      </c>
      <c r="C23611" t="str">
        <f>VLOOKUP(A23611,[1]Sheet1!$A$2:$E$29030,5,FALSE)</f>
        <v>Vertical Industry Software</v>
      </c>
    </row>
    <row r="23612" spans="1:3" x14ac:dyDescent="0.3">
      <c r="A23612" t="s">
        <v>32083</v>
      </c>
      <c r="B23612" s="39">
        <v>4</v>
      </c>
      <c r="C23612" t="str">
        <f>VLOOKUP(A23612,[1]Sheet1!$A$2:$E$29030,5,FALSE)</f>
        <v>Vertical Industry Software</v>
      </c>
    </row>
    <row r="23613" spans="1:3" x14ac:dyDescent="0.3">
      <c r="A23613" t="s">
        <v>32084</v>
      </c>
      <c r="B23613" s="39">
        <v>4</v>
      </c>
      <c r="C23613" t="str">
        <f>VLOOKUP(A23613,[1]Sheet1!$A$2:$E$29030,5,FALSE)</f>
        <v>Vertical Industry Software</v>
      </c>
    </row>
    <row r="23614" spans="1:3" x14ac:dyDescent="0.3">
      <c r="A23614" t="s">
        <v>32085</v>
      </c>
      <c r="B23614" s="39">
        <v>4</v>
      </c>
      <c r="C23614" t="str">
        <f>VLOOKUP(A23614,[1]Sheet1!$A$2:$E$29030,5,FALSE)</f>
        <v>Vertical Industry Software</v>
      </c>
    </row>
    <row r="23615" spans="1:3" x14ac:dyDescent="0.3">
      <c r="A23615" t="s">
        <v>32086</v>
      </c>
      <c r="B23615" s="39">
        <v>4</v>
      </c>
      <c r="C23615" t="str">
        <f>VLOOKUP(A23615,[1]Sheet1!$A$2:$E$29030,5,FALSE)</f>
        <v>Vertical Industry Software</v>
      </c>
    </row>
    <row r="23616" spans="1:3" x14ac:dyDescent="0.3">
      <c r="A23616" t="s">
        <v>32087</v>
      </c>
      <c r="B23616" s="39">
        <v>4</v>
      </c>
      <c r="C23616" t="str">
        <f>VLOOKUP(A23616,[1]Sheet1!$A$2:$E$29030,5,FALSE)</f>
        <v>Vertical Industry Software</v>
      </c>
    </row>
    <row r="23617" spans="1:3" x14ac:dyDescent="0.3">
      <c r="A23617" t="s">
        <v>32088</v>
      </c>
      <c r="B23617" s="39">
        <v>4</v>
      </c>
      <c r="C23617" t="str">
        <f>VLOOKUP(A23617,[1]Sheet1!$A$2:$E$29030,5,FALSE)</f>
        <v>Vertical Industry Software</v>
      </c>
    </row>
    <row r="23618" spans="1:3" x14ac:dyDescent="0.3">
      <c r="A23618" t="s">
        <v>32089</v>
      </c>
      <c r="B23618" s="39">
        <v>4</v>
      </c>
      <c r="C23618" t="str">
        <f>VLOOKUP(A23618,[1]Sheet1!$A$2:$E$29030,5,FALSE)</f>
        <v>Vertical Industry Software</v>
      </c>
    </row>
    <row r="23619" spans="1:3" x14ac:dyDescent="0.3">
      <c r="A23619" t="s">
        <v>32090</v>
      </c>
      <c r="B23619" s="39">
        <v>4</v>
      </c>
      <c r="C23619" t="str">
        <f>VLOOKUP(A23619,[1]Sheet1!$A$2:$E$29030,5,FALSE)</f>
        <v>Vertical Industry Software</v>
      </c>
    </row>
    <row r="23620" spans="1:3" x14ac:dyDescent="0.3">
      <c r="A23620" t="s">
        <v>32091</v>
      </c>
      <c r="B23620" s="39">
        <v>4</v>
      </c>
      <c r="C23620" t="str">
        <f>VLOOKUP(A23620,[1]Sheet1!$A$2:$E$29030,5,FALSE)</f>
        <v>Vertical Industry Software</v>
      </c>
    </row>
    <row r="23621" spans="1:3" x14ac:dyDescent="0.3">
      <c r="A23621" t="s">
        <v>32092</v>
      </c>
      <c r="B23621" s="39">
        <v>4</v>
      </c>
      <c r="C23621" t="str">
        <f>VLOOKUP(A23621,[1]Sheet1!$A$2:$E$29030,5,FALSE)</f>
        <v>Vertical Industry Software</v>
      </c>
    </row>
    <row r="23622" spans="1:3" x14ac:dyDescent="0.3">
      <c r="A23622" t="s">
        <v>32093</v>
      </c>
      <c r="B23622" s="39">
        <v>4</v>
      </c>
      <c r="C23622" t="str">
        <f>VLOOKUP(A23622,[1]Sheet1!$A$2:$E$29030,5,FALSE)</f>
        <v>Vertical Industry Software</v>
      </c>
    </row>
    <row r="23623" spans="1:3" x14ac:dyDescent="0.3">
      <c r="A23623" t="s">
        <v>32170</v>
      </c>
      <c r="B23623" s="39">
        <v>4</v>
      </c>
      <c r="C23623" t="s">
        <v>29585</v>
      </c>
    </row>
    <row r="23624" spans="1:3" x14ac:dyDescent="0.3">
      <c r="A23624" t="s">
        <v>32171</v>
      </c>
      <c r="B23624" s="39">
        <v>4</v>
      </c>
      <c r="C23624" t="s">
        <v>29585</v>
      </c>
    </row>
    <row r="23625" spans="1:3" x14ac:dyDescent="0.3">
      <c r="A23625" t="s">
        <v>32172</v>
      </c>
      <c r="B23625" s="39">
        <v>4</v>
      </c>
      <c r="C23625" t="s">
        <v>29585</v>
      </c>
    </row>
    <row r="23626" spans="1:3" x14ac:dyDescent="0.3">
      <c r="A23626" t="s">
        <v>32247</v>
      </c>
      <c r="B23626" s="39">
        <v>4</v>
      </c>
      <c r="C23626" t="s">
        <v>29632</v>
      </c>
    </row>
    <row r="23627" spans="1:3" x14ac:dyDescent="0.3">
      <c r="A23627" t="s">
        <v>32248</v>
      </c>
      <c r="B23627" s="39">
        <v>4</v>
      </c>
      <c r="C23627" t="s">
        <v>29632</v>
      </c>
    </row>
    <row r="23628" spans="1:3" x14ac:dyDescent="0.3">
      <c r="A23628" t="s">
        <v>32249</v>
      </c>
      <c r="B23628" s="39">
        <v>4</v>
      </c>
      <c r="C23628" t="s">
        <v>29632</v>
      </c>
    </row>
    <row r="23629" spans="1:3" x14ac:dyDescent="0.3">
      <c r="A23629" t="s">
        <v>32250</v>
      </c>
      <c r="B23629" s="39">
        <v>4</v>
      </c>
      <c r="C23629" t="str">
        <f>VLOOKUP(A23629,[1]Sheet1!$A$2:$E$29030,5,FALSE)</f>
        <v>Vertical Industry Software</v>
      </c>
    </row>
    <row r="23630" spans="1:3" x14ac:dyDescent="0.3">
      <c r="A23630" t="s">
        <v>32283</v>
      </c>
      <c r="B23630" s="39">
        <v>4</v>
      </c>
      <c r="C23630" t="s">
        <v>29632</v>
      </c>
    </row>
    <row r="23631" spans="1:3" x14ac:dyDescent="0.3">
      <c r="A23631" t="s">
        <v>32284</v>
      </c>
      <c r="B23631" s="39">
        <v>4</v>
      </c>
      <c r="C23631" t="s">
        <v>29632</v>
      </c>
    </row>
    <row r="23632" spans="1:3" x14ac:dyDescent="0.3">
      <c r="A23632" t="s">
        <v>32354</v>
      </c>
      <c r="B23632" s="39">
        <v>4</v>
      </c>
      <c r="C23632" t="s">
        <v>29632</v>
      </c>
    </row>
    <row r="23633" spans="1:3" x14ac:dyDescent="0.3">
      <c r="A23633" t="s">
        <v>32355</v>
      </c>
      <c r="B23633" s="39">
        <v>4</v>
      </c>
      <c r="C23633" t="s">
        <v>29632</v>
      </c>
    </row>
    <row r="23634" spans="1:3" x14ac:dyDescent="0.3">
      <c r="A23634" t="s">
        <v>32356</v>
      </c>
      <c r="B23634" s="39">
        <v>4</v>
      </c>
      <c r="C23634" t="s">
        <v>29632</v>
      </c>
    </row>
    <row r="23635" spans="1:3" x14ac:dyDescent="0.3">
      <c r="A23635" t="s">
        <v>32357</v>
      </c>
      <c r="B23635" s="39">
        <v>4</v>
      </c>
      <c r="C23635" t="s">
        <v>29632</v>
      </c>
    </row>
    <row r="23636" spans="1:3" x14ac:dyDescent="0.3">
      <c r="A23636" t="s">
        <v>32358</v>
      </c>
      <c r="B23636" s="39">
        <v>4</v>
      </c>
      <c r="C23636" t="s">
        <v>29632</v>
      </c>
    </row>
    <row r="23637" spans="1:3" x14ac:dyDescent="0.3">
      <c r="A23637" t="s">
        <v>32359</v>
      </c>
      <c r="B23637" s="39">
        <v>4</v>
      </c>
      <c r="C23637" t="s">
        <v>29632</v>
      </c>
    </row>
    <row r="23638" spans="1:3" x14ac:dyDescent="0.3">
      <c r="A23638" t="s">
        <v>32386</v>
      </c>
      <c r="B23638" s="39">
        <v>4</v>
      </c>
      <c r="C23638" t="s">
        <v>29632</v>
      </c>
    </row>
    <row r="23639" spans="1:3" x14ac:dyDescent="0.3">
      <c r="A23639" t="s">
        <v>32387</v>
      </c>
      <c r="B23639" s="39">
        <v>4</v>
      </c>
      <c r="C23639" t="str">
        <f>VLOOKUP(A23639,[1]Sheet1!$A$2:$E$29030,5,FALSE)</f>
        <v>Vertical Industry Software</v>
      </c>
    </row>
    <row r="23640" spans="1:3" x14ac:dyDescent="0.3">
      <c r="A23640" t="s">
        <v>32421</v>
      </c>
      <c r="B23640" s="39">
        <v>4</v>
      </c>
      <c r="C23640" t="s">
        <v>29585</v>
      </c>
    </row>
    <row r="23641" spans="1:3" x14ac:dyDescent="0.3">
      <c r="A23641" t="s">
        <v>32422</v>
      </c>
      <c r="B23641" s="39">
        <v>4</v>
      </c>
      <c r="C23641" t="s">
        <v>29585</v>
      </c>
    </row>
    <row r="23642" spans="1:3" x14ac:dyDescent="0.3">
      <c r="A23642" t="s">
        <v>32423</v>
      </c>
      <c r="B23642" s="39">
        <v>4</v>
      </c>
      <c r="C23642" t="str">
        <f>VLOOKUP(A23642,[1]Sheet1!$A$2:$E$29030,5,FALSE)</f>
        <v>HR Software</v>
      </c>
    </row>
    <row r="23643" spans="1:3" x14ac:dyDescent="0.3">
      <c r="A23643" t="s">
        <v>32424</v>
      </c>
      <c r="B23643" s="39">
        <v>4</v>
      </c>
      <c r="C23643" t="str">
        <f>VLOOKUP(A23643,[1]Sheet1!$A$2:$E$29030,5,FALSE)</f>
        <v>HR Software</v>
      </c>
    </row>
    <row r="23644" spans="1:3" x14ac:dyDescent="0.3">
      <c r="A23644" t="s">
        <v>32425</v>
      </c>
      <c r="B23644" s="39">
        <v>4</v>
      </c>
      <c r="C23644" t="str">
        <f>VLOOKUP(A23644,[1]Sheet1!$A$2:$E$29030,5,FALSE)</f>
        <v>HR Software</v>
      </c>
    </row>
    <row r="23645" spans="1:3" x14ac:dyDescent="0.3">
      <c r="A23645" t="s">
        <v>32446</v>
      </c>
      <c r="B23645" s="39">
        <v>4</v>
      </c>
      <c r="C23645" t="s">
        <v>29632</v>
      </c>
    </row>
    <row r="23646" spans="1:3" x14ac:dyDescent="0.3">
      <c r="A23646" t="s">
        <v>32447</v>
      </c>
      <c r="B23646" s="39">
        <v>4</v>
      </c>
      <c r="C23646" t="str">
        <f>VLOOKUP(A23646,[1]Sheet1!$A$2:$E$29030,5,FALSE)</f>
        <v>Vertical Industry Software</v>
      </c>
    </row>
    <row r="23647" spans="1:3" x14ac:dyDescent="0.3">
      <c r="A23647" t="s">
        <v>32469</v>
      </c>
      <c r="B23647" s="39">
        <v>4</v>
      </c>
      <c r="C23647" t="s">
        <v>29632</v>
      </c>
    </row>
    <row r="23648" spans="1:3" x14ac:dyDescent="0.3">
      <c r="A23648" t="s">
        <v>32878</v>
      </c>
      <c r="B23648" s="39">
        <v>4</v>
      </c>
      <c r="C23648" t="s">
        <v>29632</v>
      </c>
    </row>
    <row r="23649" spans="1:3" x14ac:dyDescent="0.3">
      <c r="A23649" t="s">
        <v>32879</v>
      </c>
      <c r="B23649" s="39">
        <v>4</v>
      </c>
      <c r="C23649" t="s">
        <v>29632</v>
      </c>
    </row>
    <row r="23650" spans="1:3" x14ac:dyDescent="0.3">
      <c r="A23650" t="s">
        <v>32880</v>
      </c>
      <c r="B23650" s="39">
        <v>4</v>
      </c>
      <c r="C23650" t="s">
        <v>29632</v>
      </c>
    </row>
    <row r="23651" spans="1:3" x14ac:dyDescent="0.3">
      <c r="A23651" t="s">
        <v>32881</v>
      </c>
      <c r="B23651" s="39">
        <v>4</v>
      </c>
      <c r="C23651" t="s">
        <v>29632</v>
      </c>
    </row>
    <row r="23652" spans="1:3" x14ac:dyDescent="0.3">
      <c r="A23652" t="s">
        <v>32882</v>
      </c>
      <c r="B23652" s="39">
        <v>4</v>
      </c>
      <c r="C23652" t="s">
        <v>29632</v>
      </c>
    </row>
    <row r="23653" spans="1:3" x14ac:dyDescent="0.3">
      <c r="A23653" t="s">
        <v>32883</v>
      </c>
      <c r="B23653" s="39">
        <v>4</v>
      </c>
      <c r="C23653" t="s">
        <v>29632</v>
      </c>
    </row>
    <row r="23654" spans="1:3" x14ac:dyDescent="0.3">
      <c r="A23654" t="s">
        <v>32884</v>
      </c>
      <c r="B23654" s="39">
        <v>4</v>
      </c>
      <c r="C23654" t="s">
        <v>29632</v>
      </c>
    </row>
    <row r="23655" spans="1:3" x14ac:dyDescent="0.3">
      <c r="A23655" t="s">
        <v>32885</v>
      </c>
      <c r="B23655" s="39">
        <v>4</v>
      </c>
      <c r="C23655" t="s">
        <v>29632</v>
      </c>
    </row>
    <row r="23656" spans="1:3" x14ac:dyDescent="0.3">
      <c r="A23656" t="s">
        <v>32886</v>
      </c>
      <c r="B23656" s="39">
        <v>4</v>
      </c>
      <c r="C23656" t="s">
        <v>29632</v>
      </c>
    </row>
    <row r="23657" spans="1:3" x14ac:dyDescent="0.3">
      <c r="A23657" t="s">
        <v>32887</v>
      </c>
      <c r="B23657" s="39">
        <v>4</v>
      </c>
      <c r="C23657" t="s">
        <v>29632</v>
      </c>
    </row>
    <row r="23658" spans="1:3" x14ac:dyDescent="0.3">
      <c r="A23658" t="s">
        <v>32888</v>
      </c>
      <c r="B23658" s="39">
        <v>4</v>
      </c>
      <c r="C23658" t="s">
        <v>29632</v>
      </c>
    </row>
    <row r="23659" spans="1:3" x14ac:dyDescent="0.3">
      <c r="A23659" t="s">
        <v>32889</v>
      </c>
      <c r="B23659" s="39">
        <v>4</v>
      </c>
      <c r="C23659" t="s">
        <v>29632</v>
      </c>
    </row>
    <row r="23660" spans="1:3" x14ac:dyDescent="0.3">
      <c r="A23660" t="s">
        <v>32890</v>
      </c>
      <c r="B23660" s="39">
        <v>4</v>
      </c>
      <c r="C23660" t="s">
        <v>29632</v>
      </c>
    </row>
    <row r="23661" spans="1:3" x14ac:dyDescent="0.3">
      <c r="A23661" t="s">
        <v>32891</v>
      </c>
      <c r="B23661" s="39">
        <v>4</v>
      </c>
      <c r="C23661" t="s">
        <v>29632</v>
      </c>
    </row>
    <row r="23662" spans="1:3" x14ac:dyDescent="0.3">
      <c r="A23662" t="s">
        <v>32892</v>
      </c>
      <c r="B23662" s="39">
        <v>4</v>
      </c>
      <c r="C23662" t="s">
        <v>29632</v>
      </c>
    </row>
    <row r="23663" spans="1:3" x14ac:dyDescent="0.3">
      <c r="A23663" t="s">
        <v>32893</v>
      </c>
      <c r="B23663" s="39">
        <v>4</v>
      </c>
      <c r="C23663" t="s">
        <v>29632</v>
      </c>
    </row>
    <row r="23664" spans="1:3" x14ac:dyDescent="0.3">
      <c r="A23664" t="s">
        <v>32894</v>
      </c>
      <c r="B23664" s="39">
        <v>4</v>
      </c>
      <c r="C23664" t="s">
        <v>29632</v>
      </c>
    </row>
    <row r="23665" spans="1:3" x14ac:dyDescent="0.3">
      <c r="A23665" t="s">
        <v>32895</v>
      </c>
      <c r="B23665" s="39">
        <v>4</v>
      </c>
      <c r="C23665" t="s">
        <v>29632</v>
      </c>
    </row>
    <row r="23666" spans="1:3" x14ac:dyDescent="0.3">
      <c r="A23666" t="s">
        <v>32896</v>
      </c>
      <c r="B23666" s="39">
        <v>4</v>
      </c>
      <c r="C23666" t="s">
        <v>29632</v>
      </c>
    </row>
    <row r="23667" spans="1:3" x14ac:dyDescent="0.3">
      <c r="A23667" t="s">
        <v>32897</v>
      </c>
      <c r="B23667" s="39">
        <v>4</v>
      </c>
      <c r="C23667" t="s">
        <v>29632</v>
      </c>
    </row>
    <row r="23668" spans="1:3" x14ac:dyDescent="0.3">
      <c r="A23668" t="s">
        <v>32898</v>
      </c>
      <c r="B23668" s="39">
        <v>4</v>
      </c>
      <c r="C23668" t="s">
        <v>29632</v>
      </c>
    </row>
    <row r="23669" spans="1:3" x14ac:dyDescent="0.3">
      <c r="A23669" t="s">
        <v>32899</v>
      </c>
      <c r="B23669" s="39">
        <v>4</v>
      </c>
      <c r="C23669" t="s">
        <v>29632</v>
      </c>
    </row>
    <row r="23670" spans="1:3" x14ac:dyDescent="0.3">
      <c r="A23670" t="s">
        <v>32900</v>
      </c>
      <c r="B23670" s="39">
        <v>4</v>
      </c>
      <c r="C23670" t="s">
        <v>29632</v>
      </c>
    </row>
    <row r="23671" spans="1:3" x14ac:dyDescent="0.3">
      <c r="A23671" t="s">
        <v>32901</v>
      </c>
      <c r="B23671" s="39">
        <v>4</v>
      </c>
      <c r="C23671" t="s">
        <v>29632</v>
      </c>
    </row>
    <row r="23672" spans="1:3" x14ac:dyDescent="0.3">
      <c r="A23672" t="s">
        <v>32902</v>
      </c>
      <c r="B23672" s="39">
        <v>4</v>
      </c>
      <c r="C23672" t="s">
        <v>29632</v>
      </c>
    </row>
    <row r="23673" spans="1:3" x14ac:dyDescent="0.3">
      <c r="A23673" t="s">
        <v>32903</v>
      </c>
      <c r="B23673" s="39">
        <v>4</v>
      </c>
      <c r="C23673" t="s">
        <v>29632</v>
      </c>
    </row>
    <row r="23674" spans="1:3" x14ac:dyDescent="0.3">
      <c r="A23674" t="s">
        <v>32904</v>
      </c>
      <c r="B23674" s="39">
        <v>4</v>
      </c>
      <c r="C23674" t="s">
        <v>29632</v>
      </c>
    </row>
    <row r="23675" spans="1:3" x14ac:dyDescent="0.3">
      <c r="A23675" t="s">
        <v>32905</v>
      </c>
      <c r="B23675" s="39">
        <v>4</v>
      </c>
      <c r="C23675" t="s">
        <v>29632</v>
      </c>
    </row>
    <row r="23676" spans="1:3" x14ac:dyDescent="0.3">
      <c r="A23676" t="s">
        <v>32906</v>
      </c>
      <c r="B23676" s="39">
        <v>4</v>
      </c>
      <c r="C23676" t="s">
        <v>29632</v>
      </c>
    </row>
    <row r="23677" spans="1:3" x14ac:dyDescent="0.3">
      <c r="A23677" t="s">
        <v>32907</v>
      </c>
      <c r="B23677" s="39">
        <v>4</v>
      </c>
      <c r="C23677" t="s">
        <v>29632</v>
      </c>
    </row>
    <row r="23678" spans="1:3" x14ac:dyDescent="0.3">
      <c r="A23678" t="s">
        <v>32908</v>
      </c>
      <c r="B23678" s="39">
        <v>4</v>
      </c>
      <c r="C23678" t="s">
        <v>29632</v>
      </c>
    </row>
    <row r="23679" spans="1:3" x14ac:dyDescent="0.3">
      <c r="A23679" t="s">
        <v>32909</v>
      </c>
      <c r="B23679" s="39">
        <v>4</v>
      </c>
      <c r="C23679" t="s">
        <v>29632</v>
      </c>
    </row>
    <row r="23680" spans="1:3" x14ac:dyDescent="0.3">
      <c r="A23680" t="s">
        <v>32910</v>
      </c>
      <c r="B23680" s="39">
        <v>4</v>
      </c>
      <c r="C23680" t="s">
        <v>29632</v>
      </c>
    </row>
    <row r="23681" spans="1:3" x14ac:dyDescent="0.3">
      <c r="A23681" t="s">
        <v>32911</v>
      </c>
      <c r="B23681" s="39">
        <v>4</v>
      </c>
      <c r="C23681" t="s">
        <v>29632</v>
      </c>
    </row>
    <row r="23682" spans="1:3" x14ac:dyDescent="0.3">
      <c r="A23682" t="s">
        <v>32912</v>
      </c>
      <c r="B23682" s="39">
        <v>4</v>
      </c>
      <c r="C23682" t="s">
        <v>29632</v>
      </c>
    </row>
    <row r="23683" spans="1:3" x14ac:dyDescent="0.3">
      <c r="A23683" t="s">
        <v>32913</v>
      </c>
      <c r="B23683" s="39">
        <v>4</v>
      </c>
      <c r="C23683" t="s">
        <v>29632</v>
      </c>
    </row>
    <row r="23684" spans="1:3" x14ac:dyDescent="0.3">
      <c r="A23684" t="s">
        <v>32914</v>
      </c>
      <c r="B23684" s="39">
        <v>4</v>
      </c>
      <c r="C23684" t="s">
        <v>29632</v>
      </c>
    </row>
    <row r="23685" spans="1:3" x14ac:dyDescent="0.3">
      <c r="A23685" t="s">
        <v>32915</v>
      </c>
      <c r="B23685" s="39">
        <v>4</v>
      </c>
      <c r="C23685" t="s">
        <v>29632</v>
      </c>
    </row>
    <row r="23686" spans="1:3" x14ac:dyDescent="0.3">
      <c r="A23686" t="s">
        <v>32916</v>
      </c>
      <c r="B23686" s="39">
        <v>4</v>
      </c>
      <c r="C23686" t="s">
        <v>29632</v>
      </c>
    </row>
    <row r="23687" spans="1:3" x14ac:dyDescent="0.3">
      <c r="A23687" t="s">
        <v>32917</v>
      </c>
      <c r="B23687" s="39">
        <v>4</v>
      </c>
      <c r="C23687" t="s">
        <v>29632</v>
      </c>
    </row>
    <row r="23688" spans="1:3" x14ac:dyDescent="0.3">
      <c r="A23688" t="s">
        <v>32918</v>
      </c>
      <c r="B23688" s="39">
        <v>4</v>
      </c>
      <c r="C23688" t="s">
        <v>29632</v>
      </c>
    </row>
    <row r="23689" spans="1:3" x14ac:dyDescent="0.3">
      <c r="A23689" t="s">
        <v>32919</v>
      </c>
      <c r="B23689" s="39">
        <v>4</v>
      </c>
      <c r="C23689" t="s">
        <v>29632</v>
      </c>
    </row>
    <row r="23690" spans="1:3" x14ac:dyDescent="0.3">
      <c r="A23690" t="s">
        <v>32920</v>
      </c>
      <c r="B23690" s="39">
        <v>4</v>
      </c>
      <c r="C23690" t="s">
        <v>29632</v>
      </c>
    </row>
    <row r="23691" spans="1:3" x14ac:dyDescent="0.3">
      <c r="A23691" t="s">
        <v>32921</v>
      </c>
      <c r="B23691" s="39">
        <v>4</v>
      </c>
      <c r="C23691" t="str">
        <f>VLOOKUP(A23691,[1]Sheet1!$A$2:$E$29030,5,FALSE)</f>
        <v>Vertical Industry Software</v>
      </c>
    </row>
    <row r="23692" spans="1:3" x14ac:dyDescent="0.3">
      <c r="A23692" t="s">
        <v>32922</v>
      </c>
      <c r="B23692" s="39">
        <v>4</v>
      </c>
      <c r="C23692" t="str">
        <f>VLOOKUP(A23692,[1]Sheet1!$A$2:$E$29030,5,FALSE)</f>
        <v>Vertical Industry Software</v>
      </c>
    </row>
    <row r="23693" spans="1:3" x14ac:dyDescent="0.3">
      <c r="A23693" t="s">
        <v>32923</v>
      </c>
      <c r="B23693" s="39">
        <v>4</v>
      </c>
      <c r="C23693" t="str">
        <f>VLOOKUP(A23693,[1]Sheet1!$A$2:$E$29030,5,FALSE)</f>
        <v>Vertical Industry Software</v>
      </c>
    </row>
    <row r="23694" spans="1:3" x14ac:dyDescent="0.3">
      <c r="A23694" t="s">
        <v>32924</v>
      </c>
      <c r="B23694" s="39">
        <v>4</v>
      </c>
      <c r="C23694" t="str">
        <f>VLOOKUP(A23694,[1]Sheet1!$A$2:$E$29030,5,FALSE)</f>
        <v>Vertical Industry Software</v>
      </c>
    </row>
    <row r="23695" spans="1:3" x14ac:dyDescent="0.3">
      <c r="A23695" t="s">
        <v>32925</v>
      </c>
      <c r="B23695" s="39">
        <v>4</v>
      </c>
      <c r="C23695" t="str">
        <f>VLOOKUP(A23695,[1]Sheet1!$A$2:$E$29030,5,FALSE)</f>
        <v>Vertical Industry Software</v>
      </c>
    </row>
    <row r="23696" spans="1:3" x14ac:dyDescent="0.3">
      <c r="A23696" t="s">
        <v>32926</v>
      </c>
      <c r="B23696" s="39">
        <v>4</v>
      </c>
      <c r="C23696" t="str">
        <f>VLOOKUP(A23696,[1]Sheet1!$A$2:$E$29030,5,FALSE)</f>
        <v>Vertical Industry Software</v>
      </c>
    </row>
    <row r="23697" spans="1:3" x14ac:dyDescent="0.3">
      <c r="A23697" t="s">
        <v>32927</v>
      </c>
      <c r="B23697" s="39">
        <v>4</v>
      </c>
      <c r="C23697" t="str">
        <f>VLOOKUP(A23697,[1]Sheet1!$A$2:$E$29030,5,FALSE)</f>
        <v>Vertical Industry Software</v>
      </c>
    </row>
    <row r="23698" spans="1:3" x14ac:dyDescent="0.3">
      <c r="A23698" t="s">
        <v>32928</v>
      </c>
      <c r="B23698" s="39">
        <v>4</v>
      </c>
      <c r="C23698" t="str">
        <f>VLOOKUP(A23698,[1]Sheet1!$A$2:$E$29030,5,FALSE)</f>
        <v>Vertical Industry Software</v>
      </c>
    </row>
    <row r="23699" spans="1:3" x14ac:dyDescent="0.3">
      <c r="A23699" t="s">
        <v>32929</v>
      </c>
      <c r="B23699" s="39">
        <v>4</v>
      </c>
      <c r="C23699" t="str">
        <f>VLOOKUP(A23699,[1]Sheet1!$A$2:$E$29030,5,FALSE)</f>
        <v>Vertical Industry Software</v>
      </c>
    </row>
    <row r="23700" spans="1:3" x14ac:dyDescent="0.3">
      <c r="A23700" t="s">
        <v>32930</v>
      </c>
      <c r="B23700" s="39">
        <v>4</v>
      </c>
      <c r="C23700" t="str">
        <f>VLOOKUP(A23700,[1]Sheet1!$A$2:$E$29030,5,FALSE)</f>
        <v>Vertical Industry Software</v>
      </c>
    </row>
    <row r="23701" spans="1:3" x14ac:dyDescent="0.3">
      <c r="A23701" t="s">
        <v>32931</v>
      </c>
      <c r="B23701" s="39">
        <v>4</v>
      </c>
      <c r="C23701" t="str">
        <f>VLOOKUP(A23701,[1]Sheet1!$A$2:$E$29030,5,FALSE)</f>
        <v>Vertical Industry Software</v>
      </c>
    </row>
    <row r="23702" spans="1:3" x14ac:dyDescent="0.3">
      <c r="A23702" t="s">
        <v>32932</v>
      </c>
      <c r="B23702" s="39">
        <v>4</v>
      </c>
      <c r="C23702" t="str">
        <f>VLOOKUP(A23702,[1]Sheet1!$A$2:$E$29030,5,FALSE)</f>
        <v>Vertical Industry Software</v>
      </c>
    </row>
    <row r="23703" spans="1:3" x14ac:dyDescent="0.3">
      <c r="A23703" t="s">
        <v>27545</v>
      </c>
      <c r="B23703" s="39">
        <v>4</v>
      </c>
      <c r="C23703" t="s">
        <v>29632</v>
      </c>
    </row>
    <row r="23704" spans="1:3" x14ac:dyDescent="0.3">
      <c r="A23704" t="s">
        <v>33352</v>
      </c>
      <c r="B23704" s="39">
        <v>4</v>
      </c>
      <c r="C23704" t="s">
        <v>29632</v>
      </c>
    </row>
    <row r="23705" spans="1:3" x14ac:dyDescent="0.3">
      <c r="A23705" t="s">
        <v>33353</v>
      </c>
      <c r="B23705" s="39">
        <v>4</v>
      </c>
      <c r="C23705" t="s">
        <v>29632</v>
      </c>
    </row>
    <row r="23706" spans="1:3" x14ac:dyDescent="0.3">
      <c r="A23706" t="s">
        <v>33354</v>
      </c>
      <c r="B23706" s="39">
        <v>4</v>
      </c>
      <c r="C23706" t="s">
        <v>29632</v>
      </c>
    </row>
    <row r="23707" spans="1:3" x14ac:dyDescent="0.3">
      <c r="A23707" t="s">
        <v>33355</v>
      </c>
      <c r="B23707" s="39">
        <v>4</v>
      </c>
      <c r="C23707" t="s">
        <v>29632</v>
      </c>
    </row>
    <row r="23708" spans="1:3" x14ac:dyDescent="0.3">
      <c r="A23708" t="s">
        <v>33356</v>
      </c>
      <c r="B23708" s="39">
        <v>4</v>
      </c>
      <c r="C23708" t="s">
        <v>29632</v>
      </c>
    </row>
    <row r="23709" spans="1:3" x14ac:dyDescent="0.3">
      <c r="A23709" t="s">
        <v>33357</v>
      </c>
      <c r="B23709" s="39">
        <v>4</v>
      </c>
      <c r="C23709" t="s">
        <v>29632</v>
      </c>
    </row>
    <row r="23710" spans="1:3" x14ac:dyDescent="0.3">
      <c r="A23710" t="s">
        <v>33358</v>
      </c>
      <c r="B23710" s="39">
        <v>4</v>
      </c>
      <c r="C23710" t="s">
        <v>29632</v>
      </c>
    </row>
    <row r="23711" spans="1:3" x14ac:dyDescent="0.3">
      <c r="A23711" t="s">
        <v>33359</v>
      </c>
      <c r="B23711" s="39">
        <v>4</v>
      </c>
      <c r="C23711" t="s">
        <v>29632</v>
      </c>
    </row>
    <row r="23712" spans="1:3" x14ac:dyDescent="0.3">
      <c r="A23712" t="s">
        <v>33360</v>
      </c>
      <c r="B23712" s="39">
        <v>4</v>
      </c>
      <c r="C23712" t="s">
        <v>29632</v>
      </c>
    </row>
    <row r="23713" spans="1:3" x14ac:dyDescent="0.3">
      <c r="A23713" t="s">
        <v>33361</v>
      </c>
      <c r="B23713" s="39">
        <v>4</v>
      </c>
      <c r="C23713" t="str">
        <f>VLOOKUP(A23713,[1]Sheet1!$A$2:$E$29030,5,FALSE)</f>
        <v>Vertical Industry Software</v>
      </c>
    </row>
    <row r="23714" spans="1:3" x14ac:dyDescent="0.3">
      <c r="A23714" t="s">
        <v>33362</v>
      </c>
      <c r="B23714" s="39">
        <v>4</v>
      </c>
      <c r="C23714" t="str">
        <f>VLOOKUP(A23714,[1]Sheet1!$A$2:$E$29030,5,FALSE)</f>
        <v>Vertical Industry Software</v>
      </c>
    </row>
    <row r="23715" spans="1:3" x14ac:dyDescent="0.3">
      <c r="A23715" t="s">
        <v>33363</v>
      </c>
      <c r="B23715" s="39">
        <v>4</v>
      </c>
      <c r="C23715" t="str">
        <f>VLOOKUP(A23715,[1]Sheet1!$A$2:$E$29030,5,FALSE)</f>
        <v>Vertical Industry Software</v>
      </c>
    </row>
    <row r="23716" spans="1:3" x14ac:dyDescent="0.3">
      <c r="A23716" t="s">
        <v>33364</v>
      </c>
      <c r="B23716" s="39">
        <v>4</v>
      </c>
      <c r="C23716" t="str">
        <f>VLOOKUP(A23716,[1]Sheet1!$A$2:$E$29030,5,FALSE)</f>
        <v>Vertical Industry Software</v>
      </c>
    </row>
    <row r="23717" spans="1:3" x14ac:dyDescent="0.3">
      <c r="A23717" t="s">
        <v>33365</v>
      </c>
      <c r="B23717" s="39">
        <v>4</v>
      </c>
      <c r="C23717" t="str">
        <f>VLOOKUP(A23717,[1]Sheet1!$A$2:$E$29030,5,FALSE)</f>
        <v>Vertical Industry Software</v>
      </c>
    </row>
    <row r="23718" spans="1:3" x14ac:dyDescent="0.3">
      <c r="A23718" t="s">
        <v>33366</v>
      </c>
      <c r="B23718" s="39">
        <v>4</v>
      </c>
      <c r="C23718" t="str">
        <f>VLOOKUP(A23718,[1]Sheet1!$A$2:$E$29030,5,FALSE)</f>
        <v>Vertical Industry Software</v>
      </c>
    </row>
    <row r="23719" spans="1:3" x14ac:dyDescent="0.3">
      <c r="A23719" t="s">
        <v>33367</v>
      </c>
      <c r="B23719" s="39">
        <v>4</v>
      </c>
      <c r="C23719" t="str">
        <f>VLOOKUP(A23719,[1]Sheet1!$A$2:$E$29030,5,FALSE)</f>
        <v>Vertical Industry Software</v>
      </c>
    </row>
    <row r="23720" spans="1:3" x14ac:dyDescent="0.3">
      <c r="A23720" t="s">
        <v>33368</v>
      </c>
      <c r="B23720" s="39">
        <v>4</v>
      </c>
      <c r="C23720" t="str">
        <f>VLOOKUP(A23720,[1]Sheet1!$A$2:$E$29030,5,FALSE)</f>
        <v>Vertical Industry Software</v>
      </c>
    </row>
    <row r="23721" spans="1:3" x14ac:dyDescent="0.3">
      <c r="A23721" t="s">
        <v>33433</v>
      </c>
      <c r="B23721" s="39">
        <v>4</v>
      </c>
      <c r="C23721" t="str">
        <f>VLOOKUP(A23721,[1]Sheet1!$A$2:$E$29030,5,FALSE)</f>
        <v>HR Software</v>
      </c>
    </row>
    <row r="23722" spans="1:3" x14ac:dyDescent="0.3">
      <c r="A23722" t="s">
        <v>12097</v>
      </c>
      <c r="B23722" s="39">
        <v>4</v>
      </c>
      <c r="C23722" t="s">
        <v>29618</v>
      </c>
    </row>
    <row r="23723" spans="1:3" x14ac:dyDescent="0.3">
      <c r="A23723" t="s">
        <v>33521</v>
      </c>
      <c r="B23723" s="39">
        <v>4</v>
      </c>
      <c r="C23723" t="s">
        <v>29632</v>
      </c>
    </row>
    <row r="23724" spans="1:3" x14ac:dyDescent="0.3">
      <c r="A23724" t="s">
        <v>33572</v>
      </c>
      <c r="B23724" s="39">
        <v>4</v>
      </c>
      <c r="C23724" t="s">
        <v>29632</v>
      </c>
    </row>
    <row r="23725" spans="1:3" x14ac:dyDescent="0.3">
      <c r="A23725" t="s">
        <v>33573</v>
      </c>
      <c r="B23725" s="39">
        <v>4</v>
      </c>
      <c r="C23725" t="s">
        <v>29632</v>
      </c>
    </row>
    <row r="23726" spans="1:3" x14ac:dyDescent="0.3">
      <c r="A23726" t="s">
        <v>33574</v>
      </c>
      <c r="B23726" s="39">
        <v>4</v>
      </c>
      <c r="C23726" t="s">
        <v>29632</v>
      </c>
    </row>
    <row r="23727" spans="1:3" x14ac:dyDescent="0.3">
      <c r="A23727" t="s">
        <v>33575</v>
      </c>
      <c r="B23727" s="39">
        <v>4</v>
      </c>
      <c r="C23727" t="s">
        <v>29632</v>
      </c>
    </row>
    <row r="23728" spans="1:3" x14ac:dyDescent="0.3">
      <c r="A23728" t="s">
        <v>33576</v>
      </c>
      <c r="B23728" s="39">
        <v>4</v>
      </c>
      <c r="C23728" t="s">
        <v>29632</v>
      </c>
    </row>
    <row r="23729" spans="1:3" x14ac:dyDescent="0.3">
      <c r="A23729" t="s">
        <v>33577</v>
      </c>
      <c r="B23729" s="39">
        <v>4</v>
      </c>
      <c r="C23729" t="str">
        <f>VLOOKUP(A23729,[1]Sheet1!$A$2:$E$29030,5,FALSE)</f>
        <v>Vertical Industry Software</v>
      </c>
    </row>
    <row r="23730" spans="1:3" x14ac:dyDescent="0.3">
      <c r="A23730" t="s">
        <v>33661</v>
      </c>
      <c r="B23730" s="39">
        <v>4</v>
      </c>
      <c r="C23730" t="s">
        <v>29632</v>
      </c>
    </row>
    <row r="23731" spans="1:3" x14ac:dyDescent="0.3">
      <c r="A23731" t="s">
        <v>33662</v>
      </c>
      <c r="B23731" s="39">
        <v>4</v>
      </c>
      <c r="C23731" t="s">
        <v>29632</v>
      </c>
    </row>
    <row r="23732" spans="1:3" x14ac:dyDescent="0.3">
      <c r="A23732" t="s">
        <v>33663</v>
      </c>
      <c r="B23732" s="39">
        <v>4</v>
      </c>
      <c r="C23732" t="s">
        <v>29632</v>
      </c>
    </row>
    <row r="23733" spans="1:3" x14ac:dyDescent="0.3">
      <c r="A23733" t="s">
        <v>33664</v>
      </c>
      <c r="B23733" s="39">
        <v>4</v>
      </c>
      <c r="C23733" t="str">
        <f>VLOOKUP(A23733,[1]Sheet1!$A$2:$E$29030,5,FALSE)</f>
        <v>Vertical Industry Software</v>
      </c>
    </row>
    <row r="23734" spans="1:3" x14ac:dyDescent="0.3">
      <c r="A23734" t="s">
        <v>33665</v>
      </c>
      <c r="B23734" s="39">
        <v>4</v>
      </c>
      <c r="C23734" t="str">
        <f>VLOOKUP(A23734,[1]Sheet1!$A$2:$E$29030,5,FALSE)</f>
        <v>Vertical Industry Software</v>
      </c>
    </row>
    <row r="23735" spans="1:3" x14ac:dyDescent="0.3">
      <c r="A23735" t="s">
        <v>33666</v>
      </c>
      <c r="B23735" s="39">
        <v>4</v>
      </c>
      <c r="C23735" t="str">
        <f>VLOOKUP(A23735,[1]Sheet1!$A$2:$E$29030,5,FALSE)</f>
        <v>Vertical Industry Software</v>
      </c>
    </row>
    <row r="23736" spans="1:3" x14ac:dyDescent="0.3">
      <c r="A23736" t="s">
        <v>33728</v>
      </c>
      <c r="B23736" s="39">
        <v>4</v>
      </c>
      <c r="C23736" t="s">
        <v>29632</v>
      </c>
    </row>
    <row r="23737" spans="1:3" x14ac:dyDescent="0.3">
      <c r="A23737" t="s">
        <v>33729</v>
      </c>
      <c r="B23737" s="39">
        <v>4</v>
      </c>
      <c r="C23737" t="s">
        <v>29632</v>
      </c>
    </row>
    <row r="23738" spans="1:3" x14ac:dyDescent="0.3">
      <c r="A23738" t="s">
        <v>33730</v>
      </c>
      <c r="B23738" s="39">
        <v>4</v>
      </c>
      <c r="C23738" t="s">
        <v>29632</v>
      </c>
    </row>
    <row r="23739" spans="1:3" x14ac:dyDescent="0.3">
      <c r="A23739" t="s">
        <v>33731</v>
      </c>
      <c r="B23739" s="39">
        <v>4</v>
      </c>
      <c r="C23739" t="s">
        <v>29632</v>
      </c>
    </row>
    <row r="23740" spans="1:3" x14ac:dyDescent="0.3">
      <c r="A23740" t="s">
        <v>33732</v>
      </c>
      <c r="B23740" s="39">
        <v>4</v>
      </c>
      <c r="C23740" t="s">
        <v>29632</v>
      </c>
    </row>
    <row r="23741" spans="1:3" x14ac:dyDescent="0.3">
      <c r="A23741" t="s">
        <v>33733</v>
      </c>
      <c r="B23741" s="39">
        <v>4</v>
      </c>
      <c r="C23741" t="s">
        <v>29632</v>
      </c>
    </row>
    <row r="23742" spans="1:3" x14ac:dyDescent="0.3">
      <c r="A23742" t="s">
        <v>33734</v>
      </c>
      <c r="B23742" s="39">
        <v>4</v>
      </c>
      <c r="C23742" t="str">
        <f>VLOOKUP(A23742,[1]Sheet1!$A$2:$E$29030,5,FALSE)</f>
        <v>Vertical Industry Software</v>
      </c>
    </row>
    <row r="23743" spans="1:3" x14ac:dyDescent="0.3">
      <c r="A23743" t="s">
        <v>33735</v>
      </c>
      <c r="B23743" s="39">
        <v>4</v>
      </c>
      <c r="C23743" t="str">
        <f>VLOOKUP(A23743,[1]Sheet1!$A$2:$E$29030,5,FALSE)</f>
        <v>Vertical Industry Software</v>
      </c>
    </row>
    <row r="23744" spans="1:3" x14ac:dyDescent="0.3">
      <c r="A23744" t="s">
        <v>33736</v>
      </c>
      <c r="B23744" s="39">
        <v>4</v>
      </c>
      <c r="C23744" t="str">
        <f>VLOOKUP(A23744,[1]Sheet1!$A$2:$E$29030,5,FALSE)</f>
        <v>Vertical Industry Software</v>
      </c>
    </row>
    <row r="23745" spans="1:3" x14ac:dyDescent="0.3">
      <c r="A23745" t="s">
        <v>33763</v>
      </c>
      <c r="B23745" s="39">
        <v>4</v>
      </c>
      <c r="C23745" t="s">
        <v>29703</v>
      </c>
    </row>
    <row r="23746" spans="1:3" x14ac:dyDescent="0.3">
      <c r="A23746" t="s">
        <v>33799</v>
      </c>
      <c r="B23746" s="39">
        <v>4</v>
      </c>
      <c r="C23746" t="s">
        <v>29632</v>
      </c>
    </row>
    <row r="23747" spans="1:3" x14ac:dyDescent="0.3">
      <c r="A23747" t="s">
        <v>33800</v>
      </c>
      <c r="B23747" s="39">
        <v>4</v>
      </c>
      <c r="C23747" t="str">
        <f>VLOOKUP(A23747,[1]Sheet1!$A$2:$E$29030,5,FALSE)</f>
        <v>Vertical Industry Software</v>
      </c>
    </row>
    <row r="23748" spans="1:3" x14ac:dyDescent="0.3">
      <c r="A23748" t="s">
        <v>22222</v>
      </c>
      <c r="B23748" s="39">
        <v>4</v>
      </c>
      <c r="C23748" t="str">
        <f>VLOOKUP(A23748,[1]Sheet1!$A$2:$E$29030,5,FALSE)</f>
        <v>Vertical Industry Software</v>
      </c>
    </row>
    <row r="23749" spans="1:3" x14ac:dyDescent="0.3">
      <c r="A23749" t="s">
        <v>33818</v>
      </c>
      <c r="B23749" s="39">
        <v>4</v>
      </c>
      <c r="C23749" t="str">
        <f>VLOOKUP(A23749,[1]Sheet1!$A$2:$E$29030,5,FALSE)</f>
        <v>Marketing Software</v>
      </c>
    </row>
    <row r="23750" spans="1:3" x14ac:dyDescent="0.3">
      <c r="A23750" t="s">
        <v>33956</v>
      </c>
      <c r="B23750" s="39">
        <v>4</v>
      </c>
      <c r="C23750" t="s">
        <v>29632</v>
      </c>
    </row>
    <row r="23751" spans="1:3" x14ac:dyDescent="0.3">
      <c r="A23751" t="s">
        <v>33957</v>
      </c>
      <c r="B23751" s="39">
        <v>4</v>
      </c>
      <c r="C23751" t="s">
        <v>29632</v>
      </c>
    </row>
    <row r="23752" spans="1:3" x14ac:dyDescent="0.3">
      <c r="A23752" t="s">
        <v>33958</v>
      </c>
      <c r="B23752" s="39">
        <v>4</v>
      </c>
      <c r="C23752" t="s">
        <v>29632</v>
      </c>
    </row>
    <row r="23753" spans="1:3" x14ac:dyDescent="0.3">
      <c r="A23753" t="s">
        <v>33959</v>
      </c>
      <c r="B23753" s="39">
        <v>4</v>
      </c>
      <c r="C23753" t="s">
        <v>29632</v>
      </c>
    </row>
    <row r="23754" spans="1:3" x14ac:dyDescent="0.3">
      <c r="A23754" t="s">
        <v>33960</v>
      </c>
      <c r="B23754" s="39">
        <v>4</v>
      </c>
      <c r="C23754" t="s">
        <v>29632</v>
      </c>
    </row>
    <row r="23755" spans="1:3" x14ac:dyDescent="0.3">
      <c r="A23755" t="s">
        <v>33961</v>
      </c>
      <c r="B23755" s="39">
        <v>4</v>
      </c>
      <c r="C23755" t="str">
        <f>VLOOKUP(A23755,[1]Sheet1!$A$2:$E$29030,5,FALSE)</f>
        <v>Vertical Industry Software</v>
      </c>
    </row>
    <row r="23756" spans="1:3" x14ac:dyDescent="0.3">
      <c r="A23756" t="s">
        <v>34065</v>
      </c>
      <c r="B23756" s="39">
        <v>4</v>
      </c>
      <c r="C23756" t="s">
        <v>29632</v>
      </c>
    </row>
    <row r="23757" spans="1:3" x14ac:dyDescent="0.3">
      <c r="A23757" t="s">
        <v>34066</v>
      </c>
      <c r="B23757" s="39">
        <v>4</v>
      </c>
      <c r="C23757" t="s">
        <v>29632</v>
      </c>
    </row>
    <row r="23758" spans="1:3" x14ac:dyDescent="0.3">
      <c r="A23758" t="s">
        <v>34067</v>
      </c>
      <c r="B23758" s="39">
        <v>4</v>
      </c>
      <c r="C23758" t="s">
        <v>29632</v>
      </c>
    </row>
    <row r="23759" spans="1:3" x14ac:dyDescent="0.3">
      <c r="A23759" t="s">
        <v>34068</v>
      </c>
      <c r="B23759" s="39">
        <v>4</v>
      </c>
      <c r="C23759" t="s">
        <v>29632</v>
      </c>
    </row>
    <row r="23760" spans="1:3" x14ac:dyDescent="0.3">
      <c r="A23760" t="s">
        <v>34069</v>
      </c>
      <c r="B23760" s="39">
        <v>4</v>
      </c>
      <c r="C23760" t="str">
        <f>VLOOKUP(A23760,[1]Sheet1!$A$2:$E$29030,5,FALSE)</f>
        <v>Vertical Industry Software</v>
      </c>
    </row>
    <row r="23761" spans="1:3" x14ac:dyDescent="0.3">
      <c r="A23761" t="s">
        <v>34070</v>
      </c>
      <c r="B23761" s="39">
        <v>4</v>
      </c>
      <c r="C23761" t="str">
        <f>VLOOKUP(A23761,[1]Sheet1!$A$2:$E$29030,5,FALSE)</f>
        <v>Vertical Industry Software</v>
      </c>
    </row>
    <row r="23762" spans="1:3" x14ac:dyDescent="0.3">
      <c r="A23762" t="s">
        <v>34096</v>
      </c>
      <c r="B23762" s="39">
        <v>4</v>
      </c>
      <c r="C23762" t="s">
        <v>29846</v>
      </c>
    </row>
    <row r="23763" spans="1:3" x14ac:dyDescent="0.3">
      <c r="A23763" t="s">
        <v>34110</v>
      </c>
      <c r="B23763" s="39">
        <v>4</v>
      </c>
      <c r="C23763" t="s">
        <v>29632</v>
      </c>
    </row>
    <row r="23764" spans="1:3" x14ac:dyDescent="0.3">
      <c r="A23764" t="s">
        <v>34135</v>
      </c>
      <c r="B23764" s="39">
        <v>4</v>
      </c>
      <c r="C23764" t="s">
        <v>29585</v>
      </c>
    </row>
    <row r="23765" spans="1:3" x14ac:dyDescent="0.3">
      <c r="A23765" t="s">
        <v>34136</v>
      </c>
      <c r="B23765" s="39">
        <v>4</v>
      </c>
      <c r="C23765" t="str">
        <f>VLOOKUP(A23765,[1]Sheet1!$A$2:$E$29030,5,FALSE)</f>
        <v>HR Software</v>
      </c>
    </row>
    <row r="23766" spans="1:3" x14ac:dyDescent="0.3">
      <c r="A23766" t="s">
        <v>34321</v>
      </c>
      <c r="B23766" s="39">
        <v>4</v>
      </c>
      <c r="C23766" t="s">
        <v>29632</v>
      </c>
    </row>
    <row r="23767" spans="1:3" x14ac:dyDescent="0.3">
      <c r="A23767" t="s">
        <v>34322</v>
      </c>
      <c r="B23767" s="39">
        <v>4</v>
      </c>
      <c r="C23767" t="s">
        <v>29632</v>
      </c>
    </row>
    <row r="23768" spans="1:3" x14ac:dyDescent="0.3">
      <c r="A23768" t="s">
        <v>34323</v>
      </c>
      <c r="B23768" s="39">
        <v>4</v>
      </c>
      <c r="C23768" t="s">
        <v>29632</v>
      </c>
    </row>
    <row r="23769" spans="1:3" x14ac:dyDescent="0.3">
      <c r="A23769" t="s">
        <v>34324</v>
      </c>
      <c r="B23769" s="39">
        <v>4</v>
      </c>
      <c r="C23769" t="s">
        <v>29632</v>
      </c>
    </row>
    <row r="23770" spans="1:3" x14ac:dyDescent="0.3">
      <c r="A23770" t="s">
        <v>34325</v>
      </c>
      <c r="B23770" s="39">
        <v>4</v>
      </c>
      <c r="C23770" t="s">
        <v>29632</v>
      </c>
    </row>
    <row r="23771" spans="1:3" x14ac:dyDescent="0.3">
      <c r="A23771" t="s">
        <v>34326</v>
      </c>
      <c r="B23771" s="39">
        <v>4</v>
      </c>
      <c r="C23771" t="s">
        <v>29632</v>
      </c>
    </row>
    <row r="23772" spans="1:3" x14ac:dyDescent="0.3">
      <c r="A23772" t="s">
        <v>34327</v>
      </c>
      <c r="B23772" s="39">
        <v>4</v>
      </c>
      <c r="C23772" t="str">
        <f>VLOOKUP(A23772,[1]Sheet1!$A$2:$E$29030,5,FALSE)</f>
        <v>Vertical Industry Software</v>
      </c>
    </row>
    <row r="23773" spans="1:3" x14ac:dyDescent="0.3">
      <c r="A23773" t="s">
        <v>34378</v>
      </c>
      <c r="B23773" s="39">
        <v>4</v>
      </c>
      <c r="C23773" t="s">
        <v>29632</v>
      </c>
    </row>
    <row r="23774" spans="1:3" x14ac:dyDescent="0.3">
      <c r="A23774" t="s">
        <v>34448</v>
      </c>
      <c r="B23774" s="39">
        <v>4</v>
      </c>
      <c r="C23774" t="str">
        <f>VLOOKUP(A23774,[1]Sheet1!$A$2:$E$29030,5,FALSE)</f>
        <v>HR Software</v>
      </c>
    </row>
    <row r="23775" spans="1:3" x14ac:dyDescent="0.3">
      <c r="A23775" t="s">
        <v>34481</v>
      </c>
      <c r="B23775" s="39">
        <v>4</v>
      </c>
      <c r="C23775" t="str">
        <f>VLOOKUP(A23775,[1]Sheet1!$A$2:$E$29030,5,FALSE)</f>
        <v>Vertical Industry Software</v>
      </c>
    </row>
    <row r="23776" spans="1:3" x14ac:dyDescent="0.3">
      <c r="A23776" t="s">
        <v>34513</v>
      </c>
      <c r="B23776" s="39">
        <v>4</v>
      </c>
      <c r="C23776" t="s">
        <v>29632</v>
      </c>
    </row>
    <row r="23777" spans="1:3" x14ac:dyDescent="0.3">
      <c r="A23777" t="s">
        <v>34537</v>
      </c>
      <c r="B23777" s="39">
        <v>4</v>
      </c>
      <c r="C23777" t="s">
        <v>29632</v>
      </c>
    </row>
    <row r="23778" spans="1:3" x14ac:dyDescent="0.3">
      <c r="A23778" t="s">
        <v>34619</v>
      </c>
      <c r="B23778" s="39">
        <v>4</v>
      </c>
      <c r="C23778" t="s">
        <v>29632</v>
      </c>
    </row>
    <row r="23779" spans="1:3" x14ac:dyDescent="0.3">
      <c r="A23779" t="s">
        <v>34620</v>
      </c>
      <c r="B23779" s="39">
        <v>4</v>
      </c>
      <c r="C23779" t="s">
        <v>29632</v>
      </c>
    </row>
    <row r="23780" spans="1:3" x14ac:dyDescent="0.3">
      <c r="A23780" t="s">
        <v>34621</v>
      </c>
      <c r="B23780" s="39">
        <v>4</v>
      </c>
      <c r="C23780" t="s">
        <v>29632</v>
      </c>
    </row>
    <row r="23781" spans="1:3" x14ac:dyDescent="0.3">
      <c r="A23781" t="s">
        <v>34622</v>
      </c>
      <c r="B23781" s="39">
        <v>4</v>
      </c>
      <c r="C23781" t="s">
        <v>29632</v>
      </c>
    </row>
    <row r="23782" spans="1:3" x14ac:dyDescent="0.3">
      <c r="A23782" t="s">
        <v>34623</v>
      </c>
      <c r="B23782" s="39">
        <v>4</v>
      </c>
      <c r="C23782" t="s">
        <v>29632</v>
      </c>
    </row>
    <row r="23783" spans="1:3" x14ac:dyDescent="0.3">
      <c r="A23783" t="s">
        <v>34697</v>
      </c>
      <c r="B23783" s="39">
        <v>4</v>
      </c>
      <c r="C23783" t="s">
        <v>29632</v>
      </c>
    </row>
    <row r="23784" spans="1:3" x14ac:dyDescent="0.3">
      <c r="A23784" t="s">
        <v>34698</v>
      </c>
      <c r="B23784" s="39">
        <v>4</v>
      </c>
      <c r="C23784" t="str">
        <f>VLOOKUP(A23784,[1]Sheet1!$A$2:$E$29030,5,FALSE)</f>
        <v>Vertical Industry Software</v>
      </c>
    </row>
    <row r="23785" spans="1:3" x14ac:dyDescent="0.3">
      <c r="A23785" t="s">
        <v>34732</v>
      </c>
      <c r="B23785" s="39">
        <v>4</v>
      </c>
      <c r="C23785" t="s">
        <v>29632</v>
      </c>
    </row>
    <row r="23786" spans="1:3" x14ac:dyDescent="0.3">
      <c r="A23786" t="s">
        <v>34733</v>
      </c>
      <c r="B23786" s="39">
        <v>4</v>
      </c>
      <c r="C23786" t="str">
        <f>VLOOKUP(A23786,[1]Sheet1!$A$2:$E$29030,5,FALSE)</f>
        <v>Vertical Industry Software</v>
      </c>
    </row>
    <row r="23787" spans="1:3" x14ac:dyDescent="0.3">
      <c r="A23787" t="s">
        <v>35035</v>
      </c>
      <c r="B23787" s="39">
        <v>4</v>
      </c>
      <c r="C23787" t="s">
        <v>29632</v>
      </c>
    </row>
    <row r="23788" spans="1:3" x14ac:dyDescent="0.3">
      <c r="A23788" t="s">
        <v>35036</v>
      </c>
      <c r="B23788" s="39">
        <v>4</v>
      </c>
      <c r="C23788" t="s">
        <v>29632</v>
      </c>
    </row>
    <row r="23789" spans="1:3" x14ac:dyDescent="0.3">
      <c r="A23789" t="s">
        <v>35037</v>
      </c>
      <c r="B23789" s="39">
        <v>4</v>
      </c>
      <c r="C23789" t="s">
        <v>29632</v>
      </c>
    </row>
    <row r="23790" spans="1:3" x14ac:dyDescent="0.3">
      <c r="A23790" t="s">
        <v>35038</v>
      </c>
      <c r="B23790" s="39">
        <v>4</v>
      </c>
      <c r="C23790" t="s">
        <v>29632</v>
      </c>
    </row>
    <row r="23791" spans="1:3" x14ac:dyDescent="0.3">
      <c r="A23791" t="s">
        <v>35039</v>
      </c>
      <c r="B23791" s="39">
        <v>4</v>
      </c>
      <c r="C23791" t="s">
        <v>29632</v>
      </c>
    </row>
    <row r="23792" spans="1:3" x14ac:dyDescent="0.3">
      <c r="A23792" t="s">
        <v>35040</v>
      </c>
      <c r="B23792" s="39">
        <v>4</v>
      </c>
      <c r="C23792" t="s">
        <v>29632</v>
      </c>
    </row>
    <row r="23793" spans="1:3" x14ac:dyDescent="0.3">
      <c r="A23793" t="s">
        <v>35041</v>
      </c>
      <c r="B23793" s="39">
        <v>4</v>
      </c>
      <c r="C23793" t="s">
        <v>29632</v>
      </c>
    </row>
    <row r="23794" spans="1:3" x14ac:dyDescent="0.3">
      <c r="A23794" t="s">
        <v>35042</v>
      </c>
      <c r="B23794" s="39">
        <v>4</v>
      </c>
      <c r="C23794" t="s">
        <v>29632</v>
      </c>
    </row>
    <row r="23795" spans="1:3" x14ac:dyDescent="0.3">
      <c r="A23795" t="s">
        <v>35043</v>
      </c>
      <c r="B23795" s="39">
        <v>4</v>
      </c>
      <c r="C23795" t="s">
        <v>29632</v>
      </c>
    </row>
    <row r="23796" spans="1:3" x14ac:dyDescent="0.3">
      <c r="A23796" t="s">
        <v>35044</v>
      </c>
      <c r="B23796" s="39">
        <v>4</v>
      </c>
      <c r="C23796" t="s">
        <v>29632</v>
      </c>
    </row>
    <row r="23797" spans="1:3" x14ac:dyDescent="0.3">
      <c r="A23797" t="s">
        <v>35045</v>
      </c>
      <c r="B23797" s="39">
        <v>4</v>
      </c>
      <c r="C23797" t="s">
        <v>29632</v>
      </c>
    </row>
    <row r="23798" spans="1:3" x14ac:dyDescent="0.3">
      <c r="A23798" t="s">
        <v>35046</v>
      </c>
      <c r="B23798" s="39">
        <v>4</v>
      </c>
      <c r="C23798" t="s">
        <v>29632</v>
      </c>
    </row>
    <row r="23799" spans="1:3" x14ac:dyDescent="0.3">
      <c r="A23799" t="s">
        <v>35047</v>
      </c>
      <c r="B23799" s="39">
        <v>4</v>
      </c>
      <c r="C23799" t="s">
        <v>29632</v>
      </c>
    </row>
    <row r="23800" spans="1:3" x14ac:dyDescent="0.3">
      <c r="A23800" t="s">
        <v>35048</v>
      </c>
      <c r="B23800" s="39">
        <v>4</v>
      </c>
      <c r="C23800" t="s">
        <v>29632</v>
      </c>
    </row>
    <row r="23801" spans="1:3" x14ac:dyDescent="0.3">
      <c r="A23801" t="s">
        <v>35049</v>
      </c>
      <c r="B23801" s="39">
        <v>4</v>
      </c>
      <c r="C23801" t="str">
        <f>VLOOKUP(A23801,[1]Sheet1!$A$2:$E$29030,5,FALSE)</f>
        <v>Vertical Industry Software</v>
      </c>
    </row>
    <row r="23802" spans="1:3" x14ac:dyDescent="0.3">
      <c r="A23802" t="s">
        <v>35050</v>
      </c>
      <c r="B23802" s="39">
        <v>4</v>
      </c>
      <c r="C23802" t="str">
        <f>VLOOKUP(A23802,[1]Sheet1!$A$2:$E$29030,5,FALSE)</f>
        <v>Vertical Industry Software</v>
      </c>
    </row>
    <row r="23803" spans="1:3" x14ac:dyDescent="0.3">
      <c r="A23803" t="s">
        <v>35051</v>
      </c>
      <c r="B23803" s="39">
        <v>4</v>
      </c>
      <c r="C23803" t="str">
        <f>VLOOKUP(A23803,[1]Sheet1!$A$2:$E$29030,5,FALSE)</f>
        <v>Vertical Industry Software</v>
      </c>
    </row>
    <row r="23804" spans="1:3" x14ac:dyDescent="0.3">
      <c r="A23804" t="s">
        <v>35052</v>
      </c>
      <c r="B23804" s="39">
        <v>4</v>
      </c>
      <c r="C23804" t="str">
        <f>VLOOKUP(A23804,[1]Sheet1!$A$2:$E$29030,5,FALSE)</f>
        <v>Vertical Industry Software</v>
      </c>
    </row>
    <row r="23805" spans="1:3" x14ac:dyDescent="0.3">
      <c r="A23805" t="s">
        <v>35053</v>
      </c>
      <c r="B23805" s="39">
        <v>4</v>
      </c>
      <c r="C23805" t="str">
        <f>VLOOKUP(A23805,[1]Sheet1!$A$2:$E$29030,5,FALSE)</f>
        <v>Vertical Industry Software</v>
      </c>
    </row>
    <row r="23806" spans="1:3" x14ac:dyDescent="0.3">
      <c r="A23806" t="s">
        <v>35054</v>
      </c>
      <c r="B23806" s="39">
        <v>4</v>
      </c>
      <c r="C23806" t="str">
        <f>VLOOKUP(A23806,[1]Sheet1!$A$2:$E$29030,5,FALSE)</f>
        <v>Vertical Industry Software</v>
      </c>
    </row>
    <row r="23807" spans="1:3" x14ac:dyDescent="0.3">
      <c r="A23807" t="s">
        <v>35055</v>
      </c>
      <c r="B23807" s="39">
        <v>4</v>
      </c>
      <c r="C23807" t="str">
        <f>VLOOKUP(A23807,[1]Sheet1!$A$2:$E$29030,5,FALSE)</f>
        <v>Vertical Industry Software</v>
      </c>
    </row>
    <row r="23808" spans="1:3" x14ac:dyDescent="0.3">
      <c r="A23808" t="s">
        <v>35056</v>
      </c>
      <c r="B23808" s="39">
        <v>4</v>
      </c>
      <c r="C23808" t="str">
        <f>VLOOKUP(A23808,[1]Sheet1!$A$2:$E$29030,5,FALSE)</f>
        <v>Vertical Industry Software</v>
      </c>
    </row>
    <row r="23809" spans="1:3" x14ac:dyDescent="0.3">
      <c r="A23809" t="s">
        <v>35321</v>
      </c>
      <c r="B23809" s="39">
        <v>4</v>
      </c>
      <c r="C23809" t="s">
        <v>29585</v>
      </c>
    </row>
    <row r="23810" spans="1:3" x14ac:dyDescent="0.3">
      <c r="A23810" t="s">
        <v>35322</v>
      </c>
      <c r="B23810" s="39">
        <v>4</v>
      </c>
      <c r="C23810" t="s">
        <v>29585</v>
      </c>
    </row>
    <row r="23811" spans="1:3" x14ac:dyDescent="0.3">
      <c r="A23811" t="s">
        <v>35323</v>
      </c>
      <c r="B23811" s="39">
        <v>4</v>
      </c>
      <c r="C23811" t="s">
        <v>29585</v>
      </c>
    </row>
    <row r="23812" spans="1:3" x14ac:dyDescent="0.3">
      <c r="A23812" t="s">
        <v>35324</v>
      </c>
      <c r="B23812" s="39">
        <v>4</v>
      </c>
      <c r="C23812" t="s">
        <v>29585</v>
      </c>
    </row>
    <row r="23813" spans="1:3" x14ac:dyDescent="0.3">
      <c r="A23813" t="s">
        <v>35325</v>
      </c>
      <c r="B23813" s="39">
        <v>4</v>
      </c>
      <c r="C23813" t="s">
        <v>29585</v>
      </c>
    </row>
    <row r="23814" spans="1:3" x14ac:dyDescent="0.3">
      <c r="A23814" t="s">
        <v>35326</v>
      </c>
      <c r="B23814" s="39">
        <v>4</v>
      </c>
      <c r="C23814" t="s">
        <v>29585</v>
      </c>
    </row>
    <row r="23815" spans="1:3" x14ac:dyDescent="0.3">
      <c r="A23815" t="s">
        <v>35327</v>
      </c>
      <c r="B23815" s="39">
        <v>4</v>
      </c>
      <c r="C23815" t="s">
        <v>14766</v>
      </c>
    </row>
    <row r="23816" spans="1:3" x14ac:dyDescent="0.3">
      <c r="A23816" t="s">
        <v>35328</v>
      </c>
      <c r="B23816" s="39">
        <v>4</v>
      </c>
      <c r="C23816" t="str">
        <f>VLOOKUP(A23816,[1]Sheet1!$A$2:$E$29030,5,FALSE)</f>
        <v>HR Software</v>
      </c>
    </row>
    <row r="23817" spans="1:3" x14ac:dyDescent="0.3">
      <c r="A23817" t="s">
        <v>35329</v>
      </c>
      <c r="B23817" s="39">
        <v>4</v>
      </c>
      <c r="C23817" t="str">
        <f>VLOOKUP(A23817,[1]Sheet1!$A$2:$E$29030,5,FALSE)</f>
        <v>HR Software</v>
      </c>
    </row>
    <row r="23818" spans="1:3" x14ac:dyDescent="0.3">
      <c r="A23818" t="s">
        <v>35391</v>
      </c>
      <c r="B23818" s="39">
        <v>4</v>
      </c>
      <c r="C23818" t="s">
        <v>29632</v>
      </c>
    </row>
    <row r="23819" spans="1:3" x14ac:dyDescent="0.3">
      <c r="A23819" t="s">
        <v>35420</v>
      </c>
      <c r="B23819" s="39">
        <v>4</v>
      </c>
      <c r="C23819" t="s">
        <v>29632</v>
      </c>
    </row>
    <row r="23820" spans="1:3" x14ac:dyDescent="0.3">
      <c r="A23820" t="s">
        <v>35421</v>
      </c>
      <c r="B23820" s="39">
        <v>4</v>
      </c>
      <c r="C23820" t="s">
        <v>29632</v>
      </c>
    </row>
    <row r="23821" spans="1:3" x14ac:dyDescent="0.3">
      <c r="A23821" t="s">
        <v>35422</v>
      </c>
      <c r="B23821" s="39">
        <v>4</v>
      </c>
      <c r="C23821" t="s">
        <v>29632</v>
      </c>
    </row>
    <row r="23822" spans="1:3" x14ac:dyDescent="0.3">
      <c r="A23822" t="s">
        <v>35423</v>
      </c>
      <c r="B23822" s="39">
        <v>4</v>
      </c>
      <c r="C23822" t="str">
        <f>VLOOKUP(A23822,[1]Sheet1!$A$2:$E$29030,5,FALSE)</f>
        <v>Vertical Industry Software</v>
      </c>
    </row>
    <row r="23823" spans="1:3" x14ac:dyDescent="0.3">
      <c r="A23823" t="s">
        <v>35424</v>
      </c>
      <c r="B23823" s="39">
        <v>4</v>
      </c>
      <c r="C23823" t="str">
        <f>VLOOKUP(A23823,[1]Sheet1!$A$2:$E$29030,5,FALSE)</f>
        <v>Vertical Industry Software</v>
      </c>
    </row>
    <row r="23824" spans="1:3" x14ac:dyDescent="0.3">
      <c r="A23824" t="s">
        <v>35425</v>
      </c>
      <c r="B23824" s="39">
        <v>4</v>
      </c>
      <c r="C23824" t="str">
        <f>VLOOKUP(A23824,[1]Sheet1!$A$2:$E$29030,5,FALSE)</f>
        <v>Vertical Industry Software</v>
      </c>
    </row>
    <row r="23825" spans="1:3" x14ac:dyDescent="0.3">
      <c r="A23825" t="s">
        <v>35501</v>
      </c>
      <c r="B23825" s="39">
        <v>4</v>
      </c>
      <c r="C23825" t="s">
        <v>29632</v>
      </c>
    </row>
    <row r="23826" spans="1:3" x14ac:dyDescent="0.3">
      <c r="A23826" t="s">
        <v>35502</v>
      </c>
      <c r="B23826" s="39">
        <v>4</v>
      </c>
      <c r="C23826" t="s">
        <v>29632</v>
      </c>
    </row>
    <row r="23827" spans="1:3" x14ac:dyDescent="0.3">
      <c r="A23827" t="s">
        <v>35503</v>
      </c>
      <c r="B23827" s="39">
        <v>4</v>
      </c>
      <c r="C23827" t="s">
        <v>29632</v>
      </c>
    </row>
    <row r="23828" spans="1:3" x14ac:dyDescent="0.3">
      <c r="A23828" t="s">
        <v>35504</v>
      </c>
      <c r="B23828" s="39">
        <v>4</v>
      </c>
      <c r="C23828" t="s">
        <v>29632</v>
      </c>
    </row>
    <row r="23829" spans="1:3" x14ac:dyDescent="0.3">
      <c r="A23829" t="s">
        <v>35505</v>
      </c>
      <c r="B23829" s="39">
        <v>4</v>
      </c>
      <c r="C23829" t="s">
        <v>29632</v>
      </c>
    </row>
    <row r="23830" spans="1:3" x14ac:dyDescent="0.3">
      <c r="A23830" t="s">
        <v>35506</v>
      </c>
      <c r="B23830" s="39">
        <v>4</v>
      </c>
      <c r="C23830" t="str">
        <f>VLOOKUP(A23830,[1]Sheet1!$A$2:$E$29030,5,FALSE)</f>
        <v>Vertical Industry Software</v>
      </c>
    </row>
    <row r="23831" spans="1:3" x14ac:dyDescent="0.3">
      <c r="A23831" t="s">
        <v>35537</v>
      </c>
      <c r="B23831" s="39">
        <v>4</v>
      </c>
      <c r="C23831" t="str">
        <f>VLOOKUP(A23831,[1]Sheet1!$A$2:$E$29030,5,FALSE)</f>
        <v>HR Software</v>
      </c>
    </row>
    <row r="23832" spans="1:3" x14ac:dyDescent="0.3">
      <c r="A23832" t="s">
        <v>36205</v>
      </c>
      <c r="B23832" s="39">
        <v>4</v>
      </c>
      <c r="C23832" t="s">
        <v>29585</v>
      </c>
    </row>
    <row r="23833" spans="1:3" x14ac:dyDescent="0.3">
      <c r="A23833" t="s">
        <v>36206</v>
      </c>
      <c r="B23833" s="39">
        <v>4</v>
      </c>
      <c r="C23833" t="s">
        <v>29585</v>
      </c>
    </row>
    <row r="23834" spans="1:3" x14ac:dyDescent="0.3">
      <c r="A23834" t="s">
        <v>36207</v>
      </c>
      <c r="B23834" s="39">
        <v>4</v>
      </c>
      <c r="C23834" t="s">
        <v>29585</v>
      </c>
    </row>
    <row r="23835" spans="1:3" x14ac:dyDescent="0.3">
      <c r="A23835" t="s">
        <v>36208</v>
      </c>
      <c r="B23835" s="39">
        <v>4</v>
      </c>
      <c r="C23835" t="s">
        <v>29585</v>
      </c>
    </row>
    <row r="23836" spans="1:3" x14ac:dyDescent="0.3">
      <c r="A23836" t="s">
        <v>36209</v>
      </c>
      <c r="B23836" s="39">
        <v>4</v>
      </c>
      <c r="C23836" t="s">
        <v>29585</v>
      </c>
    </row>
    <row r="23837" spans="1:3" x14ac:dyDescent="0.3">
      <c r="A23837" t="s">
        <v>36210</v>
      </c>
      <c r="B23837" s="39">
        <v>4</v>
      </c>
      <c r="C23837" t="s">
        <v>29585</v>
      </c>
    </row>
    <row r="23838" spans="1:3" x14ac:dyDescent="0.3">
      <c r="A23838" t="s">
        <v>36211</v>
      </c>
      <c r="B23838" s="39">
        <v>4</v>
      </c>
      <c r="C23838" t="s">
        <v>29585</v>
      </c>
    </row>
    <row r="23839" spans="1:3" x14ac:dyDescent="0.3">
      <c r="A23839" t="s">
        <v>36212</v>
      </c>
      <c r="B23839" s="39">
        <v>4</v>
      </c>
      <c r="C23839" t="s">
        <v>29585</v>
      </c>
    </row>
    <row r="23840" spans="1:3" x14ac:dyDescent="0.3">
      <c r="A23840" t="s">
        <v>36213</v>
      </c>
      <c r="B23840" s="39">
        <v>4</v>
      </c>
      <c r="C23840" t="s">
        <v>29585</v>
      </c>
    </row>
    <row r="23841" spans="1:3" x14ac:dyDescent="0.3">
      <c r="A23841" t="s">
        <v>36214</v>
      </c>
      <c r="B23841" s="39">
        <v>4</v>
      </c>
      <c r="C23841" t="s">
        <v>29585</v>
      </c>
    </row>
    <row r="23842" spans="1:3" x14ac:dyDescent="0.3">
      <c r="A23842" t="s">
        <v>36215</v>
      </c>
      <c r="B23842" s="39">
        <v>4</v>
      </c>
      <c r="C23842" t="s">
        <v>29585</v>
      </c>
    </row>
    <row r="23843" spans="1:3" x14ac:dyDescent="0.3">
      <c r="A23843" t="s">
        <v>36216</v>
      </c>
      <c r="B23843" s="39">
        <v>4</v>
      </c>
      <c r="C23843" t="s">
        <v>29585</v>
      </c>
    </row>
    <row r="23844" spans="1:3" x14ac:dyDescent="0.3">
      <c r="A23844" t="s">
        <v>36217</v>
      </c>
      <c r="B23844" s="39">
        <v>4</v>
      </c>
      <c r="C23844" t="s">
        <v>29585</v>
      </c>
    </row>
    <row r="23845" spans="1:3" x14ac:dyDescent="0.3">
      <c r="A23845" t="s">
        <v>36218</v>
      </c>
      <c r="B23845" s="39">
        <v>4</v>
      </c>
      <c r="C23845" t="s">
        <v>29585</v>
      </c>
    </row>
    <row r="23846" spans="1:3" x14ac:dyDescent="0.3">
      <c r="A23846" t="s">
        <v>36219</v>
      </c>
      <c r="B23846" s="39">
        <v>4</v>
      </c>
      <c r="C23846" t="s">
        <v>29585</v>
      </c>
    </row>
    <row r="23847" spans="1:3" x14ac:dyDescent="0.3">
      <c r="A23847" t="s">
        <v>36220</v>
      </c>
      <c r="B23847" s="39">
        <v>4</v>
      </c>
      <c r="C23847" t="s">
        <v>29585</v>
      </c>
    </row>
    <row r="23848" spans="1:3" x14ac:dyDescent="0.3">
      <c r="A23848" t="s">
        <v>36221</v>
      </c>
      <c r="B23848" s="39">
        <v>4</v>
      </c>
      <c r="C23848" t="s">
        <v>29585</v>
      </c>
    </row>
    <row r="23849" spans="1:3" x14ac:dyDescent="0.3">
      <c r="A23849" t="s">
        <v>36222</v>
      </c>
      <c r="B23849" s="39">
        <v>4</v>
      </c>
      <c r="C23849" t="s">
        <v>29585</v>
      </c>
    </row>
    <row r="23850" spans="1:3" x14ac:dyDescent="0.3">
      <c r="A23850" t="s">
        <v>36223</v>
      </c>
      <c r="B23850" s="39">
        <v>4</v>
      </c>
      <c r="C23850" t="s">
        <v>29585</v>
      </c>
    </row>
    <row r="23851" spans="1:3" x14ac:dyDescent="0.3">
      <c r="A23851" t="s">
        <v>36224</v>
      </c>
      <c r="B23851" s="39">
        <v>4</v>
      </c>
      <c r="C23851" t="s">
        <v>29585</v>
      </c>
    </row>
    <row r="23852" spans="1:3" x14ac:dyDescent="0.3">
      <c r="A23852" t="s">
        <v>36225</v>
      </c>
      <c r="B23852" s="39">
        <v>4</v>
      </c>
      <c r="C23852" t="s">
        <v>29585</v>
      </c>
    </row>
    <row r="23853" spans="1:3" x14ac:dyDescent="0.3">
      <c r="A23853" t="s">
        <v>36226</v>
      </c>
      <c r="B23853" s="39">
        <v>4</v>
      </c>
      <c r="C23853" t="str">
        <f>VLOOKUP(A23853,[1]Sheet1!$A$2:$E$29030,5,FALSE)</f>
        <v>HR Software</v>
      </c>
    </row>
    <row r="23854" spans="1:3" x14ac:dyDescent="0.3">
      <c r="A23854" t="s">
        <v>36227</v>
      </c>
      <c r="B23854" s="39">
        <v>4</v>
      </c>
      <c r="C23854" t="str">
        <f>VLOOKUP(A23854,[1]Sheet1!$A$2:$E$29030,5,FALSE)</f>
        <v>HR Software</v>
      </c>
    </row>
    <row r="23855" spans="1:3" x14ac:dyDescent="0.3">
      <c r="A23855" t="s">
        <v>36228</v>
      </c>
      <c r="B23855" s="39">
        <v>4</v>
      </c>
      <c r="C23855" t="str">
        <f>VLOOKUP(A23855,[1]Sheet1!$A$2:$E$29030,5,FALSE)</f>
        <v>HR Software</v>
      </c>
    </row>
    <row r="23856" spans="1:3" x14ac:dyDescent="0.3">
      <c r="A23856" t="s">
        <v>36229</v>
      </c>
      <c r="B23856" s="39">
        <v>4</v>
      </c>
      <c r="C23856" t="str">
        <f>VLOOKUP(A23856,[1]Sheet1!$A$2:$E$29030,5,FALSE)</f>
        <v>HR Software</v>
      </c>
    </row>
    <row r="23857" spans="1:3" x14ac:dyDescent="0.3">
      <c r="A23857" t="s">
        <v>36230</v>
      </c>
      <c r="B23857" s="39">
        <v>4</v>
      </c>
      <c r="C23857" t="str">
        <f>VLOOKUP(A23857,[1]Sheet1!$A$2:$E$29030,5,FALSE)</f>
        <v>HR Software</v>
      </c>
    </row>
    <row r="23858" spans="1:3" x14ac:dyDescent="0.3">
      <c r="A23858" t="s">
        <v>36231</v>
      </c>
      <c r="B23858" s="39">
        <v>4</v>
      </c>
      <c r="C23858" t="str">
        <f>VLOOKUP(A23858,[1]Sheet1!$A$2:$E$29030,5,FALSE)</f>
        <v>HR Software</v>
      </c>
    </row>
    <row r="23859" spans="1:3" x14ac:dyDescent="0.3">
      <c r="A23859" t="s">
        <v>36232</v>
      </c>
      <c r="B23859" s="39">
        <v>4</v>
      </c>
      <c r="C23859" t="str">
        <f>VLOOKUP(A23859,[1]Sheet1!$A$2:$E$29030,5,FALSE)</f>
        <v>HR Software</v>
      </c>
    </row>
    <row r="23860" spans="1:3" x14ac:dyDescent="0.3">
      <c r="A23860" t="s">
        <v>36233</v>
      </c>
      <c r="B23860" s="39">
        <v>4</v>
      </c>
      <c r="C23860" t="str">
        <f>VLOOKUP(A23860,[1]Sheet1!$A$2:$E$29030,5,FALSE)</f>
        <v>HR Software</v>
      </c>
    </row>
    <row r="23861" spans="1:3" x14ac:dyDescent="0.3">
      <c r="A23861" t="s">
        <v>36234</v>
      </c>
      <c r="B23861" s="39">
        <v>4</v>
      </c>
      <c r="C23861" t="str">
        <f>VLOOKUP(A23861,[1]Sheet1!$A$2:$E$29030,5,FALSE)</f>
        <v>HR Software</v>
      </c>
    </row>
    <row r="23862" spans="1:3" x14ac:dyDescent="0.3">
      <c r="A23862" t="s">
        <v>36235</v>
      </c>
      <c r="B23862" s="39">
        <v>4</v>
      </c>
      <c r="C23862" t="str">
        <f>VLOOKUP(A23862,[1]Sheet1!$A$2:$E$29030,5,FALSE)</f>
        <v>HR Software</v>
      </c>
    </row>
    <row r="23863" spans="1:3" x14ac:dyDescent="0.3">
      <c r="A23863" t="s">
        <v>36236</v>
      </c>
      <c r="B23863" s="39">
        <v>4</v>
      </c>
      <c r="C23863" t="str">
        <f>VLOOKUP(A23863,[1]Sheet1!$A$2:$E$29030,5,FALSE)</f>
        <v>HR Software</v>
      </c>
    </row>
    <row r="23864" spans="1:3" x14ac:dyDescent="0.3">
      <c r="A23864" t="s">
        <v>36237</v>
      </c>
      <c r="B23864" s="39">
        <v>4</v>
      </c>
      <c r="C23864" t="str">
        <f>VLOOKUP(A23864,[1]Sheet1!$A$2:$E$29030,5,FALSE)</f>
        <v>HR Software</v>
      </c>
    </row>
    <row r="23865" spans="1:3" x14ac:dyDescent="0.3">
      <c r="A23865" t="s">
        <v>36238</v>
      </c>
      <c r="B23865" s="39">
        <v>4</v>
      </c>
      <c r="C23865" t="str">
        <f>VLOOKUP(A23865,[1]Sheet1!$A$2:$E$29030,5,FALSE)</f>
        <v>HR Software</v>
      </c>
    </row>
    <row r="23866" spans="1:3" x14ac:dyDescent="0.3">
      <c r="A23866" t="s">
        <v>36239</v>
      </c>
      <c r="B23866" s="39">
        <v>4</v>
      </c>
      <c r="C23866" t="str">
        <f>VLOOKUP(A23866,[1]Sheet1!$A$2:$E$29030,5,FALSE)</f>
        <v>HR Software</v>
      </c>
    </row>
    <row r="23867" spans="1:3" x14ac:dyDescent="0.3">
      <c r="A23867" t="s">
        <v>36240</v>
      </c>
      <c r="B23867" s="39">
        <v>4</v>
      </c>
      <c r="C23867" t="str">
        <f>VLOOKUP(A23867,[1]Sheet1!$A$2:$E$29030,5,FALSE)</f>
        <v>HR Software</v>
      </c>
    </row>
    <row r="23868" spans="1:3" x14ac:dyDescent="0.3">
      <c r="A23868" t="s">
        <v>36241</v>
      </c>
      <c r="B23868" s="39">
        <v>4</v>
      </c>
      <c r="C23868" t="str">
        <f>VLOOKUP(A23868,[1]Sheet1!$A$2:$E$29030,5,FALSE)</f>
        <v>HR Software</v>
      </c>
    </row>
    <row r="23869" spans="1:3" x14ac:dyDescent="0.3">
      <c r="A23869" t="s">
        <v>36359</v>
      </c>
      <c r="B23869" s="39">
        <v>4</v>
      </c>
      <c r="C23869" t="s">
        <v>29585</v>
      </c>
    </row>
    <row r="23870" spans="1:3" x14ac:dyDescent="0.3">
      <c r="A23870" t="s">
        <v>36360</v>
      </c>
      <c r="B23870" s="39">
        <v>4</v>
      </c>
      <c r="C23870" t="s">
        <v>29585</v>
      </c>
    </row>
    <row r="23871" spans="1:3" x14ac:dyDescent="0.3">
      <c r="A23871" t="s">
        <v>36361</v>
      </c>
      <c r="B23871" s="39">
        <v>4</v>
      </c>
      <c r="C23871" t="s">
        <v>29585</v>
      </c>
    </row>
    <row r="23872" spans="1:3" x14ac:dyDescent="0.3">
      <c r="A23872" t="s">
        <v>36362</v>
      </c>
      <c r="B23872" s="39">
        <v>4</v>
      </c>
      <c r="C23872" t="str">
        <f>VLOOKUP(A23872,[1]Sheet1!$A$2:$E$29030,5,FALSE)</f>
        <v>HR Software</v>
      </c>
    </row>
    <row r="23873" spans="1:3" x14ac:dyDescent="0.3">
      <c r="A23873" t="s">
        <v>36458</v>
      </c>
      <c r="B23873" s="39">
        <v>4</v>
      </c>
      <c r="C23873" t="s">
        <v>29585</v>
      </c>
    </row>
    <row r="23874" spans="1:3" x14ac:dyDescent="0.3">
      <c r="A23874" t="s">
        <v>36459</v>
      </c>
      <c r="B23874" s="39">
        <v>4</v>
      </c>
      <c r="C23874" t="s">
        <v>29585</v>
      </c>
    </row>
    <row r="23875" spans="1:3" x14ac:dyDescent="0.3">
      <c r="A23875" t="s">
        <v>36460</v>
      </c>
      <c r="B23875" s="39">
        <v>4</v>
      </c>
      <c r="C23875" t="s">
        <v>29585</v>
      </c>
    </row>
    <row r="23876" spans="1:3" x14ac:dyDescent="0.3">
      <c r="A23876" t="s">
        <v>36461</v>
      </c>
      <c r="B23876" s="39">
        <v>4</v>
      </c>
      <c r="C23876" t="s">
        <v>29585</v>
      </c>
    </row>
    <row r="23877" spans="1:3" x14ac:dyDescent="0.3">
      <c r="A23877" t="s">
        <v>36462</v>
      </c>
      <c r="B23877" s="39">
        <v>4</v>
      </c>
      <c r="C23877" t="s">
        <v>29585</v>
      </c>
    </row>
    <row r="23878" spans="1:3" x14ac:dyDescent="0.3">
      <c r="A23878" t="s">
        <v>36463</v>
      </c>
      <c r="B23878" s="39">
        <v>4</v>
      </c>
      <c r="C23878" t="s">
        <v>29585</v>
      </c>
    </row>
    <row r="23879" spans="1:3" x14ac:dyDescent="0.3">
      <c r="A23879" t="s">
        <v>36464</v>
      </c>
      <c r="B23879" s="39">
        <v>4</v>
      </c>
      <c r="C23879" t="s">
        <v>29585</v>
      </c>
    </row>
    <row r="23880" spans="1:3" x14ac:dyDescent="0.3">
      <c r="A23880" t="s">
        <v>36465</v>
      </c>
      <c r="B23880" s="39">
        <v>4</v>
      </c>
      <c r="C23880" t="s">
        <v>29585</v>
      </c>
    </row>
    <row r="23881" spans="1:3" x14ac:dyDescent="0.3">
      <c r="A23881" t="s">
        <v>36466</v>
      </c>
      <c r="B23881" s="39">
        <v>4</v>
      </c>
      <c r="C23881" t="str">
        <f>VLOOKUP(A23881,[1]Sheet1!$A$2:$E$29030,5,FALSE)</f>
        <v>HR Software</v>
      </c>
    </row>
    <row r="23882" spans="1:3" x14ac:dyDescent="0.3">
      <c r="A23882" t="s">
        <v>36467</v>
      </c>
      <c r="B23882" s="39">
        <v>4</v>
      </c>
      <c r="C23882" t="str">
        <f>VLOOKUP(A23882,[1]Sheet1!$A$2:$E$29030,5,FALSE)</f>
        <v>HR Software</v>
      </c>
    </row>
    <row r="23883" spans="1:3" x14ac:dyDescent="0.3">
      <c r="A23883" t="s">
        <v>36468</v>
      </c>
      <c r="B23883" s="39">
        <v>4</v>
      </c>
      <c r="C23883" t="str">
        <f>VLOOKUP(A23883,[1]Sheet1!$A$2:$E$29030,5,FALSE)</f>
        <v>HR Software</v>
      </c>
    </row>
    <row r="23884" spans="1:3" x14ac:dyDescent="0.3">
      <c r="A23884" t="s">
        <v>36532</v>
      </c>
      <c r="B23884" s="39">
        <v>4</v>
      </c>
      <c r="C23884" t="s">
        <v>29632</v>
      </c>
    </row>
    <row r="23885" spans="1:3" x14ac:dyDescent="0.3">
      <c r="A23885" t="s">
        <v>36533</v>
      </c>
      <c r="B23885" s="39">
        <v>4</v>
      </c>
      <c r="C23885" t="s">
        <v>29632</v>
      </c>
    </row>
    <row r="23886" spans="1:3" x14ac:dyDescent="0.3">
      <c r="A23886" t="s">
        <v>36584</v>
      </c>
      <c r="B23886" s="39">
        <v>4</v>
      </c>
      <c r="C23886" t="s">
        <v>29632</v>
      </c>
    </row>
    <row r="23887" spans="1:3" x14ac:dyDescent="0.3">
      <c r="A23887" t="s">
        <v>36585</v>
      </c>
      <c r="B23887" s="39">
        <v>4</v>
      </c>
      <c r="C23887" t="s">
        <v>29632</v>
      </c>
    </row>
    <row r="23888" spans="1:3" x14ac:dyDescent="0.3">
      <c r="A23888" t="s">
        <v>36676</v>
      </c>
      <c r="B23888" s="39">
        <v>4</v>
      </c>
      <c r="C23888" t="s">
        <v>29632</v>
      </c>
    </row>
    <row r="23889" spans="1:3" x14ac:dyDescent="0.3">
      <c r="A23889" t="s">
        <v>36677</v>
      </c>
      <c r="B23889" s="39">
        <v>4</v>
      </c>
      <c r="C23889" t="s">
        <v>29632</v>
      </c>
    </row>
    <row r="23890" spans="1:3" x14ac:dyDescent="0.3">
      <c r="A23890" t="s">
        <v>36711</v>
      </c>
      <c r="B23890" s="39">
        <v>4</v>
      </c>
      <c r="C23890" t="s">
        <v>32477</v>
      </c>
    </row>
    <row r="23891" spans="1:3" x14ac:dyDescent="0.3">
      <c r="A23891" t="s">
        <v>36717</v>
      </c>
      <c r="B23891" s="39">
        <v>4</v>
      </c>
      <c r="C23891" t="s">
        <v>31577</v>
      </c>
    </row>
    <row r="23892" spans="1:3" x14ac:dyDescent="0.3">
      <c r="A23892" t="s">
        <v>23497</v>
      </c>
      <c r="B23892" s="39">
        <v>4</v>
      </c>
      <c r="C23892" t="s">
        <v>29632</v>
      </c>
    </row>
    <row r="23893" spans="1:3" x14ac:dyDescent="0.3">
      <c r="A23893" t="s">
        <v>36746</v>
      </c>
      <c r="B23893" s="39">
        <v>4</v>
      </c>
      <c r="C23893" t="s">
        <v>29632</v>
      </c>
    </row>
    <row r="23894" spans="1:3" x14ac:dyDescent="0.3">
      <c r="A23894" t="s">
        <v>36747</v>
      </c>
      <c r="B23894" s="39">
        <v>4</v>
      </c>
      <c r="C23894" t="str">
        <f>VLOOKUP(A23894,[1]Sheet1!$A$2:$E$29030,5,FALSE)</f>
        <v>Vertical Industry Software</v>
      </c>
    </row>
    <row r="23895" spans="1:3" x14ac:dyDescent="0.3">
      <c r="A23895" t="s">
        <v>36752</v>
      </c>
      <c r="B23895" s="39">
        <v>4</v>
      </c>
      <c r="C23895" t="s">
        <v>14785</v>
      </c>
    </row>
    <row r="23896" spans="1:3" x14ac:dyDescent="0.3">
      <c r="A23896" t="s">
        <v>36802</v>
      </c>
      <c r="B23896" s="39">
        <v>4</v>
      </c>
      <c r="C23896" t="s">
        <v>29632</v>
      </c>
    </row>
    <row r="23897" spans="1:3" x14ac:dyDescent="0.3">
      <c r="A23897" t="s">
        <v>36803</v>
      </c>
      <c r="B23897" s="39">
        <v>4</v>
      </c>
      <c r="C23897" t="s">
        <v>29632</v>
      </c>
    </row>
    <row r="23898" spans="1:3" x14ac:dyDescent="0.3">
      <c r="A23898" t="s">
        <v>36804</v>
      </c>
      <c r="B23898" s="39">
        <v>4</v>
      </c>
      <c r="C23898" t="s">
        <v>29632</v>
      </c>
    </row>
    <row r="23899" spans="1:3" x14ac:dyDescent="0.3">
      <c r="A23899" t="s">
        <v>36805</v>
      </c>
      <c r="B23899" s="39">
        <v>4</v>
      </c>
      <c r="C23899" t="s">
        <v>29632</v>
      </c>
    </row>
    <row r="23900" spans="1:3" x14ac:dyDescent="0.3">
      <c r="A23900" t="s">
        <v>36806</v>
      </c>
      <c r="B23900" s="39">
        <v>4</v>
      </c>
      <c r="C23900" t="str">
        <f>VLOOKUP(A23900,[1]Sheet1!$A$2:$E$29030,5,FALSE)</f>
        <v>Vertical Industry Software</v>
      </c>
    </row>
    <row r="23901" spans="1:3" x14ac:dyDescent="0.3">
      <c r="A23901" t="s">
        <v>36807</v>
      </c>
      <c r="B23901" s="39">
        <v>4</v>
      </c>
      <c r="C23901" t="str">
        <f>VLOOKUP(A23901,[1]Sheet1!$A$2:$E$29030,5,FALSE)</f>
        <v>Vertical Industry Software</v>
      </c>
    </row>
    <row r="23902" spans="1:3" x14ac:dyDescent="0.3">
      <c r="A23902" t="s">
        <v>36886</v>
      </c>
      <c r="B23902" s="39">
        <v>4</v>
      </c>
      <c r="C23902" t="s">
        <v>29585</v>
      </c>
    </row>
    <row r="23903" spans="1:3" x14ac:dyDescent="0.3">
      <c r="A23903" t="s">
        <v>36887</v>
      </c>
      <c r="B23903" s="39">
        <v>4</v>
      </c>
      <c r="C23903" t="s">
        <v>29585</v>
      </c>
    </row>
    <row r="23904" spans="1:3" x14ac:dyDescent="0.3">
      <c r="A23904" t="s">
        <v>36888</v>
      </c>
      <c r="B23904" s="39">
        <v>4</v>
      </c>
      <c r="C23904" t="s">
        <v>29585</v>
      </c>
    </row>
    <row r="23905" spans="1:3" x14ac:dyDescent="0.3">
      <c r="A23905" t="s">
        <v>36889</v>
      </c>
      <c r="B23905" s="39">
        <v>4</v>
      </c>
      <c r="C23905" t="str">
        <f>VLOOKUP(A23905,[1]Sheet1!$A$2:$E$29030,5,FALSE)</f>
        <v>HR Software</v>
      </c>
    </row>
    <row r="23906" spans="1:3" x14ac:dyDescent="0.3">
      <c r="A23906" t="s">
        <v>36890</v>
      </c>
      <c r="B23906" s="39">
        <v>4</v>
      </c>
      <c r="C23906" t="str">
        <f>VLOOKUP(A23906,[1]Sheet1!$A$2:$E$29030,5,FALSE)</f>
        <v>HR Software</v>
      </c>
    </row>
    <row r="23907" spans="1:3" x14ac:dyDescent="0.3">
      <c r="A23907" t="s">
        <v>37083</v>
      </c>
      <c r="B23907" s="39">
        <v>4</v>
      </c>
      <c r="C23907" t="s">
        <v>14877</v>
      </c>
    </row>
    <row r="23908" spans="1:3" x14ac:dyDescent="0.3">
      <c r="A23908" t="s">
        <v>14555</v>
      </c>
      <c r="B23908" s="39">
        <v>4</v>
      </c>
      <c r="C23908" t="s">
        <v>14877</v>
      </c>
    </row>
    <row r="23909" spans="1:3" x14ac:dyDescent="0.3">
      <c r="A23909" t="s">
        <v>8800</v>
      </c>
      <c r="B23909" s="39">
        <v>4</v>
      </c>
      <c r="C23909" t="s">
        <v>14877</v>
      </c>
    </row>
    <row r="23910" spans="1:3" x14ac:dyDescent="0.3">
      <c r="A23910" t="s">
        <v>8968</v>
      </c>
      <c r="B23910" s="39">
        <v>4</v>
      </c>
      <c r="C23910" t="s">
        <v>14877</v>
      </c>
    </row>
    <row r="23911" spans="1:3" x14ac:dyDescent="0.3">
      <c r="A23911" t="s">
        <v>13834</v>
      </c>
      <c r="B23911" s="39">
        <v>4</v>
      </c>
      <c r="C23911" t="s">
        <v>14877</v>
      </c>
    </row>
    <row r="23912" spans="1:3" x14ac:dyDescent="0.3">
      <c r="A23912" t="s">
        <v>11961</v>
      </c>
      <c r="B23912" s="39">
        <v>4</v>
      </c>
      <c r="C23912" t="s">
        <v>14877</v>
      </c>
    </row>
    <row r="23913" spans="1:3" x14ac:dyDescent="0.3">
      <c r="A23913" t="s">
        <v>12267</v>
      </c>
      <c r="B23913" s="39">
        <v>4</v>
      </c>
      <c r="C23913" t="s">
        <v>14877</v>
      </c>
    </row>
    <row r="23914" spans="1:3" x14ac:dyDescent="0.3">
      <c r="A23914" t="s">
        <v>5503</v>
      </c>
      <c r="B23914" s="39">
        <v>4</v>
      </c>
      <c r="C23914" t="s">
        <v>14877</v>
      </c>
    </row>
    <row r="23915" spans="1:3" x14ac:dyDescent="0.3">
      <c r="A23915" t="s">
        <v>8866</v>
      </c>
      <c r="B23915" s="39">
        <v>4</v>
      </c>
      <c r="C23915" t="s">
        <v>14938</v>
      </c>
    </row>
    <row r="23916" spans="1:3" x14ac:dyDescent="0.3">
      <c r="A23916" t="s">
        <v>15981</v>
      </c>
      <c r="B23916" s="39">
        <v>4</v>
      </c>
      <c r="C23916" t="s">
        <v>14938</v>
      </c>
    </row>
    <row r="23917" spans="1:3" x14ac:dyDescent="0.3">
      <c r="A23917" t="s">
        <v>13945</v>
      </c>
      <c r="B23917" s="39">
        <v>4</v>
      </c>
      <c r="C23917" t="s">
        <v>14848</v>
      </c>
    </row>
    <row r="23918" spans="1:3" x14ac:dyDescent="0.3">
      <c r="A23918" t="s">
        <v>12283</v>
      </c>
      <c r="B23918" s="39">
        <v>4</v>
      </c>
      <c r="C23918" t="s">
        <v>14848</v>
      </c>
    </row>
    <row r="23919" spans="1:3" x14ac:dyDescent="0.3">
      <c r="A23919" t="s">
        <v>12209</v>
      </c>
      <c r="B23919" s="39">
        <v>4</v>
      </c>
      <c r="C23919" t="s">
        <v>14848</v>
      </c>
    </row>
    <row r="23920" spans="1:3" x14ac:dyDescent="0.3">
      <c r="A23920" t="s">
        <v>5949</v>
      </c>
      <c r="B23920" s="39">
        <v>4</v>
      </c>
      <c r="C23920" t="s">
        <v>14848</v>
      </c>
    </row>
    <row r="23921" spans="1:3" x14ac:dyDescent="0.3">
      <c r="A23921" t="s">
        <v>9807</v>
      </c>
      <c r="B23921" s="39">
        <v>4</v>
      </c>
      <c r="C23921" t="s">
        <v>14848</v>
      </c>
    </row>
    <row r="23922" spans="1:3" x14ac:dyDescent="0.3">
      <c r="A23922" t="s">
        <v>14032</v>
      </c>
      <c r="B23922" s="39">
        <v>4</v>
      </c>
      <c r="C23922" t="s">
        <v>14848</v>
      </c>
    </row>
    <row r="23923" spans="1:3" x14ac:dyDescent="0.3">
      <c r="A23923" t="s">
        <v>9571</v>
      </c>
      <c r="B23923" s="39">
        <v>4</v>
      </c>
      <c r="C23923" t="s">
        <v>14850</v>
      </c>
    </row>
    <row r="23924" spans="1:3" x14ac:dyDescent="0.3">
      <c r="A23924" t="s">
        <v>4117</v>
      </c>
      <c r="B23924" s="39">
        <v>4</v>
      </c>
      <c r="C23924" t="s">
        <v>14843</v>
      </c>
    </row>
    <row r="23925" spans="1:3" x14ac:dyDescent="0.3">
      <c r="A23925" t="s">
        <v>11256</v>
      </c>
      <c r="B23925" s="39">
        <v>4</v>
      </c>
      <c r="C23925" t="s">
        <v>14844</v>
      </c>
    </row>
    <row r="23926" spans="1:3" x14ac:dyDescent="0.3">
      <c r="A23926" t="s">
        <v>8772</v>
      </c>
      <c r="B23926" s="39">
        <v>4</v>
      </c>
      <c r="C23926" t="s">
        <v>12686</v>
      </c>
    </row>
    <row r="23927" spans="1:3" x14ac:dyDescent="0.3">
      <c r="A23927" t="s">
        <v>11497</v>
      </c>
      <c r="B23927" s="39">
        <v>4</v>
      </c>
      <c r="C23927" t="s">
        <v>12686</v>
      </c>
    </row>
    <row r="23928" spans="1:3" x14ac:dyDescent="0.3">
      <c r="A23928" t="s">
        <v>14211</v>
      </c>
      <c r="B23928" s="39">
        <v>4</v>
      </c>
      <c r="C23928" t="s">
        <v>12686</v>
      </c>
    </row>
    <row r="23929" spans="1:3" x14ac:dyDescent="0.3">
      <c r="A23929" t="s">
        <v>5248</v>
      </c>
      <c r="B23929" s="39">
        <v>4</v>
      </c>
      <c r="C23929" t="s">
        <v>12686</v>
      </c>
    </row>
    <row r="23930" spans="1:3" x14ac:dyDescent="0.3">
      <c r="A23930" t="s">
        <v>13498</v>
      </c>
      <c r="B23930" s="39">
        <v>4</v>
      </c>
      <c r="C23930" t="s">
        <v>12686</v>
      </c>
    </row>
    <row r="23931" spans="1:3" x14ac:dyDescent="0.3">
      <c r="A23931" t="s">
        <v>13237</v>
      </c>
      <c r="B23931" s="39">
        <v>4</v>
      </c>
      <c r="C23931" t="s">
        <v>12686</v>
      </c>
    </row>
    <row r="23932" spans="1:3" x14ac:dyDescent="0.3">
      <c r="A23932" t="s">
        <v>11522</v>
      </c>
      <c r="B23932" s="39">
        <v>4</v>
      </c>
      <c r="C23932" t="s">
        <v>12686</v>
      </c>
    </row>
    <row r="23933" spans="1:3" x14ac:dyDescent="0.3">
      <c r="A23933" t="s">
        <v>12175</v>
      </c>
      <c r="B23933" s="39">
        <v>4</v>
      </c>
      <c r="C23933" t="s">
        <v>12686</v>
      </c>
    </row>
    <row r="23934" spans="1:3" x14ac:dyDescent="0.3">
      <c r="A23934" t="s">
        <v>10701</v>
      </c>
      <c r="B23934" s="39">
        <v>4</v>
      </c>
      <c r="C23934" t="s">
        <v>12686</v>
      </c>
    </row>
    <row r="23935" spans="1:3" x14ac:dyDescent="0.3">
      <c r="A23935" t="s">
        <v>37084</v>
      </c>
      <c r="B23935" s="39">
        <v>4</v>
      </c>
      <c r="C23935" t="s">
        <v>12686</v>
      </c>
    </row>
    <row r="23936" spans="1:3" x14ac:dyDescent="0.3">
      <c r="A23936" t="s">
        <v>13961</v>
      </c>
      <c r="B23936" s="39">
        <v>4</v>
      </c>
      <c r="C23936" t="s">
        <v>14854</v>
      </c>
    </row>
    <row r="23937" spans="1:3" x14ac:dyDescent="0.3">
      <c r="A23937" t="s">
        <v>14263</v>
      </c>
      <c r="B23937" s="39">
        <v>4</v>
      </c>
      <c r="C23937" t="s">
        <v>14914</v>
      </c>
    </row>
    <row r="23938" spans="1:3" x14ac:dyDescent="0.3">
      <c r="A23938" t="s">
        <v>8785</v>
      </c>
      <c r="B23938" s="39">
        <v>4</v>
      </c>
      <c r="C23938" t="s">
        <v>14914</v>
      </c>
    </row>
    <row r="23939" spans="1:3" x14ac:dyDescent="0.3">
      <c r="A23939" t="s">
        <v>37085</v>
      </c>
      <c r="B23939" s="39">
        <v>4</v>
      </c>
      <c r="C23939" t="s">
        <v>14914</v>
      </c>
    </row>
    <row r="23940" spans="1:3" x14ac:dyDescent="0.3">
      <c r="A23940" t="s">
        <v>8857</v>
      </c>
      <c r="B23940" s="39">
        <v>4</v>
      </c>
      <c r="C23940" t="s">
        <v>14852</v>
      </c>
    </row>
    <row r="23941" spans="1:3" x14ac:dyDescent="0.3">
      <c r="A23941" t="s">
        <v>5912</v>
      </c>
      <c r="B23941" s="39">
        <v>4</v>
      </c>
      <c r="C23941" t="s">
        <v>14852</v>
      </c>
    </row>
    <row r="23942" spans="1:3" x14ac:dyDescent="0.3">
      <c r="A23942" t="s">
        <v>12038</v>
      </c>
      <c r="B23942" s="39">
        <v>4</v>
      </c>
      <c r="C23942" t="s">
        <v>12673</v>
      </c>
    </row>
    <row r="23943" spans="1:3" x14ac:dyDescent="0.3">
      <c r="A23943" t="s">
        <v>29222</v>
      </c>
      <c r="B23943" s="39">
        <v>4</v>
      </c>
      <c r="C23943" t="s">
        <v>29733</v>
      </c>
    </row>
    <row r="23944" spans="1:3" x14ac:dyDescent="0.3">
      <c r="A23944" t="s">
        <v>20276</v>
      </c>
      <c r="B23944" s="39">
        <v>4</v>
      </c>
      <c r="C23944" t="s">
        <v>29733</v>
      </c>
    </row>
    <row r="23945" spans="1:3" x14ac:dyDescent="0.3">
      <c r="A23945" t="s">
        <v>19069</v>
      </c>
      <c r="B23945" s="39">
        <v>4</v>
      </c>
      <c r="C23945" t="s">
        <v>29733</v>
      </c>
    </row>
    <row r="23946" spans="1:3" x14ac:dyDescent="0.3">
      <c r="A23946" t="s">
        <v>28085</v>
      </c>
      <c r="B23946" s="39">
        <v>4</v>
      </c>
      <c r="C23946" t="s">
        <v>29733</v>
      </c>
    </row>
    <row r="23947" spans="1:3" x14ac:dyDescent="0.3">
      <c r="A23947" t="s">
        <v>23327</v>
      </c>
      <c r="B23947" s="39">
        <v>4</v>
      </c>
      <c r="C23947" t="s">
        <v>29733</v>
      </c>
    </row>
    <row r="23948" spans="1:3" x14ac:dyDescent="0.3">
      <c r="A23948" t="s">
        <v>25583</v>
      </c>
      <c r="B23948" s="39">
        <v>4</v>
      </c>
      <c r="C23948" t="s">
        <v>29733</v>
      </c>
    </row>
    <row r="23949" spans="1:3" x14ac:dyDescent="0.3">
      <c r="A23949" t="s">
        <v>23795</v>
      </c>
      <c r="B23949" s="39">
        <v>4</v>
      </c>
      <c r="C23949" t="s">
        <v>29733</v>
      </c>
    </row>
    <row r="23950" spans="1:3" x14ac:dyDescent="0.3">
      <c r="A23950" t="s">
        <v>24054</v>
      </c>
      <c r="B23950" s="39">
        <v>4</v>
      </c>
      <c r="C23950" t="s">
        <v>29733</v>
      </c>
    </row>
    <row r="23951" spans="1:3" x14ac:dyDescent="0.3">
      <c r="A23951" t="s">
        <v>21046</v>
      </c>
      <c r="B23951" s="39">
        <v>4</v>
      </c>
      <c r="C23951" t="s">
        <v>29733</v>
      </c>
    </row>
    <row r="23952" spans="1:3" x14ac:dyDescent="0.3">
      <c r="A23952" t="s">
        <v>24229</v>
      </c>
      <c r="B23952" s="39">
        <v>4</v>
      </c>
      <c r="C23952" t="s">
        <v>29733</v>
      </c>
    </row>
    <row r="23953" spans="1:3" x14ac:dyDescent="0.3">
      <c r="A23953" t="s">
        <v>28186</v>
      </c>
      <c r="B23953" s="39">
        <v>4</v>
      </c>
      <c r="C23953" t="s">
        <v>29733</v>
      </c>
    </row>
    <row r="23954" spans="1:3" x14ac:dyDescent="0.3">
      <c r="A23954" t="s">
        <v>26481</v>
      </c>
      <c r="B23954" s="39">
        <v>4</v>
      </c>
      <c r="C23954" t="s">
        <v>29733</v>
      </c>
    </row>
    <row r="23955" spans="1:3" x14ac:dyDescent="0.3">
      <c r="A23955" t="s">
        <v>29360</v>
      </c>
      <c r="B23955" s="39">
        <v>4</v>
      </c>
      <c r="C23955" t="s">
        <v>29733</v>
      </c>
    </row>
    <row r="23956" spans="1:3" x14ac:dyDescent="0.3">
      <c r="A23956" t="s">
        <v>28392</v>
      </c>
      <c r="B23956" s="39">
        <v>4</v>
      </c>
      <c r="C23956" t="s">
        <v>29733</v>
      </c>
    </row>
    <row r="23957" spans="1:3" x14ac:dyDescent="0.3">
      <c r="A23957" t="s">
        <v>23564</v>
      </c>
      <c r="B23957" s="39">
        <v>4</v>
      </c>
      <c r="C23957" t="s">
        <v>29733</v>
      </c>
    </row>
    <row r="23958" spans="1:3" x14ac:dyDescent="0.3">
      <c r="A23958" t="s">
        <v>5948</v>
      </c>
      <c r="B23958" s="39">
        <v>4</v>
      </c>
      <c r="C23958" t="s">
        <v>14774</v>
      </c>
    </row>
    <row r="23959" spans="1:3" x14ac:dyDescent="0.3">
      <c r="A23959" t="s">
        <v>9372</v>
      </c>
      <c r="B23959" s="39">
        <v>4</v>
      </c>
      <c r="C23959" t="s">
        <v>14774</v>
      </c>
    </row>
    <row r="23960" spans="1:3" x14ac:dyDescent="0.3">
      <c r="A23960" t="s">
        <v>13326</v>
      </c>
      <c r="B23960" s="39">
        <v>4</v>
      </c>
      <c r="C23960" t="s">
        <v>14710</v>
      </c>
    </row>
    <row r="23961" spans="1:3" x14ac:dyDescent="0.3">
      <c r="A23961" t="s">
        <v>8889</v>
      </c>
      <c r="B23961" s="39">
        <v>4</v>
      </c>
      <c r="C23961" t="s">
        <v>14710</v>
      </c>
    </row>
    <row r="23962" spans="1:3" x14ac:dyDescent="0.3">
      <c r="A23962" t="s">
        <v>5225</v>
      </c>
      <c r="B23962" s="39">
        <v>4</v>
      </c>
      <c r="C23962" t="s">
        <v>14869</v>
      </c>
    </row>
    <row r="23963" spans="1:3" x14ac:dyDescent="0.3">
      <c r="A23963" t="s">
        <v>5598</v>
      </c>
      <c r="B23963" s="39">
        <v>4</v>
      </c>
      <c r="C23963" t="s">
        <v>14869</v>
      </c>
    </row>
    <row r="23964" spans="1:3" x14ac:dyDescent="0.3">
      <c r="A23964" t="s">
        <v>9957</v>
      </c>
      <c r="B23964" s="39">
        <v>4</v>
      </c>
      <c r="C23964" t="s">
        <v>14869</v>
      </c>
    </row>
    <row r="23965" spans="1:3" x14ac:dyDescent="0.3">
      <c r="A23965" t="s">
        <v>25787</v>
      </c>
      <c r="B23965" s="39">
        <v>4</v>
      </c>
      <c r="C23965" t="s">
        <v>29857</v>
      </c>
    </row>
    <row r="23966" spans="1:3" x14ac:dyDescent="0.3">
      <c r="A23966" t="s">
        <v>15384</v>
      </c>
      <c r="B23966" s="39">
        <v>4</v>
      </c>
      <c r="C23966" t="s">
        <v>14745</v>
      </c>
    </row>
    <row r="23967" spans="1:3" x14ac:dyDescent="0.3">
      <c r="A23967" t="s">
        <v>26039</v>
      </c>
      <c r="B23967" s="39">
        <v>4</v>
      </c>
      <c r="C23967" t="s">
        <v>29703</v>
      </c>
    </row>
    <row r="23968" spans="1:3" x14ac:dyDescent="0.3">
      <c r="A23968" t="s">
        <v>29176</v>
      </c>
      <c r="B23968" s="39">
        <v>4</v>
      </c>
      <c r="C23968" t="s">
        <v>29703</v>
      </c>
    </row>
    <row r="23969" spans="1:3" x14ac:dyDescent="0.3">
      <c r="A23969" t="s">
        <v>20343</v>
      </c>
      <c r="B23969" s="39">
        <v>4</v>
      </c>
      <c r="C23969" t="s">
        <v>29703</v>
      </c>
    </row>
    <row r="23970" spans="1:3" x14ac:dyDescent="0.3">
      <c r="A23970" t="s">
        <v>20376</v>
      </c>
      <c r="B23970" s="39">
        <v>4</v>
      </c>
      <c r="C23970" t="s">
        <v>29703</v>
      </c>
    </row>
    <row r="23971" spans="1:3" x14ac:dyDescent="0.3">
      <c r="A23971" t="s">
        <v>24785</v>
      </c>
      <c r="B23971" s="39">
        <v>4</v>
      </c>
      <c r="C23971" t="s">
        <v>29703</v>
      </c>
    </row>
    <row r="23972" spans="1:3" x14ac:dyDescent="0.3">
      <c r="A23972" t="s">
        <v>24789</v>
      </c>
      <c r="B23972" s="39">
        <v>4</v>
      </c>
      <c r="C23972" t="s">
        <v>29703</v>
      </c>
    </row>
    <row r="23973" spans="1:3" x14ac:dyDescent="0.3">
      <c r="A23973" t="s">
        <v>20217</v>
      </c>
      <c r="B23973" s="39">
        <v>4</v>
      </c>
      <c r="C23973" t="s">
        <v>29703</v>
      </c>
    </row>
    <row r="23974" spans="1:3" x14ac:dyDescent="0.3">
      <c r="A23974" t="s">
        <v>20277</v>
      </c>
      <c r="B23974" s="39">
        <v>4</v>
      </c>
      <c r="C23974" t="s">
        <v>29703</v>
      </c>
    </row>
    <row r="23975" spans="1:3" x14ac:dyDescent="0.3">
      <c r="A23975" t="s">
        <v>28634</v>
      </c>
      <c r="B23975" s="39">
        <v>4</v>
      </c>
      <c r="C23975" t="s">
        <v>29703</v>
      </c>
    </row>
    <row r="23976" spans="1:3" x14ac:dyDescent="0.3">
      <c r="A23976" t="s">
        <v>23697</v>
      </c>
      <c r="B23976" s="39">
        <v>4</v>
      </c>
      <c r="C23976" t="s">
        <v>29703</v>
      </c>
    </row>
    <row r="23977" spans="1:3" x14ac:dyDescent="0.3">
      <c r="A23977" t="s">
        <v>23744</v>
      </c>
      <c r="B23977" s="39">
        <v>4</v>
      </c>
      <c r="C23977" t="s">
        <v>29703</v>
      </c>
    </row>
    <row r="23978" spans="1:3" x14ac:dyDescent="0.3">
      <c r="A23978" t="s">
        <v>25921</v>
      </c>
      <c r="B23978" s="39">
        <v>4</v>
      </c>
      <c r="C23978" t="s">
        <v>29703</v>
      </c>
    </row>
    <row r="23979" spans="1:3" x14ac:dyDescent="0.3">
      <c r="A23979" t="s">
        <v>20880</v>
      </c>
      <c r="B23979" s="39">
        <v>4</v>
      </c>
      <c r="C23979" t="s">
        <v>29703</v>
      </c>
    </row>
    <row r="23980" spans="1:3" x14ac:dyDescent="0.3">
      <c r="A23980" t="s">
        <v>28342</v>
      </c>
      <c r="B23980" s="39">
        <v>4</v>
      </c>
      <c r="C23980" t="s">
        <v>29703</v>
      </c>
    </row>
    <row r="23981" spans="1:3" x14ac:dyDescent="0.3">
      <c r="A23981" t="s">
        <v>23162</v>
      </c>
      <c r="B23981" s="39">
        <v>4</v>
      </c>
      <c r="C23981" t="s">
        <v>29703</v>
      </c>
    </row>
    <row r="23982" spans="1:3" x14ac:dyDescent="0.3">
      <c r="A23982" t="s">
        <v>23219</v>
      </c>
      <c r="B23982" s="39">
        <v>4</v>
      </c>
      <c r="C23982" t="s">
        <v>29703</v>
      </c>
    </row>
    <row r="23983" spans="1:3" x14ac:dyDescent="0.3">
      <c r="A23983" t="s">
        <v>27616</v>
      </c>
      <c r="B23983" s="39">
        <v>4</v>
      </c>
      <c r="C23983" t="s">
        <v>29703</v>
      </c>
    </row>
    <row r="23984" spans="1:3" x14ac:dyDescent="0.3">
      <c r="A23984" t="s">
        <v>20136</v>
      </c>
      <c r="B23984" s="39">
        <v>4</v>
      </c>
      <c r="C23984" t="s">
        <v>29703</v>
      </c>
    </row>
    <row r="23985" spans="1:3" x14ac:dyDescent="0.3">
      <c r="A23985" t="s">
        <v>20150</v>
      </c>
      <c r="B23985" s="39">
        <v>4</v>
      </c>
      <c r="C23985" t="s">
        <v>29703</v>
      </c>
    </row>
    <row r="23986" spans="1:3" x14ac:dyDescent="0.3">
      <c r="A23986" t="s">
        <v>23106</v>
      </c>
      <c r="B23986" s="39">
        <v>4</v>
      </c>
      <c r="C23986" t="s">
        <v>29703</v>
      </c>
    </row>
    <row r="23987" spans="1:3" x14ac:dyDescent="0.3">
      <c r="A23987" t="s">
        <v>23074</v>
      </c>
      <c r="B23987" s="39">
        <v>4</v>
      </c>
      <c r="C23987" t="s">
        <v>29703</v>
      </c>
    </row>
    <row r="23988" spans="1:3" x14ac:dyDescent="0.3">
      <c r="A23988" t="s">
        <v>27364</v>
      </c>
      <c r="B23988" s="39">
        <v>4</v>
      </c>
      <c r="C23988" t="s">
        <v>29703</v>
      </c>
    </row>
    <row r="23989" spans="1:3" x14ac:dyDescent="0.3">
      <c r="A23989" t="s">
        <v>29514</v>
      </c>
      <c r="B23989" s="39">
        <v>4</v>
      </c>
      <c r="C23989" t="s">
        <v>29703</v>
      </c>
    </row>
    <row r="23990" spans="1:3" x14ac:dyDescent="0.3">
      <c r="A23990" t="s">
        <v>28819</v>
      </c>
      <c r="B23990" s="39">
        <v>4</v>
      </c>
      <c r="C23990" t="s">
        <v>29703</v>
      </c>
    </row>
    <row r="23991" spans="1:3" x14ac:dyDescent="0.3">
      <c r="A23991" t="s">
        <v>9548</v>
      </c>
      <c r="B23991" s="39">
        <v>4</v>
      </c>
      <c r="C23991" t="s">
        <v>15215</v>
      </c>
    </row>
    <row r="23992" spans="1:3" x14ac:dyDescent="0.3">
      <c r="A23992" t="s">
        <v>5217</v>
      </c>
      <c r="B23992" s="39">
        <v>4</v>
      </c>
      <c r="C23992" t="s">
        <v>14979</v>
      </c>
    </row>
    <row r="23993" spans="1:3" x14ac:dyDescent="0.3">
      <c r="A23993" t="s">
        <v>16595</v>
      </c>
      <c r="B23993" s="39">
        <v>4</v>
      </c>
      <c r="C23993" t="s">
        <v>14979</v>
      </c>
    </row>
    <row r="23994" spans="1:3" x14ac:dyDescent="0.3">
      <c r="A23994" t="s">
        <v>24143</v>
      </c>
      <c r="B23994" s="39">
        <v>4</v>
      </c>
      <c r="C23994" t="s">
        <v>34091</v>
      </c>
    </row>
    <row r="23995" spans="1:3" x14ac:dyDescent="0.3">
      <c r="A23995" t="s">
        <v>5255</v>
      </c>
      <c r="B23995" s="39">
        <v>4</v>
      </c>
      <c r="C23995" t="s">
        <v>14744</v>
      </c>
    </row>
    <row r="23996" spans="1:3" x14ac:dyDescent="0.3">
      <c r="A23996" t="s">
        <v>9399</v>
      </c>
      <c r="B23996" s="39">
        <v>4</v>
      </c>
      <c r="C23996" t="s">
        <v>15608</v>
      </c>
    </row>
    <row r="23997" spans="1:3" x14ac:dyDescent="0.3">
      <c r="A23997" t="s">
        <v>9415</v>
      </c>
      <c r="B23997" s="39">
        <v>4</v>
      </c>
      <c r="C23997" t="s">
        <v>15608</v>
      </c>
    </row>
    <row r="23998" spans="1:3" x14ac:dyDescent="0.3">
      <c r="A23998" t="s">
        <v>5300</v>
      </c>
      <c r="B23998" s="39">
        <v>4</v>
      </c>
      <c r="C23998" t="s">
        <v>14721</v>
      </c>
    </row>
    <row r="23999" spans="1:3" x14ac:dyDescent="0.3">
      <c r="A23999" t="s">
        <v>12412</v>
      </c>
      <c r="B23999" s="39">
        <v>4</v>
      </c>
      <c r="C23999" t="s">
        <v>14722</v>
      </c>
    </row>
    <row r="24000" spans="1:3" x14ac:dyDescent="0.3">
      <c r="A24000" t="s">
        <v>28030</v>
      </c>
      <c r="B24000" s="39">
        <v>4</v>
      </c>
      <c r="C24000" t="s">
        <v>30183</v>
      </c>
    </row>
    <row r="24001" spans="1:3" x14ac:dyDescent="0.3">
      <c r="A24001" t="s">
        <v>27998</v>
      </c>
      <c r="B24001" s="39">
        <v>4</v>
      </c>
      <c r="C24001" t="s">
        <v>30183</v>
      </c>
    </row>
    <row r="24002" spans="1:3" x14ac:dyDescent="0.3">
      <c r="A24002" t="s">
        <v>22670</v>
      </c>
      <c r="B24002" s="39">
        <v>4</v>
      </c>
      <c r="C24002" t="s">
        <v>30183</v>
      </c>
    </row>
    <row r="24003" spans="1:3" x14ac:dyDescent="0.3">
      <c r="A24003" t="s">
        <v>23949</v>
      </c>
      <c r="B24003" s="39">
        <v>4</v>
      </c>
      <c r="C24003" t="s">
        <v>30183</v>
      </c>
    </row>
    <row r="24004" spans="1:3" x14ac:dyDescent="0.3">
      <c r="A24004" t="s">
        <v>22945</v>
      </c>
      <c r="B24004" s="39">
        <v>4</v>
      </c>
      <c r="C24004" t="s">
        <v>30183</v>
      </c>
    </row>
    <row r="24005" spans="1:3" x14ac:dyDescent="0.3">
      <c r="A24005" t="s">
        <v>22938</v>
      </c>
      <c r="B24005" s="39">
        <v>4</v>
      </c>
      <c r="C24005" t="s">
        <v>30183</v>
      </c>
    </row>
    <row r="24006" spans="1:3" x14ac:dyDescent="0.3">
      <c r="A24006" t="s">
        <v>4476</v>
      </c>
      <c r="B24006" s="39">
        <v>4</v>
      </c>
      <c r="C24006" t="s">
        <v>14984</v>
      </c>
    </row>
    <row r="24007" spans="1:3" x14ac:dyDescent="0.3">
      <c r="A24007" t="s">
        <v>11128</v>
      </c>
      <c r="B24007" s="39">
        <v>4</v>
      </c>
      <c r="C24007" t="s">
        <v>14762</v>
      </c>
    </row>
    <row r="24008" spans="1:3" x14ac:dyDescent="0.3">
      <c r="A24008" t="s">
        <v>11080</v>
      </c>
      <c r="B24008" s="39">
        <v>4</v>
      </c>
      <c r="C24008" t="s">
        <v>14762</v>
      </c>
    </row>
    <row r="24009" spans="1:3" x14ac:dyDescent="0.3">
      <c r="A24009" t="s">
        <v>19150</v>
      </c>
      <c r="B24009" s="39">
        <v>4</v>
      </c>
      <c r="C24009" t="s">
        <v>33457</v>
      </c>
    </row>
    <row r="24010" spans="1:3" x14ac:dyDescent="0.3">
      <c r="A24010" t="s">
        <v>24797</v>
      </c>
      <c r="B24010" s="39">
        <v>4</v>
      </c>
      <c r="C24010" t="s">
        <v>33457</v>
      </c>
    </row>
    <row r="24011" spans="1:3" x14ac:dyDescent="0.3">
      <c r="A24011" t="s">
        <v>24751</v>
      </c>
      <c r="B24011" s="39">
        <v>4</v>
      </c>
      <c r="C24011" t="s">
        <v>33457</v>
      </c>
    </row>
    <row r="24012" spans="1:3" x14ac:dyDescent="0.3">
      <c r="A24012" t="s">
        <v>19048</v>
      </c>
      <c r="B24012" s="39">
        <v>4</v>
      </c>
      <c r="C24012" t="s">
        <v>33457</v>
      </c>
    </row>
    <row r="24013" spans="1:3" x14ac:dyDescent="0.3">
      <c r="A24013" t="s">
        <v>28081</v>
      </c>
      <c r="B24013" s="39">
        <v>4</v>
      </c>
      <c r="C24013" t="s">
        <v>33457</v>
      </c>
    </row>
    <row r="24014" spans="1:3" x14ac:dyDescent="0.3">
      <c r="A24014" t="s">
        <v>27124</v>
      </c>
      <c r="B24014" s="39">
        <v>4</v>
      </c>
      <c r="C24014" t="s">
        <v>33457</v>
      </c>
    </row>
    <row r="24015" spans="1:3" x14ac:dyDescent="0.3">
      <c r="A24015" t="s">
        <v>23202</v>
      </c>
      <c r="B24015" s="39">
        <v>4</v>
      </c>
      <c r="C24015" t="s">
        <v>33457</v>
      </c>
    </row>
    <row r="24016" spans="1:3" x14ac:dyDescent="0.3">
      <c r="A24016" t="s">
        <v>27625</v>
      </c>
      <c r="B24016" s="39">
        <v>4</v>
      </c>
      <c r="C24016" t="s">
        <v>33457</v>
      </c>
    </row>
    <row r="24017" spans="1:3" x14ac:dyDescent="0.3">
      <c r="A24017" t="s">
        <v>27652</v>
      </c>
      <c r="B24017" s="39">
        <v>4</v>
      </c>
      <c r="C24017" t="s">
        <v>33457</v>
      </c>
    </row>
    <row r="24018" spans="1:3" x14ac:dyDescent="0.3">
      <c r="A24018" t="s">
        <v>20182</v>
      </c>
      <c r="B24018" s="39">
        <v>4</v>
      </c>
      <c r="C24018" t="s">
        <v>33457</v>
      </c>
    </row>
    <row r="24019" spans="1:3" x14ac:dyDescent="0.3">
      <c r="A24019" t="s">
        <v>21054</v>
      </c>
      <c r="B24019" s="39">
        <v>4</v>
      </c>
      <c r="C24019" t="s">
        <v>33457</v>
      </c>
    </row>
    <row r="24020" spans="1:3" x14ac:dyDescent="0.3">
      <c r="A24020" t="s">
        <v>19592</v>
      </c>
      <c r="B24020" s="39">
        <v>4</v>
      </c>
      <c r="C24020" t="s">
        <v>33457</v>
      </c>
    </row>
    <row r="24021" spans="1:3" x14ac:dyDescent="0.3">
      <c r="A24021" t="s">
        <v>19810</v>
      </c>
      <c r="B24021" s="39">
        <v>4</v>
      </c>
      <c r="C24021" t="s">
        <v>33457</v>
      </c>
    </row>
    <row r="24022" spans="1:3" x14ac:dyDescent="0.3">
      <c r="A24022" t="s">
        <v>1330</v>
      </c>
      <c r="B24022" s="39">
        <v>4</v>
      </c>
      <c r="C24022" t="s">
        <v>16397</v>
      </c>
    </row>
    <row r="24023" spans="1:3" x14ac:dyDescent="0.3">
      <c r="A24023" t="s">
        <v>26334</v>
      </c>
      <c r="B24023" s="39">
        <v>4</v>
      </c>
      <c r="C24023" t="s">
        <v>30985</v>
      </c>
    </row>
    <row r="24024" spans="1:3" x14ac:dyDescent="0.3">
      <c r="A24024" t="s">
        <v>20378</v>
      </c>
      <c r="B24024" s="39">
        <v>4</v>
      </c>
      <c r="C24024" t="s">
        <v>30985</v>
      </c>
    </row>
    <row r="24025" spans="1:3" x14ac:dyDescent="0.3">
      <c r="A24025" t="s">
        <v>19727</v>
      </c>
      <c r="B24025" s="39">
        <v>4</v>
      </c>
      <c r="C24025" t="s">
        <v>30985</v>
      </c>
    </row>
    <row r="24026" spans="1:3" x14ac:dyDescent="0.3">
      <c r="A24026" t="s">
        <v>19026</v>
      </c>
      <c r="B24026" s="39">
        <v>4</v>
      </c>
      <c r="C24026" t="s">
        <v>30985</v>
      </c>
    </row>
    <row r="24027" spans="1:3" x14ac:dyDescent="0.3">
      <c r="A24027" t="s">
        <v>25590</v>
      </c>
      <c r="B24027" s="39">
        <v>4</v>
      </c>
      <c r="C24027" t="s">
        <v>30985</v>
      </c>
    </row>
    <row r="24028" spans="1:3" x14ac:dyDescent="0.3">
      <c r="A24028" t="s">
        <v>24515</v>
      </c>
      <c r="B24028" s="39">
        <v>4</v>
      </c>
      <c r="C24028" t="s">
        <v>30985</v>
      </c>
    </row>
    <row r="24029" spans="1:3" x14ac:dyDescent="0.3">
      <c r="A24029" t="s">
        <v>24512</v>
      </c>
      <c r="B24029" s="39">
        <v>4</v>
      </c>
      <c r="C24029" t="s">
        <v>30985</v>
      </c>
    </row>
    <row r="24030" spans="1:3" x14ac:dyDescent="0.3">
      <c r="A24030" t="s">
        <v>28987</v>
      </c>
      <c r="B24030" s="39">
        <v>4</v>
      </c>
      <c r="C24030" t="s">
        <v>30985</v>
      </c>
    </row>
    <row r="24031" spans="1:3" x14ac:dyDescent="0.3">
      <c r="A24031" t="s">
        <v>23901</v>
      </c>
      <c r="B24031" s="39">
        <v>4</v>
      </c>
      <c r="C24031" t="s">
        <v>30985</v>
      </c>
    </row>
    <row r="24032" spans="1:3" x14ac:dyDescent="0.3">
      <c r="A24032" t="s">
        <v>20164</v>
      </c>
      <c r="B24032" s="39">
        <v>4</v>
      </c>
      <c r="C24032" t="s">
        <v>30985</v>
      </c>
    </row>
    <row r="24033" spans="1:3" x14ac:dyDescent="0.3">
      <c r="A24033" t="s">
        <v>24672</v>
      </c>
      <c r="B24033" s="39">
        <v>4</v>
      </c>
      <c r="C24033" t="s">
        <v>30985</v>
      </c>
    </row>
    <row r="24034" spans="1:3" x14ac:dyDescent="0.3">
      <c r="A24034" t="s">
        <v>20635</v>
      </c>
      <c r="B24034" s="39">
        <v>4</v>
      </c>
      <c r="C24034" t="s">
        <v>30985</v>
      </c>
    </row>
    <row r="24035" spans="1:3" x14ac:dyDescent="0.3">
      <c r="A24035" t="s">
        <v>29396</v>
      </c>
      <c r="B24035" s="39">
        <v>4</v>
      </c>
      <c r="C24035" t="s">
        <v>30985</v>
      </c>
    </row>
    <row r="24036" spans="1:3" x14ac:dyDescent="0.3">
      <c r="A24036" t="s">
        <v>29276</v>
      </c>
      <c r="B24036" s="39">
        <v>4</v>
      </c>
      <c r="C24036" t="s">
        <v>30985</v>
      </c>
    </row>
    <row r="24037" spans="1:3" x14ac:dyDescent="0.3">
      <c r="A24037" t="s">
        <v>25769</v>
      </c>
      <c r="B24037" s="39">
        <v>4</v>
      </c>
      <c r="C24037" t="s">
        <v>30985</v>
      </c>
    </row>
    <row r="24038" spans="1:3" x14ac:dyDescent="0.3">
      <c r="A24038" t="s">
        <v>28445</v>
      </c>
      <c r="B24038" s="39">
        <v>4</v>
      </c>
      <c r="C24038" t="s">
        <v>30985</v>
      </c>
    </row>
    <row r="24039" spans="1:3" x14ac:dyDescent="0.3">
      <c r="A24039" t="s">
        <v>11672</v>
      </c>
      <c r="B24039" s="39">
        <v>4</v>
      </c>
      <c r="C24039" t="s">
        <v>14737</v>
      </c>
    </row>
    <row r="24040" spans="1:3" x14ac:dyDescent="0.3">
      <c r="A24040" t="s">
        <v>9013</v>
      </c>
      <c r="B24040" s="39">
        <v>4</v>
      </c>
      <c r="C24040" t="s">
        <v>14737</v>
      </c>
    </row>
    <row r="24041" spans="1:3" x14ac:dyDescent="0.3">
      <c r="A24041" t="s">
        <v>11141</v>
      </c>
      <c r="B24041" s="39">
        <v>4</v>
      </c>
      <c r="C24041" t="s">
        <v>14737</v>
      </c>
    </row>
    <row r="24042" spans="1:3" x14ac:dyDescent="0.3">
      <c r="A24042" t="s">
        <v>9211</v>
      </c>
      <c r="B24042" s="39">
        <v>4</v>
      </c>
      <c r="C24042" t="s">
        <v>14737</v>
      </c>
    </row>
    <row r="24043" spans="1:3" x14ac:dyDescent="0.3">
      <c r="A24043" t="s">
        <v>37086</v>
      </c>
      <c r="B24043" s="39">
        <v>4</v>
      </c>
      <c r="C24043" t="s">
        <v>14737</v>
      </c>
    </row>
    <row r="24044" spans="1:3" x14ac:dyDescent="0.3">
      <c r="A24044" t="s">
        <v>11263</v>
      </c>
      <c r="B24044" s="39">
        <v>4</v>
      </c>
      <c r="C24044" t="s">
        <v>14737</v>
      </c>
    </row>
    <row r="24045" spans="1:3" x14ac:dyDescent="0.3">
      <c r="A24045" t="s">
        <v>14684</v>
      </c>
      <c r="B24045" s="39">
        <v>4</v>
      </c>
      <c r="C24045" t="s">
        <v>14737</v>
      </c>
    </row>
    <row r="24046" spans="1:3" x14ac:dyDescent="0.3">
      <c r="A24046" t="s">
        <v>11791</v>
      </c>
      <c r="B24046" s="39">
        <v>4</v>
      </c>
      <c r="C24046" t="s">
        <v>14737</v>
      </c>
    </row>
    <row r="24047" spans="1:3" x14ac:dyDescent="0.3">
      <c r="A24047" t="s">
        <v>14260</v>
      </c>
      <c r="B24047" s="39">
        <v>4</v>
      </c>
      <c r="C24047" t="s">
        <v>14737</v>
      </c>
    </row>
    <row r="24048" spans="1:3" x14ac:dyDescent="0.3">
      <c r="A24048" t="s">
        <v>12212</v>
      </c>
      <c r="B24048" s="39">
        <v>4</v>
      </c>
      <c r="C24048" t="s">
        <v>14737</v>
      </c>
    </row>
    <row r="24049" spans="1:3" x14ac:dyDescent="0.3">
      <c r="A24049" t="s">
        <v>15324</v>
      </c>
      <c r="B24049" s="39">
        <v>4</v>
      </c>
      <c r="C24049" t="s">
        <v>14949</v>
      </c>
    </row>
    <row r="24050" spans="1:3" x14ac:dyDescent="0.3">
      <c r="A24050" t="s">
        <v>5369</v>
      </c>
      <c r="B24050" s="39">
        <v>4</v>
      </c>
      <c r="C24050" t="s">
        <v>14803</v>
      </c>
    </row>
    <row r="24051" spans="1:3" x14ac:dyDescent="0.3">
      <c r="A24051" t="s">
        <v>11551</v>
      </c>
      <c r="B24051" s="39">
        <v>4</v>
      </c>
      <c r="C24051" t="s">
        <v>14802</v>
      </c>
    </row>
    <row r="24052" spans="1:3" x14ac:dyDescent="0.3">
      <c r="A24052" t="s">
        <v>11663</v>
      </c>
      <c r="B24052" s="39">
        <v>4</v>
      </c>
      <c r="C24052" t="s">
        <v>14802</v>
      </c>
    </row>
    <row r="24053" spans="1:3" x14ac:dyDescent="0.3">
      <c r="A24053" t="s">
        <v>14311</v>
      </c>
      <c r="B24053" s="39">
        <v>4</v>
      </c>
      <c r="C24053" t="s">
        <v>14802</v>
      </c>
    </row>
    <row r="24054" spans="1:3" x14ac:dyDescent="0.3">
      <c r="A24054" t="s">
        <v>11950</v>
      </c>
      <c r="B24054" s="39">
        <v>4</v>
      </c>
      <c r="C24054" t="s">
        <v>14802</v>
      </c>
    </row>
    <row r="24055" spans="1:3" x14ac:dyDescent="0.3">
      <c r="A24055" t="s">
        <v>14639</v>
      </c>
      <c r="B24055" s="39">
        <v>4</v>
      </c>
      <c r="C24055" t="s">
        <v>14802</v>
      </c>
    </row>
    <row r="24056" spans="1:3" x14ac:dyDescent="0.3">
      <c r="A24056" t="s">
        <v>16418</v>
      </c>
      <c r="B24056" s="39">
        <v>4</v>
      </c>
      <c r="C24056" t="s">
        <v>14802</v>
      </c>
    </row>
    <row r="24057" spans="1:3" x14ac:dyDescent="0.3">
      <c r="A24057" t="s">
        <v>12344</v>
      </c>
      <c r="B24057" s="39">
        <v>4</v>
      </c>
      <c r="C24057" t="s">
        <v>14802</v>
      </c>
    </row>
    <row r="24058" spans="1:3" x14ac:dyDescent="0.3">
      <c r="A24058" t="s">
        <v>9310</v>
      </c>
      <c r="B24058" s="39">
        <v>4</v>
      </c>
      <c r="C24058" t="s">
        <v>14802</v>
      </c>
    </row>
    <row r="24059" spans="1:3" x14ac:dyDescent="0.3">
      <c r="A24059" t="s">
        <v>23601</v>
      </c>
      <c r="B24059" s="39">
        <v>4</v>
      </c>
      <c r="C24059" t="s">
        <v>30337</v>
      </c>
    </row>
    <row r="24060" spans="1:3" x14ac:dyDescent="0.3">
      <c r="A24060" t="s">
        <v>21943</v>
      </c>
      <c r="B24060" s="39">
        <v>4</v>
      </c>
      <c r="C24060" t="s">
        <v>30337</v>
      </c>
    </row>
    <row r="24061" spans="1:3" x14ac:dyDescent="0.3">
      <c r="A24061" t="s">
        <v>25612</v>
      </c>
      <c r="B24061" s="39">
        <v>4</v>
      </c>
      <c r="C24061" t="s">
        <v>30337</v>
      </c>
    </row>
    <row r="24062" spans="1:3" x14ac:dyDescent="0.3">
      <c r="A24062" t="s">
        <v>24501</v>
      </c>
      <c r="B24062" s="39">
        <v>4</v>
      </c>
      <c r="C24062" t="s">
        <v>30337</v>
      </c>
    </row>
    <row r="24063" spans="1:3" x14ac:dyDescent="0.3">
      <c r="A24063" t="s">
        <v>21720</v>
      </c>
      <c r="B24063" s="39">
        <v>4</v>
      </c>
      <c r="C24063" t="s">
        <v>30337</v>
      </c>
    </row>
    <row r="24064" spans="1:3" x14ac:dyDescent="0.3">
      <c r="A24064" t="s">
        <v>24055</v>
      </c>
      <c r="B24064" s="39">
        <v>4</v>
      </c>
      <c r="C24064" t="s">
        <v>30337</v>
      </c>
    </row>
    <row r="24065" spans="1:3" x14ac:dyDescent="0.3">
      <c r="A24065" t="s">
        <v>21470</v>
      </c>
      <c r="B24065" s="39">
        <v>4</v>
      </c>
      <c r="C24065" t="s">
        <v>30337</v>
      </c>
    </row>
    <row r="24066" spans="1:3" x14ac:dyDescent="0.3">
      <c r="A24066" t="s">
        <v>5720</v>
      </c>
      <c r="B24066" s="39">
        <v>4</v>
      </c>
      <c r="C24066" t="s">
        <v>14787</v>
      </c>
    </row>
    <row r="24067" spans="1:3" x14ac:dyDescent="0.3">
      <c r="A24067" t="s">
        <v>16709</v>
      </c>
      <c r="B24067" s="39">
        <v>4</v>
      </c>
      <c r="C24067" t="s">
        <v>14787</v>
      </c>
    </row>
    <row r="24068" spans="1:3" x14ac:dyDescent="0.3">
      <c r="A24068" t="s">
        <v>8682</v>
      </c>
      <c r="B24068" s="39">
        <v>4</v>
      </c>
      <c r="C24068" t="s">
        <v>14787</v>
      </c>
    </row>
    <row r="24069" spans="1:3" x14ac:dyDescent="0.3">
      <c r="A24069" t="s">
        <v>11577</v>
      </c>
      <c r="B24069" s="39">
        <v>4</v>
      </c>
      <c r="C24069" t="s">
        <v>14787</v>
      </c>
    </row>
    <row r="24070" spans="1:3" x14ac:dyDescent="0.3">
      <c r="A24070" t="s">
        <v>11901</v>
      </c>
      <c r="B24070" s="39">
        <v>4</v>
      </c>
      <c r="C24070" t="s">
        <v>14787</v>
      </c>
    </row>
    <row r="24071" spans="1:3" x14ac:dyDescent="0.3">
      <c r="A24071" t="s">
        <v>8803</v>
      </c>
      <c r="B24071" s="39">
        <v>4</v>
      </c>
      <c r="C24071" t="s">
        <v>14787</v>
      </c>
    </row>
    <row r="24072" spans="1:3" x14ac:dyDescent="0.3">
      <c r="A24072" t="s">
        <v>14458</v>
      </c>
      <c r="B24072" s="39">
        <v>4</v>
      </c>
      <c r="C24072" t="s">
        <v>14787</v>
      </c>
    </row>
    <row r="24073" spans="1:3" x14ac:dyDescent="0.3">
      <c r="A24073" t="s">
        <v>11134</v>
      </c>
      <c r="B24073" s="39">
        <v>4</v>
      </c>
      <c r="C24073" t="s">
        <v>14787</v>
      </c>
    </row>
    <row r="24074" spans="1:3" x14ac:dyDescent="0.3">
      <c r="A24074" t="s">
        <v>11475</v>
      </c>
      <c r="B24074" s="39">
        <v>4</v>
      </c>
      <c r="C24074" t="s">
        <v>14787</v>
      </c>
    </row>
    <row r="24075" spans="1:3" x14ac:dyDescent="0.3">
      <c r="A24075" t="s">
        <v>11066</v>
      </c>
      <c r="B24075" s="39">
        <v>4</v>
      </c>
      <c r="C24075" t="s">
        <v>14787</v>
      </c>
    </row>
    <row r="24076" spans="1:3" x14ac:dyDescent="0.3">
      <c r="A24076" t="s">
        <v>8953</v>
      </c>
      <c r="B24076" s="39">
        <v>4</v>
      </c>
      <c r="C24076" t="s">
        <v>14787</v>
      </c>
    </row>
    <row r="24077" spans="1:3" x14ac:dyDescent="0.3">
      <c r="A24077" t="s">
        <v>14290</v>
      </c>
      <c r="B24077" s="39">
        <v>4</v>
      </c>
      <c r="C24077" t="s">
        <v>14787</v>
      </c>
    </row>
    <row r="24078" spans="1:3" x14ac:dyDescent="0.3">
      <c r="A24078" t="s">
        <v>12088</v>
      </c>
      <c r="B24078" s="39">
        <v>4</v>
      </c>
      <c r="C24078" t="s">
        <v>14787</v>
      </c>
    </row>
    <row r="24079" spans="1:3" x14ac:dyDescent="0.3">
      <c r="A24079" t="s">
        <v>13655</v>
      </c>
      <c r="B24079" s="39">
        <v>4</v>
      </c>
      <c r="C24079" t="s">
        <v>14787</v>
      </c>
    </row>
    <row r="24080" spans="1:3" x14ac:dyDescent="0.3">
      <c r="A24080" t="s">
        <v>8782</v>
      </c>
      <c r="B24080" s="39">
        <v>4</v>
      </c>
      <c r="C24080" t="s">
        <v>14787</v>
      </c>
    </row>
    <row r="24081" spans="1:3" x14ac:dyDescent="0.3">
      <c r="A24081" t="s">
        <v>3823</v>
      </c>
      <c r="B24081" s="39">
        <v>4</v>
      </c>
      <c r="C24081" t="s">
        <v>14787</v>
      </c>
    </row>
    <row r="24082" spans="1:3" x14ac:dyDescent="0.3">
      <c r="A24082" t="s">
        <v>13965</v>
      </c>
      <c r="B24082" s="39">
        <v>4</v>
      </c>
      <c r="C24082" t="s">
        <v>14787</v>
      </c>
    </row>
    <row r="24083" spans="1:3" x14ac:dyDescent="0.3">
      <c r="A24083" t="s">
        <v>4946</v>
      </c>
      <c r="B24083" s="39">
        <v>4</v>
      </c>
      <c r="C24083" t="s">
        <v>14787</v>
      </c>
    </row>
    <row r="24084" spans="1:3" x14ac:dyDescent="0.3">
      <c r="A24084" t="s">
        <v>13794</v>
      </c>
      <c r="B24084" s="39">
        <v>4</v>
      </c>
      <c r="C24084" t="s">
        <v>14787</v>
      </c>
    </row>
    <row r="24085" spans="1:3" x14ac:dyDescent="0.3">
      <c r="A24085" t="s">
        <v>5556</v>
      </c>
      <c r="B24085" s="39">
        <v>4</v>
      </c>
      <c r="C24085" t="s">
        <v>14800</v>
      </c>
    </row>
    <row r="24086" spans="1:3" x14ac:dyDescent="0.3">
      <c r="A24086" t="s">
        <v>575</v>
      </c>
      <c r="B24086" s="39">
        <v>4</v>
      </c>
      <c r="C24086" t="s">
        <v>14800</v>
      </c>
    </row>
    <row r="24087" spans="1:3" x14ac:dyDescent="0.3">
      <c r="A24087" t="s">
        <v>12413</v>
      </c>
      <c r="B24087" s="39">
        <v>4</v>
      </c>
      <c r="C24087" t="s">
        <v>14935</v>
      </c>
    </row>
    <row r="24088" spans="1:3" x14ac:dyDescent="0.3">
      <c r="A24088" t="s">
        <v>5462</v>
      </c>
      <c r="B24088" s="39">
        <v>4</v>
      </c>
      <c r="C24088" t="s">
        <v>14981</v>
      </c>
    </row>
    <row r="24089" spans="1:3" x14ac:dyDescent="0.3">
      <c r="A24089" t="s">
        <v>16730</v>
      </c>
      <c r="B24089" s="39">
        <v>4</v>
      </c>
      <c r="C24089" t="s">
        <v>14964</v>
      </c>
    </row>
    <row r="24090" spans="1:3" x14ac:dyDescent="0.3">
      <c r="A24090" t="s">
        <v>14196</v>
      </c>
      <c r="B24090" s="39">
        <v>4</v>
      </c>
      <c r="C24090" t="s">
        <v>14976</v>
      </c>
    </row>
    <row r="24091" spans="1:3" x14ac:dyDescent="0.3">
      <c r="A24091" t="s">
        <v>11307</v>
      </c>
      <c r="B24091" s="39">
        <v>4</v>
      </c>
      <c r="C24091" t="s">
        <v>14976</v>
      </c>
    </row>
    <row r="24092" spans="1:3" x14ac:dyDescent="0.3">
      <c r="A24092" t="s">
        <v>11298</v>
      </c>
      <c r="B24092" s="39">
        <v>4</v>
      </c>
      <c r="C24092" t="s">
        <v>14976</v>
      </c>
    </row>
    <row r="24093" spans="1:3" x14ac:dyDescent="0.3">
      <c r="A24093" t="s">
        <v>12471</v>
      </c>
      <c r="B24093" s="39">
        <v>4</v>
      </c>
      <c r="C24093" t="s">
        <v>14790</v>
      </c>
    </row>
    <row r="24094" spans="1:3" x14ac:dyDescent="0.3">
      <c r="A24094" t="s">
        <v>11241</v>
      </c>
      <c r="B24094" s="39">
        <v>4</v>
      </c>
      <c r="C24094" t="s">
        <v>14790</v>
      </c>
    </row>
    <row r="24095" spans="1:3" x14ac:dyDescent="0.3">
      <c r="A24095" t="s">
        <v>13697</v>
      </c>
      <c r="B24095" s="39">
        <v>4</v>
      </c>
      <c r="C24095" t="s">
        <v>14790</v>
      </c>
    </row>
    <row r="24096" spans="1:3" x14ac:dyDescent="0.3">
      <c r="A24096" t="s">
        <v>13791</v>
      </c>
      <c r="B24096" s="39">
        <v>4</v>
      </c>
      <c r="C24096" t="s">
        <v>14790</v>
      </c>
    </row>
    <row r="24097" spans="1:3" x14ac:dyDescent="0.3">
      <c r="A24097" t="s">
        <v>11516</v>
      </c>
      <c r="B24097" s="39">
        <v>4</v>
      </c>
      <c r="C24097" t="s">
        <v>14790</v>
      </c>
    </row>
    <row r="24098" spans="1:3" x14ac:dyDescent="0.3">
      <c r="A24098" t="s">
        <v>9773</v>
      </c>
      <c r="B24098" s="39">
        <v>4</v>
      </c>
      <c r="C24098" t="s">
        <v>14790</v>
      </c>
    </row>
    <row r="24099" spans="1:3" x14ac:dyDescent="0.3">
      <c r="A24099" t="s">
        <v>13441</v>
      </c>
      <c r="B24099" s="39">
        <v>4</v>
      </c>
      <c r="C24099" t="s">
        <v>14790</v>
      </c>
    </row>
    <row r="24100" spans="1:3" x14ac:dyDescent="0.3">
      <c r="A24100" t="s">
        <v>11251</v>
      </c>
      <c r="B24100" s="39">
        <v>4</v>
      </c>
      <c r="C24100" t="s">
        <v>14761</v>
      </c>
    </row>
    <row r="24101" spans="1:3" x14ac:dyDescent="0.3">
      <c r="A24101" t="s">
        <v>11563</v>
      </c>
      <c r="B24101" s="39">
        <v>4</v>
      </c>
      <c r="C24101" t="s">
        <v>14761</v>
      </c>
    </row>
    <row r="24102" spans="1:3" x14ac:dyDescent="0.3">
      <c r="A24102" t="s">
        <v>11300</v>
      </c>
      <c r="B24102" s="39">
        <v>4</v>
      </c>
      <c r="C24102" t="s">
        <v>14761</v>
      </c>
    </row>
    <row r="24103" spans="1:3" x14ac:dyDescent="0.3">
      <c r="A24103" t="s">
        <v>8927</v>
      </c>
      <c r="B24103" s="39">
        <v>4</v>
      </c>
      <c r="C24103" t="s">
        <v>14761</v>
      </c>
    </row>
    <row r="24104" spans="1:3" x14ac:dyDescent="0.3">
      <c r="A24104" t="s">
        <v>14602</v>
      </c>
      <c r="B24104" s="39">
        <v>4</v>
      </c>
      <c r="C24104" t="s">
        <v>14761</v>
      </c>
    </row>
    <row r="24105" spans="1:3" x14ac:dyDescent="0.3">
      <c r="A24105" t="s">
        <v>5553</v>
      </c>
      <c r="B24105" s="39">
        <v>4</v>
      </c>
      <c r="C24105" t="s">
        <v>14875</v>
      </c>
    </row>
    <row r="24106" spans="1:3" x14ac:dyDescent="0.3">
      <c r="A24106" t="s">
        <v>5515</v>
      </c>
      <c r="B24106" s="39">
        <v>4</v>
      </c>
      <c r="C24106" t="s">
        <v>14875</v>
      </c>
    </row>
    <row r="24107" spans="1:3" x14ac:dyDescent="0.3">
      <c r="A24107" t="s">
        <v>5559</v>
      </c>
      <c r="B24107" s="39">
        <v>4</v>
      </c>
      <c r="C24107" t="s">
        <v>14875</v>
      </c>
    </row>
    <row r="24108" spans="1:3" x14ac:dyDescent="0.3">
      <c r="A24108" t="s">
        <v>4088</v>
      </c>
      <c r="B24108" s="39">
        <v>4</v>
      </c>
      <c r="C24108" t="s">
        <v>14708</v>
      </c>
    </row>
    <row r="24109" spans="1:3" x14ac:dyDescent="0.3">
      <c r="A24109" t="s">
        <v>12217</v>
      </c>
      <c r="B24109" s="39">
        <v>4</v>
      </c>
      <c r="C24109" t="s">
        <v>14708</v>
      </c>
    </row>
    <row r="24110" spans="1:3" x14ac:dyDescent="0.3">
      <c r="A24110" t="s">
        <v>12265</v>
      </c>
      <c r="B24110" s="39">
        <v>4</v>
      </c>
      <c r="C24110" t="s">
        <v>14708</v>
      </c>
    </row>
    <row r="24111" spans="1:3" x14ac:dyDescent="0.3">
      <c r="A24111" t="s">
        <v>5647</v>
      </c>
      <c r="B24111" s="39">
        <v>4</v>
      </c>
      <c r="C24111" t="s">
        <v>14708</v>
      </c>
    </row>
    <row r="24112" spans="1:3" x14ac:dyDescent="0.3">
      <c r="A24112" t="s">
        <v>16228</v>
      </c>
      <c r="B24112" s="39">
        <v>4</v>
      </c>
      <c r="C24112" t="s">
        <v>14708</v>
      </c>
    </row>
    <row r="24113" spans="1:3" x14ac:dyDescent="0.3">
      <c r="A24113" t="s">
        <v>14411</v>
      </c>
      <c r="B24113" s="39">
        <v>4</v>
      </c>
      <c r="C24113" t="s">
        <v>14708</v>
      </c>
    </row>
    <row r="24114" spans="1:3" x14ac:dyDescent="0.3">
      <c r="A24114" t="s">
        <v>5453</v>
      </c>
      <c r="B24114" s="39">
        <v>4</v>
      </c>
      <c r="C24114" t="s">
        <v>15002</v>
      </c>
    </row>
    <row r="24115" spans="1:3" x14ac:dyDescent="0.3">
      <c r="A24115" t="s">
        <v>20230</v>
      </c>
      <c r="B24115" s="39">
        <v>4</v>
      </c>
      <c r="C24115" t="s">
        <v>31676</v>
      </c>
    </row>
    <row r="24116" spans="1:3" x14ac:dyDescent="0.3">
      <c r="A24116" t="s">
        <v>21916</v>
      </c>
      <c r="B24116" s="39">
        <v>4</v>
      </c>
      <c r="C24116" t="s">
        <v>31676</v>
      </c>
    </row>
    <row r="24117" spans="1:3" x14ac:dyDescent="0.3">
      <c r="A24117" t="s">
        <v>21946</v>
      </c>
      <c r="B24117" s="39">
        <v>4</v>
      </c>
      <c r="C24117" t="s">
        <v>31676</v>
      </c>
    </row>
    <row r="24118" spans="1:3" x14ac:dyDescent="0.3">
      <c r="A24118" t="s">
        <v>28079</v>
      </c>
      <c r="B24118" s="39">
        <v>4</v>
      </c>
      <c r="C24118" t="s">
        <v>31676</v>
      </c>
    </row>
    <row r="24119" spans="1:3" x14ac:dyDescent="0.3">
      <c r="A24119" t="s">
        <v>23705</v>
      </c>
      <c r="B24119" s="39">
        <v>4</v>
      </c>
      <c r="C24119" t="s">
        <v>31676</v>
      </c>
    </row>
    <row r="24120" spans="1:3" x14ac:dyDescent="0.3">
      <c r="A24120" t="s">
        <v>19412</v>
      </c>
      <c r="B24120" s="39">
        <v>4</v>
      </c>
      <c r="C24120" t="s">
        <v>31676</v>
      </c>
    </row>
    <row r="24121" spans="1:3" x14ac:dyDescent="0.3">
      <c r="A24121" t="s">
        <v>20913</v>
      </c>
      <c r="B24121" s="39">
        <v>4</v>
      </c>
      <c r="C24121" t="s">
        <v>31676</v>
      </c>
    </row>
    <row r="24122" spans="1:3" x14ac:dyDescent="0.3">
      <c r="A24122" t="s">
        <v>21147</v>
      </c>
      <c r="B24122" s="39">
        <v>4</v>
      </c>
      <c r="C24122" t="s">
        <v>31676</v>
      </c>
    </row>
    <row r="24123" spans="1:3" x14ac:dyDescent="0.3">
      <c r="A24123" t="s">
        <v>28317</v>
      </c>
      <c r="B24123" s="39">
        <v>4</v>
      </c>
      <c r="C24123" t="s">
        <v>31676</v>
      </c>
    </row>
    <row r="24124" spans="1:3" x14ac:dyDescent="0.3">
      <c r="A24124" t="s">
        <v>22038</v>
      </c>
      <c r="B24124" s="39">
        <v>4</v>
      </c>
      <c r="C24124" t="s">
        <v>31676</v>
      </c>
    </row>
    <row r="24125" spans="1:3" x14ac:dyDescent="0.3">
      <c r="A24125" t="s">
        <v>15504</v>
      </c>
      <c r="B24125" s="39">
        <v>4</v>
      </c>
      <c r="C24125" t="s">
        <v>14716</v>
      </c>
    </row>
    <row r="24126" spans="1:3" x14ac:dyDescent="0.3">
      <c r="A24126" t="s">
        <v>15028</v>
      </c>
      <c r="B24126" s="39">
        <v>4</v>
      </c>
      <c r="C24126" t="s">
        <v>14716</v>
      </c>
    </row>
    <row r="24127" spans="1:3" x14ac:dyDescent="0.3">
      <c r="A24127" t="s">
        <v>12057</v>
      </c>
      <c r="B24127" s="39">
        <v>4</v>
      </c>
      <c r="C24127" t="s">
        <v>14716</v>
      </c>
    </row>
    <row r="24128" spans="1:3" x14ac:dyDescent="0.3">
      <c r="A24128" t="s">
        <v>9936</v>
      </c>
      <c r="B24128" s="39">
        <v>4</v>
      </c>
      <c r="C24128" t="s">
        <v>14728</v>
      </c>
    </row>
    <row r="24129" spans="1:3" x14ac:dyDescent="0.3">
      <c r="A24129" t="s">
        <v>16810</v>
      </c>
      <c r="B24129" s="39">
        <v>4</v>
      </c>
      <c r="C24129" t="s">
        <v>14728</v>
      </c>
    </row>
    <row r="24130" spans="1:3" x14ac:dyDescent="0.3">
      <c r="A24130" t="s">
        <v>14985</v>
      </c>
      <c r="B24130" s="39">
        <v>4</v>
      </c>
      <c r="C24130" t="s">
        <v>14741</v>
      </c>
    </row>
    <row r="24131" spans="1:3" x14ac:dyDescent="0.3">
      <c r="A24131" t="s">
        <v>15478</v>
      </c>
      <c r="B24131" s="39">
        <v>4</v>
      </c>
      <c r="C24131" t="s">
        <v>14794</v>
      </c>
    </row>
    <row r="24132" spans="1:3" x14ac:dyDescent="0.3">
      <c r="A24132" t="s">
        <v>16295</v>
      </c>
      <c r="B24132" s="39">
        <v>4</v>
      </c>
      <c r="C24132" t="s">
        <v>14886</v>
      </c>
    </row>
    <row r="24133" spans="1:3" x14ac:dyDescent="0.3">
      <c r="A24133" t="s">
        <v>12264</v>
      </c>
      <c r="B24133" s="39">
        <v>4</v>
      </c>
      <c r="C24133" t="s">
        <v>2157</v>
      </c>
    </row>
    <row r="24134" spans="1:3" x14ac:dyDescent="0.3">
      <c r="A24134" t="s">
        <v>16371</v>
      </c>
      <c r="B24134" s="39">
        <v>4</v>
      </c>
      <c r="C24134" t="s">
        <v>2157</v>
      </c>
    </row>
    <row r="24135" spans="1:3" x14ac:dyDescent="0.3">
      <c r="A24135" t="s">
        <v>21972</v>
      </c>
      <c r="B24135" s="39">
        <v>4</v>
      </c>
      <c r="C24135" t="s">
        <v>32477</v>
      </c>
    </row>
    <row r="24136" spans="1:3" x14ac:dyDescent="0.3">
      <c r="A24136" t="s">
        <v>20744</v>
      </c>
      <c r="B24136" s="39">
        <v>4</v>
      </c>
      <c r="C24136" t="s">
        <v>32477</v>
      </c>
    </row>
    <row r="24137" spans="1:3" x14ac:dyDescent="0.3">
      <c r="A24137" t="s">
        <v>27097</v>
      </c>
      <c r="B24137" s="39">
        <v>4</v>
      </c>
      <c r="C24137" t="s">
        <v>32477</v>
      </c>
    </row>
    <row r="24138" spans="1:3" x14ac:dyDescent="0.3">
      <c r="A24138" t="s">
        <v>20121</v>
      </c>
      <c r="B24138" s="39">
        <v>4</v>
      </c>
      <c r="C24138" t="s">
        <v>32477</v>
      </c>
    </row>
    <row r="24139" spans="1:3" x14ac:dyDescent="0.3">
      <c r="A24139" t="s">
        <v>12410</v>
      </c>
      <c r="B24139" s="39">
        <v>4</v>
      </c>
      <c r="C24139" t="s">
        <v>12685</v>
      </c>
    </row>
    <row r="24140" spans="1:3" x14ac:dyDescent="0.3">
      <c r="A24140" t="s">
        <v>26908</v>
      </c>
      <c r="B24140" s="39">
        <v>4</v>
      </c>
      <c r="C24140" t="s">
        <v>30358</v>
      </c>
    </row>
    <row r="24141" spans="1:3" x14ac:dyDescent="0.3">
      <c r="A24141" t="s">
        <v>24783</v>
      </c>
      <c r="B24141" s="39">
        <v>4</v>
      </c>
      <c r="C24141" t="s">
        <v>30358</v>
      </c>
    </row>
    <row r="24142" spans="1:3" x14ac:dyDescent="0.3">
      <c r="A24142" t="s">
        <v>28580</v>
      </c>
      <c r="B24142" s="39">
        <v>4</v>
      </c>
      <c r="C24142" t="s">
        <v>30358</v>
      </c>
    </row>
    <row r="24143" spans="1:3" x14ac:dyDescent="0.3">
      <c r="A24143" t="s">
        <v>28627</v>
      </c>
      <c r="B24143" s="39">
        <v>4</v>
      </c>
      <c r="C24143" t="s">
        <v>30358</v>
      </c>
    </row>
    <row r="24144" spans="1:3" x14ac:dyDescent="0.3">
      <c r="A24144" t="s">
        <v>27015</v>
      </c>
      <c r="B24144" s="39">
        <v>4</v>
      </c>
      <c r="C24144" t="s">
        <v>30358</v>
      </c>
    </row>
    <row r="24145" spans="1:3" x14ac:dyDescent="0.3">
      <c r="A24145" t="s">
        <v>19965</v>
      </c>
      <c r="B24145" s="39">
        <v>4</v>
      </c>
      <c r="C24145" t="s">
        <v>30358</v>
      </c>
    </row>
    <row r="24146" spans="1:3" x14ac:dyDescent="0.3">
      <c r="A24146" t="s">
        <v>20537</v>
      </c>
      <c r="B24146" s="39">
        <v>4</v>
      </c>
      <c r="C24146" t="s">
        <v>30358</v>
      </c>
    </row>
    <row r="24147" spans="1:3" x14ac:dyDescent="0.3">
      <c r="A24147" t="s">
        <v>21839</v>
      </c>
      <c r="B24147" s="39">
        <v>4</v>
      </c>
      <c r="C24147" t="s">
        <v>30358</v>
      </c>
    </row>
    <row r="24148" spans="1:3" x14ac:dyDescent="0.3">
      <c r="A24148" t="s">
        <v>29032</v>
      </c>
      <c r="B24148" s="39">
        <v>4</v>
      </c>
      <c r="C24148" t="s">
        <v>30358</v>
      </c>
    </row>
    <row r="24149" spans="1:3" x14ac:dyDescent="0.3">
      <c r="A24149" t="s">
        <v>19249</v>
      </c>
      <c r="B24149" s="39">
        <v>4</v>
      </c>
      <c r="C24149" t="s">
        <v>30358</v>
      </c>
    </row>
    <row r="24150" spans="1:3" x14ac:dyDescent="0.3">
      <c r="A24150" t="s">
        <v>25142</v>
      </c>
      <c r="B24150" s="39">
        <v>4</v>
      </c>
      <c r="C24150" t="s">
        <v>30358</v>
      </c>
    </row>
    <row r="24151" spans="1:3" x14ac:dyDescent="0.3">
      <c r="A24151" t="s">
        <v>18946</v>
      </c>
      <c r="B24151" s="39">
        <v>4</v>
      </c>
      <c r="C24151" t="s">
        <v>30358</v>
      </c>
    </row>
    <row r="24152" spans="1:3" x14ac:dyDescent="0.3">
      <c r="A24152" t="s">
        <v>22390</v>
      </c>
      <c r="B24152" s="39">
        <v>4</v>
      </c>
      <c r="C24152" t="s">
        <v>30358</v>
      </c>
    </row>
    <row r="24153" spans="1:3" x14ac:dyDescent="0.3">
      <c r="A24153" t="s">
        <v>14690</v>
      </c>
      <c r="B24153" s="39">
        <v>4</v>
      </c>
      <c r="C24153" t="s">
        <v>12694</v>
      </c>
    </row>
    <row r="24154" spans="1:3" x14ac:dyDescent="0.3">
      <c r="A24154" t="s">
        <v>28529</v>
      </c>
      <c r="B24154" s="39">
        <v>4</v>
      </c>
      <c r="C24154" t="s">
        <v>29618</v>
      </c>
    </row>
    <row r="24155" spans="1:3" x14ac:dyDescent="0.3">
      <c r="A24155" t="s">
        <v>22444</v>
      </c>
      <c r="B24155" s="39">
        <v>4</v>
      </c>
      <c r="C24155" t="s">
        <v>29618</v>
      </c>
    </row>
    <row r="24156" spans="1:3" x14ac:dyDescent="0.3">
      <c r="A24156" t="s">
        <v>25780</v>
      </c>
      <c r="B24156" s="39">
        <v>4</v>
      </c>
      <c r="C24156" t="s">
        <v>29618</v>
      </c>
    </row>
    <row r="24157" spans="1:3" x14ac:dyDescent="0.3">
      <c r="A24157" t="s">
        <v>11586</v>
      </c>
      <c r="B24157" s="39">
        <v>4</v>
      </c>
      <c r="C24157" t="s">
        <v>14995</v>
      </c>
    </row>
    <row r="24158" spans="1:3" x14ac:dyDescent="0.3">
      <c r="A24158" t="s">
        <v>10961</v>
      </c>
      <c r="B24158" s="39">
        <v>4</v>
      </c>
      <c r="C24158" t="s">
        <v>14995</v>
      </c>
    </row>
    <row r="24159" spans="1:3" x14ac:dyDescent="0.3">
      <c r="A24159" t="s">
        <v>11697</v>
      </c>
      <c r="B24159" s="39">
        <v>4</v>
      </c>
      <c r="C24159" t="s">
        <v>14995</v>
      </c>
    </row>
    <row r="24160" spans="1:3" x14ac:dyDescent="0.3">
      <c r="A24160" t="s">
        <v>13786</v>
      </c>
      <c r="B24160" s="39">
        <v>4</v>
      </c>
      <c r="C24160" t="s">
        <v>14995</v>
      </c>
    </row>
    <row r="24161" spans="1:3" x14ac:dyDescent="0.3">
      <c r="A24161" t="s">
        <v>11660</v>
      </c>
      <c r="B24161" s="39">
        <v>4</v>
      </c>
      <c r="C24161" t="s">
        <v>14995</v>
      </c>
    </row>
    <row r="24162" spans="1:3" x14ac:dyDescent="0.3">
      <c r="A24162" t="s">
        <v>11166</v>
      </c>
      <c r="B24162" s="39">
        <v>4</v>
      </c>
      <c r="C24162" t="s">
        <v>14995</v>
      </c>
    </row>
    <row r="24163" spans="1:3" x14ac:dyDescent="0.3">
      <c r="A24163" t="s">
        <v>14037</v>
      </c>
      <c r="B24163" s="39">
        <v>4</v>
      </c>
      <c r="C24163" t="s">
        <v>14995</v>
      </c>
    </row>
    <row r="24164" spans="1:3" x14ac:dyDescent="0.3">
      <c r="A24164" t="s">
        <v>8921</v>
      </c>
      <c r="B24164" s="39">
        <v>4</v>
      </c>
      <c r="C24164" t="s">
        <v>14995</v>
      </c>
    </row>
    <row r="24165" spans="1:3" x14ac:dyDescent="0.3">
      <c r="A24165" t="s">
        <v>14675</v>
      </c>
      <c r="B24165" s="39">
        <v>4</v>
      </c>
      <c r="C24165" t="s">
        <v>14995</v>
      </c>
    </row>
    <row r="24166" spans="1:3" x14ac:dyDescent="0.3">
      <c r="A24166" t="s">
        <v>11874</v>
      </c>
      <c r="B24166" s="39">
        <v>4</v>
      </c>
      <c r="C24166" t="s">
        <v>14750</v>
      </c>
    </row>
    <row r="24167" spans="1:3" x14ac:dyDescent="0.3">
      <c r="A24167" t="s">
        <v>9582</v>
      </c>
      <c r="B24167" s="39">
        <v>4</v>
      </c>
      <c r="C24167" t="s">
        <v>14713</v>
      </c>
    </row>
    <row r="24168" spans="1:3" x14ac:dyDescent="0.3">
      <c r="A24168" t="s">
        <v>5470</v>
      </c>
      <c r="B24168" s="39">
        <v>4</v>
      </c>
      <c r="C24168" t="s">
        <v>14713</v>
      </c>
    </row>
    <row r="24169" spans="1:3" x14ac:dyDescent="0.3">
      <c r="A24169" t="s">
        <v>5706</v>
      </c>
      <c r="B24169" s="39">
        <v>4</v>
      </c>
      <c r="C24169" t="s">
        <v>14713</v>
      </c>
    </row>
    <row r="24170" spans="1:3" x14ac:dyDescent="0.3">
      <c r="A24170" t="s">
        <v>5465</v>
      </c>
      <c r="B24170" s="39">
        <v>4</v>
      </c>
      <c r="C24170" t="s">
        <v>14713</v>
      </c>
    </row>
    <row r="24171" spans="1:3" x14ac:dyDescent="0.3">
      <c r="A24171" t="s">
        <v>12416</v>
      </c>
      <c r="B24171" s="39">
        <v>4</v>
      </c>
      <c r="C24171" t="s">
        <v>14713</v>
      </c>
    </row>
    <row r="24172" spans="1:3" x14ac:dyDescent="0.3">
      <c r="A24172" t="s">
        <v>5175</v>
      </c>
      <c r="B24172" s="39">
        <v>4</v>
      </c>
      <c r="C24172" t="s">
        <v>14713</v>
      </c>
    </row>
    <row r="24173" spans="1:3" x14ac:dyDescent="0.3">
      <c r="A24173" t="s">
        <v>16907</v>
      </c>
      <c r="B24173" s="39">
        <v>4</v>
      </c>
      <c r="C24173" t="s">
        <v>14713</v>
      </c>
    </row>
    <row r="24174" spans="1:3" x14ac:dyDescent="0.3">
      <c r="A24174" t="s">
        <v>14183</v>
      </c>
      <c r="B24174" s="39">
        <v>4</v>
      </c>
      <c r="C24174" t="s">
        <v>14713</v>
      </c>
    </row>
    <row r="24175" spans="1:3" x14ac:dyDescent="0.3">
      <c r="A24175" t="s">
        <v>9048</v>
      </c>
      <c r="B24175" s="39">
        <v>4</v>
      </c>
      <c r="C24175" t="s">
        <v>14713</v>
      </c>
    </row>
    <row r="24176" spans="1:3" x14ac:dyDescent="0.3">
      <c r="A24176" t="s">
        <v>9917</v>
      </c>
      <c r="B24176" s="39">
        <v>4</v>
      </c>
      <c r="C24176" t="s">
        <v>14713</v>
      </c>
    </row>
    <row r="24177" spans="1:3" x14ac:dyDescent="0.3">
      <c r="A24177" t="s">
        <v>37087</v>
      </c>
      <c r="B24177" s="39">
        <v>4</v>
      </c>
      <c r="C24177" t="s">
        <v>14715</v>
      </c>
    </row>
    <row r="24178" spans="1:3" x14ac:dyDescent="0.3">
      <c r="A24178" t="s">
        <v>23655</v>
      </c>
      <c r="B24178" s="39">
        <v>4</v>
      </c>
      <c r="C24178" t="s">
        <v>14715</v>
      </c>
    </row>
    <row r="24179" spans="1:3" x14ac:dyDescent="0.3">
      <c r="A24179" t="s">
        <v>8949</v>
      </c>
      <c r="B24179" s="39">
        <v>4</v>
      </c>
      <c r="C24179" t="s">
        <v>14715</v>
      </c>
    </row>
    <row r="24180" spans="1:3" x14ac:dyDescent="0.3">
      <c r="A24180" t="s">
        <v>13514</v>
      </c>
      <c r="B24180" s="39">
        <v>4</v>
      </c>
      <c r="C24180" t="s">
        <v>14715</v>
      </c>
    </row>
    <row r="24181" spans="1:3" x14ac:dyDescent="0.3">
      <c r="A24181" t="s">
        <v>27016</v>
      </c>
      <c r="B24181" s="39">
        <v>4</v>
      </c>
      <c r="C24181" t="s">
        <v>14715</v>
      </c>
    </row>
    <row r="24182" spans="1:3" x14ac:dyDescent="0.3">
      <c r="A24182" t="s">
        <v>14034</v>
      </c>
      <c r="B24182" s="39">
        <v>4</v>
      </c>
      <c r="C24182" t="s">
        <v>14715</v>
      </c>
    </row>
    <row r="24183" spans="1:3" x14ac:dyDescent="0.3">
      <c r="A24183" t="s">
        <v>5774</v>
      </c>
      <c r="B24183" s="39">
        <v>4</v>
      </c>
      <c r="C24183" t="s">
        <v>14715</v>
      </c>
    </row>
    <row r="24184" spans="1:3" x14ac:dyDescent="0.3">
      <c r="A24184" t="s">
        <v>5379</v>
      </c>
      <c r="B24184" s="39">
        <v>4</v>
      </c>
      <c r="C24184" t="s">
        <v>14715</v>
      </c>
    </row>
    <row r="24185" spans="1:3" x14ac:dyDescent="0.3">
      <c r="A24185" t="s">
        <v>9711</v>
      </c>
      <c r="B24185" s="39">
        <v>4</v>
      </c>
      <c r="C24185" t="s">
        <v>14715</v>
      </c>
    </row>
    <row r="24186" spans="1:3" x14ac:dyDescent="0.3">
      <c r="A24186" t="s">
        <v>5182</v>
      </c>
      <c r="B24186" s="39">
        <v>4</v>
      </c>
      <c r="C24186" t="s">
        <v>14715</v>
      </c>
    </row>
    <row r="24187" spans="1:3" x14ac:dyDescent="0.3">
      <c r="A24187" t="s">
        <v>12434</v>
      </c>
      <c r="B24187" s="39">
        <v>4</v>
      </c>
      <c r="C24187" t="s">
        <v>14715</v>
      </c>
    </row>
    <row r="24188" spans="1:3" x14ac:dyDescent="0.3">
      <c r="A24188" t="s">
        <v>5658</v>
      </c>
      <c r="B24188" s="39">
        <v>4</v>
      </c>
      <c r="C24188" t="s">
        <v>14715</v>
      </c>
    </row>
    <row r="24189" spans="1:3" x14ac:dyDescent="0.3">
      <c r="A24189" t="s">
        <v>5495</v>
      </c>
      <c r="B24189" s="39">
        <v>4</v>
      </c>
      <c r="C24189" t="s">
        <v>14715</v>
      </c>
    </row>
    <row r="24190" spans="1:3" x14ac:dyDescent="0.3">
      <c r="A24190" t="s">
        <v>12204</v>
      </c>
      <c r="B24190" s="39">
        <v>4</v>
      </c>
      <c r="C24190" t="s">
        <v>14715</v>
      </c>
    </row>
    <row r="24191" spans="1:3" x14ac:dyDescent="0.3">
      <c r="A24191" t="s">
        <v>5718</v>
      </c>
      <c r="B24191" s="39">
        <v>4</v>
      </c>
      <c r="C24191" t="s">
        <v>14715</v>
      </c>
    </row>
    <row r="24192" spans="1:3" x14ac:dyDescent="0.3">
      <c r="A24192" t="s">
        <v>9256</v>
      </c>
      <c r="B24192" s="39">
        <v>4</v>
      </c>
      <c r="C24192" t="s">
        <v>14715</v>
      </c>
    </row>
    <row r="24193" spans="1:3" x14ac:dyDescent="0.3">
      <c r="A24193" t="s">
        <v>5009</v>
      </c>
      <c r="B24193" s="39">
        <v>4</v>
      </c>
      <c r="C24193" t="s">
        <v>14715</v>
      </c>
    </row>
    <row r="24194" spans="1:3" x14ac:dyDescent="0.3">
      <c r="A24194" t="s">
        <v>5796</v>
      </c>
      <c r="B24194" s="39">
        <v>4</v>
      </c>
      <c r="C24194" t="s">
        <v>14715</v>
      </c>
    </row>
    <row r="24195" spans="1:3" x14ac:dyDescent="0.3">
      <c r="A24195" t="s">
        <v>13396</v>
      </c>
      <c r="B24195" s="39">
        <v>4</v>
      </c>
      <c r="C24195" t="s">
        <v>14715</v>
      </c>
    </row>
    <row r="24196" spans="1:3" x14ac:dyDescent="0.3">
      <c r="A24196" t="s">
        <v>5922</v>
      </c>
      <c r="B24196" s="39">
        <v>4</v>
      </c>
      <c r="C24196" t="s">
        <v>2166</v>
      </c>
    </row>
    <row r="24197" spans="1:3" x14ac:dyDescent="0.3">
      <c r="A24197" t="s">
        <v>5786</v>
      </c>
      <c r="B24197" s="39">
        <v>4</v>
      </c>
      <c r="C24197" t="s">
        <v>2166</v>
      </c>
    </row>
    <row r="24198" spans="1:3" x14ac:dyDescent="0.3">
      <c r="A24198" t="s">
        <v>16943</v>
      </c>
      <c r="B24198" s="39">
        <v>4</v>
      </c>
      <c r="C24198" t="s">
        <v>2166</v>
      </c>
    </row>
    <row r="24199" spans="1:3" x14ac:dyDescent="0.3">
      <c r="A24199" t="s">
        <v>9637</v>
      </c>
      <c r="B24199" s="39">
        <v>4</v>
      </c>
      <c r="C24199" t="s">
        <v>12684</v>
      </c>
    </row>
    <row r="24200" spans="1:3" x14ac:dyDescent="0.3">
      <c r="A24200" t="s">
        <v>730</v>
      </c>
      <c r="B24200" s="39">
        <v>4</v>
      </c>
      <c r="C24200" t="s">
        <v>14752</v>
      </c>
    </row>
    <row r="24201" spans="1:3" x14ac:dyDescent="0.3">
      <c r="A24201" t="s">
        <v>11638</v>
      </c>
      <c r="B24201" s="39">
        <v>4</v>
      </c>
      <c r="C24201" t="s">
        <v>14729</v>
      </c>
    </row>
    <row r="24202" spans="1:3" x14ac:dyDescent="0.3">
      <c r="A24202" t="s">
        <v>8807</v>
      </c>
      <c r="B24202" s="39">
        <v>4</v>
      </c>
      <c r="C24202" t="s">
        <v>14729</v>
      </c>
    </row>
    <row r="24203" spans="1:3" x14ac:dyDescent="0.3">
      <c r="A24203" t="s">
        <v>8863</v>
      </c>
      <c r="B24203" s="39">
        <v>4</v>
      </c>
      <c r="C24203" t="s">
        <v>14729</v>
      </c>
    </row>
    <row r="24204" spans="1:3" x14ac:dyDescent="0.3">
      <c r="A24204" t="s">
        <v>12075</v>
      </c>
      <c r="B24204" s="39">
        <v>4</v>
      </c>
      <c r="C24204" t="s">
        <v>14729</v>
      </c>
    </row>
    <row r="24205" spans="1:3" x14ac:dyDescent="0.3">
      <c r="A24205" t="s">
        <v>8873</v>
      </c>
      <c r="B24205" s="39">
        <v>4</v>
      </c>
      <c r="C24205" t="s">
        <v>14729</v>
      </c>
    </row>
    <row r="24206" spans="1:3" x14ac:dyDescent="0.3">
      <c r="A24206" t="s">
        <v>5481</v>
      </c>
      <c r="B24206" s="39">
        <v>4</v>
      </c>
      <c r="C24206" t="s">
        <v>14729</v>
      </c>
    </row>
    <row r="24207" spans="1:3" x14ac:dyDescent="0.3">
      <c r="A24207" t="s">
        <v>5390</v>
      </c>
      <c r="B24207" s="39">
        <v>4</v>
      </c>
      <c r="C24207" t="s">
        <v>14729</v>
      </c>
    </row>
    <row r="24208" spans="1:3" x14ac:dyDescent="0.3">
      <c r="A24208" t="s">
        <v>5229</v>
      </c>
      <c r="B24208" s="39">
        <v>4</v>
      </c>
      <c r="C24208" t="s">
        <v>14729</v>
      </c>
    </row>
    <row r="24209" spans="1:3" x14ac:dyDescent="0.3">
      <c r="A24209" t="s">
        <v>16306</v>
      </c>
      <c r="B24209" s="39">
        <v>4</v>
      </c>
      <c r="C24209" t="s">
        <v>14756</v>
      </c>
    </row>
    <row r="24210" spans="1:3" x14ac:dyDescent="0.3">
      <c r="A24210" t="s">
        <v>5848</v>
      </c>
      <c r="B24210" s="39">
        <v>4</v>
      </c>
      <c r="C24210" t="s">
        <v>14807</v>
      </c>
    </row>
    <row r="24211" spans="1:3" x14ac:dyDescent="0.3">
      <c r="A24211" t="s">
        <v>760</v>
      </c>
      <c r="B24211" s="39">
        <v>4</v>
      </c>
      <c r="C24211" t="s">
        <v>14807</v>
      </c>
    </row>
    <row r="24212" spans="1:3" x14ac:dyDescent="0.3">
      <c r="A24212" t="s">
        <v>11879</v>
      </c>
      <c r="B24212" s="39">
        <v>4</v>
      </c>
      <c r="C24212" t="s">
        <v>14807</v>
      </c>
    </row>
    <row r="24213" spans="1:3" x14ac:dyDescent="0.3">
      <c r="A24213" t="s">
        <v>16114</v>
      </c>
      <c r="B24213" s="39">
        <v>4</v>
      </c>
      <c r="C24213" t="s">
        <v>14703</v>
      </c>
    </row>
    <row r="24214" spans="1:3" x14ac:dyDescent="0.3">
      <c r="A24214" t="s">
        <v>26347</v>
      </c>
      <c r="B24214" s="39">
        <v>4</v>
      </c>
      <c r="C24214" t="s">
        <v>29606</v>
      </c>
    </row>
    <row r="24215" spans="1:3" x14ac:dyDescent="0.3">
      <c r="A24215" t="s">
        <v>26052</v>
      </c>
      <c r="B24215" s="39">
        <v>4</v>
      </c>
      <c r="C24215" t="s">
        <v>29606</v>
      </c>
    </row>
    <row r="24216" spans="1:3" x14ac:dyDescent="0.3">
      <c r="A24216" t="s">
        <v>28622</v>
      </c>
      <c r="B24216" s="39">
        <v>4</v>
      </c>
      <c r="C24216" t="s">
        <v>29606</v>
      </c>
    </row>
    <row r="24217" spans="1:3" x14ac:dyDescent="0.3">
      <c r="A24217" t="s">
        <v>22757</v>
      </c>
      <c r="B24217" s="39">
        <v>4</v>
      </c>
      <c r="C24217" t="s">
        <v>29606</v>
      </c>
    </row>
    <row r="24218" spans="1:3" x14ac:dyDescent="0.3">
      <c r="A24218" t="s">
        <v>20885</v>
      </c>
      <c r="B24218" s="39">
        <v>4</v>
      </c>
      <c r="C24218" t="s">
        <v>29606</v>
      </c>
    </row>
    <row r="24219" spans="1:3" x14ac:dyDescent="0.3">
      <c r="A24219" t="s">
        <v>20860</v>
      </c>
      <c r="B24219" s="39">
        <v>4</v>
      </c>
      <c r="C24219" t="s">
        <v>29606</v>
      </c>
    </row>
    <row r="24220" spans="1:3" x14ac:dyDescent="0.3">
      <c r="A24220" t="s">
        <v>27007</v>
      </c>
      <c r="B24220" s="39">
        <v>4</v>
      </c>
      <c r="C24220" t="s">
        <v>29606</v>
      </c>
    </row>
    <row r="24221" spans="1:3" x14ac:dyDescent="0.3">
      <c r="A24221" t="s">
        <v>23791</v>
      </c>
      <c r="B24221" s="39">
        <v>4</v>
      </c>
      <c r="C24221" t="s">
        <v>29606</v>
      </c>
    </row>
    <row r="24222" spans="1:3" x14ac:dyDescent="0.3">
      <c r="A24222" t="s">
        <v>25432</v>
      </c>
      <c r="B24222" s="39">
        <v>4</v>
      </c>
      <c r="C24222" t="s">
        <v>29606</v>
      </c>
    </row>
    <row r="24223" spans="1:3" x14ac:dyDescent="0.3">
      <c r="A24223" t="s">
        <v>27595</v>
      </c>
      <c r="B24223" s="39">
        <v>4</v>
      </c>
      <c r="C24223" t="s">
        <v>29606</v>
      </c>
    </row>
    <row r="24224" spans="1:3" x14ac:dyDescent="0.3">
      <c r="A24224" t="s">
        <v>20111</v>
      </c>
      <c r="B24224" s="39">
        <v>4</v>
      </c>
      <c r="C24224" t="s">
        <v>29606</v>
      </c>
    </row>
    <row r="24225" spans="1:3" x14ac:dyDescent="0.3">
      <c r="A24225" t="s">
        <v>19630</v>
      </c>
      <c r="B24225" s="39">
        <v>4</v>
      </c>
      <c r="C24225" t="s">
        <v>29606</v>
      </c>
    </row>
    <row r="24226" spans="1:3" x14ac:dyDescent="0.3">
      <c r="A24226" t="s">
        <v>29120</v>
      </c>
      <c r="B24226" s="39">
        <v>4</v>
      </c>
      <c r="C24226" t="s">
        <v>29606</v>
      </c>
    </row>
    <row r="24227" spans="1:3" x14ac:dyDescent="0.3">
      <c r="A24227" t="s">
        <v>25739</v>
      </c>
      <c r="B24227" s="39">
        <v>4</v>
      </c>
      <c r="C24227" t="s">
        <v>29606</v>
      </c>
    </row>
    <row r="24228" spans="1:3" x14ac:dyDescent="0.3">
      <c r="A24228" t="s">
        <v>23549</v>
      </c>
      <c r="B24228" s="39">
        <v>4</v>
      </c>
      <c r="C24228" t="s">
        <v>29606</v>
      </c>
    </row>
    <row r="24229" spans="1:3" x14ac:dyDescent="0.3">
      <c r="A24229" t="s">
        <v>13971</v>
      </c>
      <c r="B24229" s="39">
        <v>4</v>
      </c>
      <c r="C24229" t="s">
        <v>14734</v>
      </c>
    </row>
    <row r="24230" spans="1:3" x14ac:dyDescent="0.3">
      <c r="A24230" t="s">
        <v>11727</v>
      </c>
      <c r="B24230" s="39">
        <v>4</v>
      </c>
      <c r="C24230" t="s">
        <v>14734</v>
      </c>
    </row>
    <row r="24231" spans="1:3" x14ac:dyDescent="0.3">
      <c r="A24231" t="s">
        <v>8795</v>
      </c>
      <c r="B24231" s="39">
        <v>4</v>
      </c>
      <c r="C24231" t="s">
        <v>14734</v>
      </c>
    </row>
    <row r="24232" spans="1:3" x14ac:dyDescent="0.3">
      <c r="A24232" t="s">
        <v>16984</v>
      </c>
      <c r="B24232" s="39">
        <v>4</v>
      </c>
      <c r="C24232" t="s">
        <v>14734</v>
      </c>
    </row>
    <row r="24233" spans="1:3" x14ac:dyDescent="0.3">
      <c r="A24233" t="s">
        <v>16983</v>
      </c>
      <c r="B24233" s="39">
        <v>4</v>
      </c>
      <c r="C24233" t="s">
        <v>14734</v>
      </c>
    </row>
    <row r="24234" spans="1:3" x14ac:dyDescent="0.3">
      <c r="A24234" t="s">
        <v>8777</v>
      </c>
      <c r="B24234" s="39">
        <v>4</v>
      </c>
      <c r="C24234" t="s">
        <v>14734</v>
      </c>
    </row>
    <row r="24235" spans="1:3" x14ac:dyDescent="0.3">
      <c r="A24235" t="s">
        <v>11571</v>
      </c>
      <c r="B24235" s="39">
        <v>4</v>
      </c>
      <c r="C24235" t="s">
        <v>14734</v>
      </c>
    </row>
    <row r="24236" spans="1:3" x14ac:dyDescent="0.3">
      <c r="A24236" t="s">
        <v>5683</v>
      </c>
      <c r="B24236" s="39">
        <v>4</v>
      </c>
      <c r="C24236" t="s">
        <v>14781</v>
      </c>
    </row>
    <row r="24237" spans="1:3" x14ac:dyDescent="0.3">
      <c r="A24237" t="s">
        <v>12062</v>
      </c>
      <c r="B24237" s="39">
        <v>4</v>
      </c>
      <c r="C24237" t="s">
        <v>14781</v>
      </c>
    </row>
    <row r="24238" spans="1:3" x14ac:dyDescent="0.3">
      <c r="A24238" t="s">
        <v>5617</v>
      </c>
      <c r="B24238" s="39">
        <v>4</v>
      </c>
      <c r="C24238" t="s">
        <v>16991</v>
      </c>
    </row>
    <row r="24239" spans="1:3" x14ac:dyDescent="0.3">
      <c r="A24239" t="s">
        <v>14141</v>
      </c>
      <c r="B24239" s="39">
        <v>4</v>
      </c>
      <c r="C24239" t="s">
        <v>14832</v>
      </c>
    </row>
    <row r="24240" spans="1:3" x14ac:dyDescent="0.3">
      <c r="A24240" t="s">
        <v>13993</v>
      </c>
      <c r="B24240" s="39">
        <v>4</v>
      </c>
      <c r="C24240" t="s">
        <v>14810</v>
      </c>
    </row>
    <row r="24241" spans="1:3" x14ac:dyDescent="0.3">
      <c r="A24241" t="s">
        <v>5853</v>
      </c>
      <c r="B24241" s="39">
        <v>4</v>
      </c>
      <c r="C24241" t="s">
        <v>14813</v>
      </c>
    </row>
    <row r="24242" spans="1:3" x14ac:dyDescent="0.3">
      <c r="A24242" t="s">
        <v>5367</v>
      </c>
      <c r="B24242" s="39">
        <v>4</v>
      </c>
      <c r="C24242" t="s">
        <v>14813</v>
      </c>
    </row>
    <row r="24243" spans="1:3" x14ac:dyDescent="0.3">
      <c r="A24243" t="s">
        <v>5584</v>
      </c>
      <c r="B24243" s="39">
        <v>4</v>
      </c>
      <c r="C24243" t="s">
        <v>14813</v>
      </c>
    </row>
    <row r="24244" spans="1:3" x14ac:dyDescent="0.3">
      <c r="A24244" t="s">
        <v>24616</v>
      </c>
      <c r="B24244" s="39">
        <v>4</v>
      </c>
      <c r="C24244" t="s">
        <v>34527</v>
      </c>
    </row>
    <row r="24245" spans="1:3" x14ac:dyDescent="0.3">
      <c r="A24245" t="s">
        <v>8977</v>
      </c>
      <c r="B24245" s="39">
        <v>4</v>
      </c>
      <c r="C24245" t="s">
        <v>14936</v>
      </c>
    </row>
    <row r="24246" spans="1:3" x14ac:dyDescent="0.3">
      <c r="A24246" t="s">
        <v>13963</v>
      </c>
      <c r="B24246" s="39">
        <v>4</v>
      </c>
      <c r="C24246" t="s">
        <v>14936</v>
      </c>
    </row>
    <row r="24247" spans="1:3" x14ac:dyDescent="0.3">
      <c r="A24247" t="s">
        <v>12287</v>
      </c>
      <c r="B24247" s="39">
        <v>4</v>
      </c>
      <c r="C24247" t="s">
        <v>14936</v>
      </c>
    </row>
    <row r="24248" spans="1:3" x14ac:dyDescent="0.3">
      <c r="A24248" t="s">
        <v>17009</v>
      </c>
      <c r="B24248" s="39">
        <v>4</v>
      </c>
      <c r="C24248" t="s">
        <v>14936</v>
      </c>
    </row>
    <row r="24249" spans="1:3" x14ac:dyDescent="0.3">
      <c r="A24249" t="s">
        <v>5313</v>
      </c>
      <c r="B24249" s="39">
        <v>4</v>
      </c>
      <c r="C24249" t="s">
        <v>14836</v>
      </c>
    </row>
    <row r="24250" spans="1:3" x14ac:dyDescent="0.3">
      <c r="A24250" t="s">
        <v>9280</v>
      </c>
      <c r="B24250" s="39">
        <v>4</v>
      </c>
      <c r="C24250" t="s">
        <v>14836</v>
      </c>
    </row>
    <row r="24251" spans="1:3" x14ac:dyDescent="0.3">
      <c r="A24251" t="s">
        <v>8694</v>
      </c>
      <c r="B24251" s="39">
        <v>4</v>
      </c>
      <c r="C24251" t="s">
        <v>14933</v>
      </c>
    </row>
    <row r="24252" spans="1:3" x14ac:dyDescent="0.3">
      <c r="A24252" t="s">
        <v>9023</v>
      </c>
      <c r="B24252" s="39">
        <v>4</v>
      </c>
      <c r="C24252" t="s">
        <v>14824</v>
      </c>
    </row>
    <row r="24253" spans="1:3" x14ac:dyDescent="0.3">
      <c r="A24253" t="s">
        <v>28628</v>
      </c>
      <c r="B24253" s="39">
        <v>4</v>
      </c>
      <c r="C24253" t="s">
        <v>36961</v>
      </c>
    </row>
    <row r="24254" spans="1:3" x14ac:dyDescent="0.3">
      <c r="A24254" t="s">
        <v>21765</v>
      </c>
      <c r="B24254" s="39">
        <v>4</v>
      </c>
      <c r="C24254" t="s">
        <v>36961</v>
      </c>
    </row>
    <row r="24255" spans="1:3" x14ac:dyDescent="0.3">
      <c r="A24255" t="s">
        <v>25044</v>
      </c>
      <c r="B24255" s="39">
        <v>4</v>
      </c>
      <c r="C24255" t="s">
        <v>36961</v>
      </c>
    </row>
    <row r="24256" spans="1:3" x14ac:dyDescent="0.3">
      <c r="A24256" t="s">
        <v>9133</v>
      </c>
      <c r="B24256" s="39">
        <v>4</v>
      </c>
      <c r="C24256" t="s">
        <v>15090</v>
      </c>
    </row>
    <row r="24257" spans="1:3" x14ac:dyDescent="0.3">
      <c r="A24257" t="s">
        <v>9366</v>
      </c>
      <c r="B24257" s="39">
        <v>4</v>
      </c>
      <c r="C24257" t="s">
        <v>15090</v>
      </c>
    </row>
    <row r="24258" spans="1:3" x14ac:dyDescent="0.3">
      <c r="A24258" t="s">
        <v>26948</v>
      </c>
      <c r="B24258" s="39">
        <v>4</v>
      </c>
      <c r="C24258" t="s">
        <v>29585</v>
      </c>
    </row>
    <row r="24259" spans="1:3" x14ac:dyDescent="0.3">
      <c r="A24259" t="s">
        <v>24872</v>
      </c>
      <c r="B24259" s="39">
        <v>4</v>
      </c>
      <c r="C24259" t="s">
        <v>29585</v>
      </c>
    </row>
    <row r="24260" spans="1:3" x14ac:dyDescent="0.3">
      <c r="A24260" t="s">
        <v>24837</v>
      </c>
      <c r="B24260" s="39">
        <v>4</v>
      </c>
      <c r="C24260" t="s">
        <v>29585</v>
      </c>
    </row>
    <row r="24261" spans="1:3" x14ac:dyDescent="0.3">
      <c r="A24261" t="s">
        <v>29202</v>
      </c>
      <c r="B24261" s="39">
        <v>4</v>
      </c>
      <c r="C24261" t="s">
        <v>29585</v>
      </c>
    </row>
    <row r="24262" spans="1:3" x14ac:dyDescent="0.3">
      <c r="A24262" t="s">
        <v>19720</v>
      </c>
      <c r="B24262" s="39">
        <v>4</v>
      </c>
      <c r="C24262" t="s">
        <v>29585</v>
      </c>
    </row>
    <row r="24263" spans="1:3" x14ac:dyDescent="0.3">
      <c r="A24263" t="s">
        <v>19051</v>
      </c>
      <c r="B24263" s="39">
        <v>4</v>
      </c>
      <c r="C24263" t="s">
        <v>29585</v>
      </c>
    </row>
    <row r="24264" spans="1:3" x14ac:dyDescent="0.3">
      <c r="A24264" t="s">
        <v>22740</v>
      </c>
      <c r="B24264" s="39">
        <v>4</v>
      </c>
      <c r="C24264" t="s">
        <v>29585</v>
      </c>
    </row>
    <row r="24265" spans="1:3" x14ac:dyDescent="0.3">
      <c r="A24265" t="s">
        <v>26635</v>
      </c>
      <c r="B24265" s="39">
        <v>4</v>
      </c>
      <c r="C24265" t="s">
        <v>29585</v>
      </c>
    </row>
    <row r="24266" spans="1:3" x14ac:dyDescent="0.3">
      <c r="A24266" t="s">
        <v>23288</v>
      </c>
      <c r="B24266" s="39">
        <v>4</v>
      </c>
      <c r="C24266" t="s">
        <v>29585</v>
      </c>
    </row>
    <row r="24267" spans="1:3" x14ac:dyDescent="0.3">
      <c r="A24267" t="s">
        <v>21760</v>
      </c>
      <c r="B24267" s="39">
        <v>4</v>
      </c>
      <c r="C24267" t="s">
        <v>29585</v>
      </c>
    </row>
    <row r="24268" spans="1:3" x14ac:dyDescent="0.3">
      <c r="A24268" t="s">
        <v>24484</v>
      </c>
      <c r="B24268" s="39">
        <v>4</v>
      </c>
      <c r="C24268" t="s">
        <v>29585</v>
      </c>
    </row>
    <row r="24269" spans="1:3" x14ac:dyDescent="0.3">
      <c r="A24269" t="s">
        <v>24452</v>
      </c>
      <c r="B24269" s="39">
        <v>4</v>
      </c>
      <c r="C24269" t="s">
        <v>29585</v>
      </c>
    </row>
    <row r="24270" spans="1:3" x14ac:dyDescent="0.3">
      <c r="A24270" t="s">
        <v>20674</v>
      </c>
      <c r="B24270" s="39">
        <v>4</v>
      </c>
      <c r="C24270" t="s">
        <v>29585</v>
      </c>
    </row>
    <row r="24271" spans="1:3" x14ac:dyDescent="0.3">
      <c r="A24271" t="s">
        <v>22214</v>
      </c>
      <c r="B24271" s="39">
        <v>4</v>
      </c>
      <c r="C24271" t="s">
        <v>29585</v>
      </c>
    </row>
    <row r="24272" spans="1:3" x14ac:dyDescent="0.3">
      <c r="A24272" t="s">
        <v>21723</v>
      </c>
      <c r="B24272" s="39">
        <v>4</v>
      </c>
      <c r="C24272" t="s">
        <v>29585</v>
      </c>
    </row>
    <row r="24273" spans="1:3" x14ac:dyDescent="0.3">
      <c r="A24273" t="s">
        <v>21708</v>
      </c>
      <c r="B24273" s="39">
        <v>4</v>
      </c>
      <c r="C24273" t="s">
        <v>29585</v>
      </c>
    </row>
    <row r="24274" spans="1:3" x14ac:dyDescent="0.3">
      <c r="A24274" t="s">
        <v>26262</v>
      </c>
      <c r="B24274" s="39">
        <v>4</v>
      </c>
      <c r="C24274" t="s">
        <v>29585</v>
      </c>
    </row>
    <row r="24275" spans="1:3" x14ac:dyDescent="0.3">
      <c r="A24275" t="s">
        <v>27104</v>
      </c>
      <c r="B24275" s="39">
        <v>4</v>
      </c>
      <c r="C24275" t="s">
        <v>29585</v>
      </c>
    </row>
    <row r="24276" spans="1:3" x14ac:dyDescent="0.3">
      <c r="A24276" t="s">
        <v>28293</v>
      </c>
      <c r="B24276" s="39">
        <v>4</v>
      </c>
      <c r="C24276" t="s">
        <v>29585</v>
      </c>
    </row>
    <row r="24277" spans="1:3" x14ac:dyDescent="0.3">
      <c r="A24277" t="s">
        <v>28357</v>
      </c>
      <c r="B24277" s="39">
        <v>4</v>
      </c>
      <c r="C24277" t="s">
        <v>29585</v>
      </c>
    </row>
    <row r="24278" spans="1:3" x14ac:dyDescent="0.3">
      <c r="A24278" t="s">
        <v>23843</v>
      </c>
      <c r="B24278" s="39">
        <v>4</v>
      </c>
      <c r="C24278" t="s">
        <v>29585</v>
      </c>
    </row>
    <row r="24279" spans="1:3" x14ac:dyDescent="0.3">
      <c r="A24279" t="s">
        <v>22679</v>
      </c>
      <c r="B24279" s="39">
        <v>4</v>
      </c>
      <c r="C24279" t="s">
        <v>29585</v>
      </c>
    </row>
    <row r="24280" spans="1:3" x14ac:dyDescent="0.3">
      <c r="A24280" t="s">
        <v>28961</v>
      </c>
      <c r="B24280" s="39">
        <v>4</v>
      </c>
      <c r="C24280" t="s">
        <v>29585</v>
      </c>
    </row>
    <row r="24281" spans="1:3" x14ac:dyDescent="0.3">
      <c r="A24281" t="s">
        <v>28981</v>
      </c>
      <c r="B24281" s="39">
        <v>4</v>
      </c>
      <c r="C24281" t="s">
        <v>29585</v>
      </c>
    </row>
    <row r="24282" spans="1:3" x14ac:dyDescent="0.3">
      <c r="A24282" t="s">
        <v>25429</v>
      </c>
      <c r="B24282" s="39">
        <v>4</v>
      </c>
      <c r="C24282" t="s">
        <v>29585</v>
      </c>
    </row>
    <row r="24283" spans="1:3" x14ac:dyDescent="0.3">
      <c r="A24283" t="s">
        <v>20501</v>
      </c>
      <c r="B24283" s="39">
        <v>4</v>
      </c>
      <c r="C24283" t="s">
        <v>29585</v>
      </c>
    </row>
    <row r="24284" spans="1:3" x14ac:dyDescent="0.3">
      <c r="A24284" t="s">
        <v>23941</v>
      </c>
      <c r="B24284" s="39">
        <v>4</v>
      </c>
      <c r="C24284" t="s">
        <v>29585</v>
      </c>
    </row>
    <row r="24285" spans="1:3" x14ac:dyDescent="0.3">
      <c r="A24285" t="s">
        <v>20157</v>
      </c>
      <c r="B24285" s="39">
        <v>4</v>
      </c>
      <c r="C24285" t="s">
        <v>29585</v>
      </c>
    </row>
    <row r="24286" spans="1:3" x14ac:dyDescent="0.3">
      <c r="A24286" t="s">
        <v>22907</v>
      </c>
      <c r="B24286" s="39">
        <v>4</v>
      </c>
      <c r="C24286" t="s">
        <v>29585</v>
      </c>
    </row>
    <row r="24287" spans="1:3" x14ac:dyDescent="0.3">
      <c r="A24287" t="s">
        <v>22928</v>
      </c>
      <c r="B24287" s="39">
        <v>4</v>
      </c>
      <c r="C24287" t="s">
        <v>29585</v>
      </c>
    </row>
    <row r="24288" spans="1:3" x14ac:dyDescent="0.3">
      <c r="A24288" t="s">
        <v>23094</v>
      </c>
      <c r="B24288" s="39">
        <v>4</v>
      </c>
      <c r="C24288" t="s">
        <v>29585</v>
      </c>
    </row>
    <row r="24289" spans="1:3" x14ac:dyDescent="0.3">
      <c r="A24289" t="s">
        <v>24319</v>
      </c>
      <c r="B24289" s="39">
        <v>4</v>
      </c>
      <c r="C24289" t="s">
        <v>29585</v>
      </c>
    </row>
    <row r="24290" spans="1:3" x14ac:dyDescent="0.3">
      <c r="A24290" t="s">
        <v>20835</v>
      </c>
      <c r="B24290" s="39">
        <v>4</v>
      </c>
      <c r="C24290" t="s">
        <v>29585</v>
      </c>
    </row>
    <row r="24291" spans="1:3" x14ac:dyDescent="0.3">
      <c r="A24291" t="s">
        <v>24713</v>
      </c>
      <c r="B24291" s="39">
        <v>4</v>
      </c>
      <c r="C24291" t="s">
        <v>29585</v>
      </c>
    </row>
    <row r="24292" spans="1:3" x14ac:dyDescent="0.3">
      <c r="A24292" t="s">
        <v>29069</v>
      </c>
      <c r="B24292" s="39">
        <v>4</v>
      </c>
      <c r="C24292" t="s">
        <v>29585</v>
      </c>
    </row>
    <row r="24293" spans="1:3" x14ac:dyDescent="0.3">
      <c r="A24293" t="s">
        <v>19233</v>
      </c>
      <c r="B24293" s="39">
        <v>4</v>
      </c>
      <c r="C24293" t="s">
        <v>29585</v>
      </c>
    </row>
    <row r="24294" spans="1:3" x14ac:dyDescent="0.3">
      <c r="A24294" t="s">
        <v>23424</v>
      </c>
      <c r="B24294" s="39">
        <v>4</v>
      </c>
      <c r="C24294" t="s">
        <v>29585</v>
      </c>
    </row>
    <row r="24295" spans="1:3" x14ac:dyDescent="0.3">
      <c r="A24295" t="s">
        <v>23490</v>
      </c>
      <c r="B24295" s="39">
        <v>4</v>
      </c>
      <c r="C24295" t="s">
        <v>29585</v>
      </c>
    </row>
    <row r="24296" spans="1:3" x14ac:dyDescent="0.3">
      <c r="A24296" t="s">
        <v>23492</v>
      </c>
      <c r="B24296" s="39">
        <v>4</v>
      </c>
      <c r="C24296" t="s">
        <v>29585</v>
      </c>
    </row>
    <row r="24297" spans="1:3" x14ac:dyDescent="0.3">
      <c r="A24297" t="s">
        <v>23384</v>
      </c>
      <c r="B24297" s="39">
        <v>4</v>
      </c>
      <c r="C24297" t="s">
        <v>29585</v>
      </c>
    </row>
    <row r="24298" spans="1:3" x14ac:dyDescent="0.3">
      <c r="A24298" t="s">
        <v>28190</v>
      </c>
      <c r="B24298" s="39">
        <v>4</v>
      </c>
      <c r="C24298" t="s">
        <v>29585</v>
      </c>
    </row>
    <row r="24299" spans="1:3" x14ac:dyDescent="0.3">
      <c r="A24299" t="s">
        <v>28160</v>
      </c>
      <c r="B24299" s="39">
        <v>4</v>
      </c>
      <c r="C24299" t="s">
        <v>29585</v>
      </c>
    </row>
    <row r="24300" spans="1:3" x14ac:dyDescent="0.3">
      <c r="A24300" t="s">
        <v>27922</v>
      </c>
      <c r="B24300" s="39">
        <v>4</v>
      </c>
      <c r="C24300" t="s">
        <v>29585</v>
      </c>
    </row>
    <row r="24301" spans="1:3" x14ac:dyDescent="0.3">
      <c r="A24301" t="s">
        <v>19777</v>
      </c>
      <c r="B24301" s="39">
        <v>4</v>
      </c>
      <c r="C24301" t="s">
        <v>29585</v>
      </c>
    </row>
    <row r="24302" spans="1:3" x14ac:dyDescent="0.3">
      <c r="A24302" t="s">
        <v>29501</v>
      </c>
      <c r="B24302" s="39">
        <v>4</v>
      </c>
      <c r="C24302" t="s">
        <v>29585</v>
      </c>
    </row>
    <row r="24303" spans="1:3" x14ac:dyDescent="0.3">
      <c r="A24303" t="s">
        <v>21632</v>
      </c>
      <c r="B24303" s="39">
        <v>4</v>
      </c>
      <c r="C24303" t="s">
        <v>29585</v>
      </c>
    </row>
    <row r="24304" spans="1:3" x14ac:dyDescent="0.3">
      <c r="A24304" t="s">
        <v>29256</v>
      </c>
      <c r="B24304" s="39">
        <v>4</v>
      </c>
      <c r="C24304" t="s">
        <v>29585</v>
      </c>
    </row>
    <row r="24305" spans="1:3" x14ac:dyDescent="0.3">
      <c r="A24305" t="s">
        <v>29275</v>
      </c>
      <c r="B24305" s="39">
        <v>4</v>
      </c>
      <c r="C24305" t="s">
        <v>29585</v>
      </c>
    </row>
    <row r="24306" spans="1:3" x14ac:dyDescent="0.3">
      <c r="A24306" t="s">
        <v>26390</v>
      </c>
      <c r="B24306" s="39">
        <v>4</v>
      </c>
      <c r="C24306" t="s">
        <v>29585</v>
      </c>
    </row>
    <row r="24307" spans="1:3" x14ac:dyDescent="0.3">
      <c r="A24307" t="s">
        <v>22852</v>
      </c>
      <c r="B24307" s="39">
        <v>4</v>
      </c>
      <c r="C24307" t="s">
        <v>29585</v>
      </c>
    </row>
    <row r="24308" spans="1:3" x14ac:dyDescent="0.3">
      <c r="A24308" t="s">
        <v>22391</v>
      </c>
      <c r="B24308" s="39">
        <v>4</v>
      </c>
      <c r="C24308" t="s">
        <v>29585</v>
      </c>
    </row>
    <row r="24309" spans="1:3" x14ac:dyDescent="0.3">
      <c r="A24309" t="s">
        <v>19340</v>
      </c>
      <c r="B24309" s="39">
        <v>4</v>
      </c>
      <c r="C24309" t="s">
        <v>29585</v>
      </c>
    </row>
    <row r="24310" spans="1:3" x14ac:dyDescent="0.3">
      <c r="A24310" t="s">
        <v>21458</v>
      </c>
      <c r="B24310" s="39">
        <v>4</v>
      </c>
      <c r="C24310" t="s">
        <v>29585</v>
      </c>
    </row>
    <row r="24311" spans="1:3" x14ac:dyDescent="0.3">
      <c r="A24311" t="s">
        <v>21308</v>
      </c>
      <c r="B24311" s="39">
        <v>4</v>
      </c>
      <c r="C24311" t="s">
        <v>29585</v>
      </c>
    </row>
    <row r="24312" spans="1:3" x14ac:dyDescent="0.3">
      <c r="A24312" t="s">
        <v>28766</v>
      </c>
      <c r="B24312" s="39">
        <v>4</v>
      </c>
      <c r="C24312" t="s">
        <v>29585</v>
      </c>
    </row>
    <row r="24313" spans="1:3" x14ac:dyDescent="0.3">
      <c r="A24313" t="s">
        <v>28716</v>
      </c>
      <c r="B24313" s="39">
        <v>4</v>
      </c>
      <c r="C24313" t="s">
        <v>29585</v>
      </c>
    </row>
    <row r="24314" spans="1:3" x14ac:dyDescent="0.3">
      <c r="A24314" t="s">
        <v>23572</v>
      </c>
      <c r="B24314" s="39">
        <v>4</v>
      </c>
      <c r="C24314" t="s">
        <v>29585</v>
      </c>
    </row>
    <row r="24315" spans="1:3" x14ac:dyDescent="0.3">
      <c r="A24315" t="s">
        <v>23522</v>
      </c>
      <c r="B24315" s="39">
        <v>4</v>
      </c>
      <c r="C24315" t="s">
        <v>29585</v>
      </c>
    </row>
    <row r="24316" spans="1:3" x14ac:dyDescent="0.3">
      <c r="A24316" t="s">
        <v>23559</v>
      </c>
      <c r="B24316" s="39">
        <v>4</v>
      </c>
      <c r="C24316" t="s">
        <v>29585</v>
      </c>
    </row>
    <row r="24317" spans="1:3" x14ac:dyDescent="0.3">
      <c r="A24317" t="s">
        <v>4843</v>
      </c>
      <c r="B24317" s="39">
        <v>4</v>
      </c>
      <c r="C24317" t="s">
        <v>14705</v>
      </c>
    </row>
    <row r="24318" spans="1:3" x14ac:dyDescent="0.3">
      <c r="A24318" t="s">
        <v>15710</v>
      </c>
      <c r="B24318" s="39">
        <v>4</v>
      </c>
      <c r="C24318" t="s">
        <v>14705</v>
      </c>
    </row>
    <row r="24319" spans="1:3" x14ac:dyDescent="0.3">
      <c r="A24319" t="s">
        <v>21214</v>
      </c>
      <c r="B24319" s="39">
        <v>4</v>
      </c>
      <c r="C24319" t="s">
        <v>14705</v>
      </c>
    </row>
    <row r="24320" spans="1:3" x14ac:dyDescent="0.3">
      <c r="A24320" t="s">
        <v>28523</v>
      </c>
      <c r="B24320" s="39">
        <v>4</v>
      </c>
      <c r="C24320" t="s">
        <v>14705</v>
      </c>
    </row>
    <row r="24321" spans="1:3" x14ac:dyDescent="0.3">
      <c r="A24321" t="s">
        <v>22427</v>
      </c>
      <c r="B24321" s="39">
        <v>4</v>
      </c>
      <c r="C24321" t="s">
        <v>14705</v>
      </c>
    </row>
    <row r="24322" spans="1:3" x14ac:dyDescent="0.3">
      <c r="A24322" t="s">
        <v>37088</v>
      </c>
      <c r="B24322" s="39">
        <v>4</v>
      </c>
      <c r="C24322" t="s">
        <v>14705</v>
      </c>
    </row>
    <row r="24323" spans="1:3" x14ac:dyDescent="0.3">
      <c r="A24323" t="s">
        <v>5664</v>
      </c>
      <c r="B24323" s="39">
        <v>4</v>
      </c>
      <c r="C24323" t="s">
        <v>14705</v>
      </c>
    </row>
    <row r="24324" spans="1:3" x14ac:dyDescent="0.3">
      <c r="A24324" t="s">
        <v>8792</v>
      </c>
      <c r="B24324" s="39">
        <v>4</v>
      </c>
      <c r="C24324" t="s">
        <v>14705</v>
      </c>
    </row>
    <row r="24325" spans="1:3" x14ac:dyDescent="0.3">
      <c r="A24325" t="s">
        <v>17069</v>
      </c>
      <c r="B24325" s="39">
        <v>4</v>
      </c>
      <c r="C24325" t="s">
        <v>14851</v>
      </c>
    </row>
    <row r="24326" spans="1:3" x14ac:dyDescent="0.3">
      <c r="A24326" t="s">
        <v>9134</v>
      </c>
      <c r="B24326" s="39">
        <v>4</v>
      </c>
      <c r="C24326" t="s">
        <v>14851</v>
      </c>
    </row>
    <row r="24327" spans="1:3" x14ac:dyDescent="0.3">
      <c r="A24327" t="s">
        <v>9254</v>
      </c>
      <c r="B24327" s="39">
        <v>4</v>
      </c>
      <c r="C24327" t="s">
        <v>14851</v>
      </c>
    </row>
    <row r="24328" spans="1:3" x14ac:dyDescent="0.3">
      <c r="A24328" t="s">
        <v>5482</v>
      </c>
      <c r="B24328" s="39">
        <v>4</v>
      </c>
      <c r="C24328" t="s">
        <v>14851</v>
      </c>
    </row>
    <row r="24329" spans="1:3" x14ac:dyDescent="0.3">
      <c r="A24329" t="s">
        <v>11492</v>
      </c>
      <c r="B24329" s="39">
        <v>4</v>
      </c>
      <c r="C24329" t="s">
        <v>14851</v>
      </c>
    </row>
    <row r="24330" spans="1:3" x14ac:dyDescent="0.3">
      <c r="A24330" t="s">
        <v>14531</v>
      </c>
      <c r="B24330" s="39">
        <v>4</v>
      </c>
      <c r="C24330" t="s">
        <v>14851</v>
      </c>
    </row>
    <row r="24331" spans="1:3" x14ac:dyDescent="0.3">
      <c r="A24331" t="s">
        <v>5650</v>
      </c>
      <c r="B24331" s="39">
        <v>4</v>
      </c>
      <c r="C24331" t="s">
        <v>14851</v>
      </c>
    </row>
    <row r="24332" spans="1:3" x14ac:dyDescent="0.3">
      <c r="A24332" t="s">
        <v>37089</v>
      </c>
      <c r="B24332" s="39">
        <v>4</v>
      </c>
      <c r="C24332" t="s">
        <v>14851</v>
      </c>
    </row>
    <row r="24333" spans="1:3" x14ac:dyDescent="0.3">
      <c r="A24333" t="s">
        <v>9035</v>
      </c>
      <c r="B24333" s="39">
        <v>4</v>
      </c>
      <c r="C24333" t="s">
        <v>14851</v>
      </c>
    </row>
    <row r="24334" spans="1:3" x14ac:dyDescent="0.3">
      <c r="A24334" t="s">
        <v>11469</v>
      </c>
      <c r="B24334" s="39">
        <v>4</v>
      </c>
      <c r="C24334" t="s">
        <v>14851</v>
      </c>
    </row>
    <row r="24335" spans="1:3" x14ac:dyDescent="0.3">
      <c r="A24335" t="s">
        <v>5573</v>
      </c>
      <c r="B24335" s="39">
        <v>4</v>
      </c>
      <c r="C24335" t="s">
        <v>14851</v>
      </c>
    </row>
    <row r="24336" spans="1:3" x14ac:dyDescent="0.3">
      <c r="A24336" t="s">
        <v>14426</v>
      </c>
      <c r="B24336" s="39">
        <v>4</v>
      </c>
      <c r="C24336" t="s">
        <v>14851</v>
      </c>
    </row>
    <row r="24337" spans="1:3" x14ac:dyDescent="0.3">
      <c r="A24337" t="s">
        <v>12060</v>
      </c>
      <c r="B24337" s="39">
        <v>4</v>
      </c>
      <c r="C24337" t="s">
        <v>14823</v>
      </c>
    </row>
    <row r="24338" spans="1:3" x14ac:dyDescent="0.3">
      <c r="A24338" t="s">
        <v>5649</v>
      </c>
      <c r="B24338" s="39">
        <v>4</v>
      </c>
      <c r="C24338" t="s">
        <v>15072</v>
      </c>
    </row>
    <row r="24339" spans="1:3" x14ac:dyDescent="0.3">
      <c r="A24339" t="s">
        <v>17092</v>
      </c>
      <c r="B24339" s="39">
        <v>4</v>
      </c>
      <c r="C24339" t="s">
        <v>14818</v>
      </c>
    </row>
    <row r="24340" spans="1:3" x14ac:dyDescent="0.3">
      <c r="A24340" t="s">
        <v>11575</v>
      </c>
      <c r="B24340" s="39">
        <v>4</v>
      </c>
      <c r="C24340" t="s">
        <v>14714</v>
      </c>
    </row>
    <row r="24341" spans="1:3" x14ac:dyDescent="0.3">
      <c r="A24341" t="s">
        <v>17111</v>
      </c>
      <c r="B24341" s="39">
        <v>4</v>
      </c>
      <c r="C24341" t="s">
        <v>14714</v>
      </c>
    </row>
    <row r="24342" spans="1:3" x14ac:dyDescent="0.3">
      <c r="A24342" t="s">
        <v>27146</v>
      </c>
      <c r="B24342" s="39">
        <v>4</v>
      </c>
      <c r="C24342" t="s">
        <v>30179</v>
      </c>
    </row>
    <row r="24343" spans="1:3" x14ac:dyDescent="0.3">
      <c r="A24343" t="s">
        <v>23668</v>
      </c>
      <c r="B24343" s="39">
        <v>4</v>
      </c>
      <c r="C24343" t="s">
        <v>30179</v>
      </c>
    </row>
    <row r="24344" spans="1:3" x14ac:dyDescent="0.3">
      <c r="A24344" t="s">
        <v>23665</v>
      </c>
      <c r="B24344" s="39">
        <v>4</v>
      </c>
      <c r="C24344" t="s">
        <v>30179</v>
      </c>
    </row>
    <row r="24345" spans="1:3" x14ac:dyDescent="0.3">
      <c r="A24345" t="s">
        <v>26936</v>
      </c>
      <c r="B24345" s="39">
        <v>4</v>
      </c>
      <c r="C24345" t="s">
        <v>30179</v>
      </c>
    </row>
    <row r="24346" spans="1:3" x14ac:dyDescent="0.3">
      <c r="A24346" t="s">
        <v>26932</v>
      </c>
      <c r="B24346" s="39">
        <v>4</v>
      </c>
      <c r="C24346" t="s">
        <v>30179</v>
      </c>
    </row>
    <row r="24347" spans="1:3" x14ac:dyDescent="0.3">
      <c r="A24347" t="s">
        <v>26924</v>
      </c>
      <c r="B24347" s="39">
        <v>4</v>
      </c>
      <c r="C24347" t="s">
        <v>30179</v>
      </c>
    </row>
    <row r="24348" spans="1:3" x14ac:dyDescent="0.3">
      <c r="A24348" t="s">
        <v>29236</v>
      </c>
      <c r="B24348" s="39">
        <v>4</v>
      </c>
      <c r="C24348" t="s">
        <v>30179</v>
      </c>
    </row>
    <row r="24349" spans="1:3" x14ac:dyDescent="0.3">
      <c r="A24349" t="s">
        <v>26560</v>
      </c>
      <c r="B24349" s="39">
        <v>4</v>
      </c>
      <c r="C24349" t="s">
        <v>30179</v>
      </c>
    </row>
    <row r="24350" spans="1:3" x14ac:dyDescent="0.3">
      <c r="A24350" t="s">
        <v>22745</v>
      </c>
      <c r="B24350" s="39">
        <v>4</v>
      </c>
      <c r="C24350" t="s">
        <v>30179</v>
      </c>
    </row>
    <row r="24351" spans="1:3" x14ac:dyDescent="0.3">
      <c r="A24351" t="s">
        <v>28989</v>
      </c>
      <c r="B24351" s="39">
        <v>4</v>
      </c>
      <c r="C24351" t="s">
        <v>30179</v>
      </c>
    </row>
    <row r="24352" spans="1:3" x14ac:dyDescent="0.3">
      <c r="A24352" t="s">
        <v>28941</v>
      </c>
      <c r="B24352" s="39">
        <v>4</v>
      </c>
      <c r="C24352" t="s">
        <v>30179</v>
      </c>
    </row>
    <row r="24353" spans="1:3" x14ac:dyDescent="0.3">
      <c r="A24353" t="s">
        <v>25446</v>
      </c>
      <c r="B24353" s="39">
        <v>4</v>
      </c>
      <c r="C24353" t="s">
        <v>30179</v>
      </c>
    </row>
    <row r="24354" spans="1:3" x14ac:dyDescent="0.3">
      <c r="A24354" t="s">
        <v>20552</v>
      </c>
      <c r="B24354" s="39">
        <v>4</v>
      </c>
      <c r="C24354" t="s">
        <v>30179</v>
      </c>
    </row>
    <row r="24355" spans="1:3" x14ac:dyDescent="0.3">
      <c r="A24355" t="s">
        <v>21236</v>
      </c>
      <c r="B24355" s="39">
        <v>4</v>
      </c>
      <c r="C24355" t="s">
        <v>30179</v>
      </c>
    </row>
    <row r="24356" spans="1:3" x14ac:dyDescent="0.3">
      <c r="A24356" t="s">
        <v>21803</v>
      </c>
      <c r="B24356" s="39">
        <v>4</v>
      </c>
      <c r="C24356" t="s">
        <v>30179</v>
      </c>
    </row>
    <row r="24357" spans="1:3" x14ac:dyDescent="0.3">
      <c r="A24357" t="s">
        <v>23959</v>
      </c>
      <c r="B24357" s="39">
        <v>4</v>
      </c>
      <c r="C24357" t="s">
        <v>30179</v>
      </c>
    </row>
    <row r="24358" spans="1:3" x14ac:dyDescent="0.3">
      <c r="A24358" t="s">
        <v>27375</v>
      </c>
      <c r="B24358" s="39">
        <v>4</v>
      </c>
      <c r="C24358" t="s">
        <v>30179</v>
      </c>
    </row>
    <row r="24359" spans="1:3" x14ac:dyDescent="0.3">
      <c r="A24359" t="s">
        <v>22577</v>
      </c>
      <c r="B24359" s="39">
        <v>4</v>
      </c>
      <c r="C24359" t="s">
        <v>30179</v>
      </c>
    </row>
    <row r="24360" spans="1:3" x14ac:dyDescent="0.3">
      <c r="A24360" t="s">
        <v>27908</v>
      </c>
      <c r="B24360" s="39">
        <v>4</v>
      </c>
      <c r="C24360" t="s">
        <v>30179</v>
      </c>
    </row>
    <row r="24361" spans="1:3" x14ac:dyDescent="0.3">
      <c r="A24361" t="s">
        <v>29572</v>
      </c>
      <c r="B24361" s="39">
        <v>4</v>
      </c>
      <c r="C24361" t="s">
        <v>30179</v>
      </c>
    </row>
    <row r="24362" spans="1:3" x14ac:dyDescent="0.3">
      <c r="A24362" t="s">
        <v>26916</v>
      </c>
      <c r="B24362" s="39">
        <v>4</v>
      </c>
      <c r="C24362" t="s">
        <v>30957</v>
      </c>
    </row>
    <row r="24363" spans="1:3" x14ac:dyDescent="0.3">
      <c r="A24363" t="s">
        <v>20371</v>
      </c>
      <c r="B24363" s="39">
        <v>4</v>
      </c>
      <c r="C24363" t="s">
        <v>30957</v>
      </c>
    </row>
    <row r="24364" spans="1:3" x14ac:dyDescent="0.3">
      <c r="A24364" t="s">
        <v>28631</v>
      </c>
      <c r="B24364" s="39">
        <v>4</v>
      </c>
      <c r="C24364" t="s">
        <v>30957</v>
      </c>
    </row>
    <row r="24365" spans="1:3" x14ac:dyDescent="0.3">
      <c r="A24365" t="s">
        <v>26583</v>
      </c>
      <c r="B24365" s="39">
        <v>4</v>
      </c>
      <c r="C24365" t="s">
        <v>30957</v>
      </c>
    </row>
    <row r="24366" spans="1:3" x14ac:dyDescent="0.3">
      <c r="A24366" t="s">
        <v>25608</v>
      </c>
      <c r="B24366" s="39">
        <v>4</v>
      </c>
      <c r="C24366" t="s">
        <v>30957</v>
      </c>
    </row>
    <row r="24367" spans="1:3" x14ac:dyDescent="0.3">
      <c r="A24367" t="s">
        <v>26257</v>
      </c>
      <c r="B24367" s="39">
        <v>4</v>
      </c>
      <c r="C24367" t="s">
        <v>30957</v>
      </c>
    </row>
    <row r="24368" spans="1:3" x14ac:dyDescent="0.3">
      <c r="A24368" t="s">
        <v>23187</v>
      </c>
      <c r="B24368" s="39">
        <v>4</v>
      </c>
      <c r="C24368" t="s">
        <v>30957</v>
      </c>
    </row>
    <row r="24369" spans="1:3" x14ac:dyDescent="0.3">
      <c r="A24369" t="s">
        <v>22661</v>
      </c>
      <c r="B24369" s="39">
        <v>4</v>
      </c>
      <c r="C24369" t="s">
        <v>30957</v>
      </c>
    </row>
    <row r="24370" spans="1:3" x14ac:dyDescent="0.3">
      <c r="A24370" t="s">
        <v>24246</v>
      </c>
      <c r="B24370" s="39">
        <v>4</v>
      </c>
      <c r="C24370" t="s">
        <v>30957</v>
      </c>
    </row>
    <row r="24371" spans="1:3" x14ac:dyDescent="0.3">
      <c r="A24371" t="s">
        <v>24221</v>
      </c>
      <c r="B24371" s="39">
        <v>4</v>
      </c>
      <c r="C24371" t="s">
        <v>30957</v>
      </c>
    </row>
    <row r="24372" spans="1:3" x14ac:dyDescent="0.3">
      <c r="A24372" t="s">
        <v>24320</v>
      </c>
      <c r="B24372" s="39">
        <v>4</v>
      </c>
      <c r="C24372" t="s">
        <v>30957</v>
      </c>
    </row>
    <row r="24373" spans="1:3" x14ac:dyDescent="0.3">
      <c r="A24373" t="s">
        <v>20790</v>
      </c>
      <c r="B24373" s="39">
        <v>4</v>
      </c>
      <c r="C24373" t="s">
        <v>30957</v>
      </c>
    </row>
    <row r="24374" spans="1:3" x14ac:dyDescent="0.3">
      <c r="A24374" t="s">
        <v>22523</v>
      </c>
      <c r="B24374" s="39">
        <v>4</v>
      </c>
      <c r="C24374" t="s">
        <v>30957</v>
      </c>
    </row>
    <row r="24375" spans="1:3" x14ac:dyDescent="0.3">
      <c r="A24375" t="s">
        <v>28168</v>
      </c>
      <c r="B24375" s="39">
        <v>4</v>
      </c>
      <c r="C24375" t="s">
        <v>30957</v>
      </c>
    </row>
    <row r="24376" spans="1:3" x14ac:dyDescent="0.3">
      <c r="A24376" t="s">
        <v>26487</v>
      </c>
      <c r="B24376" s="39">
        <v>4</v>
      </c>
      <c r="C24376" t="s">
        <v>30957</v>
      </c>
    </row>
    <row r="24377" spans="1:3" x14ac:dyDescent="0.3">
      <c r="A24377" t="s">
        <v>29108</v>
      </c>
      <c r="B24377" s="39">
        <v>4</v>
      </c>
      <c r="C24377" t="s">
        <v>30957</v>
      </c>
    </row>
    <row r="24378" spans="1:3" x14ac:dyDescent="0.3">
      <c r="A24378" t="s">
        <v>5946</v>
      </c>
      <c r="B24378" s="39">
        <v>4</v>
      </c>
      <c r="C24378" t="s">
        <v>14831</v>
      </c>
    </row>
    <row r="24379" spans="1:3" x14ac:dyDescent="0.3">
      <c r="A24379" t="s">
        <v>12119</v>
      </c>
      <c r="B24379" s="39">
        <v>4</v>
      </c>
      <c r="C24379" t="s">
        <v>14978</v>
      </c>
    </row>
    <row r="24380" spans="1:3" x14ac:dyDescent="0.3">
      <c r="A24380" t="s">
        <v>4602</v>
      </c>
      <c r="B24380" s="39">
        <v>4</v>
      </c>
      <c r="C24380" t="s">
        <v>9183</v>
      </c>
    </row>
    <row r="24381" spans="1:3" x14ac:dyDescent="0.3">
      <c r="A24381" t="s">
        <v>12450</v>
      </c>
      <c r="B24381" s="39">
        <v>4</v>
      </c>
      <c r="C24381" t="s">
        <v>14911</v>
      </c>
    </row>
    <row r="24382" spans="1:3" x14ac:dyDescent="0.3">
      <c r="A24382" t="s">
        <v>5258</v>
      </c>
      <c r="B24382" s="39">
        <v>4</v>
      </c>
      <c r="C24382" t="s">
        <v>14782</v>
      </c>
    </row>
    <row r="24383" spans="1:3" x14ac:dyDescent="0.3">
      <c r="A24383" t="s">
        <v>37090</v>
      </c>
      <c r="B24383" s="39">
        <v>4</v>
      </c>
      <c r="C24383" t="s">
        <v>14782</v>
      </c>
    </row>
    <row r="24384" spans="1:3" x14ac:dyDescent="0.3">
      <c r="A24384" t="s">
        <v>37091</v>
      </c>
      <c r="B24384" s="39">
        <v>4</v>
      </c>
      <c r="C24384" t="s">
        <v>14782</v>
      </c>
    </row>
    <row r="24385" spans="1:3" x14ac:dyDescent="0.3">
      <c r="A24385" t="s">
        <v>9656</v>
      </c>
      <c r="B24385" s="39">
        <v>4</v>
      </c>
      <c r="C24385" t="s">
        <v>14782</v>
      </c>
    </row>
    <row r="24386" spans="1:3" x14ac:dyDescent="0.3">
      <c r="A24386" t="s">
        <v>37092</v>
      </c>
      <c r="B24386" s="39">
        <v>4</v>
      </c>
      <c r="C24386" t="s">
        <v>14782</v>
      </c>
    </row>
    <row r="24387" spans="1:3" x14ac:dyDescent="0.3">
      <c r="A24387" t="s">
        <v>11539</v>
      </c>
      <c r="B24387" s="39">
        <v>4</v>
      </c>
      <c r="C24387" t="s">
        <v>14782</v>
      </c>
    </row>
    <row r="24388" spans="1:3" x14ac:dyDescent="0.3">
      <c r="A24388" t="s">
        <v>12473</v>
      </c>
      <c r="B24388" s="39">
        <v>4</v>
      </c>
      <c r="C24388" t="s">
        <v>14782</v>
      </c>
    </row>
    <row r="24389" spans="1:3" x14ac:dyDescent="0.3">
      <c r="A24389" t="s">
        <v>5727</v>
      </c>
      <c r="B24389" s="39">
        <v>4</v>
      </c>
      <c r="C24389" t="s">
        <v>14782</v>
      </c>
    </row>
    <row r="24390" spans="1:3" x14ac:dyDescent="0.3">
      <c r="A24390" t="s">
        <v>10959</v>
      </c>
      <c r="B24390" s="39">
        <v>4</v>
      </c>
      <c r="C24390" t="s">
        <v>14782</v>
      </c>
    </row>
    <row r="24391" spans="1:3" x14ac:dyDescent="0.3">
      <c r="A24391" t="s">
        <v>11424</v>
      </c>
      <c r="B24391" s="39">
        <v>4</v>
      </c>
      <c r="C24391" t="s">
        <v>14782</v>
      </c>
    </row>
    <row r="24392" spans="1:3" x14ac:dyDescent="0.3">
      <c r="A24392" t="s">
        <v>37093</v>
      </c>
      <c r="B24392" s="39">
        <v>4</v>
      </c>
      <c r="C24392" t="s">
        <v>14782</v>
      </c>
    </row>
    <row r="24393" spans="1:3" x14ac:dyDescent="0.3">
      <c r="A24393" t="s">
        <v>11891</v>
      </c>
      <c r="B24393" s="39">
        <v>4</v>
      </c>
      <c r="C24393" t="s">
        <v>14782</v>
      </c>
    </row>
    <row r="24394" spans="1:3" x14ac:dyDescent="0.3">
      <c r="A24394" t="s">
        <v>5634</v>
      </c>
      <c r="B24394" s="39">
        <v>4</v>
      </c>
      <c r="C24394" t="s">
        <v>15057</v>
      </c>
    </row>
    <row r="24395" spans="1:3" x14ac:dyDescent="0.3">
      <c r="A24395" t="s">
        <v>5278</v>
      </c>
      <c r="B24395" s="39">
        <v>4</v>
      </c>
      <c r="C24395" t="s">
        <v>15057</v>
      </c>
    </row>
    <row r="24396" spans="1:3" x14ac:dyDescent="0.3">
      <c r="A24396" t="s">
        <v>5508</v>
      </c>
      <c r="B24396" s="39">
        <v>4</v>
      </c>
      <c r="C24396" t="s">
        <v>15057</v>
      </c>
    </row>
    <row r="24397" spans="1:3" x14ac:dyDescent="0.3">
      <c r="A24397" t="s">
        <v>9978</v>
      </c>
      <c r="B24397" s="39">
        <v>4</v>
      </c>
      <c r="C24397" t="s">
        <v>15969</v>
      </c>
    </row>
    <row r="24398" spans="1:3" x14ac:dyDescent="0.3">
      <c r="A24398" t="s">
        <v>10710</v>
      </c>
      <c r="B24398" s="39">
        <v>4</v>
      </c>
      <c r="C24398" t="s">
        <v>15969</v>
      </c>
    </row>
    <row r="24399" spans="1:3" x14ac:dyDescent="0.3">
      <c r="A24399" t="s">
        <v>16142</v>
      </c>
      <c r="B24399" s="39">
        <v>4</v>
      </c>
      <c r="C24399" t="s">
        <v>15969</v>
      </c>
    </row>
    <row r="24400" spans="1:3" x14ac:dyDescent="0.3">
      <c r="A24400" t="s">
        <v>8835</v>
      </c>
      <c r="B24400" s="39">
        <v>4</v>
      </c>
      <c r="C24400" t="s">
        <v>15969</v>
      </c>
    </row>
    <row r="24401" spans="1:3" x14ac:dyDescent="0.3">
      <c r="A24401" t="s">
        <v>13896</v>
      </c>
      <c r="B24401" s="39">
        <v>4</v>
      </c>
      <c r="C24401" t="s">
        <v>15045</v>
      </c>
    </row>
    <row r="24402" spans="1:3" x14ac:dyDescent="0.3">
      <c r="A24402" t="s">
        <v>14221</v>
      </c>
      <c r="B24402" s="39">
        <v>4</v>
      </c>
      <c r="C24402" t="s">
        <v>15045</v>
      </c>
    </row>
    <row r="24403" spans="1:3" x14ac:dyDescent="0.3">
      <c r="A24403" t="s">
        <v>9034</v>
      </c>
      <c r="B24403" s="39">
        <v>4</v>
      </c>
      <c r="C24403" t="s">
        <v>15045</v>
      </c>
    </row>
    <row r="24404" spans="1:3" x14ac:dyDescent="0.3">
      <c r="A24404" t="s">
        <v>5266</v>
      </c>
      <c r="B24404" s="39">
        <v>4</v>
      </c>
      <c r="C24404" t="s">
        <v>15045</v>
      </c>
    </row>
    <row r="24405" spans="1:3" x14ac:dyDescent="0.3">
      <c r="A24405" t="s">
        <v>12317</v>
      </c>
      <c r="B24405" s="39">
        <v>4</v>
      </c>
      <c r="C24405" t="s">
        <v>15045</v>
      </c>
    </row>
    <row r="24406" spans="1:3" x14ac:dyDescent="0.3">
      <c r="A24406" t="s">
        <v>13620</v>
      </c>
      <c r="B24406" s="39">
        <v>4</v>
      </c>
      <c r="C24406" t="s">
        <v>15045</v>
      </c>
    </row>
    <row r="24407" spans="1:3" x14ac:dyDescent="0.3">
      <c r="A24407" t="s">
        <v>13927</v>
      </c>
      <c r="B24407" s="39">
        <v>4</v>
      </c>
      <c r="C24407" t="s">
        <v>15045</v>
      </c>
    </row>
    <row r="24408" spans="1:3" x14ac:dyDescent="0.3">
      <c r="A24408" t="s">
        <v>11987</v>
      </c>
      <c r="B24408" s="39">
        <v>4</v>
      </c>
      <c r="C24408" t="s">
        <v>15045</v>
      </c>
    </row>
    <row r="24409" spans="1:3" x14ac:dyDescent="0.3">
      <c r="A24409" t="s">
        <v>37094</v>
      </c>
      <c r="B24409" s="39">
        <v>4</v>
      </c>
      <c r="C24409" t="s">
        <v>15045</v>
      </c>
    </row>
    <row r="24410" spans="1:3" x14ac:dyDescent="0.3">
      <c r="A24410" t="s">
        <v>8837</v>
      </c>
      <c r="B24410" s="39">
        <v>4</v>
      </c>
      <c r="C24410" t="s">
        <v>15045</v>
      </c>
    </row>
    <row r="24411" spans="1:3" x14ac:dyDescent="0.3">
      <c r="A24411" t="s">
        <v>9025</v>
      </c>
      <c r="B24411" s="39">
        <v>4</v>
      </c>
      <c r="C24411" t="s">
        <v>15045</v>
      </c>
    </row>
    <row r="24412" spans="1:3" x14ac:dyDescent="0.3">
      <c r="A24412" t="s">
        <v>8911</v>
      </c>
      <c r="B24412" s="39">
        <v>4</v>
      </c>
      <c r="C24412" t="s">
        <v>14971</v>
      </c>
    </row>
    <row r="24413" spans="1:3" x14ac:dyDescent="0.3">
      <c r="A24413" t="s">
        <v>10721</v>
      </c>
      <c r="B24413" s="39">
        <v>4</v>
      </c>
      <c r="C24413" t="s">
        <v>12699</v>
      </c>
    </row>
    <row r="24414" spans="1:3" x14ac:dyDescent="0.3">
      <c r="A24414" t="s">
        <v>11221</v>
      </c>
      <c r="B24414" s="39">
        <v>4</v>
      </c>
      <c r="C24414" t="s">
        <v>12699</v>
      </c>
    </row>
    <row r="24415" spans="1:3" x14ac:dyDescent="0.3">
      <c r="A24415" t="s">
        <v>11356</v>
      </c>
      <c r="B24415" s="39">
        <v>4</v>
      </c>
      <c r="C24415" t="s">
        <v>12699</v>
      </c>
    </row>
    <row r="24416" spans="1:3" x14ac:dyDescent="0.3">
      <c r="A24416" t="s">
        <v>11169</v>
      </c>
      <c r="B24416" s="39">
        <v>4</v>
      </c>
      <c r="C24416" t="s">
        <v>12699</v>
      </c>
    </row>
    <row r="24417" spans="1:3" x14ac:dyDescent="0.3">
      <c r="A24417" t="s">
        <v>27464</v>
      </c>
      <c r="B24417" s="39">
        <v>4</v>
      </c>
      <c r="C24417" t="s">
        <v>12699</v>
      </c>
    </row>
    <row r="24418" spans="1:3" x14ac:dyDescent="0.3">
      <c r="A24418" t="s">
        <v>11709</v>
      </c>
      <c r="B24418" s="39">
        <v>4</v>
      </c>
      <c r="C24418" t="s">
        <v>12699</v>
      </c>
    </row>
    <row r="24419" spans="1:3" x14ac:dyDescent="0.3">
      <c r="A24419" t="s">
        <v>11213</v>
      </c>
      <c r="B24419" s="39">
        <v>4</v>
      </c>
      <c r="C24419" t="s">
        <v>12699</v>
      </c>
    </row>
    <row r="24420" spans="1:3" x14ac:dyDescent="0.3">
      <c r="A24420" t="s">
        <v>10603</v>
      </c>
      <c r="B24420" s="39">
        <v>4</v>
      </c>
      <c r="C24420" t="s">
        <v>12699</v>
      </c>
    </row>
    <row r="24421" spans="1:3" x14ac:dyDescent="0.3">
      <c r="A24421" t="s">
        <v>5561</v>
      </c>
      <c r="B24421" s="39">
        <v>4</v>
      </c>
      <c r="C24421" t="s">
        <v>12699</v>
      </c>
    </row>
    <row r="24422" spans="1:3" x14ac:dyDescent="0.3">
      <c r="A24422" t="s">
        <v>11625</v>
      </c>
      <c r="B24422" s="39">
        <v>4</v>
      </c>
      <c r="C24422" t="s">
        <v>12699</v>
      </c>
    </row>
    <row r="24423" spans="1:3" x14ac:dyDescent="0.3">
      <c r="A24423" t="s">
        <v>11547</v>
      </c>
      <c r="B24423" s="39">
        <v>4</v>
      </c>
      <c r="C24423" t="s">
        <v>12699</v>
      </c>
    </row>
    <row r="24424" spans="1:3" x14ac:dyDescent="0.3">
      <c r="A24424" t="s">
        <v>17246</v>
      </c>
      <c r="B24424" s="39">
        <v>4</v>
      </c>
      <c r="C24424" t="s">
        <v>12699</v>
      </c>
    </row>
    <row r="24425" spans="1:3" x14ac:dyDescent="0.3">
      <c r="A24425" t="s">
        <v>11314</v>
      </c>
      <c r="B24425" s="39">
        <v>4</v>
      </c>
      <c r="C24425" t="s">
        <v>12699</v>
      </c>
    </row>
    <row r="24426" spans="1:3" x14ac:dyDescent="0.3">
      <c r="A24426" t="s">
        <v>12117</v>
      </c>
      <c r="B24426" s="39">
        <v>4</v>
      </c>
      <c r="C24426" t="s">
        <v>12699</v>
      </c>
    </row>
    <row r="24427" spans="1:3" x14ac:dyDescent="0.3">
      <c r="A24427" t="s">
        <v>5111</v>
      </c>
      <c r="B24427" s="39">
        <v>4</v>
      </c>
      <c r="C24427" t="s">
        <v>12699</v>
      </c>
    </row>
    <row r="24428" spans="1:3" x14ac:dyDescent="0.3">
      <c r="A24428" t="s">
        <v>11464</v>
      </c>
      <c r="B24428" s="39">
        <v>4</v>
      </c>
      <c r="C24428" t="s">
        <v>12699</v>
      </c>
    </row>
    <row r="24429" spans="1:3" x14ac:dyDescent="0.3">
      <c r="A24429" t="s">
        <v>11326</v>
      </c>
      <c r="B24429" s="39">
        <v>4</v>
      </c>
      <c r="C24429" t="s">
        <v>12699</v>
      </c>
    </row>
    <row r="24430" spans="1:3" x14ac:dyDescent="0.3">
      <c r="A24430" t="s">
        <v>11855</v>
      </c>
      <c r="B24430" s="39">
        <v>4</v>
      </c>
      <c r="C24430" t="s">
        <v>12699</v>
      </c>
    </row>
    <row r="24431" spans="1:3" x14ac:dyDescent="0.3">
      <c r="A24431" t="s">
        <v>11231</v>
      </c>
      <c r="B24431" s="39">
        <v>4</v>
      </c>
      <c r="C24431" t="s">
        <v>12699</v>
      </c>
    </row>
    <row r="24432" spans="1:3" x14ac:dyDescent="0.3">
      <c r="A24432" t="s">
        <v>14586</v>
      </c>
      <c r="B24432" s="39">
        <v>4</v>
      </c>
      <c r="C24432" t="s">
        <v>12699</v>
      </c>
    </row>
    <row r="24433" spans="1:3" x14ac:dyDescent="0.3">
      <c r="A24433" t="s">
        <v>11333</v>
      </c>
      <c r="B24433" s="39">
        <v>4</v>
      </c>
      <c r="C24433" t="s">
        <v>12699</v>
      </c>
    </row>
    <row r="24434" spans="1:3" x14ac:dyDescent="0.3">
      <c r="A24434" t="s">
        <v>11184</v>
      </c>
      <c r="B24434" s="39">
        <v>4</v>
      </c>
      <c r="C24434" t="s">
        <v>12699</v>
      </c>
    </row>
    <row r="24435" spans="1:3" x14ac:dyDescent="0.3">
      <c r="A24435" t="s">
        <v>15303</v>
      </c>
      <c r="B24435" s="39">
        <v>4</v>
      </c>
      <c r="C24435" t="s">
        <v>12699</v>
      </c>
    </row>
    <row r="24436" spans="1:3" x14ac:dyDescent="0.3">
      <c r="A24436" t="s">
        <v>13978</v>
      </c>
      <c r="B24436" s="39">
        <v>4</v>
      </c>
      <c r="C24436" t="s">
        <v>12699</v>
      </c>
    </row>
    <row r="24437" spans="1:3" x14ac:dyDescent="0.3">
      <c r="A24437" t="s">
        <v>13579</v>
      </c>
      <c r="B24437" s="39">
        <v>4</v>
      </c>
      <c r="C24437" t="s">
        <v>12699</v>
      </c>
    </row>
    <row r="24438" spans="1:3" x14ac:dyDescent="0.3">
      <c r="A24438" t="s">
        <v>10904</v>
      </c>
      <c r="B24438" s="39">
        <v>4</v>
      </c>
      <c r="C24438" t="s">
        <v>12699</v>
      </c>
    </row>
    <row r="24439" spans="1:3" x14ac:dyDescent="0.3">
      <c r="A24439" t="s">
        <v>14022</v>
      </c>
      <c r="B24439" s="39">
        <v>4</v>
      </c>
      <c r="C24439" t="s">
        <v>12699</v>
      </c>
    </row>
    <row r="24440" spans="1:3" x14ac:dyDescent="0.3">
      <c r="A24440" t="s">
        <v>12058</v>
      </c>
      <c r="B24440" s="39">
        <v>4</v>
      </c>
      <c r="C24440" t="s">
        <v>12699</v>
      </c>
    </row>
    <row r="24441" spans="1:3" x14ac:dyDescent="0.3">
      <c r="A24441" t="s">
        <v>37095</v>
      </c>
      <c r="B24441" s="39">
        <v>4</v>
      </c>
      <c r="C24441" t="s">
        <v>14730</v>
      </c>
    </row>
    <row r="24442" spans="1:3" x14ac:dyDescent="0.3">
      <c r="A24442" t="s">
        <v>14399</v>
      </c>
      <c r="B24442" s="39">
        <v>4</v>
      </c>
      <c r="C24442" t="s">
        <v>14730</v>
      </c>
    </row>
    <row r="24443" spans="1:3" x14ac:dyDescent="0.3">
      <c r="A24443" t="s">
        <v>3540</v>
      </c>
      <c r="B24443" s="39">
        <v>4</v>
      </c>
      <c r="C24443" t="s">
        <v>14730</v>
      </c>
    </row>
    <row r="24444" spans="1:3" x14ac:dyDescent="0.3">
      <c r="A24444" t="s">
        <v>5885</v>
      </c>
      <c r="B24444" s="39">
        <v>4</v>
      </c>
      <c r="C24444" t="s">
        <v>14730</v>
      </c>
    </row>
    <row r="24445" spans="1:3" x14ac:dyDescent="0.3">
      <c r="A24445" t="s">
        <v>12571</v>
      </c>
      <c r="B24445" s="39">
        <v>4</v>
      </c>
      <c r="C24445" t="s">
        <v>14730</v>
      </c>
    </row>
    <row r="24446" spans="1:3" x14ac:dyDescent="0.3">
      <c r="A24446" t="s">
        <v>12423</v>
      </c>
      <c r="B24446" s="39">
        <v>4</v>
      </c>
      <c r="C24446" t="s">
        <v>14731</v>
      </c>
    </row>
    <row r="24447" spans="1:3" x14ac:dyDescent="0.3">
      <c r="A24447" t="s">
        <v>5568</v>
      </c>
      <c r="B24447" s="39">
        <v>4</v>
      </c>
      <c r="C24447" t="s">
        <v>14731</v>
      </c>
    </row>
    <row r="24448" spans="1:3" x14ac:dyDescent="0.3">
      <c r="A24448" t="s">
        <v>14391</v>
      </c>
      <c r="B24448" s="39">
        <v>4</v>
      </c>
      <c r="C24448" t="s">
        <v>14731</v>
      </c>
    </row>
    <row r="24449" spans="1:3" x14ac:dyDescent="0.3">
      <c r="A24449" t="s">
        <v>11367</v>
      </c>
      <c r="B24449" s="39">
        <v>4</v>
      </c>
      <c r="C24449" t="s">
        <v>14731</v>
      </c>
    </row>
    <row r="24450" spans="1:3" x14ac:dyDescent="0.3">
      <c r="A24450" t="s">
        <v>5889</v>
      </c>
      <c r="B24450" s="39">
        <v>4</v>
      </c>
      <c r="C24450" t="s">
        <v>14731</v>
      </c>
    </row>
    <row r="24451" spans="1:3" x14ac:dyDescent="0.3">
      <c r="A24451" t="s">
        <v>12345</v>
      </c>
      <c r="B24451" s="39">
        <v>4</v>
      </c>
      <c r="C24451" t="s">
        <v>14731</v>
      </c>
    </row>
    <row r="24452" spans="1:3" x14ac:dyDescent="0.3">
      <c r="A24452" t="s">
        <v>5622</v>
      </c>
      <c r="B24452" s="39">
        <v>4</v>
      </c>
      <c r="C24452" t="s">
        <v>14731</v>
      </c>
    </row>
    <row r="24453" spans="1:3" x14ac:dyDescent="0.3">
      <c r="A24453" t="s">
        <v>11405</v>
      </c>
      <c r="B24453" s="39">
        <v>4</v>
      </c>
      <c r="C24453" t="s">
        <v>14731</v>
      </c>
    </row>
    <row r="24454" spans="1:3" x14ac:dyDescent="0.3">
      <c r="A24454" t="s">
        <v>5832</v>
      </c>
      <c r="B24454" s="39">
        <v>4</v>
      </c>
      <c r="C24454" t="s">
        <v>14731</v>
      </c>
    </row>
    <row r="24455" spans="1:3" x14ac:dyDescent="0.3">
      <c r="A24455" t="s">
        <v>5571</v>
      </c>
      <c r="B24455" s="39">
        <v>4</v>
      </c>
      <c r="C24455" t="s">
        <v>14731</v>
      </c>
    </row>
    <row r="24456" spans="1:3" x14ac:dyDescent="0.3">
      <c r="A24456" t="s">
        <v>11839</v>
      </c>
      <c r="B24456" s="39">
        <v>4</v>
      </c>
      <c r="C24456" t="s">
        <v>14731</v>
      </c>
    </row>
    <row r="24457" spans="1:3" x14ac:dyDescent="0.3">
      <c r="A24457" t="s">
        <v>4681</v>
      </c>
      <c r="B24457" s="39">
        <v>4</v>
      </c>
      <c r="C24457" t="s">
        <v>14731</v>
      </c>
    </row>
    <row r="24458" spans="1:3" x14ac:dyDescent="0.3">
      <c r="A24458" t="s">
        <v>5435</v>
      </c>
      <c r="B24458" s="39">
        <v>4</v>
      </c>
      <c r="C24458" t="s">
        <v>14731</v>
      </c>
    </row>
    <row r="24459" spans="1:3" x14ac:dyDescent="0.3">
      <c r="A24459" t="s">
        <v>11062</v>
      </c>
      <c r="B24459" s="39">
        <v>4</v>
      </c>
      <c r="C24459" t="s">
        <v>14731</v>
      </c>
    </row>
    <row r="24460" spans="1:3" x14ac:dyDescent="0.3">
      <c r="A24460" t="s">
        <v>16026</v>
      </c>
      <c r="B24460" s="39">
        <v>4</v>
      </c>
      <c r="C24460" t="s">
        <v>14731</v>
      </c>
    </row>
    <row r="24461" spans="1:3" x14ac:dyDescent="0.3">
      <c r="A24461" t="s">
        <v>13228</v>
      </c>
      <c r="B24461" s="39">
        <v>4</v>
      </c>
      <c r="C24461" t="s">
        <v>14772</v>
      </c>
    </row>
    <row r="24462" spans="1:3" x14ac:dyDescent="0.3">
      <c r="A24462" t="s">
        <v>11518</v>
      </c>
      <c r="B24462" s="39">
        <v>4</v>
      </c>
      <c r="C24462" t="s">
        <v>14772</v>
      </c>
    </row>
    <row r="24463" spans="1:3" x14ac:dyDescent="0.3">
      <c r="A24463" t="s">
        <v>14094</v>
      </c>
      <c r="B24463" s="39">
        <v>4</v>
      </c>
      <c r="C24463" t="s">
        <v>14772</v>
      </c>
    </row>
    <row r="24464" spans="1:3" x14ac:dyDescent="0.3">
      <c r="A24464" t="s">
        <v>8825</v>
      </c>
      <c r="B24464" s="39">
        <v>4</v>
      </c>
      <c r="C24464" t="s">
        <v>14772</v>
      </c>
    </row>
    <row r="24465" spans="1:3" x14ac:dyDescent="0.3">
      <c r="A24465" t="s">
        <v>12349</v>
      </c>
      <c r="B24465" s="39">
        <v>4</v>
      </c>
      <c r="C24465" t="s">
        <v>14772</v>
      </c>
    </row>
    <row r="24466" spans="1:3" x14ac:dyDescent="0.3">
      <c r="A24466" t="s">
        <v>14021</v>
      </c>
      <c r="B24466" s="39">
        <v>4</v>
      </c>
      <c r="C24466" t="s">
        <v>14772</v>
      </c>
    </row>
    <row r="24467" spans="1:3" x14ac:dyDescent="0.3">
      <c r="A24467" t="s">
        <v>4857</v>
      </c>
      <c r="B24467" s="39">
        <v>4</v>
      </c>
      <c r="C24467" t="s">
        <v>14772</v>
      </c>
    </row>
    <row r="24468" spans="1:3" x14ac:dyDescent="0.3">
      <c r="A24468" t="s">
        <v>11366</v>
      </c>
      <c r="B24468" s="39">
        <v>4</v>
      </c>
      <c r="C24468" t="s">
        <v>14772</v>
      </c>
    </row>
    <row r="24469" spans="1:3" x14ac:dyDescent="0.3">
      <c r="A24469" t="s">
        <v>17294</v>
      </c>
      <c r="B24469" s="39">
        <v>4</v>
      </c>
      <c r="C24469" t="s">
        <v>14772</v>
      </c>
    </row>
    <row r="24470" spans="1:3" x14ac:dyDescent="0.3">
      <c r="A24470" t="s">
        <v>4796</v>
      </c>
      <c r="B24470" s="39">
        <v>4</v>
      </c>
      <c r="C24470" t="s">
        <v>14772</v>
      </c>
    </row>
    <row r="24471" spans="1:3" x14ac:dyDescent="0.3">
      <c r="A24471" t="s">
        <v>11634</v>
      </c>
      <c r="B24471" s="39">
        <v>4</v>
      </c>
      <c r="C24471" t="s">
        <v>14772</v>
      </c>
    </row>
    <row r="24472" spans="1:3" x14ac:dyDescent="0.3">
      <c r="A24472" t="s">
        <v>11580</v>
      </c>
      <c r="B24472" s="39">
        <v>4</v>
      </c>
      <c r="C24472" t="s">
        <v>14772</v>
      </c>
    </row>
    <row r="24473" spans="1:3" x14ac:dyDescent="0.3">
      <c r="A24473" t="s">
        <v>19176</v>
      </c>
      <c r="B24473" s="39">
        <v>4</v>
      </c>
      <c r="C24473" t="s">
        <v>29846</v>
      </c>
    </row>
    <row r="24474" spans="1:3" x14ac:dyDescent="0.3">
      <c r="A24474" t="s">
        <v>19108</v>
      </c>
      <c r="B24474" s="39">
        <v>4</v>
      </c>
      <c r="C24474" t="s">
        <v>29846</v>
      </c>
    </row>
    <row r="24475" spans="1:3" x14ac:dyDescent="0.3">
      <c r="A24475" t="s">
        <v>26326</v>
      </c>
      <c r="B24475" s="39">
        <v>4</v>
      </c>
      <c r="C24475" t="s">
        <v>29846</v>
      </c>
    </row>
    <row r="24476" spans="1:3" x14ac:dyDescent="0.3">
      <c r="A24476" t="s">
        <v>26067</v>
      </c>
      <c r="B24476" s="39">
        <v>4</v>
      </c>
      <c r="C24476" t="s">
        <v>29846</v>
      </c>
    </row>
    <row r="24477" spans="1:3" x14ac:dyDescent="0.3">
      <c r="A24477" t="s">
        <v>26959</v>
      </c>
      <c r="B24477" s="39">
        <v>4</v>
      </c>
      <c r="C24477" t="s">
        <v>29846</v>
      </c>
    </row>
    <row r="24478" spans="1:3" x14ac:dyDescent="0.3">
      <c r="A24478" t="s">
        <v>24753</v>
      </c>
      <c r="B24478" s="39">
        <v>4</v>
      </c>
      <c r="C24478" t="s">
        <v>29846</v>
      </c>
    </row>
    <row r="24479" spans="1:3" x14ac:dyDescent="0.3">
      <c r="A24479" t="s">
        <v>21932</v>
      </c>
      <c r="B24479" s="39">
        <v>4</v>
      </c>
      <c r="C24479" t="s">
        <v>29846</v>
      </c>
    </row>
    <row r="24480" spans="1:3" x14ac:dyDescent="0.3">
      <c r="A24480" t="s">
        <v>21979</v>
      </c>
      <c r="B24480" s="39">
        <v>4</v>
      </c>
      <c r="C24480" t="s">
        <v>29846</v>
      </c>
    </row>
    <row r="24481" spans="1:3" x14ac:dyDescent="0.3">
      <c r="A24481" t="s">
        <v>28089</v>
      </c>
      <c r="B24481" s="39">
        <v>4</v>
      </c>
      <c r="C24481" t="s">
        <v>29846</v>
      </c>
    </row>
    <row r="24482" spans="1:3" x14ac:dyDescent="0.3">
      <c r="A24482" t="s">
        <v>28096</v>
      </c>
      <c r="B24482" s="39">
        <v>4</v>
      </c>
      <c r="C24482" t="s">
        <v>29846</v>
      </c>
    </row>
    <row r="24483" spans="1:3" x14ac:dyDescent="0.3">
      <c r="A24483" t="s">
        <v>26634</v>
      </c>
      <c r="B24483" s="39">
        <v>4</v>
      </c>
      <c r="C24483" t="s">
        <v>29846</v>
      </c>
    </row>
    <row r="24484" spans="1:3" x14ac:dyDescent="0.3">
      <c r="A24484" t="s">
        <v>25905</v>
      </c>
      <c r="B24484" s="39">
        <v>4</v>
      </c>
      <c r="C24484" t="s">
        <v>29846</v>
      </c>
    </row>
    <row r="24485" spans="1:3" x14ac:dyDescent="0.3">
      <c r="A24485" t="s">
        <v>25910</v>
      </c>
      <c r="B24485" s="39">
        <v>4</v>
      </c>
      <c r="C24485" t="s">
        <v>29846</v>
      </c>
    </row>
    <row r="24486" spans="1:3" x14ac:dyDescent="0.3">
      <c r="A24486" t="s">
        <v>25930</v>
      </c>
      <c r="B24486" s="39">
        <v>4</v>
      </c>
      <c r="C24486" t="s">
        <v>29846</v>
      </c>
    </row>
    <row r="24487" spans="1:3" x14ac:dyDescent="0.3">
      <c r="A24487" t="s">
        <v>19400</v>
      </c>
      <c r="B24487" s="39">
        <v>4</v>
      </c>
      <c r="C24487" t="s">
        <v>29846</v>
      </c>
    </row>
    <row r="24488" spans="1:3" x14ac:dyDescent="0.3">
      <c r="A24488" t="s">
        <v>20978</v>
      </c>
      <c r="B24488" s="39">
        <v>4</v>
      </c>
      <c r="C24488" t="s">
        <v>29846</v>
      </c>
    </row>
    <row r="24489" spans="1:3" x14ac:dyDescent="0.3">
      <c r="A24489" t="s">
        <v>24510</v>
      </c>
      <c r="B24489" s="39">
        <v>4</v>
      </c>
      <c r="C24489" t="s">
        <v>29846</v>
      </c>
    </row>
    <row r="24490" spans="1:3" x14ac:dyDescent="0.3">
      <c r="A24490" t="s">
        <v>22206</v>
      </c>
      <c r="B24490" s="39">
        <v>4</v>
      </c>
      <c r="C24490" t="s">
        <v>29846</v>
      </c>
    </row>
    <row r="24491" spans="1:3" x14ac:dyDescent="0.3">
      <c r="A24491" t="s">
        <v>27025</v>
      </c>
      <c r="B24491" s="39">
        <v>4</v>
      </c>
      <c r="C24491" t="s">
        <v>29846</v>
      </c>
    </row>
    <row r="24492" spans="1:3" x14ac:dyDescent="0.3">
      <c r="A24492" t="s">
        <v>22634</v>
      </c>
      <c r="B24492" s="39">
        <v>4</v>
      </c>
      <c r="C24492" t="s">
        <v>29846</v>
      </c>
    </row>
    <row r="24493" spans="1:3" x14ac:dyDescent="0.3">
      <c r="A24493" t="s">
        <v>25240</v>
      </c>
      <c r="B24493" s="39">
        <v>4</v>
      </c>
      <c r="C24493" t="s">
        <v>29846</v>
      </c>
    </row>
    <row r="24494" spans="1:3" x14ac:dyDescent="0.3">
      <c r="A24494" t="s">
        <v>26847</v>
      </c>
      <c r="B24494" s="39">
        <v>4</v>
      </c>
      <c r="C24494" t="s">
        <v>29846</v>
      </c>
    </row>
    <row r="24495" spans="1:3" x14ac:dyDescent="0.3">
      <c r="A24495" t="s">
        <v>27644</v>
      </c>
      <c r="B24495" s="39">
        <v>4</v>
      </c>
      <c r="C24495" t="s">
        <v>29846</v>
      </c>
    </row>
    <row r="24496" spans="1:3" x14ac:dyDescent="0.3">
      <c r="A24496" t="s">
        <v>20403</v>
      </c>
      <c r="B24496" s="39">
        <v>4</v>
      </c>
      <c r="C24496" t="s">
        <v>29846</v>
      </c>
    </row>
    <row r="24497" spans="1:3" x14ac:dyDescent="0.3">
      <c r="A24497" t="s">
        <v>25317</v>
      </c>
      <c r="B24497" s="39">
        <v>4</v>
      </c>
      <c r="C24497" t="s">
        <v>29846</v>
      </c>
    </row>
    <row r="24498" spans="1:3" x14ac:dyDescent="0.3">
      <c r="A24498" t="s">
        <v>21206</v>
      </c>
      <c r="B24498" s="39">
        <v>4</v>
      </c>
      <c r="C24498" t="s">
        <v>29846</v>
      </c>
    </row>
    <row r="24499" spans="1:3" x14ac:dyDescent="0.3">
      <c r="A24499" t="s">
        <v>28892</v>
      </c>
      <c r="B24499" s="39">
        <v>4</v>
      </c>
      <c r="C24499" t="s">
        <v>29846</v>
      </c>
    </row>
    <row r="24500" spans="1:3" x14ac:dyDescent="0.3">
      <c r="A24500" t="s">
        <v>20139</v>
      </c>
      <c r="B24500" s="39">
        <v>4</v>
      </c>
      <c r="C24500" t="s">
        <v>29846</v>
      </c>
    </row>
    <row r="24501" spans="1:3" x14ac:dyDescent="0.3">
      <c r="A24501" t="s">
        <v>20156</v>
      </c>
      <c r="B24501" s="39">
        <v>4</v>
      </c>
      <c r="C24501" t="s">
        <v>29846</v>
      </c>
    </row>
    <row r="24502" spans="1:3" x14ac:dyDescent="0.3">
      <c r="A24502" t="s">
        <v>23143</v>
      </c>
      <c r="B24502" s="39">
        <v>4</v>
      </c>
      <c r="C24502" t="s">
        <v>29846</v>
      </c>
    </row>
    <row r="24503" spans="1:3" x14ac:dyDescent="0.3">
      <c r="A24503" t="s">
        <v>20947</v>
      </c>
      <c r="B24503" s="39">
        <v>4</v>
      </c>
      <c r="C24503" t="s">
        <v>29846</v>
      </c>
    </row>
    <row r="24504" spans="1:3" x14ac:dyDescent="0.3">
      <c r="A24504" t="s">
        <v>21061</v>
      </c>
      <c r="B24504" s="39">
        <v>4</v>
      </c>
      <c r="C24504" t="s">
        <v>29846</v>
      </c>
    </row>
    <row r="24505" spans="1:3" x14ac:dyDescent="0.3">
      <c r="A24505" t="s">
        <v>24298</v>
      </c>
      <c r="B24505" s="39">
        <v>4</v>
      </c>
      <c r="C24505" t="s">
        <v>29846</v>
      </c>
    </row>
    <row r="24506" spans="1:3" x14ac:dyDescent="0.3">
      <c r="A24506" t="s">
        <v>27393</v>
      </c>
      <c r="B24506" s="39">
        <v>4</v>
      </c>
      <c r="C24506" t="s">
        <v>29846</v>
      </c>
    </row>
    <row r="24507" spans="1:3" x14ac:dyDescent="0.3">
      <c r="A24507" t="s">
        <v>20766</v>
      </c>
      <c r="B24507" s="39">
        <v>4</v>
      </c>
      <c r="C24507" t="s">
        <v>29846</v>
      </c>
    </row>
    <row r="24508" spans="1:3" x14ac:dyDescent="0.3">
      <c r="A24508" t="s">
        <v>20047</v>
      </c>
      <c r="B24508" s="39">
        <v>4</v>
      </c>
      <c r="C24508" t="s">
        <v>29846</v>
      </c>
    </row>
    <row r="24509" spans="1:3" x14ac:dyDescent="0.3">
      <c r="A24509" t="s">
        <v>23399</v>
      </c>
      <c r="B24509" s="39">
        <v>4</v>
      </c>
      <c r="C24509" t="s">
        <v>29846</v>
      </c>
    </row>
    <row r="24510" spans="1:3" x14ac:dyDescent="0.3">
      <c r="A24510" t="s">
        <v>19616</v>
      </c>
      <c r="B24510" s="39">
        <v>4</v>
      </c>
      <c r="C24510" t="s">
        <v>29846</v>
      </c>
    </row>
    <row r="24511" spans="1:3" x14ac:dyDescent="0.3">
      <c r="A24511" t="s">
        <v>28147</v>
      </c>
      <c r="B24511" s="39">
        <v>4</v>
      </c>
      <c r="C24511" t="s">
        <v>29846</v>
      </c>
    </row>
    <row r="24512" spans="1:3" x14ac:dyDescent="0.3">
      <c r="A24512" t="s">
        <v>27885</v>
      </c>
      <c r="B24512" s="39">
        <v>4</v>
      </c>
      <c r="C24512" t="s">
        <v>29846</v>
      </c>
    </row>
    <row r="24513" spans="1:3" x14ac:dyDescent="0.3">
      <c r="A24513" t="s">
        <v>27800</v>
      </c>
      <c r="B24513" s="39">
        <v>4</v>
      </c>
      <c r="C24513" t="s">
        <v>29846</v>
      </c>
    </row>
    <row r="24514" spans="1:3" x14ac:dyDescent="0.3">
      <c r="A24514" t="s">
        <v>27820</v>
      </c>
      <c r="B24514" s="39">
        <v>4</v>
      </c>
      <c r="C24514" t="s">
        <v>29846</v>
      </c>
    </row>
    <row r="24515" spans="1:3" x14ac:dyDescent="0.3">
      <c r="A24515" t="s">
        <v>27177</v>
      </c>
      <c r="B24515" s="39">
        <v>4</v>
      </c>
      <c r="C24515" t="s">
        <v>29846</v>
      </c>
    </row>
    <row r="24516" spans="1:3" x14ac:dyDescent="0.3">
      <c r="A24516" t="s">
        <v>24095</v>
      </c>
      <c r="B24516" s="39">
        <v>4</v>
      </c>
      <c r="C24516" t="s">
        <v>29846</v>
      </c>
    </row>
    <row r="24517" spans="1:3" x14ac:dyDescent="0.3">
      <c r="A24517" t="s">
        <v>26484</v>
      </c>
      <c r="B24517" s="39">
        <v>4</v>
      </c>
      <c r="C24517" t="s">
        <v>29846</v>
      </c>
    </row>
    <row r="24518" spans="1:3" x14ac:dyDescent="0.3">
      <c r="A24518" t="s">
        <v>19824</v>
      </c>
      <c r="B24518" s="39">
        <v>4</v>
      </c>
      <c r="C24518" t="s">
        <v>29846</v>
      </c>
    </row>
    <row r="24519" spans="1:3" x14ac:dyDescent="0.3">
      <c r="A24519" t="s">
        <v>19804</v>
      </c>
      <c r="B24519" s="39">
        <v>4</v>
      </c>
      <c r="C24519" t="s">
        <v>29846</v>
      </c>
    </row>
    <row r="24520" spans="1:3" x14ac:dyDescent="0.3">
      <c r="A24520" t="s">
        <v>22237</v>
      </c>
      <c r="B24520" s="39">
        <v>4</v>
      </c>
      <c r="C24520" t="s">
        <v>29846</v>
      </c>
    </row>
    <row r="24521" spans="1:3" x14ac:dyDescent="0.3">
      <c r="A24521" t="s">
        <v>29326</v>
      </c>
      <c r="B24521" s="39">
        <v>4</v>
      </c>
      <c r="C24521" t="s">
        <v>29846</v>
      </c>
    </row>
    <row r="24522" spans="1:3" x14ac:dyDescent="0.3">
      <c r="A24522" t="s">
        <v>27740</v>
      </c>
      <c r="B24522" s="39">
        <v>4</v>
      </c>
      <c r="C24522" t="s">
        <v>29846</v>
      </c>
    </row>
    <row r="24523" spans="1:3" x14ac:dyDescent="0.3">
      <c r="A24523" t="s">
        <v>18961</v>
      </c>
      <c r="B24523" s="39">
        <v>4</v>
      </c>
      <c r="C24523" t="s">
        <v>29846</v>
      </c>
    </row>
    <row r="24524" spans="1:3" x14ac:dyDescent="0.3">
      <c r="A24524" t="s">
        <v>25762</v>
      </c>
      <c r="B24524" s="39">
        <v>4</v>
      </c>
      <c r="C24524" t="s">
        <v>29846</v>
      </c>
    </row>
    <row r="24525" spans="1:3" x14ac:dyDescent="0.3">
      <c r="A24525" t="s">
        <v>21527</v>
      </c>
      <c r="B24525" s="39">
        <v>4</v>
      </c>
      <c r="C24525" t="s">
        <v>29846</v>
      </c>
    </row>
    <row r="24526" spans="1:3" x14ac:dyDescent="0.3">
      <c r="A24526" t="s">
        <v>29463</v>
      </c>
      <c r="B24526" s="39">
        <v>4</v>
      </c>
      <c r="C24526" t="s">
        <v>29846</v>
      </c>
    </row>
    <row r="24527" spans="1:3" x14ac:dyDescent="0.3">
      <c r="A24527" t="s">
        <v>23591</v>
      </c>
      <c r="B24527" s="39">
        <v>4</v>
      </c>
      <c r="C24527" t="s">
        <v>29846</v>
      </c>
    </row>
    <row r="24528" spans="1:3" x14ac:dyDescent="0.3">
      <c r="A24528" t="s">
        <v>8263</v>
      </c>
      <c r="B24528" s="39">
        <v>4</v>
      </c>
      <c r="C24528" t="s">
        <v>14760</v>
      </c>
    </row>
    <row r="24529" spans="1:3" x14ac:dyDescent="0.3">
      <c r="A24529" t="s">
        <v>9180</v>
      </c>
      <c r="B24529" s="39">
        <v>4</v>
      </c>
      <c r="C24529" t="s">
        <v>14760</v>
      </c>
    </row>
    <row r="24530" spans="1:3" x14ac:dyDescent="0.3">
      <c r="A24530" t="s">
        <v>4786</v>
      </c>
      <c r="B24530" s="39">
        <v>4</v>
      </c>
      <c r="C24530" t="s">
        <v>15015</v>
      </c>
    </row>
    <row r="24531" spans="1:3" x14ac:dyDescent="0.3">
      <c r="A24531" t="s">
        <v>5315</v>
      </c>
      <c r="B24531" s="39">
        <v>4</v>
      </c>
      <c r="C24531" t="s">
        <v>15015</v>
      </c>
    </row>
    <row r="24532" spans="1:3" x14ac:dyDescent="0.3">
      <c r="A24532" t="s">
        <v>24802</v>
      </c>
      <c r="B24532" s="39">
        <v>4</v>
      </c>
      <c r="C24532" t="s">
        <v>31577</v>
      </c>
    </row>
    <row r="24533" spans="1:3" x14ac:dyDescent="0.3">
      <c r="A24533" t="s">
        <v>20286</v>
      </c>
      <c r="B24533" s="39">
        <v>4</v>
      </c>
      <c r="C24533" t="s">
        <v>31577</v>
      </c>
    </row>
    <row r="24534" spans="1:3" x14ac:dyDescent="0.3">
      <c r="A24534" t="s">
        <v>28036</v>
      </c>
      <c r="B24534" s="39">
        <v>4</v>
      </c>
      <c r="C24534" t="s">
        <v>31577</v>
      </c>
    </row>
    <row r="24535" spans="1:3" x14ac:dyDescent="0.3">
      <c r="A24535" t="s">
        <v>20917</v>
      </c>
      <c r="B24535" s="39">
        <v>4</v>
      </c>
      <c r="C24535" t="s">
        <v>31577</v>
      </c>
    </row>
    <row r="24536" spans="1:3" x14ac:dyDescent="0.3">
      <c r="A24536" t="s">
        <v>21016</v>
      </c>
      <c r="B24536" s="39">
        <v>4</v>
      </c>
      <c r="C24536" t="s">
        <v>31577</v>
      </c>
    </row>
    <row r="24537" spans="1:3" x14ac:dyDescent="0.3">
      <c r="A24537" t="s">
        <v>21694</v>
      </c>
      <c r="B24537" s="39">
        <v>4</v>
      </c>
      <c r="C24537" t="s">
        <v>31577</v>
      </c>
    </row>
    <row r="24538" spans="1:3" x14ac:dyDescent="0.3">
      <c r="A24538" t="s">
        <v>20453</v>
      </c>
      <c r="B24538" s="39">
        <v>4</v>
      </c>
      <c r="C24538" t="s">
        <v>31577</v>
      </c>
    </row>
    <row r="24539" spans="1:3" x14ac:dyDescent="0.3">
      <c r="A24539" t="s">
        <v>25354</v>
      </c>
      <c r="B24539" s="39">
        <v>4</v>
      </c>
      <c r="C24539" t="s">
        <v>31577</v>
      </c>
    </row>
    <row r="24540" spans="1:3" x14ac:dyDescent="0.3">
      <c r="A24540" t="s">
        <v>20140</v>
      </c>
      <c r="B24540" s="39">
        <v>4</v>
      </c>
      <c r="C24540" t="s">
        <v>31577</v>
      </c>
    </row>
    <row r="24541" spans="1:3" x14ac:dyDescent="0.3">
      <c r="A24541" t="s">
        <v>22305</v>
      </c>
      <c r="B24541" s="39">
        <v>4</v>
      </c>
      <c r="C24541" t="s">
        <v>31577</v>
      </c>
    </row>
    <row r="24542" spans="1:3" x14ac:dyDescent="0.3">
      <c r="A24542" t="s">
        <v>29482</v>
      </c>
      <c r="B24542" s="39">
        <v>4</v>
      </c>
      <c r="C24542" t="s">
        <v>31577</v>
      </c>
    </row>
    <row r="24543" spans="1:3" x14ac:dyDescent="0.3">
      <c r="A24543" t="s">
        <v>9273</v>
      </c>
      <c r="B24543" s="39">
        <v>4</v>
      </c>
      <c r="C24543" t="s">
        <v>14955</v>
      </c>
    </row>
    <row r="24544" spans="1:3" x14ac:dyDescent="0.3">
      <c r="A24544" t="s">
        <v>11445</v>
      </c>
      <c r="B24544" s="39">
        <v>4</v>
      </c>
      <c r="C24544" t="s">
        <v>14955</v>
      </c>
    </row>
    <row r="24545" spans="1:3" x14ac:dyDescent="0.3">
      <c r="A24545" t="s">
        <v>16429</v>
      </c>
      <c r="B24545" s="39">
        <v>4</v>
      </c>
      <c r="C24545" t="s">
        <v>14874</v>
      </c>
    </row>
    <row r="24546" spans="1:3" x14ac:dyDescent="0.3">
      <c r="A24546" t="s">
        <v>5398</v>
      </c>
      <c r="B24546" s="39">
        <v>4</v>
      </c>
      <c r="C24546" t="s">
        <v>15293</v>
      </c>
    </row>
    <row r="24547" spans="1:3" x14ac:dyDescent="0.3">
      <c r="A24547" t="s">
        <v>14568</v>
      </c>
      <c r="B24547" s="39">
        <v>4</v>
      </c>
      <c r="C24547" t="s">
        <v>15293</v>
      </c>
    </row>
    <row r="24548" spans="1:3" x14ac:dyDescent="0.3">
      <c r="A24548" t="s">
        <v>5685</v>
      </c>
      <c r="B24548" s="39">
        <v>4</v>
      </c>
      <c r="C24548" t="s">
        <v>14866</v>
      </c>
    </row>
    <row r="24549" spans="1:3" x14ac:dyDescent="0.3">
      <c r="A24549" t="s">
        <v>4800</v>
      </c>
      <c r="B24549" s="39">
        <v>4</v>
      </c>
      <c r="C24549" t="s">
        <v>14866</v>
      </c>
    </row>
    <row r="24550" spans="1:3" x14ac:dyDescent="0.3">
      <c r="A24550" t="s">
        <v>5287</v>
      </c>
      <c r="B24550" s="39">
        <v>4</v>
      </c>
      <c r="C24550" t="s">
        <v>14866</v>
      </c>
    </row>
    <row r="24551" spans="1:3" x14ac:dyDescent="0.3">
      <c r="A24551" t="s">
        <v>11654</v>
      </c>
      <c r="B24551" s="39">
        <v>4</v>
      </c>
      <c r="C24551" t="s">
        <v>14866</v>
      </c>
    </row>
    <row r="24552" spans="1:3" x14ac:dyDescent="0.3">
      <c r="A24552" t="s">
        <v>13759</v>
      </c>
      <c r="B24552" s="39">
        <v>4</v>
      </c>
      <c r="C24552" t="s">
        <v>15068</v>
      </c>
    </row>
    <row r="24553" spans="1:3" x14ac:dyDescent="0.3">
      <c r="A24553" t="s">
        <v>9029</v>
      </c>
      <c r="B24553" s="39">
        <v>4</v>
      </c>
      <c r="C24553" t="s">
        <v>15036</v>
      </c>
    </row>
    <row r="24554" spans="1:3" x14ac:dyDescent="0.3">
      <c r="A24554" t="s">
        <v>9724</v>
      </c>
      <c r="B24554" s="39">
        <v>4</v>
      </c>
      <c r="C24554" t="s">
        <v>14707</v>
      </c>
    </row>
    <row r="24555" spans="1:3" x14ac:dyDescent="0.3">
      <c r="A24555" t="s">
        <v>9213</v>
      </c>
      <c r="B24555" s="39">
        <v>4</v>
      </c>
      <c r="C24555" t="s">
        <v>14707</v>
      </c>
    </row>
    <row r="24556" spans="1:3" x14ac:dyDescent="0.3">
      <c r="A24556" t="s">
        <v>5714</v>
      </c>
      <c r="B24556" s="39">
        <v>4</v>
      </c>
      <c r="C24556" t="s">
        <v>14707</v>
      </c>
    </row>
    <row r="24557" spans="1:3" x14ac:dyDescent="0.3">
      <c r="A24557" t="s">
        <v>25352</v>
      </c>
      <c r="B24557" s="39">
        <v>4</v>
      </c>
      <c r="C24557" t="s">
        <v>14707</v>
      </c>
    </row>
    <row r="24558" spans="1:3" x14ac:dyDescent="0.3">
      <c r="A24558" t="s">
        <v>5137</v>
      </c>
      <c r="B24558" s="39">
        <v>4</v>
      </c>
      <c r="C24558" t="s">
        <v>14707</v>
      </c>
    </row>
    <row r="24559" spans="1:3" x14ac:dyDescent="0.3">
      <c r="A24559" t="s">
        <v>23934</v>
      </c>
      <c r="B24559" s="39">
        <v>4</v>
      </c>
      <c r="C24559" t="s">
        <v>14707</v>
      </c>
    </row>
    <row r="24560" spans="1:3" x14ac:dyDescent="0.3">
      <c r="A24560" t="s">
        <v>5493</v>
      </c>
      <c r="B24560" s="39">
        <v>4</v>
      </c>
      <c r="C24560" t="s">
        <v>14707</v>
      </c>
    </row>
    <row r="24561" spans="1:3" x14ac:dyDescent="0.3">
      <c r="A24561" t="s">
        <v>5297</v>
      </c>
      <c r="B24561" s="39">
        <v>4</v>
      </c>
      <c r="C24561" t="s">
        <v>14719</v>
      </c>
    </row>
    <row r="24562" spans="1:3" x14ac:dyDescent="0.3">
      <c r="A24562" t="s">
        <v>5856</v>
      </c>
      <c r="B24562" s="39">
        <v>4</v>
      </c>
      <c r="C24562" t="s">
        <v>14719</v>
      </c>
    </row>
    <row r="24563" spans="1:3" x14ac:dyDescent="0.3">
      <c r="A24563" t="s">
        <v>4113</v>
      </c>
      <c r="B24563" s="39">
        <v>4</v>
      </c>
      <c r="C24563" t="s">
        <v>14927</v>
      </c>
    </row>
    <row r="24564" spans="1:3" x14ac:dyDescent="0.3">
      <c r="A24564" t="s">
        <v>1091</v>
      </c>
      <c r="B24564" s="39">
        <v>4</v>
      </c>
      <c r="C24564" t="s">
        <v>14927</v>
      </c>
    </row>
    <row r="24565" spans="1:3" x14ac:dyDescent="0.3">
      <c r="A24565" t="s">
        <v>4732</v>
      </c>
      <c r="B24565" s="39">
        <v>4</v>
      </c>
      <c r="C24565" t="s">
        <v>14927</v>
      </c>
    </row>
    <row r="24566" spans="1:3" x14ac:dyDescent="0.3">
      <c r="A24566" t="s">
        <v>5862</v>
      </c>
      <c r="B24566" s="39">
        <v>4</v>
      </c>
      <c r="C24566" t="s">
        <v>14927</v>
      </c>
    </row>
    <row r="24567" spans="1:3" x14ac:dyDescent="0.3">
      <c r="A24567" t="s">
        <v>3557</v>
      </c>
      <c r="B24567" s="39">
        <v>4</v>
      </c>
      <c r="C24567" t="s">
        <v>14927</v>
      </c>
    </row>
    <row r="24568" spans="1:3" x14ac:dyDescent="0.3">
      <c r="A24568" t="s">
        <v>11425</v>
      </c>
      <c r="B24568" s="39">
        <v>4</v>
      </c>
      <c r="C24568" t="s">
        <v>15082</v>
      </c>
    </row>
    <row r="24569" spans="1:3" x14ac:dyDescent="0.3">
      <c r="A24569" t="s">
        <v>5383</v>
      </c>
      <c r="B24569" s="39">
        <v>4</v>
      </c>
      <c r="C24569" t="s">
        <v>14928</v>
      </c>
    </row>
    <row r="24570" spans="1:3" x14ac:dyDescent="0.3">
      <c r="A24570" t="s">
        <v>13810</v>
      </c>
      <c r="B24570" s="39">
        <v>4</v>
      </c>
      <c r="C24570" t="s">
        <v>14879</v>
      </c>
    </row>
    <row r="24571" spans="1:3" x14ac:dyDescent="0.3">
      <c r="A24571" t="s">
        <v>37096</v>
      </c>
      <c r="B24571" s="39">
        <v>4</v>
      </c>
      <c r="C24571" t="s">
        <v>14879</v>
      </c>
    </row>
    <row r="24572" spans="1:3" x14ac:dyDescent="0.3">
      <c r="A24572" t="s">
        <v>11688</v>
      </c>
      <c r="B24572" s="39">
        <v>4</v>
      </c>
      <c r="C24572" t="s">
        <v>14879</v>
      </c>
    </row>
    <row r="24573" spans="1:3" x14ac:dyDescent="0.3">
      <c r="A24573" t="s">
        <v>12054</v>
      </c>
      <c r="B24573" s="39">
        <v>4</v>
      </c>
      <c r="C24573" t="s">
        <v>14879</v>
      </c>
    </row>
    <row r="24574" spans="1:3" x14ac:dyDescent="0.3">
      <c r="A24574" t="s">
        <v>12393</v>
      </c>
      <c r="B24574" s="39">
        <v>4</v>
      </c>
      <c r="C24574" t="s">
        <v>14879</v>
      </c>
    </row>
    <row r="24575" spans="1:3" x14ac:dyDescent="0.3">
      <c r="A24575" t="s">
        <v>14511</v>
      </c>
      <c r="B24575" s="39">
        <v>4</v>
      </c>
      <c r="C24575" t="s">
        <v>14879</v>
      </c>
    </row>
    <row r="24576" spans="1:3" x14ac:dyDescent="0.3">
      <c r="A24576" t="s">
        <v>13934</v>
      </c>
      <c r="B24576" s="39">
        <v>4</v>
      </c>
      <c r="C24576" t="s">
        <v>14879</v>
      </c>
    </row>
    <row r="24577" spans="1:3" x14ac:dyDescent="0.3">
      <c r="A24577" t="s">
        <v>11844</v>
      </c>
      <c r="B24577" s="39">
        <v>4</v>
      </c>
      <c r="C24577" t="s">
        <v>14879</v>
      </c>
    </row>
    <row r="24578" spans="1:3" x14ac:dyDescent="0.3">
      <c r="A24578" t="s">
        <v>37097</v>
      </c>
      <c r="B24578" s="39">
        <v>4</v>
      </c>
      <c r="C24578" t="s">
        <v>14879</v>
      </c>
    </row>
    <row r="24579" spans="1:3" x14ac:dyDescent="0.3">
      <c r="A24579" t="s">
        <v>9113</v>
      </c>
      <c r="B24579" s="39">
        <v>4</v>
      </c>
      <c r="C24579" t="s">
        <v>15016</v>
      </c>
    </row>
    <row r="24580" spans="1:3" x14ac:dyDescent="0.3">
      <c r="A24580" t="s">
        <v>11974</v>
      </c>
      <c r="B24580" s="39">
        <v>4</v>
      </c>
      <c r="C24580" t="s">
        <v>14991</v>
      </c>
    </row>
    <row r="24581" spans="1:3" x14ac:dyDescent="0.3">
      <c r="A24581" t="s">
        <v>8931</v>
      </c>
      <c r="B24581" s="39">
        <v>4</v>
      </c>
      <c r="C24581" t="s">
        <v>14991</v>
      </c>
    </row>
    <row r="24582" spans="1:3" x14ac:dyDescent="0.3">
      <c r="A24582" t="s">
        <v>14381</v>
      </c>
      <c r="B24582" s="39">
        <v>4</v>
      </c>
      <c r="C24582" t="s">
        <v>14991</v>
      </c>
    </row>
    <row r="24583" spans="1:3" x14ac:dyDescent="0.3">
      <c r="A24583" t="s">
        <v>8839</v>
      </c>
      <c r="B24583" s="39">
        <v>4</v>
      </c>
      <c r="C24583" t="s">
        <v>14991</v>
      </c>
    </row>
    <row r="24584" spans="1:3" x14ac:dyDescent="0.3">
      <c r="A24584" t="s">
        <v>11886</v>
      </c>
      <c r="B24584" s="39">
        <v>4</v>
      </c>
      <c r="C24584" t="s">
        <v>14991</v>
      </c>
    </row>
    <row r="24585" spans="1:3" x14ac:dyDescent="0.3">
      <c r="A24585" t="s">
        <v>4332</v>
      </c>
      <c r="B24585" s="39">
        <v>4</v>
      </c>
      <c r="C24585" t="s">
        <v>14934</v>
      </c>
    </row>
    <row r="24586" spans="1:3" x14ac:dyDescent="0.3">
      <c r="A24586" t="s">
        <v>9616</v>
      </c>
      <c r="B24586" s="39">
        <v>4</v>
      </c>
      <c r="C24586" t="s">
        <v>14934</v>
      </c>
    </row>
    <row r="24587" spans="1:3" x14ac:dyDescent="0.3">
      <c r="A24587" t="s">
        <v>5642</v>
      </c>
      <c r="B24587" s="39">
        <v>4</v>
      </c>
      <c r="C24587" t="s">
        <v>14934</v>
      </c>
    </row>
    <row r="24588" spans="1:3" x14ac:dyDescent="0.3">
      <c r="A24588" t="s">
        <v>5775</v>
      </c>
      <c r="B24588" s="39">
        <v>4</v>
      </c>
      <c r="C24588" t="s">
        <v>14934</v>
      </c>
    </row>
    <row r="24589" spans="1:3" x14ac:dyDescent="0.3">
      <c r="A24589" t="s">
        <v>5391</v>
      </c>
      <c r="B24589" s="39">
        <v>4</v>
      </c>
      <c r="C24589" t="s">
        <v>15077</v>
      </c>
    </row>
    <row r="24590" spans="1:3" x14ac:dyDescent="0.3">
      <c r="A24590" t="s">
        <v>5406</v>
      </c>
      <c r="B24590" s="39">
        <v>4</v>
      </c>
      <c r="C24590" t="s">
        <v>15077</v>
      </c>
    </row>
    <row r="24591" spans="1:3" x14ac:dyDescent="0.3">
      <c r="A24591" t="s">
        <v>5537</v>
      </c>
      <c r="B24591" s="39">
        <v>4</v>
      </c>
      <c r="C24591" t="s">
        <v>14766</v>
      </c>
    </row>
    <row r="24592" spans="1:3" x14ac:dyDescent="0.3">
      <c r="A24592" t="s">
        <v>12182</v>
      </c>
      <c r="B24592" s="39">
        <v>4</v>
      </c>
      <c r="C24592" t="s">
        <v>15022</v>
      </c>
    </row>
    <row r="24593" spans="1:3" x14ac:dyDescent="0.3">
      <c r="A24593" t="s">
        <v>13437</v>
      </c>
      <c r="B24593" s="39">
        <v>4</v>
      </c>
      <c r="C24593" t="s">
        <v>15022</v>
      </c>
    </row>
    <row r="24594" spans="1:3" x14ac:dyDescent="0.3">
      <c r="A24594" t="s">
        <v>8922</v>
      </c>
      <c r="B24594" s="39">
        <v>4</v>
      </c>
      <c r="C24594" t="s">
        <v>15022</v>
      </c>
    </row>
    <row r="24595" spans="1:3" x14ac:dyDescent="0.3">
      <c r="A24595" t="s">
        <v>12047</v>
      </c>
      <c r="B24595" s="39">
        <v>4</v>
      </c>
      <c r="C24595" t="s">
        <v>15022</v>
      </c>
    </row>
    <row r="24596" spans="1:3" x14ac:dyDescent="0.3">
      <c r="A24596" t="s">
        <v>11928</v>
      </c>
      <c r="B24596" s="39">
        <v>4</v>
      </c>
      <c r="C24596" t="s">
        <v>15022</v>
      </c>
    </row>
    <row r="24597" spans="1:3" x14ac:dyDescent="0.3">
      <c r="A24597" t="s">
        <v>14228</v>
      </c>
      <c r="B24597" s="39">
        <v>4</v>
      </c>
      <c r="C24597" t="s">
        <v>15022</v>
      </c>
    </row>
    <row r="24598" spans="1:3" x14ac:dyDescent="0.3">
      <c r="A24598" t="s">
        <v>8852</v>
      </c>
      <c r="B24598" s="39">
        <v>4</v>
      </c>
      <c r="C24598" t="s">
        <v>15014</v>
      </c>
    </row>
    <row r="24599" spans="1:3" x14ac:dyDescent="0.3">
      <c r="A24599" t="s">
        <v>5528</v>
      </c>
      <c r="B24599" s="39">
        <v>4</v>
      </c>
      <c r="C24599" t="s">
        <v>993</v>
      </c>
    </row>
    <row r="24600" spans="1:3" x14ac:dyDescent="0.3">
      <c r="A24600" t="s">
        <v>37098</v>
      </c>
      <c r="B24600" s="39">
        <v>4</v>
      </c>
      <c r="C24600" t="s">
        <v>14768</v>
      </c>
    </row>
    <row r="24601" spans="1:3" x14ac:dyDescent="0.3">
      <c r="A24601" t="s">
        <v>11792</v>
      </c>
      <c r="B24601" s="39">
        <v>4</v>
      </c>
      <c r="C24601" t="s">
        <v>14768</v>
      </c>
    </row>
    <row r="24602" spans="1:3" x14ac:dyDescent="0.3">
      <c r="A24602" t="s">
        <v>8813</v>
      </c>
      <c r="B24602" s="39">
        <v>4</v>
      </c>
      <c r="C24602" t="s">
        <v>14768</v>
      </c>
    </row>
    <row r="24603" spans="1:3" x14ac:dyDescent="0.3">
      <c r="A24603" t="s">
        <v>12213</v>
      </c>
      <c r="B24603" s="39">
        <v>4</v>
      </c>
      <c r="C24603" t="s">
        <v>14768</v>
      </c>
    </row>
    <row r="24604" spans="1:3" x14ac:dyDescent="0.3">
      <c r="A24604" t="s">
        <v>8974</v>
      </c>
      <c r="B24604" s="39">
        <v>4</v>
      </c>
      <c r="C24604" t="s">
        <v>14768</v>
      </c>
    </row>
    <row r="24605" spans="1:3" x14ac:dyDescent="0.3">
      <c r="A24605" t="s">
        <v>11669</v>
      </c>
      <c r="B24605" s="39">
        <v>4</v>
      </c>
      <c r="C24605" t="s">
        <v>14768</v>
      </c>
    </row>
    <row r="24606" spans="1:3" x14ac:dyDescent="0.3">
      <c r="A24606" t="s">
        <v>14407</v>
      </c>
      <c r="B24606" s="39">
        <v>4</v>
      </c>
      <c r="C24606" t="s">
        <v>14768</v>
      </c>
    </row>
    <row r="24607" spans="1:3" x14ac:dyDescent="0.3">
      <c r="A24607" t="s">
        <v>12710</v>
      </c>
      <c r="B24607" s="39">
        <v>4</v>
      </c>
      <c r="C24607" t="s">
        <v>14768</v>
      </c>
    </row>
    <row r="24608" spans="1:3" x14ac:dyDescent="0.3">
      <c r="A24608" t="s">
        <v>13695</v>
      </c>
      <c r="B24608" s="39">
        <v>4</v>
      </c>
      <c r="C24608" t="s">
        <v>14768</v>
      </c>
    </row>
    <row r="24609" spans="1:3" x14ac:dyDescent="0.3">
      <c r="A24609" t="s">
        <v>13611</v>
      </c>
      <c r="B24609" s="39">
        <v>4</v>
      </c>
      <c r="C24609" t="s">
        <v>14768</v>
      </c>
    </row>
    <row r="24610" spans="1:3" x14ac:dyDescent="0.3">
      <c r="A24610" t="s">
        <v>11621</v>
      </c>
      <c r="B24610" s="39">
        <v>4</v>
      </c>
      <c r="C24610" t="s">
        <v>14768</v>
      </c>
    </row>
    <row r="24611" spans="1:3" x14ac:dyDescent="0.3">
      <c r="A24611" t="s">
        <v>12142</v>
      </c>
      <c r="B24611" s="39">
        <v>4</v>
      </c>
      <c r="C24611" t="s">
        <v>14768</v>
      </c>
    </row>
    <row r="24612" spans="1:3" x14ac:dyDescent="0.3">
      <c r="A24612" t="s">
        <v>9212</v>
      </c>
      <c r="B24612" s="39">
        <v>4</v>
      </c>
      <c r="C24612" t="s">
        <v>14768</v>
      </c>
    </row>
    <row r="24613" spans="1:3" x14ac:dyDescent="0.3">
      <c r="A24613" t="s">
        <v>19401</v>
      </c>
      <c r="B24613" s="39">
        <v>4</v>
      </c>
      <c r="C24613" t="s">
        <v>35374</v>
      </c>
    </row>
    <row r="24614" spans="1:3" x14ac:dyDescent="0.3">
      <c r="A24614" t="s">
        <v>25368</v>
      </c>
      <c r="B24614" s="39">
        <v>4</v>
      </c>
      <c r="C24614" t="s">
        <v>35374</v>
      </c>
    </row>
    <row r="24615" spans="1:3" x14ac:dyDescent="0.3">
      <c r="A24615" t="s">
        <v>37099</v>
      </c>
      <c r="B24615" s="39">
        <v>4</v>
      </c>
      <c r="C24615" t="s">
        <v>29860</v>
      </c>
    </row>
    <row r="24616" spans="1:3" x14ac:dyDescent="0.3">
      <c r="A24616" t="s">
        <v>20224</v>
      </c>
      <c r="B24616" s="39">
        <v>4</v>
      </c>
      <c r="C24616" t="s">
        <v>29860</v>
      </c>
    </row>
    <row r="24617" spans="1:3" x14ac:dyDescent="0.3">
      <c r="A24617" t="s">
        <v>28075</v>
      </c>
      <c r="B24617" s="39">
        <v>4</v>
      </c>
      <c r="C24617" t="s">
        <v>29860</v>
      </c>
    </row>
    <row r="24618" spans="1:3" x14ac:dyDescent="0.3">
      <c r="A24618" t="s">
        <v>19403</v>
      </c>
      <c r="B24618" s="39">
        <v>4</v>
      </c>
      <c r="C24618" t="s">
        <v>29860</v>
      </c>
    </row>
    <row r="24619" spans="1:3" x14ac:dyDescent="0.3">
      <c r="A24619" t="s">
        <v>27431</v>
      </c>
      <c r="B24619" s="39">
        <v>4</v>
      </c>
      <c r="C24619" t="s">
        <v>29860</v>
      </c>
    </row>
    <row r="24620" spans="1:3" x14ac:dyDescent="0.3">
      <c r="A24620" t="s">
        <v>28972</v>
      </c>
      <c r="B24620" s="39">
        <v>4</v>
      </c>
      <c r="C24620" t="s">
        <v>29860</v>
      </c>
    </row>
    <row r="24621" spans="1:3" x14ac:dyDescent="0.3">
      <c r="A24621" t="s">
        <v>26819</v>
      </c>
      <c r="B24621" s="39">
        <v>4</v>
      </c>
      <c r="C24621" t="s">
        <v>29860</v>
      </c>
    </row>
    <row r="24622" spans="1:3" x14ac:dyDescent="0.3">
      <c r="A24622" t="s">
        <v>21852</v>
      </c>
      <c r="B24622" s="39">
        <v>4</v>
      </c>
      <c r="C24622" t="s">
        <v>29860</v>
      </c>
    </row>
    <row r="24623" spans="1:3" x14ac:dyDescent="0.3">
      <c r="A24623" t="s">
        <v>20808</v>
      </c>
      <c r="B24623" s="39">
        <v>4</v>
      </c>
      <c r="C24623" t="s">
        <v>29860</v>
      </c>
    </row>
    <row r="24624" spans="1:3" x14ac:dyDescent="0.3">
      <c r="A24624" t="s">
        <v>26718</v>
      </c>
      <c r="B24624" s="39">
        <v>4</v>
      </c>
      <c r="C24624" t="s">
        <v>29860</v>
      </c>
    </row>
    <row r="24625" spans="1:3" x14ac:dyDescent="0.3">
      <c r="A24625" t="s">
        <v>19767</v>
      </c>
      <c r="B24625" s="39">
        <v>4</v>
      </c>
      <c r="C24625" t="s">
        <v>29860</v>
      </c>
    </row>
    <row r="24626" spans="1:3" x14ac:dyDescent="0.3">
      <c r="A24626" t="s">
        <v>29259</v>
      </c>
      <c r="B24626" s="39">
        <v>4</v>
      </c>
      <c r="C24626" t="s">
        <v>29860</v>
      </c>
    </row>
    <row r="24627" spans="1:3" x14ac:dyDescent="0.3">
      <c r="A24627" t="s">
        <v>9351</v>
      </c>
      <c r="B24627" s="39">
        <v>4</v>
      </c>
      <c r="C24627" t="s">
        <v>14883</v>
      </c>
    </row>
    <row r="24628" spans="1:3" x14ac:dyDescent="0.3">
      <c r="A24628" t="s">
        <v>14314</v>
      </c>
      <c r="B24628" s="39">
        <v>4</v>
      </c>
      <c r="C24628" t="s">
        <v>14883</v>
      </c>
    </row>
    <row r="24629" spans="1:3" x14ac:dyDescent="0.3">
      <c r="A24629" t="s">
        <v>13914</v>
      </c>
      <c r="B24629" s="39">
        <v>4</v>
      </c>
      <c r="C24629" t="s">
        <v>14994</v>
      </c>
    </row>
    <row r="24630" spans="1:3" x14ac:dyDescent="0.3">
      <c r="A24630" t="s">
        <v>13952</v>
      </c>
      <c r="B24630" s="39">
        <v>4</v>
      </c>
      <c r="C24630" t="s">
        <v>14994</v>
      </c>
    </row>
    <row r="24631" spans="1:3" x14ac:dyDescent="0.3">
      <c r="A24631" t="s">
        <v>11691</v>
      </c>
      <c r="B24631" s="39">
        <v>4</v>
      </c>
      <c r="C24631" t="s">
        <v>14994</v>
      </c>
    </row>
    <row r="24632" spans="1:3" x14ac:dyDescent="0.3">
      <c r="A24632" t="s">
        <v>4501</v>
      </c>
      <c r="B24632" s="39">
        <v>4</v>
      </c>
      <c r="C24632" t="s">
        <v>14994</v>
      </c>
    </row>
    <row r="24633" spans="1:3" x14ac:dyDescent="0.3">
      <c r="A24633" t="s">
        <v>21695</v>
      </c>
      <c r="B24633" s="39">
        <v>4</v>
      </c>
      <c r="C24633" t="s">
        <v>14746</v>
      </c>
    </row>
    <row r="24634" spans="1:3" x14ac:dyDescent="0.3">
      <c r="A24634" t="s">
        <v>25771</v>
      </c>
      <c r="B24634" s="39">
        <v>4</v>
      </c>
      <c r="C24634" t="s">
        <v>14746</v>
      </c>
    </row>
    <row r="24635" spans="1:3" x14ac:dyDescent="0.3">
      <c r="A24635" t="s">
        <v>25651</v>
      </c>
      <c r="B24635" s="39">
        <v>4</v>
      </c>
      <c r="C24635" t="s">
        <v>14746</v>
      </c>
    </row>
    <row r="24636" spans="1:3" x14ac:dyDescent="0.3">
      <c r="A24636" t="s">
        <v>28623</v>
      </c>
      <c r="B24636" s="39">
        <v>4</v>
      </c>
      <c r="C24636" t="s">
        <v>36924</v>
      </c>
    </row>
    <row r="24637" spans="1:3" x14ac:dyDescent="0.3">
      <c r="A24637" t="s">
        <v>28559</v>
      </c>
      <c r="B24637" s="39">
        <v>4</v>
      </c>
      <c r="C24637" t="s">
        <v>36924</v>
      </c>
    </row>
    <row r="24638" spans="1:3" x14ac:dyDescent="0.3">
      <c r="A24638" t="s">
        <v>28090</v>
      </c>
      <c r="B24638" s="39">
        <v>4</v>
      </c>
      <c r="C24638" t="s">
        <v>36924</v>
      </c>
    </row>
    <row r="24639" spans="1:3" x14ac:dyDescent="0.3">
      <c r="A24639" t="s">
        <v>21023</v>
      </c>
      <c r="B24639" s="39">
        <v>4</v>
      </c>
      <c r="C24639" t="s">
        <v>36924</v>
      </c>
    </row>
    <row r="24640" spans="1:3" x14ac:dyDescent="0.3">
      <c r="A24640" t="s">
        <v>19881</v>
      </c>
      <c r="B24640" s="39">
        <v>4</v>
      </c>
      <c r="C24640" t="s">
        <v>36924</v>
      </c>
    </row>
    <row r="24641" spans="1:3" x14ac:dyDescent="0.3">
      <c r="A24641" t="s">
        <v>21707</v>
      </c>
      <c r="B24641" s="39">
        <v>4</v>
      </c>
      <c r="C24641" t="s">
        <v>36924</v>
      </c>
    </row>
    <row r="24642" spans="1:3" x14ac:dyDescent="0.3">
      <c r="A24642" t="s">
        <v>23817</v>
      </c>
      <c r="B24642" s="39">
        <v>4</v>
      </c>
      <c r="C24642" t="s">
        <v>36924</v>
      </c>
    </row>
    <row r="24643" spans="1:3" x14ac:dyDescent="0.3">
      <c r="A24643" t="s">
        <v>26822</v>
      </c>
      <c r="B24643" s="39">
        <v>4</v>
      </c>
      <c r="C24643" t="s">
        <v>36924</v>
      </c>
    </row>
    <row r="24644" spans="1:3" x14ac:dyDescent="0.3">
      <c r="A24644" t="s">
        <v>27844</v>
      </c>
      <c r="B24644" s="39">
        <v>4</v>
      </c>
      <c r="C24644" t="s">
        <v>36924</v>
      </c>
    </row>
    <row r="24645" spans="1:3" x14ac:dyDescent="0.3">
      <c r="A24645" t="s">
        <v>27220</v>
      </c>
      <c r="B24645" s="39">
        <v>4</v>
      </c>
      <c r="C24645" t="s">
        <v>36924</v>
      </c>
    </row>
    <row r="24646" spans="1:3" x14ac:dyDescent="0.3">
      <c r="A24646" t="s">
        <v>11299</v>
      </c>
      <c r="B24646" s="39">
        <v>4</v>
      </c>
      <c r="C24646" t="s">
        <v>14711</v>
      </c>
    </row>
    <row r="24647" spans="1:3" x14ac:dyDescent="0.3">
      <c r="A24647" t="s">
        <v>9640</v>
      </c>
      <c r="B24647" s="39">
        <v>4</v>
      </c>
      <c r="C24647" t="s">
        <v>15018</v>
      </c>
    </row>
    <row r="24648" spans="1:3" x14ac:dyDescent="0.3">
      <c r="A24648" t="s">
        <v>15606</v>
      </c>
      <c r="B24648" s="39">
        <v>4</v>
      </c>
      <c r="C24648" t="s">
        <v>15018</v>
      </c>
    </row>
    <row r="24649" spans="1:3" x14ac:dyDescent="0.3">
      <c r="A24649" t="s">
        <v>5646</v>
      </c>
      <c r="B24649" s="39">
        <v>4</v>
      </c>
      <c r="C24649" t="s">
        <v>15607</v>
      </c>
    </row>
    <row r="24650" spans="1:3" x14ac:dyDescent="0.3">
      <c r="A24650" t="s">
        <v>5645</v>
      </c>
      <c r="B24650" s="39">
        <v>4</v>
      </c>
      <c r="C24650" t="s">
        <v>14904</v>
      </c>
    </row>
    <row r="24651" spans="1:3" x14ac:dyDescent="0.3">
      <c r="A24651" t="s">
        <v>13960</v>
      </c>
      <c r="B24651" s="39">
        <v>4</v>
      </c>
      <c r="C24651" t="s">
        <v>14733</v>
      </c>
    </row>
    <row r="24652" spans="1:3" x14ac:dyDescent="0.3">
      <c r="A24652" t="s">
        <v>13316</v>
      </c>
      <c r="B24652" s="39">
        <v>4</v>
      </c>
      <c r="C24652" t="s">
        <v>14733</v>
      </c>
    </row>
    <row r="24653" spans="1:3" x14ac:dyDescent="0.3">
      <c r="A24653" t="s">
        <v>9154</v>
      </c>
      <c r="B24653" s="39">
        <v>4</v>
      </c>
      <c r="C24653" t="s">
        <v>14733</v>
      </c>
    </row>
    <row r="24654" spans="1:3" x14ac:dyDescent="0.3">
      <c r="A24654" t="s">
        <v>12420</v>
      </c>
      <c r="B24654" s="39">
        <v>4</v>
      </c>
      <c r="C24654" t="s">
        <v>14733</v>
      </c>
    </row>
    <row r="24655" spans="1:3" x14ac:dyDescent="0.3">
      <c r="A24655" t="s">
        <v>14574</v>
      </c>
      <c r="B24655" s="39">
        <v>4</v>
      </c>
      <c r="C24655" t="s">
        <v>14733</v>
      </c>
    </row>
    <row r="24656" spans="1:3" x14ac:dyDescent="0.3">
      <c r="A24656" t="s">
        <v>14593</v>
      </c>
      <c r="B24656" s="39">
        <v>4</v>
      </c>
      <c r="C24656" t="s">
        <v>14733</v>
      </c>
    </row>
    <row r="24657" spans="1:3" x14ac:dyDescent="0.3">
      <c r="A24657" t="s">
        <v>37100</v>
      </c>
      <c r="B24657" s="39">
        <v>4</v>
      </c>
      <c r="C24657" t="s">
        <v>14733</v>
      </c>
    </row>
    <row r="24658" spans="1:3" x14ac:dyDescent="0.3">
      <c r="A24658" t="s">
        <v>11296</v>
      </c>
      <c r="B24658" s="39">
        <v>4</v>
      </c>
      <c r="C24658" t="s">
        <v>14733</v>
      </c>
    </row>
    <row r="24659" spans="1:3" x14ac:dyDescent="0.3">
      <c r="A24659" t="s">
        <v>8965</v>
      </c>
      <c r="B24659" s="39">
        <v>4</v>
      </c>
      <c r="C24659" t="s">
        <v>14718</v>
      </c>
    </row>
    <row r="24660" spans="1:3" x14ac:dyDescent="0.3">
      <c r="A24660" t="s">
        <v>10999</v>
      </c>
      <c r="B24660" s="39">
        <v>4</v>
      </c>
      <c r="C24660" t="s">
        <v>2623</v>
      </c>
    </row>
    <row r="24661" spans="1:3" x14ac:dyDescent="0.3">
      <c r="A24661" t="s">
        <v>13268</v>
      </c>
      <c r="B24661" s="39">
        <v>4</v>
      </c>
      <c r="C24661" t="s">
        <v>2623</v>
      </c>
    </row>
    <row r="24662" spans="1:3" x14ac:dyDescent="0.3">
      <c r="A24662" t="s">
        <v>5087</v>
      </c>
      <c r="B24662" s="39">
        <v>4</v>
      </c>
      <c r="C24662" t="s">
        <v>17529</v>
      </c>
    </row>
    <row r="24663" spans="1:3" x14ac:dyDescent="0.3">
      <c r="A24663" t="s">
        <v>11250</v>
      </c>
      <c r="B24663" s="39">
        <v>4</v>
      </c>
      <c r="C24663" t="s">
        <v>14969</v>
      </c>
    </row>
    <row r="24664" spans="1:3" x14ac:dyDescent="0.3">
      <c r="A24664" t="s">
        <v>10972</v>
      </c>
      <c r="B24664" s="39">
        <v>4</v>
      </c>
      <c r="C24664" t="s">
        <v>14751</v>
      </c>
    </row>
    <row r="24665" spans="1:3" x14ac:dyDescent="0.3">
      <c r="A24665" t="s">
        <v>19148</v>
      </c>
      <c r="B24665" s="39">
        <v>4</v>
      </c>
      <c r="C24665" t="s">
        <v>30961</v>
      </c>
    </row>
    <row r="24666" spans="1:3" x14ac:dyDescent="0.3">
      <c r="A24666" t="s">
        <v>20364</v>
      </c>
      <c r="B24666" s="39">
        <v>4</v>
      </c>
      <c r="C24666" t="s">
        <v>30961</v>
      </c>
    </row>
    <row r="24667" spans="1:3" x14ac:dyDescent="0.3">
      <c r="A24667" t="s">
        <v>24784</v>
      </c>
      <c r="B24667" s="39">
        <v>4</v>
      </c>
      <c r="C24667" t="s">
        <v>30961</v>
      </c>
    </row>
    <row r="24668" spans="1:3" x14ac:dyDescent="0.3">
      <c r="A24668" t="s">
        <v>21925</v>
      </c>
      <c r="B24668" s="39">
        <v>4</v>
      </c>
      <c r="C24668" t="s">
        <v>30961</v>
      </c>
    </row>
    <row r="24669" spans="1:3" x14ac:dyDescent="0.3">
      <c r="A24669" t="s">
        <v>26580</v>
      </c>
      <c r="B24669" s="39">
        <v>4</v>
      </c>
      <c r="C24669" t="s">
        <v>30961</v>
      </c>
    </row>
    <row r="24670" spans="1:3" x14ac:dyDescent="0.3">
      <c r="A24670" t="s">
        <v>19017</v>
      </c>
      <c r="B24670" s="39">
        <v>4</v>
      </c>
      <c r="C24670" t="s">
        <v>30961</v>
      </c>
    </row>
    <row r="24671" spans="1:3" x14ac:dyDescent="0.3">
      <c r="A24671" t="s">
        <v>19946</v>
      </c>
      <c r="B24671" s="39">
        <v>4</v>
      </c>
      <c r="C24671" t="s">
        <v>30961</v>
      </c>
    </row>
    <row r="24672" spans="1:3" x14ac:dyDescent="0.3">
      <c r="A24672" t="s">
        <v>19947</v>
      </c>
      <c r="B24672" s="39">
        <v>4</v>
      </c>
      <c r="C24672" t="s">
        <v>30961</v>
      </c>
    </row>
    <row r="24673" spans="1:3" x14ac:dyDescent="0.3">
      <c r="A24673" t="s">
        <v>27394</v>
      </c>
      <c r="B24673" s="39">
        <v>4</v>
      </c>
      <c r="C24673" t="s">
        <v>30961</v>
      </c>
    </row>
    <row r="24674" spans="1:3" x14ac:dyDescent="0.3">
      <c r="A24674" t="s">
        <v>20656</v>
      </c>
      <c r="B24674" s="39">
        <v>4</v>
      </c>
      <c r="C24674" t="s">
        <v>30961</v>
      </c>
    </row>
    <row r="24675" spans="1:3" x14ac:dyDescent="0.3">
      <c r="A24675" t="s">
        <v>26434</v>
      </c>
      <c r="B24675" s="39">
        <v>4</v>
      </c>
      <c r="C24675" t="s">
        <v>30961</v>
      </c>
    </row>
    <row r="24676" spans="1:3" x14ac:dyDescent="0.3">
      <c r="A24676" t="s">
        <v>22021</v>
      </c>
      <c r="B24676" s="39">
        <v>4</v>
      </c>
      <c r="C24676" t="s">
        <v>30961</v>
      </c>
    </row>
    <row r="24677" spans="1:3" x14ac:dyDescent="0.3">
      <c r="A24677" t="s">
        <v>14435</v>
      </c>
      <c r="B24677" s="39">
        <v>4</v>
      </c>
      <c r="C24677" t="s">
        <v>14899</v>
      </c>
    </row>
    <row r="24678" spans="1:3" x14ac:dyDescent="0.3">
      <c r="A24678" t="s">
        <v>11892</v>
      </c>
      <c r="B24678" s="39">
        <v>4</v>
      </c>
      <c r="C24678" t="s">
        <v>14899</v>
      </c>
    </row>
    <row r="24679" spans="1:3" x14ac:dyDescent="0.3">
      <c r="A24679" t="s">
        <v>37101</v>
      </c>
      <c r="B24679" s="39">
        <v>4</v>
      </c>
      <c r="C24679" t="s">
        <v>14759</v>
      </c>
    </row>
    <row r="24680" spans="1:3" x14ac:dyDescent="0.3">
      <c r="A24680" t="s">
        <v>12468</v>
      </c>
      <c r="B24680" s="39">
        <v>4</v>
      </c>
      <c r="C24680" t="s">
        <v>14759</v>
      </c>
    </row>
    <row r="24681" spans="1:3" x14ac:dyDescent="0.3">
      <c r="A24681" t="s">
        <v>8797</v>
      </c>
      <c r="B24681" s="39">
        <v>4</v>
      </c>
      <c r="C24681" t="s">
        <v>14759</v>
      </c>
    </row>
    <row r="24682" spans="1:3" x14ac:dyDescent="0.3">
      <c r="A24682" t="s">
        <v>13798</v>
      </c>
      <c r="B24682" s="39">
        <v>4</v>
      </c>
      <c r="C24682" t="s">
        <v>14759</v>
      </c>
    </row>
    <row r="24683" spans="1:3" x14ac:dyDescent="0.3">
      <c r="A24683" t="s">
        <v>11769</v>
      </c>
      <c r="B24683" s="39">
        <v>4</v>
      </c>
      <c r="C24683" t="s">
        <v>14759</v>
      </c>
    </row>
    <row r="24684" spans="1:3" x14ac:dyDescent="0.3">
      <c r="A24684" t="s">
        <v>5952</v>
      </c>
      <c r="B24684" s="39">
        <v>4</v>
      </c>
      <c r="C24684" t="s">
        <v>15030</v>
      </c>
    </row>
    <row r="24685" spans="1:3" x14ac:dyDescent="0.3">
      <c r="A24685" t="s">
        <v>9545</v>
      </c>
      <c r="B24685" s="39">
        <v>4</v>
      </c>
      <c r="C24685" t="s">
        <v>15030</v>
      </c>
    </row>
    <row r="24686" spans="1:3" x14ac:dyDescent="0.3">
      <c r="A24686" t="s">
        <v>5597</v>
      </c>
      <c r="B24686" s="39">
        <v>4</v>
      </c>
      <c r="C24686" t="s">
        <v>15030</v>
      </c>
    </row>
    <row r="24687" spans="1:3" x14ac:dyDescent="0.3">
      <c r="A24687" t="s">
        <v>5939</v>
      </c>
      <c r="B24687" s="39">
        <v>4</v>
      </c>
      <c r="C24687" t="s">
        <v>15030</v>
      </c>
    </row>
    <row r="24688" spans="1:3" x14ac:dyDescent="0.3">
      <c r="A24688" t="s">
        <v>37102</v>
      </c>
      <c r="B24688" s="39">
        <v>4</v>
      </c>
      <c r="C24688" t="s">
        <v>15030</v>
      </c>
    </row>
    <row r="24689" spans="1:3" x14ac:dyDescent="0.3">
      <c r="A24689" t="s">
        <v>5338</v>
      </c>
      <c r="B24689" s="39">
        <v>4</v>
      </c>
      <c r="C24689" t="s">
        <v>15030</v>
      </c>
    </row>
    <row r="24690" spans="1:3" x14ac:dyDescent="0.3">
      <c r="A24690" t="s">
        <v>8781</v>
      </c>
      <c r="B24690" s="39">
        <v>4</v>
      </c>
      <c r="C24690" t="s">
        <v>15030</v>
      </c>
    </row>
    <row r="24691" spans="1:3" x14ac:dyDescent="0.3">
      <c r="A24691" t="s">
        <v>8897</v>
      </c>
      <c r="B24691" s="39">
        <v>4</v>
      </c>
      <c r="C24691" t="s">
        <v>14840</v>
      </c>
    </row>
    <row r="24692" spans="1:3" x14ac:dyDescent="0.3">
      <c r="A24692" t="s">
        <v>11201</v>
      </c>
      <c r="B24692" s="39">
        <v>4</v>
      </c>
      <c r="C24692" t="s">
        <v>14908</v>
      </c>
    </row>
    <row r="24693" spans="1:3" x14ac:dyDescent="0.3">
      <c r="A24693" t="s">
        <v>19131</v>
      </c>
      <c r="B24693" s="39">
        <v>4</v>
      </c>
      <c r="C24693" t="s">
        <v>29632</v>
      </c>
    </row>
    <row r="24694" spans="1:3" x14ac:dyDescent="0.3">
      <c r="A24694" t="s">
        <v>19178</v>
      </c>
      <c r="B24694" s="39">
        <v>4</v>
      </c>
      <c r="C24694" t="s">
        <v>29632</v>
      </c>
    </row>
    <row r="24695" spans="1:3" x14ac:dyDescent="0.3">
      <c r="A24695" t="s">
        <v>23658</v>
      </c>
      <c r="B24695" s="39">
        <v>4</v>
      </c>
      <c r="C24695" t="s">
        <v>29632</v>
      </c>
    </row>
    <row r="24696" spans="1:3" x14ac:dyDescent="0.3">
      <c r="A24696" t="s">
        <v>26893</v>
      </c>
      <c r="B24696" s="39">
        <v>4</v>
      </c>
      <c r="C24696" t="s">
        <v>29632</v>
      </c>
    </row>
    <row r="24697" spans="1:3" x14ac:dyDescent="0.3">
      <c r="A24697" t="s">
        <v>26961</v>
      </c>
      <c r="B24697" s="39">
        <v>4</v>
      </c>
      <c r="C24697" t="s">
        <v>29632</v>
      </c>
    </row>
    <row r="24698" spans="1:3" x14ac:dyDescent="0.3">
      <c r="A24698" t="s">
        <v>24845</v>
      </c>
      <c r="B24698" s="39">
        <v>4</v>
      </c>
      <c r="C24698" t="s">
        <v>29632</v>
      </c>
    </row>
    <row r="24699" spans="1:3" x14ac:dyDescent="0.3">
      <c r="A24699" t="s">
        <v>29210</v>
      </c>
      <c r="B24699" s="39">
        <v>4</v>
      </c>
      <c r="C24699" t="s">
        <v>29632</v>
      </c>
    </row>
    <row r="24700" spans="1:3" x14ac:dyDescent="0.3">
      <c r="A24700" t="s">
        <v>20363</v>
      </c>
      <c r="B24700" s="39">
        <v>4</v>
      </c>
      <c r="C24700" t="s">
        <v>29632</v>
      </c>
    </row>
    <row r="24701" spans="1:3" x14ac:dyDescent="0.3">
      <c r="A24701" t="s">
        <v>20377</v>
      </c>
      <c r="B24701" s="39">
        <v>4</v>
      </c>
      <c r="C24701" t="s">
        <v>29632</v>
      </c>
    </row>
    <row r="24702" spans="1:3" x14ac:dyDescent="0.3">
      <c r="A24702" t="s">
        <v>26558</v>
      </c>
      <c r="B24702" s="39">
        <v>4</v>
      </c>
      <c r="C24702" t="s">
        <v>29632</v>
      </c>
    </row>
    <row r="24703" spans="1:3" x14ac:dyDescent="0.3">
      <c r="A24703" t="s">
        <v>22735</v>
      </c>
      <c r="B24703" s="39">
        <v>4</v>
      </c>
      <c r="C24703" t="s">
        <v>29632</v>
      </c>
    </row>
    <row r="24704" spans="1:3" x14ac:dyDescent="0.3">
      <c r="A24704" t="s">
        <v>23260</v>
      </c>
      <c r="B24704" s="39">
        <v>4</v>
      </c>
      <c r="C24704" t="s">
        <v>29632</v>
      </c>
    </row>
    <row r="24705" spans="1:3" x14ac:dyDescent="0.3">
      <c r="A24705" t="s">
        <v>25897</v>
      </c>
      <c r="B24705" s="39">
        <v>4</v>
      </c>
      <c r="C24705" t="s">
        <v>29632</v>
      </c>
    </row>
    <row r="24706" spans="1:3" x14ac:dyDescent="0.3">
      <c r="A24706" t="s">
        <v>19443</v>
      </c>
      <c r="B24706" s="39">
        <v>4</v>
      </c>
      <c r="C24706" t="s">
        <v>29632</v>
      </c>
    </row>
    <row r="24707" spans="1:3" x14ac:dyDescent="0.3">
      <c r="A24707" t="s">
        <v>20956</v>
      </c>
      <c r="B24707" s="39">
        <v>4</v>
      </c>
      <c r="C24707" t="s">
        <v>29632</v>
      </c>
    </row>
    <row r="24708" spans="1:3" x14ac:dyDescent="0.3">
      <c r="A24708" t="s">
        <v>27447</v>
      </c>
      <c r="B24708" s="39">
        <v>4</v>
      </c>
      <c r="C24708" t="s">
        <v>29632</v>
      </c>
    </row>
    <row r="24709" spans="1:3" x14ac:dyDescent="0.3">
      <c r="A24709" t="s">
        <v>27437</v>
      </c>
      <c r="B24709" s="39">
        <v>4</v>
      </c>
      <c r="C24709" t="s">
        <v>29632</v>
      </c>
    </row>
    <row r="24710" spans="1:3" x14ac:dyDescent="0.3">
      <c r="A24710" t="s">
        <v>21763</v>
      </c>
      <c r="B24710" s="39">
        <v>4</v>
      </c>
      <c r="C24710" t="s">
        <v>29632</v>
      </c>
    </row>
    <row r="24711" spans="1:3" x14ac:dyDescent="0.3">
      <c r="A24711" t="s">
        <v>21756</v>
      </c>
      <c r="B24711" s="39">
        <v>4</v>
      </c>
      <c r="C24711" t="s">
        <v>29632</v>
      </c>
    </row>
    <row r="24712" spans="1:3" x14ac:dyDescent="0.3">
      <c r="A24712" t="s">
        <v>25603</v>
      </c>
      <c r="B24712" s="39">
        <v>4</v>
      </c>
      <c r="C24712" t="s">
        <v>29632</v>
      </c>
    </row>
    <row r="24713" spans="1:3" x14ac:dyDescent="0.3">
      <c r="A24713" t="s">
        <v>25056</v>
      </c>
      <c r="B24713" s="39">
        <v>4</v>
      </c>
      <c r="C24713" t="s">
        <v>29632</v>
      </c>
    </row>
    <row r="24714" spans="1:3" x14ac:dyDescent="0.3">
      <c r="A24714" t="s">
        <v>21710</v>
      </c>
      <c r="B24714" s="39">
        <v>4</v>
      </c>
      <c r="C24714" t="s">
        <v>29632</v>
      </c>
    </row>
    <row r="24715" spans="1:3" x14ac:dyDescent="0.3">
      <c r="A24715" t="s">
        <v>21697</v>
      </c>
      <c r="B24715" s="39">
        <v>4</v>
      </c>
      <c r="C24715" t="s">
        <v>29632</v>
      </c>
    </row>
    <row r="24716" spans="1:3" x14ac:dyDescent="0.3">
      <c r="A24716" t="s">
        <v>19482</v>
      </c>
      <c r="B24716" s="39">
        <v>4</v>
      </c>
      <c r="C24716" t="s">
        <v>29632</v>
      </c>
    </row>
    <row r="24717" spans="1:3" x14ac:dyDescent="0.3">
      <c r="A24717" t="s">
        <v>19962</v>
      </c>
      <c r="B24717" s="39">
        <v>4</v>
      </c>
      <c r="C24717" t="s">
        <v>29632</v>
      </c>
    </row>
    <row r="24718" spans="1:3" x14ac:dyDescent="0.3">
      <c r="A24718" t="s">
        <v>19945</v>
      </c>
      <c r="B24718" s="39">
        <v>4</v>
      </c>
      <c r="C24718" t="s">
        <v>29632</v>
      </c>
    </row>
    <row r="24719" spans="1:3" x14ac:dyDescent="0.3">
      <c r="A24719" t="s">
        <v>28944</v>
      </c>
      <c r="B24719" s="39">
        <v>4</v>
      </c>
      <c r="C24719" t="s">
        <v>29632</v>
      </c>
    </row>
    <row r="24720" spans="1:3" x14ac:dyDescent="0.3">
      <c r="A24720" t="s">
        <v>28974</v>
      </c>
      <c r="B24720" s="39">
        <v>4</v>
      </c>
      <c r="C24720" t="s">
        <v>29632</v>
      </c>
    </row>
    <row r="24721" spans="1:3" x14ac:dyDescent="0.3">
      <c r="A24721" t="s">
        <v>27605</v>
      </c>
      <c r="B24721" s="39">
        <v>4</v>
      </c>
      <c r="C24721" t="s">
        <v>29632</v>
      </c>
    </row>
    <row r="24722" spans="1:3" x14ac:dyDescent="0.3">
      <c r="A24722" t="s">
        <v>20443</v>
      </c>
      <c r="B24722" s="39">
        <v>4</v>
      </c>
      <c r="C24722" t="s">
        <v>29632</v>
      </c>
    </row>
    <row r="24723" spans="1:3" x14ac:dyDescent="0.3">
      <c r="A24723" t="s">
        <v>20418</v>
      </c>
      <c r="B24723" s="39">
        <v>4</v>
      </c>
      <c r="C24723" t="s">
        <v>29632</v>
      </c>
    </row>
    <row r="24724" spans="1:3" x14ac:dyDescent="0.3">
      <c r="A24724" t="s">
        <v>24636</v>
      </c>
      <c r="B24724" s="39">
        <v>4</v>
      </c>
      <c r="C24724" t="s">
        <v>29632</v>
      </c>
    </row>
    <row r="24725" spans="1:3" x14ac:dyDescent="0.3">
      <c r="A24725" t="s">
        <v>20545</v>
      </c>
      <c r="B24725" s="39">
        <v>4</v>
      </c>
      <c r="C24725" t="s">
        <v>29632</v>
      </c>
    </row>
    <row r="24726" spans="1:3" x14ac:dyDescent="0.3">
      <c r="A24726" t="s">
        <v>21205</v>
      </c>
      <c r="B24726" s="39">
        <v>4</v>
      </c>
      <c r="C24726" t="s">
        <v>29632</v>
      </c>
    </row>
    <row r="24727" spans="1:3" x14ac:dyDescent="0.3">
      <c r="A24727" t="s">
        <v>21212</v>
      </c>
      <c r="B24727" s="39">
        <v>4</v>
      </c>
      <c r="C24727" t="s">
        <v>29632</v>
      </c>
    </row>
    <row r="24728" spans="1:3" x14ac:dyDescent="0.3">
      <c r="A24728" t="s">
        <v>28900</v>
      </c>
      <c r="B24728" s="39">
        <v>4</v>
      </c>
      <c r="C24728" t="s">
        <v>29632</v>
      </c>
    </row>
    <row r="24729" spans="1:3" x14ac:dyDescent="0.3">
      <c r="A24729" t="s">
        <v>24044</v>
      </c>
      <c r="B24729" s="39">
        <v>4</v>
      </c>
      <c r="C24729" t="s">
        <v>29632</v>
      </c>
    </row>
    <row r="24730" spans="1:3" x14ac:dyDescent="0.3">
      <c r="A24730" t="s">
        <v>20954</v>
      </c>
      <c r="B24730" s="39">
        <v>4</v>
      </c>
      <c r="C24730" t="s">
        <v>29632</v>
      </c>
    </row>
    <row r="24731" spans="1:3" x14ac:dyDescent="0.3">
      <c r="A24731" t="s">
        <v>20755</v>
      </c>
      <c r="B24731" s="39">
        <v>4</v>
      </c>
      <c r="C24731" t="s">
        <v>29632</v>
      </c>
    </row>
    <row r="24732" spans="1:3" x14ac:dyDescent="0.3">
      <c r="A24732" t="s">
        <v>29083</v>
      </c>
      <c r="B24732" s="39">
        <v>4</v>
      </c>
      <c r="C24732" t="s">
        <v>29632</v>
      </c>
    </row>
    <row r="24733" spans="1:3" x14ac:dyDescent="0.3">
      <c r="A24733" t="s">
        <v>22572</v>
      </c>
      <c r="B24733" s="39">
        <v>4</v>
      </c>
      <c r="C24733" t="s">
        <v>29632</v>
      </c>
    </row>
    <row r="24734" spans="1:3" x14ac:dyDescent="0.3">
      <c r="A24734" t="s">
        <v>19257</v>
      </c>
      <c r="B24734" s="39">
        <v>4</v>
      </c>
      <c r="C24734" t="s">
        <v>29632</v>
      </c>
    </row>
    <row r="24735" spans="1:3" x14ac:dyDescent="0.3">
      <c r="A24735" t="s">
        <v>23419</v>
      </c>
      <c r="B24735" s="39">
        <v>4</v>
      </c>
      <c r="C24735" t="s">
        <v>29632</v>
      </c>
    </row>
    <row r="24736" spans="1:3" x14ac:dyDescent="0.3">
      <c r="A24736" t="s">
        <v>27883</v>
      </c>
      <c r="B24736" s="39">
        <v>4</v>
      </c>
      <c r="C24736" t="s">
        <v>29632</v>
      </c>
    </row>
    <row r="24737" spans="1:3" x14ac:dyDescent="0.3">
      <c r="A24737" t="s">
        <v>22379</v>
      </c>
      <c r="B24737" s="39">
        <v>4</v>
      </c>
      <c r="C24737" t="s">
        <v>29632</v>
      </c>
    </row>
    <row r="24738" spans="1:3" x14ac:dyDescent="0.3">
      <c r="A24738" t="s">
        <v>29453</v>
      </c>
      <c r="B24738" s="39">
        <v>4</v>
      </c>
      <c r="C24738" t="s">
        <v>29632</v>
      </c>
    </row>
    <row r="24739" spans="1:3" x14ac:dyDescent="0.3">
      <c r="A24739" t="s">
        <v>27256</v>
      </c>
      <c r="B24739" s="39">
        <v>4</v>
      </c>
      <c r="C24739" t="s">
        <v>29632</v>
      </c>
    </row>
    <row r="24740" spans="1:3" x14ac:dyDescent="0.3">
      <c r="A24740" t="s">
        <v>5615</v>
      </c>
      <c r="B24740" s="39">
        <v>4</v>
      </c>
      <c r="C24740" t="s">
        <v>14842</v>
      </c>
    </row>
    <row r="24741" spans="1:3" x14ac:dyDescent="0.3">
      <c r="A24741" t="s">
        <v>5190</v>
      </c>
      <c r="B24741" s="39">
        <v>4</v>
      </c>
      <c r="C24741" t="s">
        <v>14842</v>
      </c>
    </row>
    <row r="24742" spans="1:3" x14ac:dyDescent="0.3">
      <c r="A24742" t="s">
        <v>6038</v>
      </c>
      <c r="B24742" s="39">
        <v>4</v>
      </c>
      <c r="C24742" t="s">
        <v>14842</v>
      </c>
    </row>
    <row r="24743" spans="1:3" x14ac:dyDescent="0.3">
      <c r="A24743" t="s">
        <v>13255</v>
      </c>
      <c r="B24743" s="39">
        <v>4</v>
      </c>
      <c r="C24743" t="s">
        <v>14842</v>
      </c>
    </row>
    <row r="24744" spans="1:3" x14ac:dyDescent="0.3">
      <c r="A24744" t="s">
        <v>9339</v>
      </c>
      <c r="B24744" s="39">
        <v>4</v>
      </c>
      <c r="C24744" t="s">
        <v>15111</v>
      </c>
    </row>
    <row r="24745" spans="1:3" x14ac:dyDescent="0.3">
      <c r="A24745" t="s">
        <v>11088</v>
      </c>
      <c r="B24745" s="39">
        <v>4</v>
      </c>
      <c r="C24745" t="s">
        <v>14943</v>
      </c>
    </row>
    <row r="24746" spans="1:3" x14ac:dyDescent="0.3">
      <c r="A24746" t="s">
        <v>13675</v>
      </c>
      <c r="B24746" s="39">
        <v>4</v>
      </c>
      <c r="C24746" t="s">
        <v>14865</v>
      </c>
    </row>
    <row r="24747" spans="1:3" x14ac:dyDescent="0.3">
      <c r="A24747" t="s">
        <v>12048</v>
      </c>
      <c r="B24747" s="39">
        <v>4</v>
      </c>
      <c r="C24747" t="s">
        <v>14865</v>
      </c>
    </row>
    <row r="24748" spans="1:3" x14ac:dyDescent="0.3">
      <c r="A24748" t="s">
        <v>37103</v>
      </c>
      <c r="B24748" s="39">
        <v>4</v>
      </c>
      <c r="C24748" t="s">
        <v>14865</v>
      </c>
    </row>
    <row r="24749" spans="1:3" x14ac:dyDescent="0.3">
      <c r="A24749" t="s">
        <v>15806</v>
      </c>
      <c r="B24749" s="39">
        <v>4</v>
      </c>
      <c r="C24749" t="s">
        <v>14785</v>
      </c>
    </row>
    <row r="24750" spans="1:3" x14ac:dyDescent="0.3">
      <c r="A24750" t="s">
        <v>4520</v>
      </c>
      <c r="B24750" s="39">
        <v>4</v>
      </c>
      <c r="C24750" t="s">
        <v>14785</v>
      </c>
    </row>
    <row r="24751" spans="1:3" x14ac:dyDescent="0.3">
      <c r="A24751" t="s">
        <v>5959</v>
      </c>
      <c r="B24751" s="39">
        <v>4</v>
      </c>
      <c r="C24751" t="s">
        <v>14922</v>
      </c>
    </row>
    <row r="24752" spans="1:3" x14ac:dyDescent="0.3">
      <c r="A24752" t="s">
        <v>12464</v>
      </c>
      <c r="B24752" s="39">
        <v>4</v>
      </c>
      <c r="C24752" t="s">
        <v>14749</v>
      </c>
    </row>
    <row r="24753" spans="1:3" x14ac:dyDescent="0.3">
      <c r="A24753" t="s">
        <v>9993</v>
      </c>
      <c r="B24753" s="39">
        <v>4</v>
      </c>
      <c r="C24753" t="s">
        <v>14749</v>
      </c>
    </row>
    <row r="24754" spans="1:3" x14ac:dyDescent="0.3">
      <c r="A24754" t="s">
        <v>11908</v>
      </c>
      <c r="B24754" s="39">
        <v>4</v>
      </c>
      <c r="C24754" t="s">
        <v>14749</v>
      </c>
    </row>
    <row r="24755" spans="1:3" x14ac:dyDescent="0.3">
      <c r="A24755" t="s">
        <v>13845</v>
      </c>
      <c r="B24755" s="39">
        <v>4</v>
      </c>
      <c r="C24755" t="s">
        <v>14749</v>
      </c>
    </row>
    <row r="24756" spans="1:3" x14ac:dyDescent="0.3">
      <c r="A24756" t="s">
        <v>3954</v>
      </c>
      <c r="B24756" s="39">
        <v>4</v>
      </c>
      <c r="C24756" t="s">
        <v>14749</v>
      </c>
    </row>
    <row r="24757" spans="1:3" x14ac:dyDescent="0.3">
      <c r="A24757" t="s">
        <v>15942</v>
      </c>
      <c r="B24757" s="39">
        <v>4</v>
      </c>
      <c r="C24757" t="s">
        <v>14749</v>
      </c>
    </row>
    <row r="24758" spans="1:3" x14ac:dyDescent="0.3">
      <c r="A24758" t="s">
        <v>11680</v>
      </c>
      <c r="B24758" s="39">
        <v>4</v>
      </c>
      <c r="C24758" t="s">
        <v>14749</v>
      </c>
    </row>
    <row r="24759" spans="1:3" x14ac:dyDescent="0.3">
      <c r="A24759" t="s">
        <v>9866</v>
      </c>
      <c r="B24759" s="39">
        <v>4</v>
      </c>
      <c r="C24759" t="s">
        <v>14749</v>
      </c>
    </row>
    <row r="24760" spans="1:3" x14ac:dyDescent="0.3">
      <c r="A24760" t="s">
        <v>12542</v>
      </c>
      <c r="B24760" s="39">
        <v>4</v>
      </c>
      <c r="C24760" t="s">
        <v>14749</v>
      </c>
    </row>
    <row r="24761" spans="1:3" x14ac:dyDescent="0.3">
      <c r="A24761" t="s">
        <v>14041</v>
      </c>
      <c r="B24761" s="39">
        <v>4</v>
      </c>
      <c r="C24761" t="s">
        <v>14749</v>
      </c>
    </row>
    <row r="24762" spans="1:3" x14ac:dyDescent="0.3">
      <c r="A24762" t="s">
        <v>15941</v>
      </c>
      <c r="B24762" s="39">
        <v>4</v>
      </c>
      <c r="C24762" t="s">
        <v>14749</v>
      </c>
    </row>
    <row r="24763" spans="1:3" x14ac:dyDescent="0.3">
      <c r="A24763" t="s">
        <v>4791</v>
      </c>
      <c r="B24763" s="39">
        <v>4</v>
      </c>
      <c r="C24763" t="s">
        <v>14749</v>
      </c>
    </row>
    <row r="24764" spans="1:3" x14ac:dyDescent="0.3">
      <c r="A24764" t="s">
        <v>9918</v>
      </c>
      <c r="B24764" s="39">
        <v>4</v>
      </c>
      <c r="C24764" t="s">
        <v>14953</v>
      </c>
    </row>
    <row r="24765" spans="1:3" x14ac:dyDescent="0.3">
      <c r="A24765" t="s">
        <v>13444</v>
      </c>
      <c r="B24765" s="39">
        <v>4</v>
      </c>
      <c r="C24765" t="s">
        <v>14882</v>
      </c>
    </row>
    <row r="24766" spans="1:3" x14ac:dyDescent="0.3">
      <c r="A24766" t="s">
        <v>17813</v>
      </c>
      <c r="B24766" s="39">
        <v>4</v>
      </c>
      <c r="C24766" t="s">
        <v>14954</v>
      </c>
    </row>
    <row r="24767" spans="1:3" x14ac:dyDescent="0.3">
      <c r="A24767" t="s">
        <v>9780</v>
      </c>
      <c r="B24767" s="39">
        <v>4</v>
      </c>
      <c r="C24767" t="s">
        <v>14954</v>
      </c>
    </row>
    <row r="24768" spans="1:3" x14ac:dyDescent="0.3">
      <c r="A24768" t="s">
        <v>14499</v>
      </c>
      <c r="B24768" s="39">
        <v>4</v>
      </c>
      <c r="C24768" t="s">
        <v>14954</v>
      </c>
    </row>
    <row r="24769" spans="1:3" x14ac:dyDescent="0.3">
      <c r="A24769" t="s">
        <v>12219</v>
      </c>
      <c r="B24769" s="39">
        <v>4</v>
      </c>
      <c r="C24769" t="s">
        <v>14954</v>
      </c>
    </row>
    <row r="24770" spans="1:3" x14ac:dyDescent="0.3">
      <c r="A24770" t="s">
        <v>17817</v>
      </c>
      <c r="B24770" s="39">
        <v>4</v>
      </c>
      <c r="C24770" t="s">
        <v>14954</v>
      </c>
    </row>
    <row r="24771" spans="1:3" x14ac:dyDescent="0.3">
      <c r="A24771" t="s">
        <v>17812</v>
      </c>
      <c r="B24771" s="39">
        <v>4</v>
      </c>
      <c r="C24771" t="s">
        <v>14954</v>
      </c>
    </row>
    <row r="24772" spans="1:3" x14ac:dyDescent="0.3">
      <c r="A24772" t="s">
        <v>15616</v>
      </c>
      <c r="B24772" s="39">
        <v>4</v>
      </c>
      <c r="C24772" t="s">
        <v>14736</v>
      </c>
    </row>
    <row r="24773" spans="1:3" x14ac:dyDescent="0.3">
      <c r="A24773" t="s">
        <v>5071</v>
      </c>
      <c r="B24773" s="39">
        <v>4</v>
      </c>
      <c r="C24773" t="s">
        <v>14736</v>
      </c>
    </row>
    <row r="24774" spans="1:3" x14ac:dyDescent="0.3">
      <c r="A24774" t="s">
        <v>4951</v>
      </c>
      <c r="B24774" s="39">
        <v>4</v>
      </c>
      <c r="C24774" t="s">
        <v>14736</v>
      </c>
    </row>
    <row r="24775" spans="1:3" x14ac:dyDescent="0.3">
      <c r="A24775" t="s">
        <v>9531</v>
      </c>
      <c r="B24775" s="39">
        <v>4</v>
      </c>
      <c r="C24775" t="s">
        <v>14735</v>
      </c>
    </row>
    <row r="24776" spans="1:3" x14ac:dyDescent="0.3">
      <c r="A24776" t="s">
        <v>19096</v>
      </c>
      <c r="B24776" s="39">
        <v>4</v>
      </c>
    </row>
    <row r="24777" spans="1:3" x14ac:dyDescent="0.3">
      <c r="A24777" t="s">
        <v>19146</v>
      </c>
      <c r="B24777" s="39">
        <v>4</v>
      </c>
    </row>
    <row r="24778" spans="1:3" x14ac:dyDescent="0.3">
      <c r="A24778" t="s">
        <v>37104</v>
      </c>
      <c r="B24778" s="39">
        <v>4</v>
      </c>
    </row>
    <row r="24779" spans="1:3" x14ac:dyDescent="0.3">
      <c r="A24779" t="s">
        <v>23657</v>
      </c>
      <c r="B24779" s="39">
        <v>4</v>
      </c>
    </row>
    <row r="24780" spans="1:3" x14ac:dyDescent="0.3">
      <c r="A24780" t="s">
        <v>23627</v>
      </c>
      <c r="B24780" s="39">
        <v>4</v>
      </c>
    </row>
    <row r="24781" spans="1:3" x14ac:dyDescent="0.3">
      <c r="A24781" t="s">
        <v>23680</v>
      </c>
      <c r="B24781" s="39">
        <v>4</v>
      </c>
    </row>
    <row r="24782" spans="1:3" x14ac:dyDescent="0.3">
      <c r="A24782" t="s">
        <v>26042</v>
      </c>
      <c r="B24782" s="39">
        <v>4</v>
      </c>
    </row>
    <row r="24783" spans="1:3" x14ac:dyDescent="0.3">
      <c r="A24783" t="s">
        <v>26095</v>
      </c>
      <c r="B24783" s="39">
        <v>4</v>
      </c>
    </row>
    <row r="24784" spans="1:3" x14ac:dyDescent="0.3">
      <c r="A24784" t="s">
        <v>26066</v>
      </c>
      <c r="B24784" s="39">
        <v>4</v>
      </c>
    </row>
    <row r="24785" spans="1:2" x14ac:dyDescent="0.3">
      <c r="A24785" t="s">
        <v>26085</v>
      </c>
      <c r="B24785" s="39">
        <v>4</v>
      </c>
    </row>
    <row r="24786" spans="1:2" x14ac:dyDescent="0.3">
      <c r="A24786" t="s">
        <v>26955</v>
      </c>
      <c r="B24786" s="39">
        <v>4</v>
      </c>
    </row>
    <row r="24787" spans="1:2" x14ac:dyDescent="0.3">
      <c r="A24787" t="s">
        <v>26931</v>
      </c>
      <c r="B24787" s="39">
        <v>4</v>
      </c>
    </row>
    <row r="24788" spans="1:2" x14ac:dyDescent="0.3">
      <c r="A24788" t="s">
        <v>37105</v>
      </c>
      <c r="B24788" s="39">
        <v>4</v>
      </c>
    </row>
    <row r="24789" spans="1:2" x14ac:dyDescent="0.3">
      <c r="A24789" t="s">
        <v>24879</v>
      </c>
      <c r="B24789" s="39">
        <v>4</v>
      </c>
    </row>
    <row r="24790" spans="1:2" x14ac:dyDescent="0.3">
      <c r="A24790" t="s">
        <v>24862</v>
      </c>
      <c r="B24790" s="39">
        <v>4</v>
      </c>
    </row>
    <row r="24791" spans="1:2" x14ac:dyDescent="0.3">
      <c r="A24791" t="s">
        <v>24854</v>
      </c>
      <c r="B24791" s="39">
        <v>4</v>
      </c>
    </row>
    <row r="24792" spans="1:2" x14ac:dyDescent="0.3">
      <c r="A24792" t="s">
        <v>29208</v>
      </c>
      <c r="B24792" s="39">
        <v>4</v>
      </c>
    </row>
    <row r="24793" spans="1:2" x14ac:dyDescent="0.3">
      <c r="A24793" t="s">
        <v>29232</v>
      </c>
      <c r="B24793" s="39">
        <v>4</v>
      </c>
    </row>
    <row r="24794" spans="1:2" x14ac:dyDescent="0.3">
      <c r="A24794" t="s">
        <v>29225</v>
      </c>
      <c r="B24794" s="39">
        <v>4</v>
      </c>
    </row>
    <row r="24795" spans="1:2" x14ac:dyDescent="0.3">
      <c r="A24795" t="s">
        <v>20386</v>
      </c>
      <c r="B24795" s="39">
        <v>4</v>
      </c>
    </row>
    <row r="24796" spans="1:2" x14ac:dyDescent="0.3">
      <c r="A24796" t="s">
        <v>24794</v>
      </c>
      <c r="B24796" s="39">
        <v>4</v>
      </c>
    </row>
    <row r="24797" spans="1:2" x14ac:dyDescent="0.3">
      <c r="A24797" t="s">
        <v>24738</v>
      </c>
      <c r="B24797" s="39">
        <v>4</v>
      </c>
    </row>
    <row r="24798" spans="1:2" x14ac:dyDescent="0.3">
      <c r="A24798" t="s">
        <v>22137</v>
      </c>
      <c r="B24798" s="39">
        <v>4</v>
      </c>
    </row>
    <row r="24799" spans="1:2" x14ac:dyDescent="0.3">
      <c r="A24799" t="s">
        <v>22110</v>
      </c>
      <c r="B24799" s="39">
        <v>4</v>
      </c>
    </row>
    <row r="24800" spans="1:2" x14ac:dyDescent="0.3">
      <c r="A24800" t="s">
        <v>20265</v>
      </c>
      <c r="B24800" s="39">
        <v>4</v>
      </c>
    </row>
    <row r="24801" spans="1:2" x14ac:dyDescent="0.3">
      <c r="A24801" t="s">
        <v>20268</v>
      </c>
      <c r="B24801" s="39">
        <v>4</v>
      </c>
    </row>
    <row r="24802" spans="1:2" x14ac:dyDescent="0.3">
      <c r="A24802" t="s">
        <v>20288</v>
      </c>
      <c r="B24802" s="39">
        <v>4</v>
      </c>
    </row>
    <row r="24803" spans="1:2" x14ac:dyDescent="0.3">
      <c r="A24803" t="s">
        <v>20280</v>
      </c>
      <c r="B24803" s="39">
        <v>4</v>
      </c>
    </row>
    <row r="24804" spans="1:2" x14ac:dyDescent="0.3">
      <c r="A24804" t="s">
        <v>20248</v>
      </c>
      <c r="B24804" s="39">
        <v>4</v>
      </c>
    </row>
    <row r="24805" spans="1:2" x14ac:dyDescent="0.3">
      <c r="A24805" t="s">
        <v>21931</v>
      </c>
      <c r="B24805" s="39">
        <v>4</v>
      </c>
    </row>
    <row r="24806" spans="1:2" x14ac:dyDescent="0.3">
      <c r="A24806" t="s">
        <v>21982</v>
      </c>
      <c r="B24806" s="39">
        <v>4</v>
      </c>
    </row>
    <row r="24807" spans="1:2" x14ac:dyDescent="0.3">
      <c r="A24807" t="s">
        <v>28655</v>
      </c>
      <c r="B24807" s="39">
        <v>4</v>
      </c>
    </row>
    <row r="24808" spans="1:2" x14ac:dyDescent="0.3">
      <c r="A24808" t="s">
        <v>28632</v>
      </c>
      <c r="B24808" s="39">
        <v>4</v>
      </c>
    </row>
    <row r="24809" spans="1:2" x14ac:dyDescent="0.3">
      <c r="A24809" t="s">
        <v>28650</v>
      </c>
      <c r="B24809" s="39">
        <v>4</v>
      </c>
    </row>
    <row r="24810" spans="1:2" x14ac:dyDescent="0.3">
      <c r="A24810" t="s">
        <v>28633</v>
      </c>
      <c r="B24810" s="39">
        <v>4</v>
      </c>
    </row>
    <row r="24811" spans="1:2" x14ac:dyDescent="0.3">
      <c r="A24811" t="s">
        <v>28637</v>
      </c>
      <c r="B24811" s="39">
        <v>4</v>
      </c>
    </row>
    <row r="24812" spans="1:2" x14ac:dyDescent="0.3">
      <c r="A24812" t="s">
        <v>26567</v>
      </c>
      <c r="B24812" s="39">
        <v>4</v>
      </c>
    </row>
    <row r="24813" spans="1:2" x14ac:dyDescent="0.3">
      <c r="A24813" t="s">
        <v>19039</v>
      </c>
      <c r="B24813" s="39">
        <v>4</v>
      </c>
    </row>
    <row r="24814" spans="1:2" x14ac:dyDescent="0.3">
      <c r="A24814" t="s">
        <v>19064</v>
      </c>
      <c r="B24814" s="39">
        <v>4</v>
      </c>
    </row>
    <row r="24815" spans="1:2" x14ac:dyDescent="0.3">
      <c r="A24815" t="s">
        <v>19071</v>
      </c>
      <c r="B24815" s="39">
        <v>4</v>
      </c>
    </row>
    <row r="24816" spans="1:2" x14ac:dyDescent="0.3">
      <c r="A24816" t="s">
        <v>19018</v>
      </c>
      <c r="B24816" s="39">
        <v>4</v>
      </c>
    </row>
    <row r="24817" spans="1:2" x14ac:dyDescent="0.3">
      <c r="A24817" t="s">
        <v>19061</v>
      </c>
      <c r="B24817" s="39">
        <v>4</v>
      </c>
    </row>
    <row r="24818" spans="1:2" x14ac:dyDescent="0.3">
      <c r="A24818" t="s">
        <v>19037</v>
      </c>
      <c r="B24818" s="39">
        <v>4</v>
      </c>
    </row>
    <row r="24819" spans="1:2" x14ac:dyDescent="0.3">
      <c r="A24819" t="s">
        <v>22765</v>
      </c>
      <c r="B24819" s="39">
        <v>4</v>
      </c>
    </row>
    <row r="24820" spans="1:2" x14ac:dyDescent="0.3">
      <c r="A24820" t="s">
        <v>22767</v>
      </c>
      <c r="B24820" s="39">
        <v>4</v>
      </c>
    </row>
    <row r="24821" spans="1:2" x14ac:dyDescent="0.3">
      <c r="A24821" t="s">
        <v>22751</v>
      </c>
      <c r="B24821" s="39">
        <v>4</v>
      </c>
    </row>
    <row r="24822" spans="1:2" x14ac:dyDescent="0.3">
      <c r="A24822" t="s">
        <v>28110</v>
      </c>
      <c r="B24822" s="39">
        <v>4</v>
      </c>
    </row>
    <row r="24823" spans="1:2" x14ac:dyDescent="0.3">
      <c r="A24823" t="s">
        <v>28053</v>
      </c>
      <c r="B24823" s="39">
        <v>4</v>
      </c>
    </row>
    <row r="24824" spans="1:2" x14ac:dyDescent="0.3">
      <c r="A24824" t="s">
        <v>28066</v>
      </c>
      <c r="B24824" s="39">
        <v>4</v>
      </c>
    </row>
    <row r="24825" spans="1:2" x14ac:dyDescent="0.3">
      <c r="A24825" t="s">
        <v>28109</v>
      </c>
      <c r="B24825" s="39">
        <v>4</v>
      </c>
    </row>
    <row r="24826" spans="1:2" x14ac:dyDescent="0.3">
      <c r="A24826" t="s">
        <v>26676</v>
      </c>
      <c r="B24826" s="39">
        <v>4</v>
      </c>
    </row>
    <row r="24827" spans="1:2" x14ac:dyDescent="0.3">
      <c r="A24827" t="s">
        <v>23287</v>
      </c>
      <c r="B24827" s="39">
        <v>4</v>
      </c>
    </row>
    <row r="24828" spans="1:2" x14ac:dyDescent="0.3">
      <c r="A24828" t="s">
        <v>23306</v>
      </c>
      <c r="B24828" s="39">
        <v>4</v>
      </c>
    </row>
    <row r="24829" spans="1:2" x14ac:dyDescent="0.3">
      <c r="A24829" t="s">
        <v>23328</v>
      </c>
      <c r="B24829" s="39">
        <v>4</v>
      </c>
    </row>
    <row r="24830" spans="1:2" x14ac:dyDescent="0.3">
      <c r="A24830" t="s">
        <v>23264</v>
      </c>
      <c r="B24830" s="39">
        <v>4</v>
      </c>
    </row>
    <row r="24831" spans="1:2" x14ac:dyDescent="0.3">
      <c r="A24831" t="s">
        <v>23298</v>
      </c>
      <c r="B24831" s="39">
        <v>4</v>
      </c>
    </row>
    <row r="24832" spans="1:2" x14ac:dyDescent="0.3">
      <c r="A24832" t="s">
        <v>23710</v>
      </c>
      <c r="B24832" s="39">
        <v>4</v>
      </c>
    </row>
    <row r="24833" spans="1:2" x14ac:dyDescent="0.3">
      <c r="A24833" t="s">
        <v>23753</v>
      </c>
      <c r="B24833" s="39">
        <v>4</v>
      </c>
    </row>
    <row r="24834" spans="1:2" x14ac:dyDescent="0.3">
      <c r="A24834" t="s">
        <v>23722</v>
      </c>
      <c r="B24834" s="39">
        <v>4</v>
      </c>
    </row>
    <row r="24835" spans="1:2" x14ac:dyDescent="0.3">
      <c r="A24835" t="s">
        <v>23765</v>
      </c>
      <c r="B24835" s="39">
        <v>4</v>
      </c>
    </row>
    <row r="24836" spans="1:2" x14ac:dyDescent="0.3">
      <c r="A24836" t="s">
        <v>23761</v>
      </c>
      <c r="B24836" s="39">
        <v>4</v>
      </c>
    </row>
    <row r="24837" spans="1:2" x14ac:dyDescent="0.3">
      <c r="A24837" t="s">
        <v>23755</v>
      </c>
      <c r="B24837" s="39">
        <v>4</v>
      </c>
    </row>
    <row r="24838" spans="1:2" x14ac:dyDescent="0.3">
      <c r="A24838" t="s">
        <v>25862</v>
      </c>
      <c r="B24838" s="39">
        <v>4</v>
      </c>
    </row>
    <row r="24839" spans="1:2" x14ac:dyDescent="0.3">
      <c r="A24839" t="s">
        <v>25927</v>
      </c>
      <c r="B24839" s="39">
        <v>4</v>
      </c>
    </row>
    <row r="24840" spans="1:2" x14ac:dyDescent="0.3">
      <c r="A24840" t="s">
        <v>19431</v>
      </c>
      <c r="B24840" s="39">
        <v>4</v>
      </c>
    </row>
    <row r="24841" spans="1:2" x14ac:dyDescent="0.3">
      <c r="A24841" t="s">
        <v>19438</v>
      </c>
      <c r="B24841" s="39">
        <v>4</v>
      </c>
    </row>
    <row r="24842" spans="1:2" x14ac:dyDescent="0.3">
      <c r="A24842" t="s">
        <v>19404</v>
      </c>
      <c r="B24842" s="39">
        <v>4</v>
      </c>
    </row>
    <row r="24843" spans="1:2" x14ac:dyDescent="0.3">
      <c r="A24843" t="s">
        <v>20928</v>
      </c>
      <c r="B24843" s="39">
        <v>4</v>
      </c>
    </row>
    <row r="24844" spans="1:2" x14ac:dyDescent="0.3">
      <c r="A24844" t="s">
        <v>27451</v>
      </c>
      <c r="B24844" s="39">
        <v>4</v>
      </c>
    </row>
    <row r="24845" spans="1:2" x14ac:dyDescent="0.3">
      <c r="A24845" t="s">
        <v>27448</v>
      </c>
      <c r="B24845" s="39">
        <v>4</v>
      </c>
    </row>
    <row r="24846" spans="1:2" x14ac:dyDescent="0.3">
      <c r="A24846" t="s">
        <v>21002</v>
      </c>
      <c r="B24846" s="39">
        <v>4</v>
      </c>
    </row>
    <row r="24847" spans="1:2" x14ac:dyDescent="0.3">
      <c r="A24847" t="s">
        <v>21021</v>
      </c>
      <c r="B24847" s="39">
        <v>4</v>
      </c>
    </row>
    <row r="24848" spans="1:2" x14ac:dyDescent="0.3">
      <c r="A24848" t="s">
        <v>21139</v>
      </c>
      <c r="B24848" s="39">
        <v>4</v>
      </c>
    </row>
    <row r="24849" spans="1:2" x14ac:dyDescent="0.3">
      <c r="A24849" t="s">
        <v>21141</v>
      </c>
      <c r="B24849" s="39">
        <v>4</v>
      </c>
    </row>
    <row r="24850" spans="1:2" x14ac:dyDescent="0.3">
      <c r="A24850" t="s">
        <v>21751</v>
      </c>
      <c r="B24850" s="39">
        <v>4</v>
      </c>
    </row>
    <row r="24851" spans="1:2" x14ac:dyDescent="0.3">
      <c r="A24851" t="s">
        <v>21746</v>
      </c>
      <c r="B24851" s="39">
        <v>4</v>
      </c>
    </row>
    <row r="24852" spans="1:2" x14ac:dyDescent="0.3">
      <c r="A24852" t="s">
        <v>21784</v>
      </c>
      <c r="B24852" s="39">
        <v>4</v>
      </c>
    </row>
    <row r="24853" spans="1:2" x14ac:dyDescent="0.3">
      <c r="A24853" t="s">
        <v>21752</v>
      </c>
      <c r="B24853" s="39">
        <v>4</v>
      </c>
    </row>
    <row r="24854" spans="1:2" x14ac:dyDescent="0.3">
      <c r="A24854" t="s">
        <v>21750</v>
      </c>
      <c r="B24854" s="39">
        <v>4</v>
      </c>
    </row>
    <row r="24855" spans="1:2" x14ac:dyDescent="0.3">
      <c r="A24855" t="s">
        <v>21762</v>
      </c>
      <c r="B24855" s="39">
        <v>4</v>
      </c>
    </row>
    <row r="24856" spans="1:2" x14ac:dyDescent="0.3">
      <c r="A24856" t="s">
        <v>21744</v>
      </c>
      <c r="B24856" s="39">
        <v>4</v>
      </c>
    </row>
    <row r="24857" spans="1:2" x14ac:dyDescent="0.3">
      <c r="A24857" t="s">
        <v>21757</v>
      </c>
      <c r="B24857" s="39">
        <v>4</v>
      </c>
    </row>
    <row r="24858" spans="1:2" x14ac:dyDescent="0.3">
      <c r="A24858" t="s">
        <v>25589</v>
      </c>
      <c r="B24858" s="39">
        <v>4</v>
      </c>
    </row>
    <row r="24859" spans="1:2" x14ac:dyDescent="0.3">
      <c r="A24859" t="s">
        <v>25594</v>
      </c>
      <c r="B24859" s="39">
        <v>4</v>
      </c>
    </row>
    <row r="24860" spans="1:2" x14ac:dyDescent="0.3">
      <c r="A24860" t="s">
        <v>25626</v>
      </c>
      <c r="B24860" s="39">
        <v>4</v>
      </c>
    </row>
    <row r="24861" spans="1:2" x14ac:dyDescent="0.3">
      <c r="A24861" t="s">
        <v>24505</v>
      </c>
      <c r="B24861" s="39">
        <v>4</v>
      </c>
    </row>
    <row r="24862" spans="1:2" x14ac:dyDescent="0.3">
      <c r="A24862" t="s">
        <v>24487</v>
      </c>
      <c r="B24862" s="39">
        <v>4</v>
      </c>
    </row>
    <row r="24863" spans="1:2" x14ac:dyDescent="0.3">
      <c r="A24863" t="s">
        <v>24488</v>
      </c>
      <c r="B24863" s="39">
        <v>4</v>
      </c>
    </row>
    <row r="24864" spans="1:2" x14ac:dyDescent="0.3">
      <c r="A24864" t="s">
        <v>24502</v>
      </c>
      <c r="B24864" s="39">
        <v>4</v>
      </c>
    </row>
    <row r="24865" spans="1:2" x14ac:dyDescent="0.3">
      <c r="A24865" t="s">
        <v>27968</v>
      </c>
      <c r="B24865" s="39">
        <v>4</v>
      </c>
    </row>
    <row r="24866" spans="1:2" x14ac:dyDescent="0.3">
      <c r="A24866" t="s">
        <v>27997</v>
      </c>
      <c r="B24866" s="39">
        <v>4</v>
      </c>
    </row>
    <row r="24867" spans="1:2" x14ac:dyDescent="0.3">
      <c r="A24867" t="s">
        <v>25071</v>
      </c>
      <c r="B24867" s="39">
        <v>4</v>
      </c>
    </row>
    <row r="24868" spans="1:2" x14ac:dyDescent="0.3">
      <c r="A24868" t="s">
        <v>25082</v>
      </c>
      <c r="B24868" s="39">
        <v>4</v>
      </c>
    </row>
    <row r="24869" spans="1:2" x14ac:dyDescent="0.3">
      <c r="A24869" t="s">
        <v>25075</v>
      </c>
      <c r="B24869" s="39">
        <v>4</v>
      </c>
    </row>
    <row r="24870" spans="1:2" x14ac:dyDescent="0.3">
      <c r="A24870" t="s">
        <v>25062</v>
      </c>
      <c r="B24870" s="39">
        <v>4</v>
      </c>
    </row>
    <row r="24871" spans="1:2" x14ac:dyDescent="0.3">
      <c r="A24871" t="s">
        <v>25037</v>
      </c>
      <c r="B24871" s="39">
        <v>4</v>
      </c>
    </row>
    <row r="24872" spans="1:2" x14ac:dyDescent="0.3">
      <c r="A24872" t="s">
        <v>25091</v>
      </c>
      <c r="B24872" s="39">
        <v>4</v>
      </c>
    </row>
    <row r="24873" spans="1:2" x14ac:dyDescent="0.3">
      <c r="A24873" t="s">
        <v>25035</v>
      </c>
      <c r="B24873" s="39">
        <v>4</v>
      </c>
    </row>
    <row r="24874" spans="1:2" x14ac:dyDescent="0.3">
      <c r="A24874" t="s">
        <v>20685</v>
      </c>
      <c r="B24874" s="39">
        <v>4</v>
      </c>
    </row>
    <row r="24875" spans="1:2" x14ac:dyDescent="0.3">
      <c r="A24875" t="s">
        <v>20735</v>
      </c>
      <c r="B24875" s="39">
        <v>4</v>
      </c>
    </row>
    <row r="24876" spans="1:2" x14ac:dyDescent="0.3">
      <c r="A24876" t="s">
        <v>20720</v>
      </c>
      <c r="B24876" s="39">
        <v>4</v>
      </c>
    </row>
    <row r="24877" spans="1:2" x14ac:dyDescent="0.3">
      <c r="A24877" t="s">
        <v>19896</v>
      </c>
      <c r="B24877" s="39">
        <v>4</v>
      </c>
    </row>
    <row r="24878" spans="1:2" x14ac:dyDescent="0.3">
      <c r="A24878" t="s">
        <v>19883</v>
      </c>
      <c r="B24878" s="39">
        <v>4</v>
      </c>
    </row>
    <row r="24879" spans="1:2" x14ac:dyDescent="0.3">
      <c r="A24879" t="s">
        <v>19916</v>
      </c>
      <c r="B24879" s="39">
        <v>4</v>
      </c>
    </row>
    <row r="24880" spans="1:2" x14ac:dyDescent="0.3">
      <c r="A24880" t="s">
        <v>22223</v>
      </c>
      <c r="B24880" s="39">
        <v>4</v>
      </c>
    </row>
    <row r="24881" spans="1:2" x14ac:dyDescent="0.3">
      <c r="A24881" t="s">
        <v>22187</v>
      </c>
      <c r="B24881" s="39">
        <v>4</v>
      </c>
    </row>
    <row r="24882" spans="1:2" x14ac:dyDescent="0.3">
      <c r="A24882" t="s">
        <v>22217</v>
      </c>
      <c r="B24882" s="39">
        <v>4</v>
      </c>
    </row>
    <row r="24883" spans="1:2" x14ac:dyDescent="0.3">
      <c r="A24883" t="s">
        <v>21683</v>
      </c>
      <c r="B24883" s="39">
        <v>4</v>
      </c>
    </row>
    <row r="24884" spans="1:2" x14ac:dyDescent="0.3">
      <c r="A24884" t="s">
        <v>21675</v>
      </c>
      <c r="B24884" s="39">
        <v>4</v>
      </c>
    </row>
    <row r="24885" spans="1:2" x14ac:dyDescent="0.3">
      <c r="A24885" t="s">
        <v>21668</v>
      </c>
      <c r="B24885" s="39">
        <v>4</v>
      </c>
    </row>
    <row r="24886" spans="1:2" x14ac:dyDescent="0.3">
      <c r="A24886" t="s">
        <v>21700</v>
      </c>
      <c r="B24886" s="39">
        <v>4</v>
      </c>
    </row>
    <row r="24887" spans="1:2" x14ac:dyDescent="0.3">
      <c r="A24887" t="s">
        <v>21690</v>
      </c>
      <c r="B24887" s="39">
        <v>4</v>
      </c>
    </row>
    <row r="24888" spans="1:2" x14ac:dyDescent="0.3">
      <c r="A24888" t="s">
        <v>21663</v>
      </c>
      <c r="B24888" s="39">
        <v>4</v>
      </c>
    </row>
    <row r="24889" spans="1:2" x14ac:dyDescent="0.3">
      <c r="A24889" t="s">
        <v>26154</v>
      </c>
      <c r="B24889" s="39">
        <v>4</v>
      </c>
    </row>
    <row r="24890" spans="1:2" x14ac:dyDescent="0.3">
      <c r="A24890" t="s">
        <v>26110</v>
      </c>
      <c r="B24890" s="39">
        <v>4</v>
      </c>
    </row>
    <row r="24891" spans="1:2" x14ac:dyDescent="0.3">
      <c r="A24891" t="s">
        <v>26248</v>
      </c>
      <c r="B24891" s="39">
        <v>4</v>
      </c>
    </row>
    <row r="24892" spans="1:2" x14ac:dyDescent="0.3">
      <c r="A24892" t="s">
        <v>26269</v>
      </c>
      <c r="B24892" s="39">
        <v>4</v>
      </c>
    </row>
    <row r="24893" spans="1:2" x14ac:dyDescent="0.3">
      <c r="A24893" t="s">
        <v>26215</v>
      </c>
      <c r="B24893" s="39">
        <v>4</v>
      </c>
    </row>
    <row r="24894" spans="1:2" x14ac:dyDescent="0.3">
      <c r="A24894" t="s">
        <v>27040</v>
      </c>
      <c r="B24894" s="39">
        <v>4</v>
      </c>
    </row>
    <row r="24895" spans="1:2" x14ac:dyDescent="0.3">
      <c r="A24895" t="s">
        <v>27023</v>
      </c>
      <c r="B24895" s="39">
        <v>4</v>
      </c>
    </row>
    <row r="24896" spans="1:2" x14ac:dyDescent="0.3">
      <c r="A24896" t="s">
        <v>27024</v>
      </c>
      <c r="B24896" s="39">
        <v>4</v>
      </c>
    </row>
    <row r="24897" spans="1:2" x14ac:dyDescent="0.3">
      <c r="A24897" t="s">
        <v>27085</v>
      </c>
      <c r="B24897" s="39">
        <v>4</v>
      </c>
    </row>
    <row r="24898" spans="1:2" x14ac:dyDescent="0.3">
      <c r="A24898" t="s">
        <v>27103</v>
      </c>
      <c r="B24898" s="39">
        <v>4</v>
      </c>
    </row>
    <row r="24899" spans="1:2" x14ac:dyDescent="0.3">
      <c r="A24899" t="s">
        <v>27110</v>
      </c>
      <c r="B24899" s="39">
        <v>4</v>
      </c>
    </row>
    <row r="24900" spans="1:2" x14ac:dyDescent="0.3">
      <c r="A24900" t="s">
        <v>28338</v>
      </c>
      <c r="B24900" s="39">
        <v>4</v>
      </c>
    </row>
    <row r="24901" spans="1:2" x14ac:dyDescent="0.3">
      <c r="A24901" t="s">
        <v>37106</v>
      </c>
      <c r="B24901" s="39">
        <v>4</v>
      </c>
    </row>
    <row r="24902" spans="1:2" x14ac:dyDescent="0.3">
      <c r="A24902" t="s">
        <v>28310</v>
      </c>
      <c r="B24902" s="39">
        <v>4</v>
      </c>
    </row>
    <row r="24903" spans="1:2" x14ac:dyDescent="0.3">
      <c r="A24903" t="s">
        <v>28303</v>
      </c>
      <c r="B24903" s="39">
        <v>4</v>
      </c>
    </row>
    <row r="24904" spans="1:2" x14ac:dyDescent="0.3">
      <c r="A24904" t="s">
        <v>28349</v>
      </c>
      <c r="B24904" s="39">
        <v>4</v>
      </c>
    </row>
    <row r="24905" spans="1:2" x14ac:dyDescent="0.3">
      <c r="A24905" t="s">
        <v>23211</v>
      </c>
      <c r="B24905" s="39">
        <v>4</v>
      </c>
    </row>
    <row r="24906" spans="1:2" x14ac:dyDescent="0.3">
      <c r="A24906" t="s">
        <v>23193</v>
      </c>
      <c r="B24906" s="39">
        <v>4</v>
      </c>
    </row>
    <row r="24907" spans="1:2" x14ac:dyDescent="0.3">
      <c r="A24907" t="s">
        <v>23177</v>
      </c>
      <c r="B24907" s="39">
        <v>4</v>
      </c>
    </row>
    <row r="24908" spans="1:2" x14ac:dyDescent="0.3">
      <c r="A24908" t="s">
        <v>23214</v>
      </c>
      <c r="B24908" s="39">
        <v>4</v>
      </c>
    </row>
    <row r="24909" spans="1:2" x14ac:dyDescent="0.3">
      <c r="A24909" t="s">
        <v>22664</v>
      </c>
      <c r="B24909" s="39">
        <v>4</v>
      </c>
    </row>
    <row r="24910" spans="1:2" x14ac:dyDescent="0.3">
      <c r="A24910" t="s">
        <v>22630</v>
      </c>
      <c r="B24910" s="39">
        <v>4</v>
      </c>
    </row>
    <row r="24911" spans="1:2" x14ac:dyDescent="0.3">
      <c r="A24911" t="s">
        <v>19512</v>
      </c>
      <c r="B24911" s="39">
        <v>4</v>
      </c>
    </row>
    <row r="24912" spans="1:2" x14ac:dyDescent="0.3">
      <c r="A24912" t="s">
        <v>19536</v>
      </c>
      <c r="B24912" s="39">
        <v>4</v>
      </c>
    </row>
    <row r="24913" spans="1:2" x14ac:dyDescent="0.3">
      <c r="A24913" t="s">
        <v>19485</v>
      </c>
      <c r="B24913" s="39">
        <v>4</v>
      </c>
    </row>
    <row r="24914" spans="1:2" x14ac:dyDescent="0.3">
      <c r="A24914" t="s">
        <v>19976</v>
      </c>
      <c r="B24914" s="39">
        <v>4</v>
      </c>
    </row>
    <row r="24915" spans="1:2" x14ac:dyDescent="0.3">
      <c r="A24915" t="s">
        <v>19994</v>
      </c>
      <c r="B24915" s="39">
        <v>4</v>
      </c>
    </row>
    <row r="24916" spans="1:2" x14ac:dyDescent="0.3">
      <c r="A24916" t="s">
        <v>19991</v>
      </c>
      <c r="B24916" s="39">
        <v>4</v>
      </c>
    </row>
    <row r="24917" spans="1:2" x14ac:dyDescent="0.3">
      <c r="A24917" t="s">
        <v>19997</v>
      </c>
      <c r="B24917" s="39">
        <v>4</v>
      </c>
    </row>
    <row r="24918" spans="1:2" x14ac:dyDescent="0.3">
      <c r="A24918" t="s">
        <v>28976</v>
      </c>
      <c r="B24918" s="39">
        <v>4</v>
      </c>
    </row>
    <row r="24919" spans="1:2" x14ac:dyDescent="0.3">
      <c r="A24919" t="s">
        <v>25420</v>
      </c>
      <c r="B24919" s="39">
        <v>4</v>
      </c>
    </row>
    <row r="24920" spans="1:2" x14ac:dyDescent="0.3">
      <c r="A24920" t="s">
        <v>25390</v>
      </c>
      <c r="B24920" s="39">
        <v>4</v>
      </c>
    </row>
    <row r="24921" spans="1:2" x14ac:dyDescent="0.3">
      <c r="A24921" t="s">
        <v>25255</v>
      </c>
      <c r="B24921" s="39">
        <v>4</v>
      </c>
    </row>
    <row r="24922" spans="1:2" x14ac:dyDescent="0.3">
      <c r="A24922" t="s">
        <v>25237</v>
      </c>
      <c r="B24922" s="39">
        <v>4</v>
      </c>
    </row>
    <row r="24923" spans="1:2" x14ac:dyDescent="0.3">
      <c r="A24923" t="s">
        <v>25265</v>
      </c>
      <c r="B24923" s="39">
        <v>4</v>
      </c>
    </row>
    <row r="24924" spans="1:2" x14ac:dyDescent="0.3">
      <c r="A24924" t="s">
        <v>25185</v>
      </c>
      <c r="B24924" s="39">
        <v>4</v>
      </c>
    </row>
    <row r="24925" spans="1:2" x14ac:dyDescent="0.3">
      <c r="A24925" t="s">
        <v>25194</v>
      </c>
      <c r="B24925" s="39">
        <v>4</v>
      </c>
    </row>
    <row r="24926" spans="1:2" x14ac:dyDescent="0.3">
      <c r="A24926" t="s">
        <v>25233</v>
      </c>
      <c r="B24926" s="39">
        <v>4</v>
      </c>
    </row>
    <row r="24927" spans="1:2" x14ac:dyDescent="0.3">
      <c r="A24927" t="s">
        <v>27629</v>
      </c>
      <c r="B24927" s="39">
        <v>4</v>
      </c>
    </row>
    <row r="24928" spans="1:2" x14ac:dyDescent="0.3">
      <c r="A24928" t="s">
        <v>27664</v>
      </c>
      <c r="B24928" s="39">
        <v>4</v>
      </c>
    </row>
    <row r="24929" spans="1:2" x14ac:dyDescent="0.3">
      <c r="A24929" t="s">
        <v>27598</v>
      </c>
      <c r="B24929" s="39">
        <v>4</v>
      </c>
    </row>
    <row r="24930" spans="1:2" x14ac:dyDescent="0.3">
      <c r="A24930" t="s">
        <v>27632</v>
      </c>
      <c r="B24930" s="39">
        <v>4</v>
      </c>
    </row>
    <row r="24931" spans="1:2" x14ac:dyDescent="0.3">
      <c r="A24931" t="s">
        <v>20423</v>
      </c>
      <c r="B24931" s="39">
        <v>4</v>
      </c>
    </row>
    <row r="24932" spans="1:2" x14ac:dyDescent="0.3">
      <c r="A24932" t="s">
        <v>20436</v>
      </c>
      <c r="B24932" s="39">
        <v>4</v>
      </c>
    </row>
    <row r="24933" spans="1:2" x14ac:dyDescent="0.3">
      <c r="A24933" t="s">
        <v>20465</v>
      </c>
      <c r="B24933" s="39">
        <v>4</v>
      </c>
    </row>
    <row r="24934" spans="1:2" x14ac:dyDescent="0.3">
      <c r="A24934" t="s">
        <v>20470</v>
      </c>
      <c r="B24934" s="39">
        <v>4</v>
      </c>
    </row>
    <row r="24935" spans="1:2" x14ac:dyDescent="0.3">
      <c r="A24935" t="s">
        <v>25321</v>
      </c>
      <c r="B24935" s="39">
        <v>4</v>
      </c>
    </row>
    <row r="24936" spans="1:2" x14ac:dyDescent="0.3">
      <c r="A24936" t="s">
        <v>25347</v>
      </c>
      <c r="B24936" s="39">
        <v>4</v>
      </c>
    </row>
    <row r="24937" spans="1:2" x14ac:dyDescent="0.3">
      <c r="A24937" t="s">
        <v>25334</v>
      </c>
      <c r="B24937" s="39">
        <v>4</v>
      </c>
    </row>
    <row r="24938" spans="1:2" x14ac:dyDescent="0.3">
      <c r="A24938" t="s">
        <v>25323</v>
      </c>
      <c r="B24938" s="39">
        <v>4</v>
      </c>
    </row>
    <row r="24939" spans="1:2" x14ac:dyDescent="0.3">
      <c r="A24939" t="s">
        <v>25336</v>
      </c>
      <c r="B24939" s="39">
        <v>4</v>
      </c>
    </row>
    <row r="24940" spans="1:2" x14ac:dyDescent="0.3">
      <c r="A24940" t="s">
        <v>25274</v>
      </c>
      <c r="B24940" s="39">
        <v>4</v>
      </c>
    </row>
    <row r="24941" spans="1:2" x14ac:dyDescent="0.3">
      <c r="A24941" t="s">
        <v>24631</v>
      </c>
      <c r="B24941" s="39">
        <v>4</v>
      </c>
    </row>
    <row r="24942" spans="1:2" x14ac:dyDescent="0.3">
      <c r="A24942" t="s">
        <v>20531</v>
      </c>
      <c r="B24942" s="39">
        <v>4</v>
      </c>
    </row>
    <row r="24943" spans="1:2" x14ac:dyDescent="0.3">
      <c r="A24943" t="s">
        <v>20553</v>
      </c>
      <c r="B24943" s="39">
        <v>4</v>
      </c>
    </row>
    <row r="24944" spans="1:2" x14ac:dyDescent="0.3">
      <c r="A24944" t="s">
        <v>20539</v>
      </c>
      <c r="B24944" s="39">
        <v>4</v>
      </c>
    </row>
    <row r="24945" spans="1:2" x14ac:dyDescent="0.3">
      <c r="A24945" t="s">
        <v>20536</v>
      </c>
      <c r="B24945" s="39">
        <v>4</v>
      </c>
    </row>
    <row r="24946" spans="1:2" x14ac:dyDescent="0.3">
      <c r="A24946" t="s">
        <v>20549</v>
      </c>
      <c r="B24946" s="39">
        <v>4</v>
      </c>
    </row>
    <row r="24947" spans="1:2" x14ac:dyDescent="0.3">
      <c r="A24947" t="s">
        <v>21203</v>
      </c>
      <c r="B24947" s="39">
        <v>4</v>
      </c>
    </row>
    <row r="24948" spans="1:2" x14ac:dyDescent="0.3">
      <c r="A24948" t="s">
        <v>21226</v>
      </c>
      <c r="B24948" s="39">
        <v>4</v>
      </c>
    </row>
    <row r="24949" spans="1:2" x14ac:dyDescent="0.3">
      <c r="A24949" t="s">
        <v>21192</v>
      </c>
      <c r="B24949" s="39">
        <v>4</v>
      </c>
    </row>
    <row r="24950" spans="1:2" x14ac:dyDescent="0.3">
      <c r="A24950" t="s">
        <v>21831</v>
      </c>
      <c r="B24950" s="39">
        <v>4</v>
      </c>
    </row>
    <row r="24951" spans="1:2" x14ac:dyDescent="0.3">
      <c r="A24951" t="s">
        <v>21849</v>
      </c>
      <c r="B24951" s="39">
        <v>4</v>
      </c>
    </row>
    <row r="24952" spans="1:2" x14ac:dyDescent="0.3">
      <c r="A24952" t="s">
        <v>21879</v>
      </c>
      <c r="B24952" s="39">
        <v>4</v>
      </c>
    </row>
    <row r="24953" spans="1:2" x14ac:dyDescent="0.3">
      <c r="A24953" t="s">
        <v>28891</v>
      </c>
      <c r="B24953" s="39">
        <v>4</v>
      </c>
    </row>
    <row r="24954" spans="1:2" x14ac:dyDescent="0.3">
      <c r="A24954" t="s">
        <v>20148</v>
      </c>
      <c r="B24954" s="39">
        <v>4</v>
      </c>
    </row>
    <row r="24955" spans="1:2" x14ac:dyDescent="0.3">
      <c r="A24955" t="s">
        <v>24011</v>
      </c>
      <c r="B24955" s="39">
        <v>4</v>
      </c>
    </row>
    <row r="24956" spans="1:2" x14ac:dyDescent="0.3">
      <c r="A24956" t="s">
        <v>24050</v>
      </c>
      <c r="B24956" s="39">
        <v>4</v>
      </c>
    </row>
    <row r="24957" spans="1:2" x14ac:dyDescent="0.3">
      <c r="A24957" t="s">
        <v>24028</v>
      </c>
      <c r="B24957" s="39">
        <v>4</v>
      </c>
    </row>
    <row r="24958" spans="1:2" x14ac:dyDescent="0.3">
      <c r="A24958" t="s">
        <v>24034</v>
      </c>
      <c r="B24958" s="39">
        <v>4</v>
      </c>
    </row>
    <row r="24959" spans="1:2" x14ac:dyDescent="0.3">
      <c r="A24959" t="s">
        <v>22923</v>
      </c>
      <c r="B24959" s="39">
        <v>4</v>
      </c>
    </row>
    <row r="24960" spans="1:2" x14ac:dyDescent="0.3">
      <c r="A24960" t="s">
        <v>22912</v>
      </c>
      <c r="B24960" s="39">
        <v>4</v>
      </c>
    </row>
    <row r="24961" spans="1:2" x14ac:dyDescent="0.3">
      <c r="A24961" t="s">
        <v>22924</v>
      </c>
      <c r="B24961" s="39">
        <v>4</v>
      </c>
    </row>
    <row r="24962" spans="1:2" x14ac:dyDescent="0.3">
      <c r="A24962" t="s">
        <v>23082</v>
      </c>
      <c r="B24962" s="39">
        <v>4</v>
      </c>
    </row>
    <row r="24963" spans="1:2" x14ac:dyDescent="0.3">
      <c r="A24963" t="s">
        <v>23114</v>
      </c>
      <c r="B24963" s="39">
        <v>4</v>
      </c>
    </row>
    <row r="24964" spans="1:2" x14ac:dyDescent="0.3">
      <c r="A24964" t="s">
        <v>23139</v>
      </c>
      <c r="B24964" s="39">
        <v>4</v>
      </c>
    </row>
    <row r="24965" spans="1:2" x14ac:dyDescent="0.3">
      <c r="A24965" t="s">
        <v>23137</v>
      </c>
      <c r="B24965" s="39">
        <v>4</v>
      </c>
    </row>
    <row r="24966" spans="1:2" x14ac:dyDescent="0.3">
      <c r="A24966" t="s">
        <v>23110</v>
      </c>
      <c r="B24966" s="39">
        <v>4</v>
      </c>
    </row>
    <row r="24967" spans="1:2" x14ac:dyDescent="0.3">
      <c r="A24967" t="s">
        <v>23140</v>
      </c>
      <c r="B24967" s="39">
        <v>4</v>
      </c>
    </row>
    <row r="24968" spans="1:2" x14ac:dyDescent="0.3">
      <c r="A24968" t="s">
        <v>21042</v>
      </c>
      <c r="B24968" s="39">
        <v>4</v>
      </c>
    </row>
    <row r="24969" spans="1:2" x14ac:dyDescent="0.3">
      <c r="A24969" t="s">
        <v>20936</v>
      </c>
      <c r="B24969" s="39">
        <v>4</v>
      </c>
    </row>
    <row r="24970" spans="1:2" x14ac:dyDescent="0.3">
      <c r="A24970" t="s">
        <v>20940</v>
      </c>
      <c r="B24970" s="39">
        <v>4</v>
      </c>
    </row>
    <row r="24971" spans="1:2" x14ac:dyDescent="0.3">
      <c r="A24971" t="s">
        <v>24240</v>
      </c>
      <c r="B24971" s="39">
        <v>4</v>
      </c>
    </row>
    <row r="24972" spans="1:2" x14ac:dyDescent="0.3">
      <c r="A24972" t="s">
        <v>24223</v>
      </c>
      <c r="B24972" s="39">
        <v>4</v>
      </c>
    </row>
    <row r="24973" spans="1:2" x14ac:dyDescent="0.3">
      <c r="A24973" t="s">
        <v>24181</v>
      </c>
      <c r="B24973" s="39">
        <v>4</v>
      </c>
    </row>
    <row r="24974" spans="1:2" x14ac:dyDescent="0.3">
      <c r="A24974" t="s">
        <v>24310</v>
      </c>
      <c r="B24974" s="39">
        <v>4</v>
      </c>
    </row>
    <row r="24975" spans="1:2" x14ac:dyDescent="0.3">
      <c r="A24975" t="s">
        <v>24315</v>
      </c>
      <c r="B24975" s="39">
        <v>4</v>
      </c>
    </row>
    <row r="24976" spans="1:2" x14ac:dyDescent="0.3">
      <c r="A24976" t="s">
        <v>24321</v>
      </c>
      <c r="B24976" s="39">
        <v>4</v>
      </c>
    </row>
    <row r="24977" spans="1:2" x14ac:dyDescent="0.3">
      <c r="A24977" t="s">
        <v>24328</v>
      </c>
      <c r="B24977" s="39">
        <v>4</v>
      </c>
    </row>
    <row r="24978" spans="1:2" x14ac:dyDescent="0.3">
      <c r="A24978" t="s">
        <v>24335</v>
      </c>
      <c r="B24978" s="39">
        <v>4</v>
      </c>
    </row>
    <row r="24979" spans="1:2" x14ac:dyDescent="0.3">
      <c r="A24979" t="s">
        <v>27347</v>
      </c>
      <c r="B24979" s="39">
        <v>4</v>
      </c>
    </row>
    <row r="24980" spans="1:2" x14ac:dyDescent="0.3">
      <c r="A24980" t="s">
        <v>27387</v>
      </c>
      <c r="B24980" s="39">
        <v>4</v>
      </c>
    </row>
    <row r="24981" spans="1:2" x14ac:dyDescent="0.3">
      <c r="A24981" t="s">
        <v>27397</v>
      </c>
      <c r="B24981" s="39">
        <v>4</v>
      </c>
    </row>
    <row r="24982" spans="1:2" x14ac:dyDescent="0.3">
      <c r="A24982" t="s">
        <v>27381</v>
      </c>
      <c r="B24982" s="39">
        <v>4</v>
      </c>
    </row>
    <row r="24983" spans="1:2" x14ac:dyDescent="0.3">
      <c r="A24983" t="s">
        <v>27384</v>
      </c>
      <c r="B24983" s="39">
        <v>4</v>
      </c>
    </row>
    <row r="24984" spans="1:2" x14ac:dyDescent="0.3">
      <c r="A24984" t="s">
        <v>20828</v>
      </c>
      <c r="B24984" s="39">
        <v>4</v>
      </c>
    </row>
    <row r="24985" spans="1:2" x14ac:dyDescent="0.3">
      <c r="A24985" t="s">
        <v>20796</v>
      </c>
      <c r="B24985" s="39">
        <v>4</v>
      </c>
    </row>
    <row r="24986" spans="1:2" x14ac:dyDescent="0.3">
      <c r="A24986" t="s">
        <v>20833</v>
      </c>
      <c r="B24986" s="39">
        <v>4</v>
      </c>
    </row>
    <row r="24987" spans="1:2" x14ac:dyDescent="0.3">
      <c r="A24987" t="s">
        <v>20812</v>
      </c>
      <c r="B24987" s="39">
        <v>4</v>
      </c>
    </row>
    <row r="24988" spans="1:2" x14ac:dyDescent="0.3">
      <c r="A24988" t="s">
        <v>20797</v>
      </c>
      <c r="B24988" s="39">
        <v>4</v>
      </c>
    </row>
    <row r="24989" spans="1:2" x14ac:dyDescent="0.3">
      <c r="A24989" t="s">
        <v>24721</v>
      </c>
      <c r="B24989" s="39">
        <v>4</v>
      </c>
    </row>
    <row r="24990" spans="1:2" x14ac:dyDescent="0.3">
      <c r="A24990" t="s">
        <v>24710</v>
      </c>
      <c r="B24990" s="39">
        <v>4</v>
      </c>
    </row>
    <row r="24991" spans="1:2" x14ac:dyDescent="0.3">
      <c r="A24991" t="s">
        <v>37107</v>
      </c>
      <c r="B24991" s="39">
        <v>4</v>
      </c>
    </row>
    <row r="24992" spans="1:2" x14ac:dyDescent="0.3">
      <c r="A24992" t="s">
        <v>26766</v>
      </c>
      <c r="B24992" s="39">
        <v>4</v>
      </c>
    </row>
    <row r="24993" spans="1:2" x14ac:dyDescent="0.3">
      <c r="A24993" t="s">
        <v>26748</v>
      </c>
      <c r="B24993" s="39">
        <v>4</v>
      </c>
    </row>
    <row r="24994" spans="1:2" x14ac:dyDescent="0.3">
      <c r="A24994" t="s">
        <v>26716</v>
      </c>
      <c r="B24994" s="39">
        <v>4</v>
      </c>
    </row>
    <row r="24995" spans="1:2" x14ac:dyDescent="0.3">
      <c r="A24995" t="s">
        <v>29040</v>
      </c>
      <c r="B24995" s="39">
        <v>4</v>
      </c>
    </row>
    <row r="24996" spans="1:2" x14ac:dyDescent="0.3">
      <c r="A24996" t="s">
        <v>29041</v>
      </c>
      <c r="B24996" s="39">
        <v>4</v>
      </c>
    </row>
    <row r="24997" spans="1:2" x14ac:dyDescent="0.3">
      <c r="A24997" t="s">
        <v>29053</v>
      </c>
      <c r="B24997" s="39">
        <v>4</v>
      </c>
    </row>
    <row r="24998" spans="1:2" x14ac:dyDescent="0.3">
      <c r="A24998" t="s">
        <v>29068</v>
      </c>
      <c r="B24998" s="39">
        <v>4</v>
      </c>
    </row>
    <row r="24999" spans="1:2" x14ac:dyDescent="0.3">
      <c r="A24999" t="s">
        <v>29013</v>
      </c>
      <c r="B24999" s="39">
        <v>4</v>
      </c>
    </row>
    <row r="25000" spans="1:2" x14ac:dyDescent="0.3">
      <c r="A25000" t="s">
        <v>29070</v>
      </c>
      <c r="B25000" s="39">
        <v>4</v>
      </c>
    </row>
    <row r="25001" spans="1:2" x14ac:dyDescent="0.3">
      <c r="A25001" t="s">
        <v>22552</v>
      </c>
      <c r="B25001" s="39">
        <v>4</v>
      </c>
    </row>
    <row r="25002" spans="1:2" x14ac:dyDescent="0.3">
      <c r="A25002" t="s">
        <v>22542</v>
      </c>
      <c r="B25002" s="39">
        <v>4</v>
      </c>
    </row>
    <row r="25003" spans="1:2" x14ac:dyDescent="0.3">
      <c r="A25003" t="s">
        <v>22575</v>
      </c>
      <c r="B25003" s="39">
        <v>4</v>
      </c>
    </row>
    <row r="25004" spans="1:2" x14ac:dyDescent="0.3">
      <c r="A25004" t="s">
        <v>22584</v>
      </c>
      <c r="B25004" s="39">
        <v>4</v>
      </c>
    </row>
    <row r="25005" spans="1:2" x14ac:dyDescent="0.3">
      <c r="A25005" t="s">
        <v>22531</v>
      </c>
      <c r="B25005" s="39">
        <v>4</v>
      </c>
    </row>
    <row r="25006" spans="1:2" x14ac:dyDescent="0.3">
      <c r="A25006" t="s">
        <v>22539</v>
      </c>
      <c r="B25006" s="39">
        <v>4</v>
      </c>
    </row>
    <row r="25007" spans="1:2" x14ac:dyDescent="0.3">
      <c r="A25007" t="s">
        <v>28537</v>
      </c>
      <c r="B25007" s="39">
        <v>4</v>
      </c>
    </row>
    <row r="25008" spans="1:2" x14ac:dyDescent="0.3">
      <c r="A25008" t="s">
        <v>28508</v>
      </c>
      <c r="B25008" s="39">
        <v>4</v>
      </c>
    </row>
    <row r="25009" spans="1:2" x14ac:dyDescent="0.3">
      <c r="A25009" t="s">
        <v>28504</v>
      </c>
      <c r="B25009" s="39">
        <v>4</v>
      </c>
    </row>
    <row r="25010" spans="1:2" x14ac:dyDescent="0.3">
      <c r="A25010" t="s">
        <v>19219</v>
      </c>
      <c r="B25010" s="39">
        <v>4</v>
      </c>
    </row>
    <row r="25011" spans="1:2" x14ac:dyDescent="0.3">
      <c r="A25011" t="s">
        <v>19248</v>
      </c>
      <c r="B25011" s="39">
        <v>4</v>
      </c>
    </row>
    <row r="25012" spans="1:2" x14ac:dyDescent="0.3">
      <c r="A25012" t="s">
        <v>19203</v>
      </c>
      <c r="B25012" s="39">
        <v>4</v>
      </c>
    </row>
    <row r="25013" spans="1:2" x14ac:dyDescent="0.3">
      <c r="A25013" t="s">
        <v>19223</v>
      </c>
      <c r="B25013" s="39">
        <v>4</v>
      </c>
    </row>
    <row r="25014" spans="1:2" x14ac:dyDescent="0.3">
      <c r="A25014" t="s">
        <v>23459</v>
      </c>
      <c r="B25014" s="39">
        <v>4</v>
      </c>
    </row>
    <row r="25015" spans="1:2" x14ac:dyDescent="0.3">
      <c r="A25015" t="s">
        <v>23495</v>
      </c>
      <c r="B25015" s="39">
        <v>4</v>
      </c>
    </row>
    <row r="25016" spans="1:2" x14ac:dyDescent="0.3">
      <c r="A25016" t="s">
        <v>23494</v>
      </c>
      <c r="B25016" s="39">
        <v>4</v>
      </c>
    </row>
    <row r="25017" spans="1:2" x14ac:dyDescent="0.3">
      <c r="A25017" t="s">
        <v>23467</v>
      </c>
      <c r="B25017" s="39">
        <v>4</v>
      </c>
    </row>
    <row r="25018" spans="1:2" x14ac:dyDescent="0.3">
      <c r="A25018" t="s">
        <v>23455</v>
      </c>
      <c r="B25018" s="39">
        <v>4</v>
      </c>
    </row>
    <row r="25019" spans="1:2" x14ac:dyDescent="0.3">
      <c r="A25019" t="s">
        <v>23496</v>
      </c>
      <c r="B25019" s="39">
        <v>4</v>
      </c>
    </row>
    <row r="25020" spans="1:2" x14ac:dyDescent="0.3">
      <c r="A25020" t="s">
        <v>23468</v>
      </c>
      <c r="B25020" s="39">
        <v>4</v>
      </c>
    </row>
    <row r="25021" spans="1:2" x14ac:dyDescent="0.3">
      <c r="A25021" t="s">
        <v>20055</v>
      </c>
      <c r="B25021" s="39">
        <v>4</v>
      </c>
    </row>
    <row r="25022" spans="1:2" x14ac:dyDescent="0.3">
      <c r="A25022" t="s">
        <v>20073</v>
      </c>
      <c r="B25022" s="39">
        <v>4</v>
      </c>
    </row>
    <row r="25023" spans="1:2" x14ac:dyDescent="0.3">
      <c r="A25023" t="s">
        <v>20013</v>
      </c>
      <c r="B25023" s="39">
        <v>4</v>
      </c>
    </row>
    <row r="25024" spans="1:2" x14ac:dyDescent="0.3">
      <c r="A25024" t="s">
        <v>20069</v>
      </c>
      <c r="B25024" s="39">
        <v>4</v>
      </c>
    </row>
    <row r="25025" spans="1:2" x14ac:dyDescent="0.3">
      <c r="A25025" t="s">
        <v>20030</v>
      </c>
      <c r="B25025" s="39">
        <v>4</v>
      </c>
    </row>
    <row r="25026" spans="1:2" x14ac:dyDescent="0.3">
      <c r="A25026" t="s">
        <v>20074</v>
      </c>
      <c r="B25026" s="39">
        <v>4</v>
      </c>
    </row>
    <row r="25027" spans="1:2" x14ac:dyDescent="0.3">
      <c r="A25027" t="s">
        <v>20037</v>
      </c>
      <c r="B25027" s="39">
        <v>4</v>
      </c>
    </row>
    <row r="25028" spans="1:2" x14ac:dyDescent="0.3">
      <c r="A25028" t="s">
        <v>20050</v>
      </c>
      <c r="B25028" s="39">
        <v>4</v>
      </c>
    </row>
    <row r="25029" spans="1:2" x14ac:dyDescent="0.3">
      <c r="A25029" t="s">
        <v>23389</v>
      </c>
      <c r="B25029" s="39">
        <v>4</v>
      </c>
    </row>
    <row r="25030" spans="1:2" x14ac:dyDescent="0.3">
      <c r="A25030" t="s">
        <v>23395</v>
      </c>
      <c r="B25030" s="39">
        <v>4</v>
      </c>
    </row>
    <row r="25031" spans="1:2" x14ac:dyDescent="0.3">
      <c r="A25031" t="s">
        <v>23394</v>
      </c>
      <c r="B25031" s="39">
        <v>4</v>
      </c>
    </row>
    <row r="25032" spans="1:2" x14ac:dyDescent="0.3">
      <c r="A25032" t="s">
        <v>19593</v>
      </c>
      <c r="B25032" s="39">
        <v>4</v>
      </c>
    </row>
    <row r="25033" spans="1:2" x14ac:dyDescent="0.3">
      <c r="A25033" t="s">
        <v>19627</v>
      </c>
      <c r="B25033" s="39">
        <v>4</v>
      </c>
    </row>
    <row r="25034" spans="1:2" x14ac:dyDescent="0.3">
      <c r="A25034" t="s">
        <v>19567</v>
      </c>
      <c r="B25034" s="39">
        <v>4</v>
      </c>
    </row>
    <row r="25035" spans="1:2" x14ac:dyDescent="0.3">
      <c r="A25035" t="s">
        <v>19570</v>
      </c>
      <c r="B25035" s="39">
        <v>4</v>
      </c>
    </row>
    <row r="25036" spans="1:2" x14ac:dyDescent="0.3">
      <c r="A25036" t="s">
        <v>28143</v>
      </c>
      <c r="B25036" s="39">
        <v>4</v>
      </c>
    </row>
    <row r="25037" spans="1:2" x14ac:dyDescent="0.3">
      <c r="A25037" t="s">
        <v>28146</v>
      </c>
      <c r="B25037" s="39">
        <v>4</v>
      </c>
    </row>
    <row r="25038" spans="1:2" x14ac:dyDescent="0.3">
      <c r="A25038" t="s">
        <v>28177</v>
      </c>
      <c r="B25038" s="39">
        <v>4</v>
      </c>
    </row>
    <row r="25039" spans="1:2" x14ac:dyDescent="0.3">
      <c r="A25039" t="s">
        <v>28165</v>
      </c>
      <c r="B25039" s="39">
        <v>4</v>
      </c>
    </row>
    <row r="25040" spans="1:2" x14ac:dyDescent="0.3">
      <c r="A25040" t="s">
        <v>21393</v>
      </c>
      <c r="B25040" s="39">
        <v>4</v>
      </c>
    </row>
    <row r="25041" spans="1:2" x14ac:dyDescent="0.3">
      <c r="A25041" t="s">
        <v>21382</v>
      </c>
      <c r="B25041" s="39">
        <v>4</v>
      </c>
    </row>
    <row r="25042" spans="1:2" x14ac:dyDescent="0.3">
      <c r="A25042" t="s">
        <v>21363</v>
      </c>
      <c r="B25042" s="39">
        <v>4</v>
      </c>
    </row>
    <row r="25043" spans="1:2" x14ac:dyDescent="0.3">
      <c r="A25043" t="s">
        <v>21346</v>
      </c>
      <c r="B25043" s="39">
        <v>4</v>
      </c>
    </row>
    <row r="25044" spans="1:2" x14ac:dyDescent="0.3">
      <c r="A25044" t="s">
        <v>21359</v>
      </c>
      <c r="B25044" s="39">
        <v>4</v>
      </c>
    </row>
    <row r="25045" spans="1:2" x14ac:dyDescent="0.3">
      <c r="A25045" t="s">
        <v>27895</v>
      </c>
      <c r="B25045" s="39">
        <v>4</v>
      </c>
    </row>
    <row r="25046" spans="1:2" x14ac:dyDescent="0.3">
      <c r="A25046" t="s">
        <v>27924</v>
      </c>
      <c r="B25046" s="39">
        <v>4</v>
      </c>
    </row>
    <row r="25047" spans="1:2" x14ac:dyDescent="0.3">
      <c r="A25047" t="s">
        <v>27928</v>
      </c>
      <c r="B25047" s="39">
        <v>4</v>
      </c>
    </row>
    <row r="25048" spans="1:2" x14ac:dyDescent="0.3">
      <c r="A25048" t="s">
        <v>27935</v>
      </c>
      <c r="B25048" s="39">
        <v>4</v>
      </c>
    </row>
    <row r="25049" spans="1:2" x14ac:dyDescent="0.3">
      <c r="A25049" t="s">
        <v>27936</v>
      </c>
      <c r="B25049" s="39">
        <v>4</v>
      </c>
    </row>
    <row r="25050" spans="1:2" x14ac:dyDescent="0.3">
      <c r="A25050" t="s">
        <v>27904</v>
      </c>
      <c r="B25050" s="39">
        <v>4</v>
      </c>
    </row>
    <row r="25051" spans="1:2" x14ac:dyDescent="0.3">
      <c r="A25051" t="s">
        <v>27938</v>
      </c>
      <c r="B25051" s="39">
        <v>4</v>
      </c>
    </row>
    <row r="25052" spans="1:2" x14ac:dyDescent="0.3">
      <c r="A25052" t="s">
        <v>27840</v>
      </c>
      <c r="B25052" s="39">
        <v>4</v>
      </c>
    </row>
    <row r="25053" spans="1:2" x14ac:dyDescent="0.3">
      <c r="A25053" t="s">
        <v>27846</v>
      </c>
      <c r="B25053" s="39">
        <v>4</v>
      </c>
    </row>
    <row r="25054" spans="1:2" x14ac:dyDescent="0.3">
      <c r="A25054" t="s">
        <v>27825</v>
      </c>
      <c r="B25054" s="39">
        <v>4</v>
      </c>
    </row>
    <row r="25055" spans="1:2" x14ac:dyDescent="0.3">
      <c r="A25055" t="s">
        <v>27833</v>
      </c>
      <c r="B25055" s="39">
        <v>4</v>
      </c>
    </row>
    <row r="25056" spans="1:2" x14ac:dyDescent="0.3">
      <c r="A25056" t="s">
        <v>27806</v>
      </c>
      <c r="B25056" s="39">
        <v>4</v>
      </c>
    </row>
    <row r="25057" spans="1:2" x14ac:dyDescent="0.3">
      <c r="A25057" t="s">
        <v>27807</v>
      </c>
      <c r="B25057" s="39">
        <v>4</v>
      </c>
    </row>
    <row r="25058" spans="1:2" x14ac:dyDescent="0.3">
      <c r="A25058" t="s">
        <v>20627</v>
      </c>
      <c r="B25058" s="39">
        <v>4</v>
      </c>
    </row>
    <row r="25059" spans="1:2" x14ac:dyDescent="0.3">
      <c r="A25059" t="s">
        <v>20642</v>
      </c>
      <c r="B25059" s="39">
        <v>4</v>
      </c>
    </row>
    <row r="25060" spans="1:2" x14ac:dyDescent="0.3">
      <c r="A25060" t="s">
        <v>20632</v>
      </c>
      <c r="B25060" s="39">
        <v>4</v>
      </c>
    </row>
    <row r="25061" spans="1:2" x14ac:dyDescent="0.3">
      <c r="A25061" t="s">
        <v>20645</v>
      </c>
      <c r="B25061" s="39">
        <v>4</v>
      </c>
    </row>
    <row r="25062" spans="1:2" x14ac:dyDescent="0.3">
      <c r="A25062" t="s">
        <v>20644</v>
      </c>
      <c r="B25062" s="39">
        <v>4</v>
      </c>
    </row>
    <row r="25063" spans="1:2" x14ac:dyDescent="0.3">
      <c r="A25063" t="s">
        <v>20619</v>
      </c>
      <c r="B25063" s="39">
        <v>4</v>
      </c>
    </row>
    <row r="25064" spans="1:2" x14ac:dyDescent="0.3">
      <c r="A25064" t="s">
        <v>20618</v>
      </c>
      <c r="B25064" s="39">
        <v>4</v>
      </c>
    </row>
    <row r="25065" spans="1:2" x14ac:dyDescent="0.3">
      <c r="A25065" t="s">
        <v>27210</v>
      </c>
      <c r="B25065" s="39">
        <v>4</v>
      </c>
    </row>
    <row r="25066" spans="1:2" x14ac:dyDescent="0.3">
      <c r="A25066" t="s">
        <v>27166</v>
      </c>
      <c r="B25066" s="39">
        <v>4</v>
      </c>
    </row>
    <row r="25067" spans="1:2" x14ac:dyDescent="0.3">
      <c r="A25067" t="s">
        <v>27196</v>
      </c>
      <c r="B25067" s="39">
        <v>4</v>
      </c>
    </row>
    <row r="25068" spans="1:2" x14ac:dyDescent="0.3">
      <c r="A25068" t="s">
        <v>27158</v>
      </c>
      <c r="B25068" s="39">
        <v>4</v>
      </c>
    </row>
    <row r="25069" spans="1:2" x14ac:dyDescent="0.3">
      <c r="A25069" t="s">
        <v>27199</v>
      </c>
      <c r="B25069" s="39">
        <v>4</v>
      </c>
    </row>
    <row r="25070" spans="1:2" x14ac:dyDescent="0.3">
      <c r="A25070" t="s">
        <v>25823</v>
      </c>
      <c r="B25070" s="39">
        <v>4</v>
      </c>
    </row>
    <row r="25071" spans="1:2" x14ac:dyDescent="0.3">
      <c r="A25071" t="s">
        <v>24108</v>
      </c>
      <c r="B25071" s="39">
        <v>4</v>
      </c>
    </row>
    <row r="25072" spans="1:2" x14ac:dyDescent="0.3">
      <c r="A25072" t="s">
        <v>24153</v>
      </c>
      <c r="B25072" s="39">
        <v>4</v>
      </c>
    </row>
    <row r="25073" spans="1:2" x14ac:dyDescent="0.3">
      <c r="A25073" t="s">
        <v>24098</v>
      </c>
      <c r="B25073" s="39">
        <v>4</v>
      </c>
    </row>
    <row r="25074" spans="1:2" x14ac:dyDescent="0.3">
      <c r="A25074" t="s">
        <v>24147</v>
      </c>
      <c r="B25074" s="39">
        <v>4</v>
      </c>
    </row>
    <row r="25075" spans="1:2" x14ac:dyDescent="0.3">
      <c r="A25075" t="s">
        <v>24101</v>
      </c>
      <c r="B25075" s="39">
        <v>4</v>
      </c>
    </row>
    <row r="25076" spans="1:2" x14ac:dyDescent="0.3">
      <c r="A25076" t="s">
        <v>24128</v>
      </c>
      <c r="B25076" s="39">
        <v>4</v>
      </c>
    </row>
    <row r="25077" spans="1:2" x14ac:dyDescent="0.3">
      <c r="A25077" t="s">
        <v>26467</v>
      </c>
      <c r="B25077" s="39">
        <v>4</v>
      </c>
    </row>
    <row r="25078" spans="1:2" x14ac:dyDescent="0.3">
      <c r="A25078" t="s">
        <v>26490</v>
      </c>
      <c r="B25078" s="39">
        <v>4</v>
      </c>
    </row>
    <row r="25079" spans="1:2" x14ac:dyDescent="0.3">
      <c r="A25079" t="s">
        <v>26480</v>
      </c>
      <c r="B25079" s="39">
        <v>4</v>
      </c>
    </row>
    <row r="25080" spans="1:2" x14ac:dyDescent="0.3">
      <c r="A25080" t="s">
        <v>26455</v>
      </c>
      <c r="B25080" s="39">
        <v>4</v>
      </c>
    </row>
    <row r="25081" spans="1:2" x14ac:dyDescent="0.3">
      <c r="A25081" t="s">
        <v>26462</v>
      </c>
      <c r="B25081" s="39">
        <v>4</v>
      </c>
    </row>
    <row r="25082" spans="1:2" x14ac:dyDescent="0.3">
      <c r="A25082" t="s">
        <v>26449</v>
      </c>
      <c r="B25082" s="39">
        <v>4</v>
      </c>
    </row>
    <row r="25083" spans="1:2" x14ac:dyDescent="0.3">
      <c r="A25083" t="s">
        <v>19779</v>
      </c>
      <c r="B25083" s="39">
        <v>4</v>
      </c>
    </row>
    <row r="25084" spans="1:2" x14ac:dyDescent="0.3">
      <c r="A25084" t="s">
        <v>19780</v>
      </c>
      <c r="B25084" s="39">
        <v>4</v>
      </c>
    </row>
    <row r="25085" spans="1:2" x14ac:dyDescent="0.3">
      <c r="A25085" t="s">
        <v>19792</v>
      </c>
      <c r="B25085" s="39">
        <v>4</v>
      </c>
    </row>
    <row r="25086" spans="1:2" x14ac:dyDescent="0.3">
      <c r="A25086" t="s">
        <v>19811</v>
      </c>
      <c r="B25086" s="39">
        <v>4</v>
      </c>
    </row>
    <row r="25087" spans="1:2" x14ac:dyDescent="0.3">
      <c r="A25087" t="s">
        <v>19827</v>
      </c>
      <c r="B25087" s="39">
        <v>4</v>
      </c>
    </row>
    <row r="25088" spans="1:2" x14ac:dyDescent="0.3">
      <c r="A25088" t="s">
        <v>19772</v>
      </c>
      <c r="B25088" s="39">
        <v>4</v>
      </c>
    </row>
    <row r="25089" spans="1:2" x14ac:dyDescent="0.3">
      <c r="A25089" t="s">
        <v>19831</v>
      </c>
      <c r="B25089" s="39">
        <v>4</v>
      </c>
    </row>
    <row r="25090" spans="1:2" x14ac:dyDescent="0.3">
      <c r="A25090" t="s">
        <v>19808</v>
      </c>
      <c r="B25090" s="39">
        <v>4</v>
      </c>
    </row>
    <row r="25091" spans="1:2" x14ac:dyDescent="0.3">
      <c r="A25091" t="s">
        <v>29153</v>
      </c>
      <c r="B25091" s="39">
        <v>4</v>
      </c>
    </row>
    <row r="25092" spans="1:2" x14ac:dyDescent="0.3">
      <c r="A25092" t="s">
        <v>29088</v>
      </c>
      <c r="B25092" s="39">
        <v>4</v>
      </c>
    </row>
    <row r="25093" spans="1:2" x14ac:dyDescent="0.3">
      <c r="A25093" t="s">
        <v>29148</v>
      </c>
      <c r="B25093" s="39">
        <v>4</v>
      </c>
    </row>
    <row r="25094" spans="1:2" x14ac:dyDescent="0.3">
      <c r="A25094" t="s">
        <v>22289</v>
      </c>
      <c r="B25094" s="39">
        <v>4</v>
      </c>
    </row>
    <row r="25095" spans="1:2" x14ac:dyDescent="0.3">
      <c r="A25095" t="s">
        <v>22324</v>
      </c>
      <c r="B25095" s="39">
        <v>4</v>
      </c>
    </row>
    <row r="25096" spans="1:2" x14ac:dyDescent="0.3">
      <c r="A25096" t="s">
        <v>22261</v>
      </c>
      <c r="B25096" s="39">
        <v>4</v>
      </c>
    </row>
    <row r="25097" spans="1:2" x14ac:dyDescent="0.3">
      <c r="A25097" t="s">
        <v>22257</v>
      </c>
      <c r="B25097" s="39">
        <v>4</v>
      </c>
    </row>
    <row r="25098" spans="1:2" x14ac:dyDescent="0.3">
      <c r="A25098" t="s">
        <v>22267</v>
      </c>
      <c r="B25098" s="39">
        <v>4</v>
      </c>
    </row>
    <row r="25099" spans="1:2" x14ac:dyDescent="0.3">
      <c r="A25099" t="s">
        <v>22308</v>
      </c>
      <c r="B25099" s="39">
        <v>4</v>
      </c>
    </row>
    <row r="25100" spans="1:2" x14ac:dyDescent="0.3">
      <c r="A25100" t="s">
        <v>22312</v>
      </c>
      <c r="B25100" s="39">
        <v>4</v>
      </c>
    </row>
    <row r="25101" spans="1:2" x14ac:dyDescent="0.3">
      <c r="A25101" t="s">
        <v>22456</v>
      </c>
      <c r="B25101" s="39">
        <v>4</v>
      </c>
    </row>
    <row r="25102" spans="1:2" x14ac:dyDescent="0.3">
      <c r="A25102" t="s">
        <v>22434</v>
      </c>
      <c r="B25102" s="39">
        <v>4</v>
      </c>
    </row>
    <row r="25103" spans="1:2" x14ac:dyDescent="0.3">
      <c r="A25103" t="s">
        <v>29521</v>
      </c>
      <c r="B25103" s="39">
        <v>4</v>
      </c>
    </row>
    <row r="25104" spans="1:2" x14ac:dyDescent="0.3">
      <c r="A25104" t="s">
        <v>29491</v>
      </c>
      <c r="B25104" s="39">
        <v>4</v>
      </c>
    </row>
    <row r="25105" spans="1:2" x14ac:dyDescent="0.3">
      <c r="A25105" t="s">
        <v>29506</v>
      </c>
      <c r="B25105" s="39">
        <v>4</v>
      </c>
    </row>
    <row r="25106" spans="1:2" x14ac:dyDescent="0.3">
      <c r="A25106" t="s">
        <v>29561</v>
      </c>
      <c r="B25106" s="39">
        <v>4</v>
      </c>
    </row>
    <row r="25107" spans="1:2" x14ac:dyDescent="0.3">
      <c r="A25107" t="s">
        <v>29492</v>
      </c>
      <c r="B25107" s="39">
        <v>4</v>
      </c>
    </row>
    <row r="25108" spans="1:2" x14ac:dyDescent="0.3">
      <c r="A25108" t="s">
        <v>29515</v>
      </c>
      <c r="B25108" s="39">
        <v>4</v>
      </c>
    </row>
    <row r="25109" spans="1:2" x14ac:dyDescent="0.3">
      <c r="A25109" t="s">
        <v>29543</v>
      </c>
      <c r="B25109" s="39">
        <v>4</v>
      </c>
    </row>
    <row r="25110" spans="1:2" x14ac:dyDescent="0.3">
      <c r="A25110" t="s">
        <v>29534</v>
      </c>
      <c r="B25110" s="39">
        <v>4</v>
      </c>
    </row>
    <row r="25111" spans="1:2" x14ac:dyDescent="0.3">
      <c r="A25111" t="s">
        <v>29536</v>
      </c>
      <c r="B25111" s="39">
        <v>4</v>
      </c>
    </row>
    <row r="25112" spans="1:2" x14ac:dyDescent="0.3">
      <c r="A25112" t="s">
        <v>29513</v>
      </c>
      <c r="B25112" s="39">
        <v>4</v>
      </c>
    </row>
    <row r="25113" spans="1:2" x14ac:dyDescent="0.3">
      <c r="A25113" t="s">
        <v>29541</v>
      </c>
      <c r="B25113" s="39">
        <v>4</v>
      </c>
    </row>
    <row r="25114" spans="1:2" x14ac:dyDescent="0.3">
      <c r="A25114" t="s">
        <v>29542</v>
      </c>
      <c r="B25114" s="39">
        <v>4</v>
      </c>
    </row>
    <row r="25115" spans="1:2" x14ac:dyDescent="0.3">
      <c r="A25115" t="s">
        <v>28195</v>
      </c>
      <c r="B25115" s="39">
        <v>4</v>
      </c>
    </row>
    <row r="25116" spans="1:2" x14ac:dyDescent="0.3">
      <c r="A25116" t="s">
        <v>28275</v>
      </c>
      <c r="B25116" s="39">
        <v>4</v>
      </c>
    </row>
    <row r="25117" spans="1:2" x14ac:dyDescent="0.3">
      <c r="A25117" t="s">
        <v>28214</v>
      </c>
      <c r="B25117" s="39">
        <v>4</v>
      </c>
    </row>
    <row r="25118" spans="1:2" x14ac:dyDescent="0.3">
      <c r="A25118" t="s">
        <v>28206</v>
      </c>
      <c r="B25118" s="39">
        <v>4</v>
      </c>
    </row>
    <row r="25119" spans="1:2" x14ac:dyDescent="0.3">
      <c r="A25119" t="s">
        <v>25975</v>
      </c>
      <c r="B25119" s="39">
        <v>4</v>
      </c>
    </row>
    <row r="25120" spans="1:2" x14ac:dyDescent="0.3">
      <c r="A25120" t="s">
        <v>25998</v>
      </c>
      <c r="B25120" s="39">
        <v>4</v>
      </c>
    </row>
    <row r="25121" spans="1:2" x14ac:dyDescent="0.3">
      <c r="A25121" t="s">
        <v>25994</v>
      </c>
      <c r="B25121" s="39">
        <v>4</v>
      </c>
    </row>
    <row r="25122" spans="1:2" x14ac:dyDescent="0.3">
      <c r="A25122" t="s">
        <v>26007</v>
      </c>
      <c r="B25122" s="39">
        <v>4</v>
      </c>
    </row>
    <row r="25123" spans="1:2" x14ac:dyDescent="0.3">
      <c r="A25123" t="s">
        <v>25995</v>
      </c>
      <c r="B25123" s="39">
        <v>4</v>
      </c>
    </row>
    <row r="25124" spans="1:2" x14ac:dyDescent="0.3">
      <c r="A25124" t="s">
        <v>26001</v>
      </c>
      <c r="B25124" s="39">
        <v>4</v>
      </c>
    </row>
    <row r="25125" spans="1:2" x14ac:dyDescent="0.3">
      <c r="A25125" t="s">
        <v>25978</v>
      </c>
      <c r="B25125" s="39">
        <v>4</v>
      </c>
    </row>
    <row r="25126" spans="1:2" x14ac:dyDescent="0.3">
      <c r="A25126" t="s">
        <v>25992</v>
      </c>
      <c r="B25126" s="39">
        <v>4</v>
      </c>
    </row>
    <row r="25127" spans="1:2" x14ac:dyDescent="0.3">
      <c r="A25127" t="s">
        <v>21615</v>
      </c>
      <c r="B25127" s="39">
        <v>4</v>
      </c>
    </row>
    <row r="25128" spans="1:2" x14ac:dyDescent="0.3">
      <c r="A25128" t="s">
        <v>21618</v>
      </c>
      <c r="B25128" s="39">
        <v>4</v>
      </c>
    </row>
    <row r="25129" spans="1:2" x14ac:dyDescent="0.3">
      <c r="A25129" t="s">
        <v>21614</v>
      </c>
      <c r="B25129" s="39">
        <v>4</v>
      </c>
    </row>
    <row r="25130" spans="1:2" x14ac:dyDescent="0.3">
      <c r="A25130" t="s">
        <v>29362</v>
      </c>
      <c r="B25130" s="39">
        <v>4</v>
      </c>
    </row>
    <row r="25131" spans="1:2" x14ac:dyDescent="0.3">
      <c r="A25131" t="s">
        <v>29390</v>
      </c>
      <c r="B25131" s="39">
        <v>4</v>
      </c>
    </row>
    <row r="25132" spans="1:2" x14ac:dyDescent="0.3">
      <c r="A25132" t="s">
        <v>29368</v>
      </c>
      <c r="B25132" s="39">
        <v>4</v>
      </c>
    </row>
    <row r="25133" spans="1:2" x14ac:dyDescent="0.3">
      <c r="A25133" t="s">
        <v>29391</v>
      </c>
      <c r="B25133" s="39">
        <v>4</v>
      </c>
    </row>
    <row r="25134" spans="1:2" x14ac:dyDescent="0.3">
      <c r="A25134" t="s">
        <v>29388</v>
      </c>
      <c r="B25134" s="39">
        <v>4</v>
      </c>
    </row>
    <row r="25135" spans="1:2" x14ac:dyDescent="0.3">
      <c r="A25135" t="s">
        <v>29335</v>
      </c>
      <c r="B25135" s="39">
        <v>4</v>
      </c>
    </row>
    <row r="25136" spans="1:2" x14ac:dyDescent="0.3">
      <c r="A25136" t="s">
        <v>25153</v>
      </c>
      <c r="B25136" s="39">
        <v>4</v>
      </c>
    </row>
    <row r="25137" spans="1:2" x14ac:dyDescent="0.3">
      <c r="A25137" t="s">
        <v>25154</v>
      </c>
      <c r="B25137" s="39">
        <v>4</v>
      </c>
    </row>
    <row r="25138" spans="1:2" x14ac:dyDescent="0.3">
      <c r="A25138" t="s">
        <v>29316</v>
      </c>
      <c r="B25138" s="39">
        <v>4</v>
      </c>
    </row>
    <row r="25139" spans="1:2" x14ac:dyDescent="0.3">
      <c r="A25139" t="s">
        <v>29280</v>
      </c>
      <c r="B25139" s="39">
        <v>4</v>
      </c>
    </row>
    <row r="25140" spans="1:2" x14ac:dyDescent="0.3">
      <c r="A25140" t="s">
        <v>27729</v>
      </c>
      <c r="B25140" s="39">
        <v>4</v>
      </c>
    </row>
    <row r="25141" spans="1:2" x14ac:dyDescent="0.3">
      <c r="A25141" t="s">
        <v>27725</v>
      </c>
      <c r="B25141" s="39">
        <v>4</v>
      </c>
    </row>
    <row r="25142" spans="1:2" x14ac:dyDescent="0.3">
      <c r="A25142" t="s">
        <v>27739</v>
      </c>
      <c r="B25142" s="39">
        <v>4</v>
      </c>
    </row>
    <row r="25143" spans="1:2" x14ac:dyDescent="0.3">
      <c r="A25143" t="s">
        <v>27704</v>
      </c>
      <c r="B25143" s="39">
        <v>4</v>
      </c>
    </row>
    <row r="25144" spans="1:2" x14ac:dyDescent="0.3">
      <c r="A25144" t="s">
        <v>26405</v>
      </c>
      <c r="B25144" s="39">
        <v>4</v>
      </c>
    </row>
    <row r="25145" spans="1:2" x14ac:dyDescent="0.3">
      <c r="A25145" t="s">
        <v>18975</v>
      </c>
      <c r="B25145" s="39">
        <v>4</v>
      </c>
    </row>
    <row r="25146" spans="1:2" x14ac:dyDescent="0.3">
      <c r="A25146" t="s">
        <v>18970</v>
      </c>
      <c r="B25146" s="39">
        <v>4</v>
      </c>
    </row>
    <row r="25147" spans="1:2" x14ac:dyDescent="0.3">
      <c r="A25147" t="s">
        <v>18974</v>
      </c>
      <c r="B25147" s="39">
        <v>4</v>
      </c>
    </row>
    <row r="25148" spans="1:2" x14ac:dyDescent="0.3">
      <c r="A25148" t="s">
        <v>18947</v>
      </c>
      <c r="B25148" s="39">
        <v>4</v>
      </c>
    </row>
    <row r="25149" spans="1:2" x14ac:dyDescent="0.3">
      <c r="A25149" t="s">
        <v>18978</v>
      </c>
      <c r="B25149" s="39">
        <v>4</v>
      </c>
    </row>
    <row r="25150" spans="1:2" x14ac:dyDescent="0.3">
      <c r="A25150" t="s">
        <v>25768</v>
      </c>
      <c r="B25150" s="39">
        <v>4</v>
      </c>
    </row>
    <row r="25151" spans="1:2" x14ac:dyDescent="0.3">
      <c r="A25151" t="s">
        <v>25738</v>
      </c>
      <c r="B25151" s="39">
        <v>4</v>
      </c>
    </row>
    <row r="25152" spans="1:2" x14ac:dyDescent="0.3">
      <c r="A25152" t="s">
        <v>25774</v>
      </c>
      <c r="B25152" s="39">
        <v>4</v>
      </c>
    </row>
    <row r="25153" spans="1:2" x14ac:dyDescent="0.3">
      <c r="A25153" t="s">
        <v>25770</v>
      </c>
      <c r="B25153" s="39">
        <v>4</v>
      </c>
    </row>
    <row r="25154" spans="1:2" x14ac:dyDescent="0.3">
      <c r="A25154" t="s">
        <v>25784</v>
      </c>
      <c r="B25154" s="39">
        <v>4</v>
      </c>
    </row>
    <row r="25155" spans="1:2" x14ac:dyDescent="0.3">
      <c r="A25155" t="s">
        <v>25765</v>
      </c>
      <c r="B25155" s="39">
        <v>4</v>
      </c>
    </row>
    <row r="25156" spans="1:2" x14ac:dyDescent="0.3">
      <c r="A25156" t="s">
        <v>24379</v>
      </c>
      <c r="B25156" s="39">
        <v>4</v>
      </c>
    </row>
    <row r="25157" spans="1:2" x14ac:dyDescent="0.3">
      <c r="A25157" t="s">
        <v>24357</v>
      </c>
      <c r="B25157" s="39">
        <v>4</v>
      </c>
    </row>
    <row r="25158" spans="1:2" x14ac:dyDescent="0.3">
      <c r="A25158" t="s">
        <v>24350</v>
      </c>
      <c r="B25158" s="39">
        <v>4</v>
      </c>
    </row>
    <row r="25159" spans="1:2" x14ac:dyDescent="0.3">
      <c r="A25159" t="s">
        <v>24407</v>
      </c>
      <c r="B25159" s="39">
        <v>4</v>
      </c>
    </row>
    <row r="25160" spans="1:2" x14ac:dyDescent="0.3">
      <c r="A25160" t="s">
        <v>24341</v>
      </c>
      <c r="B25160" s="39">
        <v>4</v>
      </c>
    </row>
    <row r="25161" spans="1:2" x14ac:dyDescent="0.3">
      <c r="A25161" t="s">
        <v>24383</v>
      </c>
      <c r="B25161" s="39">
        <v>4</v>
      </c>
    </row>
    <row r="25162" spans="1:2" x14ac:dyDescent="0.3">
      <c r="A25162" t="s">
        <v>22827</v>
      </c>
      <c r="B25162" s="39">
        <v>4</v>
      </c>
    </row>
    <row r="25163" spans="1:2" x14ac:dyDescent="0.3">
      <c r="A25163" t="s">
        <v>22818</v>
      </c>
      <c r="B25163" s="39">
        <v>4</v>
      </c>
    </row>
    <row r="25164" spans="1:2" x14ac:dyDescent="0.3">
      <c r="A25164" t="s">
        <v>22842</v>
      </c>
      <c r="B25164" s="39">
        <v>4</v>
      </c>
    </row>
    <row r="25165" spans="1:2" x14ac:dyDescent="0.3">
      <c r="A25165" t="s">
        <v>22819</v>
      </c>
      <c r="B25165" s="39">
        <v>4</v>
      </c>
    </row>
    <row r="25166" spans="1:2" x14ac:dyDescent="0.3">
      <c r="A25166" t="s">
        <v>22851</v>
      </c>
      <c r="B25166" s="39">
        <v>4</v>
      </c>
    </row>
    <row r="25167" spans="1:2" x14ac:dyDescent="0.3">
      <c r="A25167" t="s">
        <v>22050</v>
      </c>
      <c r="B25167" s="39">
        <v>4</v>
      </c>
    </row>
    <row r="25168" spans="1:2" x14ac:dyDescent="0.3">
      <c r="A25168" t="s">
        <v>22703</v>
      </c>
      <c r="B25168" s="39">
        <v>4</v>
      </c>
    </row>
    <row r="25169" spans="1:2" x14ac:dyDescent="0.3">
      <c r="A25169" t="s">
        <v>22016</v>
      </c>
      <c r="B25169" s="39">
        <v>4</v>
      </c>
    </row>
    <row r="25170" spans="1:2" x14ac:dyDescent="0.3">
      <c r="A25170" t="s">
        <v>22047</v>
      </c>
      <c r="B25170" s="39">
        <v>4</v>
      </c>
    </row>
    <row r="25171" spans="1:2" x14ac:dyDescent="0.3">
      <c r="A25171" t="s">
        <v>22690</v>
      </c>
      <c r="B25171" s="39">
        <v>4</v>
      </c>
    </row>
    <row r="25172" spans="1:2" x14ac:dyDescent="0.3">
      <c r="A25172" t="s">
        <v>21534</v>
      </c>
      <c r="B25172" s="39">
        <v>4</v>
      </c>
    </row>
    <row r="25173" spans="1:2" x14ac:dyDescent="0.3">
      <c r="A25173" t="s">
        <v>21531</v>
      </c>
      <c r="B25173" s="39">
        <v>4</v>
      </c>
    </row>
    <row r="25174" spans="1:2" x14ac:dyDescent="0.3">
      <c r="A25174" t="s">
        <v>21550</v>
      </c>
      <c r="B25174" s="39">
        <v>4</v>
      </c>
    </row>
    <row r="25175" spans="1:2" x14ac:dyDescent="0.3">
      <c r="A25175" t="s">
        <v>21544</v>
      </c>
      <c r="B25175" s="39">
        <v>4</v>
      </c>
    </row>
    <row r="25176" spans="1:2" x14ac:dyDescent="0.3">
      <c r="A25176" t="s">
        <v>21528</v>
      </c>
      <c r="B25176" s="39">
        <v>4</v>
      </c>
    </row>
    <row r="25177" spans="1:2" x14ac:dyDescent="0.3">
      <c r="A25177" t="s">
        <v>21533</v>
      </c>
      <c r="B25177" s="39">
        <v>4</v>
      </c>
    </row>
    <row r="25178" spans="1:2" x14ac:dyDescent="0.3">
      <c r="A25178" t="s">
        <v>21557</v>
      </c>
      <c r="B25178" s="39">
        <v>4</v>
      </c>
    </row>
    <row r="25179" spans="1:2" x14ac:dyDescent="0.3">
      <c r="A25179" t="s">
        <v>22980</v>
      </c>
      <c r="B25179" s="39">
        <v>4</v>
      </c>
    </row>
    <row r="25180" spans="1:2" x14ac:dyDescent="0.3">
      <c r="A25180" t="s">
        <v>23013</v>
      </c>
      <c r="B25180" s="39">
        <v>4</v>
      </c>
    </row>
    <row r="25181" spans="1:2" x14ac:dyDescent="0.3">
      <c r="A25181" t="s">
        <v>23028</v>
      </c>
      <c r="B25181" s="39">
        <v>4</v>
      </c>
    </row>
    <row r="25182" spans="1:2" x14ac:dyDescent="0.3">
      <c r="A25182" t="s">
        <v>23009</v>
      </c>
      <c r="B25182" s="39">
        <v>4</v>
      </c>
    </row>
    <row r="25183" spans="1:2" x14ac:dyDescent="0.3">
      <c r="A25183" t="s">
        <v>22986</v>
      </c>
      <c r="B25183" s="39">
        <v>4</v>
      </c>
    </row>
    <row r="25184" spans="1:2" x14ac:dyDescent="0.3">
      <c r="A25184" t="s">
        <v>22397</v>
      </c>
      <c r="B25184" s="39">
        <v>4</v>
      </c>
    </row>
    <row r="25185" spans="1:2" x14ac:dyDescent="0.3">
      <c r="A25185" t="s">
        <v>22389</v>
      </c>
      <c r="B25185" s="39">
        <v>4</v>
      </c>
    </row>
    <row r="25186" spans="1:2" x14ac:dyDescent="0.3">
      <c r="A25186" t="s">
        <v>22399</v>
      </c>
      <c r="B25186" s="39">
        <v>4</v>
      </c>
    </row>
    <row r="25187" spans="1:2" x14ac:dyDescent="0.3">
      <c r="A25187" t="s">
        <v>22363</v>
      </c>
      <c r="B25187" s="39">
        <v>4</v>
      </c>
    </row>
    <row r="25188" spans="1:2" x14ac:dyDescent="0.3">
      <c r="A25188" t="s">
        <v>22405</v>
      </c>
      <c r="B25188" s="39">
        <v>4</v>
      </c>
    </row>
    <row r="25189" spans="1:2" x14ac:dyDescent="0.3">
      <c r="A25189" t="s">
        <v>19341</v>
      </c>
      <c r="B25189" s="39">
        <v>4</v>
      </c>
    </row>
    <row r="25190" spans="1:2" x14ac:dyDescent="0.3">
      <c r="A25190" t="s">
        <v>19278</v>
      </c>
      <c r="B25190" s="39">
        <v>4</v>
      </c>
    </row>
    <row r="25191" spans="1:2" x14ac:dyDescent="0.3">
      <c r="A25191" t="s">
        <v>19332</v>
      </c>
      <c r="B25191" s="39">
        <v>4</v>
      </c>
    </row>
    <row r="25192" spans="1:2" x14ac:dyDescent="0.3">
      <c r="A25192" t="s">
        <v>19347</v>
      </c>
      <c r="B25192" s="39">
        <v>4</v>
      </c>
    </row>
    <row r="25193" spans="1:2" x14ac:dyDescent="0.3">
      <c r="A25193" t="s">
        <v>19294</v>
      </c>
      <c r="B25193" s="39">
        <v>4</v>
      </c>
    </row>
    <row r="25194" spans="1:2" x14ac:dyDescent="0.3">
      <c r="A25194" t="s">
        <v>19346</v>
      </c>
      <c r="B25194" s="39">
        <v>4</v>
      </c>
    </row>
    <row r="25195" spans="1:2" x14ac:dyDescent="0.3">
      <c r="A25195" t="s">
        <v>19325</v>
      </c>
      <c r="B25195" s="39">
        <v>4</v>
      </c>
    </row>
    <row r="25196" spans="1:2" x14ac:dyDescent="0.3">
      <c r="A25196" t="s">
        <v>21286</v>
      </c>
      <c r="B25196" s="39">
        <v>4</v>
      </c>
    </row>
    <row r="25197" spans="1:2" x14ac:dyDescent="0.3">
      <c r="A25197" t="s">
        <v>21436</v>
      </c>
      <c r="B25197" s="39">
        <v>4</v>
      </c>
    </row>
    <row r="25198" spans="1:2" x14ac:dyDescent="0.3">
      <c r="A25198" t="s">
        <v>21468</v>
      </c>
      <c r="B25198" s="39">
        <v>4</v>
      </c>
    </row>
    <row r="25199" spans="1:2" x14ac:dyDescent="0.3">
      <c r="A25199" t="s">
        <v>21462</v>
      </c>
      <c r="B25199" s="39">
        <v>4</v>
      </c>
    </row>
    <row r="25200" spans="1:2" x14ac:dyDescent="0.3">
      <c r="A25200" t="s">
        <v>21461</v>
      </c>
      <c r="B25200" s="39">
        <v>4</v>
      </c>
    </row>
    <row r="25201" spans="1:2" x14ac:dyDescent="0.3">
      <c r="A25201" t="s">
        <v>21456</v>
      </c>
      <c r="B25201" s="39">
        <v>4</v>
      </c>
    </row>
    <row r="25202" spans="1:2" x14ac:dyDescent="0.3">
      <c r="A25202" t="s">
        <v>21467</v>
      </c>
      <c r="B25202" s="39">
        <v>4</v>
      </c>
    </row>
    <row r="25203" spans="1:2" x14ac:dyDescent="0.3">
      <c r="A25203" t="s">
        <v>21465</v>
      </c>
      <c r="B25203" s="39">
        <v>4</v>
      </c>
    </row>
    <row r="25204" spans="1:2" x14ac:dyDescent="0.3">
      <c r="A25204" t="s">
        <v>28420</v>
      </c>
      <c r="B25204" s="39">
        <v>4</v>
      </c>
    </row>
    <row r="25205" spans="1:2" x14ac:dyDescent="0.3">
      <c r="A25205" t="s">
        <v>28418</v>
      </c>
      <c r="B25205" s="39">
        <v>4</v>
      </c>
    </row>
    <row r="25206" spans="1:2" x14ac:dyDescent="0.3">
      <c r="A25206" t="s">
        <v>28430</v>
      </c>
      <c r="B25206" s="39">
        <v>4</v>
      </c>
    </row>
    <row r="25207" spans="1:2" x14ac:dyDescent="0.3">
      <c r="A25207" t="s">
        <v>28436</v>
      </c>
      <c r="B25207" s="39">
        <v>4</v>
      </c>
    </row>
    <row r="25208" spans="1:2" x14ac:dyDescent="0.3">
      <c r="A25208" t="s">
        <v>28431</v>
      </c>
      <c r="B25208" s="39">
        <v>4</v>
      </c>
    </row>
    <row r="25209" spans="1:2" x14ac:dyDescent="0.3">
      <c r="A25209" t="s">
        <v>28383</v>
      </c>
      <c r="B25209" s="39">
        <v>4</v>
      </c>
    </row>
    <row r="25210" spans="1:2" x14ac:dyDescent="0.3">
      <c r="A25210" t="s">
        <v>28432</v>
      </c>
      <c r="B25210" s="39">
        <v>4</v>
      </c>
    </row>
    <row r="25211" spans="1:2" x14ac:dyDescent="0.3">
      <c r="A25211" t="s">
        <v>21130</v>
      </c>
      <c r="B25211" s="39">
        <v>4</v>
      </c>
    </row>
    <row r="25212" spans="1:2" x14ac:dyDescent="0.3">
      <c r="A25212" t="s">
        <v>21111</v>
      </c>
      <c r="B25212" s="39">
        <v>4</v>
      </c>
    </row>
    <row r="25213" spans="1:2" x14ac:dyDescent="0.3">
      <c r="A25213" t="s">
        <v>21307</v>
      </c>
      <c r="B25213" s="39">
        <v>4</v>
      </c>
    </row>
    <row r="25214" spans="1:2" x14ac:dyDescent="0.3">
      <c r="A25214" t="s">
        <v>25498</v>
      </c>
      <c r="B25214" s="39">
        <v>4</v>
      </c>
    </row>
    <row r="25215" spans="1:2" x14ac:dyDescent="0.3">
      <c r="A25215" t="s">
        <v>25519</v>
      </c>
      <c r="B25215" s="39">
        <v>4</v>
      </c>
    </row>
    <row r="25216" spans="1:2" x14ac:dyDescent="0.3">
      <c r="A25216" t="s">
        <v>25511</v>
      </c>
      <c r="B25216" s="39">
        <v>4</v>
      </c>
    </row>
    <row r="25217" spans="1:2" x14ac:dyDescent="0.3">
      <c r="A25217" t="s">
        <v>25505</v>
      </c>
      <c r="B25217" s="39">
        <v>4</v>
      </c>
    </row>
    <row r="25218" spans="1:2" x14ac:dyDescent="0.3">
      <c r="A25218" t="s">
        <v>25532</v>
      </c>
      <c r="B25218" s="39">
        <v>4</v>
      </c>
    </row>
    <row r="25219" spans="1:2" x14ac:dyDescent="0.3">
      <c r="A25219" t="s">
        <v>25520</v>
      </c>
      <c r="B25219" s="39">
        <v>4</v>
      </c>
    </row>
    <row r="25220" spans="1:2" x14ac:dyDescent="0.3">
      <c r="A25220" t="s">
        <v>29436</v>
      </c>
      <c r="B25220" s="39">
        <v>4</v>
      </c>
    </row>
    <row r="25221" spans="1:2" x14ac:dyDescent="0.3">
      <c r="A25221" t="s">
        <v>29470</v>
      </c>
      <c r="B25221" s="39">
        <v>4</v>
      </c>
    </row>
    <row r="25222" spans="1:2" x14ac:dyDescent="0.3">
      <c r="A25222" t="s">
        <v>29413</v>
      </c>
      <c r="B25222" s="39">
        <v>4</v>
      </c>
    </row>
    <row r="25223" spans="1:2" x14ac:dyDescent="0.3">
      <c r="A25223" t="s">
        <v>29483</v>
      </c>
      <c r="B25223" s="39">
        <v>4</v>
      </c>
    </row>
    <row r="25224" spans="1:2" x14ac:dyDescent="0.3">
      <c r="A25224" t="s">
        <v>29469</v>
      </c>
      <c r="B25224" s="39">
        <v>4</v>
      </c>
    </row>
    <row r="25225" spans="1:2" x14ac:dyDescent="0.3">
      <c r="A25225" t="s">
        <v>27552</v>
      </c>
      <c r="B25225" s="39">
        <v>4</v>
      </c>
    </row>
    <row r="25226" spans="1:2" x14ac:dyDescent="0.3">
      <c r="A25226" t="s">
        <v>27577</v>
      </c>
      <c r="B25226" s="39">
        <v>4</v>
      </c>
    </row>
    <row r="25227" spans="1:2" x14ac:dyDescent="0.3">
      <c r="A25227" t="s">
        <v>27533</v>
      </c>
      <c r="B25227" s="39">
        <v>4</v>
      </c>
    </row>
    <row r="25228" spans="1:2" x14ac:dyDescent="0.3">
      <c r="A25228" t="s">
        <v>27537</v>
      </c>
      <c r="B25228" s="39">
        <v>4</v>
      </c>
    </row>
    <row r="25229" spans="1:2" x14ac:dyDescent="0.3">
      <c r="A25229" t="s">
        <v>27557</v>
      </c>
      <c r="B25229" s="39">
        <v>4</v>
      </c>
    </row>
    <row r="25230" spans="1:2" x14ac:dyDescent="0.3">
      <c r="A25230" t="s">
        <v>27579</v>
      </c>
      <c r="B25230" s="39">
        <v>4</v>
      </c>
    </row>
    <row r="25231" spans="1:2" x14ac:dyDescent="0.3">
      <c r="A25231" t="s">
        <v>27578</v>
      </c>
      <c r="B25231" s="39">
        <v>4</v>
      </c>
    </row>
    <row r="25232" spans="1:2" x14ac:dyDescent="0.3">
      <c r="A25232" t="s">
        <v>28789</v>
      </c>
      <c r="B25232" s="39">
        <v>4</v>
      </c>
    </row>
    <row r="25233" spans="1:2" x14ac:dyDescent="0.3">
      <c r="A25233" t="s">
        <v>28806</v>
      </c>
      <c r="B25233" s="39">
        <v>4</v>
      </c>
    </row>
    <row r="25234" spans="1:2" x14ac:dyDescent="0.3">
      <c r="A25234" t="s">
        <v>37108</v>
      </c>
      <c r="B25234" s="39">
        <v>4</v>
      </c>
    </row>
    <row r="25235" spans="1:2" x14ac:dyDescent="0.3">
      <c r="A25235" t="s">
        <v>28765</v>
      </c>
      <c r="B25235" s="39">
        <v>4</v>
      </c>
    </row>
    <row r="25236" spans="1:2" x14ac:dyDescent="0.3">
      <c r="A25236" t="s">
        <v>28794</v>
      </c>
      <c r="B25236" s="39">
        <v>4</v>
      </c>
    </row>
    <row r="25237" spans="1:2" x14ac:dyDescent="0.3">
      <c r="A25237" t="s">
        <v>27228</v>
      </c>
      <c r="B25237" s="39">
        <v>4</v>
      </c>
    </row>
    <row r="25238" spans="1:2" x14ac:dyDescent="0.3">
      <c r="A25238" t="s">
        <v>27233</v>
      </c>
      <c r="B25238" s="39">
        <v>4</v>
      </c>
    </row>
    <row r="25239" spans="1:2" x14ac:dyDescent="0.3">
      <c r="A25239" t="s">
        <v>27278</v>
      </c>
      <c r="B25239" s="39">
        <v>4</v>
      </c>
    </row>
    <row r="25240" spans="1:2" x14ac:dyDescent="0.3">
      <c r="A25240" t="s">
        <v>28710</v>
      </c>
      <c r="B25240" s="39">
        <v>4</v>
      </c>
    </row>
    <row r="25241" spans="1:2" x14ac:dyDescent="0.3">
      <c r="A25241" t="s">
        <v>28728</v>
      </c>
      <c r="B25241" s="39">
        <v>4</v>
      </c>
    </row>
    <row r="25242" spans="1:2" x14ac:dyDescent="0.3">
      <c r="A25242" t="s">
        <v>28682</v>
      </c>
      <c r="B25242" s="39">
        <v>4</v>
      </c>
    </row>
    <row r="25243" spans="1:2" x14ac:dyDescent="0.3">
      <c r="A25243" t="s">
        <v>28690</v>
      </c>
      <c r="B25243" s="39">
        <v>4</v>
      </c>
    </row>
    <row r="25244" spans="1:2" x14ac:dyDescent="0.3">
      <c r="A25244" t="s">
        <v>28703</v>
      </c>
      <c r="B25244" s="39">
        <v>4</v>
      </c>
    </row>
    <row r="25245" spans="1:2" x14ac:dyDescent="0.3">
      <c r="A25245" t="s">
        <v>28714</v>
      </c>
      <c r="B25245" s="39">
        <v>4</v>
      </c>
    </row>
    <row r="25246" spans="1:2" x14ac:dyDescent="0.3">
      <c r="A25246" t="s">
        <v>25706</v>
      </c>
      <c r="B25246" s="39">
        <v>4</v>
      </c>
    </row>
    <row r="25247" spans="1:2" x14ac:dyDescent="0.3">
      <c r="A25247" t="s">
        <v>25691</v>
      </c>
      <c r="B25247" s="39">
        <v>4</v>
      </c>
    </row>
    <row r="25248" spans="1:2" x14ac:dyDescent="0.3">
      <c r="A25248" t="s">
        <v>25702</v>
      </c>
      <c r="B25248" s="39">
        <v>4</v>
      </c>
    </row>
    <row r="25249" spans="1:3" x14ac:dyDescent="0.3">
      <c r="A25249" t="s">
        <v>25713</v>
      </c>
      <c r="B25249" s="39">
        <v>4</v>
      </c>
    </row>
    <row r="25250" spans="1:3" x14ac:dyDescent="0.3">
      <c r="A25250" t="s">
        <v>25668</v>
      </c>
      <c r="B25250" s="39">
        <v>4</v>
      </c>
    </row>
    <row r="25251" spans="1:3" x14ac:dyDescent="0.3">
      <c r="A25251" t="s">
        <v>23595</v>
      </c>
      <c r="B25251" s="39">
        <v>4</v>
      </c>
    </row>
    <row r="25252" spans="1:3" x14ac:dyDescent="0.3">
      <c r="A25252" t="s">
        <v>23511</v>
      </c>
      <c r="B25252" s="39">
        <v>4</v>
      </c>
    </row>
    <row r="25253" spans="1:3" x14ac:dyDescent="0.3">
      <c r="A25253" t="s">
        <v>23579</v>
      </c>
      <c r="B25253" s="39">
        <v>4</v>
      </c>
    </row>
    <row r="25254" spans="1:3" x14ac:dyDescent="0.3">
      <c r="A25254" t="s">
        <v>23577</v>
      </c>
      <c r="B25254" s="39">
        <v>4</v>
      </c>
    </row>
    <row r="25255" spans="1:3" x14ac:dyDescent="0.3">
      <c r="A25255" t="s">
        <v>23541</v>
      </c>
      <c r="B25255" s="39">
        <v>4</v>
      </c>
    </row>
    <row r="25256" spans="1:3" x14ac:dyDescent="0.3">
      <c r="A25256" t="s">
        <v>23583</v>
      </c>
      <c r="B25256" s="39">
        <v>4</v>
      </c>
    </row>
    <row r="25257" spans="1:3" x14ac:dyDescent="0.3">
      <c r="A25257" t="s">
        <v>23571</v>
      </c>
      <c r="B25257" s="39">
        <v>4</v>
      </c>
    </row>
    <row r="25258" spans="1:3" x14ac:dyDescent="0.3">
      <c r="A25258" t="s">
        <v>29592</v>
      </c>
      <c r="B25258" s="39">
        <v>3</v>
      </c>
      <c r="C25258" t="s">
        <v>29585</v>
      </c>
    </row>
    <row r="25259" spans="1:3" x14ac:dyDescent="0.3">
      <c r="A25259" t="s">
        <v>37357</v>
      </c>
      <c r="B25259" s="39">
        <v>3</v>
      </c>
      <c r="C25259" t="e">
        <f>VLOOKUP(A25259,[1]Sheet1!$A$2:$E$29030,5,FALSE)</f>
        <v>#N/A</v>
      </c>
    </row>
    <row r="25260" spans="1:3" x14ac:dyDescent="0.3">
      <c r="A25260" t="s">
        <v>29599</v>
      </c>
      <c r="B25260" s="39">
        <v>3</v>
      </c>
      <c r="C25260" t="str">
        <f>VLOOKUP(A25260,[1]Sheet1!$A$2:$E$29030,5,FALSE)</f>
        <v>HR Software</v>
      </c>
    </row>
    <row r="25261" spans="1:3" x14ac:dyDescent="0.3">
      <c r="A25261" t="s">
        <v>29614</v>
      </c>
      <c r="B25261" s="39">
        <v>3</v>
      </c>
      <c r="C25261" t="str">
        <f>VLOOKUP(A25261,[1]Sheet1!$A$2:$E$29030,5,FALSE)</f>
        <v>ERP Software</v>
      </c>
    </row>
    <row r="25262" spans="1:3" x14ac:dyDescent="0.3">
      <c r="A25262" t="s">
        <v>29623</v>
      </c>
      <c r="B25262" s="39">
        <v>3</v>
      </c>
      <c r="C25262" t="s">
        <v>29618</v>
      </c>
    </row>
    <row r="25263" spans="1:3" x14ac:dyDescent="0.3">
      <c r="A25263" t="s">
        <v>29691</v>
      </c>
      <c r="B25263" s="39">
        <v>3</v>
      </c>
      <c r="C25263" t="s">
        <v>29632</v>
      </c>
    </row>
    <row r="25264" spans="1:3" x14ac:dyDescent="0.3">
      <c r="A25264" t="s">
        <v>29692</v>
      </c>
      <c r="B25264" s="39">
        <v>3</v>
      </c>
      <c r="C25264" t="s">
        <v>29632</v>
      </c>
    </row>
    <row r="25265" spans="1:3" x14ac:dyDescent="0.3">
      <c r="A25265" t="s">
        <v>29693</v>
      </c>
      <c r="B25265" s="39">
        <v>3</v>
      </c>
      <c r="C25265" t="str">
        <f>VLOOKUP(A25265,[1]Sheet1!$A$2:$E$29030,5,FALSE)</f>
        <v>Vertical Industry Software</v>
      </c>
    </row>
    <row r="25266" spans="1:3" x14ac:dyDescent="0.3">
      <c r="A25266" t="s">
        <v>29694</v>
      </c>
      <c r="B25266" s="39">
        <v>3</v>
      </c>
      <c r="C25266" t="str">
        <f>VLOOKUP(A25266,[1]Sheet1!$A$2:$E$29030,5,FALSE)</f>
        <v>Vertical Industry Software</v>
      </c>
    </row>
    <row r="25267" spans="1:3" x14ac:dyDescent="0.3">
      <c r="A25267" t="s">
        <v>29695</v>
      </c>
      <c r="B25267" s="39">
        <v>3</v>
      </c>
      <c r="C25267" t="str">
        <f>VLOOKUP(A25267,[1]Sheet1!$A$2:$E$29030,5,FALSE)</f>
        <v>Vertical Industry Software</v>
      </c>
    </row>
    <row r="25268" spans="1:3" x14ac:dyDescent="0.3">
      <c r="A25268" t="s">
        <v>29787</v>
      </c>
      <c r="B25268" s="39">
        <v>3</v>
      </c>
      <c r="C25268" t="s">
        <v>29632</v>
      </c>
    </row>
    <row r="25269" spans="1:3" x14ac:dyDescent="0.3">
      <c r="A25269" t="s">
        <v>29788</v>
      </c>
      <c r="B25269" s="39">
        <v>3</v>
      </c>
      <c r="C25269" t="s">
        <v>29632</v>
      </c>
    </row>
    <row r="25270" spans="1:3" x14ac:dyDescent="0.3">
      <c r="A25270" t="s">
        <v>29789</v>
      </c>
      <c r="B25270" s="39">
        <v>3</v>
      </c>
      <c r="C25270" t="s">
        <v>29632</v>
      </c>
    </row>
    <row r="25271" spans="1:3" x14ac:dyDescent="0.3">
      <c r="A25271" t="s">
        <v>29790</v>
      </c>
      <c r="B25271" s="39">
        <v>3</v>
      </c>
      <c r="C25271" t="str">
        <f>VLOOKUP(A25271,[1]Sheet1!$A$2:$E$29030,5,FALSE)</f>
        <v>Vertical Industry Software</v>
      </c>
    </row>
    <row r="25272" spans="1:3" x14ac:dyDescent="0.3">
      <c r="A25272" t="s">
        <v>29794</v>
      </c>
      <c r="B25272" s="39">
        <v>3</v>
      </c>
      <c r="C25272" t="s">
        <v>15060</v>
      </c>
    </row>
    <row r="25273" spans="1:3" x14ac:dyDescent="0.3">
      <c r="A25273" t="s">
        <v>29839</v>
      </c>
      <c r="B25273" s="39">
        <v>3</v>
      </c>
      <c r="C25273" t="s">
        <v>29632</v>
      </c>
    </row>
    <row r="25274" spans="1:3" x14ac:dyDescent="0.3">
      <c r="A25274" t="s">
        <v>29840</v>
      </c>
      <c r="B25274" s="39">
        <v>3</v>
      </c>
      <c r="C25274" t="str">
        <f>VLOOKUP(A25274,[1]Sheet1!$A$2:$E$29030,5,FALSE)</f>
        <v>Vertical Industry Software</v>
      </c>
    </row>
    <row r="25275" spans="1:3" x14ac:dyDescent="0.3">
      <c r="A25275" t="s">
        <v>29856</v>
      </c>
      <c r="B25275" s="39">
        <v>3</v>
      </c>
      <c r="C25275" t="s">
        <v>29857</v>
      </c>
    </row>
    <row r="25276" spans="1:3" x14ac:dyDescent="0.3">
      <c r="A25276" t="s">
        <v>30001</v>
      </c>
      <c r="B25276" s="39">
        <v>3</v>
      </c>
      <c r="C25276" t="s">
        <v>29632</v>
      </c>
    </row>
    <row r="25277" spans="1:3" x14ac:dyDescent="0.3">
      <c r="A25277" t="s">
        <v>30002</v>
      </c>
      <c r="B25277" s="39">
        <v>3</v>
      </c>
      <c r="C25277" t="s">
        <v>29632</v>
      </c>
    </row>
    <row r="25278" spans="1:3" x14ac:dyDescent="0.3">
      <c r="A25278" t="s">
        <v>30003</v>
      </c>
      <c r="B25278" s="39">
        <v>3</v>
      </c>
      <c r="C25278" t="s">
        <v>29632</v>
      </c>
    </row>
    <row r="25279" spans="1:3" x14ac:dyDescent="0.3">
      <c r="A25279" t="s">
        <v>30004</v>
      </c>
      <c r="B25279" s="39">
        <v>3</v>
      </c>
      <c r="C25279" t="s">
        <v>29632</v>
      </c>
    </row>
    <row r="25280" spans="1:3" x14ac:dyDescent="0.3">
      <c r="A25280" t="s">
        <v>30005</v>
      </c>
      <c r="B25280" s="39">
        <v>3</v>
      </c>
      <c r="C25280" t="s">
        <v>29632</v>
      </c>
    </row>
    <row r="25281" spans="1:3" x14ac:dyDescent="0.3">
      <c r="A25281" t="s">
        <v>30006</v>
      </c>
      <c r="B25281" s="39">
        <v>3</v>
      </c>
      <c r="C25281" t="s">
        <v>29632</v>
      </c>
    </row>
    <row r="25282" spans="1:3" x14ac:dyDescent="0.3">
      <c r="A25282" t="s">
        <v>30007</v>
      </c>
      <c r="B25282" s="39">
        <v>3</v>
      </c>
      <c r="C25282" t="s">
        <v>29632</v>
      </c>
    </row>
    <row r="25283" spans="1:3" x14ac:dyDescent="0.3">
      <c r="A25283" t="s">
        <v>30008</v>
      </c>
      <c r="B25283" s="39">
        <v>3</v>
      </c>
      <c r="C25283" t="s">
        <v>29632</v>
      </c>
    </row>
    <row r="25284" spans="1:3" x14ac:dyDescent="0.3">
      <c r="A25284" t="s">
        <v>30009</v>
      </c>
      <c r="B25284" s="39">
        <v>3</v>
      </c>
      <c r="C25284" t="str">
        <f>VLOOKUP(A25284,[1]Sheet1!$A$2:$E$29030,5,FALSE)</f>
        <v>Vertical Industry Software</v>
      </c>
    </row>
    <row r="25285" spans="1:3" x14ac:dyDescent="0.3">
      <c r="A25285" t="s">
        <v>30010</v>
      </c>
      <c r="B25285" s="39">
        <v>3</v>
      </c>
      <c r="C25285" t="str">
        <f>VLOOKUP(A25285,[1]Sheet1!$A$2:$E$29030,5,FALSE)</f>
        <v>Vertical Industry Software</v>
      </c>
    </row>
    <row r="25286" spans="1:3" x14ac:dyDescent="0.3">
      <c r="A25286" t="s">
        <v>30011</v>
      </c>
      <c r="B25286" s="39">
        <v>3</v>
      </c>
      <c r="C25286" t="str">
        <f>VLOOKUP(A25286,[1]Sheet1!$A$2:$E$29030,5,FALSE)</f>
        <v>Vertical Industry Software</v>
      </c>
    </row>
    <row r="25287" spans="1:3" x14ac:dyDescent="0.3">
      <c r="A25287" t="s">
        <v>30101</v>
      </c>
      <c r="B25287" s="39">
        <v>3</v>
      </c>
      <c r="C25287" t="s">
        <v>29632</v>
      </c>
    </row>
    <row r="25288" spans="1:3" x14ac:dyDescent="0.3">
      <c r="A25288" t="s">
        <v>30102</v>
      </c>
      <c r="B25288" s="39">
        <v>3</v>
      </c>
      <c r="C25288" t="s">
        <v>29632</v>
      </c>
    </row>
    <row r="25289" spans="1:3" x14ac:dyDescent="0.3">
      <c r="A25289" t="s">
        <v>30103</v>
      </c>
      <c r="B25289" s="39">
        <v>3</v>
      </c>
      <c r="C25289" t="s">
        <v>29632</v>
      </c>
    </row>
    <row r="25290" spans="1:3" x14ac:dyDescent="0.3">
      <c r="A25290" t="s">
        <v>30104</v>
      </c>
      <c r="B25290" s="39">
        <v>3</v>
      </c>
      <c r="C25290" t="s">
        <v>29632</v>
      </c>
    </row>
    <row r="25291" spans="1:3" x14ac:dyDescent="0.3">
      <c r="A25291" t="s">
        <v>30105</v>
      </c>
      <c r="B25291" s="39">
        <v>3</v>
      </c>
      <c r="C25291" t="str">
        <f>VLOOKUP(A25291,[1]Sheet1!$A$2:$E$29030,5,FALSE)</f>
        <v>Vertical Industry Software</v>
      </c>
    </row>
    <row r="25292" spans="1:3" x14ac:dyDescent="0.3">
      <c r="A25292" t="s">
        <v>30106</v>
      </c>
      <c r="B25292" s="39">
        <v>3</v>
      </c>
      <c r="C25292" t="str">
        <f>VLOOKUP(A25292,[1]Sheet1!$A$2:$E$29030,5,FALSE)</f>
        <v>Vertical Industry Software</v>
      </c>
    </row>
    <row r="25293" spans="1:3" x14ac:dyDescent="0.3">
      <c r="A25293" t="s">
        <v>30107</v>
      </c>
      <c r="B25293" s="39">
        <v>3</v>
      </c>
      <c r="C25293" t="str">
        <f>VLOOKUP(A25293,[1]Sheet1!$A$2:$E$29030,5,FALSE)</f>
        <v>Vertical Industry Software</v>
      </c>
    </row>
    <row r="25294" spans="1:3" x14ac:dyDescent="0.3">
      <c r="A25294" t="s">
        <v>30108</v>
      </c>
      <c r="B25294" s="39">
        <v>3</v>
      </c>
      <c r="C25294" t="str">
        <f>VLOOKUP(A25294,[1]Sheet1!$A$2:$E$29030,5,FALSE)</f>
        <v>Vertical Industry Software</v>
      </c>
    </row>
    <row r="25295" spans="1:3" x14ac:dyDescent="0.3">
      <c r="A25295" t="s">
        <v>30161</v>
      </c>
      <c r="B25295" s="39">
        <v>3</v>
      </c>
      <c r="C25295" t="s">
        <v>29585</v>
      </c>
    </row>
    <row r="25296" spans="1:3" x14ac:dyDescent="0.3">
      <c r="A25296" t="s">
        <v>30162</v>
      </c>
      <c r="B25296" s="39">
        <v>3</v>
      </c>
      <c r="C25296" t="s">
        <v>29585</v>
      </c>
    </row>
    <row r="25297" spans="1:3" x14ac:dyDescent="0.3">
      <c r="A25297" t="s">
        <v>30163</v>
      </c>
      <c r="B25297" s="39">
        <v>3</v>
      </c>
      <c r="C25297" t="s">
        <v>29585</v>
      </c>
    </row>
    <row r="25298" spans="1:3" x14ac:dyDescent="0.3">
      <c r="A25298" t="s">
        <v>30199</v>
      </c>
      <c r="B25298" s="39">
        <v>3</v>
      </c>
      <c r="C25298" t="s">
        <v>14859</v>
      </c>
    </row>
    <row r="25299" spans="1:3" x14ac:dyDescent="0.3">
      <c r="A25299" t="s">
        <v>30200</v>
      </c>
      <c r="B25299" s="39">
        <v>3</v>
      </c>
      <c r="C25299" t="s">
        <v>29632</v>
      </c>
    </row>
    <row r="25300" spans="1:3" x14ac:dyDescent="0.3">
      <c r="A25300" t="s">
        <v>30216</v>
      </c>
      <c r="B25300" s="39">
        <v>3</v>
      </c>
      <c r="C25300" t="s">
        <v>29632</v>
      </c>
    </row>
    <row r="25301" spans="1:3" x14ac:dyDescent="0.3">
      <c r="A25301" t="s">
        <v>30258</v>
      </c>
      <c r="B25301" s="39">
        <v>3</v>
      </c>
      <c r="C25301" t="s">
        <v>29632</v>
      </c>
    </row>
    <row r="25302" spans="1:3" x14ac:dyDescent="0.3">
      <c r="A25302" t="s">
        <v>30259</v>
      </c>
      <c r="B25302" s="39">
        <v>3</v>
      </c>
      <c r="C25302" t="s">
        <v>29632</v>
      </c>
    </row>
    <row r="25303" spans="1:3" x14ac:dyDescent="0.3">
      <c r="A25303" t="s">
        <v>30288</v>
      </c>
      <c r="B25303" s="39">
        <v>3</v>
      </c>
      <c r="C25303" t="s">
        <v>29632</v>
      </c>
    </row>
    <row r="25304" spans="1:3" x14ac:dyDescent="0.3">
      <c r="A25304" t="s">
        <v>30289</v>
      </c>
      <c r="B25304" s="39">
        <v>3</v>
      </c>
      <c r="C25304" t="s">
        <v>29632</v>
      </c>
    </row>
    <row r="25305" spans="1:3" x14ac:dyDescent="0.3">
      <c r="A25305" t="s">
        <v>30309</v>
      </c>
      <c r="B25305" s="39">
        <v>3</v>
      </c>
      <c r="C25305" t="s">
        <v>29632</v>
      </c>
    </row>
    <row r="25306" spans="1:3" x14ac:dyDescent="0.3">
      <c r="A25306" t="s">
        <v>22696</v>
      </c>
      <c r="B25306" s="39">
        <v>3</v>
      </c>
      <c r="C25306" t="str">
        <f>VLOOKUP(A25306,[1]Sheet1!$A$2:$E$29030,5,FALSE)</f>
        <v>Vertical Industry Software</v>
      </c>
    </row>
    <row r="25307" spans="1:3" x14ac:dyDescent="0.3">
      <c r="A25307" t="s">
        <v>30329</v>
      </c>
      <c r="B25307" s="39">
        <v>3</v>
      </c>
      <c r="C25307" t="str">
        <f>VLOOKUP(A25307,[1]Sheet1!$A$2:$E$29030,5,FALSE)</f>
        <v>Vertical Industry Software</v>
      </c>
    </row>
    <row r="25308" spans="1:3" x14ac:dyDescent="0.3">
      <c r="A25308" t="s">
        <v>30352</v>
      </c>
      <c r="B25308" s="39">
        <v>3</v>
      </c>
      <c r="C25308" t="s">
        <v>14737</v>
      </c>
    </row>
    <row r="25309" spans="1:3" x14ac:dyDescent="0.3">
      <c r="A25309" t="s">
        <v>30499</v>
      </c>
      <c r="B25309" s="39">
        <v>3</v>
      </c>
      <c r="C25309" t="s">
        <v>29632</v>
      </c>
    </row>
    <row r="25310" spans="1:3" x14ac:dyDescent="0.3">
      <c r="A25310" t="s">
        <v>30500</v>
      </c>
      <c r="B25310" s="39">
        <v>3</v>
      </c>
      <c r="C25310" t="s">
        <v>29632</v>
      </c>
    </row>
    <row r="25311" spans="1:3" x14ac:dyDescent="0.3">
      <c r="A25311" t="s">
        <v>30501</v>
      </c>
      <c r="B25311" s="39">
        <v>3</v>
      </c>
      <c r="C25311" t="s">
        <v>29632</v>
      </c>
    </row>
    <row r="25312" spans="1:3" x14ac:dyDescent="0.3">
      <c r="A25312" t="s">
        <v>30502</v>
      </c>
      <c r="B25312" s="39">
        <v>3</v>
      </c>
      <c r="C25312" t="s">
        <v>29632</v>
      </c>
    </row>
    <row r="25313" spans="1:3" x14ac:dyDescent="0.3">
      <c r="A25313" t="s">
        <v>30503</v>
      </c>
      <c r="B25313" s="39">
        <v>3</v>
      </c>
      <c r="C25313" t="s">
        <v>29632</v>
      </c>
    </row>
    <row r="25314" spans="1:3" x14ac:dyDescent="0.3">
      <c r="A25314" t="s">
        <v>30504</v>
      </c>
      <c r="B25314" s="39">
        <v>3</v>
      </c>
      <c r="C25314" t="str">
        <f>VLOOKUP(A25314,[1]Sheet1!$A$2:$E$29030,5,FALSE)</f>
        <v>Vertical Industry Software</v>
      </c>
    </row>
    <row r="25315" spans="1:3" x14ac:dyDescent="0.3">
      <c r="A25315" t="s">
        <v>30505</v>
      </c>
      <c r="B25315" s="39">
        <v>3</v>
      </c>
      <c r="C25315" t="str">
        <f>VLOOKUP(A25315,[1]Sheet1!$A$2:$E$29030,5,FALSE)</f>
        <v>Vertical Industry Software</v>
      </c>
    </row>
    <row r="25316" spans="1:3" x14ac:dyDescent="0.3">
      <c r="A25316" t="s">
        <v>23719</v>
      </c>
      <c r="B25316" s="39">
        <v>3</v>
      </c>
      <c r="C25316" t="str">
        <f>VLOOKUP(A25316,[1]Sheet1!$A$2:$E$29030,5,FALSE)</f>
        <v>Vertical Industry Software</v>
      </c>
    </row>
    <row r="25317" spans="1:3" x14ac:dyDescent="0.3">
      <c r="A25317" t="s">
        <v>30506</v>
      </c>
      <c r="B25317" s="39">
        <v>3</v>
      </c>
      <c r="C25317" t="str">
        <f>VLOOKUP(A25317,[1]Sheet1!$A$2:$E$29030,5,FALSE)</f>
        <v>Vertical Industry Software</v>
      </c>
    </row>
    <row r="25318" spans="1:3" x14ac:dyDescent="0.3">
      <c r="A25318" t="s">
        <v>30507</v>
      </c>
      <c r="B25318" s="39">
        <v>3</v>
      </c>
      <c r="C25318" t="str">
        <f>VLOOKUP(A25318,[1]Sheet1!$A$2:$E$29030,5,FALSE)</f>
        <v>Vertical Industry Software</v>
      </c>
    </row>
    <row r="25319" spans="1:3" x14ac:dyDescent="0.3">
      <c r="A25319" t="s">
        <v>30508</v>
      </c>
      <c r="B25319" s="39">
        <v>3</v>
      </c>
      <c r="C25319" t="str">
        <f>VLOOKUP(A25319,[1]Sheet1!$A$2:$E$29030,5,FALSE)</f>
        <v>Vertical Industry Software</v>
      </c>
    </row>
    <row r="25320" spans="1:3" x14ac:dyDescent="0.3">
      <c r="A25320" t="s">
        <v>30509</v>
      </c>
      <c r="B25320" s="39">
        <v>3</v>
      </c>
      <c r="C25320" t="str">
        <f>VLOOKUP(A25320,[1]Sheet1!$A$2:$E$29030,5,FALSE)</f>
        <v>Vertical Industry Software</v>
      </c>
    </row>
    <row r="25321" spans="1:3" x14ac:dyDescent="0.3">
      <c r="A25321" t="s">
        <v>30535</v>
      </c>
      <c r="B25321" s="39">
        <v>3</v>
      </c>
      <c r="C25321" t="s">
        <v>29585</v>
      </c>
    </row>
    <row r="25322" spans="1:3" x14ac:dyDescent="0.3">
      <c r="A25322" t="s">
        <v>30588</v>
      </c>
      <c r="B25322" s="39">
        <v>3</v>
      </c>
      <c r="C25322" t="s">
        <v>29703</v>
      </c>
    </row>
    <row r="25323" spans="1:3" x14ac:dyDescent="0.3">
      <c r="A25323" t="s">
        <v>30589</v>
      </c>
      <c r="B25323" s="39">
        <v>3</v>
      </c>
      <c r="C25323" t="str">
        <f>VLOOKUP(A25323,[1]Sheet1!$A$2:$E$29030,5,FALSE)</f>
        <v>Artificial Intelligence Software</v>
      </c>
    </row>
    <row r="25324" spans="1:3" x14ac:dyDescent="0.3">
      <c r="A25324" t="s">
        <v>30590</v>
      </c>
      <c r="B25324" s="39">
        <v>3</v>
      </c>
      <c r="C25324" t="str">
        <f>VLOOKUP(A25324,[1]Sheet1!$A$2:$E$29030,5,FALSE)</f>
        <v>Artificial Intelligence Software</v>
      </c>
    </row>
    <row r="25325" spans="1:3" x14ac:dyDescent="0.3">
      <c r="A25325" t="s">
        <v>30776</v>
      </c>
      <c r="B25325" s="39">
        <v>3</v>
      </c>
      <c r="C25325" t="s">
        <v>29585</v>
      </c>
    </row>
    <row r="25326" spans="1:3" x14ac:dyDescent="0.3">
      <c r="A25326" t="s">
        <v>30777</v>
      </c>
      <c r="B25326" s="39">
        <v>3</v>
      </c>
      <c r="C25326" t="s">
        <v>29585</v>
      </c>
    </row>
    <row r="25327" spans="1:3" x14ac:dyDescent="0.3">
      <c r="A25327" t="s">
        <v>30778</v>
      </c>
      <c r="B25327" s="39">
        <v>3</v>
      </c>
      <c r="C25327" t="s">
        <v>29585</v>
      </c>
    </row>
    <row r="25328" spans="1:3" x14ac:dyDescent="0.3">
      <c r="A25328" t="s">
        <v>30779</v>
      </c>
      <c r="B25328" s="39">
        <v>3</v>
      </c>
      <c r="C25328" t="s">
        <v>29585</v>
      </c>
    </row>
    <row r="25329" spans="1:3" x14ac:dyDescent="0.3">
      <c r="A25329" t="s">
        <v>30780</v>
      </c>
      <c r="B25329" s="39">
        <v>3</v>
      </c>
      <c r="C25329" t="s">
        <v>29585</v>
      </c>
    </row>
    <row r="25330" spans="1:3" x14ac:dyDescent="0.3">
      <c r="A25330" t="s">
        <v>30781</v>
      </c>
      <c r="B25330" s="39">
        <v>3</v>
      </c>
      <c r="C25330" t="str">
        <f>VLOOKUP(A25330,[1]Sheet1!$A$2:$E$29030,5,FALSE)</f>
        <v>HR Software</v>
      </c>
    </row>
    <row r="25331" spans="1:3" x14ac:dyDescent="0.3">
      <c r="A25331" t="s">
        <v>30782</v>
      </c>
      <c r="B25331" s="39">
        <v>3</v>
      </c>
      <c r="C25331" t="str">
        <f>VLOOKUP(A25331,[1]Sheet1!$A$2:$E$29030,5,FALSE)</f>
        <v>HR Software</v>
      </c>
    </row>
    <row r="25332" spans="1:3" x14ac:dyDescent="0.3">
      <c r="A25332" t="s">
        <v>30783</v>
      </c>
      <c r="B25332" s="39">
        <v>3</v>
      </c>
      <c r="C25332" t="str">
        <f>VLOOKUP(A25332,[1]Sheet1!$A$2:$E$29030,5,FALSE)</f>
        <v>HR Software</v>
      </c>
    </row>
    <row r="25333" spans="1:3" x14ac:dyDescent="0.3">
      <c r="A25333" t="s">
        <v>30784</v>
      </c>
      <c r="B25333" s="39">
        <v>3</v>
      </c>
      <c r="C25333" t="str">
        <f>VLOOKUP(A25333,[1]Sheet1!$A$2:$E$29030,5,FALSE)</f>
        <v>HR Software</v>
      </c>
    </row>
    <row r="25334" spans="1:3" x14ac:dyDescent="0.3">
      <c r="A25334" t="s">
        <v>30815</v>
      </c>
      <c r="B25334" s="39">
        <v>3</v>
      </c>
      <c r="C25334" t="s">
        <v>29585</v>
      </c>
    </row>
    <row r="25335" spans="1:3" x14ac:dyDescent="0.3">
      <c r="A25335" t="s">
        <v>30848</v>
      </c>
      <c r="B25335" s="39">
        <v>3</v>
      </c>
      <c r="C25335" t="s">
        <v>29585</v>
      </c>
    </row>
    <row r="25336" spans="1:3" x14ac:dyDescent="0.3">
      <c r="A25336" t="s">
        <v>30849</v>
      </c>
      <c r="B25336" s="39">
        <v>3</v>
      </c>
      <c r="C25336" t="str">
        <f>VLOOKUP(A25336,[1]Sheet1!$A$2:$E$29030,5,FALSE)</f>
        <v>HR Software</v>
      </c>
    </row>
    <row r="25337" spans="1:3" x14ac:dyDescent="0.3">
      <c r="A25337" t="s">
        <v>30871</v>
      </c>
      <c r="B25337" s="39">
        <v>3</v>
      </c>
      <c r="C25337" t="str">
        <f>VLOOKUP(A25337,[1]Sheet1!$A$2:$E$29030,5,FALSE)</f>
        <v>Vertical Industry Software</v>
      </c>
    </row>
    <row r="25338" spans="1:3" x14ac:dyDescent="0.3">
      <c r="A25338" t="s">
        <v>30876</v>
      </c>
      <c r="B25338" s="39">
        <v>3</v>
      </c>
      <c r="C25338" t="s">
        <v>14976</v>
      </c>
    </row>
    <row r="25339" spans="1:3" x14ac:dyDescent="0.3">
      <c r="A25339" t="s">
        <v>30877</v>
      </c>
      <c r="B25339" s="39">
        <v>3</v>
      </c>
      <c r="C25339" t="s">
        <v>14790</v>
      </c>
    </row>
    <row r="25340" spans="1:3" x14ac:dyDescent="0.3">
      <c r="A25340" t="s">
        <v>30886</v>
      </c>
      <c r="B25340" s="39">
        <v>3</v>
      </c>
      <c r="C25340" t="str">
        <f>VLOOKUP(A25340,[1]Sheet1!$A$2:$E$29030,5,FALSE)</f>
        <v>IT Infrastructure Software</v>
      </c>
    </row>
    <row r="25341" spans="1:3" x14ac:dyDescent="0.3">
      <c r="A25341" t="s">
        <v>30905</v>
      </c>
      <c r="B25341" s="39">
        <v>3</v>
      </c>
      <c r="C25341" t="str">
        <f>VLOOKUP(A25341,[1]Sheet1!$A$2:$E$29030,5,FALSE)</f>
        <v>Analytics Tools &amp; Software</v>
      </c>
    </row>
    <row r="25342" spans="1:3" x14ac:dyDescent="0.3">
      <c r="A25342" t="s">
        <v>30907</v>
      </c>
      <c r="B25342" s="39">
        <v>3</v>
      </c>
      <c r="C25342" t="s">
        <v>30179</v>
      </c>
    </row>
    <row r="25343" spans="1:3" x14ac:dyDescent="0.3">
      <c r="A25343" t="s">
        <v>30929</v>
      </c>
      <c r="B25343" s="39">
        <v>3</v>
      </c>
      <c r="C25343" t="s">
        <v>29703</v>
      </c>
    </row>
    <row r="25344" spans="1:3" x14ac:dyDescent="0.3">
      <c r="A25344" t="s">
        <v>30978</v>
      </c>
      <c r="B25344" s="39">
        <v>3</v>
      </c>
      <c r="C25344" t="s">
        <v>29632</v>
      </c>
    </row>
    <row r="25345" spans="1:3" x14ac:dyDescent="0.3">
      <c r="A25345" t="s">
        <v>30979</v>
      </c>
      <c r="B25345" s="39">
        <v>3</v>
      </c>
      <c r="C25345" t="s">
        <v>29632</v>
      </c>
    </row>
    <row r="25346" spans="1:3" x14ac:dyDescent="0.3">
      <c r="A25346" t="s">
        <v>30980</v>
      </c>
      <c r="B25346" s="39">
        <v>3</v>
      </c>
      <c r="C25346" t="s">
        <v>29632</v>
      </c>
    </row>
    <row r="25347" spans="1:3" x14ac:dyDescent="0.3">
      <c r="A25347" t="s">
        <v>30981</v>
      </c>
      <c r="B25347" s="39">
        <v>3</v>
      </c>
      <c r="C25347" t="s">
        <v>29632</v>
      </c>
    </row>
    <row r="25348" spans="1:3" x14ac:dyDescent="0.3">
      <c r="A25348" t="s">
        <v>30994</v>
      </c>
      <c r="B25348" s="39">
        <v>3</v>
      </c>
      <c r="C25348" t="s">
        <v>30985</v>
      </c>
    </row>
    <row r="25349" spans="1:3" x14ac:dyDescent="0.3">
      <c r="A25349" t="s">
        <v>30995</v>
      </c>
      <c r="B25349" s="39">
        <v>3</v>
      </c>
      <c r="C25349" t="s">
        <v>30985</v>
      </c>
    </row>
    <row r="25350" spans="1:3" x14ac:dyDescent="0.3">
      <c r="A25350" t="s">
        <v>30996</v>
      </c>
      <c r="B25350" s="39">
        <v>3</v>
      </c>
      <c r="C25350" t="str">
        <f>VLOOKUP(A25350,[1]Sheet1!$A$2:$E$29030,5,FALSE)</f>
        <v>Commerce Software</v>
      </c>
    </row>
    <row r="25351" spans="1:3" x14ac:dyDescent="0.3">
      <c r="A25351" t="s">
        <v>31499</v>
      </c>
      <c r="B25351" s="39">
        <v>3</v>
      </c>
      <c r="C25351" t="s">
        <v>29632</v>
      </c>
    </row>
    <row r="25352" spans="1:3" x14ac:dyDescent="0.3">
      <c r="A25352" t="s">
        <v>31500</v>
      </c>
      <c r="B25352" s="39">
        <v>3</v>
      </c>
      <c r="C25352" t="s">
        <v>29632</v>
      </c>
    </row>
    <row r="25353" spans="1:3" x14ac:dyDescent="0.3">
      <c r="A25353" t="s">
        <v>31501</v>
      </c>
      <c r="B25353" s="39">
        <v>3</v>
      </c>
      <c r="C25353" t="s">
        <v>29632</v>
      </c>
    </row>
    <row r="25354" spans="1:3" x14ac:dyDescent="0.3">
      <c r="A25354" t="s">
        <v>31502</v>
      </c>
      <c r="B25354" s="39">
        <v>3</v>
      </c>
      <c r="C25354" t="s">
        <v>29632</v>
      </c>
    </row>
    <row r="25355" spans="1:3" x14ac:dyDescent="0.3">
      <c r="A25355" t="s">
        <v>31503</v>
      </c>
      <c r="B25355" s="39">
        <v>3</v>
      </c>
      <c r="C25355" t="s">
        <v>29632</v>
      </c>
    </row>
    <row r="25356" spans="1:3" x14ac:dyDescent="0.3">
      <c r="A25356" t="s">
        <v>31504</v>
      </c>
      <c r="B25356" s="39">
        <v>3</v>
      </c>
      <c r="C25356" t="s">
        <v>29632</v>
      </c>
    </row>
    <row r="25357" spans="1:3" x14ac:dyDescent="0.3">
      <c r="A25357" t="s">
        <v>31505</v>
      </c>
      <c r="B25357" s="39">
        <v>3</v>
      </c>
      <c r="C25357" t="s">
        <v>29632</v>
      </c>
    </row>
    <row r="25358" spans="1:3" x14ac:dyDescent="0.3">
      <c r="A25358" t="s">
        <v>31506</v>
      </c>
      <c r="B25358" s="39">
        <v>3</v>
      </c>
      <c r="C25358" t="s">
        <v>29632</v>
      </c>
    </row>
    <row r="25359" spans="1:3" x14ac:dyDescent="0.3">
      <c r="A25359" t="s">
        <v>31507</v>
      </c>
      <c r="B25359" s="39">
        <v>3</v>
      </c>
      <c r="C25359" t="s">
        <v>29632</v>
      </c>
    </row>
    <row r="25360" spans="1:3" x14ac:dyDescent="0.3">
      <c r="A25360" t="s">
        <v>31508</v>
      </c>
      <c r="B25360" s="39">
        <v>3</v>
      </c>
      <c r="C25360" t="s">
        <v>29632</v>
      </c>
    </row>
    <row r="25361" spans="1:3" x14ac:dyDescent="0.3">
      <c r="A25361" t="s">
        <v>31509</v>
      </c>
      <c r="B25361" s="39">
        <v>3</v>
      </c>
      <c r="C25361" t="s">
        <v>29632</v>
      </c>
    </row>
    <row r="25362" spans="1:3" x14ac:dyDescent="0.3">
      <c r="A25362" t="s">
        <v>31510</v>
      </c>
      <c r="B25362" s="39">
        <v>3</v>
      </c>
      <c r="C25362" t="s">
        <v>29632</v>
      </c>
    </row>
    <row r="25363" spans="1:3" x14ac:dyDescent="0.3">
      <c r="A25363" t="s">
        <v>31511</v>
      </c>
      <c r="B25363" s="39">
        <v>3</v>
      </c>
      <c r="C25363" t="s">
        <v>29632</v>
      </c>
    </row>
    <row r="25364" spans="1:3" x14ac:dyDescent="0.3">
      <c r="A25364" t="s">
        <v>31512</v>
      </c>
      <c r="B25364" s="39">
        <v>3</v>
      </c>
      <c r="C25364" t="s">
        <v>29632</v>
      </c>
    </row>
    <row r="25365" spans="1:3" x14ac:dyDescent="0.3">
      <c r="A25365" t="s">
        <v>31513</v>
      </c>
      <c r="B25365" s="39">
        <v>3</v>
      </c>
      <c r="C25365" t="str">
        <f>VLOOKUP(A25365,[1]Sheet1!$A$2:$E$29030,5,FALSE)</f>
        <v>Vertical Industry Software</v>
      </c>
    </row>
    <row r="25366" spans="1:3" x14ac:dyDescent="0.3">
      <c r="A25366" t="s">
        <v>31514</v>
      </c>
      <c r="B25366" s="39">
        <v>3</v>
      </c>
      <c r="C25366" t="str">
        <f>VLOOKUP(A25366,[1]Sheet1!$A$2:$E$29030,5,FALSE)</f>
        <v>Vertical Industry Software</v>
      </c>
    </row>
    <row r="25367" spans="1:3" x14ac:dyDescent="0.3">
      <c r="A25367" t="s">
        <v>31515</v>
      </c>
      <c r="B25367" s="39">
        <v>3</v>
      </c>
      <c r="C25367" t="str">
        <f>VLOOKUP(A25367,[1]Sheet1!$A$2:$E$29030,5,FALSE)</f>
        <v>Vertical Industry Software</v>
      </c>
    </row>
    <row r="25368" spans="1:3" x14ac:dyDescent="0.3">
      <c r="A25368" t="s">
        <v>31516</v>
      </c>
      <c r="B25368" s="39">
        <v>3</v>
      </c>
      <c r="C25368" t="str">
        <f>VLOOKUP(A25368,[1]Sheet1!$A$2:$E$29030,5,FALSE)</f>
        <v>Vertical Industry Software</v>
      </c>
    </row>
    <row r="25369" spans="1:3" x14ac:dyDescent="0.3">
      <c r="A25369" t="s">
        <v>31517</v>
      </c>
      <c r="B25369" s="39">
        <v>3</v>
      </c>
      <c r="C25369" t="str">
        <f>VLOOKUP(A25369,[1]Sheet1!$A$2:$E$29030,5,FALSE)</f>
        <v>Vertical Industry Software</v>
      </c>
    </row>
    <row r="25370" spans="1:3" x14ac:dyDescent="0.3">
      <c r="A25370" t="s">
        <v>31518</v>
      </c>
      <c r="B25370" s="39">
        <v>3</v>
      </c>
      <c r="C25370" t="str">
        <f>VLOOKUP(A25370,[1]Sheet1!$A$2:$E$29030,5,FALSE)</f>
        <v>Vertical Industry Software</v>
      </c>
    </row>
    <row r="25371" spans="1:3" x14ac:dyDescent="0.3">
      <c r="A25371" t="s">
        <v>31519</v>
      </c>
      <c r="B25371" s="39">
        <v>3</v>
      </c>
      <c r="C25371" t="str">
        <f>VLOOKUP(A25371,[1]Sheet1!$A$2:$E$29030,5,FALSE)</f>
        <v>Vertical Industry Software</v>
      </c>
    </row>
    <row r="25372" spans="1:3" x14ac:dyDescent="0.3">
      <c r="A25372" t="s">
        <v>31520</v>
      </c>
      <c r="B25372" s="39">
        <v>3</v>
      </c>
      <c r="C25372" t="str">
        <f>VLOOKUP(A25372,[1]Sheet1!$A$2:$E$29030,5,FALSE)</f>
        <v>Vertical Industry Software</v>
      </c>
    </row>
    <row r="25373" spans="1:3" x14ac:dyDescent="0.3">
      <c r="A25373" t="s">
        <v>31521</v>
      </c>
      <c r="B25373" s="39">
        <v>3</v>
      </c>
      <c r="C25373" t="str">
        <f>VLOOKUP(A25373,[1]Sheet1!$A$2:$E$29030,5,FALSE)</f>
        <v>Vertical Industry Software</v>
      </c>
    </row>
    <row r="25374" spans="1:3" x14ac:dyDescent="0.3">
      <c r="A25374" t="s">
        <v>31522</v>
      </c>
      <c r="B25374" s="39">
        <v>3</v>
      </c>
      <c r="C25374" t="str">
        <f>VLOOKUP(A25374,[1]Sheet1!$A$2:$E$29030,5,FALSE)</f>
        <v>Vertical Industry Software</v>
      </c>
    </row>
    <row r="25375" spans="1:3" x14ac:dyDescent="0.3">
      <c r="A25375" t="s">
        <v>31523</v>
      </c>
      <c r="B25375" s="39">
        <v>3</v>
      </c>
      <c r="C25375" t="str">
        <f>VLOOKUP(A25375,[1]Sheet1!$A$2:$E$29030,5,FALSE)</f>
        <v>Vertical Industry Software</v>
      </c>
    </row>
    <row r="25376" spans="1:3" x14ac:dyDescent="0.3">
      <c r="A25376" t="s">
        <v>31524</v>
      </c>
      <c r="B25376" s="39">
        <v>3</v>
      </c>
      <c r="C25376" t="str">
        <f>VLOOKUP(A25376,[1]Sheet1!$A$2:$E$29030,5,FALSE)</f>
        <v>Vertical Industry Software</v>
      </c>
    </row>
    <row r="25377" spans="1:3" x14ac:dyDescent="0.3">
      <c r="A25377" t="s">
        <v>31525</v>
      </c>
      <c r="B25377" s="39">
        <v>3</v>
      </c>
      <c r="C25377" t="str">
        <f>VLOOKUP(A25377,[1]Sheet1!$A$2:$E$29030,5,FALSE)</f>
        <v>Vertical Industry Software</v>
      </c>
    </row>
    <row r="25378" spans="1:3" x14ac:dyDescent="0.3">
      <c r="A25378" t="s">
        <v>31526</v>
      </c>
      <c r="B25378" s="39">
        <v>3</v>
      </c>
      <c r="C25378" t="str">
        <f>VLOOKUP(A25378,[1]Sheet1!$A$2:$E$29030,5,FALSE)</f>
        <v>Vertical Industry Software</v>
      </c>
    </row>
    <row r="25379" spans="1:3" x14ac:dyDescent="0.3">
      <c r="A25379" t="s">
        <v>31527</v>
      </c>
      <c r="B25379" s="39">
        <v>3</v>
      </c>
      <c r="C25379" t="str">
        <f>VLOOKUP(A25379,[1]Sheet1!$A$2:$E$29030,5,FALSE)</f>
        <v>Vertical Industry Software</v>
      </c>
    </row>
    <row r="25380" spans="1:3" x14ac:dyDescent="0.3">
      <c r="A25380" t="s">
        <v>31528</v>
      </c>
      <c r="B25380" s="39">
        <v>3</v>
      </c>
      <c r="C25380" t="str">
        <f>VLOOKUP(A25380,[1]Sheet1!$A$2:$E$29030,5,FALSE)</f>
        <v>Vertical Industry Software</v>
      </c>
    </row>
    <row r="25381" spans="1:3" x14ac:dyDescent="0.3">
      <c r="A25381" t="s">
        <v>31529</v>
      </c>
      <c r="B25381" s="39">
        <v>3</v>
      </c>
      <c r="C25381" t="str">
        <f>VLOOKUP(A25381,[1]Sheet1!$A$2:$E$29030,5,FALSE)</f>
        <v>Vertical Industry Software</v>
      </c>
    </row>
    <row r="25382" spans="1:3" x14ac:dyDescent="0.3">
      <c r="A25382" t="s">
        <v>31606</v>
      </c>
      <c r="B25382" s="39">
        <v>3</v>
      </c>
      <c r="C25382" t="s">
        <v>29585</v>
      </c>
    </row>
    <row r="25383" spans="1:3" x14ac:dyDescent="0.3">
      <c r="A25383" t="s">
        <v>31607</v>
      </c>
      <c r="B25383" s="39">
        <v>3</v>
      </c>
      <c r="C25383" t="s">
        <v>29585</v>
      </c>
    </row>
    <row r="25384" spans="1:3" x14ac:dyDescent="0.3">
      <c r="A25384" t="s">
        <v>22388</v>
      </c>
      <c r="B25384" s="39">
        <v>3</v>
      </c>
      <c r="C25384" t="s">
        <v>29585</v>
      </c>
    </row>
    <row r="25385" spans="1:3" x14ac:dyDescent="0.3">
      <c r="A25385" t="s">
        <v>31615</v>
      </c>
      <c r="B25385" s="39">
        <v>3</v>
      </c>
      <c r="C25385" t="str">
        <f>VLOOKUP(A25385,[1]Sheet1!$A$2:$E$29030,5,FALSE)</f>
        <v>Analytics Tools &amp; Software</v>
      </c>
    </row>
    <row r="25386" spans="1:3" x14ac:dyDescent="0.3">
      <c r="A25386" t="s">
        <v>31616</v>
      </c>
      <c r="B25386" s="39">
        <v>3</v>
      </c>
      <c r="C25386" t="str">
        <f>VLOOKUP(A25386,[1]Sheet1!$A$2:$E$29030,5,FALSE)</f>
        <v>Analytics Tools &amp; Software</v>
      </c>
    </row>
    <row r="25387" spans="1:3" x14ac:dyDescent="0.3">
      <c r="A25387" t="s">
        <v>31619</v>
      </c>
      <c r="B25387" s="39">
        <v>3</v>
      </c>
      <c r="C25387" t="str">
        <f>VLOOKUP(A25387,[1]Sheet1!$A$2:$E$29030,5,FALSE)</f>
        <v>ERP Software</v>
      </c>
    </row>
    <row r="25388" spans="1:3" x14ac:dyDescent="0.3">
      <c r="A25388" t="s">
        <v>31650</v>
      </c>
      <c r="B25388" s="39">
        <v>3</v>
      </c>
      <c r="C25388" t="str">
        <f>VLOOKUP(A25388,[1]Sheet1!$A$2:$E$29030,5,FALSE)</f>
        <v>ERP Software</v>
      </c>
    </row>
    <row r="25389" spans="1:3" x14ac:dyDescent="0.3">
      <c r="A25389" t="s">
        <v>32094</v>
      </c>
      <c r="B25389" s="39">
        <v>3</v>
      </c>
      <c r="C25389" t="s">
        <v>29632</v>
      </c>
    </row>
    <row r="25390" spans="1:3" x14ac:dyDescent="0.3">
      <c r="A25390" t="s">
        <v>32095</v>
      </c>
      <c r="B25390" s="39">
        <v>3</v>
      </c>
      <c r="C25390" t="s">
        <v>29632</v>
      </c>
    </row>
    <row r="25391" spans="1:3" x14ac:dyDescent="0.3">
      <c r="A25391" t="s">
        <v>32096</v>
      </c>
      <c r="B25391" s="39">
        <v>3</v>
      </c>
      <c r="C25391" t="s">
        <v>29632</v>
      </c>
    </row>
    <row r="25392" spans="1:3" x14ac:dyDescent="0.3">
      <c r="A25392" t="s">
        <v>32097</v>
      </c>
      <c r="B25392" s="39">
        <v>3</v>
      </c>
      <c r="C25392" t="s">
        <v>29632</v>
      </c>
    </row>
    <row r="25393" spans="1:3" x14ac:dyDescent="0.3">
      <c r="A25393" t="s">
        <v>32098</v>
      </c>
      <c r="B25393" s="39">
        <v>3</v>
      </c>
      <c r="C25393" t="s">
        <v>29632</v>
      </c>
    </row>
    <row r="25394" spans="1:3" x14ac:dyDescent="0.3">
      <c r="A25394" t="s">
        <v>32099</v>
      </c>
      <c r="B25394" s="39">
        <v>3</v>
      </c>
      <c r="C25394" t="s">
        <v>29632</v>
      </c>
    </row>
    <row r="25395" spans="1:3" x14ac:dyDescent="0.3">
      <c r="A25395" t="s">
        <v>32100</v>
      </c>
      <c r="B25395" s="39">
        <v>3</v>
      </c>
      <c r="C25395" t="s">
        <v>29632</v>
      </c>
    </row>
    <row r="25396" spans="1:3" x14ac:dyDescent="0.3">
      <c r="A25396" t="s">
        <v>32101</v>
      </c>
      <c r="B25396" s="39">
        <v>3</v>
      </c>
      <c r="C25396" t="s">
        <v>29632</v>
      </c>
    </row>
    <row r="25397" spans="1:3" x14ac:dyDescent="0.3">
      <c r="A25397" t="s">
        <v>32102</v>
      </c>
      <c r="B25397" s="39">
        <v>3</v>
      </c>
      <c r="C25397" t="s">
        <v>29632</v>
      </c>
    </row>
    <row r="25398" spans="1:3" x14ac:dyDescent="0.3">
      <c r="A25398" t="s">
        <v>32103</v>
      </c>
      <c r="B25398" s="39">
        <v>3</v>
      </c>
      <c r="C25398" t="s">
        <v>29632</v>
      </c>
    </row>
    <row r="25399" spans="1:3" x14ac:dyDescent="0.3">
      <c r="A25399" t="s">
        <v>32104</v>
      </c>
      <c r="B25399" s="39">
        <v>3</v>
      </c>
      <c r="C25399" t="s">
        <v>29632</v>
      </c>
    </row>
    <row r="25400" spans="1:3" x14ac:dyDescent="0.3">
      <c r="A25400" t="s">
        <v>32105</v>
      </c>
      <c r="B25400" s="39">
        <v>3</v>
      </c>
      <c r="C25400" t="s">
        <v>29632</v>
      </c>
    </row>
    <row r="25401" spans="1:3" x14ac:dyDescent="0.3">
      <c r="A25401" t="s">
        <v>32106</v>
      </c>
      <c r="B25401" s="39">
        <v>3</v>
      </c>
      <c r="C25401" t="s">
        <v>29632</v>
      </c>
    </row>
    <row r="25402" spans="1:3" x14ac:dyDescent="0.3">
      <c r="A25402" t="s">
        <v>32107</v>
      </c>
      <c r="B25402" s="39">
        <v>3</v>
      </c>
      <c r="C25402" t="s">
        <v>29632</v>
      </c>
    </row>
    <row r="25403" spans="1:3" x14ac:dyDescent="0.3">
      <c r="A25403" t="s">
        <v>32108</v>
      </c>
      <c r="B25403" s="39">
        <v>3</v>
      </c>
      <c r="C25403" t="s">
        <v>29632</v>
      </c>
    </row>
    <row r="25404" spans="1:3" x14ac:dyDescent="0.3">
      <c r="A25404" t="s">
        <v>32109</v>
      </c>
      <c r="B25404" s="39">
        <v>3</v>
      </c>
      <c r="C25404" t="s">
        <v>29632</v>
      </c>
    </row>
    <row r="25405" spans="1:3" x14ac:dyDescent="0.3">
      <c r="A25405" t="s">
        <v>32110</v>
      </c>
      <c r="B25405" s="39">
        <v>3</v>
      </c>
      <c r="C25405" t="s">
        <v>29632</v>
      </c>
    </row>
    <row r="25406" spans="1:3" x14ac:dyDescent="0.3">
      <c r="A25406" t="s">
        <v>32111</v>
      </c>
      <c r="B25406" s="39">
        <v>3</v>
      </c>
      <c r="C25406" t="s">
        <v>29632</v>
      </c>
    </row>
    <row r="25407" spans="1:3" x14ac:dyDescent="0.3">
      <c r="A25407" t="s">
        <v>32112</v>
      </c>
      <c r="B25407" s="39">
        <v>3</v>
      </c>
      <c r="C25407" t="str">
        <f>VLOOKUP(A25407,[1]Sheet1!$A$2:$E$29030,5,FALSE)</f>
        <v>Vertical Industry Software</v>
      </c>
    </row>
    <row r="25408" spans="1:3" x14ac:dyDescent="0.3">
      <c r="A25408" t="s">
        <v>32113</v>
      </c>
      <c r="B25408" s="39">
        <v>3</v>
      </c>
      <c r="C25408" t="str">
        <f>VLOOKUP(A25408,[1]Sheet1!$A$2:$E$29030,5,FALSE)</f>
        <v>Vertical Industry Software</v>
      </c>
    </row>
    <row r="25409" spans="1:3" x14ac:dyDescent="0.3">
      <c r="A25409" t="s">
        <v>32114</v>
      </c>
      <c r="B25409" s="39">
        <v>3</v>
      </c>
      <c r="C25409" t="str">
        <f>VLOOKUP(A25409,[1]Sheet1!$A$2:$E$29030,5,FALSE)</f>
        <v>Vertical Industry Software</v>
      </c>
    </row>
    <row r="25410" spans="1:3" x14ac:dyDescent="0.3">
      <c r="A25410" t="s">
        <v>32115</v>
      </c>
      <c r="B25410" s="39">
        <v>3</v>
      </c>
      <c r="C25410" t="str">
        <f>VLOOKUP(A25410,[1]Sheet1!$A$2:$E$29030,5,FALSE)</f>
        <v>Vertical Industry Software</v>
      </c>
    </row>
    <row r="25411" spans="1:3" x14ac:dyDescent="0.3">
      <c r="A25411" t="s">
        <v>32116</v>
      </c>
      <c r="B25411" s="39">
        <v>3</v>
      </c>
      <c r="C25411" t="str">
        <f>VLOOKUP(A25411,[1]Sheet1!$A$2:$E$29030,5,FALSE)</f>
        <v>Vertical Industry Software</v>
      </c>
    </row>
    <row r="25412" spans="1:3" x14ac:dyDescent="0.3">
      <c r="A25412" t="s">
        <v>32117</v>
      </c>
      <c r="B25412" s="39">
        <v>3</v>
      </c>
      <c r="C25412" t="str">
        <f>VLOOKUP(A25412,[1]Sheet1!$A$2:$E$29030,5,FALSE)</f>
        <v>Vertical Industry Software</v>
      </c>
    </row>
    <row r="25413" spans="1:3" x14ac:dyDescent="0.3">
      <c r="A25413" t="s">
        <v>32118</v>
      </c>
      <c r="B25413" s="39">
        <v>3</v>
      </c>
      <c r="C25413" t="str">
        <f>VLOOKUP(A25413,[1]Sheet1!$A$2:$E$29030,5,FALSE)</f>
        <v>Vertical Industry Software</v>
      </c>
    </row>
    <row r="25414" spans="1:3" x14ac:dyDescent="0.3">
      <c r="A25414" t="s">
        <v>32119</v>
      </c>
      <c r="B25414" s="39">
        <v>3</v>
      </c>
      <c r="C25414" t="str">
        <f>VLOOKUP(A25414,[1]Sheet1!$A$2:$E$29030,5,FALSE)</f>
        <v>Vertical Industry Software</v>
      </c>
    </row>
    <row r="25415" spans="1:3" x14ac:dyDescent="0.3">
      <c r="A25415" t="s">
        <v>32120</v>
      </c>
      <c r="B25415" s="39">
        <v>3</v>
      </c>
      <c r="C25415" t="str">
        <f>VLOOKUP(A25415,[1]Sheet1!$A$2:$E$29030,5,FALSE)</f>
        <v>Vertical Industry Software</v>
      </c>
    </row>
    <row r="25416" spans="1:3" x14ac:dyDescent="0.3">
      <c r="A25416" t="s">
        <v>32121</v>
      </c>
      <c r="B25416" s="39">
        <v>3</v>
      </c>
      <c r="C25416" t="str">
        <f>VLOOKUP(A25416,[1]Sheet1!$A$2:$E$29030,5,FALSE)</f>
        <v>Vertical Industry Software</v>
      </c>
    </row>
    <row r="25417" spans="1:3" x14ac:dyDescent="0.3">
      <c r="A25417" t="s">
        <v>32122</v>
      </c>
      <c r="B25417" s="39">
        <v>3</v>
      </c>
      <c r="C25417" t="str">
        <f>VLOOKUP(A25417,[1]Sheet1!$A$2:$E$29030,5,FALSE)</f>
        <v>Vertical Industry Software</v>
      </c>
    </row>
    <row r="25418" spans="1:3" x14ac:dyDescent="0.3">
      <c r="A25418" t="s">
        <v>23154</v>
      </c>
      <c r="B25418" s="39">
        <v>3</v>
      </c>
      <c r="C25418" t="str">
        <f>VLOOKUP(A25418,[1]Sheet1!$A$2:$E$29030,5,FALSE)</f>
        <v>Vertical Industry Software</v>
      </c>
    </row>
    <row r="25419" spans="1:3" x14ac:dyDescent="0.3">
      <c r="A25419" t="s">
        <v>32173</v>
      </c>
      <c r="B25419" s="39">
        <v>3</v>
      </c>
      <c r="C25419" t="s">
        <v>29585</v>
      </c>
    </row>
    <row r="25420" spans="1:3" x14ac:dyDescent="0.3">
      <c r="A25420" t="s">
        <v>32251</v>
      </c>
      <c r="B25420" s="39">
        <v>3</v>
      </c>
      <c r="C25420" t="s">
        <v>29632</v>
      </c>
    </row>
    <row r="25421" spans="1:3" x14ac:dyDescent="0.3">
      <c r="A25421" t="s">
        <v>32252</v>
      </c>
      <c r="B25421" s="39">
        <v>3</v>
      </c>
      <c r="C25421" t="s">
        <v>29632</v>
      </c>
    </row>
    <row r="25422" spans="1:3" x14ac:dyDescent="0.3">
      <c r="A25422" t="s">
        <v>32253</v>
      </c>
      <c r="B25422" s="39">
        <v>3</v>
      </c>
      <c r="C25422" t="s">
        <v>29632</v>
      </c>
    </row>
    <row r="25423" spans="1:3" x14ac:dyDescent="0.3">
      <c r="A25423" t="s">
        <v>32254</v>
      </c>
      <c r="B25423" s="39">
        <v>3</v>
      </c>
      <c r="C25423" t="s">
        <v>29632</v>
      </c>
    </row>
    <row r="25424" spans="1:3" x14ac:dyDescent="0.3">
      <c r="A25424" t="s">
        <v>32255</v>
      </c>
      <c r="B25424" s="39">
        <v>3</v>
      </c>
      <c r="C25424" t="s">
        <v>29632</v>
      </c>
    </row>
    <row r="25425" spans="1:3" x14ac:dyDescent="0.3">
      <c r="A25425" t="s">
        <v>32256</v>
      </c>
      <c r="B25425" s="39">
        <v>3</v>
      </c>
      <c r="C25425" t="s">
        <v>29632</v>
      </c>
    </row>
    <row r="25426" spans="1:3" x14ac:dyDescent="0.3">
      <c r="A25426" t="s">
        <v>32257</v>
      </c>
      <c r="B25426" s="39">
        <v>3</v>
      </c>
      <c r="C25426" t="s">
        <v>29632</v>
      </c>
    </row>
    <row r="25427" spans="1:3" x14ac:dyDescent="0.3">
      <c r="A25427" t="s">
        <v>32258</v>
      </c>
      <c r="B25427" s="39">
        <v>3</v>
      </c>
      <c r="C25427" t="str">
        <f>VLOOKUP(A25427,[1]Sheet1!$A$2:$E$29030,5,FALSE)</f>
        <v>Vertical Industry Software</v>
      </c>
    </row>
    <row r="25428" spans="1:3" x14ac:dyDescent="0.3">
      <c r="A25428" t="s">
        <v>32259</v>
      </c>
      <c r="B25428" s="39">
        <v>3</v>
      </c>
      <c r="C25428" t="str">
        <f>VLOOKUP(A25428,[1]Sheet1!$A$2:$E$29030,5,FALSE)</f>
        <v>Vertical Industry Software</v>
      </c>
    </row>
    <row r="25429" spans="1:3" x14ac:dyDescent="0.3">
      <c r="A25429" t="s">
        <v>32260</v>
      </c>
      <c r="B25429" s="39">
        <v>3</v>
      </c>
      <c r="C25429" t="str">
        <f>VLOOKUP(A25429,[1]Sheet1!$A$2:$E$29030,5,FALSE)</f>
        <v>Vertical Industry Software</v>
      </c>
    </row>
    <row r="25430" spans="1:3" x14ac:dyDescent="0.3">
      <c r="A25430" t="s">
        <v>32285</v>
      </c>
      <c r="B25430" s="39">
        <v>3</v>
      </c>
      <c r="C25430" t="s">
        <v>29632</v>
      </c>
    </row>
    <row r="25431" spans="1:3" x14ac:dyDescent="0.3">
      <c r="A25431" t="s">
        <v>32286</v>
      </c>
      <c r="B25431" s="39">
        <v>3</v>
      </c>
      <c r="C25431" t="s">
        <v>29632</v>
      </c>
    </row>
    <row r="25432" spans="1:3" x14ac:dyDescent="0.3">
      <c r="A25432" t="s">
        <v>32360</v>
      </c>
      <c r="B25432" s="39">
        <v>3</v>
      </c>
      <c r="C25432" t="s">
        <v>29632</v>
      </c>
    </row>
    <row r="25433" spans="1:3" x14ac:dyDescent="0.3">
      <c r="A25433" t="s">
        <v>32361</v>
      </c>
      <c r="B25433" s="39">
        <v>3</v>
      </c>
      <c r="C25433" t="s">
        <v>29632</v>
      </c>
    </row>
    <row r="25434" spans="1:3" x14ac:dyDescent="0.3">
      <c r="A25434" t="s">
        <v>32362</v>
      </c>
      <c r="B25434" s="39">
        <v>3</v>
      </c>
      <c r="C25434" t="str">
        <f>VLOOKUP(A25434,[1]Sheet1!$A$2:$E$29030,5,FALSE)</f>
        <v>Vertical Industry Software</v>
      </c>
    </row>
    <row r="25435" spans="1:3" x14ac:dyDescent="0.3">
      <c r="A25435" t="s">
        <v>32363</v>
      </c>
      <c r="B25435" s="39">
        <v>3</v>
      </c>
      <c r="C25435" t="str">
        <f>VLOOKUP(A25435,[1]Sheet1!$A$2:$E$29030,5,FALSE)</f>
        <v>Vertical Industry Software</v>
      </c>
    </row>
    <row r="25436" spans="1:3" x14ac:dyDescent="0.3">
      <c r="A25436" t="s">
        <v>32388</v>
      </c>
      <c r="B25436" s="39">
        <v>3</v>
      </c>
      <c r="C25436" t="s">
        <v>29632</v>
      </c>
    </row>
    <row r="25437" spans="1:3" x14ac:dyDescent="0.3">
      <c r="A25437" t="s">
        <v>32389</v>
      </c>
      <c r="B25437" s="39">
        <v>3</v>
      </c>
      <c r="C25437" t="s">
        <v>29632</v>
      </c>
    </row>
    <row r="25438" spans="1:3" x14ac:dyDescent="0.3">
      <c r="A25438" t="s">
        <v>32426</v>
      </c>
      <c r="B25438" s="39">
        <v>3</v>
      </c>
      <c r="C25438" t="s">
        <v>29585</v>
      </c>
    </row>
    <row r="25439" spans="1:3" x14ac:dyDescent="0.3">
      <c r="A25439" t="s">
        <v>32427</v>
      </c>
      <c r="B25439" s="39">
        <v>3</v>
      </c>
      <c r="C25439" t="s">
        <v>29585</v>
      </c>
    </row>
    <row r="25440" spans="1:3" x14ac:dyDescent="0.3">
      <c r="A25440" t="s">
        <v>32428</v>
      </c>
      <c r="B25440" s="39">
        <v>3</v>
      </c>
      <c r="C25440" t="str">
        <f>VLOOKUP(A25440,[1]Sheet1!$A$2:$E$29030,5,FALSE)</f>
        <v>HR Software</v>
      </c>
    </row>
    <row r="25441" spans="1:3" x14ac:dyDescent="0.3">
      <c r="A25441" t="s">
        <v>32429</v>
      </c>
      <c r="B25441" s="39">
        <v>3</v>
      </c>
      <c r="C25441" t="str">
        <f>VLOOKUP(A25441,[1]Sheet1!$A$2:$E$29030,5,FALSE)</f>
        <v>HR Software</v>
      </c>
    </row>
    <row r="25442" spans="1:3" x14ac:dyDescent="0.3">
      <c r="A25442" t="s">
        <v>32470</v>
      </c>
      <c r="B25442" s="39">
        <v>3</v>
      </c>
      <c r="C25442" t="s">
        <v>29632</v>
      </c>
    </row>
    <row r="25443" spans="1:3" x14ac:dyDescent="0.3">
      <c r="A25443" t="s">
        <v>32471</v>
      </c>
      <c r="B25443" s="39">
        <v>3</v>
      </c>
      <c r="C25443" t="s">
        <v>29632</v>
      </c>
    </row>
    <row r="25444" spans="1:3" x14ac:dyDescent="0.3">
      <c r="A25444" t="s">
        <v>32472</v>
      </c>
      <c r="B25444" s="39">
        <v>3</v>
      </c>
      <c r="C25444" t="str">
        <f>VLOOKUP(A25444,[1]Sheet1!$A$2:$E$29030,5,FALSE)</f>
        <v>Vertical Industry Software</v>
      </c>
    </row>
    <row r="25445" spans="1:3" x14ac:dyDescent="0.3">
      <c r="A25445" t="s">
        <v>32473</v>
      </c>
      <c r="B25445" s="39">
        <v>3</v>
      </c>
      <c r="C25445" t="str">
        <f>VLOOKUP(A25445,[1]Sheet1!$A$2:$E$29030,5,FALSE)</f>
        <v>Vertical Industry Software</v>
      </c>
    </row>
    <row r="25446" spans="1:3" x14ac:dyDescent="0.3">
      <c r="A25446" t="s">
        <v>32933</v>
      </c>
      <c r="B25446" s="39">
        <v>3</v>
      </c>
      <c r="C25446" t="s">
        <v>29632</v>
      </c>
    </row>
    <row r="25447" spans="1:3" x14ac:dyDescent="0.3">
      <c r="A25447" t="s">
        <v>32934</v>
      </c>
      <c r="B25447" s="39">
        <v>3</v>
      </c>
      <c r="C25447" t="s">
        <v>29632</v>
      </c>
    </row>
    <row r="25448" spans="1:3" x14ac:dyDescent="0.3">
      <c r="A25448" t="s">
        <v>32935</v>
      </c>
      <c r="B25448" s="39">
        <v>3</v>
      </c>
      <c r="C25448" t="s">
        <v>29632</v>
      </c>
    </row>
    <row r="25449" spans="1:3" x14ac:dyDescent="0.3">
      <c r="A25449" t="s">
        <v>32936</v>
      </c>
      <c r="B25449" s="39">
        <v>3</v>
      </c>
      <c r="C25449" t="s">
        <v>29632</v>
      </c>
    </row>
    <row r="25450" spans="1:3" x14ac:dyDescent="0.3">
      <c r="A25450" t="s">
        <v>32937</v>
      </c>
      <c r="B25450" s="39">
        <v>3</v>
      </c>
      <c r="C25450" t="s">
        <v>29632</v>
      </c>
    </row>
    <row r="25451" spans="1:3" x14ac:dyDescent="0.3">
      <c r="A25451" t="s">
        <v>32938</v>
      </c>
      <c r="B25451" s="39">
        <v>3</v>
      </c>
      <c r="C25451" t="s">
        <v>29632</v>
      </c>
    </row>
    <row r="25452" spans="1:3" x14ac:dyDescent="0.3">
      <c r="A25452" t="s">
        <v>32939</v>
      </c>
      <c r="B25452" s="39">
        <v>3</v>
      </c>
      <c r="C25452" t="s">
        <v>29632</v>
      </c>
    </row>
    <row r="25453" spans="1:3" x14ac:dyDescent="0.3">
      <c r="A25453" t="s">
        <v>32940</v>
      </c>
      <c r="B25453" s="39">
        <v>3</v>
      </c>
      <c r="C25453" t="s">
        <v>29632</v>
      </c>
    </row>
    <row r="25454" spans="1:3" x14ac:dyDescent="0.3">
      <c r="A25454" t="s">
        <v>32941</v>
      </c>
      <c r="B25454" s="39">
        <v>3</v>
      </c>
      <c r="C25454" t="s">
        <v>29632</v>
      </c>
    </row>
    <row r="25455" spans="1:3" x14ac:dyDescent="0.3">
      <c r="A25455" t="s">
        <v>32942</v>
      </c>
      <c r="B25455" s="39">
        <v>3</v>
      </c>
      <c r="C25455" t="s">
        <v>29632</v>
      </c>
    </row>
    <row r="25456" spans="1:3" x14ac:dyDescent="0.3">
      <c r="A25456" t="s">
        <v>32943</v>
      </c>
      <c r="B25456" s="39">
        <v>3</v>
      </c>
      <c r="C25456" t="s">
        <v>29632</v>
      </c>
    </row>
    <row r="25457" spans="1:3" x14ac:dyDescent="0.3">
      <c r="A25457" t="s">
        <v>32944</v>
      </c>
      <c r="B25457" s="39">
        <v>3</v>
      </c>
      <c r="C25457" t="s">
        <v>29632</v>
      </c>
    </row>
    <row r="25458" spans="1:3" x14ac:dyDescent="0.3">
      <c r="A25458" t="s">
        <v>32945</v>
      </c>
      <c r="B25458" s="39">
        <v>3</v>
      </c>
      <c r="C25458" t="s">
        <v>29632</v>
      </c>
    </row>
    <row r="25459" spans="1:3" x14ac:dyDescent="0.3">
      <c r="A25459" t="s">
        <v>32946</v>
      </c>
      <c r="B25459" s="39">
        <v>3</v>
      </c>
      <c r="C25459" t="s">
        <v>29632</v>
      </c>
    </row>
    <row r="25460" spans="1:3" x14ac:dyDescent="0.3">
      <c r="A25460" t="s">
        <v>32947</v>
      </c>
      <c r="B25460" s="39">
        <v>3</v>
      </c>
      <c r="C25460" t="s">
        <v>29632</v>
      </c>
    </row>
    <row r="25461" spans="1:3" x14ac:dyDescent="0.3">
      <c r="A25461" t="s">
        <v>32948</v>
      </c>
      <c r="B25461" s="39">
        <v>3</v>
      </c>
      <c r="C25461" t="s">
        <v>29632</v>
      </c>
    </row>
    <row r="25462" spans="1:3" x14ac:dyDescent="0.3">
      <c r="A25462" t="s">
        <v>32949</v>
      </c>
      <c r="B25462" s="39">
        <v>3</v>
      </c>
      <c r="C25462" t="s">
        <v>29632</v>
      </c>
    </row>
    <row r="25463" spans="1:3" x14ac:dyDescent="0.3">
      <c r="A25463" t="s">
        <v>32950</v>
      </c>
      <c r="B25463" s="39">
        <v>3</v>
      </c>
      <c r="C25463" t="s">
        <v>29632</v>
      </c>
    </row>
    <row r="25464" spans="1:3" x14ac:dyDescent="0.3">
      <c r="A25464" t="s">
        <v>32951</v>
      </c>
      <c r="B25464" s="39">
        <v>3</v>
      </c>
      <c r="C25464" t="s">
        <v>29632</v>
      </c>
    </row>
    <row r="25465" spans="1:3" x14ac:dyDescent="0.3">
      <c r="A25465" t="s">
        <v>32952</v>
      </c>
      <c r="B25465" s="39">
        <v>3</v>
      </c>
      <c r="C25465" t="s">
        <v>29632</v>
      </c>
    </row>
    <row r="25466" spans="1:3" x14ac:dyDescent="0.3">
      <c r="A25466" t="s">
        <v>32953</v>
      </c>
      <c r="B25466" s="39">
        <v>3</v>
      </c>
      <c r="C25466" t="s">
        <v>29632</v>
      </c>
    </row>
    <row r="25467" spans="1:3" x14ac:dyDescent="0.3">
      <c r="A25467" t="s">
        <v>32954</v>
      </c>
      <c r="B25467" s="39">
        <v>3</v>
      </c>
      <c r="C25467" t="s">
        <v>29632</v>
      </c>
    </row>
    <row r="25468" spans="1:3" x14ac:dyDescent="0.3">
      <c r="A25468" t="s">
        <v>32955</v>
      </c>
      <c r="B25468" s="39">
        <v>3</v>
      </c>
      <c r="C25468" t="s">
        <v>29632</v>
      </c>
    </row>
    <row r="25469" spans="1:3" x14ac:dyDescent="0.3">
      <c r="A25469" t="s">
        <v>32956</v>
      </c>
      <c r="B25469" s="39">
        <v>3</v>
      </c>
      <c r="C25469" t="s">
        <v>29632</v>
      </c>
    </row>
    <row r="25470" spans="1:3" x14ac:dyDescent="0.3">
      <c r="A25470" t="s">
        <v>32957</v>
      </c>
      <c r="B25470" s="39">
        <v>3</v>
      </c>
      <c r="C25470" t="s">
        <v>29632</v>
      </c>
    </row>
    <row r="25471" spans="1:3" x14ac:dyDescent="0.3">
      <c r="A25471" t="s">
        <v>32958</v>
      </c>
      <c r="B25471" s="39">
        <v>3</v>
      </c>
      <c r="C25471" t="s">
        <v>29632</v>
      </c>
    </row>
    <row r="25472" spans="1:3" x14ac:dyDescent="0.3">
      <c r="A25472" t="s">
        <v>32959</v>
      </c>
      <c r="B25472" s="39">
        <v>3</v>
      </c>
      <c r="C25472" t="s">
        <v>29632</v>
      </c>
    </row>
    <row r="25473" spans="1:3" x14ac:dyDescent="0.3">
      <c r="A25473" t="s">
        <v>32960</v>
      </c>
      <c r="B25473" s="39">
        <v>3</v>
      </c>
      <c r="C25473" t="s">
        <v>29632</v>
      </c>
    </row>
    <row r="25474" spans="1:3" x14ac:dyDescent="0.3">
      <c r="A25474" t="s">
        <v>32961</v>
      </c>
      <c r="B25474" s="39">
        <v>3</v>
      </c>
      <c r="C25474" t="s">
        <v>29632</v>
      </c>
    </row>
    <row r="25475" spans="1:3" x14ac:dyDescent="0.3">
      <c r="A25475" t="s">
        <v>32962</v>
      </c>
      <c r="B25475" s="39">
        <v>3</v>
      </c>
      <c r="C25475" t="str">
        <f>VLOOKUP(A25475,[1]Sheet1!$A$2:$E$29030,5,FALSE)</f>
        <v>Vertical Industry Software</v>
      </c>
    </row>
    <row r="25476" spans="1:3" x14ac:dyDescent="0.3">
      <c r="A25476" t="s">
        <v>32963</v>
      </c>
      <c r="B25476" s="39">
        <v>3</v>
      </c>
      <c r="C25476" t="str">
        <f>VLOOKUP(A25476,[1]Sheet1!$A$2:$E$29030,5,FALSE)</f>
        <v>Vertical Industry Software</v>
      </c>
    </row>
    <row r="25477" spans="1:3" x14ac:dyDescent="0.3">
      <c r="A25477" t="s">
        <v>32964</v>
      </c>
      <c r="B25477" s="39">
        <v>3</v>
      </c>
      <c r="C25477" t="str">
        <f>VLOOKUP(A25477,[1]Sheet1!$A$2:$E$29030,5,FALSE)</f>
        <v>Vertical Industry Software</v>
      </c>
    </row>
    <row r="25478" spans="1:3" x14ac:dyDescent="0.3">
      <c r="A25478" t="s">
        <v>19447</v>
      </c>
      <c r="B25478" s="39">
        <v>3</v>
      </c>
      <c r="C25478" t="str">
        <f>VLOOKUP(A25478,[1]Sheet1!$A$2:$E$29030,5,FALSE)</f>
        <v>Vertical Industry Software</v>
      </c>
    </row>
    <row r="25479" spans="1:3" x14ac:dyDescent="0.3">
      <c r="A25479" t="s">
        <v>32965</v>
      </c>
      <c r="B25479" s="39">
        <v>3</v>
      </c>
      <c r="C25479" t="str">
        <f>VLOOKUP(A25479,[1]Sheet1!$A$2:$E$29030,5,FALSE)</f>
        <v>Vertical Industry Software</v>
      </c>
    </row>
    <row r="25480" spans="1:3" x14ac:dyDescent="0.3">
      <c r="A25480" t="s">
        <v>32966</v>
      </c>
      <c r="B25480" s="39">
        <v>3</v>
      </c>
      <c r="C25480" t="str">
        <f>VLOOKUP(A25480,[1]Sheet1!$A$2:$E$29030,5,FALSE)</f>
        <v>Vertical Industry Software</v>
      </c>
    </row>
    <row r="25481" spans="1:3" x14ac:dyDescent="0.3">
      <c r="A25481" t="s">
        <v>32967</v>
      </c>
      <c r="B25481" s="39">
        <v>3</v>
      </c>
      <c r="C25481" t="str">
        <f>VLOOKUP(A25481,[1]Sheet1!$A$2:$E$29030,5,FALSE)</f>
        <v>Vertical Industry Software</v>
      </c>
    </row>
    <row r="25482" spans="1:3" x14ac:dyDescent="0.3">
      <c r="A25482" t="s">
        <v>32968</v>
      </c>
      <c r="B25482" s="39">
        <v>3</v>
      </c>
      <c r="C25482" t="str">
        <f>VLOOKUP(A25482,[1]Sheet1!$A$2:$E$29030,5,FALSE)</f>
        <v>Vertical Industry Software</v>
      </c>
    </row>
    <row r="25483" spans="1:3" x14ac:dyDescent="0.3">
      <c r="A25483" t="s">
        <v>32969</v>
      </c>
      <c r="B25483" s="39">
        <v>3</v>
      </c>
      <c r="C25483" t="str">
        <f>VLOOKUP(A25483,[1]Sheet1!$A$2:$E$29030,5,FALSE)</f>
        <v>Vertical Industry Software</v>
      </c>
    </row>
    <row r="25484" spans="1:3" x14ac:dyDescent="0.3">
      <c r="A25484" t="s">
        <v>33369</v>
      </c>
      <c r="B25484" s="39">
        <v>3</v>
      </c>
      <c r="C25484" t="s">
        <v>29632</v>
      </c>
    </row>
    <row r="25485" spans="1:3" x14ac:dyDescent="0.3">
      <c r="A25485" t="s">
        <v>33370</v>
      </c>
      <c r="B25485" s="39">
        <v>3</v>
      </c>
      <c r="C25485" t="s">
        <v>29632</v>
      </c>
    </row>
    <row r="25486" spans="1:3" x14ac:dyDescent="0.3">
      <c r="A25486" t="s">
        <v>33371</v>
      </c>
      <c r="B25486" s="39">
        <v>3</v>
      </c>
      <c r="C25486" t="s">
        <v>29632</v>
      </c>
    </row>
    <row r="25487" spans="1:3" x14ac:dyDescent="0.3">
      <c r="A25487" t="s">
        <v>33372</v>
      </c>
      <c r="B25487" s="39">
        <v>3</v>
      </c>
      <c r="C25487" t="s">
        <v>29632</v>
      </c>
    </row>
    <row r="25488" spans="1:3" x14ac:dyDescent="0.3">
      <c r="A25488" t="s">
        <v>33373</v>
      </c>
      <c r="B25488" s="39">
        <v>3</v>
      </c>
      <c r="C25488" t="s">
        <v>29632</v>
      </c>
    </row>
    <row r="25489" spans="1:3" x14ac:dyDescent="0.3">
      <c r="A25489" t="s">
        <v>33374</v>
      </c>
      <c r="B25489" s="39">
        <v>3</v>
      </c>
      <c r="C25489" t="s">
        <v>29632</v>
      </c>
    </row>
    <row r="25490" spans="1:3" x14ac:dyDescent="0.3">
      <c r="A25490" t="s">
        <v>33375</v>
      </c>
      <c r="B25490" s="39">
        <v>3</v>
      </c>
      <c r="C25490" t="s">
        <v>29632</v>
      </c>
    </row>
    <row r="25491" spans="1:3" x14ac:dyDescent="0.3">
      <c r="A25491" t="s">
        <v>33376</v>
      </c>
      <c r="B25491" s="39">
        <v>3</v>
      </c>
      <c r="C25491" t="s">
        <v>29632</v>
      </c>
    </row>
    <row r="25492" spans="1:3" x14ac:dyDescent="0.3">
      <c r="A25492" t="s">
        <v>33377</v>
      </c>
      <c r="B25492" s="39">
        <v>3</v>
      </c>
      <c r="C25492" t="s">
        <v>29632</v>
      </c>
    </row>
    <row r="25493" spans="1:3" x14ac:dyDescent="0.3">
      <c r="A25493" t="s">
        <v>33378</v>
      </c>
      <c r="B25493" s="39">
        <v>3</v>
      </c>
      <c r="C25493" t="s">
        <v>29632</v>
      </c>
    </row>
    <row r="25494" spans="1:3" x14ac:dyDescent="0.3">
      <c r="A25494" t="s">
        <v>33379</v>
      </c>
      <c r="B25494" s="39">
        <v>3</v>
      </c>
      <c r="C25494" t="s">
        <v>29632</v>
      </c>
    </row>
    <row r="25495" spans="1:3" x14ac:dyDescent="0.3">
      <c r="A25495" t="s">
        <v>33380</v>
      </c>
      <c r="B25495" s="39">
        <v>3</v>
      </c>
      <c r="C25495" t="s">
        <v>29632</v>
      </c>
    </row>
    <row r="25496" spans="1:3" x14ac:dyDescent="0.3">
      <c r="A25496" t="s">
        <v>33381</v>
      </c>
      <c r="B25496" s="39">
        <v>3</v>
      </c>
      <c r="C25496" t="s">
        <v>29632</v>
      </c>
    </row>
    <row r="25497" spans="1:3" x14ac:dyDescent="0.3">
      <c r="A25497" t="s">
        <v>33382</v>
      </c>
      <c r="B25497" s="39">
        <v>3</v>
      </c>
      <c r="C25497" t="s">
        <v>29632</v>
      </c>
    </row>
    <row r="25498" spans="1:3" x14ac:dyDescent="0.3">
      <c r="A25498" t="s">
        <v>33383</v>
      </c>
      <c r="B25498" s="39">
        <v>3</v>
      </c>
      <c r="C25498" t="s">
        <v>29632</v>
      </c>
    </row>
    <row r="25499" spans="1:3" x14ac:dyDescent="0.3">
      <c r="A25499" t="s">
        <v>33384</v>
      </c>
      <c r="B25499" s="39">
        <v>3</v>
      </c>
      <c r="C25499" t="str">
        <f>VLOOKUP(A25499,[1]Sheet1!$A$2:$E$29030,5,FALSE)</f>
        <v>Vertical Industry Software</v>
      </c>
    </row>
    <row r="25500" spans="1:3" x14ac:dyDescent="0.3">
      <c r="A25500" t="s">
        <v>33385</v>
      </c>
      <c r="B25500" s="39">
        <v>3</v>
      </c>
      <c r="C25500" t="str">
        <f>VLOOKUP(A25500,[1]Sheet1!$A$2:$E$29030,5,FALSE)</f>
        <v>Vertical Industry Software</v>
      </c>
    </row>
    <row r="25501" spans="1:3" x14ac:dyDescent="0.3">
      <c r="A25501" t="s">
        <v>33386</v>
      </c>
      <c r="B25501" s="39">
        <v>3</v>
      </c>
      <c r="C25501" t="str">
        <f>VLOOKUP(A25501,[1]Sheet1!$A$2:$E$29030,5,FALSE)</f>
        <v>Vertical Industry Software</v>
      </c>
    </row>
    <row r="25502" spans="1:3" x14ac:dyDescent="0.3">
      <c r="A25502" t="s">
        <v>33387</v>
      </c>
      <c r="B25502" s="39">
        <v>3</v>
      </c>
      <c r="C25502" t="str">
        <f>VLOOKUP(A25502,[1]Sheet1!$A$2:$E$29030,5,FALSE)</f>
        <v>Vertical Industry Software</v>
      </c>
    </row>
    <row r="25503" spans="1:3" x14ac:dyDescent="0.3">
      <c r="A25503" t="s">
        <v>33388</v>
      </c>
      <c r="B25503" s="39">
        <v>3</v>
      </c>
      <c r="C25503" t="str">
        <f>VLOOKUP(A25503,[1]Sheet1!$A$2:$E$29030,5,FALSE)</f>
        <v>Vertical Industry Software</v>
      </c>
    </row>
    <row r="25504" spans="1:3" x14ac:dyDescent="0.3">
      <c r="A25504" t="s">
        <v>33389</v>
      </c>
      <c r="B25504" s="39">
        <v>3</v>
      </c>
      <c r="C25504" t="str">
        <f>VLOOKUP(A25504,[1]Sheet1!$A$2:$E$29030,5,FALSE)</f>
        <v>Vertical Industry Software</v>
      </c>
    </row>
    <row r="25505" spans="1:3" x14ac:dyDescent="0.3">
      <c r="A25505" t="s">
        <v>33390</v>
      </c>
      <c r="B25505" s="39">
        <v>3</v>
      </c>
      <c r="C25505" t="str">
        <f>VLOOKUP(A25505,[1]Sheet1!$A$2:$E$29030,5,FALSE)</f>
        <v>Vertical Industry Software</v>
      </c>
    </row>
    <row r="25506" spans="1:3" x14ac:dyDescent="0.3">
      <c r="A25506" t="s">
        <v>33391</v>
      </c>
      <c r="B25506" s="39">
        <v>3</v>
      </c>
      <c r="C25506" t="str">
        <f>VLOOKUP(A25506,[1]Sheet1!$A$2:$E$29030,5,FALSE)</f>
        <v>Vertical Industry Software</v>
      </c>
    </row>
    <row r="25507" spans="1:3" x14ac:dyDescent="0.3">
      <c r="A25507" t="s">
        <v>33392</v>
      </c>
      <c r="B25507" s="39">
        <v>3</v>
      </c>
      <c r="C25507" t="str">
        <f>VLOOKUP(A25507,[1]Sheet1!$A$2:$E$29030,5,FALSE)</f>
        <v>Vertical Industry Software</v>
      </c>
    </row>
    <row r="25508" spans="1:3" x14ac:dyDescent="0.3">
      <c r="A25508" t="s">
        <v>33434</v>
      </c>
      <c r="B25508" s="39">
        <v>3</v>
      </c>
      <c r="C25508" t="str">
        <f>VLOOKUP(A25508,[1]Sheet1!$A$2:$E$29030,5,FALSE)</f>
        <v>HR Software</v>
      </c>
    </row>
    <row r="25509" spans="1:3" x14ac:dyDescent="0.3">
      <c r="A25509" t="s">
        <v>33458</v>
      </c>
      <c r="B25509" s="39">
        <v>3</v>
      </c>
      <c r="C25509" t="s">
        <v>14749</v>
      </c>
    </row>
    <row r="25510" spans="1:3" x14ac:dyDescent="0.3">
      <c r="A25510" t="s">
        <v>33487</v>
      </c>
      <c r="B25510" s="39">
        <v>3</v>
      </c>
      <c r="C25510" t="str">
        <f>VLOOKUP(A25510,[1]Sheet1!$A$2:$E$29030,5,FALSE)</f>
        <v>Collaboration &amp; Productivity Software</v>
      </c>
    </row>
    <row r="25511" spans="1:3" x14ac:dyDescent="0.3">
      <c r="A25511" t="s">
        <v>33522</v>
      </c>
      <c r="B25511" s="39">
        <v>3</v>
      </c>
      <c r="C25511" t="s">
        <v>29632</v>
      </c>
    </row>
    <row r="25512" spans="1:3" x14ac:dyDescent="0.3">
      <c r="A25512" t="s">
        <v>33523</v>
      </c>
      <c r="B25512" s="39">
        <v>3</v>
      </c>
      <c r="C25512" t="s">
        <v>29632</v>
      </c>
    </row>
    <row r="25513" spans="1:3" x14ac:dyDescent="0.3">
      <c r="A25513" t="s">
        <v>33524</v>
      </c>
      <c r="B25513" s="39">
        <v>3</v>
      </c>
      <c r="C25513" t="s">
        <v>29632</v>
      </c>
    </row>
    <row r="25514" spans="1:3" x14ac:dyDescent="0.3">
      <c r="A25514" t="s">
        <v>33525</v>
      </c>
      <c r="B25514" s="39">
        <v>3</v>
      </c>
      <c r="C25514" t="s">
        <v>29632</v>
      </c>
    </row>
    <row r="25515" spans="1:3" x14ac:dyDescent="0.3">
      <c r="A25515" t="s">
        <v>33578</v>
      </c>
      <c r="B25515" s="39">
        <v>3</v>
      </c>
      <c r="C25515" t="s">
        <v>29632</v>
      </c>
    </row>
    <row r="25516" spans="1:3" x14ac:dyDescent="0.3">
      <c r="A25516" t="s">
        <v>33579</v>
      </c>
      <c r="B25516" s="39">
        <v>3</v>
      </c>
      <c r="C25516" t="s">
        <v>29632</v>
      </c>
    </row>
    <row r="25517" spans="1:3" x14ac:dyDescent="0.3">
      <c r="A25517" t="s">
        <v>33580</v>
      </c>
      <c r="B25517" s="39">
        <v>3</v>
      </c>
      <c r="C25517" t="str">
        <f>VLOOKUP(A25517,[1]Sheet1!$A$2:$E$29030,5,FALSE)</f>
        <v>Vertical Industry Software</v>
      </c>
    </row>
    <row r="25518" spans="1:3" x14ac:dyDescent="0.3">
      <c r="A25518" t="s">
        <v>33595</v>
      </c>
      <c r="B25518" s="39">
        <v>3</v>
      </c>
      <c r="C25518" t="s">
        <v>29632</v>
      </c>
    </row>
    <row r="25519" spans="1:3" x14ac:dyDescent="0.3">
      <c r="A25519" t="s">
        <v>33596</v>
      </c>
      <c r="B25519" s="39">
        <v>3</v>
      </c>
      <c r="C25519" t="s">
        <v>29632</v>
      </c>
    </row>
    <row r="25520" spans="1:3" x14ac:dyDescent="0.3">
      <c r="A25520" t="s">
        <v>33597</v>
      </c>
      <c r="B25520" s="39">
        <v>3</v>
      </c>
      <c r="C25520" t="s">
        <v>29632</v>
      </c>
    </row>
    <row r="25521" spans="1:3" x14ac:dyDescent="0.3">
      <c r="A25521" t="s">
        <v>33667</v>
      </c>
      <c r="B25521" s="39">
        <v>3</v>
      </c>
      <c r="C25521" t="s">
        <v>29632</v>
      </c>
    </row>
    <row r="25522" spans="1:3" x14ac:dyDescent="0.3">
      <c r="A25522" t="s">
        <v>33668</v>
      </c>
      <c r="B25522" s="39">
        <v>3</v>
      </c>
      <c r="C25522" t="s">
        <v>29632</v>
      </c>
    </row>
    <row r="25523" spans="1:3" x14ac:dyDescent="0.3">
      <c r="A25523" t="s">
        <v>33669</v>
      </c>
      <c r="B25523" s="39">
        <v>3</v>
      </c>
      <c r="C25523" t="s">
        <v>29632</v>
      </c>
    </row>
    <row r="25524" spans="1:3" x14ac:dyDescent="0.3">
      <c r="A25524" t="s">
        <v>33670</v>
      </c>
      <c r="B25524" s="39">
        <v>3</v>
      </c>
      <c r="C25524" t="s">
        <v>29632</v>
      </c>
    </row>
    <row r="25525" spans="1:3" x14ac:dyDescent="0.3">
      <c r="A25525" t="s">
        <v>33671</v>
      </c>
      <c r="B25525" s="39">
        <v>3</v>
      </c>
      <c r="C25525" t="s">
        <v>29632</v>
      </c>
    </row>
    <row r="25526" spans="1:3" x14ac:dyDescent="0.3">
      <c r="A25526" t="s">
        <v>33672</v>
      </c>
      <c r="B25526" s="39">
        <v>3</v>
      </c>
      <c r="C25526" t="str">
        <f>VLOOKUP(A25526,[1]Sheet1!$A$2:$E$29030,5,FALSE)</f>
        <v>Vertical Industry Software</v>
      </c>
    </row>
    <row r="25527" spans="1:3" x14ac:dyDescent="0.3">
      <c r="A25527" t="s">
        <v>33737</v>
      </c>
      <c r="B25527" s="39">
        <v>3</v>
      </c>
      <c r="C25527" t="s">
        <v>29632</v>
      </c>
    </row>
    <row r="25528" spans="1:3" x14ac:dyDescent="0.3">
      <c r="A25528" t="s">
        <v>33738</v>
      </c>
      <c r="B25528" s="39">
        <v>3</v>
      </c>
      <c r="C25528" t="s">
        <v>29632</v>
      </c>
    </row>
    <row r="25529" spans="1:3" x14ac:dyDescent="0.3">
      <c r="A25529" t="s">
        <v>33739</v>
      </c>
      <c r="B25529" s="39">
        <v>3</v>
      </c>
      <c r="C25529" t="s">
        <v>29632</v>
      </c>
    </row>
    <row r="25530" spans="1:3" x14ac:dyDescent="0.3">
      <c r="A25530" t="s">
        <v>33740</v>
      </c>
      <c r="B25530" s="39">
        <v>3</v>
      </c>
      <c r="C25530" t="s">
        <v>29632</v>
      </c>
    </row>
    <row r="25531" spans="1:3" x14ac:dyDescent="0.3">
      <c r="A25531" t="s">
        <v>33741</v>
      </c>
      <c r="B25531" s="39">
        <v>3</v>
      </c>
      <c r="C25531" t="s">
        <v>29632</v>
      </c>
    </row>
    <row r="25532" spans="1:3" x14ac:dyDescent="0.3">
      <c r="A25532" t="s">
        <v>33742</v>
      </c>
      <c r="B25532" s="39">
        <v>3</v>
      </c>
      <c r="C25532" t="str">
        <f>VLOOKUP(A25532,[1]Sheet1!$A$2:$E$29030,5,FALSE)</f>
        <v>Vertical Industry Software</v>
      </c>
    </row>
    <row r="25533" spans="1:3" x14ac:dyDescent="0.3">
      <c r="A25533" t="s">
        <v>33743</v>
      </c>
      <c r="B25533" s="39">
        <v>3</v>
      </c>
      <c r="C25533" t="str">
        <f>VLOOKUP(A25533,[1]Sheet1!$A$2:$E$29030,5,FALSE)</f>
        <v>Vertical Industry Software</v>
      </c>
    </row>
    <row r="25534" spans="1:3" x14ac:dyDescent="0.3">
      <c r="A25534" t="s">
        <v>33764</v>
      </c>
      <c r="B25534" s="39">
        <v>3</v>
      </c>
      <c r="C25534" t="s">
        <v>29703</v>
      </c>
    </row>
    <row r="25535" spans="1:3" x14ac:dyDescent="0.3">
      <c r="A25535" t="s">
        <v>33765</v>
      </c>
      <c r="B25535" s="39">
        <v>3</v>
      </c>
      <c r="C25535" t="s">
        <v>29703</v>
      </c>
    </row>
    <row r="25536" spans="1:3" x14ac:dyDescent="0.3">
      <c r="A25536" t="s">
        <v>33801</v>
      </c>
      <c r="B25536" s="39">
        <v>3</v>
      </c>
      <c r="C25536" t="s">
        <v>29632</v>
      </c>
    </row>
    <row r="25537" spans="1:3" x14ac:dyDescent="0.3">
      <c r="A25537" t="s">
        <v>33802</v>
      </c>
      <c r="B25537" s="39">
        <v>3</v>
      </c>
      <c r="C25537" t="s">
        <v>29632</v>
      </c>
    </row>
    <row r="25538" spans="1:3" x14ac:dyDescent="0.3">
      <c r="A25538" t="s">
        <v>33803</v>
      </c>
      <c r="B25538" s="39">
        <v>3</v>
      </c>
      <c r="C25538" t="s">
        <v>29632</v>
      </c>
    </row>
    <row r="25539" spans="1:3" x14ac:dyDescent="0.3">
      <c r="A25539" t="s">
        <v>33804</v>
      </c>
      <c r="B25539" s="39">
        <v>3</v>
      </c>
      <c r="C25539" t="s">
        <v>29632</v>
      </c>
    </row>
    <row r="25540" spans="1:3" x14ac:dyDescent="0.3">
      <c r="A25540" t="s">
        <v>33805</v>
      </c>
      <c r="B25540" s="39">
        <v>3</v>
      </c>
      <c r="C25540" t="str">
        <f>VLOOKUP(A25540,[1]Sheet1!$A$2:$E$29030,5,FALSE)</f>
        <v>Vertical Industry Software</v>
      </c>
    </row>
    <row r="25541" spans="1:3" x14ac:dyDescent="0.3">
      <c r="A25541" t="s">
        <v>33819</v>
      </c>
      <c r="B25541" s="39">
        <v>3</v>
      </c>
      <c r="C25541" t="s">
        <v>29846</v>
      </c>
    </row>
    <row r="25542" spans="1:3" x14ac:dyDescent="0.3">
      <c r="A25542" t="s">
        <v>33871</v>
      </c>
      <c r="B25542" s="39">
        <v>3</v>
      </c>
      <c r="C25542" t="s">
        <v>29632</v>
      </c>
    </row>
    <row r="25543" spans="1:3" x14ac:dyDescent="0.3">
      <c r="A25543" t="s">
        <v>33962</v>
      </c>
      <c r="B25543" s="39">
        <v>3</v>
      </c>
      <c r="C25543" t="s">
        <v>29632</v>
      </c>
    </row>
    <row r="25544" spans="1:3" x14ac:dyDescent="0.3">
      <c r="A25544" t="s">
        <v>33963</v>
      </c>
      <c r="B25544" s="39">
        <v>3</v>
      </c>
      <c r="C25544" t="s">
        <v>29632</v>
      </c>
    </row>
    <row r="25545" spans="1:3" x14ac:dyDescent="0.3">
      <c r="A25545" t="s">
        <v>33964</v>
      </c>
      <c r="B25545" s="39">
        <v>3</v>
      </c>
      <c r="C25545" t="s">
        <v>29632</v>
      </c>
    </row>
    <row r="25546" spans="1:3" x14ac:dyDescent="0.3">
      <c r="A25546" t="s">
        <v>33965</v>
      </c>
      <c r="B25546" s="39">
        <v>3</v>
      </c>
      <c r="C25546" t="s">
        <v>29632</v>
      </c>
    </row>
    <row r="25547" spans="1:3" x14ac:dyDescent="0.3">
      <c r="A25547" t="s">
        <v>33966</v>
      </c>
      <c r="B25547" s="39">
        <v>3</v>
      </c>
      <c r="C25547" t="s">
        <v>29632</v>
      </c>
    </row>
    <row r="25548" spans="1:3" x14ac:dyDescent="0.3">
      <c r="A25548" t="s">
        <v>33967</v>
      </c>
      <c r="B25548" s="39">
        <v>3</v>
      </c>
      <c r="C25548" t="s">
        <v>29632</v>
      </c>
    </row>
    <row r="25549" spans="1:3" x14ac:dyDescent="0.3">
      <c r="A25549" t="s">
        <v>33968</v>
      </c>
      <c r="B25549" s="39">
        <v>3</v>
      </c>
      <c r="C25549" t="s">
        <v>29632</v>
      </c>
    </row>
    <row r="25550" spans="1:3" x14ac:dyDescent="0.3">
      <c r="A25550" t="s">
        <v>33969</v>
      </c>
      <c r="B25550" s="39">
        <v>3</v>
      </c>
      <c r="C25550" t="str">
        <f>VLOOKUP(A25550,[1]Sheet1!$A$2:$E$29030,5,FALSE)</f>
        <v>Vertical Industry Software</v>
      </c>
    </row>
    <row r="25551" spans="1:3" x14ac:dyDescent="0.3">
      <c r="A25551" t="s">
        <v>33970</v>
      </c>
      <c r="B25551" s="39">
        <v>3</v>
      </c>
      <c r="C25551" t="str">
        <f>VLOOKUP(A25551,[1]Sheet1!$A$2:$E$29030,5,FALSE)</f>
        <v>Vertical Industry Software</v>
      </c>
    </row>
    <row r="25552" spans="1:3" x14ac:dyDescent="0.3">
      <c r="A25552" t="s">
        <v>33971</v>
      </c>
      <c r="B25552" s="39">
        <v>3</v>
      </c>
      <c r="C25552" t="str">
        <f>VLOOKUP(A25552,[1]Sheet1!$A$2:$E$29030,5,FALSE)</f>
        <v>Vertical Industry Software</v>
      </c>
    </row>
    <row r="25553" spans="1:3" x14ac:dyDescent="0.3">
      <c r="A25553" t="s">
        <v>33972</v>
      </c>
      <c r="B25553" s="39">
        <v>3</v>
      </c>
      <c r="C25553" t="str">
        <f>VLOOKUP(A25553,[1]Sheet1!$A$2:$E$29030,5,FALSE)</f>
        <v>Vertical Industry Software</v>
      </c>
    </row>
    <row r="25554" spans="1:3" x14ac:dyDescent="0.3">
      <c r="A25554" t="s">
        <v>33973</v>
      </c>
      <c r="B25554" s="39">
        <v>3</v>
      </c>
      <c r="C25554" t="str">
        <f>VLOOKUP(A25554,[1]Sheet1!$A$2:$E$29030,5,FALSE)</f>
        <v>Vertical Industry Software</v>
      </c>
    </row>
    <row r="25555" spans="1:3" x14ac:dyDescent="0.3">
      <c r="A25555" t="s">
        <v>33974</v>
      </c>
      <c r="B25555" s="39">
        <v>3</v>
      </c>
      <c r="C25555" t="str">
        <f>VLOOKUP(A25555,[1]Sheet1!$A$2:$E$29030,5,FALSE)</f>
        <v>Vertical Industry Software</v>
      </c>
    </row>
    <row r="25556" spans="1:3" x14ac:dyDescent="0.3">
      <c r="A25556" t="s">
        <v>33975</v>
      </c>
      <c r="B25556" s="39">
        <v>3</v>
      </c>
      <c r="C25556" t="str">
        <f>VLOOKUP(A25556,[1]Sheet1!$A$2:$E$29030,5,FALSE)</f>
        <v>Vertical Industry Software</v>
      </c>
    </row>
    <row r="25557" spans="1:3" x14ac:dyDescent="0.3">
      <c r="A25557" t="s">
        <v>34071</v>
      </c>
      <c r="B25557" s="39">
        <v>3</v>
      </c>
      <c r="C25557" t="s">
        <v>29632</v>
      </c>
    </row>
    <row r="25558" spans="1:3" x14ac:dyDescent="0.3">
      <c r="A25558" t="s">
        <v>34072</v>
      </c>
      <c r="B25558" s="39">
        <v>3</v>
      </c>
      <c r="C25558" t="s">
        <v>29632</v>
      </c>
    </row>
    <row r="25559" spans="1:3" x14ac:dyDescent="0.3">
      <c r="A25559" t="s">
        <v>34073</v>
      </c>
      <c r="B25559" s="39">
        <v>3</v>
      </c>
      <c r="C25559" t="s">
        <v>29632</v>
      </c>
    </row>
    <row r="25560" spans="1:3" x14ac:dyDescent="0.3">
      <c r="A25560" t="s">
        <v>34074</v>
      </c>
      <c r="B25560" s="39">
        <v>3</v>
      </c>
      <c r="C25560" t="s">
        <v>29632</v>
      </c>
    </row>
    <row r="25561" spans="1:3" x14ac:dyDescent="0.3">
      <c r="A25561" t="s">
        <v>34075</v>
      </c>
      <c r="B25561" s="39">
        <v>3</v>
      </c>
      <c r="C25561" t="s">
        <v>29632</v>
      </c>
    </row>
    <row r="25562" spans="1:3" x14ac:dyDescent="0.3">
      <c r="A25562" t="s">
        <v>34076</v>
      </c>
      <c r="B25562" s="39">
        <v>3</v>
      </c>
      <c r="C25562" t="str">
        <f>VLOOKUP(A25562,[1]Sheet1!$A$2:$E$29030,5,FALSE)</f>
        <v>Vertical Industry Software</v>
      </c>
    </row>
    <row r="25563" spans="1:3" x14ac:dyDescent="0.3">
      <c r="A25563" t="s">
        <v>34077</v>
      </c>
      <c r="B25563" s="39">
        <v>3</v>
      </c>
      <c r="C25563" t="str">
        <f>VLOOKUP(A25563,[1]Sheet1!$A$2:$E$29030,5,FALSE)</f>
        <v>Vertical Industry Software</v>
      </c>
    </row>
    <row r="25564" spans="1:3" x14ac:dyDescent="0.3">
      <c r="A25564" t="s">
        <v>34099</v>
      </c>
      <c r="B25564" s="39">
        <v>3</v>
      </c>
      <c r="C25564" t="s">
        <v>14866</v>
      </c>
    </row>
    <row r="25565" spans="1:3" x14ac:dyDescent="0.3">
      <c r="A25565" t="s">
        <v>34100</v>
      </c>
      <c r="B25565" s="39">
        <v>3</v>
      </c>
      <c r="C25565" t="s">
        <v>14936</v>
      </c>
    </row>
    <row r="25566" spans="1:3" x14ac:dyDescent="0.3">
      <c r="A25566" t="s">
        <v>34137</v>
      </c>
      <c r="B25566" s="39">
        <v>3</v>
      </c>
      <c r="C25566" t="s">
        <v>29585</v>
      </c>
    </row>
    <row r="25567" spans="1:3" x14ac:dyDescent="0.3">
      <c r="A25567" t="s">
        <v>34328</v>
      </c>
      <c r="B25567" s="39">
        <v>3</v>
      </c>
      <c r="C25567" t="s">
        <v>29632</v>
      </c>
    </row>
    <row r="25568" spans="1:3" x14ac:dyDescent="0.3">
      <c r="A25568" t="s">
        <v>34329</v>
      </c>
      <c r="B25568" s="39">
        <v>3</v>
      </c>
      <c r="C25568" t="s">
        <v>29632</v>
      </c>
    </row>
    <row r="25569" spans="1:3" x14ac:dyDescent="0.3">
      <c r="A25569" t="s">
        <v>34330</v>
      </c>
      <c r="B25569" s="39">
        <v>3</v>
      </c>
      <c r="C25569" t="s">
        <v>29632</v>
      </c>
    </row>
    <row r="25570" spans="1:3" x14ac:dyDescent="0.3">
      <c r="A25570" t="s">
        <v>34331</v>
      </c>
      <c r="B25570" s="39">
        <v>3</v>
      </c>
      <c r="C25570" t="s">
        <v>29632</v>
      </c>
    </row>
    <row r="25571" spans="1:3" x14ac:dyDescent="0.3">
      <c r="A25571" t="s">
        <v>34332</v>
      </c>
      <c r="B25571" s="39">
        <v>3</v>
      </c>
      <c r="C25571" t="s">
        <v>29632</v>
      </c>
    </row>
    <row r="25572" spans="1:3" x14ac:dyDescent="0.3">
      <c r="A25572" t="s">
        <v>34333</v>
      </c>
      <c r="B25572" s="39">
        <v>3</v>
      </c>
      <c r="C25572" t="s">
        <v>29632</v>
      </c>
    </row>
    <row r="25573" spans="1:3" x14ac:dyDescent="0.3">
      <c r="A25573" t="s">
        <v>34334</v>
      </c>
      <c r="B25573" s="39">
        <v>3</v>
      </c>
      <c r="C25573" t="s">
        <v>29632</v>
      </c>
    </row>
    <row r="25574" spans="1:3" x14ac:dyDescent="0.3">
      <c r="A25574" t="s">
        <v>34335</v>
      </c>
      <c r="B25574" s="39">
        <v>3</v>
      </c>
      <c r="C25574" t="str">
        <f>VLOOKUP(A25574,[1]Sheet1!$A$2:$E$29030,5,FALSE)</f>
        <v>Vertical Industry Software</v>
      </c>
    </row>
    <row r="25575" spans="1:3" x14ac:dyDescent="0.3">
      <c r="A25575" t="s">
        <v>34336</v>
      </c>
      <c r="B25575" s="39">
        <v>3</v>
      </c>
      <c r="C25575" t="str">
        <f>VLOOKUP(A25575,[1]Sheet1!$A$2:$E$29030,5,FALSE)</f>
        <v>Vertical Industry Software</v>
      </c>
    </row>
    <row r="25576" spans="1:3" x14ac:dyDescent="0.3">
      <c r="A25576" t="s">
        <v>34337</v>
      </c>
      <c r="B25576" s="39">
        <v>3</v>
      </c>
      <c r="C25576" t="str">
        <f>VLOOKUP(A25576,[1]Sheet1!$A$2:$E$29030,5,FALSE)</f>
        <v>Vertical Industry Software</v>
      </c>
    </row>
    <row r="25577" spans="1:3" x14ac:dyDescent="0.3">
      <c r="A25577" t="s">
        <v>34338</v>
      </c>
      <c r="B25577" s="39">
        <v>3</v>
      </c>
      <c r="C25577" t="str">
        <f>VLOOKUP(A25577,[1]Sheet1!$A$2:$E$29030,5,FALSE)</f>
        <v>Vertical Industry Software</v>
      </c>
    </row>
    <row r="25578" spans="1:3" x14ac:dyDescent="0.3">
      <c r="A25578" t="s">
        <v>34379</v>
      </c>
      <c r="B25578" s="39">
        <v>3</v>
      </c>
      <c r="C25578" t="s">
        <v>29632</v>
      </c>
    </row>
    <row r="25579" spans="1:3" x14ac:dyDescent="0.3">
      <c r="A25579" t="s">
        <v>34391</v>
      </c>
      <c r="B25579" s="39">
        <v>3</v>
      </c>
      <c r="C25579" t="s">
        <v>29632</v>
      </c>
    </row>
    <row r="25580" spans="1:3" x14ac:dyDescent="0.3">
      <c r="A25580" t="s">
        <v>34392</v>
      </c>
      <c r="B25580" s="39">
        <v>3</v>
      </c>
      <c r="C25580" t="s">
        <v>29632</v>
      </c>
    </row>
    <row r="25581" spans="1:3" x14ac:dyDescent="0.3">
      <c r="A25581" t="s">
        <v>34449</v>
      </c>
      <c r="B25581" s="39">
        <v>3</v>
      </c>
      <c r="C25581" t="s">
        <v>29585</v>
      </c>
    </row>
    <row r="25582" spans="1:3" x14ac:dyDescent="0.3">
      <c r="A25582" t="s">
        <v>34450</v>
      </c>
      <c r="B25582" s="39">
        <v>3</v>
      </c>
      <c r="C25582" t="s">
        <v>29585</v>
      </c>
    </row>
    <row r="25583" spans="1:3" x14ac:dyDescent="0.3">
      <c r="A25583" t="s">
        <v>34451</v>
      </c>
      <c r="B25583" s="39">
        <v>3</v>
      </c>
      <c r="C25583" t="s">
        <v>29585</v>
      </c>
    </row>
    <row r="25584" spans="1:3" x14ac:dyDescent="0.3">
      <c r="A25584" t="s">
        <v>34452</v>
      </c>
      <c r="B25584" s="39">
        <v>3</v>
      </c>
      <c r="C25584" t="s">
        <v>29585</v>
      </c>
    </row>
    <row r="25585" spans="1:3" x14ac:dyDescent="0.3">
      <c r="A25585" t="s">
        <v>34453</v>
      </c>
      <c r="B25585" s="39">
        <v>3</v>
      </c>
      <c r="C25585" t="s">
        <v>29585</v>
      </c>
    </row>
    <row r="25586" spans="1:3" x14ac:dyDescent="0.3">
      <c r="A25586" t="s">
        <v>34454</v>
      </c>
      <c r="B25586" s="39">
        <v>3</v>
      </c>
      <c r="C25586" t="str">
        <f>VLOOKUP(A25586,[1]Sheet1!$A$2:$E$29030,5,FALSE)</f>
        <v>HR Software</v>
      </c>
    </row>
    <row r="25587" spans="1:3" x14ac:dyDescent="0.3">
      <c r="A25587" t="s">
        <v>34490</v>
      </c>
      <c r="B25587" s="39">
        <v>3</v>
      </c>
      <c r="C25587" t="s">
        <v>29632</v>
      </c>
    </row>
    <row r="25588" spans="1:3" x14ac:dyDescent="0.3">
      <c r="A25588" t="s">
        <v>34491</v>
      </c>
      <c r="B25588" s="39">
        <v>3</v>
      </c>
      <c r="C25588" t="str">
        <f>VLOOKUP(A25588,[1]Sheet1!$A$2:$E$29030,5,FALSE)</f>
        <v>Vertical Industry Software</v>
      </c>
    </row>
    <row r="25589" spans="1:3" x14ac:dyDescent="0.3">
      <c r="A25589" t="s">
        <v>34492</v>
      </c>
      <c r="B25589" s="39">
        <v>3</v>
      </c>
      <c r="C25589" t="str">
        <f>VLOOKUP(A25589,[1]Sheet1!$A$2:$E$29030,5,FALSE)</f>
        <v>Vertical Industry Software</v>
      </c>
    </row>
    <row r="25590" spans="1:3" x14ac:dyDescent="0.3">
      <c r="A25590" t="s">
        <v>34514</v>
      </c>
      <c r="B25590" s="39">
        <v>3</v>
      </c>
      <c r="C25590" t="s">
        <v>29632</v>
      </c>
    </row>
    <row r="25591" spans="1:3" x14ac:dyDescent="0.3">
      <c r="A25591" t="s">
        <v>34515</v>
      </c>
      <c r="B25591" s="39">
        <v>3</v>
      </c>
      <c r="C25591" t="s">
        <v>29632</v>
      </c>
    </row>
    <row r="25592" spans="1:3" x14ac:dyDescent="0.3">
      <c r="A25592" t="s">
        <v>34516</v>
      </c>
      <c r="B25592" s="39">
        <v>3</v>
      </c>
      <c r="C25592" t="s">
        <v>29632</v>
      </c>
    </row>
    <row r="25593" spans="1:3" x14ac:dyDescent="0.3">
      <c r="A25593" t="s">
        <v>34517</v>
      </c>
      <c r="B25593" s="39">
        <v>3</v>
      </c>
      <c r="C25593" t="s">
        <v>29632</v>
      </c>
    </row>
    <row r="25594" spans="1:3" x14ac:dyDescent="0.3">
      <c r="A25594" t="s">
        <v>34518</v>
      </c>
      <c r="B25594" s="39">
        <v>3</v>
      </c>
      <c r="C25594" t="str">
        <f>VLOOKUP(A25594,[1]Sheet1!$A$2:$E$29030,5,FALSE)</f>
        <v>Vertical Industry Software</v>
      </c>
    </row>
    <row r="25595" spans="1:3" x14ac:dyDescent="0.3">
      <c r="A25595" t="s">
        <v>34538</v>
      </c>
      <c r="B25595" s="39">
        <v>3</v>
      </c>
      <c r="C25595" t="s">
        <v>29632</v>
      </c>
    </row>
    <row r="25596" spans="1:3" x14ac:dyDescent="0.3">
      <c r="A25596" t="s">
        <v>34539</v>
      </c>
      <c r="B25596" s="39">
        <v>3</v>
      </c>
      <c r="C25596" t="s">
        <v>29632</v>
      </c>
    </row>
    <row r="25597" spans="1:3" x14ac:dyDescent="0.3">
      <c r="A25597" t="s">
        <v>34540</v>
      </c>
      <c r="B25597" s="39">
        <v>3</v>
      </c>
      <c r="C25597" t="s">
        <v>29632</v>
      </c>
    </row>
    <row r="25598" spans="1:3" x14ac:dyDescent="0.3">
      <c r="A25598" t="s">
        <v>34541</v>
      </c>
      <c r="B25598" s="39">
        <v>3</v>
      </c>
      <c r="C25598" t="s">
        <v>29632</v>
      </c>
    </row>
    <row r="25599" spans="1:3" x14ac:dyDescent="0.3">
      <c r="A25599" t="s">
        <v>34554</v>
      </c>
      <c r="B25599" s="39">
        <v>3</v>
      </c>
      <c r="C25599" t="str">
        <f>VLOOKUP(A25599,[1]Sheet1!$A$2:$E$29030,5,FALSE)</f>
        <v>IT Management Software</v>
      </c>
    </row>
    <row r="25600" spans="1:3" x14ac:dyDescent="0.3">
      <c r="A25600" t="s">
        <v>34624</v>
      </c>
      <c r="B25600" s="39">
        <v>3</v>
      </c>
      <c r="C25600" t="s">
        <v>29632</v>
      </c>
    </row>
    <row r="25601" spans="1:3" x14ac:dyDescent="0.3">
      <c r="A25601" t="s">
        <v>34625</v>
      </c>
      <c r="B25601" s="39">
        <v>3</v>
      </c>
      <c r="C25601" t="s">
        <v>29632</v>
      </c>
    </row>
    <row r="25602" spans="1:3" x14ac:dyDescent="0.3">
      <c r="A25602" t="s">
        <v>34626</v>
      </c>
      <c r="B25602" s="39">
        <v>3</v>
      </c>
      <c r="C25602" t="s">
        <v>29632</v>
      </c>
    </row>
    <row r="25603" spans="1:3" x14ac:dyDescent="0.3">
      <c r="A25603" t="s">
        <v>34627</v>
      </c>
      <c r="B25603" s="39">
        <v>3</v>
      </c>
      <c r="C25603" t="s">
        <v>29632</v>
      </c>
    </row>
    <row r="25604" spans="1:3" x14ac:dyDescent="0.3">
      <c r="A25604" t="s">
        <v>34699</v>
      </c>
      <c r="B25604" s="39">
        <v>3</v>
      </c>
      <c r="C25604" t="s">
        <v>29632</v>
      </c>
    </row>
    <row r="25605" spans="1:3" x14ac:dyDescent="0.3">
      <c r="A25605" t="s">
        <v>34700</v>
      </c>
      <c r="B25605" s="39">
        <v>3</v>
      </c>
      <c r="C25605" t="s">
        <v>29632</v>
      </c>
    </row>
    <row r="25606" spans="1:3" x14ac:dyDescent="0.3">
      <c r="A25606" t="s">
        <v>34701</v>
      </c>
      <c r="B25606" s="39">
        <v>3</v>
      </c>
      <c r="C25606" t="s">
        <v>29632</v>
      </c>
    </row>
    <row r="25607" spans="1:3" x14ac:dyDescent="0.3">
      <c r="A25607" t="s">
        <v>34702</v>
      </c>
      <c r="B25607" s="39">
        <v>3</v>
      </c>
      <c r="C25607" t="str">
        <f>VLOOKUP(A25607,[1]Sheet1!$A$2:$E$29030,5,FALSE)</f>
        <v>Vertical Industry Software</v>
      </c>
    </row>
    <row r="25608" spans="1:3" x14ac:dyDescent="0.3">
      <c r="A25608" t="s">
        <v>34734</v>
      </c>
      <c r="B25608" s="39">
        <v>3</v>
      </c>
      <c r="C25608" t="s">
        <v>29632</v>
      </c>
    </row>
    <row r="25609" spans="1:3" x14ac:dyDescent="0.3">
      <c r="A25609" t="s">
        <v>34735</v>
      </c>
      <c r="B25609" s="39">
        <v>3</v>
      </c>
      <c r="C25609" t="s">
        <v>29632</v>
      </c>
    </row>
    <row r="25610" spans="1:3" x14ac:dyDescent="0.3">
      <c r="A25610" t="s">
        <v>35057</v>
      </c>
      <c r="B25610" s="39">
        <v>3</v>
      </c>
      <c r="C25610" t="s">
        <v>29632</v>
      </c>
    </row>
    <row r="25611" spans="1:3" x14ac:dyDescent="0.3">
      <c r="A25611" t="s">
        <v>35058</v>
      </c>
      <c r="B25611" s="39">
        <v>3</v>
      </c>
      <c r="C25611" t="s">
        <v>29632</v>
      </c>
    </row>
    <row r="25612" spans="1:3" x14ac:dyDescent="0.3">
      <c r="A25612" t="s">
        <v>35059</v>
      </c>
      <c r="B25612" s="39">
        <v>3</v>
      </c>
      <c r="C25612" t="s">
        <v>29632</v>
      </c>
    </row>
    <row r="25613" spans="1:3" x14ac:dyDescent="0.3">
      <c r="A25613" t="s">
        <v>35060</v>
      </c>
      <c r="B25613" s="39">
        <v>3</v>
      </c>
      <c r="C25613" t="s">
        <v>29632</v>
      </c>
    </row>
    <row r="25614" spans="1:3" x14ac:dyDescent="0.3">
      <c r="A25614" t="s">
        <v>35061</v>
      </c>
      <c r="B25614" s="39">
        <v>3</v>
      </c>
      <c r="C25614" t="s">
        <v>29632</v>
      </c>
    </row>
    <row r="25615" spans="1:3" x14ac:dyDescent="0.3">
      <c r="A25615" t="s">
        <v>35062</v>
      </c>
      <c r="B25615" s="39">
        <v>3</v>
      </c>
      <c r="C25615" t="s">
        <v>29632</v>
      </c>
    </row>
    <row r="25616" spans="1:3" x14ac:dyDescent="0.3">
      <c r="A25616" t="s">
        <v>35063</v>
      </c>
      <c r="B25616" s="39">
        <v>3</v>
      </c>
      <c r="C25616" t="s">
        <v>29632</v>
      </c>
    </row>
    <row r="25617" spans="1:3" x14ac:dyDescent="0.3">
      <c r="A25617" t="s">
        <v>35064</v>
      </c>
      <c r="B25617" s="39">
        <v>3</v>
      </c>
      <c r="C25617" t="s">
        <v>29632</v>
      </c>
    </row>
    <row r="25618" spans="1:3" x14ac:dyDescent="0.3">
      <c r="A25618" t="s">
        <v>35065</v>
      </c>
      <c r="B25618" s="39">
        <v>3</v>
      </c>
      <c r="C25618" t="s">
        <v>29632</v>
      </c>
    </row>
    <row r="25619" spans="1:3" x14ac:dyDescent="0.3">
      <c r="A25619" t="s">
        <v>35066</v>
      </c>
      <c r="B25619" s="39">
        <v>3</v>
      </c>
      <c r="C25619" t="s">
        <v>29632</v>
      </c>
    </row>
    <row r="25620" spans="1:3" x14ac:dyDescent="0.3">
      <c r="A25620" t="s">
        <v>35067</v>
      </c>
      <c r="B25620" s="39">
        <v>3</v>
      </c>
      <c r="C25620" t="s">
        <v>29632</v>
      </c>
    </row>
    <row r="25621" spans="1:3" x14ac:dyDescent="0.3">
      <c r="A25621" t="s">
        <v>35068</v>
      </c>
      <c r="B25621" s="39">
        <v>3</v>
      </c>
      <c r="C25621" t="s">
        <v>29632</v>
      </c>
    </row>
    <row r="25622" spans="1:3" x14ac:dyDescent="0.3">
      <c r="A25622" t="s">
        <v>35069</v>
      </c>
      <c r="B25622" s="39">
        <v>3</v>
      </c>
      <c r="C25622" t="s">
        <v>29632</v>
      </c>
    </row>
    <row r="25623" spans="1:3" x14ac:dyDescent="0.3">
      <c r="A25623" t="s">
        <v>35070</v>
      </c>
      <c r="B25623" s="39">
        <v>3</v>
      </c>
      <c r="C25623" t="s">
        <v>29632</v>
      </c>
    </row>
    <row r="25624" spans="1:3" x14ac:dyDescent="0.3">
      <c r="A25624" t="s">
        <v>35071</v>
      </c>
      <c r="B25624" s="39">
        <v>3</v>
      </c>
      <c r="C25624" t="s">
        <v>29632</v>
      </c>
    </row>
    <row r="25625" spans="1:3" x14ac:dyDescent="0.3">
      <c r="A25625" t="s">
        <v>35072</v>
      </c>
      <c r="B25625" s="39">
        <v>3</v>
      </c>
      <c r="C25625" t="s">
        <v>29632</v>
      </c>
    </row>
    <row r="25626" spans="1:3" x14ac:dyDescent="0.3">
      <c r="A25626" t="s">
        <v>35073</v>
      </c>
      <c r="B25626" s="39">
        <v>3</v>
      </c>
      <c r="C25626" t="s">
        <v>29632</v>
      </c>
    </row>
    <row r="25627" spans="1:3" x14ac:dyDescent="0.3">
      <c r="A25627" t="s">
        <v>35074</v>
      </c>
      <c r="B25627" s="39">
        <v>3</v>
      </c>
      <c r="C25627" t="s">
        <v>29632</v>
      </c>
    </row>
    <row r="25628" spans="1:3" x14ac:dyDescent="0.3">
      <c r="A25628" t="s">
        <v>35075</v>
      </c>
      <c r="B25628" s="39">
        <v>3</v>
      </c>
      <c r="C25628" t="str">
        <f>VLOOKUP(A25628,[1]Sheet1!$A$2:$E$29030,5,FALSE)</f>
        <v>Vertical Industry Software</v>
      </c>
    </row>
    <row r="25629" spans="1:3" x14ac:dyDescent="0.3">
      <c r="A25629" t="s">
        <v>35076</v>
      </c>
      <c r="B25629" s="39">
        <v>3</v>
      </c>
      <c r="C25629" t="str">
        <f>VLOOKUP(A25629,[1]Sheet1!$A$2:$E$29030,5,FALSE)</f>
        <v>Vertical Industry Software</v>
      </c>
    </row>
    <row r="25630" spans="1:3" x14ac:dyDescent="0.3">
      <c r="A25630" t="s">
        <v>35077</v>
      </c>
      <c r="B25630" s="39">
        <v>3</v>
      </c>
      <c r="C25630" t="str">
        <f>VLOOKUP(A25630,[1]Sheet1!$A$2:$E$29030,5,FALSE)</f>
        <v>Vertical Industry Software</v>
      </c>
    </row>
    <row r="25631" spans="1:3" x14ac:dyDescent="0.3">
      <c r="A25631" t="s">
        <v>35078</v>
      </c>
      <c r="B25631" s="39">
        <v>3</v>
      </c>
      <c r="C25631" t="str">
        <f>VLOOKUP(A25631,[1]Sheet1!$A$2:$E$29030,5,FALSE)</f>
        <v>Vertical Industry Software</v>
      </c>
    </row>
    <row r="25632" spans="1:3" x14ac:dyDescent="0.3">
      <c r="A25632" t="s">
        <v>35330</v>
      </c>
      <c r="B25632" s="39">
        <v>3</v>
      </c>
      <c r="C25632" t="s">
        <v>29585</v>
      </c>
    </row>
    <row r="25633" spans="1:3" x14ac:dyDescent="0.3">
      <c r="A25633" t="s">
        <v>35331</v>
      </c>
      <c r="B25633" s="39">
        <v>3</v>
      </c>
      <c r="C25633" t="s">
        <v>29585</v>
      </c>
    </row>
    <row r="25634" spans="1:3" x14ac:dyDescent="0.3">
      <c r="A25634" t="s">
        <v>35332</v>
      </c>
      <c r="B25634" s="39">
        <v>3</v>
      </c>
      <c r="C25634" t="s">
        <v>29585</v>
      </c>
    </row>
    <row r="25635" spans="1:3" x14ac:dyDescent="0.3">
      <c r="A25635" t="s">
        <v>35333</v>
      </c>
      <c r="B25635" s="39">
        <v>3</v>
      </c>
      <c r="C25635" t="s">
        <v>29585</v>
      </c>
    </row>
    <row r="25636" spans="1:3" x14ac:dyDescent="0.3">
      <c r="A25636" t="s">
        <v>35334</v>
      </c>
      <c r="B25636" s="39">
        <v>3</v>
      </c>
      <c r="C25636" t="s">
        <v>29585</v>
      </c>
    </row>
    <row r="25637" spans="1:3" x14ac:dyDescent="0.3">
      <c r="A25637" t="s">
        <v>35335</v>
      </c>
      <c r="B25637" s="39">
        <v>3</v>
      </c>
      <c r="C25637" t="s">
        <v>29585</v>
      </c>
    </row>
    <row r="25638" spans="1:3" x14ac:dyDescent="0.3">
      <c r="A25638" t="s">
        <v>35336</v>
      </c>
      <c r="B25638" s="39">
        <v>3</v>
      </c>
      <c r="C25638" t="s">
        <v>29585</v>
      </c>
    </row>
    <row r="25639" spans="1:3" x14ac:dyDescent="0.3">
      <c r="A25639" t="s">
        <v>35337</v>
      </c>
      <c r="B25639" s="39">
        <v>3</v>
      </c>
      <c r="C25639" t="str">
        <f>VLOOKUP(A25639,[1]Sheet1!$A$2:$E$29030,5,FALSE)</f>
        <v>HR Software</v>
      </c>
    </row>
    <row r="25640" spans="1:3" x14ac:dyDescent="0.3">
      <c r="A25640" t="s">
        <v>35338</v>
      </c>
      <c r="B25640" s="39">
        <v>3</v>
      </c>
      <c r="C25640" t="str">
        <f>VLOOKUP(A25640,[1]Sheet1!$A$2:$E$29030,5,FALSE)</f>
        <v>HR Software</v>
      </c>
    </row>
    <row r="25641" spans="1:3" x14ac:dyDescent="0.3">
      <c r="A25641" t="s">
        <v>35339</v>
      </c>
      <c r="B25641" s="39">
        <v>3</v>
      </c>
      <c r="C25641" t="str">
        <f>VLOOKUP(A25641,[1]Sheet1!$A$2:$E$29030,5,FALSE)</f>
        <v>HR Software</v>
      </c>
    </row>
    <row r="25642" spans="1:3" x14ac:dyDescent="0.3">
      <c r="A25642" t="s">
        <v>27288</v>
      </c>
      <c r="B25642" s="39">
        <v>3</v>
      </c>
      <c r="C25642" t="str">
        <f>VLOOKUP(A25642,[1]Sheet1!$A$2:$E$29030,5,FALSE)</f>
        <v>HR Software</v>
      </c>
    </row>
    <row r="25643" spans="1:3" x14ac:dyDescent="0.3">
      <c r="A25643" t="s">
        <v>35340</v>
      </c>
      <c r="B25643" s="39">
        <v>3</v>
      </c>
      <c r="C25643" t="str">
        <f>VLOOKUP(A25643,[1]Sheet1!$A$2:$E$29030,5,FALSE)</f>
        <v>HR Software</v>
      </c>
    </row>
    <row r="25644" spans="1:3" x14ac:dyDescent="0.3">
      <c r="A25644" t="s">
        <v>35341</v>
      </c>
      <c r="B25644" s="39">
        <v>3</v>
      </c>
      <c r="C25644" t="str">
        <f>VLOOKUP(A25644,[1]Sheet1!$A$2:$E$29030,5,FALSE)</f>
        <v>HR Software</v>
      </c>
    </row>
    <row r="25645" spans="1:3" x14ac:dyDescent="0.3">
      <c r="A25645" t="s">
        <v>35395</v>
      </c>
      <c r="B25645" s="39">
        <v>3</v>
      </c>
      <c r="C25645" t="s">
        <v>14733</v>
      </c>
    </row>
    <row r="25646" spans="1:3" x14ac:dyDescent="0.3">
      <c r="A25646" t="s">
        <v>35426</v>
      </c>
      <c r="B25646" s="39">
        <v>3</v>
      </c>
      <c r="C25646" t="s">
        <v>29632</v>
      </c>
    </row>
    <row r="25647" spans="1:3" x14ac:dyDescent="0.3">
      <c r="A25647" t="s">
        <v>35427</v>
      </c>
      <c r="B25647" s="39">
        <v>3</v>
      </c>
      <c r="C25647" t="s">
        <v>29632</v>
      </c>
    </row>
    <row r="25648" spans="1:3" x14ac:dyDescent="0.3">
      <c r="A25648" t="s">
        <v>35428</v>
      </c>
      <c r="B25648" s="39">
        <v>3</v>
      </c>
      <c r="C25648" t="str">
        <f>VLOOKUP(A25648,[1]Sheet1!$A$2:$E$29030,5,FALSE)</f>
        <v>Vertical Industry Software</v>
      </c>
    </row>
    <row r="25649" spans="1:3" x14ac:dyDescent="0.3">
      <c r="A25649" t="s">
        <v>35507</v>
      </c>
      <c r="B25649" s="39">
        <v>3</v>
      </c>
      <c r="C25649" t="s">
        <v>29632</v>
      </c>
    </row>
    <row r="25650" spans="1:3" x14ac:dyDescent="0.3">
      <c r="A25650" t="s">
        <v>35508</v>
      </c>
      <c r="B25650" s="39">
        <v>3</v>
      </c>
      <c r="C25650" t="s">
        <v>29632</v>
      </c>
    </row>
    <row r="25651" spans="1:3" x14ac:dyDescent="0.3">
      <c r="A25651" t="s">
        <v>35509</v>
      </c>
      <c r="B25651" s="39">
        <v>3</v>
      </c>
      <c r="C25651" t="s">
        <v>29632</v>
      </c>
    </row>
    <row r="25652" spans="1:3" x14ac:dyDescent="0.3">
      <c r="A25652" t="s">
        <v>35510</v>
      </c>
      <c r="B25652" s="39">
        <v>3</v>
      </c>
      <c r="C25652" t="s">
        <v>29632</v>
      </c>
    </row>
    <row r="25653" spans="1:3" x14ac:dyDescent="0.3">
      <c r="A25653" t="s">
        <v>36242</v>
      </c>
      <c r="B25653" s="39">
        <v>3</v>
      </c>
      <c r="C25653" t="s">
        <v>29585</v>
      </c>
    </row>
    <row r="25654" spans="1:3" x14ac:dyDescent="0.3">
      <c r="A25654" t="s">
        <v>36243</v>
      </c>
      <c r="B25654" s="39">
        <v>3</v>
      </c>
      <c r="C25654" t="s">
        <v>29585</v>
      </c>
    </row>
    <row r="25655" spans="1:3" x14ac:dyDescent="0.3">
      <c r="A25655" t="s">
        <v>36244</v>
      </c>
      <c r="B25655" s="39">
        <v>3</v>
      </c>
      <c r="C25655" t="s">
        <v>29585</v>
      </c>
    </row>
    <row r="25656" spans="1:3" x14ac:dyDescent="0.3">
      <c r="A25656" t="s">
        <v>36245</v>
      </c>
      <c r="B25656" s="39">
        <v>3</v>
      </c>
      <c r="C25656" t="s">
        <v>29585</v>
      </c>
    </row>
    <row r="25657" spans="1:3" x14ac:dyDescent="0.3">
      <c r="A25657" t="s">
        <v>18832</v>
      </c>
      <c r="B25657" s="39">
        <v>3</v>
      </c>
      <c r="C25657" t="s">
        <v>29585</v>
      </c>
    </row>
    <row r="25658" spans="1:3" x14ac:dyDescent="0.3">
      <c r="A25658" t="s">
        <v>36246</v>
      </c>
      <c r="B25658" s="39">
        <v>3</v>
      </c>
      <c r="C25658" t="s">
        <v>29585</v>
      </c>
    </row>
    <row r="25659" spans="1:3" x14ac:dyDescent="0.3">
      <c r="A25659" t="s">
        <v>36247</v>
      </c>
      <c r="B25659" s="39">
        <v>3</v>
      </c>
      <c r="C25659" t="s">
        <v>29585</v>
      </c>
    </row>
    <row r="25660" spans="1:3" x14ac:dyDescent="0.3">
      <c r="A25660" t="s">
        <v>36248</v>
      </c>
      <c r="B25660" s="39">
        <v>3</v>
      </c>
      <c r="C25660" t="s">
        <v>29585</v>
      </c>
    </row>
    <row r="25661" spans="1:3" x14ac:dyDescent="0.3">
      <c r="A25661" t="s">
        <v>36249</v>
      </c>
      <c r="B25661" s="39">
        <v>3</v>
      </c>
      <c r="C25661" t="s">
        <v>29585</v>
      </c>
    </row>
    <row r="25662" spans="1:3" x14ac:dyDescent="0.3">
      <c r="A25662" t="s">
        <v>36250</v>
      </c>
      <c r="B25662" s="39">
        <v>3</v>
      </c>
      <c r="C25662" t="s">
        <v>29585</v>
      </c>
    </row>
    <row r="25663" spans="1:3" x14ac:dyDescent="0.3">
      <c r="A25663" t="s">
        <v>36251</v>
      </c>
      <c r="B25663" s="39">
        <v>3</v>
      </c>
      <c r="C25663" t="s">
        <v>29585</v>
      </c>
    </row>
    <row r="25664" spans="1:3" x14ac:dyDescent="0.3">
      <c r="A25664" t="s">
        <v>36252</v>
      </c>
      <c r="B25664" s="39">
        <v>3</v>
      </c>
      <c r="C25664" t="s">
        <v>29585</v>
      </c>
    </row>
    <row r="25665" spans="1:3" x14ac:dyDescent="0.3">
      <c r="A25665" t="s">
        <v>36253</v>
      </c>
      <c r="B25665" s="39">
        <v>3</v>
      </c>
      <c r="C25665" t="s">
        <v>29585</v>
      </c>
    </row>
    <row r="25666" spans="1:3" x14ac:dyDescent="0.3">
      <c r="A25666" t="s">
        <v>36254</v>
      </c>
      <c r="B25666" s="39">
        <v>3</v>
      </c>
      <c r="C25666" t="s">
        <v>29585</v>
      </c>
    </row>
    <row r="25667" spans="1:3" x14ac:dyDescent="0.3">
      <c r="A25667" t="s">
        <v>36255</v>
      </c>
      <c r="B25667" s="39">
        <v>3</v>
      </c>
      <c r="C25667" t="s">
        <v>29585</v>
      </c>
    </row>
    <row r="25668" spans="1:3" x14ac:dyDescent="0.3">
      <c r="A25668" t="s">
        <v>36256</v>
      </c>
      <c r="B25668" s="39">
        <v>3</v>
      </c>
      <c r="C25668" t="s">
        <v>29585</v>
      </c>
    </row>
    <row r="25669" spans="1:3" x14ac:dyDescent="0.3">
      <c r="A25669" t="s">
        <v>29078</v>
      </c>
      <c r="B25669" s="39">
        <v>3</v>
      </c>
      <c r="C25669" t="s">
        <v>29585</v>
      </c>
    </row>
    <row r="25670" spans="1:3" x14ac:dyDescent="0.3">
      <c r="A25670" t="s">
        <v>36257</v>
      </c>
      <c r="B25670" s="39">
        <v>3</v>
      </c>
      <c r="C25670" t="s">
        <v>29585</v>
      </c>
    </row>
    <row r="25671" spans="1:3" x14ac:dyDescent="0.3">
      <c r="A25671" t="s">
        <v>36258</v>
      </c>
      <c r="B25671" s="39">
        <v>3</v>
      </c>
      <c r="C25671" t="s">
        <v>29585</v>
      </c>
    </row>
    <row r="25672" spans="1:3" x14ac:dyDescent="0.3">
      <c r="A25672" t="s">
        <v>36259</v>
      </c>
      <c r="B25672" s="39">
        <v>3</v>
      </c>
      <c r="C25672" t="s">
        <v>29585</v>
      </c>
    </row>
    <row r="25673" spans="1:3" x14ac:dyDescent="0.3">
      <c r="A25673" t="s">
        <v>36260</v>
      </c>
      <c r="B25673" s="39">
        <v>3</v>
      </c>
      <c r="C25673" t="s">
        <v>29585</v>
      </c>
    </row>
    <row r="25674" spans="1:3" x14ac:dyDescent="0.3">
      <c r="A25674" t="s">
        <v>36261</v>
      </c>
      <c r="B25674" s="39">
        <v>3</v>
      </c>
      <c r="C25674" t="s">
        <v>29585</v>
      </c>
    </row>
    <row r="25675" spans="1:3" x14ac:dyDescent="0.3">
      <c r="A25675" t="s">
        <v>27946</v>
      </c>
      <c r="B25675" s="39">
        <v>3</v>
      </c>
      <c r="C25675" t="s">
        <v>29585</v>
      </c>
    </row>
    <row r="25676" spans="1:3" x14ac:dyDescent="0.3">
      <c r="A25676" t="s">
        <v>36262</v>
      </c>
      <c r="B25676" s="39">
        <v>3</v>
      </c>
      <c r="C25676" t="s">
        <v>29585</v>
      </c>
    </row>
    <row r="25677" spans="1:3" x14ac:dyDescent="0.3">
      <c r="A25677" t="s">
        <v>36263</v>
      </c>
      <c r="B25677" s="39">
        <v>3</v>
      </c>
      <c r="C25677" t="str">
        <f>VLOOKUP(A25677,[1]Sheet1!$A$2:$E$29030,5,FALSE)</f>
        <v>HR Software</v>
      </c>
    </row>
    <row r="25678" spans="1:3" x14ac:dyDescent="0.3">
      <c r="A25678" t="s">
        <v>36264</v>
      </c>
      <c r="B25678" s="39">
        <v>3</v>
      </c>
      <c r="C25678" t="str">
        <f>VLOOKUP(A25678,[1]Sheet1!$A$2:$E$29030,5,FALSE)</f>
        <v>HR Software</v>
      </c>
    </row>
    <row r="25679" spans="1:3" x14ac:dyDescent="0.3">
      <c r="A25679" t="s">
        <v>36265</v>
      </c>
      <c r="B25679" s="39">
        <v>3</v>
      </c>
      <c r="C25679" t="str">
        <f>VLOOKUP(A25679,[1]Sheet1!$A$2:$E$29030,5,FALSE)</f>
        <v>HR Software</v>
      </c>
    </row>
    <row r="25680" spans="1:3" x14ac:dyDescent="0.3">
      <c r="A25680" t="s">
        <v>36266</v>
      </c>
      <c r="B25680" s="39">
        <v>3</v>
      </c>
      <c r="C25680" t="str">
        <f>VLOOKUP(A25680,[1]Sheet1!$A$2:$E$29030,5,FALSE)</f>
        <v>HR Software</v>
      </c>
    </row>
    <row r="25681" spans="1:3" x14ac:dyDescent="0.3">
      <c r="A25681" t="s">
        <v>36267</v>
      </c>
      <c r="B25681" s="39">
        <v>3</v>
      </c>
      <c r="C25681" t="str">
        <f>VLOOKUP(A25681,[1]Sheet1!$A$2:$E$29030,5,FALSE)</f>
        <v>HR Software</v>
      </c>
    </row>
    <row r="25682" spans="1:3" x14ac:dyDescent="0.3">
      <c r="A25682" t="s">
        <v>36268</v>
      </c>
      <c r="B25682" s="39">
        <v>3</v>
      </c>
      <c r="C25682" t="str">
        <f>VLOOKUP(A25682,[1]Sheet1!$A$2:$E$29030,5,FALSE)</f>
        <v>HR Software</v>
      </c>
    </row>
    <row r="25683" spans="1:3" x14ac:dyDescent="0.3">
      <c r="A25683" t="s">
        <v>36269</v>
      </c>
      <c r="B25683" s="39">
        <v>3</v>
      </c>
      <c r="C25683" t="str">
        <f>VLOOKUP(A25683,[1]Sheet1!$A$2:$E$29030,5,FALSE)</f>
        <v>HR Software</v>
      </c>
    </row>
    <row r="25684" spans="1:3" x14ac:dyDescent="0.3">
      <c r="A25684" t="s">
        <v>36270</v>
      </c>
      <c r="B25684" s="39">
        <v>3</v>
      </c>
      <c r="C25684" t="str">
        <f>VLOOKUP(A25684,[1]Sheet1!$A$2:$E$29030,5,FALSE)</f>
        <v>HR Software</v>
      </c>
    </row>
    <row r="25685" spans="1:3" x14ac:dyDescent="0.3">
      <c r="A25685" t="s">
        <v>36271</v>
      </c>
      <c r="B25685" s="39">
        <v>3</v>
      </c>
      <c r="C25685" t="str">
        <f>VLOOKUP(A25685,[1]Sheet1!$A$2:$E$29030,5,FALSE)</f>
        <v>HR Software</v>
      </c>
    </row>
    <row r="25686" spans="1:3" x14ac:dyDescent="0.3">
      <c r="A25686" t="s">
        <v>36272</v>
      </c>
      <c r="B25686" s="39">
        <v>3</v>
      </c>
      <c r="C25686" t="str">
        <f>VLOOKUP(A25686,[1]Sheet1!$A$2:$E$29030,5,FALSE)</f>
        <v>HR Software</v>
      </c>
    </row>
    <row r="25687" spans="1:3" x14ac:dyDescent="0.3">
      <c r="A25687" t="s">
        <v>36326</v>
      </c>
      <c r="B25687" s="39">
        <v>3</v>
      </c>
      <c r="C25687" t="s">
        <v>15030</v>
      </c>
    </row>
    <row r="25688" spans="1:3" x14ac:dyDescent="0.3">
      <c r="A25688" t="s">
        <v>36363</v>
      </c>
      <c r="B25688" s="39">
        <v>3</v>
      </c>
      <c r="C25688" t="s">
        <v>29585</v>
      </c>
    </row>
    <row r="25689" spans="1:3" x14ac:dyDescent="0.3">
      <c r="A25689" t="s">
        <v>36364</v>
      </c>
      <c r="B25689" s="39">
        <v>3</v>
      </c>
      <c r="C25689" t="s">
        <v>29585</v>
      </c>
    </row>
    <row r="25690" spans="1:3" x14ac:dyDescent="0.3">
      <c r="A25690" t="s">
        <v>36469</v>
      </c>
      <c r="B25690" s="39">
        <v>3</v>
      </c>
      <c r="C25690" t="s">
        <v>29585</v>
      </c>
    </row>
    <row r="25691" spans="1:3" x14ac:dyDescent="0.3">
      <c r="A25691" t="s">
        <v>36470</v>
      </c>
      <c r="B25691" s="39">
        <v>3</v>
      </c>
      <c r="C25691" t="s">
        <v>29585</v>
      </c>
    </row>
    <row r="25692" spans="1:3" x14ac:dyDescent="0.3">
      <c r="A25692" t="s">
        <v>36471</v>
      </c>
      <c r="B25692" s="39">
        <v>3</v>
      </c>
      <c r="C25692" t="s">
        <v>29585</v>
      </c>
    </row>
    <row r="25693" spans="1:3" x14ac:dyDescent="0.3">
      <c r="A25693" t="s">
        <v>36472</v>
      </c>
      <c r="B25693" s="39">
        <v>3</v>
      </c>
      <c r="C25693" t="s">
        <v>29585</v>
      </c>
    </row>
    <row r="25694" spans="1:3" x14ac:dyDescent="0.3">
      <c r="A25694" t="s">
        <v>36473</v>
      </c>
      <c r="B25694" s="39">
        <v>3</v>
      </c>
      <c r="C25694" t="str">
        <f>VLOOKUP(A25694,[1]Sheet1!$A$2:$E$29030,5,FALSE)</f>
        <v>HR Software</v>
      </c>
    </row>
    <row r="25695" spans="1:3" x14ac:dyDescent="0.3">
      <c r="A25695" t="s">
        <v>36586</v>
      </c>
      <c r="B25695" s="39">
        <v>3</v>
      </c>
      <c r="C25695" t="s">
        <v>29632</v>
      </c>
    </row>
    <row r="25696" spans="1:3" x14ac:dyDescent="0.3">
      <c r="A25696" t="s">
        <v>36587</v>
      </c>
      <c r="B25696" s="39">
        <v>3</v>
      </c>
      <c r="C25696" t="s">
        <v>29632</v>
      </c>
    </row>
    <row r="25697" spans="1:3" x14ac:dyDescent="0.3">
      <c r="A25697" t="s">
        <v>36588</v>
      </c>
      <c r="B25697" s="39">
        <v>3</v>
      </c>
      <c r="C25697" t="s">
        <v>29632</v>
      </c>
    </row>
    <row r="25698" spans="1:3" x14ac:dyDescent="0.3">
      <c r="A25698" t="s">
        <v>36589</v>
      </c>
      <c r="B25698" s="39">
        <v>3</v>
      </c>
      <c r="C25698" t="s">
        <v>29632</v>
      </c>
    </row>
    <row r="25699" spans="1:3" x14ac:dyDescent="0.3">
      <c r="A25699" t="s">
        <v>36590</v>
      </c>
      <c r="B25699" s="39">
        <v>3</v>
      </c>
      <c r="C25699" t="str">
        <f>VLOOKUP(A25699,[1]Sheet1!$A$2:$E$29030,5,FALSE)</f>
        <v>Vertical Industry Software</v>
      </c>
    </row>
    <row r="25700" spans="1:3" x14ac:dyDescent="0.3">
      <c r="A25700" t="s">
        <v>36600</v>
      </c>
      <c r="B25700" s="39">
        <v>3</v>
      </c>
      <c r="C25700" t="str">
        <f>VLOOKUP(A25700,[1]Sheet1!$A$2:$E$29030,5,FALSE)</f>
        <v>CAD &amp; PLM Software</v>
      </c>
    </row>
    <row r="25701" spans="1:3" x14ac:dyDescent="0.3">
      <c r="A25701" t="s">
        <v>36678</v>
      </c>
      <c r="B25701" s="39">
        <v>3</v>
      </c>
      <c r="C25701" t="s">
        <v>29632</v>
      </c>
    </row>
    <row r="25702" spans="1:3" x14ac:dyDescent="0.3">
      <c r="A25702" t="s">
        <v>36679</v>
      </c>
      <c r="B25702" s="39">
        <v>3</v>
      </c>
      <c r="C25702" t="s">
        <v>29632</v>
      </c>
    </row>
    <row r="25703" spans="1:3" x14ac:dyDescent="0.3">
      <c r="A25703" t="s">
        <v>36680</v>
      </c>
      <c r="B25703" s="39">
        <v>3</v>
      </c>
      <c r="C25703" t="s">
        <v>29632</v>
      </c>
    </row>
    <row r="25704" spans="1:3" x14ac:dyDescent="0.3">
      <c r="A25704" t="s">
        <v>36681</v>
      </c>
      <c r="B25704" s="39">
        <v>3</v>
      </c>
      <c r="C25704" t="str">
        <f>VLOOKUP(A25704,[1]Sheet1!$A$2:$E$29030,5,FALSE)</f>
        <v>Vertical Industry Software</v>
      </c>
    </row>
    <row r="25705" spans="1:3" x14ac:dyDescent="0.3">
      <c r="A25705" t="s">
        <v>36682</v>
      </c>
      <c r="B25705" s="39">
        <v>3</v>
      </c>
      <c r="C25705" t="str">
        <f>VLOOKUP(A25705,[1]Sheet1!$A$2:$E$29030,5,FALSE)</f>
        <v>Vertical Industry Software</v>
      </c>
    </row>
    <row r="25706" spans="1:3" x14ac:dyDescent="0.3">
      <c r="A25706" t="s">
        <v>36683</v>
      </c>
      <c r="B25706" s="39">
        <v>3</v>
      </c>
      <c r="C25706" t="str">
        <f>VLOOKUP(A25706,[1]Sheet1!$A$2:$E$29030,5,FALSE)</f>
        <v>Vertical Industry Software</v>
      </c>
    </row>
    <row r="25707" spans="1:3" x14ac:dyDescent="0.3">
      <c r="A25707" t="s">
        <v>36698</v>
      </c>
      <c r="B25707" s="39">
        <v>3</v>
      </c>
      <c r="C25707" t="s">
        <v>29632</v>
      </c>
    </row>
    <row r="25708" spans="1:3" x14ac:dyDescent="0.3">
      <c r="A25708" t="s">
        <v>36699</v>
      </c>
      <c r="B25708" s="39">
        <v>3</v>
      </c>
      <c r="C25708" t="s">
        <v>29632</v>
      </c>
    </row>
    <row r="25709" spans="1:3" x14ac:dyDescent="0.3">
      <c r="A25709" t="s">
        <v>36700</v>
      </c>
      <c r="B25709" s="39">
        <v>3</v>
      </c>
      <c r="C25709" t="str">
        <f>VLOOKUP(A25709,[1]Sheet1!$A$2:$E$29030,5,FALSE)</f>
        <v>Vertical Industry Software</v>
      </c>
    </row>
    <row r="25710" spans="1:3" x14ac:dyDescent="0.3">
      <c r="A25710" t="s">
        <v>36723</v>
      </c>
      <c r="B25710" s="39">
        <v>3</v>
      </c>
      <c r="C25710" t="s">
        <v>29632</v>
      </c>
    </row>
    <row r="25711" spans="1:3" x14ac:dyDescent="0.3">
      <c r="A25711" t="s">
        <v>36724</v>
      </c>
      <c r="B25711" s="39">
        <v>3</v>
      </c>
      <c r="C25711" t="str">
        <f>VLOOKUP(A25711,[1]Sheet1!$A$2:$E$29030,5,FALSE)</f>
        <v>Vertical Industry Software</v>
      </c>
    </row>
    <row r="25712" spans="1:3" x14ac:dyDescent="0.3">
      <c r="A25712" t="s">
        <v>36748</v>
      </c>
      <c r="B25712" s="39">
        <v>3</v>
      </c>
      <c r="C25712" t="s">
        <v>29632</v>
      </c>
    </row>
    <row r="25713" spans="1:3" x14ac:dyDescent="0.3">
      <c r="A25713" t="s">
        <v>36749</v>
      </c>
      <c r="B25713" s="39">
        <v>3</v>
      </c>
      <c r="C25713" t="s">
        <v>29632</v>
      </c>
    </row>
    <row r="25714" spans="1:3" x14ac:dyDescent="0.3">
      <c r="A25714" t="s">
        <v>36759</v>
      </c>
      <c r="B25714" s="39">
        <v>3</v>
      </c>
      <c r="C25714" t="s">
        <v>14749</v>
      </c>
    </row>
    <row r="25715" spans="1:3" x14ac:dyDescent="0.3">
      <c r="A25715" t="s">
        <v>36808</v>
      </c>
      <c r="B25715" s="39">
        <v>3</v>
      </c>
      <c r="C25715" t="s">
        <v>29632</v>
      </c>
    </row>
    <row r="25716" spans="1:3" x14ac:dyDescent="0.3">
      <c r="A25716" t="s">
        <v>36891</v>
      </c>
      <c r="B25716" s="39">
        <v>3</v>
      </c>
      <c r="C25716" t="s">
        <v>29585</v>
      </c>
    </row>
    <row r="25717" spans="1:3" x14ac:dyDescent="0.3">
      <c r="A25717" t="s">
        <v>36892</v>
      </c>
      <c r="B25717" s="39">
        <v>3</v>
      </c>
      <c r="C25717" t="s">
        <v>29585</v>
      </c>
    </row>
    <row r="25718" spans="1:3" x14ac:dyDescent="0.3">
      <c r="A25718" t="s">
        <v>36893</v>
      </c>
      <c r="B25718" s="39">
        <v>3</v>
      </c>
      <c r="C25718" t="s">
        <v>29585</v>
      </c>
    </row>
    <row r="25719" spans="1:3" x14ac:dyDescent="0.3">
      <c r="A25719" t="s">
        <v>36894</v>
      </c>
      <c r="B25719" s="39">
        <v>3</v>
      </c>
      <c r="C25719" t="s">
        <v>29585</v>
      </c>
    </row>
    <row r="25720" spans="1:3" x14ac:dyDescent="0.3">
      <c r="A25720" t="s">
        <v>36895</v>
      </c>
      <c r="B25720" s="39">
        <v>3</v>
      </c>
      <c r="C25720" t="s">
        <v>29585</v>
      </c>
    </row>
    <row r="25721" spans="1:3" x14ac:dyDescent="0.3">
      <c r="A25721" t="s">
        <v>36896</v>
      </c>
      <c r="B25721" s="39">
        <v>3</v>
      </c>
      <c r="C25721" t="str">
        <f>VLOOKUP(A25721,[1]Sheet1!$A$2:$E$29030,5,FALSE)</f>
        <v>HR Software</v>
      </c>
    </row>
    <row r="25722" spans="1:3" x14ac:dyDescent="0.3">
      <c r="A25722" t="s">
        <v>4753</v>
      </c>
      <c r="B25722" s="39">
        <v>3</v>
      </c>
      <c r="C25722" t="s">
        <v>14877</v>
      </c>
    </row>
    <row r="25723" spans="1:3" x14ac:dyDescent="0.3">
      <c r="A25723" t="s">
        <v>10979</v>
      </c>
      <c r="B25723" s="39">
        <v>3</v>
      </c>
      <c r="C25723" t="s">
        <v>14877</v>
      </c>
    </row>
    <row r="25724" spans="1:3" x14ac:dyDescent="0.3">
      <c r="A25724" t="s">
        <v>5839</v>
      </c>
      <c r="B25724" s="39">
        <v>3</v>
      </c>
      <c r="C25724" t="s">
        <v>14877</v>
      </c>
    </row>
    <row r="25725" spans="1:3" x14ac:dyDescent="0.3">
      <c r="A25725" t="s">
        <v>37109</v>
      </c>
      <c r="B25725" s="39">
        <v>3</v>
      </c>
      <c r="C25725" t="s">
        <v>14877</v>
      </c>
    </row>
    <row r="25726" spans="1:3" x14ac:dyDescent="0.3">
      <c r="A25726" t="s">
        <v>11615</v>
      </c>
      <c r="B25726" s="39">
        <v>3</v>
      </c>
      <c r="C25726" t="s">
        <v>14877</v>
      </c>
    </row>
    <row r="25727" spans="1:3" x14ac:dyDescent="0.3">
      <c r="A25727" t="s">
        <v>14267</v>
      </c>
      <c r="B25727" s="39">
        <v>3</v>
      </c>
      <c r="C25727" t="s">
        <v>14877</v>
      </c>
    </row>
    <row r="25728" spans="1:3" x14ac:dyDescent="0.3">
      <c r="A25728" t="s">
        <v>13920</v>
      </c>
      <c r="B25728" s="39">
        <v>3</v>
      </c>
      <c r="C25728" t="s">
        <v>14877</v>
      </c>
    </row>
    <row r="25729" spans="1:3" x14ac:dyDescent="0.3">
      <c r="A25729" t="s">
        <v>13653</v>
      </c>
      <c r="B25729" s="39">
        <v>3</v>
      </c>
      <c r="C25729" t="s">
        <v>14877</v>
      </c>
    </row>
    <row r="25730" spans="1:3" x14ac:dyDescent="0.3">
      <c r="A25730" t="s">
        <v>16462</v>
      </c>
      <c r="B25730" s="39">
        <v>3</v>
      </c>
      <c r="C25730" t="s">
        <v>14877</v>
      </c>
    </row>
    <row r="25731" spans="1:3" x14ac:dyDescent="0.3">
      <c r="A25731" t="s">
        <v>21579</v>
      </c>
      <c r="B25731" s="39">
        <v>3</v>
      </c>
      <c r="C25731" t="s">
        <v>14938</v>
      </c>
    </row>
    <row r="25732" spans="1:3" x14ac:dyDescent="0.3">
      <c r="A25732" t="s">
        <v>12034</v>
      </c>
      <c r="B25732" s="39">
        <v>3</v>
      </c>
      <c r="C25732" t="s">
        <v>1960</v>
      </c>
    </row>
    <row r="25733" spans="1:3" x14ac:dyDescent="0.3">
      <c r="A25733" t="s">
        <v>12487</v>
      </c>
      <c r="B25733" s="39">
        <v>3</v>
      </c>
      <c r="C25733" t="s">
        <v>14848</v>
      </c>
    </row>
    <row r="25734" spans="1:3" x14ac:dyDescent="0.3">
      <c r="A25734" t="s">
        <v>13610</v>
      </c>
      <c r="B25734" s="39">
        <v>3</v>
      </c>
      <c r="C25734" t="s">
        <v>14848</v>
      </c>
    </row>
    <row r="25735" spans="1:3" x14ac:dyDescent="0.3">
      <c r="A25735" t="s">
        <v>4134</v>
      </c>
      <c r="B25735" s="39">
        <v>3</v>
      </c>
      <c r="C25735" t="s">
        <v>14968</v>
      </c>
    </row>
    <row r="25736" spans="1:3" x14ac:dyDescent="0.3">
      <c r="A25736" t="s">
        <v>9592</v>
      </c>
      <c r="B25736" s="39">
        <v>3</v>
      </c>
      <c r="C25736" t="s">
        <v>14850</v>
      </c>
    </row>
    <row r="25737" spans="1:3" x14ac:dyDescent="0.3">
      <c r="A25737" t="s">
        <v>13257</v>
      </c>
      <c r="B25737" s="39">
        <v>3</v>
      </c>
      <c r="C25737" t="s">
        <v>14843</v>
      </c>
    </row>
    <row r="25738" spans="1:3" x14ac:dyDescent="0.3">
      <c r="A25738" t="s">
        <v>11288</v>
      </c>
      <c r="B25738" s="39">
        <v>3</v>
      </c>
      <c r="C25738" t="s">
        <v>12686</v>
      </c>
    </row>
    <row r="25739" spans="1:3" x14ac:dyDescent="0.3">
      <c r="A25739" t="s">
        <v>13907</v>
      </c>
      <c r="B25739" s="39">
        <v>3</v>
      </c>
      <c r="C25739" t="s">
        <v>12686</v>
      </c>
    </row>
    <row r="25740" spans="1:3" x14ac:dyDescent="0.3">
      <c r="A25740" t="s">
        <v>9449</v>
      </c>
      <c r="B25740" s="39">
        <v>3</v>
      </c>
      <c r="C25740" t="s">
        <v>12686</v>
      </c>
    </row>
    <row r="25741" spans="1:3" x14ac:dyDescent="0.3">
      <c r="A25741" t="s">
        <v>37110</v>
      </c>
      <c r="B25741" s="39">
        <v>3</v>
      </c>
      <c r="C25741" t="s">
        <v>12686</v>
      </c>
    </row>
    <row r="25742" spans="1:3" x14ac:dyDescent="0.3">
      <c r="A25742" t="s">
        <v>13209</v>
      </c>
      <c r="B25742" s="39">
        <v>3</v>
      </c>
      <c r="C25742" t="s">
        <v>12686</v>
      </c>
    </row>
    <row r="25743" spans="1:3" x14ac:dyDescent="0.3">
      <c r="A25743" t="s">
        <v>8928</v>
      </c>
      <c r="B25743" s="39">
        <v>3</v>
      </c>
      <c r="C25743" t="s">
        <v>12686</v>
      </c>
    </row>
    <row r="25744" spans="1:3" x14ac:dyDescent="0.3">
      <c r="A25744" t="s">
        <v>16522</v>
      </c>
      <c r="B25744" s="39">
        <v>3</v>
      </c>
      <c r="C25744" t="s">
        <v>12686</v>
      </c>
    </row>
    <row r="25745" spans="1:3" x14ac:dyDescent="0.3">
      <c r="A25745" t="s">
        <v>10981</v>
      </c>
      <c r="B25745" s="39">
        <v>3</v>
      </c>
      <c r="C25745" t="s">
        <v>12686</v>
      </c>
    </row>
    <row r="25746" spans="1:3" x14ac:dyDescent="0.3">
      <c r="A25746" t="s">
        <v>37111</v>
      </c>
      <c r="B25746" s="39">
        <v>3</v>
      </c>
      <c r="C25746" t="s">
        <v>12686</v>
      </c>
    </row>
    <row r="25747" spans="1:3" x14ac:dyDescent="0.3">
      <c r="A25747" t="s">
        <v>5394</v>
      </c>
      <c r="B25747" s="39">
        <v>3</v>
      </c>
      <c r="C25747" t="s">
        <v>12686</v>
      </c>
    </row>
    <row r="25748" spans="1:3" x14ac:dyDescent="0.3">
      <c r="A25748" t="s">
        <v>14286</v>
      </c>
      <c r="B25748" s="39">
        <v>3</v>
      </c>
      <c r="C25748" t="s">
        <v>12686</v>
      </c>
    </row>
    <row r="25749" spans="1:3" x14ac:dyDescent="0.3">
      <c r="A25749" t="s">
        <v>16521</v>
      </c>
      <c r="B25749" s="39">
        <v>3</v>
      </c>
      <c r="C25749" t="s">
        <v>12686</v>
      </c>
    </row>
    <row r="25750" spans="1:3" x14ac:dyDescent="0.3">
      <c r="A25750" t="s">
        <v>9086</v>
      </c>
      <c r="B25750" s="39">
        <v>3</v>
      </c>
      <c r="C25750" t="s">
        <v>12686</v>
      </c>
    </row>
    <row r="25751" spans="1:3" x14ac:dyDescent="0.3">
      <c r="A25751" t="s">
        <v>10924</v>
      </c>
      <c r="B25751" s="39">
        <v>3</v>
      </c>
      <c r="C25751" t="s">
        <v>12686</v>
      </c>
    </row>
    <row r="25752" spans="1:3" x14ac:dyDescent="0.3">
      <c r="A25752" t="s">
        <v>12019</v>
      </c>
      <c r="B25752" s="39">
        <v>3</v>
      </c>
      <c r="C25752" t="s">
        <v>12686</v>
      </c>
    </row>
    <row r="25753" spans="1:3" x14ac:dyDescent="0.3">
      <c r="A25753" t="s">
        <v>13609</v>
      </c>
      <c r="B25753" s="39">
        <v>3</v>
      </c>
      <c r="C25753" t="s">
        <v>12686</v>
      </c>
    </row>
    <row r="25754" spans="1:3" x14ac:dyDescent="0.3">
      <c r="A25754" t="s">
        <v>13885</v>
      </c>
      <c r="B25754" s="39">
        <v>3</v>
      </c>
      <c r="C25754" t="s">
        <v>12686</v>
      </c>
    </row>
    <row r="25755" spans="1:3" x14ac:dyDescent="0.3">
      <c r="A25755" t="s">
        <v>13251</v>
      </c>
      <c r="B25755" s="39">
        <v>3</v>
      </c>
      <c r="C25755" t="s">
        <v>12686</v>
      </c>
    </row>
    <row r="25756" spans="1:3" x14ac:dyDescent="0.3">
      <c r="A25756" t="s">
        <v>13253</v>
      </c>
      <c r="B25756" s="39">
        <v>3</v>
      </c>
      <c r="C25756" t="s">
        <v>12686</v>
      </c>
    </row>
    <row r="25757" spans="1:3" x14ac:dyDescent="0.3">
      <c r="A25757" t="s">
        <v>12482</v>
      </c>
      <c r="B25757" s="39">
        <v>3</v>
      </c>
      <c r="C25757" t="s">
        <v>12686</v>
      </c>
    </row>
    <row r="25758" spans="1:3" x14ac:dyDescent="0.3">
      <c r="A25758" t="s">
        <v>12329</v>
      </c>
      <c r="B25758" s="39">
        <v>3</v>
      </c>
      <c r="C25758" t="s">
        <v>12686</v>
      </c>
    </row>
    <row r="25759" spans="1:3" x14ac:dyDescent="0.3">
      <c r="A25759" t="s">
        <v>9391</v>
      </c>
      <c r="B25759" s="39">
        <v>3</v>
      </c>
      <c r="C25759" t="s">
        <v>12686</v>
      </c>
    </row>
    <row r="25760" spans="1:3" x14ac:dyDescent="0.3">
      <c r="A25760" t="s">
        <v>10908</v>
      </c>
      <c r="B25760" s="39">
        <v>3</v>
      </c>
      <c r="C25760" t="s">
        <v>12686</v>
      </c>
    </row>
    <row r="25761" spans="1:3" x14ac:dyDescent="0.3">
      <c r="A25761" t="s">
        <v>8937</v>
      </c>
      <c r="B25761" s="39">
        <v>3</v>
      </c>
      <c r="C25761" t="s">
        <v>14854</v>
      </c>
    </row>
    <row r="25762" spans="1:3" x14ac:dyDescent="0.3">
      <c r="A25762" t="s">
        <v>3574</v>
      </c>
      <c r="B25762" s="39">
        <v>3</v>
      </c>
      <c r="C25762" t="s">
        <v>14854</v>
      </c>
    </row>
    <row r="25763" spans="1:3" x14ac:dyDescent="0.3">
      <c r="A25763" t="s">
        <v>5605</v>
      </c>
      <c r="B25763" s="39">
        <v>3</v>
      </c>
      <c r="C25763" t="s">
        <v>14854</v>
      </c>
    </row>
    <row r="25764" spans="1:3" x14ac:dyDescent="0.3">
      <c r="A25764" t="s">
        <v>4231</v>
      </c>
      <c r="B25764" s="39">
        <v>3</v>
      </c>
      <c r="C25764" t="s">
        <v>14854</v>
      </c>
    </row>
    <row r="25765" spans="1:3" x14ac:dyDescent="0.3">
      <c r="A25765" t="s">
        <v>9388</v>
      </c>
      <c r="B25765" s="39">
        <v>3</v>
      </c>
      <c r="C25765" t="s">
        <v>14854</v>
      </c>
    </row>
    <row r="25766" spans="1:3" x14ac:dyDescent="0.3">
      <c r="A25766" t="s">
        <v>5357</v>
      </c>
      <c r="B25766" s="39">
        <v>3</v>
      </c>
      <c r="C25766" t="s">
        <v>14854</v>
      </c>
    </row>
    <row r="25767" spans="1:3" x14ac:dyDescent="0.3">
      <c r="A25767" t="s">
        <v>13388</v>
      </c>
      <c r="B25767" s="39">
        <v>3</v>
      </c>
      <c r="C25767" t="s">
        <v>14854</v>
      </c>
    </row>
    <row r="25768" spans="1:3" x14ac:dyDescent="0.3">
      <c r="A25768" t="s">
        <v>8918</v>
      </c>
      <c r="B25768" s="39">
        <v>3</v>
      </c>
      <c r="C25768" t="s">
        <v>14854</v>
      </c>
    </row>
    <row r="25769" spans="1:3" x14ac:dyDescent="0.3">
      <c r="A25769" t="s">
        <v>8943</v>
      </c>
      <c r="B25769" s="39">
        <v>3</v>
      </c>
      <c r="C25769" t="s">
        <v>14914</v>
      </c>
    </row>
    <row r="25770" spans="1:3" x14ac:dyDescent="0.3">
      <c r="A25770" t="s">
        <v>12071</v>
      </c>
      <c r="B25770" s="39">
        <v>3</v>
      </c>
      <c r="C25770" t="s">
        <v>14914</v>
      </c>
    </row>
    <row r="25771" spans="1:3" x14ac:dyDescent="0.3">
      <c r="A25771" t="s">
        <v>8991</v>
      </c>
      <c r="B25771" s="39">
        <v>3</v>
      </c>
      <c r="C25771" t="s">
        <v>14914</v>
      </c>
    </row>
    <row r="25772" spans="1:3" x14ac:dyDescent="0.3">
      <c r="A25772" t="s">
        <v>13931</v>
      </c>
      <c r="B25772" s="39">
        <v>3</v>
      </c>
      <c r="C25772" t="s">
        <v>14914</v>
      </c>
    </row>
    <row r="25773" spans="1:3" x14ac:dyDescent="0.3">
      <c r="A25773" t="s">
        <v>12094</v>
      </c>
      <c r="B25773" s="39">
        <v>3</v>
      </c>
      <c r="C25773" t="s">
        <v>14914</v>
      </c>
    </row>
    <row r="25774" spans="1:3" x14ac:dyDescent="0.3">
      <c r="A25774" t="s">
        <v>11208</v>
      </c>
      <c r="B25774" s="39">
        <v>3</v>
      </c>
      <c r="C25774" t="s">
        <v>14914</v>
      </c>
    </row>
    <row r="25775" spans="1:3" x14ac:dyDescent="0.3">
      <c r="A25775" t="s">
        <v>8979</v>
      </c>
      <c r="B25775" s="39">
        <v>3</v>
      </c>
      <c r="C25775" t="s">
        <v>14914</v>
      </c>
    </row>
    <row r="25776" spans="1:3" x14ac:dyDescent="0.3">
      <c r="A25776" t="s">
        <v>5129</v>
      </c>
      <c r="B25776" s="39">
        <v>3</v>
      </c>
      <c r="C25776" t="s">
        <v>14914</v>
      </c>
    </row>
    <row r="25777" spans="1:3" x14ac:dyDescent="0.3">
      <c r="A25777" t="s">
        <v>11268</v>
      </c>
      <c r="B25777" s="39">
        <v>3</v>
      </c>
      <c r="C25777" t="s">
        <v>14914</v>
      </c>
    </row>
    <row r="25778" spans="1:3" x14ac:dyDescent="0.3">
      <c r="A25778" t="s">
        <v>11525</v>
      </c>
      <c r="B25778" s="39">
        <v>3</v>
      </c>
      <c r="C25778" t="s">
        <v>14914</v>
      </c>
    </row>
    <row r="25779" spans="1:3" x14ac:dyDescent="0.3">
      <c r="A25779" t="s">
        <v>16543</v>
      </c>
      <c r="B25779" s="39">
        <v>3</v>
      </c>
      <c r="C25779" t="s">
        <v>14852</v>
      </c>
    </row>
    <row r="25780" spans="1:3" x14ac:dyDescent="0.3">
      <c r="A25780" t="s">
        <v>9162</v>
      </c>
      <c r="B25780" s="39">
        <v>3</v>
      </c>
      <c r="C25780" t="s">
        <v>14852</v>
      </c>
    </row>
    <row r="25781" spans="1:3" x14ac:dyDescent="0.3">
      <c r="A25781" t="s">
        <v>5713</v>
      </c>
      <c r="B25781" s="39">
        <v>3</v>
      </c>
      <c r="C25781" t="s">
        <v>14852</v>
      </c>
    </row>
    <row r="25782" spans="1:3" x14ac:dyDescent="0.3">
      <c r="A25782" t="s">
        <v>9076</v>
      </c>
      <c r="B25782" s="39">
        <v>3</v>
      </c>
      <c r="C25782" t="s">
        <v>14852</v>
      </c>
    </row>
    <row r="25783" spans="1:3" x14ac:dyDescent="0.3">
      <c r="A25783" t="s">
        <v>11460</v>
      </c>
      <c r="B25783" s="39">
        <v>3</v>
      </c>
      <c r="C25783" t="s">
        <v>12673</v>
      </c>
    </row>
    <row r="25784" spans="1:3" x14ac:dyDescent="0.3">
      <c r="A25784" t="s">
        <v>5502</v>
      </c>
      <c r="B25784" s="39">
        <v>3</v>
      </c>
      <c r="C25784" t="s">
        <v>12673</v>
      </c>
    </row>
    <row r="25785" spans="1:3" x14ac:dyDescent="0.3">
      <c r="A25785" t="s">
        <v>26304</v>
      </c>
      <c r="B25785" s="39">
        <v>3</v>
      </c>
      <c r="C25785" t="s">
        <v>29733</v>
      </c>
    </row>
    <row r="25786" spans="1:3" x14ac:dyDescent="0.3">
      <c r="A25786" t="s">
        <v>26571</v>
      </c>
      <c r="B25786" s="39">
        <v>3</v>
      </c>
      <c r="C25786" t="s">
        <v>29733</v>
      </c>
    </row>
    <row r="25787" spans="1:3" x14ac:dyDescent="0.3">
      <c r="A25787" t="s">
        <v>26657</v>
      </c>
      <c r="B25787" s="39">
        <v>3</v>
      </c>
      <c r="C25787" t="s">
        <v>29733</v>
      </c>
    </row>
    <row r="25788" spans="1:3" x14ac:dyDescent="0.3">
      <c r="A25788" t="s">
        <v>23326</v>
      </c>
      <c r="B25788" s="39">
        <v>3</v>
      </c>
      <c r="C25788" t="s">
        <v>29733</v>
      </c>
    </row>
    <row r="25789" spans="1:3" x14ac:dyDescent="0.3">
      <c r="A25789" t="s">
        <v>23814</v>
      </c>
      <c r="B25789" s="39">
        <v>3</v>
      </c>
      <c r="C25789" t="s">
        <v>29733</v>
      </c>
    </row>
    <row r="25790" spans="1:3" x14ac:dyDescent="0.3">
      <c r="A25790" t="s">
        <v>27773</v>
      </c>
      <c r="B25790" s="39">
        <v>3</v>
      </c>
      <c r="C25790" t="s">
        <v>29733</v>
      </c>
    </row>
    <row r="25791" spans="1:3" x14ac:dyDescent="0.3">
      <c r="A25791" t="s">
        <v>22346</v>
      </c>
      <c r="B25791" s="39">
        <v>3</v>
      </c>
      <c r="C25791" t="s">
        <v>29733</v>
      </c>
    </row>
    <row r="25792" spans="1:3" x14ac:dyDescent="0.3">
      <c r="A25792" t="s">
        <v>27571</v>
      </c>
      <c r="B25792" s="39">
        <v>3</v>
      </c>
      <c r="C25792" t="s">
        <v>29733</v>
      </c>
    </row>
    <row r="25793" spans="1:3" x14ac:dyDescent="0.3">
      <c r="A25793" t="s">
        <v>28778</v>
      </c>
      <c r="B25793" s="39">
        <v>3</v>
      </c>
      <c r="C25793" t="s">
        <v>29733</v>
      </c>
    </row>
    <row r="25794" spans="1:3" x14ac:dyDescent="0.3">
      <c r="A25794" t="s">
        <v>5153</v>
      </c>
      <c r="B25794" s="39">
        <v>3</v>
      </c>
      <c r="C25794" t="s">
        <v>14774</v>
      </c>
    </row>
    <row r="25795" spans="1:3" x14ac:dyDescent="0.3">
      <c r="A25795" t="s">
        <v>11546</v>
      </c>
      <c r="B25795" s="39">
        <v>3</v>
      </c>
      <c r="C25795" t="s">
        <v>14774</v>
      </c>
    </row>
    <row r="25796" spans="1:3" x14ac:dyDescent="0.3">
      <c r="A25796" t="s">
        <v>5354</v>
      </c>
      <c r="B25796" s="39">
        <v>3</v>
      </c>
      <c r="C25796" t="s">
        <v>14774</v>
      </c>
    </row>
    <row r="25797" spans="1:3" x14ac:dyDescent="0.3">
      <c r="A25797" t="s">
        <v>11756</v>
      </c>
      <c r="B25797" s="39">
        <v>3</v>
      </c>
      <c r="C25797" t="s">
        <v>14774</v>
      </c>
    </row>
    <row r="25798" spans="1:3" x14ac:dyDescent="0.3">
      <c r="A25798" t="s">
        <v>5663</v>
      </c>
      <c r="B25798" s="39">
        <v>3</v>
      </c>
      <c r="C25798" t="s">
        <v>14774</v>
      </c>
    </row>
    <row r="25799" spans="1:3" x14ac:dyDescent="0.3">
      <c r="A25799" t="s">
        <v>5270</v>
      </c>
      <c r="B25799" s="39">
        <v>3</v>
      </c>
      <c r="C25799" t="s">
        <v>14774</v>
      </c>
    </row>
    <row r="25800" spans="1:3" x14ac:dyDescent="0.3">
      <c r="A25800" t="s">
        <v>5594</v>
      </c>
      <c r="B25800" s="39">
        <v>3</v>
      </c>
      <c r="C25800" t="s">
        <v>14869</v>
      </c>
    </row>
    <row r="25801" spans="1:3" x14ac:dyDescent="0.3">
      <c r="A25801" t="s">
        <v>9458</v>
      </c>
      <c r="B25801" s="39">
        <v>3</v>
      </c>
      <c r="C25801" t="s">
        <v>14869</v>
      </c>
    </row>
    <row r="25802" spans="1:3" x14ac:dyDescent="0.3">
      <c r="A25802" t="s">
        <v>13499</v>
      </c>
      <c r="B25802" s="39">
        <v>3</v>
      </c>
      <c r="C25802" t="s">
        <v>14869</v>
      </c>
    </row>
    <row r="25803" spans="1:3" x14ac:dyDescent="0.3">
      <c r="A25803" t="s">
        <v>23230</v>
      </c>
      <c r="B25803" s="39">
        <v>3</v>
      </c>
      <c r="C25803" t="s">
        <v>29857</v>
      </c>
    </row>
    <row r="25804" spans="1:3" x14ac:dyDescent="0.3">
      <c r="A25804" t="s">
        <v>24152</v>
      </c>
      <c r="B25804" s="39">
        <v>3</v>
      </c>
      <c r="C25804" t="s">
        <v>29857</v>
      </c>
    </row>
    <row r="25805" spans="1:3" x14ac:dyDescent="0.3">
      <c r="A25805" t="s">
        <v>15385</v>
      </c>
      <c r="B25805" s="39">
        <v>3</v>
      </c>
      <c r="C25805" t="s">
        <v>14745</v>
      </c>
    </row>
    <row r="25806" spans="1:3" x14ac:dyDescent="0.3">
      <c r="A25806" t="s">
        <v>22114</v>
      </c>
      <c r="B25806" s="39">
        <v>3</v>
      </c>
      <c r="C25806" t="s">
        <v>29703</v>
      </c>
    </row>
    <row r="25807" spans="1:3" x14ac:dyDescent="0.3">
      <c r="A25807" t="s">
        <v>28086</v>
      </c>
      <c r="B25807" s="39">
        <v>3</v>
      </c>
      <c r="C25807" t="s">
        <v>29703</v>
      </c>
    </row>
    <row r="25808" spans="1:3" x14ac:dyDescent="0.3">
      <c r="A25808" t="s">
        <v>23299</v>
      </c>
      <c r="B25808" s="39">
        <v>3</v>
      </c>
      <c r="C25808" t="s">
        <v>29703</v>
      </c>
    </row>
    <row r="25809" spans="1:3" x14ac:dyDescent="0.3">
      <c r="A25809" t="s">
        <v>23763</v>
      </c>
      <c r="B25809" s="39">
        <v>3</v>
      </c>
      <c r="C25809" t="s">
        <v>29703</v>
      </c>
    </row>
    <row r="25810" spans="1:3" x14ac:dyDescent="0.3">
      <c r="A25810" t="s">
        <v>25919</v>
      </c>
      <c r="B25810" s="39">
        <v>3</v>
      </c>
      <c r="C25810" t="s">
        <v>29703</v>
      </c>
    </row>
    <row r="25811" spans="1:3" x14ac:dyDescent="0.3">
      <c r="A25811" t="s">
        <v>28014</v>
      </c>
      <c r="B25811" s="39">
        <v>3</v>
      </c>
      <c r="C25811" t="s">
        <v>29703</v>
      </c>
    </row>
    <row r="25812" spans="1:3" x14ac:dyDescent="0.3">
      <c r="A25812" t="s">
        <v>25072</v>
      </c>
      <c r="B25812" s="39">
        <v>3</v>
      </c>
      <c r="C25812" t="s">
        <v>29703</v>
      </c>
    </row>
    <row r="25813" spans="1:3" x14ac:dyDescent="0.3">
      <c r="A25813" t="s">
        <v>22195</v>
      </c>
      <c r="B25813" s="39">
        <v>3</v>
      </c>
      <c r="C25813" t="s">
        <v>29703</v>
      </c>
    </row>
    <row r="25814" spans="1:3" x14ac:dyDescent="0.3">
      <c r="A25814" t="s">
        <v>21719</v>
      </c>
      <c r="B25814" s="39">
        <v>3</v>
      </c>
      <c r="C25814" t="s">
        <v>29703</v>
      </c>
    </row>
    <row r="25815" spans="1:3" x14ac:dyDescent="0.3">
      <c r="A25815" t="s">
        <v>22684</v>
      </c>
      <c r="B25815" s="39">
        <v>3</v>
      </c>
      <c r="C25815" t="s">
        <v>29703</v>
      </c>
    </row>
    <row r="25816" spans="1:3" x14ac:dyDescent="0.3">
      <c r="A25816" t="s">
        <v>24644</v>
      </c>
      <c r="B25816" s="39">
        <v>3</v>
      </c>
      <c r="C25816" t="s">
        <v>29703</v>
      </c>
    </row>
    <row r="25817" spans="1:3" x14ac:dyDescent="0.3">
      <c r="A25817" t="s">
        <v>24912</v>
      </c>
      <c r="B25817" s="39">
        <v>3</v>
      </c>
      <c r="C25817" t="s">
        <v>29703</v>
      </c>
    </row>
    <row r="25818" spans="1:3" x14ac:dyDescent="0.3">
      <c r="A25818" t="s">
        <v>22916</v>
      </c>
      <c r="B25818" s="39">
        <v>3</v>
      </c>
      <c r="C25818" t="s">
        <v>29703</v>
      </c>
    </row>
    <row r="25819" spans="1:3" x14ac:dyDescent="0.3">
      <c r="A25819" t="s">
        <v>28149</v>
      </c>
      <c r="B25819" s="39">
        <v>3</v>
      </c>
      <c r="C25819" t="s">
        <v>29703</v>
      </c>
    </row>
    <row r="25820" spans="1:3" x14ac:dyDescent="0.3">
      <c r="A25820" t="s">
        <v>22473</v>
      </c>
      <c r="B25820" s="39">
        <v>3</v>
      </c>
      <c r="C25820" t="s">
        <v>29703</v>
      </c>
    </row>
    <row r="25821" spans="1:3" x14ac:dyDescent="0.3">
      <c r="A25821" t="s">
        <v>18999</v>
      </c>
      <c r="B25821" s="39">
        <v>3</v>
      </c>
      <c r="C25821" t="s">
        <v>29703</v>
      </c>
    </row>
    <row r="25822" spans="1:3" x14ac:dyDescent="0.3">
      <c r="A25822" t="s">
        <v>5781</v>
      </c>
      <c r="B25822" s="39">
        <v>3</v>
      </c>
      <c r="C25822" t="s">
        <v>14812</v>
      </c>
    </row>
    <row r="25823" spans="1:3" x14ac:dyDescent="0.3">
      <c r="A25823" t="s">
        <v>8789</v>
      </c>
      <c r="B25823" s="39">
        <v>3</v>
      </c>
      <c r="C25823" t="s">
        <v>14738</v>
      </c>
    </row>
    <row r="25824" spans="1:3" x14ac:dyDescent="0.3">
      <c r="A25824" t="s">
        <v>5583</v>
      </c>
      <c r="B25824" s="39">
        <v>3</v>
      </c>
      <c r="C25824" t="s">
        <v>14979</v>
      </c>
    </row>
    <row r="25825" spans="1:3" x14ac:dyDescent="0.3">
      <c r="A25825" t="s">
        <v>5816</v>
      </c>
      <c r="B25825" s="39">
        <v>3</v>
      </c>
      <c r="C25825" t="s">
        <v>16598</v>
      </c>
    </row>
    <row r="25826" spans="1:3" x14ac:dyDescent="0.3">
      <c r="A25826" t="s">
        <v>5210</v>
      </c>
      <c r="B25826" s="39">
        <v>3</v>
      </c>
      <c r="C25826" t="s">
        <v>16598</v>
      </c>
    </row>
    <row r="25827" spans="1:3" x14ac:dyDescent="0.3">
      <c r="A25827" t="s">
        <v>4289</v>
      </c>
      <c r="B25827" s="39">
        <v>3</v>
      </c>
      <c r="C25827" t="s">
        <v>16598</v>
      </c>
    </row>
    <row r="25828" spans="1:3" x14ac:dyDescent="0.3">
      <c r="A25828" t="s">
        <v>15429</v>
      </c>
      <c r="B25828" s="39">
        <v>3</v>
      </c>
      <c r="C25828" t="s">
        <v>14918</v>
      </c>
    </row>
    <row r="25829" spans="1:3" x14ac:dyDescent="0.3">
      <c r="A25829" t="s">
        <v>5950</v>
      </c>
      <c r="B25829" s="39">
        <v>3</v>
      </c>
      <c r="C25829" t="s">
        <v>14918</v>
      </c>
    </row>
    <row r="25830" spans="1:3" x14ac:dyDescent="0.3">
      <c r="A25830" t="s">
        <v>5567</v>
      </c>
      <c r="B25830" s="39">
        <v>3</v>
      </c>
      <c r="C25830" t="s">
        <v>14918</v>
      </c>
    </row>
    <row r="25831" spans="1:3" x14ac:dyDescent="0.3">
      <c r="A25831" t="s">
        <v>9435</v>
      </c>
      <c r="B25831" s="39">
        <v>3</v>
      </c>
      <c r="C25831" t="s">
        <v>14721</v>
      </c>
    </row>
    <row r="25832" spans="1:3" x14ac:dyDescent="0.3">
      <c r="A25832" t="s">
        <v>9110</v>
      </c>
      <c r="B25832" s="39">
        <v>3</v>
      </c>
      <c r="C25832" t="s">
        <v>14721</v>
      </c>
    </row>
    <row r="25833" spans="1:3" x14ac:dyDescent="0.3">
      <c r="A25833" t="s">
        <v>14253</v>
      </c>
      <c r="B25833" s="39">
        <v>3</v>
      </c>
      <c r="C25833" t="s">
        <v>14722</v>
      </c>
    </row>
    <row r="25834" spans="1:3" x14ac:dyDescent="0.3">
      <c r="A25834" t="s">
        <v>13816</v>
      </c>
      <c r="B25834" s="39">
        <v>3</v>
      </c>
      <c r="C25834" t="s">
        <v>14722</v>
      </c>
    </row>
    <row r="25835" spans="1:3" x14ac:dyDescent="0.3">
      <c r="A25835" t="s">
        <v>29466</v>
      </c>
      <c r="B25835" s="39">
        <v>3</v>
      </c>
      <c r="C25835" t="s">
        <v>30183</v>
      </c>
    </row>
    <row r="25836" spans="1:3" x14ac:dyDescent="0.3">
      <c r="A25836" t="s">
        <v>12472</v>
      </c>
      <c r="B25836" s="39">
        <v>3</v>
      </c>
      <c r="C25836" t="s">
        <v>14984</v>
      </c>
    </row>
    <row r="25837" spans="1:3" x14ac:dyDescent="0.3">
      <c r="A25837" t="s">
        <v>12150</v>
      </c>
      <c r="B25837" s="39">
        <v>3</v>
      </c>
      <c r="C25837" t="s">
        <v>14984</v>
      </c>
    </row>
    <row r="25838" spans="1:3" x14ac:dyDescent="0.3">
      <c r="A25838" t="s">
        <v>37112</v>
      </c>
      <c r="B25838" s="39">
        <v>3</v>
      </c>
      <c r="C25838" t="s">
        <v>14984</v>
      </c>
    </row>
    <row r="25839" spans="1:3" x14ac:dyDescent="0.3">
      <c r="A25839" t="s">
        <v>5845</v>
      </c>
      <c r="B25839" s="39">
        <v>3</v>
      </c>
      <c r="C25839" t="s">
        <v>14984</v>
      </c>
    </row>
    <row r="25840" spans="1:3" x14ac:dyDescent="0.3">
      <c r="A25840" t="s">
        <v>11556</v>
      </c>
      <c r="B25840" s="39">
        <v>3</v>
      </c>
      <c r="C25840" t="s">
        <v>14984</v>
      </c>
    </row>
    <row r="25841" spans="1:3" x14ac:dyDescent="0.3">
      <c r="A25841" t="s">
        <v>16613</v>
      </c>
      <c r="B25841" s="39">
        <v>3</v>
      </c>
      <c r="C25841" t="s">
        <v>14984</v>
      </c>
    </row>
    <row r="25842" spans="1:3" x14ac:dyDescent="0.3">
      <c r="A25842" t="s">
        <v>13450</v>
      </c>
      <c r="B25842" s="39">
        <v>3</v>
      </c>
      <c r="C25842" t="s">
        <v>14984</v>
      </c>
    </row>
    <row r="25843" spans="1:3" x14ac:dyDescent="0.3">
      <c r="A25843" t="s">
        <v>5320</v>
      </c>
      <c r="B25843" s="39">
        <v>3</v>
      </c>
      <c r="C25843" t="s">
        <v>14984</v>
      </c>
    </row>
    <row r="25844" spans="1:3" x14ac:dyDescent="0.3">
      <c r="A25844" t="s">
        <v>5476</v>
      </c>
      <c r="B25844" s="39">
        <v>3</v>
      </c>
      <c r="C25844" t="s">
        <v>14984</v>
      </c>
    </row>
    <row r="25845" spans="1:3" x14ac:dyDescent="0.3">
      <c r="A25845" t="s">
        <v>9305</v>
      </c>
      <c r="B25845" s="39">
        <v>3</v>
      </c>
      <c r="C25845" t="s">
        <v>14984</v>
      </c>
    </row>
    <row r="25846" spans="1:3" x14ac:dyDescent="0.3">
      <c r="A25846" t="s">
        <v>15985</v>
      </c>
      <c r="B25846" s="39">
        <v>3</v>
      </c>
      <c r="C25846" t="s">
        <v>14984</v>
      </c>
    </row>
    <row r="25847" spans="1:3" x14ac:dyDescent="0.3">
      <c r="A25847" t="s">
        <v>4040</v>
      </c>
      <c r="B25847" s="39">
        <v>3</v>
      </c>
      <c r="C25847" t="s">
        <v>14984</v>
      </c>
    </row>
    <row r="25848" spans="1:3" x14ac:dyDescent="0.3">
      <c r="A25848" t="s">
        <v>9026</v>
      </c>
      <c r="B25848" s="39">
        <v>3</v>
      </c>
      <c r="C25848" t="s">
        <v>14984</v>
      </c>
    </row>
    <row r="25849" spans="1:3" x14ac:dyDescent="0.3">
      <c r="A25849" t="s">
        <v>12484</v>
      </c>
      <c r="B25849" s="39">
        <v>3</v>
      </c>
      <c r="C25849" t="s">
        <v>14984</v>
      </c>
    </row>
    <row r="25850" spans="1:3" x14ac:dyDescent="0.3">
      <c r="A25850" t="s">
        <v>11215</v>
      </c>
      <c r="B25850" s="39">
        <v>3</v>
      </c>
      <c r="C25850" t="s">
        <v>14775</v>
      </c>
    </row>
    <row r="25851" spans="1:3" x14ac:dyDescent="0.3">
      <c r="A25851" t="s">
        <v>14401</v>
      </c>
      <c r="B25851" s="39">
        <v>3</v>
      </c>
      <c r="C25851" t="s">
        <v>14775</v>
      </c>
    </row>
    <row r="25852" spans="1:3" x14ac:dyDescent="0.3">
      <c r="A25852" t="s">
        <v>12436</v>
      </c>
      <c r="B25852" s="39">
        <v>3</v>
      </c>
      <c r="C25852" t="s">
        <v>14775</v>
      </c>
    </row>
    <row r="25853" spans="1:3" x14ac:dyDescent="0.3">
      <c r="A25853" t="s">
        <v>12298</v>
      </c>
      <c r="B25853" s="39">
        <v>3</v>
      </c>
      <c r="C25853" t="s">
        <v>14775</v>
      </c>
    </row>
    <row r="25854" spans="1:3" x14ac:dyDescent="0.3">
      <c r="A25854" t="s">
        <v>14598</v>
      </c>
      <c r="B25854" s="39">
        <v>3</v>
      </c>
      <c r="C25854" t="s">
        <v>14775</v>
      </c>
    </row>
    <row r="25855" spans="1:3" x14ac:dyDescent="0.3">
      <c r="A25855" t="s">
        <v>13901</v>
      </c>
      <c r="B25855" s="39">
        <v>3</v>
      </c>
      <c r="C25855" t="s">
        <v>14775</v>
      </c>
    </row>
    <row r="25856" spans="1:3" x14ac:dyDescent="0.3">
      <c r="A25856" t="s">
        <v>26890</v>
      </c>
      <c r="B25856" s="39">
        <v>3</v>
      </c>
      <c r="C25856" t="s">
        <v>33457</v>
      </c>
    </row>
    <row r="25857" spans="1:3" x14ac:dyDescent="0.3">
      <c r="A25857" t="s">
        <v>24892</v>
      </c>
      <c r="B25857" s="39">
        <v>3</v>
      </c>
      <c r="C25857" t="s">
        <v>33457</v>
      </c>
    </row>
    <row r="25858" spans="1:3" x14ac:dyDescent="0.3">
      <c r="A25858" t="s">
        <v>20296</v>
      </c>
      <c r="B25858" s="39">
        <v>3</v>
      </c>
      <c r="C25858" t="s">
        <v>33457</v>
      </c>
    </row>
    <row r="25859" spans="1:3" x14ac:dyDescent="0.3">
      <c r="A25859" t="s">
        <v>23291</v>
      </c>
      <c r="B25859" s="39">
        <v>3</v>
      </c>
      <c r="C25859" t="s">
        <v>33457</v>
      </c>
    </row>
    <row r="25860" spans="1:3" x14ac:dyDescent="0.3">
      <c r="A25860" t="s">
        <v>19436</v>
      </c>
      <c r="B25860" s="39">
        <v>3</v>
      </c>
      <c r="C25860" t="s">
        <v>33457</v>
      </c>
    </row>
    <row r="25861" spans="1:3" x14ac:dyDescent="0.3">
      <c r="A25861" t="s">
        <v>27458</v>
      </c>
      <c r="B25861" s="39">
        <v>3</v>
      </c>
      <c r="C25861" t="s">
        <v>33457</v>
      </c>
    </row>
    <row r="25862" spans="1:3" x14ac:dyDescent="0.3">
      <c r="A25862" t="s">
        <v>27987</v>
      </c>
      <c r="B25862" s="39">
        <v>3</v>
      </c>
      <c r="C25862" t="s">
        <v>33457</v>
      </c>
    </row>
    <row r="25863" spans="1:3" x14ac:dyDescent="0.3">
      <c r="A25863" t="s">
        <v>19904</v>
      </c>
      <c r="B25863" s="39">
        <v>3</v>
      </c>
      <c r="C25863" t="s">
        <v>33457</v>
      </c>
    </row>
    <row r="25864" spans="1:3" x14ac:dyDescent="0.3">
      <c r="A25864" t="s">
        <v>21227</v>
      </c>
      <c r="B25864" s="39">
        <v>3</v>
      </c>
      <c r="C25864" t="s">
        <v>33457</v>
      </c>
    </row>
    <row r="25865" spans="1:3" x14ac:dyDescent="0.3">
      <c r="A25865" t="s">
        <v>24020</v>
      </c>
      <c r="B25865" s="39">
        <v>3</v>
      </c>
      <c r="C25865" t="s">
        <v>33457</v>
      </c>
    </row>
    <row r="25866" spans="1:3" x14ac:dyDescent="0.3">
      <c r="A25866" t="s">
        <v>23134</v>
      </c>
      <c r="B25866" s="39">
        <v>3</v>
      </c>
      <c r="C25866" t="s">
        <v>33457</v>
      </c>
    </row>
    <row r="25867" spans="1:3" x14ac:dyDescent="0.3">
      <c r="A25867" t="s">
        <v>26757</v>
      </c>
      <c r="B25867" s="39">
        <v>3</v>
      </c>
      <c r="C25867" t="s">
        <v>33457</v>
      </c>
    </row>
    <row r="25868" spans="1:3" x14ac:dyDescent="0.3">
      <c r="A25868" t="s">
        <v>22484</v>
      </c>
      <c r="B25868" s="39">
        <v>3</v>
      </c>
      <c r="C25868" t="s">
        <v>33457</v>
      </c>
    </row>
    <row r="25869" spans="1:3" x14ac:dyDescent="0.3">
      <c r="A25869" t="s">
        <v>26003</v>
      </c>
      <c r="B25869" s="39">
        <v>3</v>
      </c>
      <c r="C25869" t="s">
        <v>33457</v>
      </c>
    </row>
    <row r="25870" spans="1:3" x14ac:dyDescent="0.3">
      <c r="A25870" t="s">
        <v>21485</v>
      </c>
      <c r="B25870" s="39">
        <v>3</v>
      </c>
      <c r="C25870" t="s">
        <v>33457</v>
      </c>
    </row>
    <row r="25871" spans="1:3" x14ac:dyDescent="0.3">
      <c r="A25871" t="s">
        <v>28827</v>
      </c>
      <c r="B25871" s="39">
        <v>3</v>
      </c>
      <c r="C25871" t="s">
        <v>33457</v>
      </c>
    </row>
    <row r="25872" spans="1:3" x14ac:dyDescent="0.3">
      <c r="A25872" t="s">
        <v>27132</v>
      </c>
      <c r="B25872" s="39">
        <v>3</v>
      </c>
      <c r="C25872" t="s">
        <v>30985</v>
      </c>
    </row>
    <row r="25873" spans="1:3" x14ac:dyDescent="0.3">
      <c r="A25873" t="s">
        <v>26086</v>
      </c>
      <c r="B25873" s="39">
        <v>3</v>
      </c>
      <c r="C25873" t="s">
        <v>30985</v>
      </c>
    </row>
    <row r="25874" spans="1:3" x14ac:dyDescent="0.3">
      <c r="A25874" t="s">
        <v>24830</v>
      </c>
      <c r="B25874" s="39">
        <v>3</v>
      </c>
      <c r="C25874" t="s">
        <v>30985</v>
      </c>
    </row>
    <row r="25875" spans="1:3" x14ac:dyDescent="0.3">
      <c r="A25875" t="s">
        <v>23756</v>
      </c>
      <c r="B25875" s="39">
        <v>3</v>
      </c>
      <c r="C25875" t="s">
        <v>30985</v>
      </c>
    </row>
    <row r="25876" spans="1:3" x14ac:dyDescent="0.3">
      <c r="A25876" t="s">
        <v>21148</v>
      </c>
      <c r="B25876" s="39">
        <v>3</v>
      </c>
      <c r="C25876" t="s">
        <v>30985</v>
      </c>
    </row>
    <row r="25877" spans="1:3" x14ac:dyDescent="0.3">
      <c r="A25877" t="s">
        <v>20993</v>
      </c>
      <c r="B25877" s="39">
        <v>3</v>
      </c>
      <c r="C25877" t="s">
        <v>30985</v>
      </c>
    </row>
    <row r="25878" spans="1:3" x14ac:dyDescent="0.3">
      <c r="A25878" t="s">
        <v>26163</v>
      </c>
      <c r="B25878" s="39">
        <v>3</v>
      </c>
      <c r="C25878" t="s">
        <v>30985</v>
      </c>
    </row>
    <row r="25879" spans="1:3" x14ac:dyDescent="0.3">
      <c r="A25879" t="s">
        <v>19517</v>
      </c>
      <c r="B25879" s="39">
        <v>3</v>
      </c>
      <c r="C25879" t="s">
        <v>30985</v>
      </c>
    </row>
    <row r="25880" spans="1:3" x14ac:dyDescent="0.3">
      <c r="A25880" t="s">
        <v>27636</v>
      </c>
      <c r="B25880" s="39">
        <v>3</v>
      </c>
      <c r="C25880" t="s">
        <v>30985</v>
      </c>
    </row>
    <row r="25881" spans="1:3" x14ac:dyDescent="0.3">
      <c r="A25881" t="s">
        <v>20430</v>
      </c>
      <c r="B25881" s="39">
        <v>3</v>
      </c>
      <c r="C25881" t="s">
        <v>30985</v>
      </c>
    </row>
    <row r="25882" spans="1:3" x14ac:dyDescent="0.3">
      <c r="A25882" t="s">
        <v>20563</v>
      </c>
      <c r="B25882" s="39">
        <v>3</v>
      </c>
      <c r="C25882" t="s">
        <v>30985</v>
      </c>
    </row>
    <row r="25883" spans="1:3" x14ac:dyDescent="0.3">
      <c r="A25883" t="s">
        <v>20556</v>
      </c>
      <c r="B25883" s="39">
        <v>3</v>
      </c>
      <c r="C25883" t="s">
        <v>30985</v>
      </c>
    </row>
    <row r="25884" spans="1:3" x14ac:dyDescent="0.3">
      <c r="A25884" t="s">
        <v>23955</v>
      </c>
      <c r="B25884" s="39">
        <v>3</v>
      </c>
      <c r="C25884" t="s">
        <v>30985</v>
      </c>
    </row>
    <row r="25885" spans="1:3" x14ac:dyDescent="0.3">
      <c r="A25885" t="s">
        <v>22884</v>
      </c>
      <c r="B25885" s="39">
        <v>3</v>
      </c>
      <c r="C25885" t="s">
        <v>30985</v>
      </c>
    </row>
    <row r="25886" spans="1:3" x14ac:dyDescent="0.3">
      <c r="A25886" t="s">
        <v>24251</v>
      </c>
      <c r="B25886" s="39">
        <v>3</v>
      </c>
      <c r="C25886" t="s">
        <v>30985</v>
      </c>
    </row>
    <row r="25887" spans="1:3" x14ac:dyDescent="0.3">
      <c r="A25887" t="s">
        <v>27392</v>
      </c>
      <c r="B25887" s="39">
        <v>3</v>
      </c>
      <c r="C25887" t="s">
        <v>30985</v>
      </c>
    </row>
    <row r="25888" spans="1:3" x14ac:dyDescent="0.3">
      <c r="A25888" t="s">
        <v>20807</v>
      </c>
      <c r="B25888" s="39">
        <v>3</v>
      </c>
      <c r="C25888" t="s">
        <v>30985</v>
      </c>
    </row>
    <row r="25889" spans="1:3" x14ac:dyDescent="0.3">
      <c r="A25889" t="s">
        <v>20836</v>
      </c>
      <c r="B25889" s="39">
        <v>3</v>
      </c>
      <c r="C25889" t="s">
        <v>30985</v>
      </c>
    </row>
    <row r="25890" spans="1:3" x14ac:dyDescent="0.3">
      <c r="A25890" t="s">
        <v>26474</v>
      </c>
      <c r="B25890" s="39">
        <v>3</v>
      </c>
      <c r="C25890" t="s">
        <v>30985</v>
      </c>
    </row>
    <row r="25891" spans="1:3" x14ac:dyDescent="0.3">
      <c r="A25891" t="s">
        <v>22242</v>
      </c>
      <c r="B25891" s="39">
        <v>3</v>
      </c>
      <c r="C25891" t="s">
        <v>30985</v>
      </c>
    </row>
    <row r="25892" spans="1:3" x14ac:dyDescent="0.3">
      <c r="A25892" t="s">
        <v>9129</v>
      </c>
      <c r="B25892" s="39">
        <v>3</v>
      </c>
      <c r="C25892" t="s">
        <v>14737</v>
      </c>
    </row>
    <row r="25893" spans="1:3" x14ac:dyDescent="0.3">
      <c r="A25893" t="s">
        <v>11830</v>
      </c>
      <c r="B25893" s="39">
        <v>3</v>
      </c>
      <c r="C25893" t="s">
        <v>14737</v>
      </c>
    </row>
    <row r="25894" spans="1:3" x14ac:dyDescent="0.3">
      <c r="A25894" t="s">
        <v>9190</v>
      </c>
      <c r="B25894" s="39">
        <v>3</v>
      </c>
      <c r="C25894" t="s">
        <v>14737</v>
      </c>
    </row>
    <row r="25895" spans="1:3" x14ac:dyDescent="0.3">
      <c r="A25895" t="s">
        <v>14184</v>
      </c>
      <c r="B25895" s="39">
        <v>3</v>
      </c>
      <c r="C25895" t="s">
        <v>14737</v>
      </c>
    </row>
    <row r="25896" spans="1:3" x14ac:dyDescent="0.3">
      <c r="A25896" t="s">
        <v>37113</v>
      </c>
      <c r="B25896" s="39">
        <v>3</v>
      </c>
      <c r="C25896" t="s">
        <v>14737</v>
      </c>
    </row>
    <row r="25897" spans="1:3" x14ac:dyDescent="0.3">
      <c r="A25897" t="s">
        <v>8913</v>
      </c>
      <c r="B25897" s="39">
        <v>3</v>
      </c>
      <c r="C25897" t="s">
        <v>14737</v>
      </c>
    </row>
    <row r="25898" spans="1:3" x14ac:dyDescent="0.3">
      <c r="A25898" t="s">
        <v>9288</v>
      </c>
      <c r="B25898" s="39">
        <v>3</v>
      </c>
      <c r="C25898" t="s">
        <v>14737</v>
      </c>
    </row>
    <row r="25899" spans="1:3" x14ac:dyDescent="0.3">
      <c r="A25899" t="s">
        <v>9611</v>
      </c>
      <c r="B25899" s="39">
        <v>3</v>
      </c>
      <c r="C25899" t="s">
        <v>15096</v>
      </c>
    </row>
    <row r="25900" spans="1:3" x14ac:dyDescent="0.3">
      <c r="A25900" t="s">
        <v>3926</v>
      </c>
      <c r="B25900" s="39">
        <v>3</v>
      </c>
      <c r="C25900" t="s">
        <v>16398</v>
      </c>
    </row>
    <row r="25901" spans="1:3" x14ac:dyDescent="0.3">
      <c r="A25901" t="s">
        <v>5847</v>
      </c>
      <c r="B25901" s="39">
        <v>3</v>
      </c>
      <c r="C25901" t="s">
        <v>14949</v>
      </c>
    </row>
    <row r="25902" spans="1:3" x14ac:dyDescent="0.3">
      <c r="A25902" t="s">
        <v>9153</v>
      </c>
      <c r="B25902" s="39">
        <v>3</v>
      </c>
      <c r="C25902" t="s">
        <v>14803</v>
      </c>
    </row>
    <row r="25903" spans="1:3" x14ac:dyDescent="0.3">
      <c r="A25903" t="s">
        <v>5506</v>
      </c>
      <c r="B25903" s="39">
        <v>3</v>
      </c>
      <c r="C25903" t="s">
        <v>14803</v>
      </c>
    </row>
    <row r="25904" spans="1:3" x14ac:dyDescent="0.3">
      <c r="A25904" t="s">
        <v>5238</v>
      </c>
      <c r="B25904" s="39">
        <v>3</v>
      </c>
      <c r="C25904" t="s">
        <v>14803</v>
      </c>
    </row>
    <row r="25905" spans="1:3" x14ac:dyDescent="0.3">
      <c r="A25905" t="s">
        <v>9285</v>
      </c>
      <c r="B25905" s="39">
        <v>3</v>
      </c>
      <c r="C25905" t="s">
        <v>14802</v>
      </c>
    </row>
    <row r="25906" spans="1:3" x14ac:dyDescent="0.3">
      <c r="A25906" t="s">
        <v>11784</v>
      </c>
      <c r="B25906" s="39">
        <v>3</v>
      </c>
      <c r="C25906" t="s">
        <v>14802</v>
      </c>
    </row>
    <row r="25907" spans="1:3" x14ac:dyDescent="0.3">
      <c r="A25907" t="s">
        <v>11481</v>
      </c>
      <c r="B25907" s="39">
        <v>3</v>
      </c>
      <c r="C25907" t="s">
        <v>14802</v>
      </c>
    </row>
    <row r="25908" spans="1:3" x14ac:dyDescent="0.3">
      <c r="A25908" t="s">
        <v>14424</v>
      </c>
      <c r="B25908" s="39">
        <v>3</v>
      </c>
      <c r="C25908" t="s">
        <v>14802</v>
      </c>
    </row>
    <row r="25909" spans="1:3" x14ac:dyDescent="0.3">
      <c r="A25909" t="s">
        <v>5652</v>
      </c>
      <c r="B25909" s="39">
        <v>3</v>
      </c>
      <c r="C25909" t="s">
        <v>14802</v>
      </c>
    </row>
    <row r="25910" spans="1:3" x14ac:dyDescent="0.3">
      <c r="A25910" t="s">
        <v>8750</v>
      </c>
      <c r="B25910" s="39">
        <v>3</v>
      </c>
      <c r="C25910" t="s">
        <v>14802</v>
      </c>
    </row>
    <row r="25911" spans="1:3" x14ac:dyDescent="0.3">
      <c r="A25911" t="s">
        <v>9665</v>
      </c>
      <c r="B25911" s="39">
        <v>3</v>
      </c>
      <c r="C25911" t="s">
        <v>14802</v>
      </c>
    </row>
    <row r="25912" spans="1:3" x14ac:dyDescent="0.3">
      <c r="A25912" t="s">
        <v>12177</v>
      </c>
      <c r="B25912" s="39">
        <v>3</v>
      </c>
      <c r="C25912" t="s">
        <v>14802</v>
      </c>
    </row>
    <row r="25913" spans="1:3" x14ac:dyDescent="0.3">
      <c r="A25913" t="s">
        <v>9877</v>
      </c>
      <c r="B25913" s="39">
        <v>3</v>
      </c>
      <c r="C25913" t="s">
        <v>14802</v>
      </c>
    </row>
    <row r="25914" spans="1:3" x14ac:dyDescent="0.3">
      <c r="A25914" t="s">
        <v>3688</v>
      </c>
      <c r="B25914" s="39">
        <v>3</v>
      </c>
      <c r="C25914" t="s">
        <v>14802</v>
      </c>
    </row>
    <row r="25915" spans="1:3" x14ac:dyDescent="0.3">
      <c r="A25915" t="s">
        <v>11889</v>
      </c>
      <c r="B25915" s="39">
        <v>3</v>
      </c>
      <c r="C25915" t="s">
        <v>14802</v>
      </c>
    </row>
    <row r="25916" spans="1:3" x14ac:dyDescent="0.3">
      <c r="A25916" t="s">
        <v>19159</v>
      </c>
      <c r="B25916" s="39">
        <v>3</v>
      </c>
      <c r="C25916" t="s">
        <v>30337</v>
      </c>
    </row>
    <row r="25917" spans="1:3" x14ac:dyDescent="0.3">
      <c r="A25917" t="s">
        <v>26302</v>
      </c>
      <c r="B25917" s="39">
        <v>3</v>
      </c>
      <c r="C25917" t="s">
        <v>30337</v>
      </c>
    </row>
    <row r="25918" spans="1:3" x14ac:dyDescent="0.3">
      <c r="A25918" t="s">
        <v>26941</v>
      </c>
      <c r="B25918" s="39">
        <v>3</v>
      </c>
      <c r="C25918" t="s">
        <v>30337</v>
      </c>
    </row>
    <row r="25919" spans="1:3" x14ac:dyDescent="0.3">
      <c r="A25919" t="s">
        <v>22089</v>
      </c>
      <c r="B25919" s="39">
        <v>3</v>
      </c>
      <c r="C25919" t="s">
        <v>30337</v>
      </c>
    </row>
    <row r="25920" spans="1:3" x14ac:dyDescent="0.3">
      <c r="A25920" t="s">
        <v>28556</v>
      </c>
      <c r="B25920" s="39">
        <v>3</v>
      </c>
      <c r="C25920" t="s">
        <v>30337</v>
      </c>
    </row>
    <row r="25921" spans="1:3" x14ac:dyDescent="0.3">
      <c r="A25921" t="s">
        <v>27486</v>
      </c>
      <c r="B25921" s="39">
        <v>3</v>
      </c>
      <c r="C25921" t="s">
        <v>30337</v>
      </c>
    </row>
    <row r="25922" spans="1:3" x14ac:dyDescent="0.3">
      <c r="A25922" t="s">
        <v>24482</v>
      </c>
      <c r="B25922" s="39">
        <v>3</v>
      </c>
      <c r="C25922" t="s">
        <v>30337</v>
      </c>
    </row>
    <row r="25923" spans="1:3" x14ac:dyDescent="0.3">
      <c r="A25923" t="s">
        <v>20740</v>
      </c>
      <c r="B25923" s="39">
        <v>3</v>
      </c>
      <c r="C25923" t="s">
        <v>30337</v>
      </c>
    </row>
    <row r="25924" spans="1:3" x14ac:dyDescent="0.3">
      <c r="A25924" t="s">
        <v>20739</v>
      </c>
      <c r="B25924" s="39">
        <v>3</v>
      </c>
      <c r="C25924" t="s">
        <v>30337</v>
      </c>
    </row>
    <row r="25925" spans="1:3" x14ac:dyDescent="0.3">
      <c r="A25925" t="s">
        <v>19906</v>
      </c>
      <c r="B25925" s="39">
        <v>3</v>
      </c>
      <c r="C25925" t="s">
        <v>30337</v>
      </c>
    </row>
    <row r="25926" spans="1:3" x14ac:dyDescent="0.3">
      <c r="A25926" t="s">
        <v>25271</v>
      </c>
      <c r="B25926" s="39">
        <v>3</v>
      </c>
      <c r="C25926" t="s">
        <v>30337</v>
      </c>
    </row>
    <row r="25927" spans="1:3" x14ac:dyDescent="0.3">
      <c r="A25927" t="s">
        <v>25301</v>
      </c>
      <c r="B25927" s="39">
        <v>3</v>
      </c>
      <c r="C25927" t="s">
        <v>30337</v>
      </c>
    </row>
    <row r="25928" spans="1:3" x14ac:dyDescent="0.3">
      <c r="A25928" t="s">
        <v>23917</v>
      </c>
      <c r="B25928" s="39">
        <v>3</v>
      </c>
      <c r="C25928" t="s">
        <v>30337</v>
      </c>
    </row>
    <row r="25929" spans="1:3" x14ac:dyDescent="0.3">
      <c r="A25929" t="s">
        <v>22950</v>
      </c>
      <c r="B25929" s="39">
        <v>3</v>
      </c>
      <c r="C25929" t="s">
        <v>30337</v>
      </c>
    </row>
    <row r="25930" spans="1:3" x14ac:dyDescent="0.3">
      <c r="A25930" t="s">
        <v>20838</v>
      </c>
      <c r="B25930" s="39">
        <v>3</v>
      </c>
      <c r="C25930" t="s">
        <v>30337</v>
      </c>
    </row>
    <row r="25931" spans="1:3" x14ac:dyDescent="0.3">
      <c r="A25931" t="s">
        <v>24689</v>
      </c>
      <c r="B25931" s="39">
        <v>3</v>
      </c>
      <c r="C25931" t="s">
        <v>30337</v>
      </c>
    </row>
    <row r="25932" spans="1:3" x14ac:dyDescent="0.3">
      <c r="A25932" t="s">
        <v>28533</v>
      </c>
      <c r="B25932" s="39">
        <v>3</v>
      </c>
      <c r="C25932" t="s">
        <v>30337</v>
      </c>
    </row>
    <row r="25933" spans="1:3" x14ac:dyDescent="0.3">
      <c r="A25933" t="s">
        <v>19256</v>
      </c>
      <c r="B25933" s="39">
        <v>3</v>
      </c>
      <c r="C25933" t="s">
        <v>30337</v>
      </c>
    </row>
    <row r="25934" spans="1:3" x14ac:dyDescent="0.3">
      <c r="A25934" t="s">
        <v>23378</v>
      </c>
      <c r="B25934" s="39">
        <v>3</v>
      </c>
      <c r="C25934" t="s">
        <v>30337</v>
      </c>
    </row>
    <row r="25935" spans="1:3" x14ac:dyDescent="0.3">
      <c r="A25935" t="s">
        <v>20659</v>
      </c>
      <c r="B25935" s="39">
        <v>3</v>
      </c>
      <c r="C25935" t="s">
        <v>30337</v>
      </c>
    </row>
    <row r="25936" spans="1:3" x14ac:dyDescent="0.3">
      <c r="A25936" t="s">
        <v>20604</v>
      </c>
      <c r="B25936" s="39">
        <v>3</v>
      </c>
      <c r="C25936" t="s">
        <v>30337</v>
      </c>
    </row>
    <row r="25937" spans="1:3" x14ac:dyDescent="0.3">
      <c r="A25937" t="s">
        <v>21466</v>
      </c>
      <c r="B25937" s="39">
        <v>3</v>
      </c>
      <c r="C25937" t="s">
        <v>30337</v>
      </c>
    </row>
    <row r="25938" spans="1:3" x14ac:dyDescent="0.3">
      <c r="A25938" t="s">
        <v>23578</v>
      </c>
      <c r="B25938" s="39">
        <v>3</v>
      </c>
      <c r="C25938" t="s">
        <v>30337</v>
      </c>
    </row>
    <row r="25939" spans="1:3" x14ac:dyDescent="0.3">
      <c r="A25939" t="s">
        <v>14666</v>
      </c>
      <c r="B25939" s="39">
        <v>3</v>
      </c>
      <c r="C25939" t="s">
        <v>14787</v>
      </c>
    </row>
    <row r="25940" spans="1:3" x14ac:dyDescent="0.3">
      <c r="A25940" t="s">
        <v>9383</v>
      </c>
      <c r="B25940" s="39">
        <v>3</v>
      </c>
      <c r="C25940" t="s">
        <v>14787</v>
      </c>
    </row>
    <row r="25941" spans="1:3" x14ac:dyDescent="0.3">
      <c r="A25941" t="s">
        <v>16715</v>
      </c>
      <c r="B25941" s="39">
        <v>3</v>
      </c>
      <c r="C25941" t="s">
        <v>14787</v>
      </c>
    </row>
    <row r="25942" spans="1:3" x14ac:dyDescent="0.3">
      <c r="A25942" t="s">
        <v>13458</v>
      </c>
      <c r="B25942" s="39">
        <v>3</v>
      </c>
      <c r="C25942" t="s">
        <v>14787</v>
      </c>
    </row>
    <row r="25943" spans="1:3" x14ac:dyDescent="0.3">
      <c r="A25943" t="s">
        <v>14280</v>
      </c>
      <c r="B25943" s="39">
        <v>3</v>
      </c>
      <c r="C25943" t="s">
        <v>14787</v>
      </c>
    </row>
    <row r="25944" spans="1:3" x14ac:dyDescent="0.3">
      <c r="A25944" t="s">
        <v>11781</v>
      </c>
      <c r="B25944" s="39">
        <v>3</v>
      </c>
      <c r="C25944" t="s">
        <v>14787</v>
      </c>
    </row>
    <row r="25945" spans="1:3" x14ac:dyDescent="0.3">
      <c r="A25945" t="s">
        <v>3544</v>
      </c>
      <c r="B25945" s="39">
        <v>3</v>
      </c>
      <c r="C25945" t="s">
        <v>14787</v>
      </c>
    </row>
    <row r="25946" spans="1:3" x14ac:dyDescent="0.3">
      <c r="A25946" t="s">
        <v>12044</v>
      </c>
      <c r="B25946" s="39">
        <v>3</v>
      </c>
      <c r="C25946" t="s">
        <v>14787</v>
      </c>
    </row>
    <row r="25947" spans="1:3" x14ac:dyDescent="0.3">
      <c r="A25947" t="s">
        <v>5899</v>
      </c>
      <c r="B25947" s="39">
        <v>3</v>
      </c>
      <c r="C25947" t="s">
        <v>14787</v>
      </c>
    </row>
    <row r="25948" spans="1:3" x14ac:dyDescent="0.3">
      <c r="A25948" t="s">
        <v>14609</v>
      </c>
      <c r="B25948" s="39">
        <v>3</v>
      </c>
      <c r="C25948" t="s">
        <v>14787</v>
      </c>
    </row>
    <row r="25949" spans="1:3" x14ac:dyDescent="0.3">
      <c r="A25949" t="s">
        <v>14563</v>
      </c>
      <c r="B25949" s="39">
        <v>3</v>
      </c>
      <c r="C25949" t="s">
        <v>14787</v>
      </c>
    </row>
    <row r="25950" spans="1:3" x14ac:dyDescent="0.3">
      <c r="A25950" t="s">
        <v>37114</v>
      </c>
      <c r="B25950" s="39">
        <v>3</v>
      </c>
      <c r="C25950" t="s">
        <v>14787</v>
      </c>
    </row>
    <row r="25951" spans="1:3" x14ac:dyDescent="0.3">
      <c r="A25951" t="s">
        <v>12322</v>
      </c>
      <c r="B25951" s="39">
        <v>3</v>
      </c>
      <c r="C25951" t="s">
        <v>14787</v>
      </c>
    </row>
    <row r="25952" spans="1:3" x14ac:dyDescent="0.3">
      <c r="A25952" t="s">
        <v>37115</v>
      </c>
      <c r="B25952" s="39">
        <v>3</v>
      </c>
      <c r="C25952" t="s">
        <v>14787</v>
      </c>
    </row>
    <row r="25953" spans="1:3" x14ac:dyDescent="0.3">
      <c r="A25953" t="s">
        <v>11966</v>
      </c>
      <c r="B25953" s="39">
        <v>3</v>
      </c>
      <c r="C25953" t="s">
        <v>14787</v>
      </c>
    </row>
    <row r="25954" spans="1:3" x14ac:dyDescent="0.3">
      <c r="A25954" t="s">
        <v>11472</v>
      </c>
      <c r="B25954" s="39">
        <v>3</v>
      </c>
      <c r="C25954" t="s">
        <v>14787</v>
      </c>
    </row>
    <row r="25955" spans="1:3" x14ac:dyDescent="0.3">
      <c r="A25955" t="s">
        <v>11788</v>
      </c>
      <c r="B25955" s="39">
        <v>3</v>
      </c>
      <c r="C25955" t="s">
        <v>14787</v>
      </c>
    </row>
    <row r="25956" spans="1:3" x14ac:dyDescent="0.3">
      <c r="A25956" t="s">
        <v>14420</v>
      </c>
      <c r="B25956" s="39">
        <v>3</v>
      </c>
      <c r="C25956" t="s">
        <v>14787</v>
      </c>
    </row>
    <row r="25957" spans="1:3" x14ac:dyDescent="0.3">
      <c r="A25957" t="s">
        <v>11922</v>
      </c>
      <c r="B25957" s="39">
        <v>3</v>
      </c>
      <c r="C25957" t="s">
        <v>14787</v>
      </c>
    </row>
    <row r="25958" spans="1:3" x14ac:dyDescent="0.3">
      <c r="A25958" t="s">
        <v>12337</v>
      </c>
      <c r="B25958" s="39">
        <v>3</v>
      </c>
      <c r="C25958" t="s">
        <v>14787</v>
      </c>
    </row>
    <row r="25959" spans="1:3" x14ac:dyDescent="0.3">
      <c r="A25959" t="s">
        <v>5439</v>
      </c>
      <c r="B25959" s="39">
        <v>3</v>
      </c>
      <c r="C25959" t="s">
        <v>14787</v>
      </c>
    </row>
    <row r="25960" spans="1:3" x14ac:dyDescent="0.3">
      <c r="A25960" t="s">
        <v>14680</v>
      </c>
      <c r="B25960" s="39">
        <v>3</v>
      </c>
      <c r="C25960" t="s">
        <v>14787</v>
      </c>
    </row>
    <row r="25961" spans="1:3" x14ac:dyDescent="0.3">
      <c r="A25961" t="s">
        <v>8207</v>
      </c>
      <c r="B25961" s="39">
        <v>3</v>
      </c>
      <c r="C25961" t="s">
        <v>14935</v>
      </c>
    </row>
    <row r="25962" spans="1:3" x14ac:dyDescent="0.3">
      <c r="A25962" t="s">
        <v>14232</v>
      </c>
      <c r="B25962" s="39">
        <v>3</v>
      </c>
      <c r="C25962" t="s">
        <v>14964</v>
      </c>
    </row>
    <row r="25963" spans="1:3" x14ac:dyDescent="0.3">
      <c r="A25963" t="s">
        <v>9377</v>
      </c>
      <c r="B25963" s="39">
        <v>3</v>
      </c>
      <c r="C25963" t="s">
        <v>14964</v>
      </c>
    </row>
    <row r="25964" spans="1:3" x14ac:dyDescent="0.3">
      <c r="A25964" t="s">
        <v>37116</v>
      </c>
      <c r="B25964" s="39">
        <v>3</v>
      </c>
      <c r="C25964" t="s">
        <v>14976</v>
      </c>
    </row>
    <row r="25965" spans="1:3" x14ac:dyDescent="0.3">
      <c r="A25965" t="s">
        <v>15329</v>
      </c>
      <c r="B25965" s="39">
        <v>3</v>
      </c>
      <c r="C25965" t="s">
        <v>14976</v>
      </c>
    </row>
    <row r="25966" spans="1:3" x14ac:dyDescent="0.3">
      <c r="A25966" t="s">
        <v>14189</v>
      </c>
      <c r="B25966" s="39">
        <v>3</v>
      </c>
      <c r="C25966" t="s">
        <v>14976</v>
      </c>
    </row>
    <row r="25967" spans="1:3" x14ac:dyDescent="0.3">
      <c r="A25967" t="s">
        <v>11723</v>
      </c>
      <c r="B25967" s="39">
        <v>3</v>
      </c>
      <c r="C25967" t="s">
        <v>14976</v>
      </c>
    </row>
    <row r="25968" spans="1:3" x14ac:dyDescent="0.3">
      <c r="A25968" t="s">
        <v>14387</v>
      </c>
      <c r="B25968" s="39">
        <v>3</v>
      </c>
      <c r="C25968" t="s">
        <v>14790</v>
      </c>
    </row>
    <row r="25969" spans="1:3" x14ac:dyDescent="0.3">
      <c r="A25969" t="s">
        <v>11713</v>
      </c>
      <c r="B25969" s="39">
        <v>3</v>
      </c>
      <c r="C25969" t="s">
        <v>14790</v>
      </c>
    </row>
    <row r="25970" spans="1:3" x14ac:dyDescent="0.3">
      <c r="A25970" t="s">
        <v>11317</v>
      </c>
      <c r="B25970" s="39">
        <v>3</v>
      </c>
      <c r="C25970" t="s">
        <v>14790</v>
      </c>
    </row>
    <row r="25971" spans="1:3" x14ac:dyDescent="0.3">
      <c r="A25971" t="s">
        <v>13612</v>
      </c>
      <c r="B25971" s="39">
        <v>3</v>
      </c>
      <c r="C25971" t="s">
        <v>14790</v>
      </c>
    </row>
    <row r="25972" spans="1:3" x14ac:dyDescent="0.3">
      <c r="A25972" t="s">
        <v>12053</v>
      </c>
      <c r="B25972" s="39">
        <v>3</v>
      </c>
      <c r="C25972" t="s">
        <v>14790</v>
      </c>
    </row>
    <row r="25973" spans="1:3" x14ac:dyDescent="0.3">
      <c r="A25973" t="s">
        <v>13464</v>
      </c>
      <c r="B25973" s="39">
        <v>3</v>
      </c>
      <c r="C25973" t="s">
        <v>14790</v>
      </c>
    </row>
    <row r="25974" spans="1:3" x14ac:dyDescent="0.3">
      <c r="A25974" t="s">
        <v>11378</v>
      </c>
      <c r="B25974" s="39">
        <v>3</v>
      </c>
      <c r="C25974" t="s">
        <v>14790</v>
      </c>
    </row>
    <row r="25975" spans="1:3" x14ac:dyDescent="0.3">
      <c r="A25975" t="s">
        <v>11509</v>
      </c>
      <c r="B25975" s="39">
        <v>3</v>
      </c>
      <c r="C25975" t="s">
        <v>14790</v>
      </c>
    </row>
    <row r="25976" spans="1:3" x14ac:dyDescent="0.3">
      <c r="A25976" t="s">
        <v>13529</v>
      </c>
      <c r="B25976" s="39">
        <v>3</v>
      </c>
      <c r="C25976" t="s">
        <v>14790</v>
      </c>
    </row>
    <row r="25977" spans="1:3" x14ac:dyDescent="0.3">
      <c r="A25977" t="s">
        <v>13592</v>
      </c>
      <c r="B25977" s="39">
        <v>3</v>
      </c>
      <c r="C25977" t="s">
        <v>14790</v>
      </c>
    </row>
    <row r="25978" spans="1:3" x14ac:dyDescent="0.3">
      <c r="A25978" t="s">
        <v>11819</v>
      </c>
      <c r="B25978" s="39">
        <v>3</v>
      </c>
      <c r="C25978" t="s">
        <v>14790</v>
      </c>
    </row>
    <row r="25979" spans="1:3" x14ac:dyDescent="0.3">
      <c r="A25979" t="s">
        <v>13613</v>
      </c>
      <c r="B25979" s="39">
        <v>3</v>
      </c>
      <c r="C25979" t="s">
        <v>14790</v>
      </c>
    </row>
    <row r="25980" spans="1:3" x14ac:dyDescent="0.3">
      <c r="A25980" t="s">
        <v>9039</v>
      </c>
      <c r="B25980" s="39">
        <v>3</v>
      </c>
      <c r="C25980" t="s">
        <v>14790</v>
      </c>
    </row>
    <row r="25981" spans="1:3" x14ac:dyDescent="0.3">
      <c r="A25981" t="s">
        <v>12070</v>
      </c>
      <c r="B25981" s="39">
        <v>3</v>
      </c>
      <c r="C25981" t="s">
        <v>14761</v>
      </c>
    </row>
    <row r="25982" spans="1:3" x14ac:dyDescent="0.3">
      <c r="A25982" t="s">
        <v>8916</v>
      </c>
      <c r="B25982" s="39">
        <v>3</v>
      </c>
      <c r="C25982" t="s">
        <v>14761</v>
      </c>
    </row>
    <row r="25983" spans="1:3" x14ac:dyDescent="0.3">
      <c r="A25983" t="s">
        <v>13883</v>
      </c>
      <c r="B25983" s="39">
        <v>3</v>
      </c>
      <c r="C25983" t="s">
        <v>14761</v>
      </c>
    </row>
    <row r="25984" spans="1:3" x14ac:dyDescent="0.3">
      <c r="A25984" t="s">
        <v>11952</v>
      </c>
      <c r="B25984" s="39">
        <v>3</v>
      </c>
      <c r="C25984" t="s">
        <v>14761</v>
      </c>
    </row>
    <row r="25985" spans="1:3" x14ac:dyDescent="0.3">
      <c r="A25985" t="s">
        <v>9032</v>
      </c>
      <c r="B25985" s="39">
        <v>3</v>
      </c>
      <c r="C25985" t="s">
        <v>14761</v>
      </c>
    </row>
    <row r="25986" spans="1:3" x14ac:dyDescent="0.3">
      <c r="A25986" t="s">
        <v>37117</v>
      </c>
      <c r="B25986" s="39">
        <v>3</v>
      </c>
      <c r="C25986" t="s">
        <v>14761</v>
      </c>
    </row>
    <row r="25987" spans="1:3" x14ac:dyDescent="0.3">
      <c r="A25987" t="s">
        <v>13980</v>
      </c>
      <c r="B25987" s="39">
        <v>3</v>
      </c>
      <c r="C25987" t="s">
        <v>14761</v>
      </c>
    </row>
    <row r="25988" spans="1:3" x14ac:dyDescent="0.3">
      <c r="A25988" t="s">
        <v>37118</v>
      </c>
      <c r="B25988" s="39">
        <v>3</v>
      </c>
      <c r="C25988" t="s">
        <v>14761</v>
      </c>
    </row>
    <row r="25989" spans="1:3" x14ac:dyDescent="0.3">
      <c r="A25989" t="s">
        <v>11923</v>
      </c>
      <c r="B25989" s="39">
        <v>3</v>
      </c>
      <c r="C25989" t="s">
        <v>14761</v>
      </c>
    </row>
    <row r="25990" spans="1:3" x14ac:dyDescent="0.3">
      <c r="A25990" t="s">
        <v>11927</v>
      </c>
      <c r="B25990" s="39">
        <v>3</v>
      </c>
      <c r="C25990" t="s">
        <v>14761</v>
      </c>
    </row>
    <row r="25991" spans="1:3" x14ac:dyDescent="0.3">
      <c r="A25991" t="s">
        <v>4275</v>
      </c>
      <c r="B25991" s="39">
        <v>3</v>
      </c>
      <c r="C25991" t="s">
        <v>14875</v>
      </c>
    </row>
    <row r="25992" spans="1:3" x14ac:dyDescent="0.3">
      <c r="A25992" t="s">
        <v>12240</v>
      </c>
      <c r="B25992" s="39">
        <v>3</v>
      </c>
      <c r="C25992" t="s">
        <v>14708</v>
      </c>
    </row>
    <row r="25993" spans="1:3" x14ac:dyDescent="0.3">
      <c r="A25993" t="s">
        <v>12005</v>
      </c>
      <c r="B25993" s="39">
        <v>3</v>
      </c>
      <c r="C25993" t="s">
        <v>14708</v>
      </c>
    </row>
    <row r="25994" spans="1:3" x14ac:dyDescent="0.3">
      <c r="A25994" t="s">
        <v>5037</v>
      </c>
      <c r="B25994" s="39">
        <v>3</v>
      </c>
      <c r="C25994" t="s">
        <v>14708</v>
      </c>
    </row>
    <row r="25995" spans="1:3" x14ac:dyDescent="0.3">
      <c r="A25995" t="s">
        <v>5794</v>
      </c>
      <c r="B25995" s="39">
        <v>3</v>
      </c>
      <c r="C25995" t="s">
        <v>14708</v>
      </c>
    </row>
    <row r="25996" spans="1:3" x14ac:dyDescent="0.3">
      <c r="A25996" t="s">
        <v>11972</v>
      </c>
      <c r="B25996" s="39">
        <v>3</v>
      </c>
      <c r="C25996" t="s">
        <v>14708</v>
      </c>
    </row>
    <row r="25997" spans="1:3" x14ac:dyDescent="0.3">
      <c r="A25997" t="s">
        <v>9772</v>
      </c>
      <c r="B25997" s="39">
        <v>3</v>
      </c>
      <c r="C25997" t="s">
        <v>14708</v>
      </c>
    </row>
    <row r="25998" spans="1:3" x14ac:dyDescent="0.3">
      <c r="A25998" t="s">
        <v>37119</v>
      </c>
      <c r="B25998" s="39">
        <v>3</v>
      </c>
      <c r="C25998" t="s">
        <v>14708</v>
      </c>
    </row>
    <row r="25999" spans="1:3" x14ac:dyDescent="0.3">
      <c r="A25999" t="s">
        <v>13312</v>
      </c>
      <c r="B25999" s="39">
        <v>3</v>
      </c>
      <c r="C25999" t="s">
        <v>14708</v>
      </c>
    </row>
    <row r="26000" spans="1:3" x14ac:dyDescent="0.3">
      <c r="A26000" t="s">
        <v>12254</v>
      </c>
      <c r="B26000" s="39">
        <v>3</v>
      </c>
      <c r="C26000" t="s">
        <v>14708</v>
      </c>
    </row>
    <row r="26001" spans="1:3" x14ac:dyDescent="0.3">
      <c r="A26001" t="s">
        <v>13671</v>
      </c>
      <c r="B26001" s="39">
        <v>3</v>
      </c>
      <c r="C26001" t="s">
        <v>14708</v>
      </c>
    </row>
    <row r="26002" spans="1:3" x14ac:dyDescent="0.3">
      <c r="A26002" t="s">
        <v>12223</v>
      </c>
      <c r="B26002" s="39">
        <v>3</v>
      </c>
      <c r="C26002" t="s">
        <v>14708</v>
      </c>
    </row>
    <row r="26003" spans="1:3" x14ac:dyDescent="0.3">
      <c r="A26003" t="s">
        <v>11438</v>
      </c>
      <c r="B26003" s="39">
        <v>3</v>
      </c>
      <c r="C26003" t="s">
        <v>14708</v>
      </c>
    </row>
    <row r="26004" spans="1:3" x14ac:dyDescent="0.3">
      <c r="A26004" t="s">
        <v>5460</v>
      </c>
      <c r="B26004" s="39">
        <v>3</v>
      </c>
      <c r="C26004" t="s">
        <v>15002</v>
      </c>
    </row>
    <row r="26005" spans="1:3" x14ac:dyDescent="0.3">
      <c r="A26005" t="s">
        <v>26929</v>
      </c>
      <c r="B26005" s="39">
        <v>3</v>
      </c>
      <c r="C26005" t="s">
        <v>31676</v>
      </c>
    </row>
    <row r="26006" spans="1:3" x14ac:dyDescent="0.3">
      <c r="A26006" t="s">
        <v>19699</v>
      </c>
      <c r="B26006" s="39">
        <v>3</v>
      </c>
      <c r="C26006" t="s">
        <v>31676</v>
      </c>
    </row>
    <row r="26007" spans="1:3" x14ac:dyDescent="0.3">
      <c r="A26007" t="s">
        <v>28044</v>
      </c>
      <c r="B26007" s="39">
        <v>3</v>
      </c>
      <c r="C26007" t="s">
        <v>31676</v>
      </c>
    </row>
    <row r="26008" spans="1:3" x14ac:dyDescent="0.3">
      <c r="A26008" t="s">
        <v>23738</v>
      </c>
      <c r="B26008" s="39">
        <v>3</v>
      </c>
      <c r="C26008" t="s">
        <v>31676</v>
      </c>
    </row>
    <row r="26009" spans="1:3" x14ac:dyDescent="0.3">
      <c r="A26009" t="s">
        <v>25576</v>
      </c>
      <c r="B26009" s="39">
        <v>3</v>
      </c>
      <c r="C26009" t="s">
        <v>31676</v>
      </c>
    </row>
    <row r="26010" spans="1:3" x14ac:dyDescent="0.3">
      <c r="A26010" t="s">
        <v>26252</v>
      </c>
      <c r="B26010" s="39">
        <v>3</v>
      </c>
      <c r="C26010" t="s">
        <v>31676</v>
      </c>
    </row>
    <row r="26011" spans="1:3" x14ac:dyDescent="0.3">
      <c r="A26011" t="s">
        <v>24230</v>
      </c>
      <c r="B26011" s="39">
        <v>3</v>
      </c>
      <c r="C26011" t="s">
        <v>31676</v>
      </c>
    </row>
    <row r="26012" spans="1:3" x14ac:dyDescent="0.3">
      <c r="A26012" t="s">
        <v>29071</v>
      </c>
      <c r="B26012" s="39">
        <v>3</v>
      </c>
      <c r="C26012" t="s">
        <v>31676</v>
      </c>
    </row>
    <row r="26013" spans="1:3" x14ac:dyDescent="0.3">
      <c r="A26013" t="s">
        <v>19606</v>
      </c>
      <c r="B26013" s="39">
        <v>3</v>
      </c>
      <c r="C26013" t="s">
        <v>31676</v>
      </c>
    </row>
    <row r="26014" spans="1:3" x14ac:dyDescent="0.3">
      <c r="A26014" t="s">
        <v>27752</v>
      </c>
      <c r="B26014" s="39">
        <v>3</v>
      </c>
      <c r="C26014" t="s">
        <v>31676</v>
      </c>
    </row>
    <row r="26015" spans="1:3" x14ac:dyDescent="0.3">
      <c r="A26015" t="s">
        <v>19298</v>
      </c>
      <c r="B26015" s="39">
        <v>3</v>
      </c>
      <c r="C26015" t="s">
        <v>31676</v>
      </c>
    </row>
    <row r="26016" spans="1:3" x14ac:dyDescent="0.3">
      <c r="A26016" t="s">
        <v>23593</v>
      </c>
      <c r="B26016" s="39">
        <v>3</v>
      </c>
      <c r="C26016" t="s">
        <v>31676</v>
      </c>
    </row>
    <row r="26017" spans="1:3" x14ac:dyDescent="0.3">
      <c r="A26017" t="s">
        <v>26665</v>
      </c>
      <c r="B26017" s="39">
        <v>3</v>
      </c>
      <c r="C26017" t="s">
        <v>37120</v>
      </c>
    </row>
    <row r="26018" spans="1:3" x14ac:dyDescent="0.3">
      <c r="A26018" t="s">
        <v>11473</v>
      </c>
      <c r="B26018" s="39">
        <v>3</v>
      </c>
      <c r="C26018" t="s">
        <v>14728</v>
      </c>
    </row>
    <row r="26019" spans="1:3" x14ac:dyDescent="0.3">
      <c r="A26019" t="s">
        <v>9246</v>
      </c>
      <c r="B26019" s="39">
        <v>3</v>
      </c>
      <c r="C26019" t="s">
        <v>14748</v>
      </c>
    </row>
    <row r="26020" spans="1:3" x14ac:dyDescent="0.3">
      <c r="A26020" t="s">
        <v>15648</v>
      </c>
      <c r="B26020" s="39">
        <v>3</v>
      </c>
      <c r="C26020" t="s">
        <v>14748</v>
      </c>
    </row>
    <row r="26021" spans="1:3" x14ac:dyDescent="0.3">
      <c r="A26021" t="s">
        <v>15457</v>
      </c>
      <c r="B26021" s="39">
        <v>3</v>
      </c>
      <c r="C26021" t="s">
        <v>14741</v>
      </c>
    </row>
    <row r="26022" spans="1:3" x14ac:dyDescent="0.3">
      <c r="A26022" t="s">
        <v>15536</v>
      </c>
      <c r="B26022" s="39">
        <v>3</v>
      </c>
      <c r="C26022" t="s">
        <v>15507</v>
      </c>
    </row>
    <row r="26023" spans="1:3" x14ac:dyDescent="0.3">
      <c r="A26023" t="s">
        <v>29218</v>
      </c>
      <c r="B26023" s="39">
        <v>3</v>
      </c>
      <c r="C26023" t="s">
        <v>32477</v>
      </c>
    </row>
    <row r="26024" spans="1:3" x14ac:dyDescent="0.3">
      <c r="A26024" t="s">
        <v>19371</v>
      </c>
      <c r="B26024" s="39">
        <v>3</v>
      </c>
      <c r="C26024" t="s">
        <v>32477</v>
      </c>
    </row>
    <row r="26025" spans="1:3" x14ac:dyDescent="0.3">
      <c r="A26025" t="s">
        <v>20886</v>
      </c>
      <c r="B26025" s="39">
        <v>3</v>
      </c>
      <c r="C26025" t="s">
        <v>32477</v>
      </c>
    </row>
    <row r="26026" spans="1:3" x14ac:dyDescent="0.3">
      <c r="A26026" t="s">
        <v>28009</v>
      </c>
      <c r="B26026" s="39">
        <v>3</v>
      </c>
      <c r="C26026" t="s">
        <v>32477</v>
      </c>
    </row>
    <row r="26027" spans="1:3" x14ac:dyDescent="0.3">
      <c r="A26027" t="s">
        <v>25417</v>
      </c>
      <c r="B26027" s="39">
        <v>3</v>
      </c>
      <c r="C26027" t="s">
        <v>32477</v>
      </c>
    </row>
    <row r="26028" spans="1:3" x14ac:dyDescent="0.3">
      <c r="A26028" t="s">
        <v>29136</v>
      </c>
      <c r="B26028" s="39">
        <v>3</v>
      </c>
      <c r="C26028" t="s">
        <v>32477</v>
      </c>
    </row>
    <row r="26029" spans="1:3" x14ac:dyDescent="0.3">
      <c r="A26029" t="s">
        <v>22120</v>
      </c>
      <c r="B26029" s="39">
        <v>3</v>
      </c>
      <c r="C26029" t="s">
        <v>30358</v>
      </c>
    </row>
    <row r="26030" spans="1:3" x14ac:dyDescent="0.3">
      <c r="A26030" t="s">
        <v>26550</v>
      </c>
      <c r="B26030" s="39">
        <v>3</v>
      </c>
      <c r="C26030" t="s">
        <v>30358</v>
      </c>
    </row>
    <row r="26031" spans="1:3" x14ac:dyDescent="0.3">
      <c r="A26031" t="s">
        <v>22769</v>
      </c>
      <c r="B26031" s="39">
        <v>3</v>
      </c>
      <c r="C26031" t="s">
        <v>30358</v>
      </c>
    </row>
    <row r="26032" spans="1:3" x14ac:dyDescent="0.3">
      <c r="A26032" t="s">
        <v>23718</v>
      </c>
      <c r="B26032" s="39">
        <v>3</v>
      </c>
      <c r="C26032" t="s">
        <v>30358</v>
      </c>
    </row>
    <row r="26033" spans="1:3" x14ac:dyDescent="0.3">
      <c r="A26033" t="s">
        <v>19448</v>
      </c>
      <c r="B26033" s="39">
        <v>3</v>
      </c>
      <c r="C26033" t="s">
        <v>30358</v>
      </c>
    </row>
    <row r="26034" spans="1:3" x14ac:dyDescent="0.3">
      <c r="A26034" t="s">
        <v>19432</v>
      </c>
      <c r="B26034" s="39">
        <v>3</v>
      </c>
      <c r="C26034" t="s">
        <v>30358</v>
      </c>
    </row>
    <row r="26035" spans="1:3" x14ac:dyDescent="0.3">
      <c r="A26035" t="s">
        <v>20966</v>
      </c>
      <c r="B26035" s="39">
        <v>3</v>
      </c>
      <c r="C26035" t="s">
        <v>30358</v>
      </c>
    </row>
    <row r="26036" spans="1:3" x14ac:dyDescent="0.3">
      <c r="A26036" t="s">
        <v>27429</v>
      </c>
      <c r="B26036" s="39">
        <v>3</v>
      </c>
      <c r="C26036" t="s">
        <v>30358</v>
      </c>
    </row>
    <row r="26037" spans="1:3" x14ac:dyDescent="0.3">
      <c r="A26037" t="s">
        <v>21793</v>
      </c>
      <c r="B26037" s="39">
        <v>3</v>
      </c>
      <c r="C26037" t="s">
        <v>30358</v>
      </c>
    </row>
    <row r="26038" spans="1:3" x14ac:dyDescent="0.3">
      <c r="A26038" t="s">
        <v>25619</v>
      </c>
      <c r="B26038" s="39">
        <v>3</v>
      </c>
      <c r="C26038" t="s">
        <v>30358</v>
      </c>
    </row>
    <row r="26039" spans="1:3" x14ac:dyDescent="0.3">
      <c r="A26039" t="s">
        <v>20690</v>
      </c>
      <c r="B26039" s="39">
        <v>3</v>
      </c>
      <c r="C26039" t="s">
        <v>30358</v>
      </c>
    </row>
    <row r="26040" spans="1:3" x14ac:dyDescent="0.3">
      <c r="A26040" t="s">
        <v>21688</v>
      </c>
      <c r="B26040" s="39">
        <v>3</v>
      </c>
      <c r="C26040" t="s">
        <v>30358</v>
      </c>
    </row>
    <row r="26041" spans="1:3" x14ac:dyDescent="0.3">
      <c r="A26041" t="s">
        <v>21712</v>
      </c>
      <c r="B26041" s="39">
        <v>3</v>
      </c>
      <c r="C26041" t="s">
        <v>30358</v>
      </c>
    </row>
    <row r="26042" spans="1:3" x14ac:dyDescent="0.3">
      <c r="A26042" t="s">
        <v>26253</v>
      </c>
      <c r="B26042" s="39">
        <v>3</v>
      </c>
      <c r="C26042" t="s">
        <v>30358</v>
      </c>
    </row>
    <row r="26043" spans="1:3" x14ac:dyDescent="0.3">
      <c r="A26043" t="s">
        <v>27675</v>
      </c>
      <c r="B26043" s="39">
        <v>3</v>
      </c>
      <c r="C26043" t="s">
        <v>30358</v>
      </c>
    </row>
    <row r="26044" spans="1:3" x14ac:dyDescent="0.3">
      <c r="A26044" t="s">
        <v>25296</v>
      </c>
      <c r="B26044" s="39">
        <v>3</v>
      </c>
      <c r="C26044" t="s">
        <v>30358</v>
      </c>
    </row>
    <row r="26045" spans="1:3" x14ac:dyDescent="0.3">
      <c r="A26045" t="s">
        <v>20559</v>
      </c>
      <c r="B26045" s="39">
        <v>3</v>
      </c>
      <c r="C26045" t="s">
        <v>30358</v>
      </c>
    </row>
    <row r="26046" spans="1:3" x14ac:dyDescent="0.3">
      <c r="A26046" t="s">
        <v>21876</v>
      </c>
      <c r="B26046" s="39">
        <v>3</v>
      </c>
      <c r="C26046" t="s">
        <v>30358</v>
      </c>
    </row>
    <row r="26047" spans="1:3" x14ac:dyDescent="0.3">
      <c r="A26047" t="s">
        <v>28896</v>
      </c>
      <c r="B26047" s="39">
        <v>3</v>
      </c>
      <c r="C26047" t="s">
        <v>30358</v>
      </c>
    </row>
    <row r="26048" spans="1:3" x14ac:dyDescent="0.3">
      <c r="A26048" t="s">
        <v>22947</v>
      </c>
      <c r="B26048" s="39">
        <v>3</v>
      </c>
      <c r="C26048" t="s">
        <v>30358</v>
      </c>
    </row>
    <row r="26049" spans="1:3" x14ac:dyDescent="0.3">
      <c r="A26049" t="s">
        <v>23103</v>
      </c>
      <c r="B26049" s="39">
        <v>3</v>
      </c>
      <c r="C26049" t="s">
        <v>30358</v>
      </c>
    </row>
    <row r="26050" spans="1:3" x14ac:dyDescent="0.3">
      <c r="A26050" t="s">
        <v>23090</v>
      </c>
      <c r="B26050" s="39">
        <v>3</v>
      </c>
      <c r="C26050" t="s">
        <v>30358</v>
      </c>
    </row>
    <row r="26051" spans="1:3" x14ac:dyDescent="0.3">
      <c r="A26051" t="s">
        <v>19235</v>
      </c>
      <c r="B26051" s="39">
        <v>3</v>
      </c>
      <c r="C26051" t="s">
        <v>30358</v>
      </c>
    </row>
    <row r="26052" spans="1:3" x14ac:dyDescent="0.3">
      <c r="A26052" t="s">
        <v>19264</v>
      </c>
      <c r="B26052" s="39">
        <v>3</v>
      </c>
      <c r="C26052" t="s">
        <v>30358</v>
      </c>
    </row>
    <row r="26053" spans="1:3" x14ac:dyDescent="0.3">
      <c r="A26053" t="s">
        <v>24133</v>
      </c>
      <c r="B26053" s="39">
        <v>3</v>
      </c>
      <c r="C26053" t="s">
        <v>30358</v>
      </c>
    </row>
    <row r="26054" spans="1:3" x14ac:dyDescent="0.3">
      <c r="A26054" t="s">
        <v>29400</v>
      </c>
      <c r="B26054" s="39">
        <v>3</v>
      </c>
      <c r="C26054" t="s">
        <v>30358</v>
      </c>
    </row>
    <row r="26055" spans="1:3" x14ac:dyDescent="0.3">
      <c r="A26055" t="s">
        <v>29295</v>
      </c>
      <c r="B26055" s="39">
        <v>3</v>
      </c>
      <c r="C26055" t="s">
        <v>30358</v>
      </c>
    </row>
    <row r="26056" spans="1:3" x14ac:dyDescent="0.3">
      <c r="A26056" t="s">
        <v>22743</v>
      </c>
      <c r="B26056" s="39">
        <v>3</v>
      </c>
      <c r="C26056" t="s">
        <v>29618</v>
      </c>
    </row>
    <row r="26057" spans="1:3" x14ac:dyDescent="0.3">
      <c r="A26057" t="s">
        <v>26181</v>
      </c>
      <c r="B26057" s="39">
        <v>3</v>
      </c>
      <c r="C26057" t="s">
        <v>29618</v>
      </c>
    </row>
    <row r="26058" spans="1:3" x14ac:dyDescent="0.3">
      <c r="A26058" t="s">
        <v>20158</v>
      </c>
      <c r="B26058" s="39">
        <v>3</v>
      </c>
      <c r="C26058" t="s">
        <v>29618</v>
      </c>
    </row>
    <row r="26059" spans="1:3" x14ac:dyDescent="0.3">
      <c r="A26059" t="s">
        <v>19588</v>
      </c>
      <c r="B26059" s="39">
        <v>3</v>
      </c>
      <c r="C26059" t="s">
        <v>29618</v>
      </c>
    </row>
    <row r="26060" spans="1:3" x14ac:dyDescent="0.3">
      <c r="A26060" t="s">
        <v>14178</v>
      </c>
      <c r="B26060" s="39">
        <v>3</v>
      </c>
      <c r="C26060" t="s">
        <v>14995</v>
      </c>
    </row>
    <row r="26061" spans="1:3" x14ac:dyDescent="0.3">
      <c r="A26061" t="s">
        <v>8904</v>
      </c>
      <c r="B26061" s="39">
        <v>3</v>
      </c>
      <c r="C26061" t="s">
        <v>14995</v>
      </c>
    </row>
    <row r="26062" spans="1:3" x14ac:dyDescent="0.3">
      <c r="A26062" t="s">
        <v>11364</v>
      </c>
      <c r="B26062" s="39">
        <v>3</v>
      </c>
      <c r="C26062" t="s">
        <v>14995</v>
      </c>
    </row>
    <row r="26063" spans="1:3" x14ac:dyDescent="0.3">
      <c r="A26063" t="s">
        <v>13239</v>
      </c>
      <c r="B26063" s="39">
        <v>3</v>
      </c>
      <c r="C26063" t="s">
        <v>14995</v>
      </c>
    </row>
    <row r="26064" spans="1:3" x14ac:dyDescent="0.3">
      <c r="A26064" t="s">
        <v>11631</v>
      </c>
      <c r="B26064" s="39">
        <v>3</v>
      </c>
      <c r="C26064" t="s">
        <v>14995</v>
      </c>
    </row>
    <row r="26065" spans="1:3" x14ac:dyDescent="0.3">
      <c r="A26065" t="s">
        <v>37121</v>
      </c>
      <c r="B26065" s="39">
        <v>3</v>
      </c>
      <c r="C26065" t="s">
        <v>14995</v>
      </c>
    </row>
    <row r="26066" spans="1:3" x14ac:dyDescent="0.3">
      <c r="A26066" t="s">
        <v>14354</v>
      </c>
      <c r="B26066" s="39">
        <v>3</v>
      </c>
      <c r="C26066" t="s">
        <v>14995</v>
      </c>
    </row>
    <row r="26067" spans="1:3" x14ac:dyDescent="0.3">
      <c r="A26067" t="s">
        <v>12104</v>
      </c>
      <c r="B26067" s="39">
        <v>3</v>
      </c>
      <c r="C26067" t="s">
        <v>14995</v>
      </c>
    </row>
    <row r="26068" spans="1:3" x14ac:dyDescent="0.3">
      <c r="A26068" t="s">
        <v>37122</v>
      </c>
      <c r="B26068" s="39">
        <v>3</v>
      </c>
      <c r="C26068" t="s">
        <v>14995</v>
      </c>
    </row>
    <row r="26069" spans="1:3" x14ac:dyDescent="0.3">
      <c r="A26069" t="s">
        <v>11461</v>
      </c>
      <c r="B26069" s="39">
        <v>3</v>
      </c>
      <c r="C26069" t="s">
        <v>14995</v>
      </c>
    </row>
    <row r="26070" spans="1:3" x14ac:dyDescent="0.3">
      <c r="A26070" t="s">
        <v>13873</v>
      </c>
      <c r="B26070" s="39">
        <v>3</v>
      </c>
      <c r="C26070" t="s">
        <v>14995</v>
      </c>
    </row>
    <row r="26071" spans="1:3" x14ac:dyDescent="0.3">
      <c r="A26071" t="s">
        <v>11419</v>
      </c>
      <c r="B26071" s="39">
        <v>3</v>
      </c>
      <c r="C26071" t="s">
        <v>14995</v>
      </c>
    </row>
    <row r="26072" spans="1:3" x14ac:dyDescent="0.3">
      <c r="A26072" t="s">
        <v>13730</v>
      </c>
      <c r="B26072" s="39">
        <v>3</v>
      </c>
      <c r="C26072" t="s">
        <v>14995</v>
      </c>
    </row>
    <row r="26073" spans="1:3" x14ac:dyDescent="0.3">
      <c r="A26073" t="s">
        <v>13634</v>
      </c>
      <c r="B26073" s="39">
        <v>3</v>
      </c>
      <c r="C26073" t="s">
        <v>14995</v>
      </c>
    </row>
    <row r="26074" spans="1:3" x14ac:dyDescent="0.3">
      <c r="A26074" t="s">
        <v>5546</v>
      </c>
      <c r="B26074" s="39">
        <v>3</v>
      </c>
      <c r="C26074" t="s">
        <v>14995</v>
      </c>
    </row>
    <row r="26075" spans="1:3" x14ac:dyDescent="0.3">
      <c r="A26075" t="s">
        <v>11176</v>
      </c>
      <c r="B26075" s="39">
        <v>3</v>
      </c>
      <c r="C26075" t="s">
        <v>14995</v>
      </c>
    </row>
    <row r="26076" spans="1:3" x14ac:dyDescent="0.3">
      <c r="A26076" t="s">
        <v>5656</v>
      </c>
      <c r="B26076" s="39">
        <v>3</v>
      </c>
      <c r="C26076" t="s">
        <v>14806</v>
      </c>
    </row>
    <row r="26077" spans="1:3" x14ac:dyDescent="0.3">
      <c r="A26077" t="s">
        <v>14638</v>
      </c>
      <c r="B26077" s="39">
        <v>3</v>
      </c>
      <c r="C26077" t="s">
        <v>14750</v>
      </c>
    </row>
    <row r="26078" spans="1:3" x14ac:dyDescent="0.3">
      <c r="A26078" t="s">
        <v>11449</v>
      </c>
      <c r="B26078" s="39">
        <v>3</v>
      </c>
      <c r="C26078" t="s">
        <v>14750</v>
      </c>
    </row>
    <row r="26079" spans="1:3" x14ac:dyDescent="0.3">
      <c r="A26079" t="s">
        <v>11493</v>
      </c>
      <c r="B26079" s="39">
        <v>3</v>
      </c>
      <c r="C26079" t="s">
        <v>14750</v>
      </c>
    </row>
    <row r="26080" spans="1:3" x14ac:dyDescent="0.3">
      <c r="A26080" t="s">
        <v>15823</v>
      </c>
      <c r="B26080" s="39">
        <v>3</v>
      </c>
      <c r="C26080" t="s">
        <v>14750</v>
      </c>
    </row>
    <row r="26081" spans="1:3" x14ac:dyDescent="0.3">
      <c r="A26081" t="s">
        <v>12211</v>
      </c>
      <c r="B26081" s="39">
        <v>3</v>
      </c>
      <c r="C26081" t="s">
        <v>14750</v>
      </c>
    </row>
    <row r="26082" spans="1:3" x14ac:dyDescent="0.3">
      <c r="A26082" t="s">
        <v>5322</v>
      </c>
      <c r="B26082" s="39">
        <v>3</v>
      </c>
      <c r="C26082" t="s">
        <v>14750</v>
      </c>
    </row>
    <row r="26083" spans="1:3" x14ac:dyDescent="0.3">
      <c r="A26083" t="s">
        <v>13513</v>
      </c>
      <c r="B26083" s="39">
        <v>3</v>
      </c>
      <c r="C26083" t="s">
        <v>14713</v>
      </c>
    </row>
    <row r="26084" spans="1:3" x14ac:dyDescent="0.3">
      <c r="A26084" t="s">
        <v>9294</v>
      </c>
      <c r="B26084" s="39">
        <v>3</v>
      </c>
      <c r="C26084" t="s">
        <v>14713</v>
      </c>
    </row>
    <row r="26085" spans="1:3" x14ac:dyDescent="0.3">
      <c r="A26085" t="s">
        <v>9012</v>
      </c>
      <c r="B26085" s="39">
        <v>3</v>
      </c>
      <c r="C26085" t="s">
        <v>14713</v>
      </c>
    </row>
    <row r="26086" spans="1:3" x14ac:dyDescent="0.3">
      <c r="A26086" t="s">
        <v>16908</v>
      </c>
      <c r="B26086" s="39">
        <v>3</v>
      </c>
      <c r="C26086" t="s">
        <v>14713</v>
      </c>
    </row>
    <row r="26087" spans="1:3" x14ac:dyDescent="0.3">
      <c r="A26087" t="s">
        <v>12093</v>
      </c>
      <c r="B26087" s="39">
        <v>3</v>
      </c>
      <c r="C26087" t="s">
        <v>14713</v>
      </c>
    </row>
    <row r="26088" spans="1:3" x14ac:dyDescent="0.3">
      <c r="A26088" t="s">
        <v>9221</v>
      </c>
      <c r="B26088" s="39">
        <v>3</v>
      </c>
      <c r="C26088" t="s">
        <v>14713</v>
      </c>
    </row>
    <row r="26089" spans="1:3" x14ac:dyDescent="0.3">
      <c r="A26089" t="s">
        <v>15579</v>
      </c>
      <c r="B26089" s="39">
        <v>3</v>
      </c>
      <c r="C26089" t="s">
        <v>14715</v>
      </c>
    </row>
    <row r="26090" spans="1:3" x14ac:dyDescent="0.3">
      <c r="A26090" t="s">
        <v>26323</v>
      </c>
      <c r="B26090" s="39">
        <v>3</v>
      </c>
      <c r="C26090" t="s">
        <v>14715</v>
      </c>
    </row>
    <row r="26091" spans="1:3" x14ac:dyDescent="0.3">
      <c r="A26091" t="s">
        <v>14345</v>
      </c>
      <c r="B26091" s="39">
        <v>3</v>
      </c>
      <c r="C26091" t="s">
        <v>14715</v>
      </c>
    </row>
    <row r="26092" spans="1:3" x14ac:dyDescent="0.3">
      <c r="A26092" t="s">
        <v>24885</v>
      </c>
      <c r="B26092" s="39">
        <v>3</v>
      </c>
      <c r="C26092" t="s">
        <v>14715</v>
      </c>
    </row>
    <row r="26093" spans="1:3" x14ac:dyDescent="0.3">
      <c r="A26093" t="s">
        <v>20269</v>
      </c>
      <c r="B26093" s="39">
        <v>3</v>
      </c>
      <c r="C26093" t="s">
        <v>14715</v>
      </c>
    </row>
    <row r="26094" spans="1:3" x14ac:dyDescent="0.3">
      <c r="A26094" t="s">
        <v>14681</v>
      </c>
      <c r="B26094" s="39">
        <v>3</v>
      </c>
      <c r="C26094" t="s">
        <v>14715</v>
      </c>
    </row>
    <row r="26095" spans="1:3" x14ac:dyDescent="0.3">
      <c r="A26095" t="s">
        <v>5884</v>
      </c>
      <c r="B26095" s="39">
        <v>3</v>
      </c>
      <c r="C26095" t="s">
        <v>14715</v>
      </c>
    </row>
    <row r="26096" spans="1:3" x14ac:dyDescent="0.3">
      <c r="A26096" t="s">
        <v>9911</v>
      </c>
      <c r="B26096" s="39">
        <v>3</v>
      </c>
      <c r="C26096" t="s">
        <v>14715</v>
      </c>
    </row>
    <row r="26097" spans="1:3" x14ac:dyDescent="0.3">
      <c r="A26097" t="s">
        <v>28995</v>
      </c>
      <c r="B26097" s="39">
        <v>3</v>
      </c>
      <c r="C26097" t="s">
        <v>14715</v>
      </c>
    </row>
    <row r="26098" spans="1:3" x14ac:dyDescent="0.3">
      <c r="A26098" t="s">
        <v>9094</v>
      </c>
      <c r="B26098" s="39">
        <v>3</v>
      </c>
      <c r="C26098" t="s">
        <v>14715</v>
      </c>
    </row>
    <row r="26099" spans="1:3" x14ac:dyDescent="0.3">
      <c r="A26099" t="s">
        <v>5896</v>
      </c>
      <c r="B26099" s="39">
        <v>3</v>
      </c>
      <c r="C26099" t="s">
        <v>14715</v>
      </c>
    </row>
    <row r="26100" spans="1:3" x14ac:dyDescent="0.3">
      <c r="A26100" t="s">
        <v>9705</v>
      </c>
      <c r="B26100" s="39">
        <v>3</v>
      </c>
      <c r="C26100" t="s">
        <v>14715</v>
      </c>
    </row>
    <row r="26101" spans="1:3" x14ac:dyDescent="0.3">
      <c r="A26101" t="s">
        <v>14265</v>
      </c>
      <c r="B26101" s="39">
        <v>3</v>
      </c>
      <c r="C26101" t="s">
        <v>14715</v>
      </c>
    </row>
    <row r="26102" spans="1:3" x14ac:dyDescent="0.3">
      <c r="A26102" t="s">
        <v>13784</v>
      </c>
      <c r="B26102" s="39">
        <v>3</v>
      </c>
      <c r="C26102" t="s">
        <v>14715</v>
      </c>
    </row>
    <row r="26103" spans="1:3" x14ac:dyDescent="0.3">
      <c r="A26103" t="s">
        <v>5638</v>
      </c>
      <c r="B26103" s="39">
        <v>3</v>
      </c>
      <c r="C26103" t="s">
        <v>14715</v>
      </c>
    </row>
    <row r="26104" spans="1:3" x14ac:dyDescent="0.3">
      <c r="A26104" t="s">
        <v>9231</v>
      </c>
      <c r="B26104" s="39">
        <v>3</v>
      </c>
      <c r="C26104" t="s">
        <v>14715</v>
      </c>
    </row>
    <row r="26105" spans="1:3" x14ac:dyDescent="0.3">
      <c r="A26105" t="s">
        <v>13737</v>
      </c>
      <c r="B26105" s="39">
        <v>3</v>
      </c>
      <c r="C26105" t="s">
        <v>14715</v>
      </c>
    </row>
    <row r="26106" spans="1:3" x14ac:dyDescent="0.3">
      <c r="A26106" t="s">
        <v>9648</v>
      </c>
      <c r="B26106" s="39">
        <v>3</v>
      </c>
      <c r="C26106" t="s">
        <v>14715</v>
      </c>
    </row>
    <row r="26107" spans="1:3" x14ac:dyDescent="0.3">
      <c r="A26107" t="s">
        <v>11403</v>
      </c>
      <c r="B26107" s="39">
        <v>3</v>
      </c>
      <c r="C26107" t="s">
        <v>14715</v>
      </c>
    </row>
    <row r="26108" spans="1:3" x14ac:dyDescent="0.3">
      <c r="A26108" t="s">
        <v>9643</v>
      </c>
      <c r="B26108" s="39">
        <v>3</v>
      </c>
      <c r="C26108" t="s">
        <v>14715</v>
      </c>
    </row>
    <row r="26109" spans="1:3" x14ac:dyDescent="0.3">
      <c r="A26109" t="s">
        <v>11851</v>
      </c>
      <c r="B26109" s="39">
        <v>3</v>
      </c>
      <c r="C26109" t="s">
        <v>14715</v>
      </c>
    </row>
    <row r="26110" spans="1:3" x14ac:dyDescent="0.3">
      <c r="A26110" t="s">
        <v>16919</v>
      </c>
      <c r="B26110" s="39">
        <v>3</v>
      </c>
      <c r="C26110" t="s">
        <v>14715</v>
      </c>
    </row>
    <row r="26111" spans="1:3" x14ac:dyDescent="0.3">
      <c r="A26111" t="s">
        <v>12405</v>
      </c>
      <c r="B26111" s="39">
        <v>3</v>
      </c>
      <c r="C26111" t="s">
        <v>14715</v>
      </c>
    </row>
    <row r="26112" spans="1:3" x14ac:dyDescent="0.3">
      <c r="A26112" t="s">
        <v>5448</v>
      </c>
      <c r="B26112" s="39">
        <v>3</v>
      </c>
      <c r="C26112" t="s">
        <v>14715</v>
      </c>
    </row>
    <row r="26113" spans="1:3" x14ac:dyDescent="0.3">
      <c r="A26113" t="s">
        <v>4525</v>
      </c>
      <c r="B26113" s="39">
        <v>3</v>
      </c>
      <c r="C26113" t="s">
        <v>14715</v>
      </c>
    </row>
    <row r="26114" spans="1:3" x14ac:dyDescent="0.3">
      <c r="A26114" t="s">
        <v>37123</v>
      </c>
      <c r="B26114" s="39">
        <v>3</v>
      </c>
      <c r="C26114" t="s">
        <v>14715</v>
      </c>
    </row>
    <row r="26115" spans="1:3" x14ac:dyDescent="0.3">
      <c r="A26115" t="s">
        <v>5312</v>
      </c>
      <c r="B26115" s="39">
        <v>3</v>
      </c>
      <c r="C26115" t="s">
        <v>14715</v>
      </c>
    </row>
    <row r="26116" spans="1:3" x14ac:dyDescent="0.3">
      <c r="A26116" t="s">
        <v>8948</v>
      </c>
      <c r="B26116" s="39">
        <v>3</v>
      </c>
      <c r="C26116" t="s">
        <v>2166</v>
      </c>
    </row>
    <row r="26117" spans="1:3" x14ac:dyDescent="0.3">
      <c r="A26117" t="s">
        <v>5480</v>
      </c>
      <c r="B26117" s="39">
        <v>3</v>
      </c>
      <c r="C26117" t="s">
        <v>2166</v>
      </c>
    </row>
    <row r="26118" spans="1:3" x14ac:dyDescent="0.3">
      <c r="A26118" t="s">
        <v>16940</v>
      </c>
      <c r="B26118" s="39">
        <v>3</v>
      </c>
      <c r="C26118" t="s">
        <v>2166</v>
      </c>
    </row>
    <row r="26119" spans="1:3" x14ac:dyDescent="0.3">
      <c r="A26119" t="s">
        <v>5841</v>
      </c>
      <c r="B26119" s="39">
        <v>3</v>
      </c>
      <c r="C26119" t="s">
        <v>2166</v>
      </c>
    </row>
    <row r="26120" spans="1:3" x14ac:dyDescent="0.3">
      <c r="A26120" t="s">
        <v>11755</v>
      </c>
      <c r="B26120" s="39">
        <v>3</v>
      </c>
      <c r="C26120" t="s">
        <v>14755</v>
      </c>
    </row>
    <row r="26121" spans="1:3" x14ac:dyDescent="0.3">
      <c r="A26121" t="s">
        <v>5373</v>
      </c>
      <c r="B26121" s="39">
        <v>3</v>
      </c>
      <c r="C26121" t="s">
        <v>14729</v>
      </c>
    </row>
    <row r="26122" spans="1:3" x14ac:dyDescent="0.3">
      <c r="A26122" t="s">
        <v>14008</v>
      </c>
      <c r="B26122" s="39">
        <v>3</v>
      </c>
      <c r="C26122" t="s">
        <v>14729</v>
      </c>
    </row>
    <row r="26123" spans="1:3" x14ac:dyDescent="0.3">
      <c r="A26123" t="s">
        <v>12049</v>
      </c>
      <c r="B26123" s="39">
        <v>3</v>
      </c>
      <c r="C26123" t="s">
        <v>14729</v>
      </c>
    </row>
    <row r="26124" spans="1:3" x14ac:dyDescent="0.3">
      <c r="A26124" t="s">
        <v>9105</v>
      </c>
      <c r="B26124" s="39">
        <v>3</v>
      </c>
      <c r="C26124" t="s">
        <v>14729</v>
      </c>
    </row>
    <row r="26125" spans="1:3" x14ac:dyDescent="0.3">
      <c r="A26125" t="s">
        <v>11881</v>
      </c>
      <c r="B26125" s="39">
        <v>3</v>
      </c>
      <c r="C26125" t="s">
        <v>14729</v>
      </c>
    </row>
    <row r="26126" spans="1:3" x14ac:dyDescent="0.3">
      <c r="A26126" t="s">
        <v>16005</v>
      </c>
      <c r="B26126" s="39">
        <v>3</v>
      </c>
      <c r="C26126" t="s">
        <v>14729</v>
      </c>
    </row>
    <row r="26127" spans="1:3" x14ac:dyDescent="0.3">
      <c r="A26127" t="s">
        <v>8895</v>
      </c>
      <c r="B26127" s="39">
        <v>3</v>
      </c>
      <c r="C26127" t="s">
        <v>14729</v>
      </c>
    </row>
    <row r="26128" spans="1:3" x14ac:dyDescent="0.3">
      <c r="A26128" t="s">
        <v>16960</v>
      </c>
      <c r="B26128" s="39">
        <v>3</v>
      </c>
      <c r="C26128" t="s">
        <v>14729</v>
      </c>
    </row>
    <row r="26129" spans="1:3" x14ac:dyDescent="0.3">
      <c r="A26129" t="s">
        <v>5590</v>
      </c>
      <c r="B26129" s="39">
        <v>3</v>
      </c>
      <c r="C26129" t="s">
        <v>14729</v>
      </c>
    </row>
    <row r="26130" spans="1:3" x14ac:dyDescent="0.3">
      <c r="A26130" t="s">
        <v>9217</v>
      </c>
      <c r="B26130" s="39">
        <v>3</v>
      </c>
      <c r="C26130" t="s">
        <v>14729</v>
      </c>
    </row>
    <row r="26131" spans="1:3" x14ac:dyDescent="0.3">
      <c r="A26131" t="s">
        <v>5743</v>
      </c>
      <c r="B26131" s="39">
        <v>3</v>
      </c>
      <c r="C26131" t="s">
        <v>14756</v>
      </c>
    </row>
    <row r="26132" spans="1:3" x14ac:dyDescent="0.3">
      <c r="A26132" t="s">
        <v>9118</v>
      </c>
      <c r="B26132" s="39">
        <v>3</v>
      </c>
      <c r="C26132" t="s">
        <v>14756</v>
      </c>
    </row>
    <row r="26133" spans="1:3" x14ac:dyDescent="0.3">
      <c r="A26133" t="s">
        <v>5370</v>
      </c>
      <c r="B26133" s="39">
        <v>3</v>
      </c>
      <c r="C26133" t="s">
        <v>14807</v>
      </c>
    </row>
    <row r="26134" spans="1:3" x14ac:dyDescent="0.3">
      <c r="A26134" t="s">
        <v>27430</v>
      </c>
      <c r="B26134" s="39">
        <v>3</v>
      </c>
      <c r="C26134" t="s">
        <v>14703</v>
      </c>
    </row>
    <row r="26135" spans="1:3" x14ac:dyDescent="0.3">
      <c r="A26135" t="s">
        <v>24254</v>
      </c>
      <c r="B26135" s="39">
        <v>3</v>
      </c>
      <c r="C26135" t="s">
        <v>14703</v>
      </c>
    </row>
    <row r="26136" spans="1:3" x14ac:dyDescent="0.3">
      <c r="A26136" t="s">
        <v>15498</v>
      </c>
      <c r="B26136" s="39">
        <v>3</v>
      </c>
      <c r="C26136" t="s">
        <v>14786</v>
      </c>
    </row>
    <row r="26137" spans="1:3" x14ac:dyDescent="0.3">
      <c r="A26137" t="s">
        <v>26299</v>
      </c>
      <c r="B26137" s="39">
        <v>3</v>
      </c>
      <c r="C26137" t="s">
        <v>29606</v>
      </c>
    </row>
    <row r="26138" spans="1:3" x14ac:dyDescent="0.3">
      <c r="A26138" t="s">
        <v>19705</v>
      </c>
      <c r="B26138" s="39">
        <v>3</v>
      </c>
      <c r="C26138" t="s">
        <v>29606</v>
      </c>
    </row>
    <row r="26139" spans="1:3" x14ac:dyDescent="0.3">
      <c r="A26139" t="s">
        <v>24758</v>
      </c>
      <c r="B26139" s="39">
        <v>3</v>
      </c>
      <c r="C26139" t="s">
        <v>29606</v>
      </c>
    </row>
    <row r="26140" spans="1:3" x14ac:dyDescent="0.3">
      <c r="A26140" t="s">
        <v>22111</v>
      </c>
      <c r="B26140" s="39">
        <v>3</v>
      </c>
      <c r="C26140" t="s">
        <v>29606</v>
      </c>
    </row>
    <row r="26141" spans="1:3" x14ac:dyDescent="0.3">
      <c r="A26141" t="s">
        <v>21933</v>
      </c>
      <c r="B26141" s="39">
        <v>3</v>
      </c>
      <c r="C26141" t="s">
        <v>29606</v>
      </c>
    </row>
    <row r="26142" spans="1:3" x14ac:dyDescent="0.3">
      <c r="A26142" t="s">
        <v>21926</v>
      </c>
      <c r="B26142" s="39">
        <v>3</v>
      </c>
      <c r="C26142" t="s">
        <v>29606</v>
      </c>
    </row>
    <row r="26143" spans="1:3" x14ac:dyDescent="0.3">
      <c r="A26143" t="s">
        <v>28625</v>
      </c>
      <c r="B26143" s="39">
        <v>3</v>
      </c>
      <c r="C26143" t="s">
        <v>29606</v>
      </c>
    </row>
    <row r="26144" spans="1:3" x14ac:dyDescent="0.3">
      <c r="A26144" t="s">
        <v>28063</v>
      </c>
      <c r="B26144" s="39">
        <v>3</v>
      </c>
      <c r="C26144" t="s">
        <v>29606</v>
      </c>
    </row>
    <row r="26145" spans="1:3" x14ac:dyDescent="0.3">
      <c r="A26145" t="s">
        <v>28046</v>
      </c>
      <c r="B26145" s="39">
        <v>3</v>
      </c>
      <c r="C26145" t="s">
        <v>29606</v>
      </c>
    </row>
    <row r="26146" spans="1:3" x14ac:dyDescent="0.3">
      <c r="A26146" t="s">
        <v>26670</v>
      </c>
      <c r="B26146" s="39">
        <v>3</v>
      </c>
      <c r="C26146" t="s">
        <v>29606</v>
      </c>
    </row>
    <row r="26147" spans="1:3" x14ac:dyDescent="0.3">
      <c r="A26147" t="s">
        <v>23758</v>
      </c>
      <c r="B26147" s="39">
        <v>3</v>
      </c>
      <c r="C26147" t="s">
        <v>29606</v>
      </c>
    </row>
    <row r="26148" spans="1:3" x14ac:dyDescent="0.3">
      <c r="A26148" t="s">
        <v>25916</v>
      </c>
      <c r="B26148" s="39">
        <v>3</v>
      </c>
      <c r="C26148" t="s">
        <v>29606</v>
      </c>
    </row>
    <row r="26149" spans="1:3" x14ac:dyDescent="0.3">
      <c r="A26149" t="s">
        <v>20910</v>
      </c>
      <c r="B26149" s="39">
        <v>3</v>
      </c>
      <c r="C26149" t="s">
        <v>29606</v>
      </c>
    </row>
    <row r="26150" spans="1:3" x14ac:dyDescent="0.3">
      <c r="A26150" t="s">
        <v>27452</v>
      </c>
      <c r="B26150" s="39">
        <v>3</v>
      </c>
      <c r="C26150" t="s">
        <v>29606</v>
      </c>
    </row>
    <row r="26151" spans="1:3" x14ac:dyDescent="0.3">
      <c r="A26151" t="s">
        <v>21149</v>
      </c>
      <c r="B26151" s="39">
        <v>3</v>
      </c>
      <c r="C26151" t="s">
        <v>29606</v>
      </c>
    </row>
    <row r="26152" spans="1:3" x14ac:dyDescent="0.3">
      <c r="A26152" t="s">
        <v>24493</v>
      </c>
      <c r="B26152" s="39">
        <v>3</v>
      </c>
      <c r="C26152" t="s">
        <v>29606</v>
      </c>
    </row>
    <row r="26153" spans="1:3" x14ac:dyDescent="0.3">
      <c r="A26153" t="s">
        <v>28005</v>
      </c>
      <c r="B26153" s="39">
        <v>3</v>
      </c>
      <c r="C26153" t="s">
        <v>29606</v>
      </c>
    </row>
    <row r="26154" spans="1:3" x14ac:dyDescent="0.3">
      <c r="A26154" t="s">
        <v>25066</v>
      </c>
      <c r="B26154" s="39">
        <v>3</v>
      </c>
      <c r="C26154" t="s">
        <v>29606</v>
      </c>
    </row>
    <row r="26155" spans="1:3" x14ac:dyDescent="0.3">
      <c r="A26155" t="s">
        <v>20728</v>
      </c>
      <c r="B26155" s="39">
        <v>3</v>
      </c>
      <c r="C26155" t="s">
        <v>29606</v>
      </c>
    </row>
    <row r="26156" spans="1:3" x14ac:dyDescent="0.3">
      <c r="A26156" t="s">
        <v>22640</v>
      </c>
      <c r="B26156" s="39">
        <v>3</v>
      </c>
      <c r="C26156" t="s">
        <v>29606</v>
      </c>
    </row>
    <row r="26157" spans="1:3" x14ac:dyDescent="0.3">
      <c r="A26157" t="s">
        <v>26815</v>
      </c>
      <c r="B26157" s="39">
        <v>3</v>
      </c>
      <c r="C26157" t="s">
        <v>29606</v>
      </c>
    </row>
    <row r="26158" spans="1:3" x14ac:dyDescent="0.3">
      <c r="A26158" t="s">
        <v>27617</v>
      </c>
      <c r="B26158" s="39">
        <v>3</v>
      </c>
      <c r="C26158" t="s">
        <v>29606</v>
      </c>
    </row>
    <row r="26159" spans="1:3" x14ac:dyDescent="0.3">
      <c r="A26159" t="s">
        <v>27618</v>
      </c>
      <c r="B26159" s="39">
        <v>3</v>
      </c>
      <c r="C26159" t="s">
        <v>29606</v>
      </c>
    </row>
    <row r="26160" spans="1:3" x14ac:dyDescent="0.3">
      <c r="A26160" t="s">
        <v>20471</v>
      </c>
      <c r="B26160" s="39">
        <v>3</v>
      </c>
      <c r="C26160" t="s">
        <v>29606</v>
      </c>
    </row>
    <row r="26161" spans="1:3" x14ac:dyDescent="0.3">
      <c r="A26161" t="s">
        <v>24933</v>
      </c>
      <c r="B26161" s="39">
        <v>3</v>
      </c>
      <c r="C26161" t="s">
        <v>29606</v>
      </c>
    </row>
    <row r="26162" spans="1:3" x14ac:dyDescent="0.3">
      <c r="A26162" t="s">
        <v>21844</v>
      </c>
      <c r="B26162" s="39">
        <v>3</v>
      </c>
      <c r="C26162" t="s">
        <v>29606</v>
      </c>
    </row>
    <row r="26163" spans="1:3" x14ac:dyDescent="0.3">
      <c r="A26163" t="s">
        <v>21056</v>
      </c>
      <c r="B26163" s="39">
        <v>3</v>
      </c>
      <c r="C26163" t="s">
        <v>29606</v>
      </c>
    </row>
    <row r="26164" spans="1:3" x14ac:dyDescent="0.3">
      <c r="A26164" t="s">
        <v>21074</v>
      </c>
      <c r="B26164" s="39">
        <v>3</v>
      </c>
      <c r="C26164" t="s">
        <v>29606</v>
      </c>
    </row>
    <row r="26165" spans="1:3" x14ac:dyDescent="0.3">
      <c r="A26165" t="s">
        <v>24211</v>
      </c>
      <c r="B26165" s="39">
        <v>3</v>
      </c>
      <c r="C26165" t="s">
        <v>29606</v>
      </c>
    </row>
    <row r="26166" spans="1:3" x14ac:dyDescent="0.3">
      <c r="A26166" t="s">
        <v>24286</v>
      </c>
      <c r="B26166" s="39">
        <v>3</v>
      </c>
      <c r="C26166" t="s">
        <v>29606</v>
      </c>
    </row>
    <row r="26167" spans="1:3" x14ac:dyDescent="0.3">
      <c r="A26167" t="s">
        <v>20658</v>
      </c>
      <c r="B26167" s="39">
        <v>3</v>
      </c>
      <c r="C26167" t="s">
        <v>29606</v>
      </c>
    </row>
    <row r="26168" spans="1:3" x14ac:dyDescent="0.3">
      <c r="A26168" t="s">
        <v>27221</v>
      </c>
      <c r="B26168" s="39">
        <v>3</v>
      </c>
      <c r="C26168" t="s">
        <v>29606</v>
      </c>
    </row>
    <row r="26169" spans="1:3" x14ac:dyDescent="0.3">
      <c r="A26169" t="s">
        <v>25825</v>
      </c>
      <c r="B26169" s="39">
        <v>3</v>
      </c>
      <c r="C26169" t="s">
        <v>29606</v>
      </c>
    </row>
    <row r="26170" spans="1:3" x14ac:dyDescent="0.3">
      <c r="A26170" t="s">
        <v>27743</v>
      </c>
      <c r="B26170" s="39">
        <v>3</v>
      </c>
      <c r="C26170" t="s">
        <v>29606</v>
      </c>
    </row>
    <row r="26171" spans="1:3" x14ac:dyDescent="0.3">
      <c r="A26171" t="s">
        <v>12427</v>
      </c>
      <c r="B26171" s="39">
        <v>3</v>
      </c>
      <c r="C26171" t="s">
        <v>14734</v>
      </c>
    </row>
    <row r="26172" spans="1:3" x14ac:dyDescent="0.3">
      <c r="A26172" t="s">
        <v>13318</v>
      </c>
      <c r="B26172" s="39">
        <v>3</v>
      </c>
      <c r="C26172" t="s">
        <v>14734</v>
      </c>
    </row>
    <row r="26173" spans="1:3" x14ac:dyDescent="0.3">
      <c r="A26173" t="s">
        <v>11353</v>
      </c>
      <c r="B26173" s="39">
        <v>3</v>
      </c>
      <c r="C26173" t="s">
        <v>14734</v>
      </c>
    </row>
    <row r="26174" spans="1:3" x14ac:dyDescent="0.3">
      <c r="A26174" t="s">
        <v>13875</v>
      </c>
      <c r="B26174" s="39">
        <v>3</v>
      </c>
      <c r="C26174" t="s">
        <v>14734</v>
      </c>
    </row>
    <row r="26175" spans="1:3" x14ac:dyDescent="0.3">
      <c r="A26175" t="s">
        <v>9108</v>
      </c>
      <c r="B26175" s="39">
        <v>3</v>
      </c>
      <c r="C26175" t="s">
        <v>14734</v>
      </c>
    </row>
    <row r="26176" spans="1:3" x14ac:dyDescent="0.3">
      <c r="A26176" t="s">
        <v>9284</v>
      </c>
      <c r="B26176" s="39">
        <v>3</v>
      </c>
      <c r="C26176" t="s">
        <v>14734</v>
      </c>
    </row>
    <row r="26177" spans="1:3" x14ac:dyDescent="0.3">
      <c r="A26177" t="s">
        <v>8901</v>
      </c>
      <c r="B26177" s="39">
        <v>3</v>
      </c>
      <c r="C26177" t="s">
        <v>14734</v>
      </c>
    </row>
    <row r="26178" spans="1:3" x14ac:dyDescent="0.3">
      <c r="A26178" t="s">
        <v>37124</v>
      </c>
      <c r="B26178" s="39">
        <v>3</v>
      </c>
      <c r="C26178" t="s">
        <v>14734</v>
      </c>
    </row>
    <row r="26179" spans="1:3" x14ac:dyDescent="0.3">
      <c r="A26179" t="s">
        <v>9906</v>
      </c>
      <c r="B26179" s="39">
        <v>3</v>
      </c>
      <c r="C26179" t="s">
        <v>14734</v>
      </c>
    </row>
    <row r="26180" spans="1:3" x14ac:dyDescent="0.3">
      <c r="A26180" t="s">
        <v>14637</v>
      </c>
      <c r="B26180" s="39">
        <v>3</v>
      </c>
      <c r="C26180" t="s">
        <v>14734</v>
      </c>
    </row>
    <row r="26181" spans="1:3" x14ac:dyDescent="0.3">
      <c r="A26181" t="s">
        <v>12170</v>
      </c>
      <c r="B26181" s="39">
        <v>3</v>
      </c>
      <c r="C26181" t="s">
        <v>14734</v>
      </c>
    </row>
    <row r="26182" spans="1:3" x14ac:dyDescent="0.3">
      <c r="A26182" t="s">
        <v>8958</v>
      </c>
      <c r="B26182" s="39">
        <v>3</v>
      </c>
      <c r="C26182" t="s">
        <v>14734</v>
      </c>
    </row>
    <row r="26183" spans="1:3" x14ac:dyDescent="0.3">
      <c r="A26183" t="s">
        <v>11375</v>
      </c>
      <c r="B26183" s="39">
        <v>3</v>
      </c>
      <c r="C26183" t="s">
        <v>14734</v>
      </c>
    </row>
    <row r="26184" spans="1:3" x14ac:dyDescent="0.3">
      <c r="A26184" t="s">
        <v>9944</v>
      </c>
      <c r="B26184" s="39">
        <v>3</v>
      </c>
      <c r="C26184" t="s">
        <v>14781</v>
      </c>
    </row>
    <row r="26185" spans="1:3" x14ac:dyDescent="0.3">
      <c r="A26185" t="s">
        <v>13417</v>
      </c>
      <c r="B26185" s="39">
        <v>3</v>
      </c>
      <c r="C26185" t="s">
        <v>15634</v>
      </c>
    </row>
    <row r="26186" spans="1:3" x14ac:dyDescent="0.3">
      <c r="A26186" t="s">
        <v>5817</v>
      </c>
      <c r="B26186" s="39">
        <v>3</v>
      </c>
      <c r="C26186" t="s">
        <v>15635</v>
      </c>
    </row>
    <row r="26187" spans="1:3" x14ac:dyDescent="0.3">
      <c r="A26187" t="s">
        <v>11437</v>
      </c>
      <c r="B26187" s="39">
        <v>3</v>
      </c>
      <c r="C26187" t="s">
        <v>14832</v>
      </c>
    </row>
    <row r="26188" spans="1:3" x14ac:dyDescent="0.3">
      <c r="A26188" t="s">
        <v>9234</v>
      </c>
      <c r="B26188" s="39">
        <v>3</v>
      </c>
      <c r="C26188" t="s">
        <v>14813</v>
      </c>
    </row>
    <row r="26189" spans="1:3" x14ac:dyDescent="0.3">
      <c r="A26189" t="s">
        <v>9126</v>
      </c>
      <c r="B26189" s="39">
        <v>3</v>
      </c>
      <c r="C26189" t="s">
        <v>14813</v>
      </c>
    </row>
    <row r="26190" spans="1:3" x14ac:dyDescent="0.3">
      <c r="A26190" t="s">
        <v>9369</v>
      </c>
      <c r="B26190" s="39">
        <v>3</v>
      </c>
      <c r="C26190" t="s">
        <v>14813</v>
      </c>
    </row>
    <row r="26191" spans="1:3" x14ac:dyDescent="0.3">
      <c r="A26191" t="s">
        <v>9535</v>
      </c>
      <c r="B26191" s="39">
        <v>3</v>
      </c>
      <c r="C26191" t="s">
        <v>14813</v>
      </c>
    </row>
    <row r="26192" spans="1:3" x14ac:dyDescent="0.3">
      <c r="A26192" t="s">
        <v>20923</v>
      </c>
      <c r="B26192" s="39">
        <v>3</v>
      </c>
      <c r="C26192" t="s">
        <v>34527</v>
      </c>
    </row>
    <row r="26193" spans="1:3" x14ac:dyDescent="0.3">
      <c r="A26193" t="s">
        <v>14567</v>
      </c>
      <c r="B26193" s="39">
        <v>3</v>
      </c>
      <c r="C26193" t="s">
        <v>14936</v>
      </c>
    </row>
    <row r="26194" spans="1:3" x14ac:dyDescent="0.3">
      <c r="A26194" t="s">
        <v>11394</v>
      </c>
      <c r="B26194" s="39">
        <v>3</v>
      </c>
      <c r="C26194" t="s">
        <v>14936</v>
      </c>
    </row>
    <row r="26195" spans="1:3" x14ac:dyDescent="0.3">
      <c r="A26195" t="s">
        <v>11077</v>
      </c>
      <c r="B26195" s="39">
        <v>3</v>
      </c>
      <c r="C26195" t="s">
        <v>14936</v>
      </c>
    </row>
    <row r="26196" spans="1:3" x14ac:dyDescent="0.3">
      <c r="A26196" t="s">
        <v>13310</v>
      </c>
      <c r="B26196" s="39">
        <v>3</v>
      </c>
      <c r="C26196" t="s">
        <v>14936</v>
      </c>
    </row>
    <row r="26197" spans="1:3" x14ac:dyDescent="0.3">
      <c r="A26197" t="s">
        <v>37125</v>
      </c>
      <c r="B26197" s="39">
        <v>3</v>
      </c>
      <c r="C26197" t="s">
        <v>14936</v>
      </c>
    </row>
    <row r="26198" spans="1:3" x14ac:dyDescent="0.3">
      <c r="A26198" t="s">
        <v>5935</v>
      </c>
      <c r="B26198" s="39">
        <v>3</v>
      </c>
      <c r="C26198" t="s">
        <v>14861</v>
      </c>
    </row>
    <row r="26199" spans="1:3" x14ac:dyDescent="0.3">
      <c r="A26199" t="s">
        <v>4942</v>
      </c>
      <c r="B26199" s="39">
        <v>3</v>
      </c>
      <c r="C26199" t="s">
        <v>14933</v>
      </c>
    </row>
    <row r="26200" spans="1:3" x14ac:dyDescent="0.3">
      <c r="A26200" t="s">
        <v>26956</v>
      </c>
      <c r="B26200" s="39">
        <v>3</v>
      </c>
      <c r="C26200" t="s">
        <v>36961</v>
      </c>
    </row>
    <row r="26201" spans="1:3" x14ac:dyDescent="0.3">
      <c r="A26201" t="s">
        <v>20272</v>
      </c>
      <c r="B26201" s="39">
        <v>3</v>
      </c>
      <c r="C26201" t="s">
        <v>36961</v>
      </c>
    </row>
    <row r="26202" spans="1:3" x14ac:dyDescent="0.3">
      <c r="A26202" t="s">
        <v>28330</v>
      </c>
      <c r="B26202" s="39">
        <v>3</v>
      </c>
      <c r="C26202" t="s">
        <v>36961</v>
      </c>
    </row>
    <row r="26203" spans="1:3" x14ac:dyDescent="0.3">
      <c r="A26203" t="s">
        <v>23895</v>
      </c>
      <c r="B26203" s="39">
        <v>3</v>
      </c>
      <c r="C26203" t="s">
        <v>36961</v>
      </c>
    </row>
    <row r="26204" spans="1:3" x14ac:dyDescent="0.3">
      <c r="A26204" t="s">
        <v>19816</v>
      </c>
      <c r="B26204" s="39">
        <v>3</v>
      </c>
      <c r="C26204" t="s">
        <v>36961</v>
      </c>
    </row>
    <row r="26205" spans="1:3" x14ac:dyDescent="0.3">
      <c r="A26205" t="s">
        <v>9961</v>
      </c>
      <c r="B26205" s="39">
        <v>3</v>
      </c>
      <c r="C26205" t="s">
        <v>15090</v>
      </c>
    </row>
    <row r="26206" spans="1:3" x14ac:dyDescent="0.3">
      <c r="A26206" t="s">
        <v>5442</v>
      </c>
      <c r="B26206" s="39">
        <v>3</v>
      </c>
      <c r="C26206" t="s">
        <v>15090</v>
      </c>
    </row>
    <row r="26207" spans="1:3" x14ac:dyDescent="0.3">
      <c r="A26207" t="s">
        <v>26332</v>
      </c>
      <c r="B26207" s="39">
        <v>3</v>
      </c>
      <c r="C26207" t="s">
        <v>29585</v>
      </c>
    </row>
    <row r="26208" spans="1:3" x14ac:dyDescent="0.3">
      <c r="A26208" t="s">
        <v>8944</v>
      </c>
      <c r="B26208" s="39">
        <v>3</v>
      </c>
      <c r="C26208" t="s">
        <v>29585</v>
      </c>
    </row>
    <row r="26209" spans="1:3" x14ac:dyDescent="0.3">
      <c r="A26209" t="s">
        <v>26030</v>
      </c>
      <c r="B26209" s="39">
        <v>3</v>
      </c>
      <c r="C26209" t="s">
        <v>29585</v>
      </c>
    </row>
    <row r="26210" spans="1:3" x14ac:dyDescent="0.3">
      <c r="A26210" t="s">
        <v>26922</v>
      </c>
      <c r="B26210" s="39">
        <v>3</v>
      </c>
      <c r="C26210" t="s">
        <v>29585</v>
      </c>
    </row>
    <row r="26211" spans="1:3" x14ac:dyDescent="0.3">
      <c r="A26211" t="s">
        <v>29199</v>
      </c>
      <c r="B26211" s="39">
        <v>3</v>
      </c>
      <c r="C26211" t="s">
        <v>29585</v>
      </c>
    </row>
    <row r="26212" spans="1:3" x14ac:dyDescent="0.3">
      <c r="A26212" t="s">
        <v>22099</v>
      </c>
      <c r="B26212" s="39">
        <v>3</v>
      </c>
      <c r="C26212" t="s">
        <v>29585</v>
      </c>
    </row>
    <row r="26213" spans="1:3" x14ac:dyDescent="0.3">
      <c r="A26213" t="s">
        <v>22132</v>
      </c>
      <c r="B26213" s="39">
        <v>3</v>
      </c>
      <c r="C26213" t="s">
        <v>29585</v>
      </c>
    </row>
    <row r="26214" spans="1:3" x14ac:dyDescent="0.3">
      <c r="A26214" t="s">
        <v>22103</v>
      </c>
      <c r="B26214" s="39">
        <v>3</v>
      </c>
      <c r="C26214" t="s">
        <v>29585</v>
      </c>
    </row>
    <row r="26215" spans="1:3" x14ac:dyDescent="0.3">
      <c r="A26215" t="s">
        <v>20267</v>
      </c>
      <c r="B26215" s="39">
        <v>3</v>
      </c>
      <c r="C26215" t="s">
        <v>29585</v>
      </c>
    </row>
    <row r="26216" spans="1:3" x14ac:dyDescent="0.3">
      <c r="A26216" t="s">
        <v>21950</v>
      </c>
      <c r="B26216" s="39">
        <v>3</v>
      </c>
      <c r="C26216" t="s">
        <v>29585</v>
      </c>
    </row>
    <row r="26217" spans="1:3" x14ac:dyDescent="0.3">
      <c r="A26217" t="s">
        <v>28640</v>
      </c>
      <c r="B26217" s="39">
        <v>3</v>
      </c>
      <c r="C26217" t="s">
        <v>29585</v>
      </c>
    </row>
    <row r="26218" spans="1:3" x14ac:dyDescent="0.3">
      <c r="A26218" t="s">
        <v>26667</v>
      </c>
      <c r="B26218" s="39">
        <v>3</v>
      </c>
      <c r="C26218" t="s">
        <v>29585</v>
      </c>
    </row>
    <row r="26219" spans="1:3" x14ac:dyDescent="0.3">
      <c r="A26219" t="s">
        <v>23315</v>
      </c>
      <c r="B26219" s="39">
        <v>3</v>
      </c>
      <c r="C26219" t="s">
        <v>29585</v>
      </c>
    </row>
    <row r="26220" spans="1:3" x14ac:dyDescent="0.3">
      <c r="A26220" t="s">
        <v>20912</v>
      </c>
      <c r="B26220" s="39">
        <v>3</v>
      </c>
      <c r="C26220" t="s">
        <v>29585</v>
      </c>
    </row>
    <row r="26221" spans="1:3" x14ac:dyDescent="0.3">
      <c r="A26221" t="s">
        <v>24498</v>
      </c>
      <c r="B26221" s="39">
        <v>3</v>
      </c>
      <c r="C26221" t="s">
        <v>29585</v>
      </c>
    </row>
    <row r="26222" spans="1:3" x14ac:dyDescent="0.3">
      <c r="A26222" t="s">
        <v>20726</v>
      </c>
      <c r="B26222" s="39">
        <v>3</v>
      </c>
      <c r="C26222" t="s">
        <v>29585</v>
      </c>
    </row>
    <row r="26223" spans="1:3" x14ac:dyDescent="0.3">
      <c r="A26223" t="s">
        <v>22175</v>
      </c>
      <c r="B26223" s="39">
        <v>3</v>
      </c>
      <c r="C26223" t="s">
        <v>29585</v>
      </c>
    </row>
    <row r="26224" spans="1:3" x14ac:dyDescent="0.3">
      <c r="A26224" t="s">
        <v>27037</v>
      </c>
      <c r="B26224" s="39">
        <v>3</v>
      </c>
      <c r="C26224" t="s">
        <v>29585</v>
      </c>
    </row>
    <row r="26225" spans="1:3" x14ac:dyDescent="0.3">
      <c r="A26225" t="s">
        <v>23837</v>
      </c>
      <c r="B26225" s="39">
        <v>3</v>
      </c>
      <c r="C26225" t="s">
        <v>29585</v>
      </c>
    </row>
    <row r="26226" spans="1:3" x14ac:dyDescent="0.3">
      <c r="A26226" t="s">
        <v>22610</v>
      </c>
      <c r="B26226" s="39">
        <v>3</v>
      </c>
      <c r="C26226" t="s">
        <v>29585</v>
      </c>
    </row>
    <row r="26227" spans="1:3" x14ac:dyDescent="0.3">
      <c r="A26227" t="s">
        <v>19490</v>
      </c>
      <c r="B26227" s="39">
        <v>3</v>
      </c>
      <c r="C26227" t="s">
        <v>29585</v>
      </c>
    </row>
    <row r="26228" spans="1:3" x14ac:dyDescent="0.3">
      <c r="A26228" t="s">
        <v>28990</v>
      </c>
      <c r="B26228" s="39">
        <v>3</v>
      </c>
      <c r="C26228" t="s">
        <v>29585</v>
      </c>
    </row>
    <row r="26229" spans="1:3" x14ac:dyDescent="0.3">
      <c r="A26229" t="s">
        <v>25427</v>
      </c>
      <c r="B26229" s="39">
        <v>3</v>
      </c>
      <c r="C26229" t="s">
        <v>29585</v>
      </c>
    </row>
    <row r="26230" spans="1:3" x14ac:dyDescent="0.3">
      <c r="A26230" t="s">
        <v>25249</v>
      </c>
      <c r="B26230" s="39">
        <v>3</v>
      </c>
      <c r="C26230" t="s">
        <v>29585</v>
      </c>
    </row>
    <row r="26231" spans="1:3" x14ac:dyDescent="0.3">
      <c r="A26231" t="s">
        <v>27647</v>
      </c>
      <c r="B26231" s="39">
        <v>3</v>
      </c>
      <c r="C26231" t="s">
        <v>29585</v>
      </c>
    </row>
    <row r="26232" spans="1:3" x14ac:dyDescent="0.3">
      <c r="A26232" t="s">
        <v>20464</v>
      </c>
      <c r="B26232" s="39">
        <v>3</v>
      </c>
      <c r="C26232" t="s">
        <v>29585</v>
      </c>
    </row>
    <row r="26233" spans="1:3" x14ac:dyDescent="0.3">
      <c r="A26233" t="s">
        <v>20459</v>
      </c>
      <c r="B26233" s="39">
        <v>3</v>
      </c>
      <c r="C26233" t="s">
        <v>29585</v>
      </c>
    </row>
    <row r="26234" spans="1:3" x14ac:dyDescent="0.3">
      <c r="A26234" t="s">
        <v>25344</v>
      </c>
      <c r="B26234" s="39">
        <v>3</v>
      </c>
      <c r="C26234" t="s">
        <v>29585</v>
      </c>
    </row>
    <row r="26235" spans="1:3" x14ac:dyDescent="0.3">
      <c r="A26235" t="s">
        <v>25345</v>
      </c>
      <c r="B26235" s="39">
        <v>3</v>
      </c>
      <c r="C26235" t="s">
        <v>29585</v>
      </c>
    </row>
    <row r="26236" spans="1:3" x14ac:dyDescent="0.3">
      <c r="A26236" t="s">
        <v>23925</v>
      </c>
      <c r="B26236" s="39">
        <v>3</v>
      </c>
      <c r="C26236" t="s">
        <v>29585</v>
      </c>
    </row>
    <row r="26237" spans="1:3" x14ac:dyDescent="0.3">
      <c r="A26237" t="s">
        <v>22942</v>
      </c>
      <c r="B26237" s="39">
        <v>3</v>
      </c>
      <c r="C26237" t="s">
        <v>29585</v>
      </c>
    </row>
    <row r="26238" spans="1:3" x14ac:dyDescent="0.3">
      <c r="A26238" t="s">
        <v>23145</v>
      </c>
      <c r="B26238" s="39">
        <v>3</v>
      </c>
      <c r="C26238" t="s">
        <v>29585</v>
      </c>
    </row>
    <row r="26239" spans="1:3" x14ac:dyDescent="0.3">
      <c r="A26239" t="s">
        <v>24714</v>
      </c>
      <c r="B26239" s="39">
        <v>3</v>
      </c>
      <c r="C26239" t="s">
        <v>29585</v>
      </c>
    </row>
    <row r="26240" spans="1:3" x14ac:dyDescent="0.3">
      <c r="A26240" t="s">
        <v>22524</v>
      </c>
      <c r="B26240" s="39">
        <v>3</v>
      </c>
      <c r="C26240" t="s">
        <v>29585</v>
      </c>
    </row>
    <row r="26241" spans="1:3" x14ac:dyDescent="0.3">
      <c r="A26241" t="s">
        <v>28532</v>
      </c>
      <c r="B26241" s="39">
        <v>3</v>
      </c>
      <c r="C26241" t="s">
        <v>29585</v>
      </c>
    </row>
    <row r="26242" spans="1:3" x14ac:dyDescent="0.3">
      <c r="A26242" t="s">
        <v>23488</v>
      </c>
      <c r="B26242" s="39">
        <v>3</v>
      </c>
      <c r="C26242" t="s">
        <v>29585</v>
      </c>
    </row>
    <row r="26243" spans="1:3" x14ac:dyDescent="0.3">
      <c r="A26243" t="s">
        <v>21375</v>
      </c>
      <c r="B26243" s="39">
        <v>3</v>
      </c>
      <c r="C26243" t="s">
        <v>29585</v>
      </c>
    </row>
    <row r="26244" spans="1:3" x14ac:dyDescent="0.3">
      <c r="A26244" t="s">
        <v>25822</v>
      </c>
      <c r="B26244" s="39">
        <v>3</v>
      </c>
      <c r="C26244" t="s">
        <v>29585</v>
      </c>
    </row>
    <row r="26245" spans="1:3" x14ac:dyDescent="0.3">
      <c r="A26245" t="s">
        <v>26475</v>
      </c>
      <c r="B26245" s="39">
        <v>3</v>
      </c>
      <c r="C26245" t="s">
        <v>29585</v>
      </c>
    </row>
    <row r="26246" spans="1:3" x14ac:dyDescent="0.3">
      <c r="A26246" t="s">
        <v>21620</v>
      </c>
      <c r="B26246" s="39">
        <v>3</v>
      </c>
      <c r="C26246" t="s">
        <v>29585</v>
      </c>
    </row>
    <row r="26247" spans="1:3" x14ac:dyDescent="0.3">
      <c r="A26247" t="s">
        <v>25796</v>
      </c>
      <c r="B26247" s="39">
        <v>3</v>
      </c>
      <c r="C26247" t="s">
        <v>29585</v>
      </c>
    </row>
    <row r="26248" spans="1:3" x14ac:dyDescent="0.3">
      <c r="A26248" t="s">
        <v>22860</v>
      </c>
      <c r="B26248" s="39">
        <v>3</v>
      </c>
      <c r="C26248" t="s">
        <v>29585</v>
      </c>
    </row>
    <row r="26249" spans="1:3" x14ac:dyDescent="0.3">
      <c r="A26249" t="s">
        <v>19339</v>
      </c>
      <c r="B26249" s="39">
        <v>3</v>
      </c>
      <c r="C26249" t="s">
        <v>29585</v>
      </c>
    </row>
    <row r="26250" spans="1:3" x14ac:dyDescent="0.3">
      <c r="A26250" t="s">
        <v>28449</v>
      </c>
      <c r="B26250" s="39">
        <v>3</v>
      </c>
      <c r="C26250" t="s">
        <v>29585</v>
      </c>
    </row>
    <row r="26251" spans="1:3" x14ac:dyDescent="0.3">
      <c r="A26251" t="s">
        <v>13758</v>
      </c>
      <c r="B26251" s="39">
        <v>3</v>
      </c>
      <c r="C26251" t="s">
        <v>14704</v>
      </c>
    </row>
    <row r="26252" spans="1:3" x14ac:dyDescent="0.3">
      <c r="A26252" t="s">
        <v>14068</v>
      </c>
      <c r="B26252" s="39">
        <v>3</v>
      </c>
      <c r="C26252" t="s">
        <v>14704</v>
      </c>
    </row>
    <row r="26253" spans="1:3" x14ac:dyDescent="0.3">
      <c r="A26253" t="s">
        <v>13519</v>
      </c>
      <c r="B26253" s="39">
        <v>3</v>
      </c>
      <c r="C26253" t="s">
        <v>14704</v>
      </c>
    </row>
    <row r="26254" spans="1:3" x14ac:dyDescent="0.3">
      <c r="A26254" t="s">
        <v>19165</v>
      </c>
      <c r="B26254" s="39">
        <v>3</v>
      </c>
      <c r="C26254" t="s">
        <v>14705</v>
      </c>
    </row>
    <row r="26255" spans="1:3" x14ac:dyDescent="0.3">
      <c r="A26255" t="s">
        <v>19734</v>
      </c>
      <c r="B26255" s="39">
        <v>3</v>
      </c>
      <c r="C26255" t="s">
        <v>14705</v>
      </c>
    </row>
    <row r="26256" spans="1:3" x14ac:dyDescent="0.3">
      <c r="A26256" t="s">
        <v>9663</v>
      </c>
      <c r="B26256" s="39">
        <v>3</v>
      </c>
      <c r="C26256" t="s">
        <v>14705</v>
      </c>
    </row>
    <row r="26257" spans="1:3" x14ac:dyDescent="0.3">
      <c r="A26257" t="s">
        <v>13263</v>
      </c>
      <c r="B26257" s="39">
        <v>3</v>
      </c>
      <c r="C26257" t="s">
        <v>14705</v>
      </c>
    </row>
    <row r="26258" spans="1:3" x14ac:dyDescent="0.3">
      <c r="A26258" t="s">
        <v>9220</v>
      </c>
      <c r="B26258" s="39">
        <v>3</v>
      </c>
      <c r="C26258" t="s">
        <v>14705</v>
      </c>
    </row>
    <row r="26259" spans="1:3" x14ac:dyDescent="0.3">
      <c r="A26259" t="s">
        <v>15711</v>
      </c>
      <c r="B26259" s="39">
        <v>3</v>
      </c>
      <c r="C26259" t="s">
        <v>14705</v>
      </c>
    </row>
    <row r="26260" spans="1:3" x14ac:dyDescent="0.3">
      <c r="A26260" t="s">
        <v>37126</v>
      </c>
      <c r="B26260" s="39">
        <v>3</v>
      </c>
      <c r="C26260" t="s">
        <v>14705</v>
      </c>
    </row>
    <row r="26261" spans="1:3" x14ac:dyDescent="0.3">
      <c r="A26261" t="s">
        <v>20607</v>
      </c>
      <c r="B26261" s="39">
        <v>3</v>
      </c>
      <c r="C26261" t="s">
        <v>14705</v>
      </c>
    </row>
    <row r="26262" spans="1:3" x14ac:dyDescent="0.3">
      <c r="A26262" t="s">
        <v>11417</v>
      </c>
      <c r="B26262" s="39">
        <v>3</v>
      </c>
      <c r="C26262" t="s">
        <v>14705</v>
      </c>
    </row>
    <row r="26263" spans="1:3" x14ac:dyDescent="0.3">
      <c r="A26263" t="s">
        <v>11549</v>
      </c>
      <c r="B26263" s="39">
        <v>3</v>
      </c>
      <c r="C26263" t="s">
        <v>14705</v>
      </c>
    </row>
    <row r="26264" spans="1:3" x14ac:dyDescent="0.3">
      <c r="A26264" t="s">
        <v>11633</v>
      </c>
      <c r="B26264" s="39">
        <v>3</v>
      </c>
      <c r="C26264" t="s">
        <v>14705</v>
      </c>
    </row>
    <row r="26265" spans="1:3" x14ac:dyDescent="0.3">
      <c r="A26265" t="s">
        <v>14676</v>
      </c>
      <c r="B26265" s="39">
        <v>3</v>
      </c>
      <c r="C26265" t="s">
        <v>14705</v>
      </c>
    </row>
    <row r="26266" spans="1:3" x14ac:dyDescent="0.3">
      <c r="A26266" t="s">
        <v>9144</v>
      </c>
      <c r="B26266" s="39">
        <v>3</v>
      </c>
      <c r="C26266" t="s">
        <v>14851</v>
      </c>
    </row>
    <row r="26267" spans="1:3" x14ac:dyDescent="0.3">
      <c r="A26267" t="s">
        <v>11859</v>
      </c>
      <c r="B26267" s="39">
        <v>3</v>
      </c>
      <c r="C26267" t="s">
        <v>14851</v>
      </c>
    </row>
    <row r="26268" spans="1:3" x14ac:dyDescent="0.3">
      <c r="A26268" t="s">
        <v>9102</v>
      </c>
      <c r="B26268" s="39">
        <v>3</v>
      </c>
      <c r="C26268" t="s">
        <v>14851</v>
      </c>
    </row>
    <row r="26269" spans="1:3" x14ac:dyDescent="0.3">
      <c r="A26269" t="s">
        <v>5673</v>
      </c>
      <c r="B26269" s="39">
        <v>3</v>
      </c>
      <c r="C26269" t="s">
        <v>14851</v>
      </c>
    </row>
    <row r="26270" spans="1:3" x14ac:dyDescent="0.3">
      <c r="A26270" t="s">
        <v>8744</v>
      </c>
      <c r="B26270" s="39">
        <v>3</v>
      </c>
      <c r="C26270" t="s">
        <v>14851</v>
      </c>
    </row>
    <row r="26271" spans="1:3" x14ac:dyDescent="0.3">
      <c r="A26271" t="s">
        <v>9828</v>
      </c>
      <c r="B26271" s="39">
        <v>3</v>
      </c>
      <c r="C26271" t="s">
        <v>14851</v>
      </c>
    </row>
    <row r="26272" spans="1:3" x14ac:dyDescent="0.3">
      <c r="A26272" t="s">
        <v>11153</v>
      </c>
      <c r="B26272" s="39">
        <v>3</v>
      </c>
      <c r="C26272" t="s">
        <v>14851</v>
      </c>
    </row>
    <row r="26273" spans="1:3" x14ac:dyDescent="0.3">
      <c r="A26273" t="s">
        <v>8954</v>
      </c>
      <c r="B26273" s="39">
        <v>3</v>
      </c>
      <c r="C26273" t="s">
        <v>14851</v>
      </c>
    </row>
    <row r="26274" spans="1:3" x14ac:dyDescent="0.3">
      <c r="A26274" t="s">
        <v>14079</v>
      </c>
      <c r="B26274" s="39">
        <v>3</v>
      </c>
      <c r="C26274" t="s">
        <v>14851</v>
      </c>
    </row>
    <row r="26275" spans="1:3" x14ac:dyDescent="0.3">
      <c r="A26275" t="s">
        <v>8709</v>
      </c>
      <c r="B26275" s="39">
        <v>3</v>
      </c>
      <c r="C26275" t="s">
        <v>14851</v>
      </c>
    </row>
    <row r="26276" spans="1:3" x14ac:dyDescent="0.3">
      <c r="A26276" t="s">
        <v>9599</v>
      </c>
      <c r="B26276" s="39">
        <v>3</v>
      </c>
      <c r="C26276" t="s">
        <v>14851</v>
      </c>
    </row>
    <row r="26277" spans="1:3" x14ac:dyDescent="0.3">
      <c r="A26277" t="s">
        <v>26062</v>
      </c>
      <c r="B26277" s="39">
        <v>3</v>
      </c>
      <c r="C26277" t="s">
        <v>36991</v>
      </c>
    </row>
    <row r="26278" spans="1:3" x14ac:dyDescent="0.3">
      <c r="A26278" t="s">
        <v>4672</v>
      </c>
      <c r="B26278" s="39">
        <v>3</v>
      </c>
      <c r="C26278" t="s">
        <v>14714</v>
      </c>
    </row>
    <row r="26279" spans="1:3" x14ac:dyDescent="0.3">
      <c r="A26279" t="s">
        <v>17112</v>
      </c>
      <c r="B26279" s="39">
        <v>3</v>
      </c>
      <c r="C26279" t="s">
        <v>14714</v>
      </c>
    </row>
    <row r="26280" spans="1:3" x14ac:dyDescent="0.3">
      <c r="A26280" t="s">
        <v>13279</v>
      </c>
      <c r="B26280" s="39">
        <v>3</v>
      </c>
      <c r="C26280" t="s">
        <v>14714</v>
      </c>
    </row>
    <row r="26281" spans="1:3" x14ac:dyDescent="0.3">
      <c r="A26281" t="s">
        <v>9044</v>
      </c>
      <c r="B26281" s="39">
        <v>3</v>
      </c>
      <c r="C26281" t="s">
        <v>14714</v>
      </c>
    </row>
    <row r="26282" spans="1:3" x14ac:dyDescent="0.3">
      <c r="A26282" t="s">
        <v>9971</v>
      </c>
      <c r="B26282" s="39">
        <v>3</v>
      </c>
      <c r="C26282" t="s">
        <v>14804</v>
      </c>
    </row>
    <row r="26283" spans="1:3" x14ac:dyDescent="0.3">
      <c r="A26283" t="s">
        <v>19684</v>
      </c>
      <c r="B26283" s="39">
        <v>3</v>
      </c>
      <c r="C26283" t="s">
        <v>30179</v>
      </c>
    </row>
    <row r="26284" spans="1:3" x14ac:dyDescent="0.3">
      <c r="A26284" t="s">
        <v>19674</v>
      </c>
      <c r="B26284" s="39">
        <v>3</v>
      </c>
      <c r="C26284" t="s">
        <v>30179</v>
      </c>
    </row>
    <row r="26285" spans="1:3" x14ac:dyDescent="0.3">
      <c r="A26285" t="s">
        <v>21964</v>
      </c>
      <c r="B26285" s="39">
        <v>3</v>
      </c>
      <c r="C26285" t="s">
        <v>30179</v>
      </c>
    </row>
    <row r="26286" spans="1:3" x14ac:dyDescent="0.3">
      <c r="A26286" t="s">
        <v>23747</v>
      </c>
      <c r="B26286" s="39">
        <v>3</v>
      </c>
      <c r="C26286" t="s">
        <v>30179</v>
      </c>
    </row>
    <row r="26287" spans="1:3" x14ac:dyDescent="0.3">
      <c r="A26287" t="s">
        <v>25592</v>
      </c>
      <c r="B26287" s="39">
        <v>3</v>
      </c>
      <c r="C26287" t="s">
        <v>30179</v>
      </c>
    </row>
    <row r="26288" spans="1:3" x14ac:dyDescent="0.3">
      <c r="A26288" t="s">
        <v>25063</v>
      </c>
      <c r="B26288" s="39">
        <v>3</v>
      </c>
      <c r="C26288" t="s">
        <v>30179</v>
      </c>
    </row>
    <row r="26289" spans="1:3" x14ac:dyDescent="0.3">
      <c r="A26289" t="s">
        <v>22196</v>
      </c>
      <c r="B26289" s="39">
        <v>3</v>
      </c>
      <c r="C26289" t="s">
        <v>30179</v>
      </c>
    </row>
    <row r="26290" spans="1:3" x14ac:dyDescent="0.3">
      <c r="A26290" t="s">
        <v>23847</v>
      </c>
      <c r="B26290" s="39">
        <v>3</v>
      </c>
      <c r="C26290" t="s">
        <v>30179</v>
      </c>
    </row>
    <row r="26291" spans="1:3" x14ac:dyDescent="0.3">
      <c r="A26291" t="s">
        <v>23859</v>
      </c>
      <c r="B26291" s="39">
        <v>3</v>
      </c>
      <c r="C26291" t="s">
        <v>30179</v>
      </c>
    </row>
    <row r="26292" spans="1:3" x14ac:dyDescent="0.3">
      <c r="A26292" t="s">
        <v>20467</v>
      </c>
      <c r="B26292" s="39">
        <v>3</v>
      </c>
      <c r="C26292" t="s">
        <v>30179</v>
      </c>
    </row>
    <row r="26293" spans="1:3" x14ac:dyDescent="0.3">
      <c r="A26293" t="s">
        <v>20490</v>
      </c>
      <c r="B26293" s="39">
        <v>3</v>
      </c>
      <c r="C26293" t="s">
        <v>30179</v>
      </c>
    </row>
    <row r="26294" spans="1:3" x14ac:dyDescent="0.3">
      <c r="A26294" t="s">
        <v>28881</v>
      </c>
      <c r="B26294" s="39">
        <v>3</v>
      </c>
      <c r="C26294" t="s">
        <v>30179</v>
      </c>
    </row>
    <row r="26295" spans="1:3" x14ac:dyDescent="0.3">
      <c r="A26295" t="s">
        <v>23954</v>
      </c>
      <c r="B26295" s="39">
        <v>3</v>
      </c>
      <c r="C26295" t="s">
        <v>30179</v>
      </c>
    </row>
    <row r="26296" spans="1:3" x14ac:dyDescent="0.3">
      <c r="A26296" t="s">
        <v>24039</v>
      </c>
      <c r="B26296" s="39">
        <v>3</v>
      </c>
      <c r="C26296" t="s">
        <v>30179</v>
      </c>
    </row>
    <row r="26297" spans="1:3" x14ac:dyDescent="0.3">
      <c r="A26297" t="s">
        <v>23102</v>
      </c>
      <c r="B26297" s="39">
        <v>3</v>
      </c>
      <c r="C26297" t="s">
        <v>30179</v>
      </c>
    </row>
    <row r="26298" spans="1:3" x14ac:dyDescent="0.3">
      <c r="A26298" t="s">
        <v>23131</v>
      </c>
      <c r="B26298" s="39">
        <v>3</v>
      </c>
      <c r="C26298" t="s">
        <v>30179</v>
      </c>
    </row>
    <row r="26299" spans="1:3" x14ac:dyDescent="0.3">
      <c r="A26299" t="s">
        <v>21067</v>
      </c>
      <c r="B26299" s="39">
        <v>3</v>
      </c>
      <c r="C26299" t="s">
        <v>30179</v>
      </c>
    </row>
    <row r="26300" spans="1:3" x14ac:dyDescent="0.3">
      <c r="A26300" t="s">
        <v>20830</v>
      </c>
      <c r="B26300" s="39">
        <v>3</v>
      </c>
      <c r="C26300" t="s">
        <v>30179</v>
      </c>
    </row>
    <row r="26301" spans="1:3" x14ac:dyDescent="0.3">
      <c r="A26301" t="s">
        <v>20825</v>
      </c>
      <c r="B26301" s="39">
        <v>3</v>
      </c>
      <c r="C26301" t="s">
        <v>30179</v>
      </c>
    </row>
    <row r="26302" spans="1:3" x14ac:dyDescent="0.3">
      <c r="A26302" t="s">
        <v>24716</v>
      </c>
      <c r="B26302" s="39">
        <v>3</v>
      </c>
      <c r="C26302" t="s">
        <v>30179</v>
      </c>
    </row>
    <row r="26303" spans="1:3" x14ac:dyDescent="0.3">
      <c r="A26303" t="s">
        <v>27193</v>
      </c>
      <c r="B26303" s="39">
        <v>3</v>
      </c>
      <c r="C26303" t="s">
        <v>30179</v>
      </c>
    </row>
    <row r="26304" spans="1:3" x14ac:dyDescent="0.3">
      <c r="A26304" t="s">
        <v>25805</v>
      </c>
      <c r="B26304" s="39">
        <v>3</v>
      </c>
      <c r="C26304" t="s">
        <v>30179</v>
      </c>
    </row>
    <row r="26305" spans="1:3" x14ac:dyDescent="0.3">
      <c r="A26305" t="s">
        <v>19789</v>
      </c>
      <c r="B26305" s="39">
        <v>3</v>
      </c>
      <c r="C26305" t="s">
        <v>30179</v>
      </c>
    </row>
    <row r="26306" spans="1:3" x14ac:dyDescent="0.3">
      <c r="A26306" t="s">
        <v>29522</v>
      </c>
      <c r="B26306" s="39">
        <v>3</v>
      </c>
      <c r="C26306" t="s">
        <v>30179</v>
      </c>
    </row>
    <row r="26307" spans="1:3" x14ac:dyDescent="0.3">
      <c r="A26307" t="s">
        <v>29264</v>
      </c>
      <c r="B26307" s="39">
        <v>3</v>
      </c>
      <c r="C26307" t="s">
        <v>30179</v>
      </c>
    </row>
    <row r="26308" spans="1:3" x14ac:dyDescent="0.3">
      <c r="A26308" t="s">
        <v>21097</v>
      </c>
      <c r="B26308" s="39">
        <v>3</v>
      </c>
      <c r="C26308" t="s">
        <v>30179</v>
      </c>
    </row>
    <row r="26309" spans="1:3" x14ac:dyDescent="0.3">
      <c r="A26309" t="s">
        <v>26350</v>
      </c>
      <c r="B26309" s="39">
        <v>3</v>
      </c>
      <c r="C26309" t="s">
        <v>30957</v>
      </c>
    </row>
    <row r="26310" spans="1:3" x14ac:dyDescent="0.3">
      <c r="A26310" t="s">
        <v>23629</v>
      </c>
      <c r="B26310" s="39">
        <v>3</v>
      </c>
      <c r="C26310" t="s">
        <v>30957</v>
      </c>
    </row>
    <row r="26311" spans="1:3" x14ac:dyDescent="0.3">
      <c r="A26311" t="s">
        <v>26953</v>
      </c>
      <c r="B26311" s="39">
        <v>3</v>
      </c>
      <c r="C26311" t="s">
        <v>30957</v>
      </c>
    </row>
    <row r="26312" spans="1:3" x14ac:dyDescent="0.3">
      <c r="A26312" t="s">
        <v>19729</v>
      </c>
      <c r="B26312" s="39">
        <v>3</v>
      </c>
      <c r="C26312" t="s">
        <v>30957</v>
      </c>
    </row>
    <row r="26313" spans="1:3" x14ac:dyDescent="0.3">
      <c r="A26313" t="s">
        <v>22102</v>
      </c>
      <c r="B26313" s="39">
        <v>3</v>
      </c>
      <c r="C26313" t="s">
        <v>30957</v>
      </c>
    </row>
    <row r="26314" spans="1:3" x14ac:dyDescent="0.3">
      <c r="A26314" t="s">
        <v>28028</v>
      </c>
      <c r="B26314" s="39">
        <v>3</v>
      </c>
      <c r="C26314" t="s">
        <v>30957</v>
      </c>
    </row>
    <row r="26315" spans="1:3" x14ac:dyDescent="0.3">
      <c r="A26315" t="s">
        <v>23777</v>
      </c>
      <c r="B26315" s="39">
        <v>3</v>
      </c>
      <c r="C26315" t="s">
        <v>30957</v>
      </c>
    </row>
    <row r="26316" spans="1:3" x14ac:dyDescent="0.3">
      <c r="A26316" t="s">
        <v>19420</v>
      </c>
      <c r="B26316" s="39">
        <v>3</v>
      </c>
      <c r="C26316" t="s">
        <v>30957</v>
      </c>
    </row>
    <row r="26317" spans="1:3" x14ac:dyDescent="0.3">
      <c r="A26317" t="s">
        <v>20743</v>
      </c>
      <c r="B26317" s="39">
        <v>3</v>
      </c>
      <c r="C26317" t="s">
        <v>30957</v>
      </c>
    </row>
    <row r="26318" spans="1:3" x14ac:dyDescent="0.3">
      <c r="A26318" t="s">
        <v>20730</v>
      </c>
      <c r="B26318" s="39">
        <v>3</v>
      </c>
      <c r="C26318" t="s">
        <v>30957</v>
      </c>
    </row>
    <row r="26319" spans="1:3" x14ac:dyDescent="0.3">
      <c r="A26319" t="s">
        <v>19910</v>
      </c>
      <c r="B26319" s="39">
        <v>3</v>
      </c>
      <c r="C26319" t="s">
        <v>30957</v>
      </c>
    </row>
    <row r="26320" spans="1:3" x14ac:dyDescent="0.3">
      <c r="A26320" t="s">
        <v>28888</v>
      </c>
      <c r="B26320" s="39">
        <v>3</v>
      </c>
      <c r="C26320" t="s">
        <v>30957</v>
      </c>
    </row>
    <row r="26321" spans="1:3" x14ac:dyDescent="0.3">
      <c r="A26321" t="s">
        <v>21062</v>
      </c>
      <c r="B26321" s="39">
        <v>3</v>
      </c>
      <c r="C26321" t="s">
        <v>30957</v>
      </c>
    </row>
    <row r="26322" spans="1:3" x14ac:dyDescent="0.3">
      <c r="A26322" t="s">
        <v>28465</v>
      </c>
      <c r="B26322" s="39">
        <v>3</v>
      </c>
      <c r="C26322" t="s">
        <v>30957</v>
      </c>
    </row>
    <row r="26323" spans="1:3" x14ac:dyDescent="0.3">
      <c r="A26323" t="s">
        <v>26448</v>
      </c>
      <c r="B26323" s="39">
        <v>3</v>
      </c>
      <c r="C26323" t="s">
        <v>30957</v>
      </c>
    </row>
    <row r="26324" spans="1:3" x14ac:dyDescent="0.3">
      <c r="A26324" t="s">
        <v>22321</v>
      </c>
      <c r="B26324" s="39">
        <v>3</v>
      </c>
      <c r="C26324" t="s">
        <v>30957</v>
      </c>
    </row>
    <row r="26325" spans="1:3" x14ac:dyDescent="0.3">
      <c r="A26325" t="s">
        <v>22497</v>
      </c>
      <c r="B26325" s="39">
        <v>3</v>
      </c>
      <c r="C26325" t="s">
        <v>30957</v>
      </c>
    </row>
    <row r="26326" spans="1:3" x14ac:dyDescent="0.3">
      <c r="A26326" t="s">
        <v>28825</v>
      </c>
      <c r="B26326" s="39">
        <v>3</v>
      </c>
      <c r="C26326" t="s">
        <v>30957</v>
      </c>
    </row>
    <row r="26327" spans="1:3" x14ac:dyDescent="0.3">
      <c r="A26327" t="s">
        <v>15348</v>
      </c>
      <c r="B26327" s="39">
        <v>3</v>
      </c>
      <c r="C26327" t="s">
        <v>14910</v>
      </c>
    </row>
    <row r="26328" spans="1:3" x14ac:dyDescent="0.3">
      <c r="A26328" t="s">
        <v>13824</v>
      </c>
      <c r="B26328" s="39">
        <v>3</v>
      </c>
      <c r="C26328" t="s">
        <v>14978</v>
      </c>
    </row>
    <row r="26329" spans="1:3" x14ac:dyDescent="0.3">
      <c r="A26329" t="s">
        <v>14662</v>
      </c>
      <c r="B26329" s="39">
        <v>3</v>
      </c>
      <c r="C26329" t="s">
        <v>14978</v>
      </c>
    </row>
    <row r="26330" spans="1:3" x14ac:dyDescent="0.3">
      <c r="A26330" t="s">
        <v>9761</v>
      </c>
      <c r="B26330" s="39">
        <v>3</v>
      </c>
      <c r="C26330" t="s">
        <v>14978</v>
      </c>
    </row>
    <row r="26331" spans="1:3" x14ac:dyDescent="0.3">
      <c r="A26331" t="s">
        <v>11608</v>
      </c>
      <c r="B26331" s="39">
        <v>3</v>
      </c>
      <c r="C26331" t="s">
        <v>14978</v>
      </c>
    </row>
    <row r="26332" spans="1:3" x14ac:dyDescent="0.3">
      <c r="A26332" t="s">
        <v>17173</v>
      </c>
      <c r="B26332" s="39">
        <v>3</v>
      </c>
      <c r="C26332" t="s">
        <v>14978</v>
      </c>
    </row>
    <row r="26333" spans="1:3" x14ac:dyDescent="0.3">
      <c r="A26333" t="s">
        <v>13637</v>
      </c>
      <c r="B26333" s="39">
        <v>3</v>
      </c>
      <c r="C26333" t="s">
        <v>14978</v>
      </c>
    </row>
    <row r="26334" spans="1:3" x14ac:dyDescent="0.3">
      <c r="A26334" t="s">
        <v>5047</v>
      </c>
      <c r="B26334" s="39">
        <v>3</v>
      </c>
      <c r="C26334" t="s">
        <v>15033</v>
      </c>
    </row>
    <row r="26335" spans="1:3" x14ac:dyDescent="0.3">
      <c r="A26335" t="s">
        <v>9149</v>
      </c>
      <c r="B26335" s="39">
        <v>3</v>
      </c>
      <c r="C26335" t="s">
        <v>9183</v>
      </c>
    </row>
    <row r="26336" spans="1:3" x14ac:dyDescent="0.3">
      <c r="A26336" t="s">
        <v>12063</v>
      </c>
      <c r="B26336" s="39">
        <v>3</v>
      </c>
      <c r="C26336" t="s">
        <v>14782</v>
      </c>
    </row>
    <row r="26337" spans="1:3" x14ac:dyDescent="0.3">
      <c r="A26337" t="s">
        <v>15354</v>
      </c>
      <c r="B26337" s="39">
        <v>3</v>
      </c>
      <c r="C26337" t="s">
        <v>14782</v>
      </c>
    </row>
    <row r="26338" spans="1:3" x14ac:dyDescent="0.3">
      <c r="A26338" t="s">
        <v>12157</v>
      </c>
      <c r="B26338" s="39">
        <v>3</v>
      </c>
      <c r="C26338" t="s">
        <v>14782</v>
      </c>
    </row>
    <row r="26339" spans="1:3" x14ac:dyDescent="0.3">
      <c r="A26339" t="s">
        <v>10817</v>
      </c>
      <c r="B26339" s="39">
        <v>3</v>
      </c>
      <c r="C26339" t="s">
        <v>14782</v>
      </c>
    </row>
    <row r="26340" spans="1:3" x14ac:dyDescent="0.3">
      <c r="A26340" t="s">
        <v>10882</v>
      </c>
      <c r="B26340" s="39">
        <v>3</v>
      </c>
      <c r="C26340" t="s">
        <v>14782</v>
      </c>
    </row>
    <row r="26341" spans="1:3" x14ac:dyDescent="0.3">
      <c r="A26341" t="s">
        <v>13569</v>
      </c>
      <c r="B26341" s="39">
        <v>3</v>
      </c>
      <c r="C26341" t="s">
        <v>14782</v>
      </c>
    </row>
    <row r="26342" spans="1:3" x14ac:dyDescent="0.3">
      <c r="A26342" t="s">
        <v>13850</v>
      </c>
      <c r="B26342" s="39">
        <v>3</v>
      </c>
      <c r="C26342" t="s">
        <v>14782</v>
      </c>
    </row>
    <row r="26343" spans="1:3" x14ac:dyDescent="0.3">
      <c r="A26343" t="s">
        <v>8993</v>
      </c>
      <c r="B26343" s="39">
        <v>3</v>
      </c>
      <c r="C26343" t="s">
        <v>14782</v>
      </c>
    </row>
    <row r="26344" spans="1:3" x14ac:dyDescent="0.3">
      <c r="A26344" t="s">
        <v>12440</v>
      </c>
      <c r="B26344" s="39">
        <v>3</v>
      </c>
      <c r="C26344" t="s">
        <v>14782</v>
      </c>
    </row>
    <row r="26345" spans="1:3" x14ac:dyDescent="0.3">
      <c r="A26345" t="s">
        <v>11487</v>
      </c>
      <c r="B26345" s="39">
        <v>3</v>
      </c>
      <c r="C26345" t="s">
        <v>14782</v>
      </c>
    </row>
    <row r="26346" spans="1:3" x14ac:dyDescent="0.3">
      <c r="A26346" t="s">
        <v>5530</v>
      </c>
      <c r="B26346" s="39">
        <v>3</v>
      </c>
      <c r="C26346" t="s">
        <v>14782</v>
      </c>
    </row>
    <row r="26347" spans="1:3" x14ac:dyDescent="0.3">
      <c r="A26347" t="s">
        <v>7312</v>
      </c>
      <c r="B26347" s="39">
        <v>3</v>
      </c>
      <c r="C26347" t="s">
        <v>15057</v>
      </c>
    </row>
    <row r="26348" spans="1:3" x14ac:dyDescent="0.3">
      <c r="A26348" t="s">
        <v>9017</v>
      </c>
      <c r="B26348" s="39">
        <v>3</v>
      </c>
      <c r="C26348" t="s">
        <v>15969</v>
      </c>
    </row>
    <row r="26349" spans="1:3" x14ac:dyDescent="0.3">
      <c r="A26349" t="s">
        <v>5784</v>
      </c>
      <c r="B26349" s="39">
        <v>3</v>
      </c>
      <c r="C26349" t="s">
        <v>15969</v>
      </c>
    </row>
    <row r="26350" spans="1:3" x14ac:dyDescent="0.3">
      <c r="A26350" t="s">
        <v>9158</v>
      </c>
      <c r="B26350" s="39">
        <v>3</v>
      </c>
      <c r="C26350" t="s">
        <v>15969</v>
      </c>
    </row>
    <row r="26351" spans="1:3" x14ac:dyDescent="0.3">
      <c r="A26351" t="s">
        <v>11689</v>
      </c>
      <c r="B26351" s="39">
        <v>3</v>
      </c>
      <c r="C26351" t="s">
        <v>15969</v>
      </c>
    </row>
    <row r="26352" spans="1:3" x14ac:dyDescent="0.3">
      <c r="A26352" t="s">
        <v>11765</v>
      </c>
      <c r="B26352" s="39">
        <v>3</v>
      </c>
      <c r="C26352" t="s">
        <v>15969</v>
      </c>
    </row>
    <row r="26353" spans="1:3" x14ac:dyDescent="0.3">
      <c r="A26353" t="s">
        <v>12135</v>
      </c>
      <c r="B26353" s="39">
        <v>3</v>
      </c>
      <c r="C26353" t="s">
        <v>15969</v>
      </c>
    </row>
    <row r="26354" spans="1:3" x14ac:dyDescent="0.3">
      <c r="A26354" t="s">
        <v>9700</v>
      </c>
      <c r="B26354" s="39">
        <v>3</v>
      </c>
      <c r="C26354" t="s">
        <v>12687</v>
      </c>
    </row>
    <row r="26355" spans="1:3" x14ac:dyDescent="0.3">
      <c r="A26355" t="s">
        <v>11661</v>
      </c>
      <c r="B26355" s="39">
        <v>3</v>
      </c>
      <c r="C26355" t="s">
        <v>15045</v>
      </c>
    </row>
    <row r="26356" spans="1:3" x14ac:dyDescent="0.3">
      <c r="A26356" t="s">
        <v>11544</v>
      </c>
      <c r="B26356" s="39">
        <v>3</v>
      </c>
      <c r="C26356" t="s">
        <v>15045</v>
      </c>
    </row>
    <row r="26357" spans="1:3" x14ac:dyDescent="0.3">
      <c r="A26357" t="s">
        <v>8980</v>
      </c>
      <c r="B26357" s="39">
        <v>3</v>
      </c>
      <c r="C26357" t="s">
        <v>15045</v>
      </c>
    </row>
    <row r="26358" spans="1:3" x14ac:dyDescent="0.3">
      <c r="A26358" t="s">
        <v>12226</v>
      </c>
      <c r="B26358" s="39">
        <v>3</v>
      </c>
      <c r="C26358" t="s">
        <v>15045</v>
      </c>
    </row>
    <row r="26359" spans="1:3" x14ac:dyDescent="0.3">
      <c r="A26359" t="s">
        <v>12230</v>
      </c>
      <c r="B26359" s="39">
        <v>3</v>
      </c>
      <c r="C26359" t="s">
        <v>15045</v>
      </c>
    </row>
    <row r="26360" spans="1:3" x14ac:dyDescent="0.3">
      <c r="A26360" t="s">
        <v>11554</v>
      </c>
      <c r="B26360" s="39">
        <v>3</v>
      </c>
      <c r="C26360" t="s">
        <v>12699</v>
      </c>
    </row>
    <row r="26361" spans="1:3" x14ac:dyDescent="0.3">
      <c r="A26361" t="s">
        <v>11671</v>
      </c>
      <c r="B26361" s="39">
        <v>3</v>
      </c>
      <c r="C26361" t="s">
        <v>12699</v>
      </c>
    </row>
    <row r="26362" spans="1:3" x14ac:dyDescent="0.3">
      <c r="A26362" t="s">
        <v>22136</v>
      </c>
      <c r="B26362" s="39">
        <v>3</v>
      </c>
      <c r="C26362" t="s">
        <v>12699</v>
      </c>
    </row>
    <row r="26363" spans="1:3" x14ac:dyDescent="0.3">
      <c r="A26363" t="s">
        <v>17248</v>
      </c>
      <c r="B26363" s="39">
        <v>3</v>
      </c>
      <c r="C26363" t="s">
        <v>12699</v>
      </c>
    </row>
    <row r="26364" spans="1:3" x14ac:dyDescent="0.3">
      <c r="A26364" t="s">
        <v>12068</v>
      </c>
      <c r="B26364" s="39">
        <v>3</v>
      </c>
      <c r="C26364" t="s">
        <v>12699</v>
      </c>
    </row>
    <row r="26365" spans="1:3" x14ac:dyDescent="0.3">
      <c r="A26365" t="s">
        <v>12241</v>
      </c>
      <c r="B26365" s="39">
        <v>3</v>
      </c>
      <c r="C26365" t="s">
        <v>12699</v>
      </c>
    </row>
    <row r="26366" spans="1:3" x14ac:dyDescent="0.3">
      <c r="A26366" t="s">
        <v>14009</v>
      </c>
      <c r="B26366" s="39">
        <v>3</v>
      </c>
      <c r="C26366" t="s">
        <v>12699</v>
      </c>
    </row>
    <row r="26367" spans="1:3" x14ac:dyDescent="0.3">
      <c r="A26367" t="s">
        <v>11899</v>
      </c>
      <c r="B26367" s="39">
        <v>3</v>
      </c>
      <c r="C26367" t="s">
        <v>12699</v>
      </c>
    </row>
    <row r="26368" spans="1:3" x14ac:dyDescent="0.3">
      <c r="A26368" t="s">
        <v>14621</v>
      </c>
      <c r="B26368" s="39">
        <v>3</v>
      </c>
      <c r="C26368" t="s">
        <v>12699</v>
      </c>
    </row>
    <row r="26369" spans="1:3" x14ac:dyDescent="0.3">
      <c r="A26369" t="s">
        <v>13205</v>
      </c>
      <c r="B26369" s="39">
        <v>3</v>
      </c>
      <c r="C26369" t="s">
        <v>12699</v>
      </c>
    </row>
    <row r="26370" spans="1:3" x14ac:dyDescent="0.3">
      <c r="A26370" t="s">
        <v>14259</v>
      </c>
      <c r="B26370" s="39">
        <v>3</v>
      </c>
      <c r="C26370" t="s">
        <v>12699</v>
      </c>
    </row>
    <row r="26371" spans="1:3" x14ac:dyDescent="0.3">
      <c r="A26371" t="s">
        <v>13602</v>
      </c>
      <c r="B26371" s="39">
        <v>3</v>
      </c>
      <c r="C26371" t="s">
        <v>12699</v>
      </c>
    </row>
    <row r="26372" spans="1:3" x14ac:dyDescent="0.3">
      <c r="A26372" t="s">
        <v>13233</v>
      </c>
      <c r="B26372" s="39">
        <v>3</v>
      </c>
      <c r="C26372" t="s">
        <v>12699</v>
      </c>
    </row>
    <row r="26373" spans="1:3" x14ac:dyDescent="0.3">
      <c r="A26373" t="s">
        <v>11831</v>
      </c>
      <c r="B26373" s="39">
        <v>3</v>
      </c>
      <c r="C26373" t="s">
        <v>12699</v>
      </c>
    </row>
    <row r="26374" spans="1:3" x14ac:dyDescent="0.3">
      <c r="A26374" t="s">
        <v>11872</v>
      </c>
      <c r="B26374" s="39">
        <v>3</v>
      </c>
      <c r="C26374" t="s">
        <v>12699</v>
      </c>
    </row>
    <row r="26375" spans="1:3" x14ac:dyDescent="0.3">
      <c r="A26375" t="s">
        <v>14212</v>
      </c>
      <c r="B26375" s="39">
        <v>3</v>
      </c>
      <c r="C26375" t="s">
        <v>12699</v>
      </c>
    </row>
    <row r="26376" spans="1:3" x14ac:dyDescent="0.3">
      <c r="A26376" t="s">
        <v>11540</v>
      </c>
      <c r="B26376" s="39">
        <v>3</v>
      </c>
      <c r="C26376" t="s">
        <v>12699</v>
      </c>
    </row>
    <row r="26377" spans="1:3" x14ac:dyDescent="0.3">
      <c r="A26377" t="s">
        <v>9084</v>
      </c>
      <c r="B26377" s="39">
        <v>3</v>
      </c>
      <c r="C26377" t="s">
        <v>12699</v>
      </c>
    </row>
    <row r="26378" spans="1:3" x14ac:dyDescent="0.3">
      <c r="A26378" t="s">
        <v>9036</v>
      </c>
      <c r="B26378" s="39">
        <v>3</v>
      </c>
      <c r="C26378" t="s">
        <v>12699</v>
      </c>
    </row>
    <row r="26379" spans="1:3" x14ac:dyDescent="0.3">
      <c r="A26379" t="s">
        <v>11183</v>
      </c>
      <c r="B26379" s="39">
        <v>3</v>
      </c>
      <c r="C26379" t="s">
        <v>12699</v>
      </c>
    </row>
    <row r="26380" spans="1:3" x14ac:dyDescent="0.3">
      <c r="A26380" t="s">
        <v>9030</v>
      </c>
      <c r="B26380" s="39">
        <v>3</v>
      </c>
      <c r="C26380" t="s">
        <v>12699</v>
      </c>
    </row>
    <row r="26381" spans="1:3" x14ac:dyDescent="0.3">
      <c r="A26381" t="s">
        <v>12361</v>
      </c>
      <c r="B26381" s="39">
        <v>3</v>
      </c>
      <c r="C26381" t="s">
        <v>12699</v>
      </c>
    </row>
    <row r="26382" spans="1:3" x14ac:dyDescent="0.3">
      <c r="A26382" t="s">
        <v>17252</v>
      </c>
      <c r="B26382" s="39">
        <v>3</v>
      </c>
      <c r="C26382" t="s">
        <v>12699</v>
      </c>
    </row>
    <row r="26383" spans="1:3" x14ac:dyDescent="0.3">
      <c r="A26383" t="s">
        <v>24380</v>
      </c>
      <c r="B26383" s="39">
        <v>3</v>
      </c>
      <c r="C26383" t="s">
        <v>12699</v>
      </c>
    </row>
    <row r="26384" spans="1:3" x14ac:dyDescent="0.3">
      <c r="A26384" t="s">
        <v>13378</v>
      </c>
      <c r="B26384" s="39">
        <v>3</v>
      </c>
      <c r="C26384" t="s">
        <v>12699</v>
      </c>
    </row>
    <row r="26385" spans="1:3" x14ac:dyDescent="0.3">
      <c r="A26385" t="s">
        <v>13447</v>
      </c>
      <c r="B26385" s="39">
        <v>3</v>
      </c>
      <c r="C26385" t="s">
        <v>12699</v>
      </c>
    </row>
    <row r="26386" spans="1:3" x14ac:dyDescent="0.3">
      <c r="A26386" t="s">
        <v>8888</v>
      </c>
      <c r="B26386" s="39">
        <v>3</v>
      </c>
      <c r="C26386" t="s">
        <v>12699</v>
      </c>
    </row>
    <row r="26387" spans="1:3" x14ac:dyDescent="0.3">
      <c r="A26387" t="s">
        <v>9140</v>
      </c>
      <c r="B26387" s="39">
        <v>3</v>
      </c>
      <c r="C26387" t="s">
        <v>12699</v>
      </c>
    </row>
    <row r="26388" spans="1:3" x14ac:dyDescent="0.3">
      <c r="A26388" t="s">
        <v>12033</v>
      </c>
      <c r="B26388" s="39">
        <v>3</v>
      </c>
      <c r="C26388" t="s">
        <v>12699</v>
      </c>
    </row>
    <row r="26389" spans="1:3" x14ac:dyDescent="0.3">
      <c r="A26389" t="s">
        <v>23557</v>
      </c>
      <c r="B26389" s="39">
        <v>3</v>
      </c>
      <c r="C26389" t="s">
        <v>12699</v>
      </c>
    </row>
    <row r="26390" spans="1:3" x14ac:dyDescent="0.3">
      <c r="A26390" t="s">
        <v>14299</v>
      </c>
      <c r="B26390" s="39">
        <v>3</v>
      </c>
      <c r="C26390" t="s">
        <v>14730</v>
      </c>
    </row>
    <row r="26391" spans="1:3" x14ac:dyDescent="0.3">
      <c r="A26391" t="s">
        <v>14243</v>
      </c>
      <c r="B26391" s="39">
        <v>3</v>
      </c>
      <c r="C26391" t="s">
        <v>14730</v>
      </c>
    </row>
    <row r="26392" spans="1:3" x14ac:dyDescent="0.3">
      <c r="A26392" t="s">
        <v>12090</v>
      </c>
      <c r="B26392" s="39">
        <v>3</v>
      </c>
      <c r="C26392" t="s">
        <v>14730</v>
      </c>
    </row>
    <row r="26393" spans="1:3" x14ac:dyDescent="0.3">
      <c r="A26393" t="s">
        <v>12095</v>
      </c>
      <c r="B26393" s="39">
        <v>3</v>
      </c>
      <c r="C26393" t="s">
        <v>14730</v>
      </c>
    </row>
    <row r="26394" spans="1:3" x14ac:dyDescent="0.3">
      <c r="A26394" t="s">
        <v>14652</v>
      </c>
      <c r="B26394" s="39">
        <v>3</v>
      </c>
      <c r="C26394" t="s">
        <v>14730</v>
      </c>
    </row>
    <row r="26395" spans="1:3" x14ac:dyDescent="0.3">
      <c r="A26395" t="s">
        <v>9296</v>
      </c>
      <c r="B26395" s="39">
        <v>3</v>
      </c>
      <c r="C26395" t="s">
        <v>14731</v>
      </c>
    </row>
    <row r="26396" spans="1:3" x14ac:dyDescent="0.3">
      <c r="A26396" t="s">
        <v>9038</v>
      </c>
      <c r="B26396" s="39">
        <v>3</v>
      </c>
      <c r="C26396" t="s">
        <v>14731</v>
      </c>
    </row>
    <row r="26397" spans="1:3" x14ac:dyDescent="0.3">
      <c r="A26397" t="s">
        <v>11388</v>
      </c>
      <c r="B26397" s="39">
        <v>3</v>
      </c>
      <c r="C26397" t="s">
        <v>14731</v>
      </c>
    </row>
    <row r="26398" spans="1:3" x14ac:dyDescent="0.3">
      <c r="A26398" t="s">
        <v>14321</v>
      </c>
      <c r="B26398" s="39">
        <v>3</v>
      </c>
      <c r="C26398" t="s">
        <v>14731</v>
      </c>
    </row>
    <row r="26399" spans="1:3" x14ac:dyDescent="0.3">
      <c r="A26399" t="s">
        <v>3501</v>
      </c>
      <c r="B26399" s="39">
        <v>3</v>
      </c>
      <c r="C26399" t="s">
        <v>14731</v>
      </c>
    </row>
    <row r="26400" spans="1:3" x14ac:dyDescent="0.3">
      <c r="A26400" t="s">
        <v>11157</v>
      </c>
      <c r="B26400" s="39">
        <v>3</v>
      </c>
      <c r="C26400" t="s">
        <v>14731</v>
      </c>
    </row>
    <row r="26401" spans="1:3" x14ac:dyDescent="0.3">
      <c r="A26401" t="s">
        <v>5932</v>
      </c>
      <c r="B26401" s="39">
        <v>3</v>
      </c>
      <c r="C26401" t="s">
        <v>14731</v>
      </c>
    </row>
    <row r="26402" spans="1:3" x14ac:dyDescent="0.3">
      <c r="A26402" t="s">
        <v>8951</v>
      </c>
      <c r="B26402" s="39">
        <v>3</v>
      </c>
      <c r="C26402" t="s">
        <v>14731</v>
      </c>
    </row>
    <row r="26403" spans="1:3" x14ac:dyDescent="0.3">
      <c r="A26403" t="s">
        <v>13320</v>
      </c>
      <c r="B26403" s="39">
        <v>3</v>
      </c>
      <c r="C26403" t="s">
        <v>14731</v>
      </c>
    </row>
    <row r="26404" spans="1:3" x14ac:dyDescent="0.3">
      <c r="A26404" t="s">
        <v>13748</v>
      </c>
      <c r="B26404" s="39">
        <v>3</v>
      </c>
      <c r="C26404" t="s">
        <v>14731</v>
      </c>
    </row>
    <row r="26405" spans="1:3" x14ac:dyDescent="0.3">
      <c r="A26405" t="s">
        <v>9229</v>
      </c>
      <c r="B26405" s="39">
        <v>3</v>
      </c>
      <c r="C26405" t="s">
        <v>14731</v>
      </c>
    </row>
    <row r="26406" spans="1:3" x14ac:dyDescent="0.3">
      <c r="A26406" t="s">
        <v>9526</v>
      </c>
      <c r="B26406" s="39">
        <v>3</v>
      </c>
      <c r="C26406" t="s">
        <v>14731</v>
      </c>
    </row>
    <row r="26407" spans="1:3" x14ac:dyDescent="0.3">
      <c r="A26407" t="s">
        <v>12485</v>
      </c>
      <c r="B26407" s="39">
        <v>3</v>
      </c>
      <c r="C26407" t="s">
        <v>14731</v>
      </c>
    </row>
    <row r="26408" spans="1:3" x14ac:dyDescent="0.3">
      <c r="A26408" t="s">
        <v>11982</v>
      </c>
      <c r="B26408" s="39">
        <v>3</v>
      </c>
      <c r="C26408" t="s">
        <v>14772</v>
      </c>
    </row>
    <row r="26409" spans="1:3" x14ac:dyDescent="0.3">
      <c r="A26409" t="s">
        <v>11453</v>
      </c>
      <c r="B26409" s="39">
        <v>3</v>
      </c>
      <c r="C26409" t="s">
        <v>14772</v>
      </c>
    </row>
    <row r="26410" spans="1:3" x14ac:dyDescent="0.3">
      <c r="A26410" t="s">
        <v>17291</v>
      </c>
      <c r="B26410" s="39">
        <v>3</v>
      </c>
      <c r="C26410" t="s">
        <v>14772</v>
      </c>
    </row>
    <row r="26411" spans="1:3" x14ac:dyDescent="0.3">
      <c r="A26411" t="s">
        <v>8909</v>
      </c>
      <c r="B26411" s="39">
        <v>3</v>
      </c>
      <c r="C26411" t="s">
        <v>14772</v>
      </c>
    </row>
    <row r="26412" spans="1:3" x14ac:dyDescent="0.3">
      <c r="A26412" t="s">
        <v>11753</v>
      </c>
      <c r="B26412" s="39">
        <v>3</v>
      </c>
      <c r="C26412" t="s">
        <v>14772</v>
      </c>
    </row>
    <row r="26413" spans="1:3" x14ac:dyDescent="0.3">
      <c r="A26413" t="s">
        <v>14366</v>
      </c>
      <c r="B26413" s="39">
        <v>3</v>
      </c>
      <c r="C26413" t="s">
        <v>14772</v>
      </c>
    </row>
    <row r="26414" spans="1:3" x14ac:dyDescent="0.3">
      <c r="A26414" t="s">
        <v>11877</v>
      </c>
      <c r="B26414" s="39">
        <v>3</v>
      </c>
      <c r="C26414" t="s">
        <v>14772</v>
      </c>
    </row>
    <row r="26415" spans="1:3" x14ac:dyDescent="0.3">
      <c r="A26415" t="s">
        <v>12363</v>
      </c>
      <c r="B26415" s="39">
        <v>3</v>
      </c>
      <c r="C26415" t="s">
        <v>14772</v>
      </c>
    </row>
    <row r="26416" spans="1:3" x14ac:dyDescent="0.3">
      <c r="A26416" t="s">
        <v>14341</v>
      </c>
      <c r="B26416" s="39">
        <v>3</v>
      </c>
      <c r="C26416" t="s">
        <v>14772</v>
      </c>
    </row>
    <row r="26417" spans="1:3" x14ac:dyDescent="0.3">
      <c r="A26417" t="s">
        <v>3553</v>
      </c>
      <c r="B26417" s="39">
        <v>3</v>
      </c>
      <c r="C26417" t="s">
        <v>14772</v>
      </c>
    </row>
    <row r="26418" spans="1:3" x14ac:dyDescent="0.3">
      <c r="A26418" t="s">
        <v>37127</v>
      </c>
      <c r="B26418" s="39">
        <v>3</v>
      </c>
      <c r="C26418" t="s">
        <v>14772</v>
      </c>
    </row>
    <row r="26419" spans="1:3" x14ac:dyDescent="0.3">
      <c r="A26419" t="s">
        <v>23660</v>
      </c>
      <c r="B26419" s="39">
        <v>3</v>
      </c>
      <c r="C26419" t="s">
        <v>29846</v>
      </c>
    </row>
    <row r="26420" spans="1:3" x14ac:dyDescent="0.3">
      <c r="A26420" t="s">
        <v>23638</v>
      </c>
      <c r="B26420" s="39">
        <v>3</v>
      </c>
      <c r="C26420" t="s">
        <v>29846</v>
      </c>
    </row>
    <row r="26421" spans="1:3" x14ac:dyDescent="0.3">
      <c r="A26421" t="s">
        <v>26960</v>
      </c>
      <c r="B26421" s="39">
        <v>3</v>
      </c>
      <c r="C26421" t="s">
        <v>29846</v>
      </c>
    </row>
    <row r="26422" spans="1:3" x14ac:dyDescent="0.3">
      <c r="A26422" t="s">
        <v>24865</v>
      </c>
      <c r="B26422" s="39">
        <v>3</v>
      </c>
      <c r="C26422" t="s">
        <v>29846</v>
      </c>
    </row>
    <row r="26423" spans="1:3" x14ac:dyDescent="0.3">
      <c r="A26423" t="s">
        <v>20321</v>
      </c>
      <c r="B26423" s="39">
        <v>3</v>
      </c>
      <c r="C26423" t="s">
        <v>29846</v>
      </c>
    </row>
    <row r="26424" spans="1:3" x14ac:dyDescent="0.3">
      <c r="A26424" t="s">
        <v>24804</v>
      </c>
      <c r="B26424" s="39">
        <v>3</v>
      </c>
      <c r="C26424" t="s">
        <v>29846</v>
      </c>
    </row>
    <row r="26425" spans="1:3" x14ac:dyDescent="0.3">
      <c r="A26425" t="s">
        <v>22106</v>
      </c>
      <c r="B26425" s="39">
        <v>3</v>
      </c>
      <c r="C26425" t="s">
        <v>29846</v>
      </c>
    </row>
    <row r="26426" spans="1:3" x14ac:dyDescent="0.3">
      <c r="A26426" t="s">
        <v>20291</v>
      </c>
      <c r="B26426" s="39">
        <v>3</v>
      </c>
      <c r="C26426" t="s">
        <v>29846</v>
      </c>
    </row>
    <row r="26427" spans="1:3" x14ac:dyDescent="0.3">
      <c r="A26427" t="s">
        <v>21983</v>
      </c>
      <c r="B26427" s="39">
        <v>3</v>
      </c>
      <c r="C26427" t="s">
        <v>29846</v>
      </c>
    </row>
    <row r="26428" spans="1:3" x14ac:dyDescent="0.3">
      <c r="A26428" t="s">
        <v>26562</v>
      </c>
      <c r="B26428" s="39">
        <v>3</v>
      </c>
      <c r="C26428" t="s">
        <v>29846</v>
      </c>
    </row>
    <row r="26429" spans="1:3" x14ac:dyDescent="0.3">
      <c r="A26429" t="s">
        <v>26509</v>
      </c>
      <c r="B26429" s="39">
        <v>3</v>
      </c>
      <c r="C26429" t="s">
        <v>29846</v>
      </c>
    </row>
    <row r="26430" spans="1:3" x14ac:dyDescent="0.3">
      <c r="A26430" t="s">
        <v>19076</v>
      </c>
      <c r="B26430" s="39">
        <v>3</v>
      </c>
      <c r="C26430" t="s">
        <v>29846</v>
      </c>
    </row>
    <row r="26431" spans="1:3" x14ac:dyDescent="0.3">
      <c r="A26431" t="s">
        <v>22755</v>
      </c>
      <c r="B26431" s="39">
        <v>3</v>
      </c>
      <c r="C26431" t="s">
        <v>29846</v>
      </c>
    </row>
    <row r="26432" spans="1:3" x14ac:dyDescent="0.3">
      <c r="A26432" t="s">
        <v>25896</v>
      </c>
      <c r="B26432" s="39">
        <v>3</v>
      </c>
      <c r="C26432" t="s">
        <v>29846</v>
      </c>
    </row>
    <row r="26433" spans="1:3" x14ac:dyDescent="0.3">
      <c r="A26433" t="s">
        <v>20964</v>
      </c>
      <c r="B26433" s="39">
        <v>3</v>
      </c>
      <c r="C26433" t="s">
        <v>29846</v>
      </c>
    </row>
    <row r="26434" spans="1:3" x14ac:dyDescent="0.3">
      <c r="A26434" t="s">
        <v>20901</v>
      </c>
      <c r="B26434" s="39">
        <v>3</v>
      </c>
      <c r="C26434" t="s">
        <v>29846</v>
      </c>
    </row>
    <row r="26435" spans="1:3" x14ac:dyDescent="0.3">
      <c r="A26435" t="s">
        <v>20903</v>
      </c>
      <c r="B26435" s="39">
        <v>3</v>
      </c>
      <c r="C26435" t="s">
        <v>29846</v>
      </c>
    </row>
    <row r="26436" spans="1:3" x14ac:dyDescent="0.3">
      <c r="A26436" t="s">
        <v>20965</v>
      </c>
      <c r="B26436" s="39">
        <v>3</v>
      </c>
      <c r="C26436" t="s">
        <v>29846</v>
      </c>
    </row>
    <row r="26437" spans="1:3" x14ac:dyDescent="0.3">
      <c r="A26437" t="s">
        <v>21019</v>
      </c>
      <c r="B26437" s="39">
        <v>3</v>
      </c>
      <c r="C26437" t="s">
        <v>29846</v>
      </c>
    </row>
    <row r="26438" spans="1:3" x14ac:dyDescent="0.3">
      <c r="A26438" t="s">
        <v>21748</v>
      </c>
      <c r="B26438" s="39">
        <v>3</v>
      </c>
      <c r="C26438" t="s">
        <v>29846</v>
      </c>
    </row>
    <row r="26439" spans="1:3" x14ac:dyDescent="0.3">
      <c r="A26439" t="s">
        <v>21791</v>
      </c>
      <c r="B26439" s="39">
        <v>3</v>
      </c>
      <c r="C26439" t="s">
        <v>29846</v>
      </c>
    </row>
    <row r="26440" spans="1:3" x14ac:dyDescent="0.3">
      <c r="A26440" t="s">
        <v>21740</v>
      </c>
      <c r="B26440" s="39">
        <v>3</v>
      </c>
      <c r="C26440" t="s">
        <v>29846</v>
      </c>
    </row>
    <row r="26441" spans="1:3" x14ac:dyDescent="0.3">
      <c r="A26441" t="s">
        <v>25607</v>
      </c>
      <c r="B26441" s="39">
        <v>3</v>
      </c>
      <c r="C26441" t="s">
        <v>29846</v>
      </c>
    </row>
    <row r="26442" spans="1:3" x14ac:dyDescent="0.3">
      <c r="A26442" t="s">
        <v>25635</v>
      </c>
      <c r="B26442" s="39">
        <v>3</v>
      </c>
      <c r="C26442" t="s">
        <v>29846</v>
      </c>
    </row>
    <row r="26443" spans="1:3" x14ac:dyDescent="0.3">
      <c r="A26443" t="s">
        <v>25631</v>
      </c>
      <c r="B26443" s="39">
        <v>3</v>
      </c>
      <c r="C26443" t="s">
        <v>29846</v>
      </c>
    </row>
    <row r="26444" spans="1:3" x14ac:dyDescent="0.3">
      <c r="A26444" t="s">
        <v>27983</v>
      </c>
      <c r="B26444" s="39">
        <v>3</v>
      </c>
      <c r="C26444" t="s">
        <v>29846</v>
      </c>
    </row>
    <row r="26445" spans="1:3" x14ac:dyDescent="0.3">
      <c r="A26445" t="s">
        <v>25067</v>
      </c>
      <c r="B26445" s="39">
        <v>3</v>
      </c>
      <c r="C26445" t="s">
        <v>29846</v>
      </c>
    </row>
    <row r="26446" spans="1:3" x14ac:dyDescent="0.3">
      <c r="A26446" t="s">
        <v>19908</v>
      </c>
      <c r="B26446" s="39">
        <v>3</v>
      </c>
      <c r="C26446" t="s">
        <v>29846</v>
      </c>
    </row>
    <row r="26447" spans="1:3" x14ac:dyDescent="0.3">
      <c r="A26447" t="s">
        <v>22157</v>
      </c>
      <c r="B26447" s="39">
        <v>3</v>
      </c>
      <c r="C26447" t="s">
        <v>29846</v>
      </c>
    </row>
    <row r="26448" spans="1:3" x14ac:dyDescent="0.3">
      <c r="A26448" t="s">
        <v>26190</v>
      </c>
      <c r="B26448" s="39">
        <v>3</v>
      </c>
      <c r="C26448" t="s">
        <v>29846</v>
      </c>
    </row>
    <row r="26449" spans="1:3" x14ac:dyDescent="0.3">
      <c r="A26449" t="s">
        <v>27001</v>
      </c>
      <c r="B26449" s="39">
        <v>3</v>
      </c>
      <c r="C26449" t="s">
        <v>29846</v>
      </c>
    </row>
    <row r="26450" spans="1:3" x14ac:dyDescent="0.3">
      <c r="A26450" t="s">
        <v>27027</v>
      </c>
      <c r="B26450" s="39">
        <v>3</v>
      </c>
      <c r="C26450" t="s">
        <v>29846</v>
      </c>
    </row>
    <row r="26451" spans="1:3" x14ac:dyDescent="0.3">
      <c r="A26451" t="s">
        <v>27039</v>
      </c>
      <c r="B26451" s="39">
        <v>3</v>
      </c>
      <c r="C26451" t="s">
        <v>29846</v>
      </c>
    </row>
    <row r="26452" spans="1:3" x14ac:dyDescent="0.3">
      <c r="A26452" t="s">
        <v>27117</v>
      </c>
      <c r="B26452" s="39">
        <v>3</v>
      </c>
      <c r="C26452" t="s">
        <v>29846</v>
      </c>
    </row>
    <row r="26453" spans="1:3" x14ac:dyDescent="0.3">
      <c r="A26453" t="s">
        <v>28365</v>
      </c>
      <c r="B26453" s="39">
        <v>3</v>
      </c>
      <c r="C26453" t="s">
        <v>29846</v>
      </c>
    </row>
    <row r="26454" spans="1:3" x14ac:dyDescent="0.3">
      <c r="A26454" t="s">
        <v>23845</v>
      </c>
      <c r="B26454" s="39">
        <v>3</v>
      </c>
      <c r="C26454" t="s">
        <v>29846</v>
      </c>
    </row>
    <row r="26455" spans="1:3" x14ac:dyDescent="0.3">
      <c r="A26455" t="s">
        <v>22682</v>
      </c>
      <c r="B26455" s="39">
        <v>3</v>
      </c>
      <c r="C26455" t="s">
        <v>29846</v>
      </c>
    </row>
    <row r="26456" spans="1:3" x14ac:dyDescent="0.3">
      <c r="A26456" t="s">
        <v>27655</v>
      </c>
      <c r="B26456" s="39">
        <v>3</v>
      </c>
      <c r="C26456" t="s">
        <v>29846</v>
      </c>
    </row>
    <row r="26457" spans="1:3" x14ac:dyDescent="0.3">
      <c r="A26457" t="s">
        <v>20472</v>
      </c>
      <c r="B26457" s="39">
        <v>3</v>
      </c>
      <c r="C26457" t="s">
        <v>29846</v>
      </c>
    </row>
    <row r="26458" spans="1:3" x14ac:dyDescent="0.3">
      <c r="A26458" t="s">
        <v>24975</v>
      </c>
      <c r="B26458" s="39">
        <v>3</v>
      </c>
      <c r="C26458" t="s">
        <v>29846</v>
      </c>
    </row>
    <row r="26459" spans="1:3" x14ac:dyDescent="0.3">
      <c r="A26459" t="s">
        <v>20560</v>
      </c>
      <c r="B26459" s="39">
        <v>3</v>
      </c>
      <c r="C26459" t="s">
        <v>29846</v>
      </c>
    </row>
    <row r="26460" spans="1:3" x14ac:dyDescent="0.3">
      <c r="A26460" t="s">
        <v>21240</v>
      </c>
      <c r="B26460" s="39">
        <v>3</v>
      </c>
      <c r="C26460" t="s">
        <v>29846</v>
      </c>
    </row>
    <row r="26461" spans="1:3" x14ac:dyDescent="0.3">
      <c r="A26461" t="s">
        <v>21208</v>
      </c>
      <c r="B26461" s="39">
        <v>3</v>
      </c>
      <c r="C26461" t="s">
        <v>29846</v>
      </c>
    </row>
    <row r="26462" spans="1:3" x14ac:dyDescent="0.3">
      <c r="A26462" t="s">
        <v>21848</v>
      </c>
      <c r="B26462" s="39">
        <v>3</v>
      </c>
      <c r="C26462" t="s">
        <v>29846</v>
      </c>
    </row>
    <row r="26463" spans="1:3" x14ac:dyDescent="0.3">
      <c r="A26463" t="s">
        <v>22906</v>
      </c>
      <c r="B26463" s="39">
        <v>3</v>
      </c>
      <c r="C26463" t="s">
        <v>29846</v>
      </c>
    </row>
    <row r="26464" spans="1:3" x14ac:dyDescent="0.3">
      <c r="A26464" t="s">
        <v>20827</v>
      </c>
      <c r="B26464" s="39">
        <v>3</v>
      </c>
      <c r="C26464" t="s">
        <v>29846</v>
      </c>
    </row>
    <row r="26465" spans="1:3" x14ac:dyDescent="0.3">
      <c r="A26465" t="s">
        <v>24707</v>
      </c>
      <c r="B26465" s="39">
        <v>3</v>
      </c>
      <c r="C26465" t="s">
        <v>29846</v>
      </c>
    </row>
    <row r="26466" spans="1:3" x14ac:dyDescent="0.3">
      <c r="A26466" t="s">
        <v>22568</v>
      </c>
      <c r="B26466" s="39">
        <v>3</v>
      </c>
      <c r="C26466" t="s">
        <v>29846</v>
      </c>
    </row>
    <row r="26467" spans="1:3" x14ac:dyDescent="0.3">
      <c r="A26467" t="s">
        <v>28499</v>
      </c>
      <c r="B26467" s="39">
        <v>3</v>
      </c>
      <c r="C26467" t="s">
        <v>29846</v>
      </c>
    </row>
    <row r="26468" spans="1:3" x14ac:dyDescent="0.3">
      <c r="A26468" t="s">
        <v>23479</v>
      </c>
      <c r="B26468" s="39">
        <v>3</v>
      </c>
      <c r="C26468" t="s">
        <v>29846</v>
      </c>
    </row>
    <row r="26469" spans="1:3" x14ac:dyDescent="0.3">
      <c r="A26469" t="s">
        <v>23410</v>
      </c>
      <c r="B26469" s="39">
        <v>3</v>
      </c>
      <c r="C26469" t="s">
        <v>29846</v>
      </c>
    </row>
    <row r="26470" spans="1:3" x14ac:dyDescent="0.3">
      <c r="A26470" t="s">
        <v>28184</v>
      </c>
      <c r="B26470" s="39">
        <v>3</v>
      </c>
      <c r="C26470" t="s">
        <v>29846</v>
      </c>
    </row>
    <row r="26471" spans="1:3" x14ac:dyDescent="0.3">
      <c r="A26471" t="s">
        <v>21373</v>
      </c>
      <c r="B26471" s="39">
        <v>3</v>
      </c>
      <c r="C26471" t="s">
        <v>29846</v>
      </c>
    </row>
    <row r="26472" spans="1:3" x14ac:dyDescent="0.3">
      <c r="A26472" t="s">
        <v>27890</v>
      </c>
      <c r="B26472" s="39">
        <v>3</v>
      </c>
      <c r="C26472" t="s">
        <v>29846</v>
      </c>
    </row>
    <row r="26473" spans="1:3" x14ac:dyDescent="0.3">
      <c r="A26473" t="s">
        <v>25826</v>
      </c>
      <c r="B26473" s="39">
        <v>3</v>
      </c>
      <c r="C26473" t="s">
        <v>29846</v>
      </c>
    </row>
    <row r="26474" spans="1:3" x14ac:dyDescent="0.3">
      <c r="A26474" t="s">
        <v>25827</v>
      </c>
      <c r="B26474" s="39">
        <v>3</v>
      </c>
      <c r="C26474" t="s">
        <v>29846</v>
      </c>
    </row>
    <row r="26475" spans="1:3" x14ac:dyDescent="0.3">
      <c r="A26475" t="s">
        <v>24080</v>
      </c>
      <c r="B26475" s="39">
        <v>3</v>
      </c>
      <c r="C26475" t="s">
        <v>29846</v>
      </c>
    </row>
    <row r="26476" spans="1:3" x14ac:dyDescent="0.3">
      <c r="A26476" t="s">
        <v>26466</v>
      </c>
      <c r="B26476" s="39">
        <v>3</v>
      </c>
      <c r="C26476" t="s">
        <v>29846</v>
      </c>
    </row>
    <row r="26477" spans="1:3" x14ac:dyDescent="0.3">
      <c r="A26477" t="s">
        <v>29374</v>
      </c>
      <c r="B26477" s="39">
        <v>3</v>
      </c>
      <c r="C26477" t="s">
        <v>29846</v>
      </c>
    </row>
    <row r="26478" spans="1:3" x14ac:dyDescent="0.3">
      <c r="A26478" t="s">
        <v>25719</v>
      </c>
      <c r="B26478" s="39">
        <v>3</v>
      </c>
      <c r="C26478" t="s">
        <v>29846</v>
      </c>
    </row>
    <row r="26479" spans="1:3" x14ac:dyDescent="0.3">
      <c r="A26479" t="s">
        <v>24431</v>
      </c>
      <c r="B26479" s="39">
        <v>3</v>
      </c>
      <c r="C26479" t="s">
        <v>29846</v>
      </c>
    </row>
    <row r="26480" spans="1:3" x14ac:dyDescent="0.3">
      <c r="A26480" t="s">
        <v>22371</v>
      </c>
      <c r="B26480" s="39">
        <v>3</v>
      </c>
      <c r="C26480" t="s">
        <v>29846</v>
      </c>
    </row>
    <row r="26481" spans="1:3" x14ac:dyDescent="0.3">
      <c r="A26481" t="s">
        <v>19345</v>
      </c>
      <c r="B26481" s="39">
        <v>3</v>
      </c>
      <c r="C26481" t="s">
        <v>29846</v>
      </c>
    </row>
    <row r="26482" spans="1:3" x14ac:dyDescent="0.3">
      <c r="A26482" t="s">
        <v>21114</v>
      </c>
      <c r="B26482" s="39">
        <v>3</v>
      </c>
      <c r="C26482" t="s">
        <v>29846</v>
      </c>
    </row>
    <row r="26483" spans="1:3" x14ac:dyDescent="0.3">
      <c r="A26483" t="s">
        <v>25475</v>
      </c>
      <c r="B26483" s="39">
        <v>3</v>
      </c>
      <c r="C26483" t="s">
        <v>29846</v>
      </c>
    </row>
    <row r="26484" spans="1:3" x14ac:dyDescent="0.3">
      <c r="A26484" t="s">
        <v>25522</v>
      </c>
      <c r="B26484" s="39">
        <v>3</v>
      </c>
      <c r="C26484" t="s">
        <v>29846</v>
      </c>
    </row>
    <row r="26485" spans="1:3" x14ac:dyDescent="0.3">
      <c r="A26485" t="s">
        <v>29479</v>
      </c>
      <c r="B26485" s="39">
        <v>3</v>
      </c>
      <c r="C26485" t="s">
        <v>29846</v>
      </c>
    </row>
    <row r="26486" spans="1:3" x14ac:dyDescent="0.3">
      <c r="A26486" t="s">
        <v>27306</v>
      </c>
      <c r="B26486" s="39">
        <v>3</v>
      </c>
      <c r="C26486" t="s">
        <v>29846</v>
      </c>
    </row>
    <row r="26487" spans="1:3" x14ac:dyDescent="0.3">
      <c r="A26487" t="s">
        <v>5937</v>
      </c>
      <c r="B26487" s="39">
        <v>3</v>
      </c>
      <c r="C26487" t="s">
        <v>14817</v>
      </c>
    </row>
    <row r="26488" spans="1:3" x14ac:dyDescent="0.3">
      <c r="A26488" t="s">
        <v>17328</v>
      </c>
      <c r="B26488" s="39">
        <v>3</v>
      </c>
      <c r="C26488" t="s">
        <v>14760</v>
      </c>
    </row>
    <row r="26489" spans="1:3" x14ac:dyDescent="0.3">
      <c r="A26489" t="s">
        <v>14055</v>
      </c>
      <c r="B26489" s="39">
        <v>3</v>
      </c>
      <c r="C26489" t="s">
        <v>15060</v>
      </c>
    </row>
    <row r="26490" spans="1:3" x14ac:dyDescent="0.3">
      <c r="A26490" t="s">
        <v>13308</v>
      </c>
      <c r="B26490" s="39">
        <v>3</v>
      </c>
      <c r="C26490" t="s">
        <v>15060</v>
      </c>
    </row>
    <row r="26491" spans="1:3" x14ac:dyDescent="0.3">
      <c r="A26491" t="s">
        <v>14532</v>
      </c>
      <c r="B26491" s="39">
        <v>3</v>
      </c>
      <c r="C26491" t="s">
        <v>15060</v>
      </c>
    </row>
    <row r="26492" spans="1:3" x14ac:dyDescent="0.3">
      <c r="A26492" t="s">
        <v>11838</v>
      </c>
      <c r="B26492" s="39">
        <v>3</v>
      </c>
      <c r="C26492" t="s">
        <v>15060</v>
      </c>
    </row>
    <row r="26493" spans="1:3" x14ac:dyDescent="0.3">
      <c r="A26493" t="s">
        <v>14541</v>
      </c>
      <c r="B26493" s="39">
        <v>3</v>
      </c>
      <c r="C26493" t="s">
        <v>15060</v>
      </c>
    </row>
    <row r="26494" spans="1:3" x14ac:dyDescent="0.3">
      <c r="A26494" t="s">
        <v>14018</v>
      </c>
      <c r="B26494" s="39">
        <v>3</v>
      </c>
      <c r="C26494" t="s">
        <v>15060</v>
      </c>
    </row>
    <row r="26495" spans="1:3" x14ac:dyDescent="0.3">
      <c r="A26495" t="s">
        <v>8773</v>
      </c>
      <c r="B26495" s="39">
        <v>3</v>
      </c>
      <c r="C26495" t="s">
        <v>15015</v>
      </c>
    </row>
    <row r="26496" spans="1:3" x14ac:dyDescent="0.3">
      <c r="A26496" t="s">
        <v>9631</v>
      </c>
      <c r="B26496" s="39">
        <v>3</v>
      </c>
      <c r="C26496" t="s">
        <v>15015</v>
      </c>
    </row>
    <row r="26497" spans="1:3" x14ac:dyDescent="0.3">
      <c r="A26497" t="s">
        <v>5762</v>
      </c>
      <c r="B26497" s="39">
        <v>3</v>
      </c>
      <c r="C26497" t="s">
        <v>15015</v>
      </c>
    </row>
    <row r="26498" spans="1:3" x14ac:dyDescent="0.3">
      <c r="A26498" t="s">
        <v>16323</v>
      </c>
      <c r="B26498" s="39">
        <v>3</v>
      </c>
      <c r="C26498" t="s">
        <v>14776</v>
      </c>
    </row>
    <row r="26499" spans="1:3" x14ac:dyDescent="0.3">
      <c r="A26499" t="s">
        <v>29207</v>
      </c>
      <c r="B26499" s="39">
        <v>3</v>
      </c>
      <c r="C26499" t="s">
        <v>31577</v>
      </c>
    </row>
    <row r="26500" spans="1:3" x14ac:dyDescent="0.3">
      <c r="A26500" t="s">
        <v>20243</v>
      </c>
      <c r="B26500" s="39">
        <v>3</v>
      </c>
      <c r="C26500" t="s">
        <v>31577</v>
      </c>
    </row>
    <row r="26501" spans="1:3" x14ac:dyDescent="0.3">
      <c r="A26501" t="s">
        <v>26148</v>
      </c>
      <c r="B26501" s="39">
        <v>3</v>
      </c>
      <c r="C26501" t="s">
        <v>31577</v>
      </c>
    </row>
    <row r="26502" spans="1:3" x14ac:dyDescent="0.3">
      <c r="A26502" t="s">
        <v>20002</v>
      </c>
      <c r="B26502" s="39">
        <v>3</v>
      </c>
      <c r="C26502" t="s">
        <v>31577</v>
      </c>
    </row>
    <row r="26503" spans="1:3" x14ac:dyDescent="0.3">
      <c r="A26503" t="s">
        <v>26836</v>
      </c>
      <c r="B26503" s="39">
        <v>3</v>
      </c>
      <c r="C26503" t="s">
        <v>31577</v>
      </c>
    </row>
    <row r="26504" spans="1:3" x14ac:dyDescent="0.3">
      <c r="A26504" t="s">
        <v>23885</v>
      </c>
      <c r="B26504" s="39">
        <v>3</v>
      </c>
      <c r="C26504" t="s">
        <v>31577</v>
      </c>
    </row>
    <row r="26505" spans="1:3" x14ac:dyDescent="0.3">
      <c r="A26505" t="s">
        <v>23136</v>
      </c>
      <c r="B26505" s="39">
        <v>3</v>
      </c>
      <c r="C26505" t="s">
        <v>31577</v>
      </c>
    </row>
    <row r="26506" spans="1:3" x14ac:dyDescent="0.3">
      <c r="A26506" t="s">
        <v>24224</v>
      </c>
      <c r="B26506" s="39">
        <v>3</v>
      </c>
      <c r="C26506" t="s">
        <v>31577</v>
      </c>
    </row>
    <row r="26507" spans="1:3" x14ac:dyDescent="0.3">
      <c r="A26507" t="s">
        <v>27396</v>
      </c>
      <c r="B26507" s="39">
        <v>3</v>
      </c>
      <c r="C26507" t="s">
        <v>31577</v>
      </c>
    </row>
    <row r="26508" spans="1:3" x14ac:dyDescent="0.3">
      <c r="A26508" t="s">
        <v>29565</v>
      </c>
      <c r="B26508" s="39">
        <v>3</v>
      </c>
      <c r="C26508" t="s">
        <v>31577</v>
      </c>
    </row>
    <row r="26509" spans="1:3" x14ac:dyDescent="0.3">
      <c r="A26509" t="s">
        <v>28261</v>
      </c>
      <c r="B26509" s="39">
        <v>3</v>
      </c>
      <c r="C26509" t="s">
        <v>31577</v>
      </c>
    </row>
    <row r="26510" spans="1:3" x14ac:dyDescent="0.3">
      <c r="A26510" t="s">
        <v>27575</v>
      </c>
      <c r="B26510" s="39">
        <v>3</v>
      </c>
      <c r="C26510" t="s">
        <v>31577</v>
      </c>
    </row>
    <row r="26511" spans="1:3" x14ac:dyDescent="0.3">
      <c r="A26511" t="s">
        <v>27574</v>
      </c>
      <c r="B26511" s="39">
        <v>3</v>
      </c>
      <c r="C26511" t="s">
        <v>31577</v>
      </c>
    </row>
    <row r="26512" spans="1:3" x14ac:dyDescent="0.3">
      <c r="A26512" t="s">
        <v>4884</v>
      </c>
      <c r="B26512" s="39">
        <v>3</v>
      </c>
      <c r="C26512" t="s">
        <v>14955</v>
      </c>
    </row>
    <row r="26513" spans="1:3" x14ac:dyDescent="0.3">
      <c r="A26513" t="s">
        <v>13687</v>
      </c>
      <c r="B26513" s="39">
        <v>3</v>
      </c>
      <c r="C26513" t="s">
        <v>14955</v>
      </c>
    </row>
    <row r="26514" spans="1:3" x14ac:dyDescent="0.3">
      <c r="A26514" t="s">
        <v>17340</v>
      </c>
      <c r="B26514" s="39">
        <v>3</v>
      </c>
      <c r="C26514" t="s">
        <v>14955</v>
      </c>
    </row>
    <row r="26515" spans="1:3" x14ac:dyDescent="0.3">
      <c r="A26515" t="s">
        <v>11601</v>
      </c>
      <c r="B26515" s="39">
        <v>3</v>
      </c>
      <c r="C26515" t="s">
        <v>14955</v>
      </c>
    </row>
    <row r="26516" spans="1:3" x14ac:dyDescent="0.3">
      <c r="A26516" t="s">
        <v>12222</v>
      </c>
      <c r="B26516" s="39">
        <v>3</v>
      </c>
      <c r="C26516" t="s">
        <v>14955</v>
      </c>
    </row>
    <row r="26517" spans="1:3" x14ac:dyDescent="0.3">
      <c r="A26517" t="s">
        <v>12380</v>
      </c>
      <c r="B26517" s="39">
        <v>3</v>
      </c>
      <c r="C26517" t="s">
        <v>15293</v>
      </c>
    </row>
    <row r="26518" spans="1:3" x14ac:dyDescent="0.3">
      <c r="A26518" t="s">
        <v>13684</v>
      </c>
      <c r="B26518" s="39">
        <v>3</v>
      </c>
      <c r="C26518" t="s">
        <v>14866</v>
      </c>
    </row>
    <row r="26519" spans="1:3" x14ac:dyDescent="0.3">
      <c r="A26519" t="s">
        <v>9161</v>
      </c>
      <c r="B26519" s="39">
        <v>3</v>
      </c>
      <c r="C26519" t="s">
        <v>15036</v>
      </c>
    </row>
    <row r="26520" spans="1:3" x14ac:dyDescent="0.3">
      <c r="A26520" t="s">
        <v>14144</v>
      </c>
      <c r="B26520" s="39">
        <v>3</v>
      </c>
      <c r="C26520" t="s">
        <v>14707</v>
      </c>
    </row>
    <row r="26521" spans="1:3" x14ac:dyDescent="0.3">
      <c r="A26521" t="s">
        <v>5569</v>
      </c>
      <c r="B26521" s="39">
        <v>3</v>
      </c>
      <c r="C26521" t="s">
        <v>14707</v>
      </c>
    </row>
    <row r="26522" spans="1:3" x14ac:dyDescent="0.3">
      <c r="A26522" t="s">
        <v>13306</v>
      </c>
      <c r="B26522" s="39">
        <v>3</v>
      </c>
      <c r="C26522" t="s">
        <v>14707</v>
      </c>
    </row>
    <row r="26523" spans="1:3" x14ac:dyDescent="0.3">
      <c r="A26523" t="s">
        <v>9790</v>
      </c>
      <c r="B26523" s="39">
        <v>3</v>
      </c>
      <c r="C26523" t="s">
        <v>14707</v>
      </c>
    </row>
    <row r="26524" spans="1:3" x14ac:dyDescent="0.3">
      <c r="A26524" t="s">
        <v>5492</v>
      </c>
      <c r="B26524" s="39">
        <v>3</v>
      </c>
      <c r="C26524" t="s">
        <v>14707</v>
      </c>
    </row>
    <row r="26525" spans="1:3" x14ac:dyDescent="0.3">
      <c r="A26525" t="s">
        <v>5314</v>
      </c>
      <c r="B26525" s="39">
        <v>3</v>
      </c>
      <c r="C26525" t="s">
        <v>14707</v>
      </c>
    </row>
    <row r="26526" spans="1:3" x14ac:dyDescent="0.3">
      <c r="A26526" t="s">
        <v>5496</v>
      </c>
      <c r="B26526" s="39">
        <v>3</v>
      </c>
      <c r="C26526" t="s">
        <v>14707</v>
      </c>
    </row>
    <row r="26527" spans="1:3" x14ac:dyDescent="0.3">
      <c r="A26527" t="s">
        <v>5308</v>
      </c>
      <c r="B26527" s="39">
        <v>3</v>
      </c>
      <c r="C26527" t="s">
        <v>14707</v>
      </c>
    </row>
    <row r="26528" spans="1:3" x14ac:dyDescent="0.3">
      <c r="A26528" t="s">
        <v>13666</v>
      </c>
      <c r="B26528" s="39">
        <v>3</v>
      </c>
      <c r="C26528" t="s">
        <v>14707</v>
      </c>
    </row>
    <row r="26529" spans="1:3" x14ac:dyDescent="0.3">
      <c r="A26529" t="s">
        <v>14174</v>
      </c>
      <c r="B26529" s="39">
        <v>3</v>
      </c>
      <c r="C26529" t="s">
        <v>14707</v>
      </c>
    </row>
    <row r="26530" spans="1:3" x14ac:dyDescent="0.3">
      <c r="A26530" t="s">
        <v>8756</v>
      </c>
      <c r="B26530" s="39">
        <v>3</v>
      </c>
      <c r="C26530" t="s">
        <v>14707</v>
      </c>
    </row>
    <row r="26531" spans="1:3" x14ac:dyDescent="0.3">
      <c r="A26531" t="s">
        <v>13439</v>
      </c>
      <c r="B26531" s="39">
        <v>3</v>
      </c>
      <c r="C26531" t="s">
        <v>14707</v>
      </c>
    </row>
    <row r="26532" spans="1:3" x14ac:dyDescent="0.3">
      <c r="A26532" t="s">
        <v>5486</v>
      </c>
      <c r="B26532" s="39">
        <v>3</v>
      </c>
      <c r="C26532" t="s">
        <v>14707</v>
      </c>
    </row>
    <row r="26533" spans="1:3" x14ac:dyDescent="0.3">
      <c r="A26533" t="s">
        <v>5892</v>
      </c>
      <c r="B26533" s="39">
        <v>3</v>
      </c>
      <c r="C26533" t="s">
        <v>14707</v>
      </c>
    </row>
    <row r="26534" spans="1:3" x14ac:dyDescent="0.3">
      <c r="A26534" t="s">
        <v>9130</v>
      </c>
      <c r="B26534" s="39">
        <v>3</v>
      </c>
      <c r="C26534" t="s">
        <v>14927</v>
      </c>
    </row>
    <row r="26535" spans="1:3" x14ac:dyDescent="0.3">
      <c r="A26535" t="s">
        <v>5311</v>
      </c>
      <c r="B26535" s="39">
        <v>3</v>
      </c>
      <c r="C26535" t="s">
        <v>14927</v>
      </c>
    </row>
    <row r="26536" spans="1:3" x14ac:dyDescent="0.3">
      <c r="A26536" t="s">
        <v>15787</v>
      </c>
      <c r="B26536" s="39">
        <v>3</v>
      </c>
      <c r="C26536" t="s">
        <v>14788</v>
      </c>
    </row>
    <row r="26537" spans="1:3" x14ac:dyDescent="0.3">
      <c r="A26537" t="s">
        <v>14109</v>
      </c>
      <c r="B26537" s="39">
        <v>3</v>
      </c>
      <c r="C26537" t="s">
        <v>14879</v>
      </c>
    </row>
    <row r="26538" spans="1:3" x14ac:dyDescent="0.3">
      <c r="A26538" t="s">
        <v>37128</v>
      </c>
      <c r="B26538" s="39">
        <v>3</v>
      </c>
      <c r="C26538" t="s">
        <v>14879</v>
      </c>
    </row>
    <row r="26539" spans="1:3" x14ac:dyDescent="0.3">
      <c r="A26539" t="s">
        <v>13879</v>
      </c>
      <c r="B26539" s="39">
        <v>3</v>
      </c>
      <c r="C26539" t="s">
        <v>14879</v>
      </c>
    </row>
    <row r="26540" spans="1:3" x14ac:dyDescent="0.3">
      <c r="A26540" t="s">
        <v>11061</v>
      </c>
      <c r="B26540" s="39">
        <v>3</v>
      </c>
      <c r="C26540" t="s">
        <v>14879</v>
      </c>
    </row>
    <row r="26541" spans="1:3" x14ac:dyDescent="0.3">
      <c r="A26541" t="s">
        <v>5778</v>
      </c>
      <c r="B26541" s="39">
        <v>3</v>
      </c>
      <c r="C26541" t="s">
        <v>15016</v>
      </c>
    </row>
    <row r="26542" spans="1:3" x14ac:dyDescent="0.3">
      <c r="A26542" t="s">
        <v>13371</v>
      </c>
      <c r="B26542" s="39">
        <v>3</v>
      </c>
      <c r="C26542" t="s">
        <v>15016</v>
      </c>
    </row>
    <row r="26543" spans="1:3" x14ac:dyDescent="0.3">
      <c r="A26543" t="s">
        <v>7687</v>
      </c>
      <c r="B26543" s="39">
        <v>3</v>
      </c>
      <c r="C26543" t="s">
        <v>14829</v>
      </c>
    </row>
    <row r="26544" spans="1:3" x14ac:dyDescent="0.3">
      <c r="A26544" t="s">
        <v>13223</v>
      </c>
      <c r="B26544" s="39">
        <v>3</v>
      </c>
      <c r="C26544" t="s">
        <v>14991</v>
      </c>
    </row>
    <row r="26545" spans="1:3" x14ac:dyDescent="0.3">
      <c r="A26545" t="s">
        <v>12107</v>
      </c>
      <c r="B26545" s="39">
        <v>3</v>
      </c>
      <c r="C26545" t="s">
        <v>14991</v>
      </c>
    </row>
    <row r="26546" spans="1:3" x14ac:dyDescent="0.3">
      <c r="A26546" t="s">
        <v>9374</v>
      </c>
      <c r="B26546" s="39">
        <v>3</v>
      </c>
      <c r="C26546" t="s">
        <v>14991</v>
      </c>
    </row>
    <row r="26547" spans="1:3" x14ac:dyDescent="0.3">
      <c r="A26547" t="s">
        <v>12374</v>
      </c>
      <c r="B26547" s="39">
        <v>3</v>
      </c>
      <c r="C26547" t="s">
        <v>14991</v>
      </c>
    </row>
    <row r="26548" spans="1:3" x14ac:dyDescent="0.3">
      <c r="A26548" t="s">
        <v>8622</v>
      </c>
      <c r="B26548" s="39">
        <v>3</v>
      </c>
      <c r="C26548" t="s">
        <v>14991</v>
      </c>
    </row>
    <row r="26549" spans="1:3" x14ac:dyDescent="0.3">
      <c r="A26549" t="s">
        <v>37129</v>
      </c>
      <c r="B26549" s="39">
        <v>3</v>
      </c>
      <c r="C26549" t="s">
        <v>14991</v>
      </c>
    </row>
    <row r="26550" spans="1:3" x14ac:dyDescent="0.3">
      <c r="A26550" t="s">
        <v>5797</v>
      </c>
      <c r="B26550" s="39">
        <v>3</v>
      </c>
      <c r="C26550" t="s">
        <v>14934</v>
      </c>
    </row>
    <row r="26551" spans="1:3" x14ac:dyDescent="0.3">
      <c r="A26551" t="s">
        <v>5903</v>
      </c>
      <c r="B26551" s="39">
        <v>3</v>
      </c>
      <c r="C26551" t="s">
        <v>15144</v>
      </c>
    </row>
    <row r="26552" spans="1:3" x14ac:dyDescent="0.3">
      <c r="A26552" t="s">
        <v>9198</v>
      </c>
      <c r="B26552" s="39">
        <v>3</v>
      </c>
      <c r="C26552" t="s">
        <v>14940</v>
      </c>
    </row>
    <row r="26553" spans="1:3" x14ac:dyDescent="0.3">
      <c r="A26553" t="s">
        <v>37130</v>
      </c>
      <c r="B26553" s="39">
        <v>3</v>
      </c>
      <c r="C26553" t="s">
        <v>15022</v>
      </c>
    </row>
    <row r="26554" spans="1:3" x14ac:dyDescent="0.3">
      <c r="A26554" t="s">
        <v>13496</v>
      </c>
      <c r="B26554" s="39">
        <v>3</v>
      </c>
      <c r="C26554" t="s">
        <v>15022</v>
      </c>
    </row>
    <row r="26555" spans="1:3" x14ac:dyDescent="0.3">
      <c r="A26555" t="s">
        <v>12389</v>
      </c>
      <c r="B26555" s="39">
        <v>3</v>
      </c>
      <c r="C26555" t="s">
        <v>15022</v>
      </c>
    </row>
    <row r="26556" spans="1:3" x14ac:dyDescent="0.3">
      <c r="A26556" t="s">
        <v>11690</v>
      </c>
      <c r="B26556" s="39">
        <v>3</v>
      </c>
      <c r="C26556" t="s">
        <v>15022</v>
      </c>
    </row>
    <row r="26557" spans="1:3" x14ac:dyDescent="0.3">
      <c r="A26557" t="s">
        <v>11412</v>
      </c>
      <c r="B26557" s="39">
        <v>3</v>
      </c>
      <c r="C26557" t="s">
        <v>15022</v>
      </c>
    </row>
    <row r="26558" spans="1:3" x14ac:dyDescent="0.3">
      <c r="A26558" t="s">
        <v>12343</v>
      </c>
      <c r="B26558" s="39">
        <v>3</v>
      </c>
      <c r="C26558" t="s">
        <v>15022</v>
      </c>
    </row>
    <row r="26559" spans="1:3" x14ac:dyDescent="0.3">
      <c r="A26559" t="s">
        <v>13319</v>
      </c>
      <c r="B26559" s="39">
        <v>3</v>
      </c>
      <c r="C26559" t="s">
        <v>15022</v>
      </c>
    </row>
    <row r="26560" spans="1:3" x14ac:dyDescent="0.3">
      <c r="A26560" t="s">
        <v>8947</v>
      </c>
      <c r="B26560" s="39">
        <v>3</v>
      </c>
      <c r="C26560" t="s">
        <v>15022</v>
      </c>
    </row>
    <row r="26561" spans="1:3" x14ac:dyDescent="0.3">
      <c r="A26561" t="s">
        <v>15178</v>
      </c>
      <c r="B26561" s="39">
        <v>3</v>
      </c>
      <c r="C26561" t="s">
        <v>993</v>
      </c>
    </row>
    <row r="26562" spans="1:3" x14ac:dyDescent="0.3">
      <c r="A26562" t="s">
        <v>5032</v>
      </c>
      <c r="B26562" s="39">
        <v>3</v>
      </c>
      <c r="C26562" t="s">
        <v>993</v>
      </c>
    </row>
    <row r="26563" spans="1:3" x14ac:dyDescent="0.3">
      <c r="A26563" t="s">
        <v>12105</v>
      </c>
      <c r="B26563" s="39">
        <v>3</v>
      </c>
      <c r="C26563" t="s">
        <v>14937</v>
      </c>
    </row>
    <row r="26564" spans="1:3" x14ac:dyDescent="0.3">
      <c r="A26564" t="s">
        <v>5865</v>
      </c>
      <c r="B26564" s="39">
        <v>3</v>
      </c>
      <c r="C26564" t="s">
        <v>14768</v>
      </c>
    </row>
    <row r="26565" spans="1:3" x14ac:dyDescent="0.3">
      <c r="A26565" t="s">
        <v>37131</v>
      </c>
      <c r="B26565" s="39">
        <v>3</v>
      </c>
      <c r="C26565" t="s">
        <v>14768</v>
      </c>
    </row>
    <row r="26566" spans="1:3" x14ac:dyDescent="0.3">
      <c r="A26566" t="s">
        <v>37132</v>
      </c>
      <c r="B26566" s="39">
        <v>3</v>
      </c>
      <c r="C26566" t="s">
        <v>14768</v>
      </c>
    </row>
    <row r="26567" spans="1:3" x14ac:dyDescent="0.3">
      <c r="A26567" t="s">
        <v>14303</v>
      </c>
      <c r="B26567" s="39">
        <v>3</v>
      </c>
      <c r="C26567" t="s">
        <v>14768</v>
      </c>
    </row>
    <row r="26568" spans="1:3" x14ac:dyDescent="0.3">
      <c r="A26568" t="s">
        <v>13840</v>
      </c>
      <c r="B26568" s="39">
        <v>3</v>
      </c>
      <c r="C26568" t="s">
        <v>14768</v>
      </c>
    </row>
    <row r="26569" spans="1:3" x14ac:dyDescent="0.3">
      <c r="A26569" t="s">
        <v>11752</v>
      </c>
      <c r="B26569" s="39">
        <v>3</v>
      </c>
      <c r="C26569" t="s">
        <v>14768</v>
      </c>
    </row>
    <row r="26570" spans="1:3" x14ac:dyDescent="0.3">
      <c r="A26570" t="s">
        <v>13944</v>
      </c>
      <c r="B26570" s="39">
        <v>3</v>
      </c>
      <c r="C26570" t="s">
        <v>14768</v>
      </c>
    </row>
    <row r="26571" spans="1:3" x14ac:dyDescent="0.3">
      <c r="A26571" t="s">
        <v>14115</v>
      </c>
      <c r="B26571" s="39">
        <v>3</v>
      </c>
      <c r="C26571" t="s">
        <v>14768</v>
      </c>
    </row>
    <row r="26572" spans="1:3" x14ac:dyDescent="0.3">
      <c r="A26572" t="s">
        <v>11529</v>
      </c>
      <c r="B26572" s="39">
        <v>3</v>
      </c>
      <c r="C26572" t="s">
        <v>14768</v>
      </c>
    </row>
    <row r="26573" spans="1:3" x14ac:dyDescent="0.3">
      <c r="A26573" t="s">
        <v>13365</v>
      </c>
      <c r="B26573" s="39">
        <v>3</v>
      </c>
      <c r="C26573" t="s">
        <v>14768</v>
      </c>
    </row>
    <row r="26574" spans="1:3" x14ac:dyDescent="0.3">
      <c r="A26574" t="s">
        <v>14533</v>
      </c>
      <c r="B26574" s="39">
        <v>3</v>
      </c>
      <c r="C26574" t="s">
        <v>14768</v>
      </c>
    </row>
    <row r="26575" spans="1:3" x14ac:dyDescent="0.3">
      <c r="A26575" t="s">
        <v>16268</v>
      </c>
      <c r="B26575" s="39">
        <v>3</v>
      </c>
      <c r="C26575" t="s">
        <v>14768</v>
      </c>
    </row>
    <row r="26576" spans="1:3" x14ac:dyDescent="0.3">
      <c r="A26576" t="s">
        <v>14350</v>
      </c>
      <c r="B26576" s="39">
        <v>3</v>
      </c>
      <c r="C26576" t="s">
        <v>14768</v>
      </c>
    </row>
    <row r="26577" spans="1:3" x14ac:dyDescent="0.3">
      <c r="A26577" t="s">
        <v>12110</v>
      </c>
      <c r="B26577" s="39">
        <v>3</v>
      </c>
      <c r="C26577" t="s">
        <v>14768</v>
      </c>
    </row>
    <row r="26578" spans="1:3" x14ac:dyDescent="0.3">
      <c r="A26578" t="s">
        <v>13947</v>
      </c>
      <c r="B26578" s="39">
        <v>3</v>
      </c>
      <c r="C26578" t="s">
        <v>14768</v>
      </c>
    </row>
    <row r="26579" spans="1:3" x14ac:dyDescent="0.3">
      <c r="A26579" t="s">
        <v>14489</v>
      </c>
      <c r="B26579" s="39">
        <v>3</v>
      </c>
      <c r="C26579" t="s">
        <v>14768</v>
      </c>
    </row>
    <row r="26580" spans="1:3" x14ac:dyDescent="0.3">
      <c r="A26580" t="s">
        <v>26556</v>
      </c>
      <c r="B26580" s="39">
        <v>3</v>
      </c>
      <c r="C26580" t="s">
        <v>35374</v>
      </c>
    </row>
    <row r="26581" spans="1:3" x14ac:dyDescent="0.3">
      <c r="A26581" t="s">
        <v>22191</v>
      </c>
      <c r="B26581" s="39">
        <v>3</v>
      </c>
      <c r="C26581" t="s">
        <v>35374</v>
      </c>
    </row>
    <row r="26582" spans="1:3" x14ac:dyDescent="0.3">
      <c r="A26582" t="s">
        <v>25438</v>
      </c>
      <c r="B26582" s="39">
        <v>3</v>
      </c>
      <c r="C26582" t="s">
        <v>35374</v>
      </c>
    </row>
    <row r="26583" spans="1:3" x14ac:dyDescent="0.3">
      <c r="A26583" t="s">
        <v>26048</v>
      </c>
      <c r="B26583" s="39">
        <v>3</v>
      </c>
      <c r="C26583" t="s">
        <v>29860</v>
      </c>
    </row>
    <row r="26584" spans="1:3" x14ac:dyDescent="0.3">
      <c r="A26584" t="s">
        <v>21980</v>
      </c>
      <c r="B26584" s="39">
        <v>3</v>
      </c>
      <c r="C26584" t="s">
        <v>29860</v>
      </c>
    </row>
    <row r="26585" spans="1:3" x14ac:dyDescent="0.3">
      <c r="A26585" t="s">
        <v>21958</v>
      </c>
      <c r="B26585" s="39">
        <v>3</v>
      </c>
      <c r="C26585" t="s">
        <v>29860</v>
      </c>
    </row>
    <row r="26586" spans="1:3" x14ac:dyDescent="0.3">
      <c r="A26586" t="s">
        <v>27426</v>
      </c>
      <c r="B26586" s="39">
        <v>3</v>
      </c>
      <c r="C26586" t="s">
        <v>29860</v>
      </c>
    </row>
    <row r="26587" spans="1:3" x14ac:dyDescent="0.3">
      <c r="A26587" t="s">
        <v>20987</v>
      </c>
      <c r="B26587" s="39">
        <v>3</v>
      </c>
      <c r="C26587" t="s">
        <v>29860</v>
      </c>
    </row>
    <row r="26588" spans="1:3" x14ac:dyDescent="0.3">
      <c r="A26588" t="s">
        <v>21737</v>
      </c>
      <c r="B26588" s="39">
        <v>3</v>
      </c>
      <c r="C26588" t="s">
        <v>29860</v>
      </c>
    </row>
    <row r="26589" spans="1:3" x14ac:dyDescent="0.3">
      <c r="A26589" t="s">
        <v>25571</v>
      </c>
      <c r="B26589" s="39">
        <v>3</v>
      </c>
      <c r="C26589" t="s">
        <v>29860</v>
      </c>
    </row>
    <row r="26590" spans="1:3" x14ac:dyDescent="0.3">
      <c r="A26590" t="s">
        <v>24516</v>
      </c>
      <c r="B26590" s="39">
        <v>3</v>
      </c>
      <c r="C26590" t="s">
        <v>29860</v>
      </c>
    </row>
    <row r="26591" spans="1:3" x14ac:dyDescent="0.3">
      <c r="A26591" t="s">
        <v>25042</v>
      </c>
      <c r="B26591" s="39">
        <v>3</v>
      </c>
      <c r="C26591" t="s">
        <v>29860</v>
      </c>
    </row>
    <row r="26592" spans="1:3" x14ac:dyDescent="0.3">
      <c r="A26592" t="s">
        <v>19859</v>
      </c>
      <c r="B26592" s="39">
        <v>3</v>
      </c>
      <c r="C26592" t="s">
        <v>29860</v>
      </c>
    </row>
    <row r="26593" spans="1:3" x14ac:dyDescent="0.3">
      <c r="A26593" t="s">
        <v>21714</v>
      </c>
      <c r="B26593" s="39">
        <v>3</v>
      </c>
      <c r="C26593" t="s">
        <v>29860</v>
      </c>
    </row>
    <row r="26594" spans="1:3" x14ac:dyDescent="0.3">
      <c r="A26594" t="s">
        <v>23858</v>
      </c>
      <c r="B26594" s="39">
        <v>3</v>
      </c>
      <c r="C26594" t="s">
        <v>29860</v>
      </c>
    </row>
    <row r="26595" spans="1:3" x14ac:dyDescent="0.3">
      <c r="A26595" t="s">
        <v>25453</v>
      </c>
      <c r="B26595" s="39">
        <v>3</v>
      </c>
      <c r="C26595" t="s">
        <v>29860</v>
      </c>
    </row>
    <row r="26596" spans="1:3" x14ac:dyDescent="0.3">
      <c r="A26596" t="s">
        <v>25434</v>
      </c>
      <c r="B26596" s="39">
        <v>3</v>
      </c>
      <c r="C26596" t="s">
        <v>29860</v>
      </c>
    </row>
    <row r="26597" spans="1:3" x14ac:dyDescent="0.3">
      <c r="A26597" t="s">
        <v>24677</v>
      </c>
      <c r="B26597" s="39">
        <v>3</v>
      </c>
      <c r="C26597" t="s">
        <v>29860</v>
      </c>
    </row>
    <row r="26598" spans="1:3" x14ac:dyDescent="0.3">
      <c r="A26598" t="s">
        <v>28488</v>
      </c>
      <c r="B26598" s="39">
        <v>3</v>
      </c>
      <c r="C26598" t="s">
        <v>29860</v>
      </c>
    </row>
    <row r="26599" spans="1:3" x14ac:dyDescent="0.3">
      <c r="A26599" t="s">
        <v>28518</v>
      </c>
      <c r="B26599" s="39">
        <v>3</v>
      </c>
      <c r="C26599" t="s">
        <v>29860</v>
      </c>
    </row>
    <row r="26600" spans="1:3" x14ac:dyDescent="0.3">
      <c r="A26600" t="s">
        <v>23481</v>
      </c>
      <c r="B26600" s="39">
        <v>3</v>
      </c>
      <c r="C26600" t="s">
        <v>29860</v>
      </c>
    </row>
    <row r="26601" spans="1:3" x14ac:dyDescent="0.3">
      <c r="A26601" t="s">
        <v>23398</v>
      </c>
      <c r="B26601" s="39">
        <v>3</v>
      </c>
      <c r="C26601" t="s">
        <v>29860</v>
      </c>
    </row>
    <row r="26602" spans="1:3" x14ac:dyDescent="0.3">
      <c r="A26602" t="s">
        <v>21390</v>
      </c>
      <c r="B26602" s="39">
        <v>3</v>
      </c>
      <c r="C26602" t="s">
        <v>29860</v>
      </c>
    </row>
    <row r="26603" spans="1:3" x14ac:dyDescent="0.3">
      <c r="A26603" t="s">
        <v>22803</v>
      </c>
      <c r="B26603" s="39">
        <v>3</v>
      </c>
      <c r="C26603" t="s">
        <v>29860</v>
      </c>
    </row>
    <row r="26604" spans="1:3" x14ac:dyDescent="0.3">
      <c r="A26604" t="s">
        <v>21476</v>
      </c>
      <c r="B26604" s="39">
        <v>3</v>
      </c>
      <c r="C26604" t="s">
        <v>29860</v>
      </c>
    </row>
    <row r="26605" spans="1:3" x14ac:dyDescent="0.3">
      <c r="A26605" t="s">
        <v>37133</v>
      </c>
      <c r="B26605" s="39">
        <v>3</v>
      </c>
      <c r="C26605" t="s">
        <v>14994</v>
      </c>
    </row>
    <row r="26606" spans="1:3" x14ac:dyDescent="0.3">
      <c r="A26606" t="s">
        <v>14236</v>
      </c>
      <c r="B26606" s="39">
        <v>3</v>
      </c>
      <c r="C26606" t="s">
        <v>14994</v>
      </c>
    </row>
    <row r="26607" spans="1:3" x14ac:dyDescent="0.3">
      <c r="A26607" t="s">
        <v>12373</v>
      </c>
      <c r="B26607" s="39">
        <v>3</v>
      </c>
      <c r="C26607" t="s">
        <v>14994</v>
      </c>
    </row>
    <row r="26608" spans="1:3" x14ac:dyDescent="0.3">
      <c r="A26608" t="s">
        <v>29217</v>
      </c>
      <c r="B26608" s="39">
        <v>3</v>
      </c>
      <c r="C26608" t="s">
        <v>14746</v>
      </c>
    </row>
    <row r="26609" spans="1:3" x14ac:dyDescent="0.3">
      <c r="A26609" t="s">
        <v>19424</v>
      </c>
      <c r="B26609" s="39">
        <v>3</v>
      </c>
      <c r="C26609" t="s">
        <v>14746</v>
      </c>
    </row>
    <row r="26610" spans="1:3" x14ac:dyDescent="0.3">
      <c r="A26610" t="s">
        <v>19905</v>
      </c>
      <c r="B26610" s="39">
        <v>3</v>
      </c>
      <c r="C26610" t="s">
        <v>14746</v>
      </c>
    </row>
    <row r="26611" spans="1:3" x14ac:dyDescent="0.3">
      <c r="A26611" t="s">
        <v>20480</v>
      </c>
      <c r="B26611" s="39">
        <v>3</v>
      </c>
      <c r="C26611" t="s">
        <v>14746</v>
      </c>
    </row>
    <row r="26612" spans="1:3" x14ac:dyDescent="0.3">
      <c r="A26612" t="s">
        <v>9984</v>
      </c>
      <c r="B26612" s="39">
        <v>3</v>
      </c>
      <c r="C26612" t="s">
        <v>14747</v>
      </c>
    </row>
    <row r="26613" spans="1:3" x14ac:dyDescent="0.3">
      <c r="A26613" t="s">
        <v>26309</v>
      </c>
      <c r="B26613" s="39">
        <v>3</v>
      </c>
      <c r="C26613" t="s">
        <v>36924</v>
      </c>
    </row>
    <row r="26614" spans="1:3" x14ac:dyDescent="0.3">
      <c r="A26614" t="s">
        <v>26945</v>
      </c>
      <c r="B26614" s="39">
        <v>3</v>
      </c>
      <c r="C26614" t="s">
        <v>36924</v>
      </c>
    </row>
    <row r="26615" spans="1:3" x14ac:dyDescent="0.3">
      <c r="A26615" t="s">
        <v>22135</v>
      </c>
      <c r="B26615" s="39">
        <v>3</v>
      </c>
      <c r="C26615" t="s">
        <v>36924</v>
      </c>
    </row>
    <row r="26616" spans="1:3" x14ac:dyDescent="0.3">
      <c r="A26616" t="s">
        <v>19863</v>
      </c>
      <c r="B26616" s="39">
        <v>3</v>
      </c>
      <c r="C26616" t="s">
        <v>36924</v>
      </c>
    </row>
    <row r="26617" spans="1:3" x14ac:dyDescent="0.3">
      <c r="A26617" t="s">
        <v>19986</v>
      </c>
      <c r="B26617" s="39">
        <v>3</v>
      </c>
      <c r="C26617" t="s">
        <v>36924</v>
      </c>
    </row>
    <row r="26618" spans="1:3" x14ac:dyDescent="0.3">
      <c r="A26618" t="s">
        <v>25411</v>
      </c>
      <c r="B26618" s="39">
        <v>3</v>
      </c>
      <c r="C26618" t="s">
        <v>36924</v>
      </c>
    </row>
    <row r="26619" spans="1:3" x14ac:dyDescent="0.3">
      <c r="A26619" t="s">
        <v>25246</v>
      </c>
      <c r="B26619" s="39">
        <v>3</v>
      </c>
      <c r="C26619" t="s">
        <v>36924</v>
      </c>
    </row>
    <row r="26620" spans="1:3" x14ac:dyDescent="0.3">
      <c r="A26620" t="s">
        <v>23964</v>
      </c>
      <c r="B26620" s="39">
        <v>3</v>
      </c>
      <c r="C26620" t="s">
        <v>36924</v>
      </c>
    </row>
    <row r="26621" spans="1:3" x14ac:dyDescent="0.3">
      <c r="A26621" t="s">
        <v>22941</v>
      </c>
      <c r="B26621" s="39">
        <v>3</v>
      </c>
      <c r="C26621" t="s">
        <v>36924</v>
      </c>
    </row>
    <row r="26622" spans="1:3" x14ac:dyDescent="0.3">
      <c r="A26622" t="s">
        <v>22943</v>
      </c>
      <c r="B26622" s="39">
        <v>3</v>
      </c>
      <c r="C26622" t="s">
        <v>36924</v>
      </c>
    </row>
    <row r="26623" spans="1:3" x14ac:dyDescent="0.3">
      <c r="A26623" t="s">
        <v>21065</v>
      </c>
      <c r="B26623" s="39">
        <v>3</v>
      </c>
      <c r="C26623" t="s">
        <v>36924</v>
      </c>
    </row>
    <row r="26624" spans="1:3" x14ac:dyDescent="0.3">
      <c r="A26624" t="s">
        <v>26008</v>
      </c>
      <c r="B26624" s="39">
        <v>3</v>
      </c>
      <c r="C26624" t="s">
        <v>36924</v>
      </c>
    </row>
    <row r="26625" spans="1:3" x14ac:dyDescent="0.3">
      <c r="A26625" t="s">
        <v>15917</v>
      </c>
      <c r="B26625" s="39">
        <v>3</v>
      </c>
      <c r="C26625" t="s">
        <v>14897</v>
      </c>
    </row>
    <row r="26626" spans="1:3" x14ac:dyDescent="0.3">
      <c r="A26626" t="s">
        <v>14059</v>
      </c>
      <c r="B26626" s="39">
        <v>3</v>
      </c>
      <c r="C26626" t="s">
        <v>14711</v>
      </c>
    </row>
    <row r="26627" spans="1:3" x14ac:dyDescent="0.3">
      <c r="A26627" t="s">
        <v>11991</v>
      </c>
      <c r="B26627" s="39">
        <v>3</v>
      </c>
      <c r="C26627" t="s">
        <v>14711</v>
      </c>
    </row>
    <row r="26628" spans="1:3" x14ac:dyDescent="0.3">
      <c r="A26628" t="s">
        <v>5702</v>
      </c>
      <c r="B26628" s="39">
        <v>3</v>
      </c>
      <c r="C26628" t="s">
        <v>14926</v>
      </c>
    </row>
    <row r="26629" spans="1:3" x14ac:dyDescent="0.3">
      <c r="A26629" t="s">
        <v>5533</v>
      </c>
      <c r="B26629" s="39">
        <v>3</v>
      </c>
      <c r="C26629" t="s">
        <v>15607</v>
      </c>
    </row>
    <row r="26630" spans="1:3" x14ac:dyDescent="0.3">
      <c r="A26630" t="s">
        <v>11983</v>
      </c>
      <c r="B26630" s="39">
        <v>3</v>
      </c>
      <c r="C26630" t="s">
        <v>14733</v>
      </c>
    </row>
    <row r="26631" spans="1:3" x14ac:dyDescent="0.3">
      <c r="A26631" t="s">
        <v>37134</v>
      </c>
      <c r="B26631" s="39">
        <v>3</v>
      </c>
      <c r="C26631" t="s">
        <v>14733</v>
      </c>
    </row>
    <row r="26632" spans="1:3" x14ac:dyDescent="0.3">
      <c r="A26632" t="s">
        <v>9661</v>
      </c>
      <c r="B26632" s="39">
        <v>3</v>
      </c>
      <c r="C26632" t="s">
        <v>14733</v>
      </c>
    </row>
    <row r="26633" spans="1:3" x14ac:dyDescent="0.3">
      <c r="A26633" t="s">
        <v>11797</v>
      </c>
      <c r="B26633" s="39">
        <v>3</v>
      </c>
      <c r="C26633" t="s">
        <v>14733</v>
      </c>
    </row>
    <row r="26634" spans="1:3" x14ac:dyDescent="0.3">
      <c r="A26634" t="s">
        <v>13291</v>
      </c>
      <c r="B26634" s="39">
        <v>3</v>
      </c>
      <c r="C26634" t="s">
        <v>14733</v>
      </c>
    </row>
    <row r="26635" spans="1:3" x14ac:dyDescent="0.3">
      <c r="A26635" t="s">
        <v>11139</v>
      </c>
      <c r="B26635" s="39">
        <v>3</v>
      </c>
      <c r="C26635" t="s">
        <v>14733</v>
      </c>
    </row>
    <row r="26636" spans="1:3" x14ac:dyDescent="0.3">
      <c r="A26636" t="s">
        <v>12419</v>
      </c>
      <c r="B26636" s="39">
        <v>3</v>
      </c>
      <c r="C26636" t="s">
        <v>14733</v>
      </c>
    </row>
    <row r="26637" spans="1:3" x14ac:dyDescent="0.3">
      <c r="A26637" t="s">
        <v>8824</v>
      </c>
      <c r="B26637" s="39">
        <v>3</v>
      </c>
      <c r="C26637" t="s">
        <v>14733</v>
      </c>
    </row>
    <row r="26638" spans="1:3" x14ac:dyDescent="0.3">
      <c r="A26638" t="s">
        <v>5334</v>
      </c>
      <c r="B26638" s="39">
        <v>3</v>
      </c>
      <c r="C26638" t="s">
        <v>14733</v>
      </c>
    </row>
    <row r="26639" spans="1:3" x14ac:dyDescent="0.3">
      <c r="A26639" t="s">
        <v>37135</v>
      </c>
      <c r="B26639" s="39">
        <v>3</v>
      </c>
      <c r="C26639" t="s">
        <v>14733</v>
      </c>
    </row>
    <row r="26640" spans="1:3" x14ac:dyDescent="0.3">
      <c r="A26640" t="s">
        <v>11973</v>
      </c>
      <c r="B26640" s="39">
        <v>3</v>
      </c>
      <c r="C26640" t="s">
        <v>14733</v>
      </c>
    </row>
    <row r="26641" spans="1:3" x14ac:dyDescent="0.3">
      <c r="A26641" t="s">
        <v>8994</v>
      </c>
      <c r="B26641" s="39">
        <v>3</v>
      </c>
      <c r="C26641" t="s">
        <v>14733</v>
      </c>
    </row>
    <row r="26642" spans="1:3" x14ac:dyDescent="0.3">
      <c r="A26642" t="s">
        <v>13789</v>
      </c>
      <c r="B26642" s="39">
        <v>3</v>
      </c>
      <c r="C26642" t="s">
        <v>14718</v>
      </c>
    </row>
    <row r="26643" spans="1:3" x14ac:dyDescent="0.3">
      <c r="A26643" t="s">
        <v>11006</v>
      </c>
      <c r="B26643" s="39">
        <v>3</v>
      </c>
      <c r="C26643" t="s">
        <v>14718</v>
      </c>
    </row>
    <row r="26644" spans="1:3" x14ac:dyDescent="0.3">
      <c r="A26644" t="s">
        <v>9425</v>
      </c>
      <c r="B26644" s="39">
        <v>3</v>
      </c>
      <c r="C26644" t="s">
        <v>17529</v>
      </c>
    </row>
    <row r="26645" spans="1:3" x14ac:dyDescent="0.3">
      <c r="A26645" t="s">
        <v>5427</v>
      </c>
      <c r="B26645" s="39">
        <v>3</v>
      </c>
      <c r="C26645" t="s">
        <v>15081</v>
      </c>
    </row>
    <row r="26646" spans="1:3" x14ac:dyDescent="0.3">
      <c r="A26646" t="s">
        <v>5859</v>
      </c>
      <c r="B26646" s="39">
        <v>3</v>
      </c>
      <c r="C26646" t="s">
        <v>15081</v>
      </c>
    </row>
    <row r="26647" spans="1:3" x14ac:dyDescent="0.3">
      <c r="A26647" t="s">
        <v>19722</v>
      </c>
      <c r="B26647" s="39">
        <v>3</v>
      </c>
      <c r="C26647" t="s">
        <v>30961</v>
      </c>
    </row>
    <row r="26648" spans="1:3" x14ac:dyDescent="0.3">
      <c r="A26648" t="s">
        <v>24778</v>
      </c>
      <c r="B26648" s="39">
        <v>3</v>
      </c>
      <c r="C26648" t="s">
        <v>30961</v>
      </c>
    </row>
    <row r="26649" spans="1:3" x14ac:dyDescent="0.3">
      <c r="A26649" t="s">
        <v>22138</v>
      </c>
      <c r="B26649" s="39">
        <v>3</v>
      </c>
      <c r="C26649" t="s">
        <v>30961</v>
      </c>
    </row>
    <row r="26650" spans="1:3" x14ac:dyDescent="0.3">
      <c r="A26650" t="s">
        <v>26518</v>
      </c>
      <c r="B26650" s="39">
        <v>3</v>
      </c>
      <c r="C26650" t="s">
        <v>30961</v>
      </c>
    </row>
    <row r="26651" spans="1:3" x14ac:dyDescent="0.3">
      <c r="A26651" t="s">
        <v>28080</v>
      </c>
      <c r="B26651" s="39">
        <v>3</v>
      </c>
      <c r="C26651" t="s">
        <v>30961</v>
      </c>
    </row>
    <row r="26652" spans="1:3" x14ac:dyDescent="0.3">
      <c r="A26652" t="s">
        <v>26647</v>
      </c>
      <c r="B26652" s="39">
        <v>3</v>
      </c>
      <c r="C26652" t="s">
        <v>30961</v>
      </c>
    </row>
    <row r="26653" spans="1:3" x14ac:dyDescent="0.3">
      <c r="A26653" t="s">
        <v>23318</v>
      </c>
      <c r="B26653" s="39">
        <v>3</v>
      </c>
      <c r="C26653" t="s">
        <v>30961</v>
      </c>
    </row>
    <row r="26654" spans="1:3" x14ac:dyDescent="0.3">
      <c r="A26654" t="s">
        <v>19455</v>
      </c>
      <c r="B26654" s="39">
        <v>3</v>
      </c>
      <c r="C26654" t="s">
        <v>30961</v>
      </c>
    </row>
    <row r="26655" spans="1:3" x14ac:dyDescent="0.3">
      <c r="A26655" t="s">
        <v>21787</v>
      </c>
      <c r="B26655" s="39">
        <v>3</v>
      </c>
      <c r="C26655" t="s">
        <v>30961</v>
      </c>
    </row>
    <row r="26656" spans="1:3" x14ac:dyDescent="0.3">
      <c r="A26656" t="s">
        <v>28353</v>
      </c>
      <c r="B26656" s="39">
        <v>3</v>
      </c>
      <c r="C26656" t="s">
        <v>30961</v>
      </c>
    </row>
    <row r="26657" spans="1:3" x14ac:dyDescent="0.3">
      <c r="A26657" t="s">
        <v>19545</v>
      </c>
      <c r="B26657" s="39">
        <v>3</v>
      </c>
      <c r="C26657" t="s">
        <v>30961</v>
      </c>
    </row>
    <row r="26658" spans="1:3" x14ac:dyDescent="0.3">
      <c r="A26658" t="s">
        <v>19981</v>
      </c>
      <c r="B26658" s="39">
        <v>3</v>
      </c>
      <c r="C26658" t="s">
        <v>30961</v>
      </c>
    </row>
    <row r="26659" spans="1:3" x14ac:dyDescent="0.3">
      <c r="A26659" t="s">
        <v>19990</v>
      </c>
      <c r="B26659" s="39">
        <v>3</v>
      </c>
      <c r="C26659" t="s">
        <v>30961</v>
      </c>
    </row>
    <row r="26660" spans="1:3" x14ac:dyDescent="0.3">
      <c r="A26660" t="s">
        <v>25418</v>
      </c>
      <c r="B26660" s="39">
        <v>3</v>
      </c>
      <c r="C26660" t="s">
        <v>30961</v>
      </c>
    </row>
    <row r="26661" spans="1:3" x14ac:dyDescent="0.3">
      <c r="A26661" t="s">
        <v>25221</v>
      </c>
      <c r="B26661" s="39">
        <v>3</v>
      </c>
      <c r="C26661" t="s">
        <v>30961</v>
      </c>
    </row>
    <row r="26662" spans="1:3" x14ac:dyDescent="0.3">
      <c r="A26662" t="s">
        <v>27673</v>
      </c>
      <c r="B26662" s="39">
        <v>3</v>
      </c>
      <c r="C26662" t="s">
        <v>30961</v>
      </c>
    </row>
    <row r="26663" spans="1:3" x14ac:dyDescent="0.3">
      <c r="A26663" t="s">
        <v>24629</v>
      </c>
      <c r="B26663" s="39">
        <v>3</v>
      </c>
      <c r="C26663" t="s">
        <v>30961</v>
      </c>
    </row>
    <row r="26664" spans="1:3" x14ac:dyDescent="0.3">
      <c r="A26664" t="s">
        <v>24957</v>
      </c>
      <c r="B26664" s="39">
        <v>3</v>
      </c>
      <c r="C26664" t="s">
        <v>30961</v>
      </c>
    </row>
    <row r="26665" spans="1:3" x14ac:dyDescent="0.3">
      <c r="A26665" t="s">
        <v>21241</v>
      </c>
      <c r="B26665" s="39">
        <v>3</v>
      </c>
      <c r="C26665" t="s">
        <v>30961</v>
      </c>
    </row>
    <row r="26666" spans="1:3" x14ac:dyDescent="0.3">
      <c r="A26666" t="s">
        <v>23412</v>
      </c>
      <c r="B26666" s="39">
        <v>3</v>
      </c>
      <c r="C26666" t="s">
        <v>30961</v>
      </c>
    </row>
    <row r="26667" spans="1:3" x14ac:dyDescent="0.3">
      <c r="A26667" t="s">
        <v>21627</v>
      </c>
      <c r="B26667" s="39">
        <v>3</v>
      </c>
      <c r="C26667" t="s">
        <v>30961</v>
      </c>
    </row>
    <row r="26668" spans="1:3" x14ac:dyDescent="0.3">
      <c r="A26668" t="s">
        <v>29375</v>
      </c>
      <c r="B26668" s="39">
        <v>3</v>
      </c>
      <c r="C26668" t="s">
        <v>30961</v>
      </c>
    </row>
    <row r="26669" spans="1:3" x14ac:dyDescent="0.3">
      <c r="A26669" t="s">
        <v>27522</v>
      </c>
      <c r="B26669" s="39">
        <v>3</v>
      </c>
      <c r="C26669" t="s">
        <v>30961</v>
      </c>
    </row>
    <row r="26670" spans="1:3" x14ac:dyDescent="0.3">
      <c r="A26670" t="s">
        <v>13247</v>
      </c>
      <c r="B26670" s="39">
        <v>3</v>
      </c>
      <c r="C26670" t="s">
        <v>14972</v>
      </c>
    </row>
    <row r="26671" spans="1:3" x14ac:dyDescent="0.3">
      <c r="A26671" t="s">
        <v>37136</v>
      </c>
      <c r="B26671" s="39">
        <v>3</v>
      </c>
      <c r="C26671" t="s">
        <v>14759</v>
      </c>
    </row>
    <row r="26672" spans="1:3" x14ac:dyDescent="0.3">
      <c r="A26672" t="s">
        <v>11861</v>
      </c>
      <c r="B26672" s="39">
        <v>3</v>
      </c>
      <c r="C26672" t="s">
        <v>14759</v>
      </c>
    </row>
    <row r="26673" spans="1:3" x14ac:dyDescent="0.3">
      <c r="A26673" t="s">
        <v>14205</v>
      </c>
      <c r="B26673" s="39">
        <v>3</v>
      </c>
      <c r="C26673" t="s">
        <v>14759</v>
      </c>
    </row>
    <row r="26674" spans="1:3" x14ac:dyDescent="0.3">
      <c r="A26674" t="s">
        <v>5522</v>
      </c>
      <c r="B26674" s="39">
        <v>3</v>
      </c>
      <c r="C26674" t="s">
        <v>14759</v>
      </c>
    </row>
    <row r="26675" spans="1:3" x14ac:dyDescent="0.3">
      <c r="A26675" t="s">
        <v>15793</v>
      </c>
      <c r="B26675" s="39">
        <v>3</v>
      </c>
      <c r="C26675" t="s">
        <v>14759</v>
      </c>
    </row>
    <row r="26676" spans="1:3" x14ac:dyDescent="0.3">
      <c r="A26676" t="s">
        <v>11617</v>
      </c>
      <c r="B26676" s="39">
        <v>3</v>
      </c>
      <c r="C26676" t="s">
        <v>14759</v>
      </c>
    </row>
    <row r="26677" spans="1:3" x14ac:dyDescent="0.3">
      <c r="A26677" t="s">
        <v>9688</v>
      </c>
      <c r="B26677" s="39">
        <v>3</v>
      </c>
      <c r="C26677" t="s">
        <v>15030</v>
      </c>
    </row>
    <row r="26678" spans="1:3" x14ac:dyDescent="0.3">
      <c r="A26678" t="s">
        <v>9607</v>
      </c>
      <c r="B26678" s="39">
        <v>3</v>
      </c>
      <c r="C26678" t="s">
        <v>15030</v>
      </c>
    </row>
    <row r="26679" spans="1:3" x14ac:dyDescent="0.3">
      <c r="A26679" t="s">
        <v>5895</v>
      </c>
      <c r="B26679" s="39">
        <v>3</v>
      </c>
      <c r="C26679" t="s">
        <v>15030</v>
      </c>
    </row>
    <row r="26680" spans="1:3" x14ac:dyDescent="0.3">
      <c r="A26680" t="s">
        <v>5674</v>
      </c>
      <c r="B26680" s="39">
        <v>3</v>
      </c>
      <c r="C26680" t="s">
        <v>15030</v>
      </c>
    </row>
    <row r="26681" spans="1:3" x14ac:dyDescent="0.3">
      <c r="A26681" t="s">
        <v>9148</v>
      </c>
      <c r="B26681" s="39">
        <v>3</v>
      </c>
      <c r="C26681" t="s">
        <v>14840</v>
      </c>
    </row>
    <row r="26682" spans="1:3" x14ac:dyDescent="0.3">
      <c r="A26682" t="s">
        <v>5588</v>
      </c>
      <c r="B26682" s="39">
        <v>3</v>
      </c>
      <c r="C26682" t="s">
        <v>17559</v>
      </c>
    </row>
    <row r="26683" spans="1:3" x14ac:dyDescent="0.3">
      <c r="A26683" t="s">
        <v>5757</v>
      </c>
      <c r="B26683" s="39">
        <v>3</v>
      </c>
      <c r="C26683" t="s">
        <v>17559</v>
      </c>
    </row>
    <row r="26684" spans="1:3" x14ac:dyDescent="0.3">
      <c r="A26684" t="s">
        <v>5055</v>
      </c>
      <c r="B26684" s="39">
        <v>3</v>
      </c>
      <c r="C26684" t="s">
        <v>14967</v>
      </c>
    </row>
    <row r="26685" spans="1:3" x14ac:dyDescent="0.3">
      <c r="A26685" t="s">
        <v>17585</v>
      </c>
      <c r="B26685" s="39">
        <v>3</v>
      </c>
      <c r="C26685" t="s">
        <v>14930</v>
      </c>
    </row>
    <row r="26686" spans="1:3" x14ac:dyDescent="0.3">
      <c r="A26686" t="s">
        <v>19169</v>
      </c>
      <c r="B26686" s="39">
        <v>3</v>
      </c>
      <c r="C26686" t="s">
        <v>29632</v>
      </c>
    </row>
    <row r="26687" spans="1:3" x14ac:dyDescent="0.3">
      <c r="A26687" t="s">
        <v>26330</v>
      </c>
      <c r="B26687" s="39">
        <v>3</v>
      </c>
      <c r="C26687" t="s">
        <v>29632</v>
      </c>
    </row>
    <row r="26688" spans="1:3" x14ac:dyDescent="0.3">
      <c r="A26688" t="s">
        <v>23646</v>
      </c>
      <c r="B26688" s="39">
        <v>3</v>
      </c>
      <c r="C26688" t="s">
        <v>29632</v>
      </c>
    </row>
    <row r="26689" spans="1:3" x14ac:dyDescent="0.3">
      <c r="A26689" t="s">
        <v>26951</v>
      </c>
      <c r="B26689" s="39">
        <v>3</v>
      </c>
      <c r="C26689" t="s">
        <v>29632</v>
      </c>
    </row>
    <row r="26690" spans="1:3" x14ac:dyDescent="0.3">
      <c r="A26690" t="s">
        <v>26928</v>
      </c>
      <c r="B26690" s="39">
        <v>3</v>
      </c>
      <c r="C26690" t="s">
        <v>29632</v>
      </c>
    </row>
    <row r="26691" spans="1:3" x14ac:dyDescent="0.3">
      <c r="A26691" t="s">
        <v>24883</v>
      </c>
      <c r="B26691" s="39">
        <v>3</v>
      </c>
      <c r="C26691" t="s">
        <v>29632</v>
      </c>
    </row>
    <row r="26692" spans="1:3" x14ac:dyDescent="0.3">
      <c r="A26692" t="s">
        <v>20362</v>
      </c>
      <c r="B26692" s="39">
        <v>3</v>
      </c>
      <c r="C26692" t="s">
        <v>29632</v>
      </c>
    </row>
    <row r="26693" spans="1:3" x14ac:dyDescent="0.3">
      <c r="A26693" t="s">
        <v>19046</v>
      </c>
      <c r="B26693" s="39">
        <v>3</v>
      </c>
      <c r="C26693" t="s">
        <v>29632</v>
      </c>
    </row>
    <row r="26694" spans="1:3" x14ac:dyDescent="0.3">
      <c r="A26694" t="s">
        <v>19073</v>
      </c>
      <c r="B26694" s="39">
        <v>3</v>
      </c>
      <c r="C26694" t="s">
        <v>29632</v>
      </c>
    </row>
    <row r="26695" spans="1:3" x14ac:dyDescent="0.3">
      <c r="A26695" t="s">
        <v>22761</v>
      </c>
      <c r="B26695" s="39">
        <v>3</v>
      </c>
      <c r="C26695" t="s">
        <v>29632</v>
      </c>
    </row>
    <row r="26696" spans="1:3" x14ac:dyDescent="0.3">
      <c r="A26696" t="s">
        <v>28087</v>
      </c>
      <c r="B26696" s="39">
        <v>3</v>
      </c>
      <c r="C26696" t="s">
        <v>29632</v>
      </c>
    </row>
    <row r="26697" spans="1:3" x14ac:dyDescent="0.3">
      <c r="A26697" t="s">
        <v>19442</v>
      </c>
      <c r="B26697" s="39">
        <v>3</v>
      </c>
      <c r="C26697" t="s">
        <v>29632</v>
      </c>
    </row>
    <row r="26698" spans="1:3" x14ac:dyDescent="0.3">
      <c r="A26698" t="s">
        <v>20858</v>
      </c>
      <c r="B26698" s="39">
        <v>3</v>
      </c>
      <c r="C26698" t="s">
        <v>29632</v>
      </c>
    </row>
    <row r="26699" spans="1:3" x14ac:dyDescent="0.3">
      <c r="A26699" t="s">
        <v>20889</v>
      </c>
      <c r="B26699" s="39">
        <v>3</v>
      </c>
      <c r="C26699" t="s">
        <v>29632</v>
      </c>
    </row>
    <row r="26700" spans="1:3" x14ac:dyDescent="0.3">
      <c r="A26700" t="s">
        <v>21783</v>
      </c>
      <c r="B26700" s="39">
        <v>3</v>
      </c>
      <c r="C26700" t="s">
        <v>29632</v>
      </c>
    </row>
    <row r="26701" spans="1:3" x14ac:dyDescent="0.3">
      <c r="A26701" t="s">
        <v>25566</v>
      </c>
      <c r="B26701" s="39">
        <v>3</v>
      </c>
      <c r="C26701" t="s">
        <v>29632</v>
      </c>
    </row>
    <row r="26702" spans="1:3" x14ac:dyDescent="0.3">
      <c r="A26702" t="s">
        <v>25081</v>
      </c>
      <c r="B26702" s="39">
        <v>3</v>
      </c>
      <c r="C26702" t="s">
        <v>29632</v>
      </c>
    </row>
    <row r="26703" spans="1:3" x14ac:dyDescent="0.3">
      <c r="A26703" t="s">
        <v>21701</v>
      </c>
      <c r="B26703" s="39">
        <v>3</v>
      </c>
      <c r="C26703" t="s">
        <v>29632</v>
      </c>
    </row>
    <row r="26704" spans="1:3" x14ac:dyDescent="0.3">
      <c r="A26704" t="s">
        <v>26103</v>
      </c>
      <c r="B26704" s="39">
        <v>3</v>
      </c>
      <c r="C26704" t="s">
        <v>29632</v>
      </c>
    </row>
    <row r="26705" spans="1:3" x14ac:dyDescent="0.3">
      <c r="A26705" t="s">
        <v>26126</v>
      </c>
      <c r="B26705" s="39">
        <v>3</v>
      </c>
      <c r="C26705" t="s">
        <v>29632</v>
      </c>
    </row>
    <row r="26706" spans="1:3" x14ac:dyDescent="0.3">
      <c r="A26706" t="s">
        <v>27069</v>
      </c>
      <c r="B26706" s="39">
        <v>3</v>
      </c>
      <c r="C26706" t="s">
        <v>29632</v>
      </c>
    </row>
    <row r="26707" spans="1:3" x14ac:dyDescent="0.3">
      <c r="A26707" t="s">
        <v>27121</v>
      </c>
      <c r="B26707" s="39">
        <v>3</v>
      </c>
      <c r="C26707" t="s">
        <v>29632</v>
      </c>
    </row>
    <row r="26708" spans="1:3" x14ac:dyDescent="0.3">
      <c r="A26708" t="s">
        <v>22663</v>
      </c>
      <c r="B26708" s="39">
        <v>3</v>
      </c>
      <c r="C26708" t="s">
        <v>29632</v>
      </c>
    </row>
    <row r="26709" spans="1:3" x14ac:dyDescent="0.3">
      <c r="A26709" t="s">
        <v>22680</v>
      </c>
      <c r="B26709" s="39">
        <v>3</v>
      </c>
      <c r="C26709" t="s">
        <v>29632</v>
      </c>
    </row>
    <row r="26710" spans="1:3" x14ac:dyDescent="0.3">
      <c r="A26710" t="s">
        <v>19951</v>
      </c>
      <c r="B26710" s="39">
        <v>3</v>
      </c>
      <c r="C26710" t="s">
        <v>29632</v>
      </c>
    </row>
    <row r="26711" spans="1:3" x14ac:dyDescent="0.3">
      <c r="A26711" t="s">
        <v>28959</v>
      </c>
      <c r="B26711" s="39">
        <v>3</v>
      </c>
      <c r="C26711" t="s">
        <v>29632</v>
      </c>
    </row>
    <row r="26712" spans="1:3" x14ac:dyDescent="0.3">
      <c r="A26712" t="s">
        <v>25401</v>
      </c>
      <c r="B26712" s="39">
        <v>3</v>
      </c>
      <c r="C26712" t="s">
        <v>29632</v>
      </c>
    </row>
    <row r="26713" spans="1:3" x14ac:dyDescent="0.3">
      <c r="A26713" t="s">
        <v>25206</v>
      </c>
      <c r="B26713" s="39">
        <v>3</v>
      </c>
      <c r="C26713" t="s">
        <v>29632</v>
      </c>
    </row>
    <row r="26714" spans="1:3" x14ac:dyDescent="0.3">
      <c r="A26714" t="s">
        <v>20458</v>
      </c>
      <c r="B26714" s="39">
        <v>3</v>
      </c>
      <c r="C26714" t="s">
        <v>29632</v>
      </c>
    </row>
    <row r="26715" spans="1:3" x14ac:dyDescent="0.3">
      <c r="A26715" t="s">
        <v>20161</v>
      </c>
      <c r="B26715" s="39">
        <v>3</v>
      </c>
      <c r="C26715" t="s">
        <v>29632</v>
      </c>
    </row>
    <row r="26716" spans="1:3" x14ac:dyDescent="0.3">
      <c r="A26716" t="s">
        <v>23152</v>
      </c>
      <c r="B26716" s="39">
        <v>3</v>
      </c>
      <c r="C26716" t="s">
        <v>29632</v>
      </c>
    </row>
    <row r="26717" spans="1:3" x14ac:dyDescent="0.3">
      <c r="A26717" t="s">
        <v>21085</v>
      </c>
      <c r="B26717" s="39">
        <v>3</v>
      </c>
      <c r="C26717" t="s">
        <v>29632</v>
      </c>
    </row>
    <row r="26718" spans="1:3" x14ac:dyDescent="0.3">
      <c r="A26718" t="s">
        <v>21077</v>
      </c>
      <c r="B26718" s="39">
        <v>3</v>
      </c>
      <c r="C26718" t="s">
        <v>29632</v>
      </c>
    </row>
    <row r="26719" spans="1:3" x14ac:dyDescent="0.3">
      <c r="A26719" t="s">
        <v>24235</v>
      </c>
      <c r="B26719" s="39">
        <v>3</v>
      </c>
      <c r="C26719" t="s">
        <v>29632</v>
      </c>
    </row>
    <row r="26720" spans="1:3" x14ac:dyDescent="0.3">
      <c r="A26720" t="s">
        <v>24317</v>
      </c>
      <c r="B26720" s="39">
        <v>3</v>
      </c>
      <c r="C26720" t="s">
        <v>29632</v>
      </c>
    </row>
    <row r="26721" spans="1:3" x14ac:dyDescent="0.3">
      <c r="A26721" t="s">
        <v>22530</v>
      </c>
      <c r="B26721" s="39">
        <v>3</v>
      </c>
      <c r="C26721" t="s">
        <v>29632</v>
      </c>
    </row>
    <row r="26722" spans="1:3" x14ac:dyDescent="0.3">
      <c r="A26722" t="s">
        <v>23356</v>
      </c>
      <c r="B26722" s="39">
        <v>3</v>
      </c>
      <c r="C26722" t="s">
        <v>29632</v>
      </c>
    </row>
    <row r="26723" spans="1:3" x14ac:dyDescent="0.3">
      <c r="A26723" t="s">
        <v>25856</v>
      </c>
      <c r="B26723" s="39">
        <v>3</v>
      </c>
      <c r="C26723" t="s">
        <v>29632</v>
      </c>
    </row>
    <row r="26724" spans="1:3" x14ac:dyDescent="0.3">
      <c r="A26724" t="s">
        <v>22808</v>
      </c>
      <c r="B26724" s="39">
        <v>3</v>
      </c>
      <c r="C26724" t="s">
        <v>29632</v>
      </c>
    </row>
    <row r="26725" spans="1:3" x14ac:dyDescent="0.3">
      <c r="A26725" t="s">
        <v>21558</v>
      </c>
      <c r="B26725" s="39">
        <v>3</v>
      </c>
      <c r="C26725" t="s">
        <v>29632</v>
      </c>
    </row>
    <row r="26726" spans="1:3" x14ac:dyDescent="0.3">
      <c r="A26726" t="s">
        <v>21300</v>
      </c>
      <c r="B26726" s="39">
        <v>3</v>
      </c>
      <c r="C26726" t="s">
        <v>29632</v>
      </c>
    </row>
    <row r="26727" spans="1:3" x14ac:dyDescent="0.3">
      <c r="A26727" t="s">
        <v>13594</v>
      </c>
      <c r="B26727" s="39">
        <v>3</v>
      </c>
      <c r="C26727" t="s">
        <v>14842</v>
      </c>
    </row>
    <row r="26728" spans="1:3" x14ac:dyDescent="0.3">
      <c r="A26728" t="s">
        <v>11451</v>
      </c>
      <c r="B26728" s="39">
        <v>3</v>
      </c>
      <c r="C26728" t="s">
        <v>14842</v>
      </c>
    </row>
    <row r="26729" spans="1:3" x14ac:dyDescent="0.3">
      <c r="A26729" t="s">
        <v>5779</v>
      </c>
      <c r="B26729" s="39">
        <v>3</v>
      </c>
      <c r="C26729" t="s">
        <v>14842</v>
      </c>
    </row>
    <row r="26730" spans="1:3" x14ac:dyDescent="0.3">
      <c r="A26730" t="s">
        <v>12286</v>
      </c>
      <c r="B26730" s="39">
        <v>3</v>
      </c>
      <c r="C26730" t="s">
        <v>14842</v>
      </c>
    </row>
    <row r="26731" spans="1:3" x14ac:dyDescent="0.3">
      <c r="A26731" t="s">
        <v>13924</v>
      </c>
      <c r="B26731" s="39">
        <v>3</v>
      </c>
      <c r="C26731" t="s">
        <v>14845</v>
      </c>
    </row>
    <row r="26732" spans="1:3" x14ac:dyDescent="0.3">
      <c r="A26732" t="s">
        <v>5835</v>
      </c>
      <c r="B26732" s="39">
        <v>3</v>
      </c>
      <c r="C26732" t="s">
        <v>14943</v>
      </c>
    </row>
    <row r="26733" spans="1:3" x14ac:dyDescent="0.3">
      <c r="A26733" t="s">
        <v>17595</v>
      </c>
      <c r="B26733" s="39">
        <v>3</v>
      </c>
      <c r="C26733" t="s">
        <v>14865</v>
      </c>
    </row>
    <row r="26734" spans="1:3" x14ac:dyDescent="0.3">
      <c r="A26734" t="s">
        <v>9969</v>
      </c>
      <c r="B26734" s="39">
        <v>3</v>
      </c>
      <c r="C26734" t="s">
        <v>14865</v>
      </c>
    </row>
    <row r="26735" spans="1:3" x14ac:dyDescent="0.3">
      <c r="A26735" t="s">
        <v>13639</v>
      </c>
      <c r="B26735" s="39">
        <v>3</v>
      </c>
      <c r="C26735" t="s">
        <v>14785</v>
      </c>
    </row>
    <row r="26736" spans="1:3" x14ac:dyDescent="0.3">
      <c r="A26736" t="s">
        <v>13591</v>
      </c>
      <c r="B26736" s="39">
        <v>3</v>
      </c>
      <c r="C26736" t="s">
        <v>14785</v>
      </c>
    </row>
    <row r="26737" spans="1:3" x14ac:dyDescent="0.3">
      <c r="A26737" t="s">
        <v>14418</v>
      </c>
      <c r="B26737" s="39">
        <v>3</v>
      </c>
      <c r="C26737" t="s">
        <v>14785</v>
      </c>
    </row>
    <row r="26738" spans="1:3" x14ac:dyDescent="0.3">
      <c r="A26738" t="s">
        <v>15808</v>
      </c>
      <c r="B26738" s="39">
        <v>3</v>
      </c>
      <c r="C26738" t="s">
        <v>14785</v>
      </c>
    </row>
    <row r="26739" spans="1:3" x14ac:dyDescent="0.3">
      <c r="A26739" t="s">
        <v>14616</v>
      </c>
      <c r="B26739" s="39">
        <v>3</v>
      </c>
      <c r="C26739" t="s">
        <v>14785</v>
      </c>
    </row>
    <row r="26740" spans="1:3" x14ac:dyDescent="0.3">
      <c r="A26740" t="s">
        <v>8760</v>
      </c>
      <c r="B26740" s="39">
        <v>3</v>
      </c>
      <c r="C26740" t="s">
        <v>14785</v>
      </c>
    </row>
    <row r="26741" spans="1:3" x14ac:dyDescent="0.3">
      <c r="A26741" t="s">
        <v>4947</v>
      </c>
      <c r="B26741" s="39">
        <v>3</v>
      </c>
      <c r="C26741" t="s">
        <v>14779</v>
      </c>
    </row>
    <row r="26742" spans="1:3" x14ac:dyDescent="0.3">
      <c r="A26742" t="s">
        <v>5426</v>
      </c>
      <c r="B26742" s="39">
        <v>3</v>
      </c>
      <c r="C26742" t="s">
        <v>14779</v>
      </c>
    </row>
    <row r="26743" spans="1:3" x14ac:dyDescent="0.3">
      <c r="A26743" t="s">
        <v>14554</v>
      </c>
      <c r="B26743" s="39">
        <v>3</v>
      </c>
      <c r="C26743" t="s">
        <v>14754</v>
      </c>
    </row>
    <row r="26744" spans="1:3" x14ac:dyDescent="0.3">
      <c r="A26744" t="s">
        <v>17604</v>
      </c>
      <c r="B26744" s="39">
        <v>3</v>
      </c>
      <c r="C26744" t="s">
        <v>14754</v>
      </c>
    </row>
    <row r="26745" spans="1:3" x14ac:dyDescent="0.3">
      <c r="A26745" t="s">
        <v>16439</v>
      </c>
      <c r="B26745" s="39">
        <v>3</v>
      </c>
      <c r="C26745" t="s">
        <v>14754</v>
      </c>
    </row>
    <row r="26746" spans="1:3" x14ac:dyDescent="0.3">
      <c r="A26746" t="s">
        <v>12306</v>
      </c>
      <c r="B26746" s="39">
        <v>3</v>
      </c>
      <c r="C26746" t="s">
        <v>14754</v>
      </c>
    </row>
    <row r="26747" spans="1:3" x14ac:dyDescent="0.3">
      <c r="A26747" t="s">
        <v>5564</v>
      </c>
      <c r="B26747" s="39">
        <v>3</v>
      </c>
      <c r="C26747" t="s">
        <v>14922</v>
      </c>
    </row>
    <row r="26748" spans="1:3" x14ac:dyDescent="0.3">
      <c r="A26748" t="s">
        <v>13827</v>
      </c>
      <c r="B26748" s="39">
        <v>3</v>
      </c>
      <c r="C26748" t="s">
        <v>14749</v>
      </c>
    </row>
    <row r="26749" spans="1:3" x14ac:dyDescent="0.3">
      <c r="A26749" t="s">
        <v>5565</v>
      </c>
      <c r="B26749" s="39">
        <v>3</v>
      </c>
      <c r="C26749" t="s">
        <v>14749</v>
      </c>
    </row>
    <row r="26750" spans="1:3" x14ac:dyDescent="0.3">
      <c r="A26750" t="s">
        <v>5820</v>
      </c>
      <c r="B26750" s="39">
        <v>3</v>
      </c>
      <c r="C26750" t="s">
        <v>14749</v>
      </c>
    </row>
    <row r="26751" spans="1:3" x14ac:dyDescent="0.3">
      <c r="A26751" t="s">
        <v>5479</v>
      </c>
      <c r="B26751" s="39">
        <v>3</v>
      </c>
      <c r="C26751" t="s">
        <v>14749</v>
      </c>
    </row>
    <row r="26752" spans="1:3" x14ac:dyDescent="0.3">
      <c r="A26752" t="s">
        <v>5608</v>
      </c>
      <c r="B26752" s="39">
        <v>3</v>
      </c>
      <c r="C26752" t="s">
        <v>14749</v>
      </c>
    </row>
    <row r="26753" spans="1:3" x14ac:dyDescent="0.3">
      <c r="A26753" t="s">
        <v>11754</v>
      </c>
      <c r="B26753" s="39">
        <v>3</v>
      </c>
      <c r="C26753" t="s">
        <v>14749</v>
      </c>
    </row>
    <row r="26754" spans="1:3" x14ac:dyDescent="0.3">
      <c r="A26754" t="s">
        <v>5382</v>
      </c>
      <c r="B26754" s="39">
        <v>3</v>
      </c>
      <c r="C26754" t="s">
        <v>14749</v>
      </c>
    </row>
    <row r="26755" spans="1:3" x14ac:dyDescent="0.3">
      <c r="A26755" t="s">
        <v>11444</v>
      </c>
      <c r="B26755" s="39">
        <v>3</v>
      </c>
      <c r="C26755" t="s">
        <v>14749</v>
      </c>
    </row>
    <row r="26756" spans="1:3" x14ac:dyDescent="0.3">
      <c r="A26756" t="s">
        <v>9236</v>
      </c>
      <c r="B26756" s="39">
        <v>3</v>
      </c>
      <c r="C26756" t="s">
        <v>14749</v>
      </c>
    </row>
    <row r="26757" spans="1:3" x14ac:dyDescent="0.3">
      <c r="A26757" t="s">
        <v>13438</v>
      </c>
      <c r="B26757" s="39">
        <v>3</v>
      </c>
      <c r="C26757" t="s">
        <v>14749</v>
      </c>
    </row>
    <row r="26758" spans="1:3" x14ac:dyDescent="0.3">
      <c r="A26758" t="s">
        <v>12231</v>
      </c>
      <c r="B26758" s="39">
        <v>3</v>
      </c>
      <c r="C26758" t="s">
        <v>14749</v>
      </c>
    </row>
    <row r="26759" spans="1:3" x14ac:dyDescent="0.3">
      <c r="A26759" t="s">
        <v>12030</v>
      </c>
      <c r="B26759" s="39">
        <v>3</v>
      </c>
      <c r="C26759" t="s">
        <v>14749</v>
      </c>
    </row>
    <row r="26760" spans="1:3" x14ac:dyDescent="0.3">
      <c r="A26760" t="s">
        <v>12395</v>
      </c>
      <c r="B26760" s="39">
        <v>3</v>
      </c>
      <c r="C26760" t="s">
        <v>14953</v>
      </c>
    </row>
    <row r="26761" spans="1:3" x14ac:dyDescent="0.3">
      <c r="A26761" t="s">
        <v>9404</v>
      </c>
      <c r="B26761" s="39">
        <v>3</v>
      </c>
      <c r="C26761" t="s">
        <v>14953</v>
      </c>
    </row>
    <row r="26762" spans="1:3" x14ac:dyDescent="0.3">
      <c r="A26762" t="s">
        <v>17802</v>
      </c>
      <c r="B26762" s="39">
        <v>3</v>
      </c>
      <c r="C26762" t="s">
        <v>14882</v>
      </c>
    </row>
    <row r="26763" spans="1:3" x14ac:dyDescent="0.3">
      <c r="A26763" t="s">
        <v>9992</v>
      </c>
      <c r="B26763" s="39">
        <v>3</v>
      </c>
      <c r="C26763" t="s">
        <v>14882</v>
      </c>
    </row>
    <row r="26764" spans="1:3" x14ac:dyDescent="0.3">
      <c r="A26764" t="s">
        <v>12028</v>
      </c>
      <c r="B26764" s="39">
        <v>3</v>
      </c>
      <c r="C26764" t="s">
        <v>14882</v>
      </c>
    </row>
    <row r="26765" spans="1:3" x14ac:dyDescent="0.3">
      <c r="A26765" t="s">
        <v>11637</v>
      </c>
      <c r="B26765" s="39">
        <v>3</v>
      </c>
      <c r="C26765" t="s">
        <v>14954</v>
      </c>
    </row>
    <row r="26766" spans="1:3" x14ac:dyDescent="0.3">
      <c r="A26766" t="s">
        <v>17818</v>
      </c>
      <c r="B26766" s="39">
        <v>3</v>
      </c>
      <c r="C26766" t="s">
        <v>14954</v>
      </c>
    </row>
    <row r="26767" spans="1:3" x14ac:dyDescent="0.3">
      <c r="A26767" t="s">
        <v>15183</v>
      </c>
      <c r="B26767" s="39">
        <v>3</v>
      </c>
      <c r="C26767" t="s">
        <v>14954</v>
      </c>
    </row>
    <row r="26768" spans="1:3" x14ac:dyDescent="0.3">
      <c r="A26768" t="s">
        <v>12165</v>
      </c>
      <c r="B26768" s="39">
        <v>3</v>
      </c>
      <c r="C26768" t="s">
        <v>14954</v>
      </c>
    </row>
    <row r="26769" spans="1:3" x14ac:dyDescent="0.3">
      <c r="A26769" t="s">
        <v>17827</v>
      </c>
      <c r="B26769" s="39">
        <v>3</v>
      </c>
      <c r="C26769" t="s">
        <v>14954</v>
      </c>
    </row>
    <row r="26770" spans="1:3" x14ac:dyDescent="0.3">
      <c r="A26770" t="s">
        <v>13720</v>
      </c>
      <c r="B26770" s="39">
        <v>3</v>
      </c>
      <c r="C26770" t="s">
        <v>14954</v>
      </c>
    </row>
    <row r="26771" spans="1:3" x14ac:dyDescent="0.3">
      <c r="A26771" t="s">
        <v>5624</v>
      </c>
      <c r="B26771" s="39">
        <v>3</v>
      </c>
      <c r="C26771" t="s">
        <v>14736</v>
      </c>
    </row>
    <row r="26772" spans="1:3" x14ac:dyDescent="0.3">
      <c r="A26772" t="s">
        <v>17829</v>
      </c>
      <c r="B26772" s="39">
        <v>3</v>
      </c>
      <c r="C26772" t="s">
        <v>14736</v>
      </c>
    </row>
    <row r="26773" spans="1:3" x14ac:dyDescent="0.3">
      <c r="A26773" t="s">
        <v>5725</v>
      </c>
      <c r="B26773" s="39">
        <v>3</v>
      </c>
      <c r="C26773" t="s">
        <v>14736</v>
      </c>
    </row>
    <row r="26774" spans="1:3" x14ac:dyDescent="0.3">
      <c r="A26774" t="s">
        <v>5517</v>
      </c>
      <c r="B26774" s="39">
        <v>3</v>
      </c>
      <c r="C26774" t="s">
        <v>14736</v>
      </c>
    </row>
    <row r="26775" spans="1:3" x14ac:dyDescent="0.3">
      <c r="A26775" t="s">
        <v>5611</v>
      </c>
      <c r="B26775" s="39">
        <v>3</v>
      </c>
      <c r="C26775" t="s">
        <v>14736</v>
      </c>
    </row>
    <row r="26776" spans="1:3" x14ac:dyDescent="0.3">
      <c r="A26776" t="s">
        <v>9081</v>
      </c>
      <c r="B26776" s="39">
        <v>3</v>
      </c>
      <c r="C26776" t="s">
        <v>14736</v>
      </c>
    </row>
    <row r="26777" spans="1:3" x14ac:dyDescent="0.3">
      <c r="A26777" t="s">
        <v>11706</v>
      </c>
      <c r="B26777" s="39">
        <v>3</v>
      </c>
      <c r="C26777" t="s">
        <v>14735</v>
      </c>
    </row>
    <row r="26778" spans="1:3" x14ac:dyDescent="0.3">
      <c r="A26778" t="s">
        <v>9781</v>
      </c>
      <c r="B26778" s="39">
        <v>3</v>
      </c>
      <c r="C26778" t="s">
        <v>14735</v>
      </c>
    </row>
    <row r="26779" spans="1:3" x14ac:dyDescent="0.3">
      <c r="A26779" t="s">
        <v>13734</v>
      </c>
      <c r="B26779" s="39">
        <v>3</v>
      </c>
      <c r="C26779" t="s">
        <v>14735</v>
      </c>
    </row>
    <row r="26780" spans="1:3" x14ac:dyDescent="0.3">
      <c r="A26780" t="s">
        <v>19160</v>
      </c>
      <c r="B26780" s="39">
        <v>3</v>
      </c>
    </row>
    <row r="26781" spans="1:3" x14ac:dyDescent="0.3">
      <c r="A26781" t="s">
        <v>19172</v>
      </c>
      <c r="B26781" s="39">
        <v>3</v>
      </c>
    </row>
    <row r="26782" spans="1:3" x14ac:dyDescent="0.3">
      <c r="A26782" t="s">
        <v>19105</v>
      </c>
      <c r="B26782" s="39">
        <v>3</v>
      </c>
    </row>
    <row r="26783" spans="1:3" x14ac:dyDescent="0.3">
      <c r="A26783" t="s">
        <v>26349</v>
      </c>
      <c r="B26783" s="39">
        <v>3</v>
      </c>
    </row>
    <row r="26784" spans="1:3" x14ac:dyDescent="0.3">
      <c r="A26784" t="s">
        <v>26338</v>
      </c>
      <c r="B26784" s="39">
        <v>3</v>
      </c>
    </row>
    <row r="26785" spans="1:2" x14ac:dyDescent="0.3">
      <c r="A26785" t="s">
        <v>23630</v>
      </c>
      <c r="B26785" s="39">
        <v>3</v>
      </c>
    </row>
    <row r="26786" spans="1:2" x14ac:dyDescent="0.3">
      <c r="A26786" t="s">
        <v>23618</v>
      </c>
      <c r="B26786" s="39">
        <v>3</v>
      </c>
    </row>
    <row r="26787" spans="1:2" x14ac:dyDescent="0.3">
      <c r="A26787" t="s">
        <v>23664</v>
      </c>
      <c r="B26787" s="39">
        <v>3</v>
      </c>
    </row>
    <row r="26788" spans="1:2" x14ac:dyDescent="0.3">
      <c r="A26788" t="s">
        <v>26075</v>
      </c>
      <c r="B26788" s="39">
        <v>3</v>
      </c>
    </row>
    <row r="26789" spans="1:2" x14ac:dyDescent="0.3">
      <c r="A26789" t="s">
        <v>26091</v>
      </c>
      <c r="B26789" s="39">
        <v>3</v>
      </c>
    </row>
    <row r="26790" spans="1:2" x14ac:dyDescent="0.3">
      <c r="A26790" t="s">
        <v>26034</v>
      </c>
      <c r="B26790" s="39">
        <v>3</v>
      </c>
    </row>
    <row r="26791" spans="1:2" x14ac:dyDescent="0.3">
      <c r="A26791" t="s">
        <v>26079</v>
      </c>
      <c r="B26791" s="39">
        <v>3</v>
      </c>
    </row>
    <row r="26792" spans="1:2" x14ac:dyDescent="0.3">
      <c r="A26792" t="s">
        <v>26883</v>
      </c>
      <c r="B26792" s="39">
        <v>3</v>
      </c>
    </row>
    <row r="26793" spans="1:2" x14ac:dyDescent="0.3">
      <c r="A26793" t="s">
        <v>26901</v>
      </c>
      <c r="B26793" s="39">
        <v>3</v>
      </c>
    </row>
    <row r="26794" spans="1:2" x14ac:dyDescent="0.3">
      <c r="A26794" t="s">
        <v>26930</v>
      </c>
      <c r="B26794" s="39">
        <v>3</v>
      </c>
    </row>
    <row r="26795" spans="1:2" x14ac:dyDescent="0.3">
      <c r="A26795" t="s">
        <v>24876</v>
      </c>
      <c r="B26795" s="39">
        <v>3</v>
      </c>
    </row>
    <row r="26796" spans="1:2" x14ac:dyDescent="0.3">
      <c r="A26796" t="s">
        <v>29197</v>
      </c>
      <c r="B26796" s="39">
        <v>3</v>
      </c>
    </row>
    <row r="26797" spans="1:2" x14ac:dyDescent="0.3">
      <c r="A26797" t="s">
        <v>19700</v>
      </c>
      <c r="B26797" s="39">
        <v>3</v>
      </c>
    </row>
    <row r="26798" spans="1:2" x14ac:dyDescent="0.3">
      <c r="A26798" t="s">
        <v>19725</v>
      </c>
      <c r="B26798" s="39">
        <v>3</v>
      </c>
    </row>
    <row r="26799" spans="1:2" x14ac:dyDescent="0.3">
      <c r="A26799" t="s">
        <v>19649</v>
      </c>
      <c r="B26799" s="39">
        <v>3</v>
      </c>
    </row>
    <row r="26800" spans="1:2" x14ac:dyDescent="0.3">
      <c r="A26800" t="s">
        <v>19698</v>
      </c>
      <c r="B26800" s="39">
        <v>3</v>
      </c>
    </row>
    <row r="26801" spans="1:2" x14ac:dyDescent="0.3">
      <c r="A26801" t="s">
        <v>24732</v>
      </c>
      <c r="B26801" s="39">
        <v>3</v>
      </c>
    </row>
    <row r="26802" spans="1:2" x14ac:dyDescent="0.3">
      <c r="A26802" t="s">
        <v>24771</v>
      </c>
      <c r="B26802" s="39">
        <v>3</v>
      </c>
    </row>
    <row r="26803" spans="1:2" x14ac:dyDescent="0.3">
      <c r="A26803" t="s">
        <v>24770</v>
      </c>
      <c r="B26803" s="39">
        <v>3</v>
      </c>
    </row>
    <row r="26804" spans="1:2" x14ac:dyDescent="0.3">
      <c r="A26804" t="s">
        <v>22071</v>
      </c>
      <c r="B26804" s="39">
        <v>3</v>
      </c>
    </row>
    <row r="26805" spans="1:2" x14ac:dyDescent="0.3">
      <c r="A26805" t="s">
        <v>22104</v>
      </c>
      <c r="B26805" s="39">
        <v>3</v>
      </c>
    </row>
    <row r="26806" spans="1:2" x14ac:dyDescent="0.3">
      <c r="A26806" t="s">
        <v>20264</v>
      </c>
      <c r="B26806" s="39">
        <v>3</v>
      </c>
    </row>
    <row r="26807" spans="1:2" x14ac:dyDescent="0.3">
      <c r="A26807" t="s">
        <v>20261</v>
      </c>
      <c r="B26807" s="39">
        <v>3</v>
      </c>
    </row>
    <row r="26808" spans="1:2" x14ac:dyDescent="0.3">
      <c r="A26808" t="s">
        <v>20275</v>
      </c>
      <c r="B26808" s="39">
        <v>3</v>
      </c>
    </row>
    <row r="26809" spans="1:2" x14ac:dyDescent="0.3">
      <c r="A26809" t="s">
        <v>21936</v>
      </c>
      <c r="B26809" s="39">
        <v>3</v>
      </c>
    </row>
    <row r="26810" spans="1:2" x14ac:dyDescent="0.3">
      <c r="A26810" t="s">
        <v>21924</v>
      </c>
      <c r="B26810" s="39">
        <v>3</v>
      </c>
    </row>
    <row r="26811" spans="1:2" x14ac:dyDescent="0.3">
      <c r="A26811" t="s">
        <v>28607</v>
      </c>
      <c r="B26811" s="39">
        <v>3</v>
      </c>
    </row>
    <row r="26812" spans="1:2" x14ac:dyDescent="0.3">
      <c r="A26812" t="s">
        <v>28616</v>
      </c>
      <c r="B26812" s="39">
        <v>3</v>
      </c>
    </row>
    <row r="26813" spans="1:2" x14ac:dyDescent="0.3">
      <c r="A26813" t="s">
        <v>28615</v>
      </c>
      <c r="B26813" s="39">
        <v>3</v>
      </c>
    </row>
    <row r="26814" spans="1:2" x14ac:dyDescent="0.3">
      <c r="A26814" t="s">
        <v>26545</v>
      </c>
      <c r="B26814" s="39">
        <v>3</v>
      </c>
    </row>
    <row r="26815" spans="1:2" x14ac:dyDescent="0.3">
      <c r="A26815" t="s">
        <v>37137</v>
      </c>
      <c r="B26815" s="39">
        <v>3</v>
      </c>
    </row>
    <row r="26816" spans="1:2" x14ac:dyDescent="0.3">
      <c r="A26816" t="s">
        <v>26572</v>
      </c>
      <c r="B26816" s="39">
        <v>3</v>
      </c>
    </row>
    <row r="26817" spans="1:2" x14ac:dyDescent="0.3">
      <c r="A26817" t="s">
        <v>26500</v>
      </c>
      <c r="B26817" s="39">
        <v>3</v>
      </c>
    </row>
    <row r="26818" spans="1:2" x14ac:dyDescent="0.3">
      <c r="A26818" t="s">
        <v>26535</v>
      </c>
      <c r="B26818" s="39">
        <v>3</v>
      </c>
    </row>
    <row r="26819" spans="1:2" x14ac:dyDescent="0.3">
      <c r="A26819" t="s">
        <v>37138</v>
      </c>
      <c r="B26819" s="39">
        <v>3</v>
      </c>
    </row>
    <row r="26820" spans="1:2" x14ac:dyDescent="0.3">
      <c r="A26820" t="s">
        <v>19082</v>
      </c>
      <c r="B26820" s="39">
        <v>3</v>
      </c>
    </row>
    <row r="26821" spans="1:2" x14ac:dyDescent="0.3">
      <c r="A26821" t="s">
        <v>19054</v>
      </c>
      <c r="B26821" s="39">
        <v>3</v>
      </c>
    </row>
    <row r="26822" spans="1:2" x14ac:dyDescent="0.3">
      <c r="A26822" t="s">
        <v>22776</v>
      </c>
      <c r="B26822" s="39">
        <v>3</v>
      </c>
    </row>
    <row r="26823" spans="1:2" x14ac:dyDescent="0.3">
      <c r="A26823" t="s">
        <v>26620</v>
      </c>
      <c r="B26823" s="39">
        <v>3</v>
      </c>
    </row>
    <row r="26824" spans="1:2" x14ac:dyDescent="0.3">
      <c r="A26824" t="s">
        <v>26674</v>
      </c>
      <c r="B26824" s="39">
        <v>3</v>
      </c>
    </row>
    <row r="26825" spans="1:2" x14ac:dyDescent="0.3">
      <c r="A26825" t="s">
        <v>26619</v>
      </c>
      <c r="B26825" s="39">
        <v>3</v>
      </c>
    </row>
    <row r="26826" spans="1:2" x14ac:dyDescent="0.3">
      <c r="A26826" t="s">
        <v>23309</v>
      </c>
      <c r="B26826" s="39">
        <v>3</v>
      </c>
    </row>
    <row r="26827" spans="1:2" x14ac:dyDescent="0.3">
      <c r="A26827" t="s">
        <v>23268</v>
      </c>
      <c r="B26827" s="39">
        <v>3</v>
      </c>
    </row>
    <row r="26828" spans="1:2" x14ac:dyDescent="0.3">
      <c r="A26828" t="s">
        <v>23737</v>
      </c>
      <c r="B26828" s="39">
        <v>3</v>
      </c>
    </row>
    <row r="26829" spans="1:2" x14ac:dyDescent="0.3">
      <c r="A26829" t="s">
        <v>23760</v>
      </c>
      <c r="B26829" s="39">
        <v>3</v>
      </c>
    </row>
    <row r="26830" spans="1:2" x14ac:dyDescent="0.3">
      <c r="A26830" t="s">
        <v>25917</v>
      </c>
      <c r="B26830" s="39">
        <v>3</v>
      </c>
    </row>
    <row r="26831" spans="1:2" x14ac:dyDescent="0.3">
      <c r="A26831" t="s">
        <v>19449</v>
      </c>
      <c r="B26831" s="39">
        <v>3</v>
      </c>
    </row>
    <row r="26832" spans="1:2" x14ac:dyDescent="0.3">
      <c r="A26832" t="s">
        <v>20918</v>
      </c>
      <c r="B26832" s="39">
        <v>3</v>
      </c>
    </row>
    <row r="26833" spans="1:2" x14ac:dyDescent="0.3">
      <c r="A26833" t="s">
        <v>20911</v>
      </c>
      <c r="B26833" s="39">
        <v>3</v>
      </c>
    </row>
    <row r="26834" spans="1:2" x14ac:dyDescent="0.3">
      <c r="A26834" t="s">
        <v>20972</v>
      </c>
      <c r="B26834" s="39">
        <v>3</v>
      </c>
    </row>
    <row r="26835" spans="1:2" x14ac:dyDescent="0.3">
      <c r="A26835" t="s">
        <v>20963</v>
      </c>
      <c r="B26835" s="39">
        <v>3</v>
      </c>
    </row>
    <row r="26836" spans="1:2" x14ac:dyDescent="0.3">
      <c r="A26836" t="s">
        <v>27487</v>
      </c>
      <c r="B26836" s="39">
        <v>3</v>
      </c>
    </row>
    <row r="26837" spans="1:2" x14ac:dyDescent="0.3">
      <c r="A26837" t="s">
        <v>27492</v>
      </c>
      <c r="B26837" s="39">
        <v>3</v>
      </c>
    </row>
    <row r="26838" spans="1:2" x14ac:dyDescent="0.3">
      <c r="A26838" t="s">
        <v>21010</v>
      </c>
      <c r="B26838" s="39">
        <v>3</v>
      </c>
    </row>
    <row r="26839" spans="1:2" x14ac:dyDescent="0.3">
      <c r="A26839" t="s">
        <v>21406</v>
      </c>
      <c r="B26839" s="39">
        <v>3</v>
      </c>
    </row>
    <row r="26840" spans="1:2" x14ac:dyDescent="0.3">
      <c r="A26840" t="s">
        <v>21772</v>
      </c>
      <c r="B26840" s="39">
        <v>3</v>
      </c>
    </row>
    <row r="26841" spans="1:2" x14ac:dyDescent="0.3">
      <c r="A26841" t="s">
        <v>21745</v>
      </c>
      <c r="B26841" s="39">
        <v>3</v>
      </c>
    </row>
    <row r="26842" spans="1:2" x14ac:dyDescent="0.3">
      <c r="A26842" t="s">
        <v>21774</v>
      </c>
      <c r="B26842" s="39">
        <v>3</v>
      </c>
    </row>
    <row r="26843" spans="1:2" x14ac:dyDescent="0.3">
      <c r="A26843" t="s">
        <v>25588</v>
      </c>
      <c r="B26843" s="39">
        <v>3</v>
      </c>
    </row>
    <row r="26844" spans="1:2" x14ac:dyDescent="0.3">
      <c r="A26844" t="s">
        <v>25622</v>
      </c>
      <c r="B26844" s="39">
        <v>3</v>
      </c>
    </row>
    <row r="26845" spans="1:2" x14ac:dyDescent="0.3">
      <c r="A26845" t="s">
        <v>25632</v>
      </c>
      <c r="B26845" s="39">
        <v>3</v>
      </c>
    </row>
    <row r="26846" spans="1:2" x14ac:dyDescent="0.3">
      <c r="A26846" t="s">
        <v>25596</v>
      </c>
      <c r="B26846" s="39">
        <v>3</v>
      </c>
    </row>
    <row r="26847" spans="1:2" x14ac:dyDescent="0.3">
      <c r="A26847" t="s">
        <v>25625</v>
      </c>
      <c r="B26847" s="39">
        <v>3</v>
      </c>
    </row>
    <row r="26848" spans="1:2" x14ac:dyDescent="0.3">
      <c r="A26848" t="s">
        <v>24478</v>
      </c>
      <c r="B26848" s="39">
        <v>3</v>
      </c>
    </row>
    <row r="26849" spans="1:2" x14ac:dyDescent="0.3">
      <c r="A26849" t="s">
        <v>28002</v>
      </c>
      <c r="B26849" s="39">
        <v>3</v>
      </c>
    </row>
    <row r="26850" spans="1:2" x14ac:dyDescent="0.3">
      <c r="A26850" t="s">
        <v>28010</v>
      </c>
      <c r="B26850" s="39">
        <v>3</v>
      </c>
    </row>
    <row r="26851" spans="1:2" x14ac:dyDescent="0.3">
      <c r="A26851" t="s">
        <v>28015</v>
      </c>
      <c r="B26851" s="39">
        <v>3</v>
      </c>
    </row>
    <row r="26852" spans="1:2" x14ac:dyDescent="0.3">
      <c r="A26852" t="s">
        <v>27994</v>
      </c>
      <c r="B26852" s="39">
        <v>3</v>
      </c>
    </row>
    <row r="26853" spans="1:2" x14ac:dyDescent="0.3">
      <c r="A26853" t="s">
        <v>28003</v>
      </c>
      <c r="B26853" s="39">
        <v>3</v>
      </c>
    </row>
    <row r="26854" spans="1:2" x14ac:dyDescent="0.3">
      <c r="A26854" t="s">
        <v>27973</v>
      </c>
      <c r="B26854" s="39">
        <v>3</v>
      </c>
    </row>
    <row r="26855" spans="1:2" x14ac:dyDescent="0.3">
      <c r="A26855" t="s">
        <v>25040</v>
      </c>
      <c r="B26855" s="39">
        <v>3</v>
      </c>
    </row>
    <row r="26856" spans="1:2" x14ac:dyDescent="0.3">
      <c r="A26856" t="s">
        <v>25043</v>
      </c>
      <c r="B26856" s="39">
        <v>3</v>
      </c>
    </row>
    <row r="26857" spans="1:2" x14ac:dyDescent="0.3">
      <c r="A26857" t="s">
        <v>25021</v>
      </c>
      <c r="B26857" s="39">
        <v>3</v>
      </c>
    </row>
    <row r="26858" spans="1:2" x14ac:dyDescent="0.3">
      <c r="A26858" t="s">
        <v>25026</v>
      </c>
      <c r="B26858" s="39">
        <v>3</v>
      </c>
    </row>
    <row r="26859" spans="1:2" x14ac:dyDescent="0.3">
      <c r="A26859" t="s">
        <v>20738</v>
      </c>
      <c r="B26859" s="39">
        <v>3</v>
      </c>
    </row>
    <row r="26860" spans="1:2" x14ac:dyDescent="0.3">
      <c r="A26860" t="s">
        <v>20732</v>
      </c>
      <c r="B26860" s="39">
        <v>3</v>
      </c>
    </row>
    <row r="26861" spans="1:2" x14ac:dyDescent="0.3">
      <c r="A26861" t="s">
        <v>20689</v>
      </c>
      <c r="B26861" s="39">
        <v>3</v>
      </c>
    </row>
    <row r="26862" spans="1:2" x14ac:dyDescent="0.3">
      <c r="A26862" t="s">
        <v>37139</v>
      </c>
      <c r="B26862" s="39">
        <v>3</v>
      </c>
    </row>
    <row r="26863" spans="1:2" x14ac:dyDescent="0.3">
      <c r="A26863" t="s">
        <v>19907</v>
      </c>
      <c r="B26863" s="39">
        <v>3</v>
      </c>
    </row>
    <row r="26864" spans="1:2" x14ac:dyDescent="0.3">
      <c r="A26864" t="s">
        <v>22177</v>
      </c>
      <c r="B26864" s="39">
        <v>3</v>
      </c>
    </row>
    <row r="26865" spans="1:2" x14ac:dyDescent="0.3">
      <c r="A26865" t="s">
        <v>21680</v>
      </c>
      <c r="B26865" s="39">
        <v>3</v>
      </c>
    </row>
    <row r="26866" spans="1:2" x14ac:dyDescent="0.3">
      <c r="A26866" t="s">
        <v>26168</v>
      </c>
      <c r="B26866" s="39">
        <v>3</v>
      </c>
    </row>
    <row r="26867" spans="1:2" x14ac:dyDescent="0.3">
      <c r="A26867" t="s">
        <v>26173</v>
      </c>
      <c r="B26867" s="39">
        <v>3</v>
      </c>
    </row>
    <row r="26868" spans="1:2" x14ac:dyDescent="0.3">
      <c r="A26868" t="s">
        <v>26120</v>
      </c>
      <c r="B26868" s="39">
        <v>3</v>
      </c>
    </row>
    <row r="26869" spans="1:2" x14ac:dyDescent="0.3">
      <c r="A26869" t="s">
        <v>26194</v>
      </c>
      <c r="B26869" s="39">
        <v>3</v>
      </c>
    </row>
    <row r="26870" spans="1:2" x14ac:dyDescent="0.3">
      <c r="A26870" t="s">
        <v>26282</v>
      </c>
      <c r="B26870" s="39">
        <v>3</v>
      </c>
    </row>
    <row r="26871" spans="1:2" x14ac:dyDescent="0.3">
      <c r="A26871" t="s">
        <v>26281</v>
      </c>
      <c r="B26871" s="39">
        <v>3</v>
      </c>
    </row>
    <row r="26872" spans="1:2" x14ac:dyDescent="0.3">
      <c r="A26872" t="s">
        <v>26261</v>
      </c>
      <c r="B26872" s="39">
        <v>3</v>
      </c>
    </row>
    <row r="26873" spans="1:2" x14ac:dyDescent="0.3">
      <c r="A26873" t="s">
        <v>26271</v>
      </c>
      <c r="B26873" s="39">
        <v>3</v>
      </c>
    </row>
    <row r="26874" spans="1:2" x14ac:dyDescent="0.3">
      <c r="A26874" t="s">
        <v>26287</v>
      </c>
      <c r="B26874" s="39">
        <v>3</v>
      </c>
    </row>
    <row r="26875" spans="1:2" x14ac:dyDescent="0.3">
      <c r="A26875" t="s">
        <v>26273</v>
      </c>
      <c r="B26875" s="39">
        <v>3</v>
      </c>
    </row>
    <row r="26876" spans="1:2" x14ac:dyDescent="0.3">
      <c r="A26876" t="s">
        <v>27079</v>
      </c>
      <c r="B26876" s="39">
        <v>3</v>
      </c>
    </row>
    <row r="26877" spans="1:2" x14ac:dyDescent="0.3">
      <c r="A26877" t="s">
        <v>27109</v>
      </c>
      <c r="B26877" s="39">
        <v>3</v>
      </c>
    </row>
    <row r="26878" spans="1:2" x14ac:dyDescent="0.3">
      <c r="A26878" t="s">
        <v>28334</v>
      </c>
      <c r="B26878" s="39">
        <v>3</v>
      </c>
    </row>
    <row r="26879" spans="1:2" x14ac:dyDescent="0.3">
      <c r="A26879" t="s">
        <v>28327</v>
      </c>
      <c r="B26879" s="39">
        <v>3</v>
      </c>
    </row>
    <row r="26880" spans="1:2" x14ac:dyDescent="0.3">
      <c r="A26880" t="s">
        <v>23865</v>
      </c>
      <c r="B26880" s="39">
        <v>3</v>
      </c>
    </row>
    <row r="26881" spans="1:2" x14ac:dyDescent="0.3">
      <c r="A26881" t="s">
        <v>23849</v>
      </c>
      <c r="B26881" s="39">
        <v>3</v>
      </c>
    </row>
    <row r="26882" spans="1:2" x14ac:dyDescent="0.3">
      <c r="A26882" t="s">
        <v>23842</v>
      </c>
      <c r="B26882" s="39">
        <v>3</v>
      </c>
    </row>
    <row r="26883" spans="1:2" x14ac:dyDescent="0.3">
      <c r="A26883" t="s">
        <v>23828</v>
      </c>
      <c r="B26883" s="39">
        <v>3</v>
      </c>
    </row>
    <row r="26884" spans="1:2" x14ac:dyDescent="0.3">
      <c r="A26884" t="s">
        <v>22647</v>
      </c>
      <c r="B26884" s="39">
        <v>3</v>
      </c>
    </row>
    <row r="26885" spans="1:2" x14ac:dyDescent="0.3">
      <c r="A26885" t="s">
        <v>22643</v>
      </c>
      <c r="B26885" s="39">
        <v>3</v>
      </c>
    </row>
    <row r="26886" spans="1:2" x14ac:dyDescent="0.3">
      <c r="A26886" t="s">
        <v>22674</v>
      </c>
      <c r="B26886" s="39">
        <v>3</v>
      </c>
    </row>
    <row r="26887" spans="1:2" x14ac:dyDescent="0.3">
      <c r="A26887" t="s">
        <v>22683</v>
      </c>
      <c r="B26887" s="39">
        <v>3</v>
      </c>
    </row>
    <row r="26888" spans="1:2" x14ac:dyDescent="0.3">
      <c r="A26888" t="s">
        <v>24555</v>
      </c>
      <c r="B26888" s="39">
        <v>3</v>
      </c>
    </row>
    <row r="26889" spans="1:2" x14ac:dyDescent="0.3">
      <c r="A26889" t="s">
        <v>24561</v>
      </c>
      <c r="B26889" s="39">
        <v>3</v>
      </c>
    </row>
    <row r="26890" spans="1:2" x14ac:dyDescent="0.3">
      <c r="A26890" t="s">
        <v>19538</v>
      </c>
      <c r="B26890" s="39">
        <v>3</v>
      </c>
    </row>
    <row r="26891" spans="1:2" x14ac:dyDescent="0.3">
      <c r="A26891" t="s">
        <v>19527</v>
      </c>
      <c r="B26891" s="39">
        <v>3</v>
      </c>
    </row>
    <row r="26892" spans="1:2" x14ac:dyDescent="0.3">
      <c r="A26892" t="s">
        <v>19509</v>
      </c>
      <c r="B26892" s="39">
        <v>3</v>
      </c>
    </row>
    <row r="26893" spans="1:2" x14ac:dyDescent="0.3">
      <c r="A26893" t="s">
        <v>19522</v>
      </c>
      <c r="B26893" s="39">
        <v>3</v>
      </c>
    </row>
    <row r="26894" spans="1:2" x14ac:dyDescent="0.3">
      <c r="A26894" t="s">
        <v>19983</v>
      </c>
      <c r="B26894" s="39">
        <v>3</v>
      </c>
    </row>
    <row r="26895" spans="1:2" x14ac:dyDescent="0.3">
      <c r="A26895" t="s">
        <v>19987</v>
      </c>
      <c r="B26895" s="39">
        <v>3</v>
      </c>
    </row>
    <row r="26896" spans="1:2" x14ac:dyDescent="0.3">
      <c r="A26896" t="s">
        <v>19982</v>
      </c>
      <c r="B26896" s="39">
        <v>3</v>
      </c>
    </row>
    <row r="26897" spans="1:2" x14ac:dyDescent="0.3">
      <c r="A26897" t="s">
        <v>19993</v>
      </c>
      <c r="B26897" s="39">
        <v>3</v>
      </c>
    </row>
    <row r="26898" spans="1:2" x14ac:dyDescent="0.3">
      <c r="A26898" t="s">
        <v>19964</v>
      </c>
      <c r="B26898" s="39">
        <v>3</v>
      </c>
    </row>
    <row r="26899" spans="1:2" x14ac:dyDescent="0.3">
      <c r="A26899" t="s">
        <v>28955</v>
      </c>
      <c r="B26899" s="39">
        <v>3</v>
      </c>
    </row>
    <row r="26900" spans="1:2" x14ac:dyDescent="0.3">
      <c r="A26900" t="s">
        <v>28980</v>
      </c>
      <c r="B26900" s="39">
        <v>3</v>
      </c>
    </row>
    <row r="26901" spans="1:2" x14ac:dyDescent="0.3">
      <c r="A26901" t="s">
        <v>29000</v>
      </c>
      <c r="B26901" s="39">
        <v>3</v>
      </c>
    </row>
    <row r="26902" spans="1:2" x14ac:dyDescent="0.3">
      <c r="A26902" t="s">
        <v>28985</v>
      </c>
      <c r="B26902" s="39">
        <v>3</v>
      </c>
    </row>
    <row r="26903" spans="1:2" x14ac:dyDescent="0.3">
      <c r="A26903" t="s">
        <v>28979</v>
      </c>
      <c r="B26903" s="39">
        <v>3</v>
      </c>
    </row>
    <row r="26904" spans="1:2" x14ac:dyDescent="0.3">
      <c r="A26904" t="s">
        <v>25458</v>
      </c>
      <c r="B26904" s="39">
        <v>3</v>
      </c>
    </row>
    <row r="26905" spans="1:2" x14ac:dyDescent="0.3">
      <c r="A26905" t="s">
        <v>25459</v>
      </c>
      <c r="B26905" s="39">
        <v>3</v>
      </c>
    </row>
    <row r="26906" spans="1:2" x14ac:dyDescent="0.3">
      <c r="A26906" t="s">
        <v>25374</v>
      </c>
      <c r="B26906" s="39">
        <v>3</v>
      </c>
    </row>
    <row r="26907" spans="1:2" x14ac:dyDescent="0.3">
      <c r="A26907" t="s">
        <v>25440</v>
      </c>
      <c r="B26907" s="39">
        <v>3</v>
      </c>
    </row>
    <row r="26908" spans="1:2" x14ac:dyDescent="0.3">
      <c r="A26908" t="s">
        <v>25395</v>
      </c>
      <c r="B26908" s="39">
        <v>3</v>
      </c>
    </row>
    <row r="26909" spans="1:2" x14ac:dyDescent="0.3">
      <c r="A26909" t="s">
        <v>25425</v>
      </c>
      <c r="B26909" s="39">
        <v>3</v>
      </c>
    </row>
    <row r="26910" spans="1:2" x14ac:dyDescent="0.3">
      <c r="A26910" t="s">
        <v>25267</v>
      </c>
      <c r="B26910" s="39">
        <v>3</v>
      </c>
    </row>
    <row r="26911" spans="1:2" x14ac:dyDescent="0.3">
      <c r="A26911" t="s">
        <v>25264</v>
      </c>
      <c r="B26911" s="39">
        <v>3</v>
      </c>
    </row>
    <row r="26912" spans="1:2" x14ac:dyDescent="0.3">
      <c r="A26912" t="s">
        <v>25252</v>
      </c>
      <c r="B26912" s="39">
        <v>3</v>
      </c>
    </row>
    <row r="26913" spans="1:2" x14ac:dyDescent="0.3">
      <c r="A26913" t="s">
        <v>26814</v>
      </c>
      <c r="B26913" s="39">
        <v>3</v>
      </c>
    </row>
    <row r="26914" spans="1:2" x14ac:dyDescent="0.3">
      <c r="A26914" t="s">
        <v>26840</v>
      </c>
      <c r="B26914" s="39">
        <v>3</v>
      </c>
    </row>
    <row r="26915" spans="1:2" x14ac:dyDescent="0.3">
      <c r="A26915" t="s">
        <v>26851</v>
      </c>
      <c r="B26915" s="39">
        <v>3</v>
      </c>
    </row>
    <row r="26916" spans="1:2" x14ac:dyDescent="0.3">
      <c r="A26916" t="s">
        <v>26833</v>
      </c>
      <c r="B26916" s="39">
        <v>3</v>
      </c>
    </row>
    <row r="26917" spans="1:2" x14ac:dyDescent="0.3">
      <c r="A26917" t="s">
        <v>26832</v>
      </c>
      <c r="B26917" s="39">
        <v>3</v>
      </c>
    </row>
    <row r="26918" spans="1:2" x14ac:dyDescent="0.3">
      <c r="A26918" t="s">
        <v>26831</v>
      </c>
      <c r="B26918" s="39">
        <v>3</v>
      </c>
    </row>
    <row r="26919" spans="1:2" x14ac:dyDescent="0.3">
      <c r="A26919" t="s">
        <v>27651</v>
      </c>
      <c r="B26919" s="39">
        <v>3</v>
      </c>
    </row>
    <row r="26920" spans="1:2" x14ac:dyDescent="0.3">
      <c r="A26920" t="s">
        <v>27671</v>
      </c>
      <c r="B26920" s="39">
        <v>3</v>
      </c>
    </row>
    <row r="26921" spans="1:2" x14ac:dyDescent="0.3">
      <c r="A26921" t="s">
        <v>27663</v>
      </c>
      <c r="B26921" s="39">
        <v>3</v>
      </c>
    </row>
    <row r="26922" spans="1:2" x14ac:dyDescent="0.3">
      <c r="A26922" t="s">
        <v>27666</v>
      </c>
      <c r="B26922" s="39">
        <v>3</v>
      </c>
    </row>
    <row r="26923" spans="1:2" x14ac:dyDescent="0.3">
      <c r="A26923" t="s">
        <v>27620</v>
      </c>
      <c r="B26923" s="39">
        <v>3</v>
      </c>
    </row>
    <row r="26924" spans="1:2" x14ac:dyDescent="0.3">
      <c r="A26924" t="s">
        <v>27621</v>
      </c>
      <c r="B26924" s="39">
        <v>3</v>
      </c>
    </row>
    <row r="26925" spans="1:2" x14ac:dyDescent="0.3">
      <c r="A26925" t="s">
        <v>27660</v>
      </c>
      <c r="B26925" s="39">
        <v>3</v>
      </c>
    </row>
    <row r="26926" spans="1:2" x14ac:dyDescent="0.3">
      <c r="A26926" t="s">
        <v>20451</v>
      </c>
      <c r="B26926" s="39">
        <v>3</v>
      </c>
    </row>
    <row r="26927" spans="1:2" x14ac:dyDescent="0.3">
      <c r="A26927" t="s">
        <v>20421</v>
      </c>
      <c r="B26927" s="39">
        <v>3</v>
      </c>
    </row>
    <row r="26928" spans="1:2" x14ac:dyDescent="0.3">
      <c r="A26928" t="s">
        <v>20461</v>
      </c>
      <c r="B26928" s="39">
        <v>3</v>
      </c>
    </row>
    <row r="26929" spans="1:2" x14ac:dyDescent="0.3">
      <c r="A26929" t="s">
        <v>25328</v>
      </c>
      <c r="B26929" s="39">
        <v>3</v>
      </c>
    </row>
    <row r="26930" spans="1:2" x14ac:dyDescent="0.3">
      <c r="A26930" t="s">
        <v>25351</v>
      </c>
      <c r="B26930" s="39">
        <v>3</v>
      </c>
    </row>
    <row r="26931" spans="1:2" x14ac:dyDescent="0.3">
      <c r="A26931" t="s">
        <v>24617</v>
      </c>
      <c r="B26931" s="39">
        <v>3</v>
      </c>
    </row>
    <row r="26932" spans="1:2" x14ac:dyDescent="0.3">
      <c r="A26932" t="s">
        <v>24627</v>
      </c>
      <c r="B26932" s="39">
        <v>3</v>
      </c>
    </row>
    <row r="26933" spans="1:2" x14ac:dyDescent="0.3">
      <c r="A26933" t="s">
        <v>24620</v>
      </c>
      <c r="B26933" s="39">
        <v>3</v>
      </c>
    </row>
    <row r="26934" spans="1:2" x14ac:dyDescent="0.3">
      <c r="A26934" t="s">
        <v>24624</v>
      </c>
      <c r="B26934" s="39">
        <v>3</v>
      </c>
    </row>
    <row r="26935" spans="1:2" x14ac:dyDescent="0.3">
      <c r="A26935" t="s">
        <v>24610</v>
      </c>
      <c r="B26935" s="39">
        <v>3</v>
      </c>
    </row>
    <row r="26936" spans="1:2" x14ac:dyDescent="0.3">
      <c r="A26936" t="s">
        <v>24944</v>
      </c>
      <c r="B26936" s="39">
        <v>3</v>
      </c>
    </row>
    <row r="26937" spans="1:2" x14ac:dyDescent="0.3">
      <c r="A26937" t="s">
        <v>24987</v>
      </c>
      <c r="B26937" s="39">
        <v>3</v>
      </c>
    </row>
    <row r="26938" spans="1:2" x14ac:dyDescent="0.3">
      <c r="A26938" t="s">
        <v>24976</v>
      </c>
      <c r="B26938" s="39">
        <v>3</v>
      </c>
    </row>
    <row r="26939" spans="1:2" x14ac:dyDescent="0.3">
      <c r="A26939" t="s">
        <v>24980</v>
      </c>
      <c r="B26939" s="39">
        <v>3</v>
      </c>
    </row>
    <row r="26940" spans="1:2" x14ac:dyDescent="0.3">
      <c r="A26940" t="s">
        <v>20519</v>
      </c>
      <c r="B26940" s="39">
        <v>3</v>
      </c>
    </row>
    <row r="26941" spans="1:2" x14ac:dyDescent="0.3">
      <c r="A26941" t="s">
        <v>20540</v>
      </c>
      <c r="B26941" s="39">
        <v>3</v>
      </c>
    </row>
    <row r="26942" spans="1:2" x14ac:dyDescent="0.3">
      <c r="A26942" t="s">
        <v>21229</v>
      </c>
      <c r="B26942" s="39">
        <v>3</v>
      </c>
    </row>
    <row r="26943" spans="1:2" x14ac:dyDescent="0.3">
      <c r="A26943" t="s">
        <v>21239</v>
      </c>
      <c r="B26943" s="39">
        <v>3</v>
      </c>
    </row>
    <row r="26944" spans="1:2" x14ac:dyDescent="0.3">
      <c r="A26944" t="s">
        <v>21248</v>
      </c>
      <c r="B26944" s="39">
        <v>3</v>
      </c>
    </row>
    <row r="26945" spans="1:2" x14ac:dyDescent="0.3">
      <c r="A26945" t="s">
        <v>21223</v>
      </c>
      <c r="B26945" s="39">
        <v>3</v>
      </c>
    </row>
    <row r="26946" spans="1:2" x14ac:dyDescent="0.3">
      <c r="A26946" t="s">
        <v>21814</v>
      </c>
      <c r="B26946" s="39">
        <v>3</v>
      </c>
    </row>
    <row r="26947" spans="1:2" x14ac:dyDescent="0.3">
      <c r="A26947" t="s">
        <v>21846</v>
      </c>
      <c r="B26947" s="39">
        <v>3</v>
      </c>
    </row>
    <row r="26948" spans="1:2" x14ac:dyDescent="0.3">
      <c r="A26948" t="s">
        <v>21878</v>
      </c>
      <c r="B26948" s="39">
        <v>3</v>
      </c>
    </row>
    <row r="26949" spans="1:2" x14ac:dyDescent="0.3">
      <c r="A26949" t="s">
        <v>21818</v>
      </c>
      <c r="B26949" s="39">
        <v>3</v>
      </c>
    </row>
    <row r="26950" spans="1:2" x14ac:dyDescent="0.3">
      <c r="A26950" t="s">
        <v>21816</v>
      </c>
      <c r="B26950" s="39">
        <v>3</v>
      </c>
    </row>
    <row r="26951" spans="1:2" x14ac:dyDescent="0.3">
      <c r="A26951" t="s">
        <v>21819</v>
      </c>
      <c r="B26951" s="39">
        <v>3</v>
      </c>
    </row>
    <row r="26952" spans="1:2" x14ac:dyDescent="0.3">
      <c r="A26952" t="s">
        <v>21822</v>
      </c>
      <c r="B26952" s="39">
        <v>3</v>
      </c>
    </row>
    <row r="26953" spans="1:2" x14ac:dyDescent="0.3">
      <c r="A26953" t="s">
        <v>28911</v>
      </c>
      <c r="B26953" s="39">
        <v>3</v>
      </c>
    </row>
    <row r="26954" spans="1:2" x14ac:dyDescent="0.3">
      <c r="A26954" t="s">
        <v>28903</v>
      </c>
      <c r="B26954" s="39">
        <v>3</v>
      </c>
    </row>
    <row r="26955" spans="1:2" x14ac:dyDescent="0.3">
      <c r="A26955" t="s">
        <v>37140</v>
      </c>
      <c r="B26955" s="39">
        <v>3</v>
      </c>
    </row>
    <row r="26956" spans="1:2" x14ac:dyDescent="0.3">
      <c r="A26956" t="s">
        <v>28905</v>
      </c>
      <c r="B26956" s="39">
        <v>3</v>
      </c>
    </row>
    <row r="26957" spans="1:2" x14ac:dyDescent="0.3">
      <c r="A26957" t="s">
        <v>28885</v>
      </c>
      <c r="B26957" s="39">
        <v>3</v>
      </c>
    </row>
    <row r="26958" spans="1:2" x14ac:dyDescent="0.3">
      <c r="A26958" t="s">
        <v>23936</v>
      </c>
      <c r="B26958" s="39">
        <v>3</v>
      </c>
    </row>
    <row r="26959" spans="1:2" x14ac:dyDescent="0.3">
      <c r="A26959" t="s">
        <v>23926</v>
      </c>
      <c r="B26959" s="39">
        <v>3</v>
      </c>
    </row>
    <row r="26960" spans="1:2" x14ac:dyDescent="0.3">
      <c r="A26960" t="s">
        <v>23935</v>
      </c>
      <c r="B26960" s="39">
        <v>3</v>
      </c>
    </row>
    <row r="26961" spans="1:2" x14ac:dyDescent="0.3">
      <c r="A26961" t="s">
        <v>23968</v>
      </c>
      <c r="B26961" s="39">
        <v>3</v>
      </c>
    </row>
    <row r="26962" spans="1:2" x14ac:dyDescent="0.3">
      <c r="A26962" t="s">
        <v>23897</v>
      </c>
      <c r="B26962" s="39">
        <v>3</v>
      </c>
    </row>
    <row r="26963" spans="1:2" x14ac:dyDescent="0.3">
      <c r="A26963" t="s">
        <v>23946</v>
      </c>
      <c r="B26963" s="39">
        <v>3</v>
      </c>
    </row>
    <row r="26964" spans="1:2" x14ac:dyDescent="0.3">
      <c r="A26964" t="s">
        <v>23919</v>
      </c>
      <c r="B26964" s="39">
        <v>3</v>
      </c>
    </row>
    <row r="26965" spans="1:2" x14ac:dyDescent="0.3">
      <c r="A26965" t="s">
        <v>20177</v>
      </c>
      <c r="B26965" s="39">
        <v>3</v>
      </c>
    </row>
    <row r="26966" spans="1:2" x14ac:dyDescent="0.3">
      <c r="A26966" t="s">
        <v>24003</v>
      </c>
      <c r="B26966" s="39">
        <v>3</v>
      </c>
    </row>
    <row r="26967" spans="1:2" x14ac:dyDescent="0.3">
      <c r="A26967" t="s">
        <v>24008</v>
      </c>
      <c r="B26967" s="39">
        <v>3</v>
      </c>
    </row>
    <row r="26968" spans="1:2" x14ac:dyDescent="0.3">
      <c r="A26968" t="s">
        <v>24048</v>
      </c>
      <c r="B26968" s="39">
        <v>3</v>
      </c>
    </row>
    <row r="26969" spans="1:2" x14ac:dyDescent="0.3">
      <c r="A26969" t="s">
        <v>24049</v>
      </c>
      <c r="B26969" s="39">
        <v>3</v>
      </c>
    </row>
    <row r="26970" spans="1:2" x14ac:dyDescent="0.3">
      <c r="A26970" t="s">
        <v>24024</v>
      </c>
      <c r="B26970" s="39">
        <v>3</v>
      </c>
    </row>
    <row r="26971" spans="1:2" x14ac:dyDescent="0.3">
      <c r="A26971" t="s">
        <v>24057</v>
      </c>
      <c r="B26971" s="39">
        <v>3</v>
      </c>
    </row>
    <row r="26972" spans="1:2" x14ac:dyDescent="0.3">
      <c r="A26972" t="s">
        <v>24033</v>
      </c>
      <c r="B26972" s="39">
        <v>3</v>
      </c>
    </row>
    <row r="26973" spans="1:2" x14ac:dyDescent="0.3">
      <c r="A26973" t="s">
        <v>22913</v>
      </c>
      <c r="B26973" s="39">
        <v>3</v>
      </c>
    </row>
    <row r="26974" spans="1:2" x14ac:dyDescent="0.3">
      <c r="A26974" t="s">
        <v>22940</v>
      </c>
      <c r="B26974" s="39">
        <v>3</v>
      </c>
    </row>
    <row r="26975" spans="1:2" x14ac:dyDescent="0.3">
      <c r="A26975" t="s">
        <v>1742</v>
      </c>
      <c r="B26975" s="39">
        <v>3</v>
      </c>
    </row>
    <row r="26976" spans="1:2" x14ac:dyDescent="0.3">
      <c r="A26976" t="s">
        <v>22895</v>
      </c>
      <c r="B26976" s="39">
        <v>3</v>
      </c>
    </row>
    <row r="26977" spans="1:2" x14ac:dyDescent="0.3">
      <c r="A26977" t="s">
        <v>22933</v>
      </c>
      <c r="B26977" s="39">
        <v>3</v>
      </c>
    </row>
    <row r="26978" spans="1:2" x14ac:dyDescent="0.3">
      <c r="A26978" t="s">
        <v>22935</v>
      </c>
      <c r="B26978" s="39">
        <v>3</v>
      </c>
    </row>
    <row r="26979" spans="1:2" x14ac:dyDescent="0.3">
      <c r="A26979" t="s">
        <v>22914</v>
      </c>
      <c r="B26979" s="39">
        <v>3</v>
      </c>
    </row>
    <row r="26980" spans="1:2" x14ac:dyDescent="0.3">
      <c r="A26980" t="s">
        <v>22871</v>
      </c>
      <c r="B26980" s="39">
        <v>3</v>
      </c>
    </row>
    <row r="26981" spans="1:2" x14ac:dyDescent="0.3">
      <c r="A26981" t="s">
        <v>23107</v>
      </c>
      <c r="B26981" s="39">
        <v>3</v>
      </c>
    </row>
    <row r="26982" spans="1:2" x14ac:dyDescent="0.3">
      <c r="A26982" t="s">
        <v>23150</v>
      </c>
      <c r="B26982" s="39">
        <v>3</v>
      </c>
    </row>
    <row r="26983" spans="1:2" x14ac:dyDescent="0.3">
      <c r="A26983" t="s">
        <v>23142</v>
      </c>
      <c r="B26983" s="39">
        <v>3</v>
      </c>
    </row>
    <row r="26984" spans="1:2" x14ac:dyDescent="0.3">
      <c r="A26984" t="s">
        <v>23049</v>
      </c>
      <c r="B26984" s="39">
        <v>3</v>
      </c>
    </row>
    <row r="26985" spans="1:2" x14ac:dyDescent="0.3">
      <c r="A26985" t="s">
        <v>23135</v>
      </c>
      <c r="B26985" s="39">
        <v>3</v>
      </c>
    </row>
    <row r="26986" spans="1:2" x14ac:dyDescent="0.3">
      <c r="A26986" t="s">
        <v>21063</v>
      </c>
      <c r="B26986" s="39">
        <v>3</v>
      </c>
    </row>
    <row r="26987" spans="1:2" x14ac:dyDescent="0.3">
      <c r="A26987" t="s">
        <v>21047</v>
      </c>
      <c r="B26987" s="39">
        <v>3</v>
      </c>
    </row>
    <row r="26988" spans="1:2" x14ac:dyDescent="0.3">
      <c r="A26988" t="s">
        <v>21069</v>
      </c>
      <c r="B26988" s="39">
        <v>3</v>
      </c>
    </row>
    <row r="26989" spans="1:2" x14ac:dyDescent="0.3">
      <c r="A26989" t="s">
        <v>24210</v>
      </c>
      <c r="B26989" s="39">
        <v>3</v>
      </c>
    </row>
    <row r="26990" spans="1:2" x14ac:dyDescent="0.3">
      <c r="A26990" t="s">
        <v>24225</v>
      </c>
      <c r="B26990" s="39">
        <v>3</v>
      </c>
    </row>
    <row r="26991" spans="1:2" x14ac:dyDescent="0.3">
      <c r="A26991" t="s">
        <v>24236</v>
      </c>
      <c r="B26991" s="39">
        <v>3</v>
      </c>
    </row>
    <row r="26992" spans="1:2" x14ac:dyDescent="0.3">
      <c r="A26992" t="s">
        <v>24222</v>
      </c>
      <c r="B26992" s="39">
        <v>3</v>
      </c>
    </row>
    <row r="26993" spans="1:2" x14ac:dyDescent="0.3">
      <c r="A26993" t="s">
        <v>24243</v>
      </c>
      <c r="B26993" s="39">
        <v>3</v>
      </c>
    </row>
    <row r="26994" spans="1:2" x14ac:dyDescent="0.3">
      <c r="A26994" t="s">
        <v>24327</v>
      </c>
      <c r="B26994" s="39">
        <v>3</v>
      </c>
    </row>
    <row r="26995" spans="1:2" x14ac:dyDescent="0.3">
      <c r="A26995" t="s">
        <v>24334</v>
      </c>
      <c r="B26995" s="39">
        <v>3</v>
      </c>
    </row>
    <row r="26996" spans="1:2" x14ac:dyDescent="0.3">
      <c r="A26996" t="s">
        <v>24282</v>
      </c>
      <c r="B26996" s="39">
        <v>3</v>
      </c>
    </row>
    <row r="26997" spans="1:2" x14ac:dyDescent="0.3">
      <c r="A26997" t="s">
        <v>24277</v>
      </c>
      <c r="B26997" s="39">
        <v>3</v>
      </c>
    </row>
    <row r="26998" spans="1:2" x14ac:dyDescent="0.3">
      <c r="A26998" t="s">
        <v>24274</v>
      </c>
      <c r="B26998" s="39">
        <v>3</v>
      </c>
    </row>
    <row r="26999" spans="1:2" x14ac:dyDescent="0.3">
      <c r="A26999" t="s">
        <v>24323</v>
      </c>
      <c r="B26999" s="39">
        <v>3</v>
      </c>
    </row>
    <row r="27000" spans="1:2" x14ac:dyDescent="0.3">
      <c r="A27000" t="s">
        <v>24309</v>
      </c>
      <c r="B27000" s="39">
        <v>3</v>
      </c>
    </row>
    <row r="27001" spans="1:2" x14ac:dyDescent="0.3">
      <c r="A27001" t="s">
        <v>27376</v>
      </c>
      <c r="B27001" s="39">
        <v>3</v>
      </c>
    </row>
    <row r="27002" spans="1:2" x14ac:dyDescent="0.3">
      <c r="A27002" t="s">
        <v>27366</v>
      </c>
      <c r="B27002" s="39">
        <v>3</v>
      </c>
    </row>
    <row r="27003" spans="1:2" x14ac:dyDescent="0.3">
      <c r="A27003" t="s">
        <v>20787</v>
      </c>
      <c r="B27003" s="39">
        <v>3</v>
      </c>
    </row>
    <row r="27004" spans="1:2" x14ac:dyDescent="0.3">
      <c r="A27004" t="s">
        <v>20801</v>
      </c>
      <c r="B27004" s="39">
        <v>3</v>
      </c>
    </row>
    <row r="27005" spans="1:2" x14ac:dyDescent="0.3">
      <c r="A27005" t="s">
        <v>20817</v>
      </c>
      <c r="B27005" s="39">
        <v>3</v>
      </c>
    </row>
    <row r="27006" spans="1:2" x14ac:dyDescent="0.3">
      <c r="A27006" t="s">
        <v>20772</v>
      </c>
      <c r="B27006" s="39">
        <v>3</v>
      </c>
    </row>
    <row r="27007" spans="1:2" x14ac:dyDescent="0.3">
      <c r="A27007" t="s">
        <v>20767</v>
      </c>
      <c r="B27007" s="39">
        <v>3</v>
      </c>
    </row>
    <row r="27008" spans="1:2" x14ac:dyDescent="0.3">
      <c r="A27008" t="s">
        <v>20823</v>
      </c>
      <c r="B27008" s="39">
        <v>3</v>
      </c>
    </row>
    <row r="27009" spans="1:2" x14ac:dyDescent="0.3">
      <c r="A27009" t="s">
        <v>20809</v>
      </c>
      <c r="B27009" s="39">
        <v>3</v>
      </c>
    </row>
    <row r="27010" spans="1:2" x14ac:dyDescent="0.3">
      <c r="A27010" t="s">
        <v>24691</v>
      </c>
      <c r="B27010" s="39">
        <v>3</v>
      </c>
    </row>
    <row r="27011" spans="1:2" x14ac:dyDescent="0.3">
      <c r="A27011" t="s">
        <v>24699</v>
      </c>
      <c r="B27011" s="39">
        <v>3</v>
      </c>
    </row>
    <row r="27012" spans="1:2" x14ac:dyDescent="0.3">
      <c r="A27012" t="s">
        <v>24719</v>
      </c>
      <c r="B27012" s="39">
        <v>3</v>
      </c>
    </row>
    <row r="27013" spans="1:2" x14ac:dyDescent="0.3">
      <c r="A27013" t="s">
        <v>24696</v>
      </c>
      <c r="B27013" s="39">
        <v>3</v>
      </c>
    </row>
    <row r="27014" spans="1:2" x14ac:dyDescent="0.3">
      <c r="A27014" t="s">
        <v>26734</v>
      </c>
      <c r="B27014" s="39">
        <v>3</v>
      </c>
    </row>
    <row r="27015" spans="1:2" x14ac:dyDescent="0.3">
      <c r="A27015" t="s">
        <v>29081</v>
      </c>
      <c r="B27015" s="39">
        <v>3</v>
      </c>
    </row>
    <row r="27016" spans="1:2" x14ac:dyDescent="0.3">
      <c r="A27016" t="s">
        <v>29065</v>
      </c>
      <c r="B27016" s="39">
        <v>3</v>
      </c>
    </row>
    <row r="27017" spans="1:2" x14ac:dyDescent="0.3">
      <c r="A27017" t="s">
        <v>29058</v>
      </c>
      <c r="B27017" s="39">
        <v>3</v>
      </c>
    </row>
    <row r="27018" spans="1:2" x14ac:dyDescent="0.3">
      <c r="A27018" t="s">
        <v>29074</v>
      </c>
      <c r="B27018" s="39">
        <v>3</v>
      </c>
    </row>
    <row r="27019" spans="1:2" x14ac:dyDescent="0.3">
      <c r="A27019" t="s">
        <v>22549</v>
      </c>
      <c r="B27019" s="39">
        <v>3</v>
      </c>
    </row>
    <row r="27020" spans="1:2" x14ac:dyDescent="0.3">
      <c r="A27020" t="s">
        <v>22591</v>
      </c>
      <c r="B27020" s="39">
        <v>3</v>
      </c>
    </row>
    <row r="27021" spans="1:2" x14ac:dyDescent="0.3">
      <c r="A27021" t="s">
        <v>22506</v>
      </c>
      <c r="B27021" s="39">
        <v>3</v>
      </c>
    </row>
    <row r="27022" spans="1:2" x14ac:dyDescent="0.3">
      <c r="A27022" t="s">
        <v>22590</v>
      </c>
      <c r="B27022" s="39">
        <v>3</v>
      </c>
    </row>
    <row r="27023" spans="1:2" x14ac:dyDescent="0.3">
      <c r="A27023" t="s">
        <v>22586</v>
      </c>
      <c r="B27023" s="39">
        <v>3</v>
      </c>
    </row>
    <row r="27024" spans="1:2" x14ac:dyDescent="0.3">
      <c r="A27024" t="s">
        <v>22573</v>
      </c>
      <c r="B27024" s="39">
        <v>3</v>
      </c>
    </row>
    <row r="27025" spans="1:2" x14ac:dyDescent="0.3">
      <c r="A27025" t="s">
        <v>28526</v>
      </c>
      <c r="B27025" s="39">
        <v>3</v>
      </c>
    </row>
    <row r="27026" spans="1:2" x14ac:dyDescent="0.3">
      <c r="A27026" t="s">
        <v>28510</v>
      </c>
      <c r="B27026" s="39">
        <v>3</v>
      </c>
    </row>
    <row r="27027" spans="1:2" x14ac:dyDescent="0.3">
      <c r="A27027" t="s">
        <v>28536</v>
      </c>
      <c r="B27027" s="39">
        <v>3</v>
      </c>
    </row>
    <row r="27028" spans="1:2" x14ac:dyDescent="0.3">
      <c r="A27028" t="s">
        <v>28514</v>
      </c>
      <c r="B27028" s="39">
        <v>3</v>
      </c>
    </row>
    <row r="27029" spans="1:2" x14ac:dyDescent="0.3">
      <c r="A27029" t="s">
        <v>19254</v>
      </c>
      <c r="B27029" s="39">
        <v>3</v>
      </c>
    </row>
    <row r="27030" spans="1:2" x14ac:dyDescent="0.3">
      <c r="A27030" t="s">
        <v>19246</v>
      </c>
      <c r="B27030" s="39">
        <v>3</v>
      </c>
    </row>
    <row r="27031" spans="1:2" x14ac:dyDescent="0.3">
      <c r="A27031" t="s">
        <v>19259</v>
      </c>
      <c r="B27031" s="39">
        <v>3</v>
      </c>
    </row>
    <row r="27032" spans="1:2" x14ac:dyDescent="0.3">
      <c r="A27032" t="s">
        <v>19232</v>
      </c>
      <c r="B27032" s="39">
        <v>3</v>
      </c>
    </row>
    <row r="27033" spans="1:2" x14ac:dyDescent="0.3">
      <c r="A27033" t="s">
        <v>19227</v>
      </c>
      <c r="B27033" s="39">
        <v>3</v>
      </c>
    </row>
    <row r="27034" spans="1:2" x14ac:dyDescent="0.3">
      <c r="A27034" t="s">
        <v>23471</v>
      </c>
      <c r="B27034" s="39">
        <v>3</v>
      </c>
    </row>
    <row r="27035" spans="1:2" x14ac:dyDescent="0.3">
      <c r="A27035" t="s">
        <v>23438</v>
      </c>
      <c r="B27035" s="39">
        <v>3</v>
      </c>
    </row>
    <row r="27036" spans="1:2" x14ac:dyDescent="0.3">
      <c r="A27036" t="s">
        <v>23487</v>
      </c>
      <c r="B27036" s="39">
        <v>3</v>
      </c>
    </row>
    <row r="27037" spans="1:2" x14ac:dyDescent="0.3">
      <c r="A27037" t="s">
        <v>23442</v>
      </c>
      <c r="B27037" s="39">
        <v>3</v>
      </c>
    </row>
    <row r="27038" spans="1:2" x14ac:dyDescent="0.3">
      <c r="A27038" t="s">
        <v>23498</v>
      </c>
      <c r="B27038" s="39">
        <v>3</v>
      </c>
    </row>
    <row r="27039" spans="1:2" x14ac:dyDescent="0.3">
      <c r="A27039" t="s">
        <v>23435</v>
      </c>
      <c r="B27039" s="39">
        <v>3</v>
      </c>
    </row>
    <row r="27040" spans="1:2" x14ac:dyDescent="0.3">
      <c r="A27040" t="s">
        <v>23493</v>
      </c>
      <c r="B27040" s="39">
        <v>3</v>
      </c>
    </row>
    <row r="27041" spans="1:2" x14ac:dyDescent="0.3">
      <c r="A27041" t="s">
        <v>20083</v>
      </c>
      <c r="B27041" s="39">
        <v>3</v>
      </c>
    </row>
    <row r="27042" spans="1:2" x14ac:dyDescent="0.3">
      <c r="A27042" t="s">
        <v>20078</v>
      </c>
      <c r="B27042" s="39">
        <v>3</v>
      </c>
    </row>
    <row r="27043" spans="1:2" x14ac:dyDescent="0.3">
      <c r="A27043" t="s">
        <v>20087</v>
      </c>
      <c r="B27043" s="39">
        <v>3</v>
      </c>
    </row>
    <row r="27044" spans="1:2" x14ac:dyDescent="0.3">
      <c r="A27044" t="s">
        <v>20088</v>
      </c>
      <c r="B27044" s="39">
        <v>3</v>
      </c>
    </row>
    <row r="27045" spans="1:2" x14ac:dyDescent="0.3">
      <c r="A27045" t="s">
        <v>20079</v>
      </c>
      <c r="B27045" s="39">
        <v>3</v>
      </c>
    </row>
    <row r="27046" spans="1:2" x14ac:dyDescent="0.3">
      <c r="A27046" t="s">
        <v>23382</v>
      </c>
      <c r="B27046" s="39">
        <v>3</v>
      </c>
    </row>
    <row r="27047" spans="1:2" x14ac:dyDescent="0.3">
      <c r="A27047" t="s">
        <v>23408</v>
      </c>
      <c r="B27047" s="39">
        <v>3</v>
      </c>
    </row>
    <row r="27048" spans="1:2" x14ac:dyDescent="0.3">
      <c r="A27048" t="s">
        <v>23396</v>
      </c>
      <c r="B27048" s="39">
        <v>3</v>
      </c>
    </row>
    <row r="27049" spans="1:2" x14ac:dyDescent="0.3">
      <c r="A27049" t="s">
        <v>23397</v>
      </c>
      <c r="B27049" s="39">
        <v>3</v>
      </c>
    </row>
    <row r="27050" spans="1:2" x14ac:dyDescent="0.3">
      <c r="A27050" t="s">
        <v>23362</v>
      </c>
      <c r="B27050" s="39">
        <v>3</v>
      </c>
    </row>
    <row r="27051" spans="1:2" x14ac:dyDescent="0.3">
      <c r="A27051" t="s">
        <v>23402</v>
      </c>
      <c r="B27051" s="39">
        <v>3</v>
      </c>
    </row>
    <row r="27052" spans="1:2" x14ac:dyDescent="0.3">
      <c r="A27052" t="s">
        <v>19591</v>
      </c>
      <c r="B27052" s="39">
        <v>3</v>
      </c>
    </row>
    <row r="27053" spans="1:2" x14ac:dyDescent="0.3">
      <c r="A27053" t="s">
        <v>19557</v>
      </c>
      <c r="B27053" s="39">
        <v>3</v>
      </c>
    </row>
    <row r="27054" spans="1:2" x14ac:dyDescent="0.3">
      <c r="A27054" t="s">
        <v>19625</v>
      </c>
      <c r="B27054" s="39">
        <v>3</v>
      </c>
    </row>
    <row r="27055" spans="1:2" x14ac:dyDescent="0.3">
      <c r="A27055" t="s">
        <v>19566</v>
      </c>
      <c r="B27055" s="39">
        <v>3</v>
      </c>
    </row>
    <row r="27056" spans="1:2" x14ac:dyDescent="0.3">
      <c r="A27056" t="s">
        <v>19635</v>
      </c>
      <c r="B27056" s="39">
        <v>3</v>
      </c>
    </row>
    <row r="27057" spans="1:2" x14ac:dyDescent="0.3">
      <c r="A27057" t="s">
        <v>28172</v>
      </c>
      <c r="B27057" s="39">
        <v>3</v>
      </c>
    </row>
    <row r="27058" spans="1:2" x14ac:dyDescent="0.3">
      <c r="A27058" t="s">
        <v>28153</v>
      </c>
      <c r="B27058" s="39">
        <v>3</v>
      </c>
    </row>
    <row r="27059" spans="1:2" x14ac:dyDescent="0.3">
      <c r="A27059" t="s">
        <v>28151</v>
      </c>
      <c r="B27059" s="39">
        <v>3</v>
      </c>
    </row>
    <row r="27060" spans="1:2" x14ac:dyDescent="0.3">
      <c r="A27060" t="s">
        <v>21386</v>
      </c>
      <c r="B27060" s="39">
        <v>3</v>
      </c>
    </row>
    <row r="27061" spans="1:2" x14ac:dyDescent="0.3">
      <c r="A27061" t="s">
        <v>21395</v>
      </c>
      <c r="B27061" s="39">
        <v>3</v>
      </c>
    </row>
    <row r="27062" spans="1:2" x14ac:dyDescent="0.3">
      <c r="A27062" t="s">
        <v>27934</v>
      </c>
      <c r="B27062" s="39">
        <v>3</v>
      </c>
    </row>
    <row r="27063" spans="1:2" x14ac:dyDescent="0.3">
      <c r="A27063" t="s">
        <v>27911</v>
      </c>
      <c r="B27063" s="39">
        <v>3</v>
      </c>
    </row>
    <row r="27064" spans="1:2" x14ac:dyDescent="0.3">
      <c r="A27064" t="s">
        <v>27931</v>
      </c>
      <c r="B27064" s="39">
        <v>3</v>
      </c>
    </row>
    <row r="27065" spans="1:2" x14ac:dyDescent="0.3">
      <c r="A27065" t="s">
        <v>27925</v>
      </c>
      <c r="B27065" s="39">
        <v>3</v>
      </c>
    </row>
    <row r="27066" spans="1:2" x14ac:dyDescent="0.3">
      <c r="A27066" t="s">
        <v>27876</v>
      </c>
      <c r="B27066" s="39">
        <v>3</v>
      </c>
    </row>
    <row r="27067" spans="1:2" x14ac:dyDescent="0.3">
      <c r="A27067" t="s">
        <v>27913</v>
      </c>
      <c r="B27067" s="39">
        <v>3</v>
      </c>
    </row>
    <row r="27068" spans="1:2" x14ac:dyDescent="0.3">
      <c r="A27068" t="s">
        <v>27798</v>
      </c>
      <c r="B27068" s="39">
        <v>3</v>
      </c>
    </row>
    <row r="27069" spans="1:2" x14ac:dyDescent="0.3">
      <c r="A27069" t="s">
        <v>27836</v>
      </c>
      <c r="B27069" s="39">
        <v>3</v>
      </c>
    </row>
    <row r="27070" spans="1:2" x14ac:dyDescent="0.3">
      <c r="A27070" t="s">
        <v>27826</v>
      </c>
      <c r="B27070" s="39">
        <v>3</v>
      </c>
    </row>
    <row r="27071" spans="1:2" x14ac:dyDescent="0.3">
      <c r="A27071" t="s">
        <v>27817</v>
      </c>
      <c r="B27071" s="39">
        <v>3</v>
      </c>
    </row>
    <row r="27072" spans="1:2" x14ac:dyDescent="0.3">
      <c r="A27072" t="s">
        <v>20640</v>
      </c>
      <c r="B27072" s="39">
        <v>3</v>
      </c>
    </row>
    <row r="27073" spans="1:2" x14ac:dyDescent="0.3">
      <c r="A27073" t="s">
        <v>20601</v>
      </c>
      <c r="B27073" s="39">
        <v>3</v>
      </c>
    </row>
    <row r="27074" spans="1:2" x14ac:dyDescent="0.3">
      <c r="A27074" t="s">
        <v>20605</v>
      </c>
      <c r="B27074" s="39">
        <v>3</v>
      </c>
    </row>
    <row r="27075" spans="1:2" x14ac:dyDescent="0.3">
      <c r="A27075" t="s">
        <v>20625</v>
      </c>
      <c r="B27075" s="39">
        <v>3</v>
      </c>
    </row>
    <row r="27076" spans="1:2" x14ac:dyDescent="0.3">
      <c r="A27076" t="s">
        <v>20665</v>
      </c>
      <c r="B27076" s="39">
        <v>3</v>
      </c>
    </row>
    <row r="27077" spans="1:2" x14ac:dyDescent="0.3">
      <c r="A27077" t="s">
        <v>20660</v>
      </c>
      <c r="B27077" s="39">
        <v>3</v>
      </c>
    </row>
    <row r="27078" spans="1:2" x14ac:dyDescent="0.3">
      <c r="A27078" t="s">
        <v>20586</v>
      </c>
      <c r="B27078" s="39">
        <v>3</v>
      </c>
    </row>
    <row r="27079" spans="1:2" x14ac:dyDescent="0.3">
      <c r="A27079" t="s">
        <v>20653</v>
      </c>
      <c r="B27079" s="39">
        <v>3</v>
      </c>
    </row>
    <row r="27080" spans="1:2" x14ac:dyDescent="0.3">
      <c r="A27080" t="s">
        <v>20631</v>
      </c>
      <c r="B27080" s="39">
        <v>3</v>
      </c>
    </row>
    <row r="27081" spans="1:2" x14ac:dyDescent="0.3">
      <c r="A27081" t="s">
        <v>20636</v>
      </c>
      <c r="B27081" s="39">
        <v>3</v>
      </c>
    </row>
    <row r="27082" spans="1:2" x14ac:dyDescent="0.3">
      <c r="A27082" t="s">
        <v>27206</v>
      </c>
      <c r="B27082" s="39">
        <v>3</v>
      </c>
    </row>
    <row r="27083" spans="1:2" x14ac:dyDescent="0.3">
      <c r="A27083" t="s">
        <v>27195</v>
      </c>
      <c r="B27083" s="39">
        <v>3</v>
      </c>
    </row>
    <row r="27084" spans="1:2" x14ac:dyDescent="0.3">
      <c r="A27084" t="s">
        <v>27150</v>
      </c>
      <c r="B27084" s="39">
        <v>3</v>
      </c>
    </row>
    <row r="27085" spans="1:2" x14ac:dyDescent="0.3">
      <c r="A27085" t="s">
        <v>27156</v>
      </c>
      <c r="B27085" s="39">
        <v>3</v>
      </c>
    </row>
    <row r="27086" spans="1:2" x14ac:dyDescent="0.3">
      <c r="A27086" t="s">
        <v>27222</v>
      </c>
      <c r="B27086" s="39">
        <v>3</v>
      </c>
    </row>
    <row r="27087" spans="1:2" x14ac:dyDescent="0.3">
      <c r="A27087" t="s">
        <v>27204</v>
      </c>
      <c r="B27087" s="39">
        <v>3</v>
      </c>
    </row>
    <row r="27088" spans="1:2" x14ac:dyDescent="0.3">
      <c r="A27088" t="s">
        <v>27191</v>
      </c>
      <c r="B27088" s="39">
        <v>3</v>
      </c>
    </row>
    <row r="27089" spans="1:2" x14ac:dyDescent="0.3">
      <c r="A27089" t="s">
        <v>25816</v>
      </c>
      <c r="B27089" s="39">
        <v>3</v>
      </c>
    </row>
    <row r="27090" spans="1:2" x14ac:dyDescent="0.3">
      <c r="A27090" t="s">
        <v>24548</v>
      </c>
      <c r="B27090" s="39">
        <v>3</v>
      </c>
    </row>
    <row r="27091" spans="1:2" x14ac:dyDescent="0.3">
      <c r="A27091" t="s">
        <v>25847</v>
      </c>
      <c r="B27091" s="39">
        <v>3</v>
      </c>
    </row>
    <row r="27092" spans="1:2" x14ac:dyDescent="0.3">
      <c r="A27092" t="s">
        <v>26468</v>
      </c>
      <c r="B27092" s="39">
        <v>3</v>
      </c>
    </row>
    <row r="27093" spans="1:2" x14ac:dyDescent="0.3">
      <c r="A27093" t="s">
        <v>26483</v>
      </c>
      <c r="B27093" s="39">
        <v>3</v>
      </c>
    </row>
    <row r="27094" spans="1:2" x14ac:dyDescent="0.3">
      <c r="A27094" t="s">
        <v>19821</v>
      </c>
      <c r="B27094" s="39">
        <v>3</v>
      </c>
    </row>
    <row r="27095" spans="1:2" x14ac:dyDescent="0.3">
      <c r="A27095" t="s">
        <v>19826</v>
      </c>
      <c r="B27095" s="39">
        <v>3</v>
      </c>
    </row>
    <row r="27096" spans="1:2" x14ac:dyDescent="0.3">
      <c r="A27096" t="s">
        <v>19818</v>
      </c>
      <c r="B27096" s="39">
        <v>3</v>
      </c>
    </row>
    <row r="27097" spans="1:2" x14ac:dyDescent="0.3">
      <c r="A27097" t="s">
        <v>19756</v>
      </c>
      <c r="B27097" s="39">
        <v>3</v>
      </c>
    </row>
    <row r="27098" spans="1:2" x14ac:dyDescent="0.3">
      <c r="A27098" t="s">
        <v>19830</v>
      </c>
      <c r="B27098" s="39">
        <v>3</v>
      </c>
    </row>
    <row r="27099" spans="1:2" x14ac:dyDescent="0.3">
      <c r="A27099" t="s">
        <v>19834</v>
      </c>
      <c r="B27099" s="39">
        <v>3</v>
      </c>
    </row>
    <row r="27100" spans="1:2" x14ac:dyDescent="0.3">
      <c r="A27100" t="s">
        <v>19820</v>
      </c>
      <c r="B27100" s="39">
        <v>3</v>
      </c>
    </row>
    <row r="27101" spans="1:2" x14ac:dyDescent="0.3">
      <c r="A27101" t="s">
        <v>19805</v>
      </c>
      <c r="B27101" s="39">
        <v>3</v>
      </c>
    </row>
    <row r="27102" spans="1:2" x14ac:dyDescent="0.3">
      <c r="A27102" t="s">
        <v>19813</v>
      </c>
      <c r="B27102" s="39">
        <v>3</v>
      </c>
    </row>
    <row r="27103" spans="1:2" x14ac:dyDescent="0.3">
      <c r="A27103" t="s">
        <v>19774</v>
      </c>
      <c r="B27103" s="39">
        <v>3</v>
      </c>
    </row>
    <row r="27104" spans="1:2" x14ac:dyDescent="0.3">
      <c r="A27104" t="s">
        <v>29119</v>
      </c>
      <c r="B27104" s="39">
        <v>3</v>
      </c>
    </row>
    <row r="27105" spans="1:2" x14ac:dyDescent="0.3">
      <c r="A27105" t="s">
        <v>29154</v>
      </c>
      <c r="B27105" s="39">
        <v>3</v>
      </c>
    </row>
    <row r="27106" spans="1:2" x14ac:dyDescent="0.3">
      <c r="A27106" t="s">
        <v>29113</v>
      </c>
      <c r="B27106" s="39">
        <v>3</v>
      </c>
    </row>
    <row r="27107" spans="1:2" x14ac:dyDescent="0.3">
      <c r="A27107" t="s">
        <v>22285</v>
      </c>
      <c r="B27107" s="39">
        <v>3</v>
      </c>
    </row>
    <row r="27108" spans="1:2" x14ac:dyDescent="0.3">
      <c r="A27108" t="s">
        <v>22327</v>
      </c>
      <c r="B27108" s="39">
        <v>3</v>
      </c>
    </row>
    <row r="27109" spans="1:2" x14ac:dyDescent="0.3">
      <c r="A27109" t="s">
        <v>22311</v>
      </c>
      <c r="B27109" s="39">
        <v>3</v>
      </c>
    </row>
    <row r="27110" spans="1:2" x14ac:dyDescent="0.3">
      <c r="A27110" t="s">
        <v>22478</v>
      </c>
      <c r="B27110" s="39">
        <v>3</v>
      </c>
    </row>
    <row r="27111" spans="1:2" x14ac:dyDescent="0.3">
      <c r="A27111" t="s">
        <v>22490</v>
      </c>
      <c r="B27111" s="39">
        <v>3</v>
      </c>
    </row>
    <row r="27112" spans="1:2" x14ac:dyDescent="0.3">
      <c r="A27112" t="s">
        <v>22488</v>
      </c>
      <c r="B27112" s="39">
        <v>3</v>
      </c>
    </row>
    <row r="27113" spans="1:2" x14ac:dyDescent="0.3">
      <c r="A27113" t="s">
        <v>22495</v>
      </c>
      <c r="B27113" s="39">
        <v>3</v>
      </c>
    </row>
    <row r="27114" spans="1:2" x14ac:dyDescent="0.3">
      <c r="A27114" t="s">
        <v>29575</v>
      </c>
      <c r="B27114" s="39">
        <v>3</v>
      </c>
    </row>
    <row r="27115" spans="1:2" x14ac:dyDescent="0.3">
      <c r="A27115" t="s">
        <v>29568</v>
      </c>
      <c r="B27115" s="39">
        <v>3</v>
      </c>
    </row>
    <row r="27116" spans="1:2" x14ac:dyDescent="0.3">
      <c r="A27116" t="s">
        <v>29549</v>
      </c>
      <c r="B27116" s="39">
        <v>3</v>
      </c>
    </row>
    <row r="27117" spans="1:2" x14ac:dyDescent="0.3">
      <c r="A27117" t="s">
        <v>29567</v>
      </c>
      <c r="B27117" s="39">
        <v>3</v>
      </c>
    </row>
    <row r="27118" spans="1:2" x14ac:dyDescent="0.3">
      <c r="A27118" t="s">
        <v>29576</v>
      </c>
      <c r="B27118" s="39">
        <v>3</v>
      </c>
    </row>
    <row r="27119" spans="1:2" x14ac:dyDescent="0.3">
      <c r="A27119" t="s">
        <v>29547</v>
      </c>
      <c r="B27119" s="39">
        <v>3</v>
      </c>
    </row>
    <row r="27120" spans="1:2" x14ac:dyDescent="0.3">
      <c r="A27120" t="s">
        <v>29570</v>
      </c>
      <c r="B27120" s="39">
        <v>3</v>
      </c>
    </row>
    <row r="27121" spans="1:2" x14ac:dyDescent="0.3">
      <c r="A27121" t="s">
        <v>29540</v>
      </c>
      <c r="B27121" s="39">
        <v>3</v>
      </c>
    </row>
    <row r="27122" spans="1:2" x14ac:dyDescent="0.3">
      <c r="A27122" t="s">
        <v>29527</v>
      </c>
      <c r="B27122" s="39">
        <v>3</v>
      </c>
    </row>
    <row r="27123" spans="1:2" x14ac:dyDescent="0.3">
      <c r="A27123" t="s">
        <v>28231</v>
      </c>
      <c r="B27123" s="39">
        <v>3</v>
      </c>
    </row>
    <row r="27124" spans="1:2" x14ac:dyDescent="0.3">
      <c r="A27124" t="s">
        <v>28267</v>
      </c>
      <c r="B27124" s="39">
        <v>3</v>
      </c>
    </row>
    <row r="27125" spans="1:2" x14ac:dyDescent="0.3">
      <c r="A27125" t="s">
        <v>28253</v>
      </c>
      <c r="B27125" s="39">
        <v>3</v>
      </c>
    </row>
    <row r="27126" spans="1:2" x14ac:dyDescent="0.3">
      <c r="A27126" t="s">
        <v>28271</v>
      </c>
      <c r="B27126" s="39">
        <v>3</v>
      </c>
    </row>
    <row r="27127" spans="1:2" x14ac:dyDescent="0.3">
      <c r="A27127" t="s">
        <v>28279</v>
      </c>
      <c r="B27127" s="39">
        <v>3</v>
      </c>
    </row>
    <row r="27128" spans="1:2" x14ac:dyDescent="0.3">
      <c r="A27128" t="s">
        <v>28250</v>
      </c>
      <c r="B27128" s="39">
        <v>3</v>
      </c>
    </row>
    <row r="27129" spans="1:2" x14ac:dyDescent="0.3">
      <c r="A27129" t="s">
        <v>28274</v>
      </c>
      <c r="B27129" s="39">
        <v>3</v>
      </c>
    </row>
    <row r="27130" spans="1:2" x14ac:dyDescent="0.3">
      <c r="A27130" t="s">
        <v>28277</v>
      </c>
      <c r="B27130" s="39">
        <v>3</v>
      </c>
    </row>
    <row r="27131" spans="1:2" x14ac:dyDescent="0.3">
      <c r="A27131" t="s">
        <v>28245</v>
      </c>
      <c r="B27131" s="39">
        <v>3</v>
      </c>
    </row>
    <row r="27132" spans="1:2" x14ac:dyDescent="0.3">
      <c r="A27132" t="s">
        <v>28247</v>
      </c>
      <c r="B27132" s="39">
        <v>3</v>
      </c>
    </row>
    <row r="27133" spans="1:2" x14ac:dyDescent="0.3">
      <c r="A27133" t="s">
        <v>25987</v>
      </c>
      <c r="B27133" s="39">
        <v>3</v>
      </c>
    </row>
    <row r="27134" spans="1:2" x14ac:dyDescent="0.3">
      <c r="A27134" t="s">
        <v>26006</v>
      </c>
      <c r="B27134" s="39">
        <v>3</v>
      </c>
    </row>
    <row r="27135" spans="1:2" x14ac:dyDescent="0.3">
      <c r="A27135" t="s">
        <v>26009</v>
      </c>
      <c r="B27135" s="39">
        <v>3</v>
      </c>
    </row>
    <row r="27136" spans="1:2" x14ac:dyDescent="0.3">
      <c r="A27136" t="s">
        <v>26014</v>
      </c>
      <c r="B27136" s="39">
        <v>3</v>
      </c>
    </row>
    <row r="27137" spans="1:2" x14ac:dyDescent="0.3">
      <c r="A27137" t="s">
        <v>25968</v>
      </c>
      <c r="B27137" s="39">
        <v>3</v>
      </c>
    </row>
    <row r="27138" spans="1:2" x14ac:dyDescent="0.3">
      <c r="A27138" t="s">
        <v>21580</v>
      </c>
      <c r="B27138" s="39">
        <v>3</v>
      </c>
    </row>
    <row r="27139" spans="1:2" x14ac:dyDescent="0.3">
      <c r="A27139" t="s">
        <v>21625</v>
      </c>
      <c r="B27139" s="39">
        <v>3</v>
      </c>
    </row>
    <row r="27140" spans="1:2" x14ac:dyDescent="0.3">
      <c r="A27140" t="s">
        <v>21595</v>
      </c>
      <c r="B27140" s="39">
        <v>3</v>
      </c>
    </row>
    <row r="27141" spans="1:2" x14ac:dyDescent="0.3">
      <c r="A27141" t="s">
        <v>21616</v>
      </c>
      <c r="B27141" s="39">
        <v>3</v>
      </c>
    </row>
    <row r="27142" spans="1:2" x14ac:dyDescent="0.3">
      <c r="A27142" t="s">
        <v>21619</v>
      </c>
      <c r="B27142" s="39">
        <v>3</v>
      </c>
    </row>
    <row r="27143" spans="1:2" x14ac:dyDescent="0.3">
      <c r="A27143" t="s">
        <v>21610</v>
      </c>
      <c r="B27143" s="39">
        <v>3</v>
      </c>
    </row>
    <row r="27144" spans="1:2" x14ac:dyDescent="0.3">
      <c r="A27144" t="s">
        <v>29395</v>
      </c>
      <c r="B27144" s="39">
        <v>3</v>
      </c>
    </row>
    <row r="27145" spans="1:2" x14ac:dyDescent="0.3">
      <c r="A27145" t="s">
        <v>29383</v>
      </c>
      <c r="B27145" s="39">
        <v>3</v>
      </c>
    </row>
    <row r="27146" spans="1:2" x14ac:dyDescent="0.3">
      <c r="A27146" t="s">
        <v>29399</v>
      </c>
      <c r="B27146" s="39">
        <v>3</v>
      </c>
    </row>
    <row r="27147" spans="1:2" x14ac:dyDescent="0.3">
      <c r="A27147" t="s">
        <v>29382</v>
      </c>
      <c r="B27147" s="39">
        <v>3</v>
      </c>
    </row>
    <row r="27148" spans="1:2" x14ac:dyDescent="0.3">
      <c r="A27148" t="s">
        <v>29337</v>
      </c>
      <c r="B27148" s="39">
        <v>3</v>
      </c>
    </row>
    <row r="27149" spans="1:2" x14ac:dyDescent="0.3">
      <c r="A27149" t="s">
        <v>29406</v>
      </c>
      <c r="B27149" s="39">
        <v>3</v>
      </c>
    </row>
    <row r="27150" spans="1:2" x14ac:dyDescent="0.3">
      <c r="A27150" t="s">
        <v>29366</v>
      </c>
      <c r="B27150" s="39">
        <v>3</v>
      </c>
    </row>
    <row r="27151" spans="1:2" x14ac:dyDescent="0.3">
      <c r="A27151" t="s">
        <v>25124</v>
      </c>
      <c r="B27151" s="39">
        <v>3</v>
      </c>
    </row>
    <row r="27152" spans="1:2" x14ac:dyDescent="0.3">
      <c r="A27152" t="s">
        <v>25158</v>
      </c>
      <c r="B27152" s="39">
        <v>3</v>
      </c>
    </row>
    <row r="27153" spans="1:2" x14ac:dyDescent="0.3">
      <c r="A27153" t="s">
        <v>25167</v>
      </c>
      <c r="B27153" s="39">
        <v>3</v>
      </c>
    </row>
    <row r="27154" spans="1:2" x14ac:dyDescent="0.3">
      <c r="A27154" t="s">
        <v>25159</v>
      </c>
      <c r="B27154" s="39">
        <v>3</v>
      </c>
    </row>
    <row r="27155" spans="1:2" x14ac:dyDescent="0.3">
      <c r="A27155" t="s">
        <v>25168</v>
      </c>
      <c r="B27155" s="39">
        <v>3</v>
      </c>
    </row>
    <row r="27156" spans="1:2" x14ac:dyDescent="0.3">
      <c r="A27156" t="s">
        <v>25165</v>
      </c>
      <c r="B27156" s="39">
        <v>3</v>
      </c>
    </row>
    <row r="27157" spans="1:2" x14ac:dyDescent="0.3">
      <c r="A27157" t="s">
        <v>25143</v>
      </c>
      <c r="B27157" s="39">
        <v>3</v>
      </c>
    </row>
    <row r="27158" spans="1:2" x14ac:dyDescent="0.3">
      <c r="A27158" t="s">
        <v>25119</v>
      </c>
      <c r="B27158" s="39">
        <v>3</v>
      </c>
    </row>
    <row r="27159" spans="1:2" x14ac:dyDescent="0.3">
      <c r="A27159" t="s">
        <v>25145</v>
      </c>
      <c r="B27159" s="39">
        <v>3</v>
      </c>
    </row>
    <row r="27160" spans="1:2" x14ac:dyDescent="0.3">
      <c r="A27160" t="s">
        <v>25157</v>
      </c>
      <c r="B27160" s="39">
        <v>3</v>
      </c>
    </row>
    <row r="27161" spans="1:2" x14ac:dyDescent="0.3">
      <c r="A27161" t="s">
        <v>25166</v>
      </c>
      <c r="B27161" s="39">
        <v>3</v>
      </c>
    </row>
    <row r="27162" spans="1:2" x14ac:dyDescent="0.3">
      <c r="A27162" t="s">
        <v>25169</v>
      </c>
      <c r="B27162" s="39">
        <v>3</v>
      </c>
    </row>
    <row r="27163" spans="1:2" x14ac:dyDescent="0.3">
      <c r="A27163" t="s">
        <v>25151</v>
      </c>
      <c r="B27163" s="39">
        <v>3</v>
      </c>
    </row>
    <row r="27164" spans="1:2" x14ac:dyDescent="0.3">
      <c r="A27164" t="s">
        <v>25144</v>
      </c>
      <c r="B27164" s="39">
        <v>3</v>
      </c>
    </row>
    <row r="27165" spans="1:2" x14ac:dyDescent="0.3">
      <c r="A27165" t="s">
        <v>29287</v>
      </c>
      <c r="B27165" s="39">
        <v>3</v>
      </c>
    </row>
    <row r="27166" spans="1:2" x14ac:dyDescent="0.3">
      <c r="A27166" t="s">
        <v>29311</v>
      </c>
      <c r="B27166" s="39">
        <v>3</v>
      </c>
    </row>
    <row r="27167" spans="1:2" x14ac:dyDescent="0.3">
      <c r="A27167" t="s">
        <v>29306</v>
      </c>
      <c r="B27167" s="39">
        <v>3</v>
      </c>
    </row>
    <row r="27168" spans="1:2" x14ac:dyDescent="0.3">
      <c r="A27168" t="s">
        <v>29273</v>
      </c>
      <c r="B27168" s="39">
        <v>3</v>
      </c>
    </row>
    <row r="27169" spans="1:2" x14ac:dyDescent="0.3">
      <c r="A27169" t="s">
        <v>29278</v>
      </c>
      <c r="B27169" s="39">
        <v>3</v>
      </c>
    </row>
    <row r="27170" spans="1:2" x14ac:dyDescent="0.3">
      <c r="A27170" t="s">
        <v>29268</v>
      </c>
      <c r="B27170" s="39">
        <v>3</v>
      </c>
    </row>
    <row r="27171" spans="1:2" x14ac:dyDescent="0.3">
      <c r="A27171" t="s">
        <v>29307</v>
      </c>
      <c r="B27171" s="39">
        <v>3</v>
      </c>
    </row>
    <row r="27172" spans="1:2" x14ac:dyDescent="0.3">
      <c r="A27172" t="s">
        <v>29303</v>
      </c>
      <c r="B27172" s="39">
        <v>3</v>
      </c>
    </row>
    <row r="27173" spans="1:2" x14ac:dyDescent="0.3">
      <c r="A27173" t="s">
        <v>29272</v>
      </c>
      <c r="B27173" s="39">
        <v>3</v>
      </c>
    </row>
    <row r="27174" spans="1:2" x14ac:dyDescent="0.3">
      <c r="A27174" t="s">
        <v>29320</v>
      </c>
      <c r="B27174" s="39">
        <v>3</v>
      </c>
    </row>
    <row r="27175" spans="1:2" x14ac:dyDescent="0.3">
      <c r="A27175" t="s">
        <v>29294</v>
      </c>
      <c r="B27175" s="39">
        <v>3</v>
      </c>
    </row>
    <row r="27176" spans="1:2" x14ac:dyDescent="0.3">
      <c r="A27176" t="s">
        <v>27720</v>
      </c>
      <c r="B27176" s="39">
        <v>3</v>
      </c>
    </row>
    <row r="27177" spans="1:2" x14ac:dyDescent="0.3">
      <c r="A27177" t="s">
        <v>27695</v>
      </c>
      <c r="B27177" s="39">
        <v>3</v>
      </c>
    </row>
    <row r="27178" spans="1:2" x14ac:dyDescent="0.3">
      <c r="A27178" t="s">
        <v>27747</v>
      </c>
      <c r="B27178" s="39">
        <v>3</v>
      </c>
    </row>
    <row r="27179" spans="1:2" x14ac:dyDescent="0.3">
      <c r="A27179" t="s">
        <v>27753</v>
      </c>
      <c r="B27179" s="39">
        <v>3</v>
      </c>
    </row>
    <row r="27180" spans="1:2" x14ac:dyDescent="0.3">
      <c r="A27180" t="s">
        <v>27757</v>
      </c>
      <c r="B27180" s="39">
        <v>3</v>
      </c>
    </row>
    <row r="27181" spans="1:2" x14ac:dyDescent="0.3">
      <c r="A27181" t="s">
        <v>26387</v>
      </c>
      <c r="B27181" s="39">
        <v>3</v>
      </c>
    </row>
    <row r="27182" spans="1:2" x14ac:dyDescent="0.3">
      <c r="A27182" t="s">
        <v>26404</v>
      </c>
      <c r="B27182" s="39">
        <v>3</v>
      </c>
    </row>
    <row r="27183" spans="1:2" x14ac:dyDescent="0.3">
      <c r="A27183" t="s">
        <v>26407</v>
      </c>
      <c r="B27183" s="39">
        <v>3</v>
      </c>
    </row>
    <row r="27184" spans="1:2" x14ac:dyDescent="0.3">
      <c r="A27184" t="s">
        <v>26381</v>
      </c>
      <c r="B27184" s="39">
        <v>3</v>
      </c>
    </row>
    <row r="27185" spans="1:2" x14ac:dyDescent="0.3">
      <c r="A27185" t="s">
        <v>26402</v>
      </c>
      <c r="B27185" s="39">
        <v>3</v>
      </c>
    </row>
    <row r="27186" spans="1:2" x14ac:dyDescent="0.3">
      <c r="A27186" t="s">
        <v>26416</v>
      </c>
      <c r="B27186" s="39">
        <v>3</v>
      </c>
    </row>
    <row r="27187" spans="1:2" x14ac:dyDescent="0.3">
      <c r="A27187" t="s">
        <v>18929</v>
      </c>
      <c r="B27187" s="39">
        <v>3</v>
      </c>
    </row>
    <row r="27188" spans="1:2" x14ac:dyDescent="0.3">
      <c r="A27188" t="s">
        <v>18919</v>
      </c>
      <c r="B27188" s="39">
        <v>3</v>
      </c>
    </row>
    <row r="27189" spans="1:2" x14ac:dyDescent="0.3">
      <c r="A27189" t="s">
        <v>18986</v>
      </c>
      <c r="B27189" s="39">
        <v>3</v>
      </c>
    </row>
    <row r="27190" spans="1:2" x14ac:dyDescent="0.3">
      <c r="A27190" t="s">
        <v>18962</v>
      </c>
      <c r="B27190" s="39">
        <v>3</v>
      </c>
    </row>
    <row r="27191" spans="1:2" x14ac:dyDescent="0.3">
      <c r="A27191" t="s">
        <v>18995</v>
      </c>
      <c r="B27191" s="39">
        <v>3</v>
      </c>
    </row>
    <row r="27192" spans="1:2" x14ac:dyDescent="0.3">
      <c r="A27192" t="s">
        <v>18988</v>
      </c>
      <c r="B27192" s="39">
        <v>3</v>
      </c>
    </row>
    <row r="27193" spans="1:2" x14ac:dyDescent="0.3">
      <c r="A27193" t="s">
        <v>18972</v>
      </c>
      <c r="B27193" s="39">
        <v>3</v>
      </c>
    </row>
    <row r="27194" spans="1:2" x14ac:dyDescent="0.3">
      <c r="A27194" t="s">
        <v>18976</v>
      </c>
      <c r="B27194" s="39">
        <v>3</v>
      </c>
    </row>
    <row r="27195" spans="1:2" x14ac:dyDescent="0.3">
      <c r="A27195" t="s">
        <v>25783</v>
      </c>
      <c r="B27195" s="39">
        <v>3</v>
      </c>
    </row>
    <row r="27196" spans="1:2" x14ac:dyDescent="0.3">
      <c r="A27196" t="s">
        <v>25748</v>
      </c>
      <c r="B27196" s="39">
        <v>3</v>
      </c>
    </row>
    <row r="27197" spans="1:2" x14ac:dyDescent="0.3">
      <c r="A27197" t="s">
        <v>25766</v>
      </c>
      <c r="B27197" s="39">
        <v>3</v>
      </c>
    </row>
    <row r="27198" spans="1:2" x14ac:dyDescent="0.3">
      <c r="A27198" t="s">
        <v>26354</v>
      </c>
      <c r="B27198" s="39">
        <v>3</v>
      </c>
    </row>
    <row r="27199" spans="1:2" x14ac:dyDescent="0.3">
      <c r="A27199" t="s">
        <v>25777</v>
      </c>
      <c r="B27199" s="39">
        <v>3</v>
      </c>
    </row>
    <row r="27200" spans="1:2" x14ac:dyDescent="0.3">
      <c r="A27200" t="s">
        <v>24433</v>
      </c>
      <c r="B27200" s="39">
        <v>3</v>
      </c>
    </row>
    <row r="27201" spans="1:2" x14ac:dyDescent="0.3">
      <c r="A27201" t="s">
        <v>24372</v>
      </c>
      <c r="B27201" s="39">
        <v>3</v>
      </c>
    </row>
    <row r="27202" spans="1:2" x14ac:dyDescent="0.3">
      <c r="A27202" t="s">
        <v>24423</v>
      </c>
      <c r="B27202" s="39">
        <v>3</v>
      </c>
    </row>
    <row r="27203" spans="1:2" x14ac:dyDescent="0.3">
      <c r="A27203" t="s">
        <v>24374</v>
      </c>
      <c r="B27203" s="39">
        <v>3</v>
      </c>
    </row>
    <row r="27204" spans="1:2" x14ac:dyDescent="0.3">
      <c r="A27204" t="s">
        <v>22821</v>
      </c>
      <c r="B27204" s="39">
        <v>3</v>
      </c>
    </row>
    <row r="27205" spans="1:2" x14ac:dyDescent="0.3">
      <c r="A27205" t="s">
        <v>22855</v>
      </c>
      <c r="B27205" s="39">
        <v>3</v>
      </c>
    </row>
    <row r="27206" spans="1:2" x14ac:dyDescent="0.3">
      <c r="A27206" t="s">
        <v>22837</v>
      </c>
      <c r="B27206" s="39">
        <v>3</v>
      </c>
    </row>
    <row r="27207" spans="1:2" x14ac:dyDescent="0.3">
      <c r="A27207" t="s">
        <v>22026</v>
      </c>
      <c r="B27207" s="39">
        <v>3</v>
      </c>
    </row>
    <row r="27208" spans="1:2" x14ac:dyDescent="0.3">
      <c r="A27208" t="s">
        <v>22045</v>
      </c>
      <c r="B27208" s="39">
        <v>3</v>
      </c>
    </row>
    <row r="27209" spans="1:2" x14ac:dyDescent="0.3">
      <c r="A27209" t="s">
        <v>22039</v>
      </c>
      <c r="B27209" s="39">
        <v>3</v>
      </c>
    </row>
    <row r="27210" spans="1:2" x14ac:dyDescent="0.3">
      <c r="A27210" t="s">
        <v>22018</v>
      </c>
      <c r="B27210" s="39">
        <v>3</v>
      </c>
    </row>
    <row r="27211" spans="1:2" x14ac:dyDescent="0.3">
      <c r="A27211" t="s">
        <v>22037</v>
      </c>
      <c r="B27211" s="39">
        <v>3</v>
      </c>
    </row>
    <row r="27212" spans="1:2" x14ac:dyDescent="0.3">
      <c r="A27212" t="s">
        <v>22000</v>
      </c>
      <c r="B27212" s="39">
        <v>3</v>
      </c>
    </row>
    <row r="27213" spans="1:2" x14ac:dyDescent="0.3">
      <c r="A27213" t="s">
        <v>22009</v>
      </c>
      <c r="B27213" s="39">
        <v>3</v>
      </c>
    </row>
    <row r="27214" spans="1:2" x14ac:dyDescent="0.3">
      <c r="A27214" t="s">
        <v>21517</v>
      </c>
      <c r="B27214" s="39">
        <v>3</v>
      </c>
    </row>
    <row r="27215" spans="1:2" x14ac:dyDescent="0.3">
      <c r="A27215" t="s">
        <v>21548</v>
      </c>
      <c r="B27215" s="39">
        <v>3</v>
      </c>
    </row>
    <row r="27216" spans="1:2" x14ac:dyDescent="0.3">
      <c r="A27216" t="s">
        <v>21556</v>
      </c>
      <c r="B27216" s="39">
        <v>3</v>
      </c>
    </row>
    <row r="27217" spans="1:2" x14ac:dyDescent="0.3">
      <c r="A27217" t="s">
        <v>23004</v>
      </c>
      <c r="B27217" s="39">
        <v>3</v>
      </c>
    </row>
    <row r="27218" spans="1:2" x14ac:dyDescent="0.3">
      <c r="A27218" t="s">
        <v>23000</v>
      </c>
      <c r="B27218" s="39">
        <v>3</v>
      </c>
    </row>
    <row r="27219" spans="1:2" x14ac:dyDescent="0.3">
      <c r="A27219" t="s">
        <v>23031</v>
      </c>
      <c r="B27219" s="39">
        <v>3</v>
      </c>
    </row>
    <row r="27220" spans="1:2" x14ac:dyDescent="0.3">
      <c r="A27220" t="s">
        <v>23010</v>
      </c>
      <c r="B27220" s="39">
        <v>3</v>
      </c>
    </row>
    <row r="27221" spans="1:2" x14ac:dyDescent="0.3">
      <c r="A27221" t="s">
        <v>23001</v>
      </c>
      <c r="B27221" s="39">
        <v>3</v>
      </c>
    </row>
    <row r="27222" spans="1:2" x14ac:dyDescent="0.3">
      <c r="A27222" t="s">
        <v>22364</v>
      </c>
      <c r="B27222" s="39">
        <v>3</v>
      </c>
    </row>
    <row r="27223" spans="1:2" x14ac:dyDescent="0.3">
      <c r="A27223" t="s">
        <v>22403</v>
      </c>
      <c r="B27223" s="39">
        <v>3</v>
      </c>
    </row>
    <row r="27224" spans="1:2" x14ac:dyDescent="0.3">
      <c r="A27224" t="s">
        <v>22394</v>
      </c>
      <c r="B27224" s="39">
        <v>3</v>
      </c>
    </row>
    <row r="27225" spans="1:2" x14ac:dyDescent="0.3">
      <c r="A27225" t="s">
        <v>22356</v>
      </c>
      <c r="B27225" s="39">
        <v>3</v>
      </c>
    </row>
    <row r="27226" spans="1:2" x14ac:dyDescent="0.3">
      <c r="A27226" t="s">
        <v>37141</v>
      </c>
      <c r="B27226" s="39">
        <v>3</v>
      </c>
    </row>
    <row r="27227" spans="1:2" x14ac:dyDescent="0.3">
      <c r="A27227" t="s">
        <v>19337</v>
      </c>
      <c r="B27227" s="39">
        <v>3</v>
      </c>
    </row>
    <row r="27228" spans="1:2" x14ac:dyDescent="0.3">
      <c r="A27228" t="s">
        <v>19349</v>
      </c>
      <c r="B27228" s="39">
        <v>3</v>
      </c>
    </row>
    <row r="27229" spans="1:2" x14ac:dyDescent="0.3">
      <c r="A27229" t="s">
        <v>19350</v>
      </c>
      <c r="B27229" s="39">
        <v>3</v>
      </c>
    </row>
    <row r="27230" spans="1:2" x14ac:dyDescent="0.3">
      <c r="A27230" t="s">
        <v>19296</v>
      </c>
      <c r="B27230" s="39">
        <v>3</v>
      </c>
    </row>
    <row r="27231" spans="1:2" x14ac:dyDescent="0.3">
      <c r="A27231" t="s">
        <v>19355</v>
      </c>
      <c r="B27231" s="39">
        <v>3</v>
      </c>
    </row>
    <row r="27232" spans="1:2" x14ac:dyDescent="0.3">
      <c r="A27232" t="s">
        <v>19329</v>
      </c>
      <c r="B27232" s="39">
        <v>3</v>
      </c>
    </row>
    <row r="27233" spans="1:2" x14ac:dyDescent="0.3">
      <c r="A27233" t="s">
        <v>19334</v>
      </c>
      <c r="B27233" s="39">
        <v>3</v>
      </c>
    </row>
    <row r="27234" spans="1:2" x14ac:dyDescent="0.3">
      <c r="A27234" t="s">
        <v>19311</v>
      </c>
      <c r="B27234" s="39">
        <v>3</v>
      </c>
    </row>
    <row r="27235" spans="1:2" x14ac:dyDescent="0.3">
      <c r="A27235" t="s">
        <v>19327</v>
      </c>
      <c r="B27235" s="39">
        <v>3</v>
      </c>
    </row>
    <row r="27236" spans="1:2" x14ac:dyDescent="0.3">
      <c r="A27236" t="s">
        <v>21432</v>
      </c>
      <c r="B27236" s="39">
        <v>3</v>
      </c>
    </row>
    <row r="27237" spans="1:2" x14ac:dyDescent="0.3">
      <c r="A27237" t="s">
        <v>21483</v>
      </c>
      <c r="B27237" s="39">
        <v>3</v>
      </c>
    </row>
    <row r="27238" spans="1:2" x14ac:dyDescent="0.3">
      <c r="A27238" t="s">
        <v>21449</v>
      </c>
      <c r="B27238" s="39">
        <v>3</v>
      </c>
    </row>
    <row r="27239" spans="1:2" x14ac:dyDescent="0.3">
      <c r="A27239" t="s">
        <v>21463</v>
      </c>
      <c r="B27239" s="39">
        <v>3</v>
      </c>
    </row>
    <row r="27240" spans="1:2" x14ac:dyDescent="0.3">
      <c r="A27240" t="s">
        <v>21480</v>
      </c>
      <c r="B27240" s="39">
        <v>3</v>
      </c>
    </row>
    <row r="27241" spans="1:2" x14ac:dyDescent="0.3">
      <c r="A27241" t="s">
        <v>21453</v>
      </c>
      <c r="B27241" s="39">
        <v>3</v>
      </c>
    </row>
    <row r="27242" spans="1:2" x14ac:dyDescent="0.3">
      <c r="A27242" t="s">
        <v>21274</v>
      </c>
      <c r="B27242" s="39">
        <v>3</v>
      </c>
    </row>
    <row r="27243" spans="1:2" x14ac:dyDescent="0.3">
      <c r="A27243" t="s">
        <v>21472</v>
      </c>
      <c r="B27243" s="39">
        <v>3</v>
      </c>
    </row>
    <row r="27244" spans="1:2" x14ac:dyDescent="0.3">
      <c r="A27244" t="s">
        <v>28425</v>
      </c>
      <c r="B27244" s="39">
        <v>3</v>
      </c>
    </row>
    <row r="27245" spans="1:2" x14ac:dyDescent="0.3">
      <c r="A27245" t="s">
        <v>28399</v>
      </c>
      <c r="B27245" s="39">
        <v>3</v>
      </c>
    </row>
    <row r="27246" spans="1:2" x14ac:dyDescent="0.3">
      <c r="A27246" t="s">
        <v>28442</v>
      </c>
      <c r="B27246" s="39">
        <v>3</v>
      </c>
    </row>
    <row r="27247" spans="1:2" x14ac:dyDescent="0.3">
      <c r="A27247" t="s">
        <v>28439</v>
      </c>
      <c r="B27247" s="39">
        <v>3</v>
      </c>
    </row>
    <row r="27248" spans="1:2" x14ac:dyDescent="0.3">
      <c r="A27248" t="s">
        <v>28434</v>
      </c>
      <c r="B27248" s="39">
        <v>3</v>
      </c>
    </row>
    <row r="27249" spans="1:2" x14ac:dyDescent="0.3">
      <c r="A27249" t="s">
        <v>21309</v>
      </c>
      <c r="B27249" s="39">
        <v>3</v>
      </c>
    </row>
    <row r="27250" spans="1:2" x14ac:dyDescent="0.3">
      <c r="A27250" t="s">
        <v>21314</v>
      </c>
      <c r="B27250" s="39">
        <v>3</v>
      </c>
    </row>
    <row r="27251" spans="1:2" x14ac:dyDescent="0.3">
      <c r="A27251" t="s">
        <v>21328</v>
      </c>
      <c r="B27251" s="39">
        <v>3</v>
      </c>
    </row>
    <row r="27252" spans="1:2" x14ac:dyDescent="0.3">
      <c r="A27252" t="s">
        <v>21305</v>
      </c>
      <c r="B27252" s="39">
        <v>3</v>
      </c>
    </row>
    <row r="27253" spans="1:2" x14ac:dyDescent="0.3">
      <c r="A27253" t="s">
        <v>21330</v>
      </c>
      <c r="B27253" s="39">
        <v>3</v>
      </c>
    </row>
    <row r="27254" spans="1:2" x14ac:dyDescent="0.3">
      <c r="A27254" t="s">
        <v>21319</v>
      </c>
      <c r="B27254" s="39">
        <v>3</v>
      </c>
    </row>
    <row r="27255" spans="1:2" x14ac:dyDescent="0.3">
      <c r="A27255" t="s">
        <v>21323</v>
      </c>
      <c r="B27255" s="39">
        <v>3</v>
      </c>
    </row>
    <row r="27256" spans="1:2" x14ac:dyDescent="0.3">
      <c r="A27256" t="s">
        <v>25499</v>
      </c>
      <c r="B27256" s="39">
        <v>3</v>
      </c>
    </row>
    <row r="27257" spans="1:2" x14ac:dyDescent="0.3">
      <c r="A27257" t="s">
        <v>25508</v>
      </c>
      <c r="B27257" s="39">
        <v>3</v>
      </c>
    </row>
    <row r="27258" spans="1:2" x14ac:dyDescent="0.3">
      <c r="A27258" t="s">
        <v>25489</v>
      </c>
      <c r="B27258" s="39">
        <v>3</v>
      </c>
    </row>
    <row r="27259" spans="1:2" x14ac:dyDescent="0.3">
      <c r="A27259" t="s">
        <v>25540</v>
      </c>
      <c r="B27259" s="39">
        <v>3</v>
      </c>
    </row>
    <row r="27260" spans="1:2" x14ac:dyDescent="0.3">
      <c r="A27260" t="s">
        <v>29445</v>
      </c>
      <c r="B27260" s="39">
        <v>3</v>
      </c>
    </row>
    <row r="27261" spans="1:2" x14ac:dyDescent="0.3">
      <c r="A27261" t="s">
        <v>29455</v>
      </c>
      <c r="B27261" s="39">
        <v>3</v>
      </c>
    </row>
    <row r="27262" spans="1:2" x14ac:dyDescent="0.3">
      <c r="A27262" t="s">
        <v>29471</v>
      </c>
      <c r="B27262" s="39">
        <v>3</v>
      </c>
    </row>
    <row r="27263" spans="1:2" x14ac:dyDescent="0.3">
      <c r="A27263" t="s">
        <v>29475</v>
      </c>
      <c r="B27263" s="39">
        <v>3</v>
      </c>
    </row>
    <row r="27264" spans="1:2" x14ac:dyDescent="0.3">
      <c r="A27264" t="s">
        <v>29481</v>
      </c>
      <c r="B27264" s="39">
        <v>3</v>
      </c>
    </row>
    <row r="27265" spans="1:2" x14ac:dyDescent="0.3">
      <c r="A27265" t="s">
        <v>29438</v>
      </c>
      <c r="B27265" s="39">
        <v>3</v>
      </c>
    </row>
    <row r="27266" spans="1:2" x14ac:dyDescent="0.3">
      <c r="A27266" t="s">
        <v>29456</v>
      </c>
      <c r="B27266" s="39">
        <v>3</v>
      </c>
    </row>
    <row r="27267" spans="1:2" x14ac:dyDescent="0.3">
      <c r="A27267" t="s">
        <v>27573</v>
      </c>
      <c r="B27267" s="39">
        <v>3</v>
      </c>
    </row>
    <row r="27268" spans="1:2" x14ac:dyDescent="0.3">
      <c r="A27268" t="s">
        <v>27580</v>
      </c>
      <c r="B27268" s="39">
        <v>3</v>
      </c>
    </row>
    <row r="27269" spans="1:2" x14ac:dyDescent="0.3">
      <c r="A27269" t="s">
        <v>27524</v>
      </c>
      <c r="B27269" s="39">
        <v>3</v>
      </c>
    </row>
    <row r="27270" spans="1:2" x14ac:dyDescent="0.3">
      <c r="A27270" t="s">
        <v>28775</v>
      </c>
      <c r="B27270" s="39">
        <v>3</v>
      </c>
    </row>
    <row r="27271" spans="1:2" x14ac:dyDescent="0.3">
      <c r="A27271" t="s">
        <v>28798</v>
      </c>
      <c r="B27271" s="39">
        <v>3</v>
      </c>
    </row>
    <row r="27272" spans="1:2" x14ac:dyDescent="0.3">
      <c r="A27272" t="s">
        <v>28788</v>
      </c>
      <c r="B27272" s="39">
        <v>3</v>
      </c>
    </row>
    <row r="27273" spans="1:2" x14ac:dyDescent="0.3">
      <c r="A27273" t="s">
        <v>28814</v>
      </c>
      <c r="B27273" s="39">
        <v>3</v>
      </c>
    </row>
    <row r="27274" spans="1:2" x14ac:dyDescent="0.3">
      <c r="A27274" t="s">
        <v>28753</v>
      </c>
      <c r="B27274" s="39">
        <v>3</v>
      </c>
    </row>
    <row r="27275" spans="1:2" x14ac:dyDescent="0.3">
      <c r="A27275" t="s">
        <v>28791</v>
      </c>
      <c r="B27275" s="39">
        <v>3</v>
      </c>
    </row>
    <row r="27276" spans="1:2" x14ac:dyDescent="0.3">
      <c r="A27276" t="s">
        <v>28818</v>
      </c>
      <c r="B27276" s="39">
        <v>3</v>
      </c>
    </row>
    <row r="27277" spans="1:2" x14ac:dyDescent="0.3">
      <c r="A27277" t="s">
        <v>28829</v>
      </c>
      <c r="B27277" s="39">
        <v>3</v>
      </c>
    </row>
    <row r="27278" spans="1:2" x14ac:dyDescent="0.3">
      <c r="A27278" t="s">
        <v>28830</v>
      </c>
      <c r="B27278" s="39">
        <v>3</v>
      </c>
    </row>
    <row r="27279" spans="1:2" x14ac:dyDescent="0.3">
      <c r="A27279" t="s">
        <v>28805</v>
      </c>
      <c r="B27279" s="39">
        <v>3</v>
      </c>
    </row>
    <row r="27280" spans="1:2" x14ac:dyDescent="0.3">
      <c r="A27280" t="s">
        <v>27234</v>
      </c>
      <c r="B27280" s="39">
        <v>3</v>
      </c>
    </row>
    <row r="27281" spans="1:2" x14ac:dyDescent="0.3">
      <c r="A27281" t="s">
        <v>27311</v>
      </c>
      <c r="B27281" s="39">
        <v>3</v>
      </c>
    </row>
    <row r="27282" spans="1:2" x14ac:dyDescent="0.3">
      <c r="A27282" t="s">
        <v>27300</v>
      </c>
      <c r="B27282" s="39">
        <v>3</v>
      </c>
    </row>
    <row r="27283" spans="1:2" x14ac:dyDescent="0.3">
      <c r="A27283" t="s">
        <v>27304</v>
      </c>
      <c r="B27283" s="39">
        <v>3</v>
      </c>
    </row>
    <row r="27284" spans="1:2" x14ac:dyDescent="0.3">
      <c r="A27284" t="s">
        <v>27276</v>
      </c>
      <c r="B27284" s="39">
        <v>3</v>
      </c>
    </row>
    <row r="27285" spans="1:2" x14ac:dyDescent="0.3">
      <c r="A27285" t="s">
        <v>28688</v>
      </c>
      <c r="B27285" s="39">
        <v>3</v>
      </c>
    </row>
    <row r="27286" spans="1:2" x14ac:dyDescent="0.3">
      <c r="A27286" t="s">
        <v>28687</v>
      </c>
      <c r="B27286" s="39">
        <v>3</v>
      </c>
    </row>
    <row r="27287" spans="1:2" x14ac:dyDescent="0.3">
      <c r="A27287" t="s">
        <v>28663</v>
      </c>
      <c r="B27287" s="39">
        <v>3</v>
      </c>
    </row>
    <row r="27288" spans="1:2" x14ac:dyDescent="0.3">
      <c r="A27288" t="s">
        <v>28731</v>
      </c>
      <c r="B27288" s="39">
        <v>3</v>
      </c>
    </row>
    <row r="27289" spans="1:2" x14ac:dyDescent="0.3">
      <c r="A27289" t="s">
        <v>28701</v>
      </c>
      <c r="B27289" s="39">
        <v>3</v>
      </c>
    </row>
    <row r="27290" spans="1:2" x14ac:dyDescent="0.3">
      <c r="A27290" t="s">
        <v>28693</v>
      </c>
      <c r="B27290" s="39">
        <v>3</v>
      </c>
    </row>
    <row r="27291" spans="1:2" x14ac:dyDescent="0.3">
      <c r="A27291" t="s">
        <v>25692</v>
      </c>
      <c r="B27291" s="39">
        <v>3</v>
      </c>
    </row>
    <row r="27292" spans="1:2" x14ac:dyDescent="0.3">
      <c r="A27292" t="s">
        <v>25715</v>
      </c>
      <c r="B27292" s="39">
        <v>3</v>
      </c>
    </row>
    <row r="27293" spans="1:2" x14ac:dyDescent="0.3">
      <c r="A27293" t="s">
        <v>23547</v>
      </c>
      <c r="B27293" s="39">
        <v>3</v>
      </c>
    </row>
    <row r="27294" spans="1:2" x14ac:dyDescent="0.3">
      <c r="A27294" t="s">
        <v>23585</v>
      </c>
      <c r="B27294" s="39">
        <v>3</v>
      </c>
    </row>
    <row r="27295" spans="1:2" x14ac:dyDescent="0.3">
      <c r="A27295" t="s">
        <v>23584</v>
      </c>
      <c r="B27295" s="39">
        <v>3</v>
      </c>
    </row>
    <row r="27296" spans="1:2" x14ac:dyDescent="0.3">
      <c r="A27296" t="s">
        <v>23574</v>
      </c>
      <c r="B27296" s="39">
        <v>3</v>
      </c>
    </row>
    <row r="27297" spans="1:3" x14ac:dyDescent="0.3">
      <c r="A27297" t="s">
        <v>23589</v>
      </c>
      <c r="B27297" s="39">
        <v>3</v>
      </c>
    </row>
    <row r="27298" spans="1:3" x14ac:dyDescent="0.3">
      <c r="A27298" t="s">
        <v>23582</v>
      </c>
      <c r="B27298" s="39">
        <v>3</v>
      </c>
    </row>
    <row r="27299" spans="1:3" x14ac:dyDescent="0.3">
      <c r="A27299" t="s">
        <v>23558</v>
      </c>
      <c r="B27299" s="39">
        <v>3</v>
      </c>
    </row>
    <row r="27300" spans="1:3" x14ac:dyDescent="0.3">
      <c r="A27300" t="s">
        <v>23554</v>
      </c>
      <c r="B27300" s="39">
        <v>3</v>
      </c>
    </row>
    <row r="27301" spans="1:3" x14ac:dyDescent="0.3">
      <c r="A27301" t="s">
        <v>23575</v>
      </c>
      <c r="B27301" s="39">
        <v>3</v>
      </c>
    </row>
    <row r="27302" spans="1:3" x14ac:dyDescent="0.3">
      <c r="A27302" t="s">
        <v>23542</v>
      </c>
      <c r="B27302" s="39">
        <v>3</v>
      </c>
    </row>
    <row r="27303" spans="1:3" x14ac:dyDescent="0.3">
      <c r="A27303" t="s">
        <v>29615</v>
      </c>
      <c r="B27303" s="39">
        <v>2</v>
      </c>
      <c r="C27303" t="s">
        <v>29606</v>
      </c>
    </row>
    <row r="27304" spans="1:3" x14ac:dyDescent="0.3">
      <c r="A27304" t="s">
        <v>29696</v>
      </c>
      <c r="B27304" s="39">
        <v>2</v>
      </c>
      <c r="C27304" t="s">
        <v>29632</v>
      </c>
    </row>
    <row r="27305" spans="1:3" x14ac:dyDescent="0.3">
      <c r="A27305" t="s">
        <v>29697</v>
      </c>
      <c r="B27305" s="39">
        <v>2</v>
      </c>
      <c r="C27305" t="s">
        <v>29632</v>
      </c>
    </row>
    <row r="27306" spans="1:3" x14ac:dyDescent="0.3">
      <c r="A27306" t="s">
        <v>29698</v>
      </c>
      <c r="B27306" s="39">
        <v>2</v>
      </c>
      <c r="C27306" t="s">
        <v>29632</v>
      </c>
    </row>
    <row r="27307" spans="1:3" x14ac:dyDescent="0.3">
      <c r="A27307" t="s">
        <v>29699</v>
      </c>
      <c r="B27307" s="39">
        <v>2</v>
      </c>
      <c r="C27307" t="str">
        <f>VLOOKUP(A27307,[1]Sheet1!$A$2:$E$29030,5,FALSE)</f>
        <v>Vertical Industry Software</v>
      </c>
    </row>
    <row r="27308" spans="1:3" x14ac:dyDescent="0.3">
      <c r="A27308" t="s">
        <v>29709</v>
      </c>
      <c r="B27308" s="39">
        <v>2</v>
      </c>
      <c r="C27308" t="str">
        <f>VLOOKUP(A27308,[1]Sheet1!$A$2:$E$29030,5,FALSE)</f>
        <v>Artificial Intelligence Software</v>
      </c>
    </row>
    <row r="27309" spans="1:3" x14ac:dyDescent="0.3">
      <c r="A27309" t="s">
        <v>29734</v>
      </c>
      <c r="B27309" s="39">
        <v>2</v>
      </c>
      <c r="C27309" t="str">
        <f>VLOOKUP(A27309,[1]Sheet1!$A$2:$E$29030,5,FALSE)</f>
        <v>Analytics Tools &amp; Software</v>
      </c>
    </row>
    <row r="27310" spans="1:3" x14ac:dyDescent="0.3">
      <c r="A27310" t="s">
        <v>29735</v>
      </c>
      <c r="B27310" s="39">
        <v>2</v>
      </c>
      <c r="C27310" t="s">
        <v>29733</v>
      </c>
    </row>
    <row r="27311" spans="1:3" x14ac:dyDescent="0.3">
      <c r="A27311" t="s">
        <v>29736</v>
      </c>
      <c r="B27311" s="39">
        <v>2</v>
      </c>
      <c r="C27311" t="str">
        <f>VLOOKUP(A27311,[1]Sheet1!$A$2:$E$29030,5,FALSE)</f>
        <v>Analytics Tools &amp; Software</v>
      </c>
    </row>
    <row r="27312" spans="1:3" x14ac:dyDescent="0.3">
      <c r="A27312" t="s">
        <v>29803</v>
      </c>
      <c r="B27312" s="39">
        <v>2</v>
      </c>
      <c r="C27312" t="s">
        <v>29632</v>
      </c>
    </row>
    <row r="27313" spans="1:3" x14ac:dyDescent="0.3">
      <c r="A27313" t="s">
        <v>29841</v>
      </c>
      <c r="B27313" s="39">
        <v>2</v>
      </c>
      <c r="C27313" t="s">
        <v>29632</v>
      </c>
    </row>
    <row r="27314" spans="1:3" x14ac:dyDescent="0.3">
      <c r="A27314" t="s">
        <v>29842</v>
      </c>
      <c r="B27314" s="39">
        <v>2</v>
      </c>
      <c r="C27314" t="s">
        <v>29632</v>
      </c>
    </row>
    <row r="27315" spans="1:3" x14ac:dyDescent="0.3">
      <c r="A27315" t="s">
        <v>29843</v>
      </c>
      <c r="B27315" s="39">
        <v>2</v>
      </c>
      <c r="C27315" t="s">
        <v>29632</v>
      </c>
    </row>
    <row r="27316" spans="1:3" x14ac:dyDescent="0.3">
      <c r="A27316" t="s">
        <v>30012</v>
      </c>
      <c r="B27316" s="39">
        <v>2</v>
      </c>
      <c r="C27316" t="s">
        <v>29632</v>
      </c>
    </row>
    <row r="27317" spans="1:3" x14ac:dyDescent="0.3">
      <c r="A27317" t="s">
        <v>30013</v>
      </c>
      <c r="B27317" s="39">
        <v>2</v>
      </c>
      <c r="C27317" t="s">
        <v>29632</v>
      </c>
    </row>
    <row r="27318" spans="1:3" x14ac:dyDescent="0.3">
      <c r="A27318" t="s">
        <v>30014</v>
      </c>
      <c r="B27318" s="39">
        <v>2</v>
      </c>
      <c r="C27318" t="s">
        <v>29632</v>
      </c>
    </row>
    <row r="27319" spans="1:3" x14ac:dyDescent="0.3">
      <c r="A27319" t="s">
        <v>30015</v>
      </c>
      <c r="B27319" s="39">
        <v>2</v>
      </c>
      <c r="C27319" t="s">
        <v>29632</v>
      </c>
    </row>
    <row r="27320" spans="1:3" x14ac:dyDescent="0.3">
      <c r="A27320" t="s">
        <v>30016</v>
      </c>
      <c r="B27320" s="39">
        <v>2</v>
      </c>
      <c r="C27320" t="s">
        <v>29632</v>
      </c>
    </row>
    <row r="27321" spans="1:3" x14ac:dyDescent="0.3">
      <c r="A27321" t="s">
        <v>30017</v>
      </c>
      <c r="B27321" s="39">
        <v>2</v>
      </c>
      <c r="C27321" t="s">
        <v>29632</v>
      </c>
    </row>
    <row r="27322" spans="1:3" x14ac:dyDescent="0.3">
      <c r="A27322" t="s">
        <v>30018</v>
      </c>
      <c r="B27322" s="39">
        <v>2</v>
      </c>
      <c r="C27322" t="s">
        <v>29632</v>
      </c>
    </row>
    <row r="27323" spans="1:3" x14ac:dyDescent="0.3">
      <c r="A27323" t="s">
        <v>30019</v>
      </c>
      <c r="B27323" s="39">
        <v>2</v>
      </c>
      <c r="C27323" t="s">
        <v>29632</v>
      </c>
    </row>
    <row r="27324" spans="1:3" x14ac:dyDescent="0.3">
      <c r="A27324" t="s">
        <v>30020</v>
      </c>
      <c r="B27324" s="39">
        <v>2</v>
      </c>
      <c r="C27324" t="s">
        <v>29632</v>
      </c>
    </row>
    <row r="27325" spans="1:3" x14ac:dyDescent="0.3">
      <c r="A27325" t="s">
        <v>30021</v>
      </c>
      <c r="B27325" s="39">
        <v>2</v>
      </c>
      <c r="C27325" t="str">
        <f>VLOOKUP(A27325,[1]Sheet1!$A$2:$E$29030,5,FALSE)</f>
        <v>Vertical Industry Software</v>
      </c>
    </row>
    <row r="27326" spans="1:3" x14ac:dyDescent="0.3">
      <c r="A27326" t="s">
        <v>30022</v>
      </c>
      <c r="B27326" s="39">
        <v>2</v>
      </c>
      <c r="C27326" t="str">
        <f>VLOOKUP(A27326,[1]Sheet1!$A$2:$E$29030,5,FALSE)</f>
        <v>Vertical Industry Software</v>
      </c>
    </row>
    <row r="27327" spans="1:3" x14ac:dyDescent="0.3">
      <c r="A27327" t="s">
        <v>30109</v>
      </c>
      <c r="B27327" s="39">
        <v>2</v>
      </c>
      <c r="C27327" t="s">
        <v>29632</v>
      </c>
    </row>
    <row r="27328" spans="1:3" x14ac:dyDescent="0.3">
      <c r="A27328" t="s">
        <v>30110</v>
      </c>
      <c r="B27328" s="39">
        <v>2</v>
      </c>
      <c r="C27328" t="s">
        <v>29632</v>
      </c>
    </row>
    <row r="27329" spans="1:3" x14ac:dyDescent="0.3">
      <c r="A27329" t="s">
        <v>30111</v>
      </c>
      <c r="B27329" s="39">
        <v>2</v>
      </c>
      <c r="C27329" t="str">
        <f>VLOOKUP(A27329,[1]Sheet1!$A$2:$E$29030,5,FALSE)</f>
        <v>Vertical Industry Software</v>
      </c>
    </row>
    <row r="27330" spans="1:3" x14ac:dyDescent="0.3">
      <c r="A27330" t="s">
        <v>30164</v>
      </c>
      <c r="B27330" s="39">
        <v>2</v>
      </c>
      <c r="C27330" t="s">
        <v>29585</v>
      </c>
    </row>
    <row r="27331" spans="1:3" x14ac:dyDescent="0.3">
      <c r="A27331" t="s">
        <v>30165</v>
      </c>
      <c r="B27331" s="39">
        <v>2</v>
      </c>
      <c r="C27331" t="s">
        <v>29585</v>
      </c>
    </row>
    <row r="27332" spans="1:3" x14ac:dyDescent="0.3">
      <c r="A27332" t="s">
        <v>30166</v>
      </c>
      <c r="B27332" s="39">
        <v>2</v>
      </c>
      <c r="C27332" t="s">
        <v>29585</v>
      </c>
    </row>
    <row r="27333" spans="1:3" x14ac:dyDescent="0.3">
      <c r="A27333" t="s">
        <v>30217</v>
      </c>
      <c r="B27333" s="39">
        <v>2</v>
      </c>
      <c r="C27333" t="s">
        <v>29632</v>
      </c>
    </row>
    <row r="27334" spans="1:3" x14ac:dyDescent="0.3">
      <c r="A27334" t="s">
        <v>30218</v>
      </c>
      <c r="B27334" s="39">
        <v>2</v>
      </c>
      <c r="C27334" t="s">
        <v>29632</v>
      </c>
    </row>
    <row r="27335" spans="1:3" x14ac:dyDescent="0.3">
      <c r="A27335" t="s">
        <v>30260</v>
      </c>
      <c r="B27335" s="39">
        <v>2</v>
      </c>
      <c r="C27335" t="s">
        <v>29632</v>
      </c>
    </row>
    <row r="27336" spans="1:3" x14ac:dyDescent="0.3">
      <c r="A27336" t="s">
        <v>30261</v>
      </c>
      <c r="B27336" s="39">
        <v>2</v>
      </c>
      <c r="C27336" t="str">
        <f>VLOOKUP(A27336,[1]Sheet1!$A$2:$E$29030,5,FALSE)</f>
        <v>Vertical Industry Software</v>
      </c>
    </row>
    <row r="27337" spans="1:3" x14ac:dyDescent="0.3">
      <c r="A27337" t="s">
        <v>30290</v>
      </c>
      <c r="B27337" s="39">
        <v>2</v>
      </c>
      <c r="C27337" t="s">
        <v>29632</v>
      </c>
    </row>
    <row r="27338" spans="1:3" x14ac:dyDescent="0.3">
      <c r="A27338" t="s">
        <v>30310</v>
      </c>
      <c r="B27338" s="39">
        <v>2</v>
      </c>
      <c r="C27338" t="s">
        <v>29632</v>
      </c>
    </row>
    <row r="27339" spans="1:3" x14ac:dyDescent="0.3">
      <c r="A27339" t="s">
        <v>30311</v>
      </c>
      <c r="B27339" s="39">
        <v>2</v>
      </c>
      <c r="C27339" t="s">
        <v>29632</v>
      </c>
    </row>
    <row r="27340" spans="1:3" x14ac:dyDescent="0.3">
      <c r="A27340" t="s">
        <v>30312</v>
      </c>
      <c r="B27340" s="39">
        <v>2</v>
      </c>
      <c r="C27340" t="s">
        <v>29632</v>
      </c>
    </row>
    <row r="27341" spans="1:3" x14ac:dyDescent="0.3">
      <c r="A27341" t="s">
        <v>30330</v>
      </c>
      <c r="B27341" s="39">
        <v>2</v>
      </c>
      <c r="C27341" t="s">
        <v>29632</v>
      </c>
    </row>
    <row r="27342" spans="1:3" x14ac:dyDescent="0.3">
      <c r="A27342" t="s">
        <v>30331</v>
      </c>
      <c r="B27342" s="39">
        <v>2</v>
      </c>
      <c r="C27342" t="s">
        <v>29632</v>
      </c>
    </row>
    <row r="27343" spans="1:3" x14ac:dyDescent="0.3">
      <c r="A27343" t="s">
        <v>30347</v>
      </c>
      <c r="B27343" s="39">
        <v>2</v>
      </c>
      <c r="C27343" t="str">
        <f>VLOOKUP(A27343,[1]Sheet1!$A$2:$E$29030,5,FALSE)</f>
        <v>Vertical Industry Software</v>
      </c>
    </row>
    <row r="27344" spans="1:3" x14ac:dyDescent="0.3">
      <c r="A27344" t="s">
        <v>30510</v>
      </c>
      <c r="B27344" s="39">
        <v>2</v>
      </c>
      <c r="C27344" t="s">
        <v>29632</v>
      </c>
    </row>
    <row r="27345" spans="1:3" x14ac:dyDescent="0.3">
      <c r="A27345" t="s">
        <v>30511</v>
      </c>
      <c r="B27345" s="39">
        <v>2</v>
      </c>
      <c r="C27345" t="s">
        <v>29632</v>
      </c>
    </row>
    <row r="27346" spans="1:3" x14ac:dyDescent="0.3">
      <c r="A27346" t="s">
        <v>30512</v>
      </c>
      <c r="B27346" s="39">
        <v>2</v>
      </c>
      <c r="C27346" t="s">
        <v>29632</v>
      </c>
    </row>
    <row r="27347" spans="1:3" x14ac:dyDescent="0.3">
      <c r="A27347" t="s">
        <v>30513</v>
      </c>
      <c r="B27347" s="39">
        <v>2</v>
      </c>
      <c r="C27347" t="s">
        <v>29632</v>
      </c>
    </row>
    <row r="27348" spans="1:3" x14ac:dyDescent="0.3">
      <c r="A27348" t="s">
        <v>30514</v>
      </c>
      <c r="B27348" s="39">
        <v>2</v>
      </c>
      <c r="C27348" t="s">
        <v>29632</v>
      </c>
    </row>
    <row r="27349" spans="1:3" x14ac:dyDescent="0.3">
      <c r="A27349" t="s">
        <v>30591</v>
      </c>
      <c r="B27349" s="39">
        <v>2</v>
      </c>
      <c r="C27349" t="s">
        <v>29703</v>
      </c>
    </row>
    <row r="27350" spans="1:3" x14ac:dyDescent="0.3">
      <c r="A27350" t="s">
        <v>30592</v>
      </c>
      <c r="B27350" s="39">
        <v>2</v>
      </c>
      <c r="C27350" t="str">
        <f>VLOOKUP(A27350,[1]Sheet1!$A$2:$E$29030,5,FALSE)</f>
        <v>Artificial Intelligence Software</v>
      </c>
    </row>
    <row r="27351" spans="1:3" x14ac:dyDescent="0.3">
      <c r="A27351" t="s">
        <v>30593</v>
      </c>
      <c r="B27351" s="39">
        <v>2</v>
      </c>
      <c r="C27351" t="str">
        <f>VLOOKUP(A27351,[1]Sheet1!$A$2:$E$29030,5,FALSE)</f>
        <v>Artificial Intelligence Software</v>
      </c>
    </row>
    <row r="27352" spans="1:3" x14ac:dyDescent="0.3">
      <c r="A27352" t="s">
        <v>30597</v>
      </c>
      <c r="B27352" s="39">
        <v>2</v>
      </c>
      <c r="C27352" t="str">
        <f>VLOOKUP(A27352,[1]Sheet1!$A$2:$E$29030,5,FALSE)</f>
        <v>Marketing Software</v>
      </c>
    </row>
    <row r="27353" spans="1:3" x14ac:dyDescent="0.3">
      <c r="A27353" t="s">
        <v>30785</v>
      </c>
      <c r="B27353" s="39">
        <v>2</v>
      </c>
      <c r="C27353" t="s">
        <v>29585</v>
      </c>
    </row>
    <row r="27354" spans="1:3" x14ac:dyDescent="0.3">
      <c r="A27354" t="s">
        <v>30786</v>
      </c>
      <c r="B27354" s="39">
        <v>2</v>
      </c>
      <c r="C27354" t="s">
        <v>29585</v>
      </c>
    </row>
    <row r="27355" spans="1:3" x14ac:dyDescent="0.3">
      <c r="A27355" t="s">
        <v>30787</v>
      </c>
      <c r="B27355" s="39">
        <v>2</v>
      </c>
      <c r="C27355" t="s">
        <v>29585</v>
      </c>
    </row>
    <row r="27356" spans="1:3" x14ac:dyDescent="0.3">
      <c r="A27356" t="s">
        <v>30788</v>
      </c>
      <c r="B27356" s="39">
        <v>2</v>
      </c>
      <c r="C27356" t="s">
        <v>29585</v>
      </c>
    </row>
    <row r="27357" spans="1:3" x14ac:dyDescent="0.3">
      <c r="A27357" t="s">
        <v>30789</v>
      </c>
      <c r="B27357" s="39">
        <v>2</v>
      </c>
      <c r="C27357" t="s">
        <v>29585</v>
      </c>
    </row>
    <row r="27358" spans="1:3" x14ac:dyDescent="0.3">
      <c r="A27358" t="s">
        <v>30872</v>
      </c>
      <c r="B27358" s="39">
        <v>2</v>
      </c>
      <c r="C27358" t="s">
        <v>29632</v>
      </c>
    </row>
    <row r="27359" spans="1:3" x14ac:dyDescent="0.3">
      <c r="A27359" t="s">
        <v>30873</v>
      </c>
      <c r="B27359" s="39">
        <v>2</v>
      </c>
      <c r="C27359" t="str">
        <f>VLOOKUP(A27359,[1]Sheet1!$A$2:$E$29030,5,FALSE)</f>
        <v>Vertical Industry Software</v>
      </c>
    </row>
    <row r="27360" spans="1:3" x14ac:dyDescent="0.3">
      <c r="A27360" t="s">
        <v>30882</v>
      </c>
      <c r="B27360" s="39">
        <v>2</v>
      </c>
      <c r="C27360" t="str">
        <f>VLOOKUP(A27360,[1]Sheet1!$A$2:$E$29030,5,FALSE)</f>
        <v>Customer Service Software</v>
      </c>
    </row>
    <row r="27361" spans="1:3" x14ac:dyDescent="0.3">
      <c r="A27361" t="s">
        <v>30883</v>
      </c>
      <c r="B27361" s="39">
        <v>2</v>
      </c>
      <c r="C27361" t="str">
        <f>VLOOKUP(A27361,[1]Sheet1!$A$2:$E$29030,5,FALSE)</f>
        <v>Customer Service Software</v>
      </c>
    </row>
    <row r="27362" spans="1:3" x14ac:dyDescent="0.3">
      <c r="A27362" t="s">
        <v>30950</v>
      </c>
      <c r="B27362" s="39">
        <v>2</v>
      </c>
      <c r="C27362" t="s">
        <v>30358</v>
      </c>
    </row>
    <row r="27363" spans="1:3" x14ac:dyDescent="0.3">
      <c r="A27363" t="s">
        <v>30963</v>
      </c>
      <c r="B27363" s="39">
        <v>2</v>
      </c>
      <c r="C27363" t="s">
        <v>14750</v>
      </c>
    </row>
    <row r="27364" spans="1:3" x14ac:dyDescent="0.3">
      <c r="A27364" t="s">
        <v>30997</v>
      </c>
      <c r="B27364" s="39">
        <v>2</v>
      </c>
      <c r="C27364" t="str">
        <f>VLOOKUP(A27364,[1]Sheet1!$A$2:$E$29030,5,FALSE)</f>
        <v>Commerce Software</v>
      </c>
    </row>
    <row r="27365" spans="1:3" x14ac:dyDescent="0.3">
      <c r="A27365" t="s">
        <v>31530</v>
      </c>
      <c r="B27365" s="39">
        <v>2</v>
      </c>
      <c r="C27365" t="s">
        <v>29632</v>
      </c>
    </row>
    <row r="27366" spans="1:3" x14ac:dyDescent="0.3">
      <c r="A27366" t="s">
        <v>31531</v>
      </c>
      <c r="B27366" s="39">
        <v>2</v>
      </c>
      <c r="C27366" t="s">
        <v>29632</v>
      </c>
    </row>
    <row r="27367" spans="1:3" x14ac:dyDescent="0.3">
      <c r="A27367" t="s">
        <v>31532</v>
      </c>
      <c r="B27367" s="39">
        <v>2</v>
      </c>
      <c r="C27367" t="s">
        <v>29632</v>
      </c>
    </row>
    <row r="27368" spans="1:3" x14ac:dyDescent="0.3">
      <c r="A27368" t="s">
        <v>31533</v>
      </c>
      <c r="B27368" s="39">
        <v>2</v>
      </c>
      <c r="C27368" t="s">
        <v>29632</v>
      </c>
    </row>
    <row r="27369" spans="1:3" x14ac:dyDescent="0.3">
      <c r="A27369" t="s">
        <v>31534</v>
      </c>
      <c r="B27369" s="39">
        <v>2</v>
      </c>
      <c r="C27369" t="s">
        <v>29632</v>
      </c>
    </row>
    <row r="27370" spans="1:3" x14ac:dyDescent="0.3">
      <c r="A27370" t="s">
        <v>31535</v>
      </c>
      <c r="B27370" s="39">
        <v>2</v>
      </c>
      <c r="C27370" t="s">
        <v>29632</v>
      </c>
    </row>
    <row r="27371" spans="1:3" x14ac:dyDescent="0.3">
      <c r="A27371" t="s">
        <v>31536</v>
      </c>
      <c r="B27371" s="39">
        <v>2</v>
      </c>
      <c r="C27371" t="s">
        <v>29632</v>
      </c>
    </row>
    <row r="27372" spans="1:3" x14ac:dyDescent="0.3">
      <c r="A27372" t="s">
        <v>31537</v>
      </c>
      <c r="B27372" s="39">
        <v>2</v>
      </c>
      <c r="C27372" t="s">
        <v>29632</v>
      </c>
    </row>
    <row r="27373" spans="1:3" x14ac:dyDescent="0.3">
      <c r="A27373" t="s">
        <v>31538</v>
      </c>
      <c r="B27373" s="39">
        <v>2</v>
      </c>
      <c r="C27373" t="s">
        <v>29632</v>
      </c>
    </row>
    <row r="27374" spans="1:3" x14ac:dyDescent="0.3">
      <c r="A27374" t="s">
        <v>31539</v>
      </c>
      <c r="B27374" s="39">
        <v>2</v>
      </c>
      <c r="C27374" t="s">
        <v>29632</v>
      </c>
    </row>
    <row r="27375" spans="1:3" x14ac:dyDescent="0.3">
      <c r="A27375" t="s">
        <v>31540</v>
      </c>
      <c r="B27375" s="39">
        <v>2</v>
      </c>
      <c r="C27375" t="s">
        <v>29632</v>
      </c>
    </row>
    <row r="27376" spans="1:3" x14ac:dyDescent="0.3">
      <c r="A27376" t="s">
        <v>31541</v>
      </c>
      <c r="B27376" s="39">
        <v>2</v>
      </c>
      <c r="C27376" t="s">
        <v>29632</v>
      </c>
    </row>
    <row r="27377" spans="1:3" x14ac:dyDescent="0.3">
      <c r="A27377" t="s">
        <v>31542</v>
      </c>
      <c r="B27377" s="39">
        <v>2</v>
      </c>
      <c r="C27377" t="s">
        <v>29632</v>
      </c>
    </row>
    <row r="27378" spans="1:3" x14ac:dyDescent="0.3">
      <c r="A27378" t="s">
        <v>31543</v>
      </c>
      <c r="B27378" s="39">
        <v>2</v>
      </c>
      <c r="C27378" t="str">
        <f>VLOOKUP(A27378,[1]Sheet1!$A$2:$E$29030,5,FALSE)</f>
        <v>Vertical Industry Software</v>
      </c>
    </row>
    <row r="27379" spans="1:3" x14ac:dyDescent="0.3">
      <c r="A27379" t="s">
        <v>31544</v>
      </c>
      <c r="B27379" s="39">
        <v>2</v>
      </c>
      <c r="C27379" t="str">
        <f>VLOOKUP(A27379,[1]Sheet1!$A$2:$E$29030,5,FALSE)</f>
        <v>Vertical Industry Software</v>
      </c>
    </row>
    <row r="27380" spans="1:3" x14ac:dyDescent="0.3">
      <c r="A27380" t="s">
        <v>31545</v>
      </c>
      <c r="B27380" s="39">
        <v>2</v>
      </c>
      <c r="C27380" t="str">
        <f>VLOOKUP(A27380,[1]Sheet1!$A$2:$E$29030,5,FALSE)</f>
        <v>Vertical Industry Software</v>
      </c>
    </row>
    <row r="27381" spans="1:3" x14ac:dyDescent="0.3">
      <c r="A27381" t="s">
        <v>31546</v>
      </c>
      <c r="B27381" s="39">
        <v>2</v>
      </c>
      <c r="C27381" t="str">
        <f>VLOOKUP(A27381,[1]Sheet1!$A$2:$E$29030,5,FALSE)</f>
        <v>Vertical Industry Software</v>
      </c>
    </row>
    <row r="27382" spans="1:3" x14ac:dyDescent="0.3">
      <c r="A27382" t="s">
        <v>31547</v>
      </c>
      <c r="B27382" s="39">
        <v>2</v>
      </c>
      <c r="C27382" t="str">
        <f>VLOOKUP(A27382,[1]Sheet1!$A$2:$E$29030,5,FALSE)</f>
        <v>Vertical Industry Software</v>
      </c>
    </row>
    <row r="27383" spans="1:3" x14ac:dyDescent="0.3">
      <c r="A27383" t="s">
        <v>31548</v>
      </c>
      <c r="B27383" s="39">
        <v>2</v>
      </c>
      <c r="C27383" t="str">
        <f>VLOOKUP(A27383,[1]Sheet1!$A$2:$E$29030,5,FALSE)</f>
        <v>Vertical Industry Software</v>
      </c>
    </row>
    <row r="27384" spans="1:3" x14ac:dyDescent="0.3">
      <c r="A27384" t="s">
        <v>31549</v>
      </c>
      <c r="B27384" s="39">
        <v>2</v>
      </c>
      <c r="C27384" t="str">
        <f>VLOOKUP(A27384,[1]Sheet1!$A$2:$E$29030,5,FALSE)</f>
        <v>Vertical Industry Software</v>
      </c>
    </row>
    <row r="27385" spans="1:3" x14ac:dyDescent="0.3">
      <c r="A27385" t="s">
        <v>31608</v>
      </c>
      <c r="B27385" s="39">
        <v>2</v>
      </c>
      <c r="C27385" t="s">
        <v>29585</v>
      </c>
    </row>
    <row r="27386" spans="1:3" x14ac:dyDescent="0.3">
      <c r="A27386" t="s">
        <v>31609</v>
      </c>
      <c r="B27386" s="39">
        <v>2</v>
      </c>
      <c r="C27386" t="s">
        <v>29585</v>
      </c>
    </row>
    <row r="27387" spans="1:3" x14ac:dyDescent="0.3">
      <c r="A27387" t="s">
        <v>31610</v>
      </c>
      <c r="B27387" s="39">
        <v>2</v>
      </c>
      <c r="C27387" t="s">
        <v>29585</v>
      </c>
    </row>
    <row r="27388" spans="1:3" x14ac:dyDescent="0.3">
      <c r="A27388" t="s">
        <v>31647</v>
      </c>
      <c r="B27388" s="39">
        <v>2</v>
      </c>
      <c r="C27388" t="s">
        <v>29632</v>
      </c>
    </row>
    <row r="27389" spans="1:3" x14ac:dyDescent="0.3">
      <c r="A27389" t="s">
        <v>31648</v>
      </c>
      <c r="B27389" s="39">
        <v>2</v>
      </c>
      <c r="C27389" t="str">
        <f>VLOOKUP(A27389,[1]Sheet1!$A$2:$E$29030,5,FALSE)</f>
        <v>Vertical Industry Software</v>
      </c>
    </row>
    <row r="27390" spans="1:3" x14ac:dyDescent="0.3">
      <c r="A27390" t="s">
        <v>31651</v>
      </c>
      <c r="B27390" s="39">
        <v>2</v>
      </c>
      <c r="C27390" t="str">
        <f>VLOOKUP(A27390,[1]Sheet1!$A$2:$E$29030,5,FALSE)</f>
        <v>ERP Software</v>
      </c>
    </row>
    <row r="27391" spans="1:3" x14ac:dyDescent="0.3">
      <c r="A27391" t="s">
        <v>32123</v>
      </c>
      <c r="B27391" s="39">
        <v>2</v>
      </c>
      <c r="C27391" t="s">
        <v>29632</v>
      </c>
    </row>
    <row r="27392" spans="1:3" x14ac:dyDescent="0.3">
      <c r="A27392" t="s">
        <v>32124</v>
      </c>
      <c r="B27392" s="39">
        <v>2</v>
      </c>
      <c r="C27392" t="s">
        <v>29632</v>
      </c>
    </row>
    <row r="27393" spans="1:3" x14ac:dyDescent="0.3">
      <c r="A27393" t="s">
        <v>32125</v>
      </c>
      <c r="B27393" s="39">
        <v>2</v>
      </c>
      <c r="C27393" t="s">
        <v>29632</v>
      </c>
    </row>
    <row r="27394" spans="1:3" x14ac:dyDescent="0.3">
      <c r="A27394" t="s">
        <v>32126</v>
      </c>
      <c r="B27394" s="39">
        <v>2</v>
      </c>
      <c r="C27394" t="s">
        <v>29632</v>
      </c>
    </row>
    <row r="27395" spans="1:3" x14ac:dyDescent="0.3">
      <c r="A27395" t="s">
        <v>32127</v>
      </c>
      <c r="B27395" s="39">
        <v>2</v>
      </c>
      <c r="C27395" t="s">
        <v>29632</v>
      </c>
    </row>
    <row r="27396" spans="1:3" x14ac:dyDescent="0.3">
      <c r="A27396" t="s">
        <v>32128</v>
      </c>
      <c r="B27396" s="39">
        <v>2</v>
      </c>
      <c r="C27396" t="s">
        <v>29632</v>
      </c>
    </row>
    <row r="27397" spans="1:3" x14ac:dyDescent="0.3">
      <c r="A27397" t="s">
        <v>32129</v>
      </c>
      <c r="B27397" s="39">
        <v>2</v>
      </c>
      <c r="C27397" t="s">
        <v>29632</v>
      </c>
    </row>
    <row r="27398" spans="1:3" x14ac:dyDescent="0.3">
      <c r="A27398" t="s">
        <v>32130</v>
      </c>
      <c r="B27398" s="39">
        <v>2</v>
      </c>
      <c r="C27398" t="s">
        <v>29632</v>
      </c>
    </row>
    <row r="27399" spans="1:3" x14ac:dyDescent="0.3">
      <c r="A27399" t="s">
        <v>32131</v>
      </c>
      <c r="B27399" s="39">
        <v>2</v>
      </c>
      <c r="C27399" t="s">
        <v>29632</v>
      </c>
    </row>
    <row r="27400" spans="1:3" x14ac:dyDescent="0.3">
      <c r="A27400" t="s">
        <v>32132</v>
      </c>
      <c r="B27400" s="39">
        <v>2</v>
      </c>
      <c r="C27400" t="s">
        <v>29632</v>
      </c>
    </row>
    <row r="27401" spans="1:3" x14ac:dyDescent="0.3">
      <c r="A27401" t="s">
        <v>32133</v>
      </c>
      <c r="B27401" s="39">
        <v>2</v>
      </c>
      <c r="C27401" t="s">
        <v>29632</v>
      </c>
    </row>
    <row r="27402" spans="1:3" x14ac:dyDescent="0.3">
      <c r="A27402" t="s">
        <v>32134</v>
      </c>
      <c r="B27402" s="39">
        <v>2</v>
      </c>
      <c r="C27402" t="s">
        <v>29632</v>
      </c>
    </row>
    <row r="27403" spans="1:3" x14ac:dyDescent="0.3">
      <c r="A27403" t="s">
        <v>32135</v>
      </c>
      <c r="B27403" s="39">
        <v>2</v>
      </c>
      <c r="C27403" t="str">
        <f>VLOOKUP(A27403,[1]Sheet1!$A$2:$E$29030,5,FALSE)</f>
        <v>Vertical Industry Software</v>
      </c>
    </row>
    <row r="27404" spans="1:3" x14ac:dyDescent="0.3">
      <c r="A27404" t="s">
        <v>32136</v>
      </c>
      <c r="B27404" s="39">
        <v>2</v>
      </c>
      <c r="C27404" t="str">
        <f>VLOOKUP(A27404,[1]Sheet1!$A$2:$E$29030,5,FALSE)</f>
        <v>Vertical Industry Software</v>
      </c>
    </row>
    <row r="27405" spans="1:3" x14ac:dyDescent="0.3">
      <c r="A27405" t="s">
        <v>32137</v>
      </c>
      <c r="B27405" s="39">
        <v>2</v>
      </c>
      <c r="C27405" t="str">
        <f>VLOOKUP(A27405,[1]Sheet1!$A$2:$E$29030,5,FALSE)</f>
        <v>Vertical Industry Software</v>
      </c>
    </row>
    <row r="27406" spans="1:3" x14ac:dyDescent="0.3">
      <c r="A27406" t="s">
        <v>32138</v>
      </c>
      <c r="B27406" s="39">
        <v>2</v>
      </c>
      <c r="C27406" t="str">
        <f>VLOOKUP(A27406,[1]Sheet1!$A$2:$E$29030,5,FALSE)</f>
        <v>Vertical Industry Software</v>
      </c>
    </row>
    <row r="27407" spans="1:3" x14ac:dyDescent="0.3">
      <c r="A27407" t="s">
        <v>32139</v>
      </c>
      <c r="B27407" s="39">
        <v>2</v>
      </c>
      <c r="C27407" t="str">
        <f>VLOOKUP(A27407,[1]Sheet1!$A$2:$E$29030,5,FALSE)</f>
        <v>Vertical Industry Software</v>
      </c>
    </row>
    <row r="27408" spans="1:3" x14ac:dyDescent="0.3">
      <c r="A27408" t="s">
        <v>32261</v>
      </c>
      <c r="B27408" s="39">
        <v>2</v>
      </c>
      <c r="C27408" t="s">
        <v>14707</v>
      </c>
    </row>
    <row r="27409" spans="1:3" x14ac:dyDescent="0.3">
      <c r="A27409" t="s">
        <v>32262</v>
      </c>
      <c r="B27409" s="39">
        <v>2</v>
      </c>
      <c r="C27409" t="s">
        <v>29632</v>
      </c>
    </row>
    <row r="27410" spans="1:3" x14ac:dyDescent="0.3">
      <c r="A27410" t="s">
        <v>32263</v>
      </c>
      <c r="B27410" s="39">
        <v>2</v>
      </c>
      <c r="C27410" t="s">
        <v>29632</v>
      </c>
    </row>
    <row r="27411" spans="1:3" x14ac:dyDescent="0.3">
      <c r="A27411" t="s">
        <v>32264</v>
      </c>
      <c r="B27411" s="39">
        <v>2</v>
      </c>
      <c r="C27411" t="s">
        <v>29632</v>
      </c>
    </row>
    <row r="27412" spans="1:3" x14ac:dyDescent="0.3">
      <c r="A27412" t="s">
        <v>32265</v>
      </c>
      <c r="B27412" s="39">
        <v>2</v>
      </c>
      <c r="C27412" t="s">
        <v>29632</v>
      </c>
    </row>
    <row r="27413" spans="1:3" x14ac:dyDescent="0.3">
      <c r="A27413" t="s">
        <v>32287</v>
      </c>
      <c r="B27413" s="39">
        <v>2</v>
      </c>
      <c r="C27413" t="s">
        <v>29632</v>
      </c>
    </row>
    <row r="27414" spans="1:3" x14ac:dyDescent="0.3">
      <c r="A27414" t="s">
        <v>32364</v>
      </c>
      <c r="B27414" s="39">
        <v>2</v>
      </c>
      <c r="C27414" t="s">
        <v>29632</v>
      </c>
    </row>
    <row r="27415" spans="1:3" x14ac:dyDescent="0.3">
      <c r="A27415" t="s">
        <v>32365</v>
      </c>
      <c r="B27415" s="39">
        <v>2</v>
      </c>
      <c r="C27415" t="s">
        <v>29632</v>
      </c>
    </row>
    <row r="27416" spans="1:3" x14ac:dyDescent="0.3">
      <c r="A27416" t="s">
        <v>32366</v>
      </c>
      <c r="B27416" s="39">
        <v>2</v>
      </c>
      <c r="C27416" t="s">
        <v>29632</v>
      </c>
    </row>
    <row r="27417" spans="1:3" x14ac:dyDescent="0.3">
      <c r="A27417" t="s">
        <v>32390</v>
      </c>
      <c r="B27417" s="39">
        <v>2</v>
      </c>
      <c r="C27417" t="s">
        <v>29632</v>
      </c>
    </row>
    <row r="27418" spans="1:3" x14ac:dyDescent="0.3">
      <c r="A27418" t="s">
        <v>32430</v>
      </c>
      <c r="B27418" s="39">
        <v>2</v>
      </c>
      <c r="C27418" t="s">
        <v>29585</v>
      </c>
    </row>
    <row r="27419" spans="1:3" x14ac:dyDescent="0.3">
      <c r="A27419" t="s">
        <v>32431</v>
      </c>
      <c r="B27419" s="39">
        <v>2</v>
      </c>
      <c r="C27419" t="s">
        <v>29585</v>
      </c>
    </row>
    <row r="27420" spans="1:3" x14ac:dyDescent="0.3">
      <c r="A27420" t="s">
        <v>32432</v>
      </c>
      <c r="B27420" s="39">
        <v>2</v>
      </c>
      <c r="C27420" t="s">
        <v>29585</v>
      </c>
    </row>
    <row r="27421" spans="1:3" x14ac:dyDescent="0.3">
      <c r="A27421" t="s">
        <v>32433</v>
      </c>
      <c r="B27421" s="39">
        <v>2</v>
      </c>
      <c r="C27421" t="str">
        <f>VLOOKUP(A27421,[1]Sheet1!$A$2:$E$29030,5,FALSE)</f>
        <v>HR Software</v>
      </c>
    </row>
    <row r="27422" spans="1:3" x14ac:dyDescent="0.3">
      <c r="A27422" t="s">
        <v>32434</v>
      </c>
      <c r="B27422" s="39">
        <v>2</v>
      </c>
      <c r="C27422" t="str">
        <f>VLOOKUP(A27422,[1]Sheet1!$A$2:$E$29030,5,FALSE)</f>
        <v>HR Software</v>
      </c>
    </row>
    <row r="27423" spans="1:3" x14ac:dyDescent="0.3">
      <c r="A27423" t="s">
        <v>32435</v>
      </c>
      <c r="B27423" s="39">
        <v>2</v>
      </c>
      <c r="C27423" t="str">
        <f>VLOOKUP(A27423,[1]Sheet1!$A$2:$E$29030,5,FALSE)</f>
        <v>HR Software</v>
      </c>
    </row>
    <row r="27424" spans="1:3" x14ac:dyDescent="0.3">
      <c r="A27424" t="s">
        <v>32474</v>
      </c>
      <c r="B27424" s="39">
        <v>2</v>
      </c>
      <c r="C27424" t="s">
        <v>29632</v>
      </c>
    </row>
    <row r="27425" spans="1:3" x14ac:dyDescent="0.3">
      <c r="A27425" t="s">
        <v>32475</v>
      </c>
      <c r="B27425" s="39">
        <v>2</v>
      </c>
      <c r="C27425" t="s">
        <v>29632</v>
      </c>
    </row>
    <row r="27426" spans="1:3" x14ac:dyDescent="0.3">
      <c r="A27426" t="s">
        <v>32480</v>
      </c>
      <c r="B27426" s="39">
        <v>2</v>
      </c>
      <c r="C27426" t="s">
        <v>14802</v>
      </c>
    </row>
    <row r="27427" spans="1:3" x14ac:dyDescent="0.3">
      <c r="A27427" t="s">
        <v>32970</v>
      </c>
      <c r="B27427" s="39">
        <v>2</v>
      </c>
      <c r="C27427" t="s">
        <v>29632</v>
      </c>
    </row>
    <row r="27428" spans="1:3" x14ac:dyDescent="0.3">
      <c r="A27428" t="s">
        <v>32971</v>
      </c>
      <c r="B27428" s="39">
        <v>2</v>
      </c>
      <c r="C27428" t="s">
        <v>29632</v>
      </c>
    </row>
    <row r="27429" spans="1:3" x14ac:dyDescent="0.3">
      <c r="A27429" t="s">
        <v>32972</v>
      </c>
      <c r="B27429" s="39">
        <v>2</v>
      </c>
      <c r="C27429" t="s">
        <v>29632</v>
      </c>
    </row>
    <row r="27430" spans="1:3" x14ac:dyDescent="0.3">
      <c r="A27430" t="s">
        <v>32973</v>
      </c>
      <c r="B27430" s="39">
        <v>2</v>
      </c>
      <c r="C27430" t="s">
        <v>29632</v>
      </c>
    </row>
    <row r="27431" spans="1:3" x14ac:dyDescent="0.3">
      <c r="A27431" t="s">
        <v>32974</v>
      </c>
      <c r="B27431" s="39">
        <v>2</v>
      </c>
      <c r="C27431" t="s">
        <v>29632</v>
      </c>
    </row>
    <row r="27432" spans="1:3" x14ac:dyDescent="0.3">
      <c r="A27432" t="s">
        <v>32975</v>
      </c>
      <c r="B27432" s="39">
        <v>2</v>
      </c>
      <c r="C27432" t="s">
        <v>29632</v>
      </c>
    </row>
    <row r="27433" spans="1:3" x14ac:dyDescent="0.3">
      <c r="A27433" t="s">
        <v>32976</v>
      </c>
      <c r="B27433" s="39">
        <v>2</v>
      </c>
      <c r="C27433" t="s">
        <v>29632</v>
      </c>
    </row>
    <row r="27434" spans="1:3" x14ac:dyDescent="0.3">
      <c r="A27434" t="s">
        <v>32977</v>
      </c>
      <c r="B27434" s="39">
        <v>2</v>
      </c>
      <c r="C27434" t="s">
        <v>29632</v>
      </c>
    </row>
    <row r="27435" spans="1:3" x14ac:dyDescent="0.3">
      <c r="A27435" t="s">
        <v>32978</v>
      </c>
      <c r="B27435" s="39">
        <v>2</v>
      </c>
      <c r="C27435" t="s">
        <v>29632</v>
      </c>
    </row>
    <row r="27436" spans="1:3" x14ac:dyDescent="0.3">
      <c r="A27436" t="s">
        <v>32979</v>
      </c>
      <c r="B27436" s="39">
        <v>2</v>
      </c>
      <c r="C27436" t="s">
        <v>29632</v>
      </c>
    </row>
    <row r="27437" spans="1:3" x14ac:dyDescent="0.3">
      <c r="A27437" t="s">
        <v>32980</v>
      </c>
      <c r="B27437" s="39">
        <v>2</v>
      </c>
      <c r="C27437" t="s">
        <v>29632</v>
      </c>
    </row>
    <row r="27438" spans="1:3" x14ac:dyDescent="0.3">
      <c r="A27438" t="s">
        <v>32981</v>
      </c>
      <c r="B27438" s="39">
        <v>2</v>
      </c>
      <c r="C27438" t="s">
        <v>29632</v>
      </c>
    </row>
    <row r="27439" spans="1:3" x14ac:dyDescent="0.3">
      <c r="A27439" t="s">
        <v>32982</v>
      </c>
      <c r="B27439" s="39">
        <v>2</v>
      </c>
      <c r="C27439" t="s">
        <v>29632</v>
      </c>
    </row>
    <row r="27440" spans="1:3" x14ac:dyDescent="0.3">
      <c r="A27440" t="s">
        <v>32983</v>
      </c>
      <c r="B27440" s="39">
        <v>2</v>
      </c>
      <c r="C27440" t="s">
        <v>29632</v>
      </c>
    </row>
    <row r="27441" spans="1:3" x14ac:dyDescent="0.3">
      <c r="A27441" t="s">
        <v>32984</v>
      </c>
      <c r="B27441" s="39">
        <v>2</v>
      </c>
      <c r="C27441" t="s">
        <v>29632</v>
      </c>
    </row>
    <row r="27442" spans="1:3" x14ac:dyDescent="0.3">
      <c r="A27442" t="s">
        <v>32985</v>
      </c>
      <c r="B27442" s="39">
        <v>2</v>
      </c>
      <c r="C27442" t="s">
        <v>29632</v>
      </c>
    </row>
    <row r="27443" spans="1:3" x14ac:dyDescent="0.3">
      <c r="A27443" t="s">
        <v>32986</v>
      </c>
      <c r="B27443" s="39">
        <v>2</v>
      </c>
      <c r="C27443" t="s">
        <v>29632</v>
      </c>
    </row>
    <row r="27444" spans="1:3" x14ac:dyDescent="0.3">
      <c r="A27444" t="s">
        <v>32987</v>
      </c>
      <c r="B27444" s="39">
        <v>2</v>
      </c>
      <c r="C27444" t="s">
        <v>29632</v>
      </c>
    </row>
    <row r="27445" spans="1:3" x14ac:dyDescent="0.3">
      <c r="A27445" t="s">
        <v>32988</v>
      </c>
      <c r="B27445" s="39">
        <v>2</v>
      </c>
      <c r="C27445" t="s">
        <v>29632</v>
      </c>
    </row>
    <row r="27446" spans="1:3" x14ac:dyDescent="0.3">
      <c r="A27446" t="s">
        <v>32989</v>
      </c>
      <c r="B27446" s="39">
        <v>2</v>
      </c>
      <c r="C27446" t="s">
        <v>29632</v>
      </c>
    </row>
    <row r="27447" spans="1:3" x14ac:dyDescent="0.3">
      <c r="A27447" t="s">
        <v>32990</v>
      </c>
      <c r="B27447" s="39">
        <v>2</v>
      </c>
      <c r="C27447" t="s">
        <v>29632</v>
      </c>
    </row>
    <row r="27448" spans="1:3" x14ac:dyDescent="0.3">
      <c r="A27448" t="s">
        <v>32991</v>
      </c>
      <c r="B27448" s="39">
        <v>2</v>
      </c>
      <c r="C27448" t="s">
        <v>29632</v>
      </c>
    </row>
    <row r="27449" spans="1:3" x14ac:dyDescent="0.3">
      <c r="A27449" t="s">
        <v>32992</v>
      </c>
      <c r="B27449" s="39">
        <v>2</v>
      </c>
      <c r="C27449" t="s">
        <v>29632</v>
      </c>
    </row>
    <row r="27450" spans="1:3" x14ac:dyDescent="0.3">
      <c r="A27450" t="s">
        <v>32993</v>
      </c>
      <c r="B27450" s="39">
        <v>2</v>
      </c>
      <c r="C27450" t="s">
        <v>29632</v>
      </c>
    </row>
    <row r="27451" spans="1:3" x14ac:dyDescent="0.3">
      <c r="A27451" t="s">
        <v>32994</v>
      </c>
      <c r="B27451" s="39">
        <v>2</v>
      </c>
      <c r="C27451" t="s">
        <v>29632</v>
      </c>
    </row>
    <row r="27452" spans="1:3" x14ac:dyDescent="0.3">
      <c r="A27452" t="s">
        <v>22763</v>
      </c>
      <c r="B27452" s="39">
        <v>2</v>
      </c>
      <c r="C27452" t="s">
        <v>29632</v>
      </c>
    </row>
    <row r="27453" spans="1:3" x14ac:dyDescent="0.3">
      <c r="A27453" t="s">
        <v>32995</v>
      </c>
      <c r="B27453" s="39">
        <v>2</v>
      </c>
      <c r="C27453" t="s">
        <v>29632</v>
      </c>
    </row>
    <row r="27454" spans="1:3" x14ac:dyDescent="0.3">
      <c r="A27454" t="s">
        <v>32996</v>
      </c>
      <c r="B27454" s="39">
        <v>2</v>
      </c>
      <c r="C27454" t="s">
        <v>29632</v>
      </c>
    </row>
    <row r="27455" spans="1:3" x14ac:dyDescent="0.3">
      <c r="A27455" t="s">
        <v>32997</v>
      </c>
      <c r="B27455" s="39">
        <v>2</v>
      </c>
      <c r="C27455" t="s">
        <v>29632</v>
      </c>
    </row>
    <row r="27456" spans="1:3" x14ac:dyDescent="0.3">
      <c r="A27456" t="s">
        <v>32998</v>
      </c>
      <c r="B27456" s="39">
        <v>2</v>
      </c>
      <c r="C27456" t="s">
        <v>29632</v>
      </c>
    </row>
    <row r="27457" spans="1:3" x14ac:dyDescent="0.3">
      <c r="A27457" t="s">
        <v>32999</v>
      </c>
      <c r="B27457" s="39">
        <v>2</v>
      </c>
      <c r="C27457" t="s">
        <v>29632</v>
      </c>
    </row>
    <row r="27458" spans="1:3" x14ac:dyDescent="0.3">
      <c r="A27458" t="s">
        <v>33000</v>
      </c>
      <c r="B27458" s="39">
        <v>2</v>
      </c>
      <c r="C27458" t="s">
        <v>29632</v>
      </c>
    </row>
    <row r="27459" spans="1:3" x14ac:dyDescent="0.3">
      <c r="A27459" t="s">
        <v>33001</v>
      </c>
      <c r="B27459" s="39">
        <v>2</v>
      </c>
      <c r="C27459" t="s">
        <v>29632</v>
      </c>
    </row>
    <row r="27460" spans="1:3" x14ac:dyDescent="0.3">
      <c r="A27460" t="s">
        <v>33002</v>
      </c>
      <c r="B27460" s="39">
        <v>2</v>
      </c>
      <c r="C27460" t="s">
        <v>29632</v>
      </c>
    </row>
    <row r="27461" spans="1:3" x14ac:dyDescent="0.3">
      <c r="A27461" t="s">
        <v>33003</v>
      </c>
      <c r="B27461" s="39">
        <v>2</v>
      </c>
      <c r="C27461" t="str">
        <f>VLOOKUP(A27461,[1]Sheet1!$A$2:$E$29030,5,FALSE)</f>
        <v>Vertical Industry Software</v>
      </c>
    </row>
    <row r="27462" spans="1:3" x14ac:dyDescent="0.3">
      <c r="A27462" t="s">
        <v>33004</v>
      </c>
      <c r="B27462" s="39">
        <v>2</v>
      </c>
      <c r="C27462" t="str">
        <f>VLOOKUP(A27462,[1]Sheet1!$A$2:$E$29030,5,FALSE)</f>
        <v>Vertical Industry Software</v>
      </c>
    </row>
    <row r="27463" spans="1:3" x14ac:dyDescent="0.3">
      <c r="A27463" t="s">
        <v>33005</v>
      </c>
      <c r="B27463" s="39">
        <v>2</v>
      </c>
      <c r="C27463" t="str">
        <f>VLOOKUP(A27463,[1]Sheet1!$A$2:$E$29030,5,FALSE)</f>
        <v>Vertical Industry Software</v>
      </c>
    </row>
    <row r="27464" spans="1:3" x14ac:dyDescent="0.3">
      <c r="A27464" t="s">
        <v>33006</v>
      </c>
      <c r="B27464" s="39">
        <v>2</v>
      </c>
      <c r="C27464" t="str">
        <f>VLOOKUP(A27464,[1]Sheet1!$A$2:$E$29030,5,FALSE)</f>
        <v>Vertical Industry Software</v>
      </c>
    </row>
    <row r="27465" spans="1:3" x14ac:dyDescent="0.3">
      <c r="A27465" t="s">
        <v>33007</v>
      </c>
      <c r="B27465" s="39">
        <v>2</v>
      </c>
      <c r="C27465" t="str">
        <f>VLOOKUP(A27465,[1]Sheet1!$A$2:$E$29030,5,FALSE)</f>
        <v>Vertical Industry Software</v>
      </c>
    </row>
    <row r="27466" spans="1:3" x14ac:dyDescent="0.3">
      <c r="A27466" t="s">
        <v>33008</v>
      </c>
      <c r="B27466" s="39">
        <v>2</v>
      </c>
      <c r="C27466" t="str">
        <f>VLOOKUP(A27466,[1]Sheet1!$A$2:$E$29030,5,FALSE)</f>
        <v>Vertical Industry Software</v>
      </c>
    </row>
    <row r="27467" spans="1:3" x14ac:dyDescent="0.3">
      <c r="A27467" t="s">
        <v>33009</v>
      </c>
      <c r="B27467" s="39">
        <v>2</v>
      </c>
      <c r="C27467" t="str">
        <f>VLOOKUP(A27467,[1]Sheet1!$A$2:$E$29030,5,FALSE)</f>
        <v>Vertical Industry Software</v>
      </c>
    </row>
    <row r="27468" spans="1:3" x14ac:dyDescent="0.3">
      <c r="A27468" t="s">
        <v>33010</v>
      </c>
      <c r="B27468" s="39">
        <v>2</v>
      </c>
      <c r="C27468" t="str">
        <f>VLOOKUP(A27468,[1]Sheet1!$A$2:$E$29030,5,FALSE)</f>
        <v>Vertical Industry Software</v>
      </c>
    </row>
    <row r="27469" spans="1:3" x14ac:dyDescent="0.3">
      <c r="A27469" t="s">
        <v>33057</v>
      </c>
      <c r="B27469" s="39">
        <v>2</v>
      </c>
      <c r="C27469" t="s">
        <v>29632</v>
      </c>
    </row>
    <row r="27470" spans="1:3" x14ac:dyDescent="0.3">
      <c r="A27470" t="s">
        <v>25627</v>
      </c>
      <c r="B27470" s="39">
        <v>2</v>
      </c>
      <c r="C27470" t="s">
        <v>29632</v>
      </c>
    </row>
    <row r="27471" spans="1:3" x14ac:dyDescent="0.3">
      <c r="A27471" t="s">
        <v>33393</v>
      </c>
      <c r="B27471" s="39">
        <v>2</v>
      </c>
      <c r="C27471" t="s">
        <v>29632</v>
      </c>
    </row>
    <row r="27472" spans="1:3" x14ac:dyDescent="0.3">
      <c r="A27472" t="s">
        <v>33394</v>
      </c>
      <c r="B27472" s="39">
        <v>2</v>
      </c>
      <c r="C27472" t="s">
        <v>29632</v>
      </c>
    </row>
    <row r="27473" spans="1:3" x14ac:dyDescent="0.3">
      <c r="A27473" t="s">
        <v>33395</v>
      </c>
      <c r="B27473" s="39">
        <v>2</v>
      </c>
      <c r="C27473" t="s">
        <v>29632</v>
      </c>
    </row>
    <row r="27474" spans="1:3" x14ac:dyDescent="0.3">
      <c r="A27474" t="s">
        <v>33396</v>
      </c>
      <c r="B27474" s="39">
        <v>2</v>
      </c>
      <c r="C27474" t="s">
        <v>29632</v>
      </c>
    </row>
    <row r="27475" spans="1:3" x14ac:dyDescent="0.3">
      <c r="A27475" t="s">
        <v>33397</v>
      </c>
      <c r="B27475" s="39">
        <v>2</v>
      </c>
      <c r="C27475" t="s">
        <v>29632</v>
      </c>
    </row>
    <row r="27476" spans="1:3" x14ac:dyDescent="0.3">
      <c r="A27476" t="s">
        <v>29478</v>
      </c>
      <c r="B27476" s="39">
        <v>2</v>
      </c>
      <c r="C27476" t="str">
        <f>VLOOKUP(A27476,[1]Sheet1!$A$2:$E$29030,5,FALSE)</f>
        <v>Vertical Industry Software</v>
      </c>
    </row>
    <row r="27477" spans="1:3" x14ac:dyDescent="0.3">
      <c r="A27477" t="s">
        <v>33398</v>
      </c>
      <c r="B27477" s="39">
        <v>2</v>
      </c>
      <c r="C27477" t="str">
        <f>VLOOKUP(A27477,[1]Sheet1!$A$2:$E$29030,5,FALSE)</f>
        <v>Vertical Industry Software</v>
      </c>
    </row>
    <row r="27478" spans="1:3" x14ac:dyDescent="0.3">
      <c r="A27478" t="s">
        <v>33399</v>
      </c>
      <c r="B27478" s="39">
        <v>2</v>
      </c>
      <c r="C27478" t="str">
        <f>VLOOKUP(A27478,[1]Sheet1!$A$2:$E$29030,5,FALSE)</f>
        <v>Vertical Industry Software</v>
      </c>
    </row>
    <row r="27479" spans="1:3" x14ac:dyDescent="0.3">
      <c r="A27479" t="s">
        <v>33400</v>
      </c>
      <c r="B27479" s="39">
        <v>2</v>
      </c>
      <c r="C27479" t="str">
        <f>VLOOKUP(A27479,[1]Sheet1!$A$2:$E$29030,5,FALSE)</f>
        <v>Vertical Industry Software</v>
      </c>
    </row>
    <row r="27480" spans="1:3" x14ac:dyDescent="0.3">
      <c r="A27480" t="s">
        <v>33401</v>
      </c>
      <c r="B27480" s="39">
        <v>2</v>
      </c>
      <c r="C27480" t="str">
        <f>VLOOKUP(A27480,[1]Sheet1!$A$2:$E$29030,5,FALSE)</f>
        <v>Vertical Industry Software</v>
      </c>
    </row>
    <row r="27481" spans="1:3" x14ac:dyDescent="0.3">
      <c r="A27481" t="s">
        <v>33435</v>
      </c>
      <c r="B27481" s="39">
        <v>2</v>
      </c>
      <c r="C27481" t="s">
        <v>29585</v>
      </c>
    </row>
    <row r="27482" spans="1:3" x14ac:dyDescent="0.3">
      <c r="A27482" t="s">
        <v>33445</v>
      </c>
      <c r="B27482" s="39">
        <v>2</v>
      </c>
      <c r="C27482" t="s">
        <v>29585</v>
      </c>
    </row>
    <row r="27483" spans="1:3" x14ac:dyDescent="0.3">
      <c r="A27483" t="s">
        <v>33456</v>
      </c>
      <c r="B27483" s="39">
        <v>2</v>
      </c>
      <c r="C27483" t="s">
        <v>33457</v>
      </c>
    </row>
    <row r="27484" spans="1:3" x14ac:dyDescent="0.3">
      <c r="A27484" t="s">
        <v>33463</v>
      </c>
      <c r="B27484" s="39">
        <v>2</v>
      </c>
      <c r="C27484" t="s">
        <v>14851</v>
      </c>
    </row>
    <row r="27485" spans="1:3" x14ac:dyDescent="0.3">
      <c r="A27485" t="s">
        <v>33480</v>
      </c>
      <c r="B27485" s="39">
        <v>2</v>
      </c>
      <c r="C27485" t="str">
        <f>VLOOKUP(A27485,[1]Sheet1!$A$2:$E$29030,5,FALSE)</f>
        <v>Vertical Industry Software</v>
      </c>
    </row>
    <row r="27486" spans="1:3" x14ac:dyDescent="0.3">
      <c r="A27486" t="s">
        <v>33488</v>
      </c>
      <c r="B27486" s="39">
        <v>2</v>
      </c>
      <c r="C27486" t="s">
        <v>33457</v>
      </c>
    </row>
    <row r="27487" spans="1:3" x14ac:dyDescent="0.3">
      <c r="A27487" t="s">
        <v>33526</v>
      </c>
      <c r="B27487" s="39">
        <v>2</v>
      </c>
      <c r="C27487" t="s">
        <v>29632</v>
      </c>
    </row>
    <row r="27488" spans="1:3" x14ac:dyDescent="0.3">
      <c r="A27488" t="s">
        <v>33527</v>
      </c>
      <c r="B27488" s="39">
        <v>2</v>
      </c>
      <c r="C27488" t="s">
        <v>29632</v>
      </c>
    </row>
    <row r="27489" spans="1:3" x14ac:dyDescent="0.3">
      <c r="A27489" t="s">
        <v>33581</v>
      </c>
      <c r="B27489" s="39">
        <v>2</v>
      </c>
      <c r="C27489" t="s">
        <v>29632</v>
      </c>
    </row>
    <row r="27490" spans="1:3" x14ac:dyDescent="0.3">
      <c r="A27490" t="s">
        <v>33582</v>
      </c>
      <c r="B27490" s="39">
        <v>2</v>
      </c>
      <c r="C27490" t="s">
        <v>29632</v>
      </c>
    </row>
    <row r="27491" spans="1:3" x14ac:dyDescent="0.3">
      <c r="A27491" t="s">
        <v>33673</v>
      </c>
      <c r="B27491" s="39">
        <v>2</v>
      </c>
      <c r="C27491" t="s">
        <v>29632</v>
      </c>
    </row>
    <row r="27492" spans="1:3" x14ac:dyDescent="0.3">
      <c r="A27492" t="s">
        <v>33674</v>
      </c>
      <c r="B27492" s="39">
        <v>2</v>
      </c>
      <c r="C27492" t="s">
        <v>29632</v>
      </c>
    </row>
    <row r="27493" spans="1:3" x14ac:dyDescent="0.3">
      <c r="A27493" t="s">
        <v>33675</v>
      </c>
      <c r="B27493" s="39">
        <v>2</v>
      </c>
      <c r="C27493" t="str">
        <f>VLOOKUP(A27493,[1]Sheet1!$A$2:$E$29030,5,FALSE)</f>
        <v>Vertical Industry Software</v>
      </c>
    </row>
    <row r="27494" spans="1:3" x14ac:dyDescent="0.3">
      <c r="A27494" t="s">
        <v>33676</v>
      </c>
      <c r="B27494" s="39">
        <v>2</v>
      </c>
      <c r="C27494" t="str">
        <f>VLOOKUP(A27494,[1]Sheet1!$A$2:$E$29030,5,FALSE)</f>
        <v>Vertical Industry Software</v>
      </c>
    </row>
    <row r="27495" spans="1:3" x14ac:dyDescent="0.3">
      <c r="A27495" t="s">
        <v>33677</v>
      </c>
      <c r="B27495" s="39">
        <v>2</v>
      </c>
      <c r="C27495" t="str">
        <f>VLOOKUP(A27495,[1]Sheet1!$A$2:$E$29030,5,FALSE)</f>
        <v>Vertical Industry Software</v>
      </c>
    </row>
    <row r="27496" spans="1:3" x14ac:dyDescent="0.3">
      <c r="A27496" t="s">
        <v>33744</v>
      </c>
      <c r="B27496" s="39">
        <v>2</v>
      </c>
      <c r="C27496" t="s">
        <v>29632</v>
      </c>
    </row>
    <row r="27497" spans="1:3" x14ac:dyDescent="0.3">
      <c r="A27497" t="s">
        <v>33745</v>
      </c>
      <c r="B27497" s="39">
        <v>2</v>
      </c>
      <c r="C27497" t="s">
        <v>29632</v>
      </c>
    </row>
    <row r="27498" spans="1:3" x14ac:dyDescent="0.3">
      <c r="A27498" t="s">
        <v>33746</v>
      </c>
      <c r="B27498" s="39">
        <v>2</v>
      </c>
      <c r="C27498" t="s">
        <v>29632</v>
      </c>
    </row>
    <row r="27499" spans="1:3" x14ac:dyDescent="0.3">
      <c r="A27499" t="s">
        <v>33747</v>
      </c>
      <c r="B27499" s="39">
        <v>2</v>
      </c>
      <c r="C27499" t="s">
        <v>29632</v>
      </c>
    </row>
    <row r="27500" spans="1:3" x14ac:dyDescent="0.3">
      <c r="A27500" t="s">
        <v>33748</v>
      </c>
      <c r="B27500" s="39">
        <v>2</v>
      </c>
      <c r="C27500" t="str">
        <f>VLOOKUP(A27500,[1]Sheet1!$A$2:$E$29030,5,FALSE)</f>
        <v>Vertical Industry Software</v>
      </c>
    </row>
    <row r="27501" spans="1:3" x14ac:dyDescent="0.3">
      <c r="A27501" t="s">
        <v>33749</v>
      </c>
      <c r="B27501" s="39">
        <v>2</v>
      </c>
      <c r="C27501" t="str">
        <f>VLOOKUP(A27501,[1]Sheet1!$A$2:$E$29030,5,FALSE)</f>
        <v>Vertical Industry Software</v>
      </c>
    </row>
    <row r="27502" spans="1:3" x14ac:dyDescent="0.3">
      <c r="A27502" t="s">
        <v>33806</v>
      </c>
      <c r="B27502" s="39">
        <v>2</v>
      </c>
      <c r="C27502" t="s">
        <v>29632</v>
      </c>
    </row>
    <row r="27503" spans="1:3" x14ac:dyDescent="0.3">
      <c r="A27503" t="s">
        <v>33820</v>
      </c>
      <c r="B27503" s="39">
        <v>2</v>
      </c>
      <c r="C27503" t="s">
        <v>14877</v>
      </c>
    </row>
    <row r="27504" spans="1:3" x14ac:dyDescent="0.3">
      <c r="A27504" t="s">
        <v>33856</v>
      </c>
      <c r="B27504" s="39">
        <v>2</v>
      </c>
      <c r="C27504" t="s">
        <v>29585</v>
      </c>
    </row>
    <row r="27505" spans="1:3" x14ac:dyDescent="0.3">
      <c r="A27505" t="s">
        <v>33976</v>
      </c>
      <c r="B27505" s="39">
        <v>2</v>
      </c>
      <c r="C27505" t="s">
        <v>29632</v>
      </c>
    </row>
    <row r="27506" spans="1:3" x14ac:dyDescent="0.3">
      <c r="A27506" t="s">
        <v>33977</v>
      </c>
      <c r="B27506" s="39">
        <v>2</v>
      </c>
      <c r="C27506" t="s">
        <v>29632</v>
      </c>
    </row>
    <row r="27507" spans="1:3" x14ac:dyDescent="0.3">
      <c r="A27507" t="s">
        <v>33978</v>
      </c>
      <c r="B27507" s="39">
        <v>2</v>
      </c>
      <c r="C27507" t="s">
        <v>29632</v>
      </c>
    </row>
    <row r="27508" spans="1:3" x14ac:dyDescent="0.3">
      <c r="A27508" t="s">
        <v>33979</v>
      </c>
      <c r="B27508" s="39">
        <v>2</v>
      </c>
      <c r="C27508" t="s">
        <v>29632</v>
      </c>
    </row>
    <row r="27509" spans="1:3" x14ac:dyDescent="0.3">
      <c r="A27509" t="s">
        <v>33980</v>
      </c>
      <c r="B27509" s="39">
        <v>2</v>
      </c>
      <c r="C27509" t="s">
        <v>29632</v>
      </c>
    </row>
    <row r="27510" spans="1:3" x14ac:dyDescent="0.3">
      <c r="A27510" t="s">
        <v>33981</v>
      </c>
      <c r="B27510" s="39">
        <v>2</v>
      </c>
      <c r="C27510" t="str">
        <f>VLOOKUP(A27510,[1]Sheet1!$A$2:$E$29030,5,FALSE)</f>
        <v>Vertical Industry Software</v>
      </c>
    </row>
    <row r="27511" spans="1:3" x14ac:dyDescent="0.3">
      <c r="A27511" t="s">
        <v>34078</v>
      </c>
      <c r="B27511" s="39">
        <v>2</v>
      </c>
      <c r="C27511" t="s">
        <v>29632</v>
      </c>
    </row>
    <row r="27512" spans="1:3" x14ac:dyDescent="0.3">
      <c r="A27512" t="s">
        <v>34079</v>
      </c>
      <c r="B27512" s="39">
        <v>2</v>
      </c>
      <c r="C27512" t="s">
        <v>29632</v>
      </c>
    </row>
    <row r="27513" spans="1:3" x14ac:dyDescent="0.3">
      <c r="A27513" t="s">
        <v>34080</v>
      </c>
      <c r="B27513" s="39">
        <v>2</v>
      </c>
      <c r="C27513" t="s">
        <v>29632</v>
      </c>
    </row>
    <row r="27514" spans="1:3" x14ac:dyDescent="0.3">
      <c r="A27514" t="s">
        <v>34081</v>
      </c>
      <c r="B27514" s="39">
        <v>2</v>
      </c>
      <c r="C27514" t="s">
        <v>29632</v>
      </c>
    </row>
    <row r="27515" spans="1:3" x14ac:dyDescent="0.3">
      <c r="A27515" t="s">
        <v>34082</v>
      </c>
      <c r="B27515" s="39">
        <v>2</v>
      </c>
      <c r="C27515" t="str">
        <f>VLOOKUP(A27515,[1]Sheet1!$A$2:$E$29030,5,FALSE)</f>
        <v>Vertical Industry Software</v>
      </c>
    </row>
    <row r="27516" spans="1:3" x14ac:dyDescent="0.3">
      <c r="A27516" t="s">
        <v>34083</v>
      </c>
      <c r="B27516" s="39">
        <v>2</v>
      </c>
      <c r="C27516" t="str">
        <f>VLOOKUP(A27516,[1]Sheet1!$A$2:$E$29030,5,FALSE)</f>
        <v>Vertical Industry Software</v>
      </c>
    </row>
    <row r="27517" spans="1:3" x14ac:dyDescent="0.3">
      <c r="A27517" t="s">
        <v>34138</v>
      </c>
      <c r="B27517" s="39">
        <v>2</v>
      </c>
      <c r="C27517" t="s">
        <v>29585</v>
      </c>
    </row>
    <row r="27518" spans="1:3" x14ac:dyDescent="0.3">
      <c r="A27518" t="s">
        <v>34339</v>
      </c>
      <c r="B27518" s="39">
        <v>2</v>
      </c>
      <c r="C27518" t="s">
        <v>29632</v>
      </c>
    </row>
    <row r="27519" spans="1:3" x14ac:dyDescent="0.3">
      <c r="A27519" t="s">
        <v>34340</v>
      </c>
      <c r="B27519" s="39">
        <v>2</v>
      </c>
      <c r="C27519" t="s">
        <v>29632</v>
      </c>
    </row>
    <row r="27520" spans="1:3" x14ac:dyDescent="0.3">
      <c r="A27520" t="s">
        <v>34341</v>
      </c>
      <c r="B27520" s="39">
        <v>2</v>
      </c>
      <c r="C27520" t="s">
        <v>29632</v>
      </c>
    </row>
    <row r="27521" spans="1:3" x14ac:dyDescent="0.3">
      <c r="A27521" t="s">
        <v>34342</v>
      </c>
      <c r="B27521" s="39">
        <v>2</v>
      </c>
      <c r="C27521" t="s">
        <v>29632</v>
      </c>
    </row>
    <row r="27522" spans="1:3" x14ac:dyDescent="0.3">
      <c r="A27522" t="s">
        <v>34343</v>
      </c>
      <c r="B27522" s="39">
        <v>2</v>
      </c>
      <c r="C27522" t="s">
        <v>29632</v>
      </c>
    </row>
    <row r="27523" spans="1:3" x14ac:dyDescent="0.3">
      <c r="A27523" t="s">
        <v>34344</v>
      </c>
      <c r="B27523" s="39">
        <v>2</v>
      </c>
      <c r="C27523" t="s">
        <v>29632</v>
      </c>
    </row>
    <row r="27524" spans="1:3" x14ac:dyDescent="0.3">
      <c r="A27524" t="s">
        <v>34345</v>
      </c>
      <c r="B27524" s="39">
        <v>2</v>
      </c>
      <c r="C27524" t="s">
        <v>29632</v>
      </c>
    </row>
    <row r="27525" spans="1:3" x14ac:dyDescent="0.3">
      <c r="A27525" t="s">
        <v>34346</v>
      </c>
      <c r="B27525" s="39">
        <v>2</v>
      </c>
      <c r="C27525" t="s">
        <v>29632</v>
      </c>
    </row>
    <row r="27526" spans="1:3" x14ac:dyDescent="0.3">
      <c r="A27526" t="s">
        <v>34347</v>
      </c>
      <c r="B27526" s="39">
        <v>2</v>
      </c>
      <c r="C27526" t="s">
        <v>29632</v>
      </c>
    </row>
    <row r="27527" spans="1:3" x14ac:dyDescent="0.3">
      <c r="A27527" t="s">
        <v>34348</v>
      </c>
      <c r="B27527" s="39">
        <v>2</v>
      </c>
      <c r="C27527" t="s">
        <v>29632</v>
      </c>
    </row>
    <row r="27528" spans="1:3" x14ac:dyDescent="0.3">
      <c r="A27528" t="s">
        <v>34349</v>
      </c>
      <c r="B27528" s="39">
        <v>2</v>
      </c>
      <c r="C27528" t="str">
        <f>VLOOKUP(A27528,[1]Sheet1!$A$2:$E$29030,5,FALSE)</f>
        <v>Vertical Industry Software</v>
      </c>
    </row>
    <row r="27529" spans="1:3" x14ac:dyDescent="0.3">
      <c r="A27529" t="s">
        <v>34380</v>
      </c>
      <c r="B27529" s="39">
        <v>2</v>
      </c>
      <c r="C27529" t="s">
        <v>29632</v>
      </c>
    </row>
    <row r="27530" spans="1:3" x14ac:dyDescent="0.3">
      <c r="A27530" t="s">
        <v>34381</v>
      </c>
      <c r="B27530" s="39">
        <v>2</v>
      </c>
      <c r="C27530" t="s">
        <v>29632</v>
      </c>
    </row>
    <row r="27531" spans="1:3" x14ac:dyDescent="0.3">
      <c r="A27531" t="s">
        <v>34382</v>
      </c>
      <c r="B27531" s="39">
        <v>2</v>
      </c>
      <c r="C27531" t="s">
        <v>29632</v>
      </c>
    </row>
    <row r="27532" spans="1:3" x14ac:dyDescent="0.3">
      <c r="A27532" t="s">
        <v>34455</v>
      </c>
      <c r="B27532" s="39">
        <v>2</v>
      </c>
      <c r="C27532" t="s">
        <v>29585</v>
      </c>
    </row>
    <row r="27533" spans="1:3" x14ac:dyDescent="0.3">
      <c r="A27533" t="s">
        <v>34456</v>
      </c>
      <c r="B27533" s="39">
        <v>2</v>
      </c>
      <c r="C27533" t="s">
        <v>29585</v>
      </c>
    </row>
    <row r="27534" spans="1:3" x14ac:dyDescent="0.3">
      <c r="A27534" t="s">
        <v>34457</v>
      </c>
      <c r="B27534" s="39">
        <v>2</v>
      </c>
      <c r="C27534" t="s">
        <v>29585</v>
      </c>
    </row>
    <row r="27535" spans="1:3" x14ac:dyDescent="0.3">
      <c r="A27535" t="s">
        <v>34458</v>
      </c>
      <c r="B27535" s="39">
        <v>2</v>
      </c>
      <c r="C27535" t="s">
        <v>29585</v>
      </c>
    </row>
    <row r="27536" spans="1:3" x14ac:dyDescent="0.3">
      <c r="A27536" t="s">
        <v>34459</v>
      </c>
      <c r="B27536" s="39">
        <v>2</v>
      </c>
      <c r="C27536" t="str">
        <f>VLOOKUP(A27536,[1]Sheet1!$A$2:$E$29030,5,FALSE)</f>
        <v>HR Software</v>
      </c>
    </row>
    <row r="27537" spans="1:3" x14ac:dyDescent="0.3">
      <c r="A27537" t="s">
        <v>34460</v>
      </c>
      <c r="B27537" s="39">
        <v>2</v>
      </c>
      <c r="C27537" t="str">
        <f>VLOOKUP(A27537,[1]Sheet1!$A$2:$E$29030,5,FALSE)</f>
        <v>HR Software</v>
      </c>
    </row>
    <row r="27538" spans="1:3" x14ac:dyDescent="0.3">
      <c r="A27538" t="s">
        <v>34519</v>
      </c>
      <c r="B27538" s="39">
        <v>2</v>
      </c>
      <c r="C27538" t="s">
        <v>14746</v>
      </c>
    </row>
    <row r="27539" spans="1:3" x14ac:dyDescent="0.3">
      <c r="A27539" t="s">
        <v>34520</v>
      </c>
      <c r="B27539" s="39">
        <v>2</v>
      </c>
      <c r="C27539" t="s">
        <v>29632</v>
      </c>
    </row>
    <row r="27540" spans="1:3" x14ac:dyDescent="0.3">
      <c r="A27540" t="s">
        <v>34542</v>
      </c>
      <c r="B27540" s="39">
        <v>2</v>
      </c>
      <c r="C27540" t="s">
        <v>29632</v>
      </c>
    </row>
    <row r="27541" spans="1:3" x14ac:dyDescent="0.3">
      <c r="A27541" t="s">
        <v>34543</v>
      </c>
      <c r="B27541" s="39">
        <v>2</v>
      </c>
      <c r="C27541" t="s">
        <v>29632</v>
      </c>
    </row>
    <row r="27542" spans="1:3" x14ac:dyDescent="0.3">
      <c r="A27542" t="s">
        <v>34544</v>
      </c>
      <c r="B27542" s="39">
        <v>2</v>
      </c>
      <c r="C27542" t="s">
        <v>29632</v>
      </c>
    </row>
    <row r="27543" spans="1:3" x14ac:dyDescent="0.3">
      <c r="A27543" t="s">
        <v>34562</v>
      </c>
      <c r="B27543" s="39">
        <v>2</v>
      </c>
      <c r="C27543" t="s">
        <v>14991</v>
      </c>
    </row>
    <row r="27544" spans="1:3" x14ac:dyDescent="0.3">
      <c r="A27544" t="s">
        <v>34628</v>
      </c>
      <c r="B27544" s="39">
        <v>2</v>
      </c>
      <c r="C27544" t="s">
        <v>29632</v>
      </c>
    </row>
    <row r="27545" spans="1:3" x14ac:dyDescent="0.3">
      <c r="A27545" t="s">
        <v>34629</v>
      </c>
      <c r="B27545" s="39">
        <v>2</v>
      </c>
      <c r="C27545" t="s">
        <v>29632</v>
      </c>
    </row>
    <row r="27546" spans="1:3" x14ac:dyDescent="0.3">
      <c r="A27546" t="s">
        <v>34630</v>
      </c>
      <c r="B27546" s="39">
        <v>2</v>
      </c>
      <c r="C27546" t="s">
        <v>29632</v>
      </c>
    </row>
    <row r="27547" spans="1:3" x14ac:dyDescent="0.3">
      <c r="A27547" t="s">
        <v>34631</v>
      </c>
      <c r="B27547" s="39">
        <v>2</v>
      </c>
      <c r="C27547" t="str">
        <f>VLOOKUP(A27547,[1]Sheet1!$A$2:$E$29030,5,FALSE)</f>
        <v>Vertical Industry Software</v>
      </c>
    </row>
    <row r="27548" spans="1:3" x14ac:dyDescent="0.3">
      <c r="A27548" t="s">
        <v>34703</v>
      </c>
      <c r="B27548" s="39">
        <v>2</v>
      </c>
      <c r="C27548" t="s">
        <v>29632</v>
      </c>
    </row>
    <row r="27549" spans="1:3" x14ac:dyDescent="0.3">
      <c r="A27549" t="s">
        <v>34704</v>
      </c>
      <c r="B27549" s="39">
        <v>2</v>
      </c>
      <c r="C27549" t="s">
        <v>29632</v>
      </c>
    </row>
    <row r="27550" spans="1:3" x14ac:dyDescent="0.3">
      <c r="A27550" t="s">
        <v>34705</v>
      </c>
      <c r="B27550" s="39">
        <v>2</v>
      </c>
      <c r="C27550" t="str">
        <f>VLOOKUP(A27550,[1]Sheet1!$A$2:$E$29030,5,FALSE)</f>
        <v>Vertical Industry Software</v>
      </c>
    </row>
    <row r="27551" spans="1:3" x14ac:dyDescent="0.3">
      <c r="A27551" t="s">
        <v>35079</v>
      </c>
      <c r="B27551" s="39">
        <v>2</v>
      </c>
      <c r="C27551" t="s">
        <v>29632</v>
      </c>
    </row>
    <row r="27552" spans="1:3" x14ac:dyDescent="0.3">
      <c r="A27552" t="s">
        <v>35080</v>
      </c>
      <c r="B27552" s="39">
        <v>2</v>
      </c>
      <c r="C27552" t="s">
        <v>29632</v>
      </c>
    </row>
    <row r="27553" spans="1:3" x14ac:dyDescent="0.3">
      <c r="A27553" t="s">
        <v>35081</v>
      </c>
      <c r="B27553" s="39">
        <v>2</v>
      </c>
      <c r="C27553" t="s">
        <v>29632</v>
      </c>
    </row>
    <row r="27554" spans="1:3" x14ac:dyDescent="0.3">
      <c r="A27554" t="s">
        <v>35082</v>
      </c>
      <c r="B27554" s="39">
        <v>2</v>
      </c>
      <c r="C27554" t="s">
        <v>29632</v>
      </c>
    </row>
    <row r="27555" spans="1:3" x14ac:dyDescent="0.3">
      <c r="A27555" t="s">
        <v>35083</v>
      </c>
      <c r="B27555" s="39">
        <v>2</v>
      </c>
      <c r="C27555" t="s">
        <v>29632</v>
      </c>
    </row>
    <row r="27556" spans="1:3" x14ac:dyDescent="0.3">
      <c r="A27556" t="s">
        <v>35084</v>
      </c>
      <c r="B27556" s="39">
        <v>2</v>
      </c>
      <c r="C27556" t="s">
        <v>29632</v>
      </c>
    </row>
    <row r="27557" spans="1:3" x14ac:dyDescent="0.3">
      <c r="A27557" t="s">
        <v>35085</v>
      </c>
      <c r="B27557" s="39">
        <v>2</v>
      </c>
      <c r="C27557" t="s">
        <v>29632</v>
      </c>
    </row>
    <row r="27558" spans="1:3" x14ac:dyDescent="0.3">
      <c r="A27558" t="s">
        <v>35086</v>
      </c>
      <c r="B27558" s="39">
        <v>2</v>
      </c>
      <c r="C27558" t="s">
        <v>29632</v>
      </c>
    </row>
    <row r="27559" spans="1:3" x14ac:dyDescent="0.3">
      <c r="A27559" t="s">
        <v>35087</v>
      </c>
      <c r="B27559" s="39">
        <v>2</v>
      </c>
      <c r="C27559" t="s">
        <v>29632</v>
      </c>
    </row>
    <row r="27560" spans="1:3" x14ac:dyDescent="0.3">
      <c r="A27560" t="s">
        <v>35088</v>
      </c>
      <c r="B27560" s="39">
        <v>2</v>
      </c>
      <c r="C27560" t="s">
        <v>29632</v>
      </c>
    </row>
    <row r="27561" spans="1:3" x14ac:dyDescent="0.3">
      <c r="A27561" t="s">
        <v>35089</v>
      </c>
      <c r="B27561" s="39">
        <v>2</v>
      </c>
      <c r="C27561" t="s">
        <v>29632</v>
      </c>
    </row>
    <row r="27562" spans="1:3" x14ac:dyDescent="0.3">
      <c r="A27562" t="s">
        <v>35090</v>
      </c>
      <c r="B27562" s="39">
        <v>2</v>
      </c>
      <c r="C27562" t="s">
        <v>29632</v>
      </c>
    </row>
    <row r="27563" spans="1:3" x14ac:dyDescent="0.3">
      <c r="A27563" t="s">
        <v>35091</v>
      </c>
      <c r="B27563" s="39">
        <v>2</v>
      </c>
      <c r="C27563" t="s">
        <v>29632</v>
      </c>
    </row>
    <row r="27564" spans="1:3" x14ac:dyDescent="0.3">
      <c r="A27564" t="s">
        <v>35092</v>
      </c>
      <c r="B27564" s="39">
        <v>2</v>
      </c>
      <c r="C27564" t="s">
        <v>29632</v>
      </c>
    </row>
    <row r="27565" spans="1:3" x14ac:dyDescent="0.3">
      <c r="A27565" t="s">
        <v>35093</v>
      </c>
      <c r="B27565" s="39">
        <v>2</v>
      </c>
      <c r="C27565" t="s">
        <v>29632</v>
      </c>
    </row>
    <row r="27566" spans="1:3" x14ac:dyDescent="0.3">
      <c r="A27566" t="s">
        <v>35094</v>
      </c>
      <c r="B27566" s="39">
        <v>2</v>
      </c>
      <c r="C27566" t="s">
        <v>29632</v>
      </c>
    </row>
    <row r="27567" spans="1:3" x14ac:dyDescent="0.3">
      <c r="A27567" t="s">
        <v>35095</v>
      </c>
      <c r="B27567" s="39">
        <v>2</v>
      </c>
      <c r="C27567" t="s">
        <v>29632</v>
      </c>
    </row>
    <row r="27568" spans="1:3" x14ac:dyDescent="0.3">
      <c r="A27568" t="s">
        <v>35096</v>
      </c>
      <c r="B27568" s="39">
        <v>2</v>
      </c>
      <c r="C27568" t="s">
        <v>29632</v>
      </c>
    </row>
    <row r="27569" spans="1:3" x14ac:dyDescent="0.3">
      <c r="A27569" t="s">
        <v>35097</v>
      </c>
      <c r="B27569" s="39">
        <v>2</v>
      </c>
      <c r="C27569" t="s">
        <v>29632</v>
      </c>
    </row>
    <row r="27570" spans="1:3" x14ac:dyDescent="0.3">
      <c r="A27570" t="s">
        <v>35098</v>
      </c>
      <c r="B27570" s="39">
        <v>2</v>
      </c>
      <c r="C27570" t="str">
        <f>VLOOKUP(A27570,[1]Sheet1!$A$2:$E$29030,5,FALSE)</f>
        <v>Vertical Industry Software</v>
      </c>
    </row>
    <row r="27571" spans="1:3" x14ac:dyDescent="0.3">
      <c r="A27571" t="s">
        <v>35099</v>
      </c>
      <c r="B27571" s="39">
        <v>2</v>
      </c>
      <c r="C27571" t="str">
        <f>VLOOKUP(A27571,[1]Sheet1!$A$2:$E$29030,5,FALSE)</f>
        <v>Vertical Industry Software</v>
      </c>
    </row>
    <row r="27572" spans="1:3" x14ac:dyDescent="0.3">
      <c r="A27572" t="s">
        <v>35100</v>
      </c>
      <c r="B27572" s="39">
        <v>2</v>
      </c>
      <c r="C27572" t="str">
        <f>VLOOKUP(A27572,[1]Sheet1!$A$2:$E$29030,5,FALSE)</f>
        <v>Vertical Industry Software</v>
      </c>
    </row>
    <row r="27573" spans="1:3" x14ac:dyDescent="0.3">
      <c r="A27573" t="s">
        <v>35101</v>
      </c>
      <c r="B27573" s="39">
        <v>2</v>
      </c>
      <c r="C27573" t="str">
        <f>VLOOKUP(A27573,[1]Sheet1!$A$2:$E$29030,5,FALSE)</f>
        <v>Vertical Industry Software</v>
      </c>
    </row>
    <row r="27574" spans="1:3" x14ac:dyDescent="0.3">
      <c r="A27574" t="s">
        <v>35102</v>
      </c>
      <c r="B27574" s="39">
        <v>2</v>
      </c>
      <c r="C27574" t="str">
        <f>VLOOKUP(A27574,[1]Sheet1!$A$2:$E$29030,5,FALSE)</f>
        <v>Vertical Industry Software</v>
      </c>
    </row>
    <row r="27575" spans="1:3" x14ac:dyDescent="0.3">
      <c r="A27575" t="s">
        <v>35342</v>
      </c>
      <c r="B27575" s="39">
        <v>2</v>
      </c>
      <c r="C27575" t="s">
        <v>29585</v>
      </c>
    </row>
    <row r="27576" spans="1:3" x14ac:dyDescent="0.3">
      <c r="A27576" t="s">
        <v>22096</v>
      </c>
      <c r="B27576" s="39">
        <v>2</v>
      </c>
      <c r="C27576" t="s">
        <v>29585</v>
      </c>
    </row>
    <row r="27577" spans="1:3" x14ac:dyDescent="0.3">
      <c r="A27577" t="s">
        <v>35343</v>
      </c>
      <c r="B27577" s="39">
        <v>2</v>
      </c>
      <c r="C27577" t="s">
        <v>29585</v>
      </c>
    </row>
    <row r="27578" spans="1:3" x14ac:dyDescent="0.3">
      <c r="A27578" t="s">
        <v>35344</v>
      </c>
      <c r="B27578" s="39">
        <v>2</v>
      </c>
      <c r="C27578" t="s">
        <v>29585</v>
      </c>
    </row>
    <row r="27579" spans="1:3" x14ac:dyDescent="0.3">
      <c r="A27579" t="s">
        <v>35345</v>
      </c>
      <c r="B27579" s="39">
        <v>2</v>
      </c>
      <c r="C27579" t="s">
        <v>29585</v>
      </c>
    </row>
    <row r="27580" spans="1:3" x14ac:dyDescent="0.3">
      <c r="A27580" t="s">
        <v>35346</v>
      </c>
      <c r="B27580" s="39">
        <v>2</v>
      </c>
      <c r="C27580" t="s">
        <v>29585</v>
      </c>
    </row>
    <row r="27581" spans="1:3" x14ac:dyDescent="0.3">
      <c r="A27581" t="s">
        <v>35347</v>
      </c>
      <c r="B27581" s="39">
        <v>2</v>
      </c>
      <c r="C27581" t="s">
        <v>29585</v>
      </c>
    </row>
    <row r="27582" spans="1:3" x14ac:dyDescent="0.3">
      <c r="A27582" t="s">
        <v>35348</v>
      </c>
      <c r="B27582" s="39">
        <v>2</v>
      </c>
      <c r="C27582" t="str">
        <f>VLOOKUP(A27582,[1]Sheet1!$A$2:$E$29030,5,FALSE)</f>
        <v>HR Software</v>
      </c>
    </row>
    <row r="27583" spans="1:3" x14ac:dyDescent="0.3">
      <c r="A27583" t="s">
        <v>35349</v>
      </c>
      <c r="B27583" s="39">
        <v>2</v>
      </c>
      <c r="C27583" t="str">
        <f>VLOOKUP(A27583,[1]Sheet1!$A$2:$E$29030,5,FALSE)</f>
        <v>HR Software</v>
      </c>
    </row>
    <row r="27584" spans="1:3" x14ac:dyDescent="0.3">
      <c r="A27584" t="s">
        <v>35350</v>
      </c>
      <c r="B27584" s="39">
        <v>2</v>
      </c>
      <c r="C27584" t="str">
        <f>VLOOKUP(A27584,[1]Sheet1!$A$2:$E$29030,5,FALSE)</f>
        <v>HR Software</v>
      </c>
    </row>
    <row r="27585" spans="1:3" x14ac:dyDescent="0.3">
      <c r="A27585" t="s">
        <v>35370</v>
      </c>
      <c r="B27585" s="39">
        <v>2</v>
      </c>
      <c r="C27585" t="str">
        <f>VLOOKUP(A27585,[1]Sheet1!$A$2:$E$29030,5,FALSE)</f>
        <v>Sales Tools</v>
      </c>
    </row>
    <row r="27586" spans="1:3" x14ac:dyDescent="0.3">
      <c r="A27586" t="s">
        <v>35382</v>
      </c>
      <c r="B27586" s="39">
        <v>2</v>
      </c>
      <c r="C27586" t="s">
        <v>14716</v>
      </c>
    </row>
    <row r="27587" spans="1:3" x14ac:dyDescent="0.3">
      <c r="A27587" t="s">
        <v>35429</v>
      </c>
      <c r="B27587" s="39">
        <v>2</v>
      </c>
      <c r="C27587" t="s">
        <v>29632</v>
      </c>
    </row>
    <row r="27588" spans="1:3" x14ac:dyDescent="0.3">
      <c r="A27588" t="s">
        <v>35430</v>
      </c>
      <c r="B27588" s="39">
        <v>2</v>
      </c>
      <c r="C27588" t="s">
        <v>29632</v>
      </c>
    </row>
    <row r="27589" spans="1:3" x14ac:dyDescent="0.3">
      <c r="A27589" t="s">
        <v>35511</v>
      </c>
      <c r="B27589" s="39">
        <v>2</v>
      </c>
      <c r="C27589" t="s">
        <v>29632</v>
      </c>
    </row>
    <row r="27590" spans="1:3" x14ac:dyDescent="0.3">
      <c r="A27590" t="s">
        <v>35512</v>
      </c>
      <c r="B27590" s="39">
        <v>2</v>
      </c>
      <c r="C27590" t="s">
        <v>29632</v>
      </c>
    </row>
    <row r="27591" spans="1:3" x14ac:dyDescent="0.3">
      <c r="A27591" t="s">
        <v>35513</v>
      </c>
      <c r="B27591" s="39">
        <v>2</v>
      </c>
      <c r="C27591" t="s">
        <v>29632</v>
      </c>
    </row>
    <row r="27592" spans="1:3" x14ac:dyDescent="0.3">
      <c r="A27592" t="s">
        <v>35514</v>
      </c>
      <c r="B27592" s="39">
        <v>2</v>
      </c>
      <c r="C27592" t="str">
        <f>VLOOKUP(A27592,[1]Sheet1!$A$2:$E$29030,5,FALSE)</f>
        <v>Vertical Industry Software</v>
      </c>
    </row>
    <row r="27593" spans="1:3" x14ac:dyDescent="0.3">
      <c r="A27593" t="s">
        <v>35538</v>
      </c>
      <c r="B27593" s="39">
        <v>2</v>
      </c>
      <c r="C27593" t="s">
        <v>29585</v>
      </c>
    </row>
    <row r="27594" spans="1:3" x14ac:dyDescent="0.3">
      <c r="A27594" t="s">
        <v>35539</v>
      </c>
      <c r="B27594" s="39">
        <v>2</v>
      </c>
      <c r="C27594" t="s">
        <v>29585</v>
      </c>
    </row>
    <row r="27595" spans="1:3" x14ac:dyDescent="0.3">
      <c r="A27595" t="s">
        <v>35540</v>
      </c>
      <c r="B27595" s="39">
        <v>2</v>
      </c>
      <c r="C27595" t="s">
        <v>29585</v>
      </c>
    </row>
    <row r="27596" spans="1:3" x14ac:dyDescent="0.3">
      <c r="A27596" t="s">
        <v>35543</v>
      </c>
      <c r="B27596" s="39">
        <v>2</v>
      </c>
      <c r="C27596" t="s">
        <v>30961</v>
      </c>
    </row>
    <row r="27597" spans="1:3" x14ac:dyDescent="0.3">
      <c r="A27597" t="s">
        <v>35572</v>
      </c>
      <c r="B27597" s="39">
        <v>2</v>
      </c>
      <c r="C27597" t="s">
        <v>29632</v>
      </c>
    </row>
    <row r="27598" spans="1:3" x14ac:dyDescent="0.3">
      <c r="A27598" t="s">
        <v>36273</v>
      </c>
      <c r="B27598" s="39">
        <v>2</v>
      </c>
      <c r="C27598" t="s">
        <v>29585</v>
      </c>
    </row>
    <row r="27599" spans="1:3" x14ac:dyDescent="0.3">
      <c r="A27599" t="s">
        <v>36274</v>
      </c>
      <c r="B27599" s="39">
        <v>2</v>
      </c>
      <c r="C27599" t="s">
        <v>29585</v>
      </c>
    </row>
    <row r="27600" spans="1:3" x14ac:dyDescent="0.3">
      <c r="A27600" t="s">
        <v>36275</v>
      </c>
      <c r="B27600" s="39">
        <v>2</v>
      </c>
      <c r="C27600" t="s">
        <v>29585</v>
      </c>
    </row>
    <row r="27601" spans="1:3" x14ac:dyDescent="0.3">
      <c r="A27601" t="s">
        <v>21477</v>
      </c>
      <c r="B27601" s="39">
        <v>2</v>
      </c>
      <c r="C27601" t="s">
        <v>29585</v>
      </c>
    </row>
    <row r="27602" spans="1:3" x14ac:dyDescent="0.3">
      <c r="A27602" t="s">
        <v>36276</v>
      </c>
      <c r="B27602" s="39">
        <v>2</v>
      </c>
      <c r="C27602" t="s">
        <v>29585</v>
      </c>
    </row>
    <row r="27603" spans="1:3" x14ac:dyDescent="0.3">
      <c r="A27603" t="s">
        <v>36277</v>
      </c>
      <c r="B27603" s="39">
        <v>2</v>
      </c>
      <c r="C27603" t="s">
        <v>29585</v>
      </c>
    </row>
    <row r="27604" spans="1:3" x14ac:dyDescent="0.3">
      <c r="A27604" t="s">
        <v>36278</v>
      </c>
      <c r="B27604" s="39">
        <v>2</v>
      </c>
      <c r="C27604" t="s">
        <v>29585</v>
      </c>
    </row>
    <row r="27605" spans="1:3" x14ac:dyDescent="0.3">
      <c r="A27605" t="s">
        <v>36279</v>
      </c>
      <c r="B27605" s="39">
        <v>2</v>
      </c>
      <c r="C27605" t="s">
        <v>29585</v>
      </c>
    </row>
    <row r="27606" spans="1:3" x14ac:dyDescent="0.3">
      <c r="A27606" t="s">
        <v>36280</v>
      </c>
      <c r="B27606" s="39">
        <v>2</v>
      </c>
      <c r="C27606" t="s">
        <v>29585</v>
      </c>
    </row>
    <row r="27607" spans="1:3" x14ac:dyDescent="0.3">
      <c r="A27607" t="s">
        <v>36281</v>
      </c>
      <c r="B27607" s="39">
        <v>2</v>
      </c>
      <c r="C27607" t="s">
        <v>29585</v>
      </c>
    </row>
    <row r="27608" spans="1:3" x14ac:dyDescent="0.3">
      <c r="A27608" t="s">
        <v>36282</v>
      </c>
      <c r="B27608" s="39">
        <v>2</v>
      </c>
      <c r="C27608" t="s">
        <v>29585</v>
      </c>
    </row>
    <row r="27609" spans="1:3" x14ac:dyDescent="0.3">
      <c r="A27609" t="s">
        <v>36283</v>
      </c>
      <c r="B27609" s="39">
        <v>2</v>
      </c>
      <c r="C27609" t="s">
        <v>29585</v>
      </c>
    </row>
    <row r="27610" spans="1:3" x14ac:dyDescent="0.3">
      <c r="A27610" t="s">
        <v>36284</v>
      </c>
      <c r="B27610" s="39">
        <v>2</v>
      </c>
      <c r="C27610" t="s">
        <v>29585</v>
      </c>
    </row>
    <row r="27611" spans="1:3" x14ac:dyDescent="0.3">
      <c r="A27611" t="s">
        <v>36285</v>
      </c>
      <c r="B27611" s="39">
        <v>2</v>
      </c>
      <c r="C27611" t="s">
        <v>29585</v>
      </c>
    </row>
    <row r="27612" spans="1:3" x14ac:dyDescent="0.3">
      <c r="A27612" t="s">
        <v>36286</v>
      </c>
      <c r="B27612" s="39">
        <v>2</v>
      </c>
      <c r="C27612" t="s">
        <v>29585</v>
      </c>
    </row>
    <row r="27613" spans="1:3" x14ac:dyDescent="0.3">
      <c r="A27613" t="s">
        <v>36287</v>
      </c>
      <c r="B27613" s="39">
        <v>2</v>
      </c>
      <c r="C27613" t="s">
        <v>29585</v>
      </c>
    </row>
    <row r="27614" spans="1:3" x14ac:dyDescent="0.3">
      <c r="A27614" t="s">
        <v>36288</v>
      </c>
      <c r="B27614" s="39">
        <v>2</v>
      </c>
      <c r="C27614" t="str">
        <f>VLOOKUP(A27614,[1]Sheet1!$A$2:$E$29030,5,FALSE)</f>
        <v>HR Software</v>
      </c>
    </row>
    <row r="27615" spans="1:3" x14ac:dyDescent="0.3">
      <c r="A27615" t="s">
        <v>36289</v>
      </c>
      <c r="B27615" s="39">
        <v>2</v>
      </c>
      <c r="C27615" t="str">
        <f>VLOOKUP(A27615,[1]Sheet1!$A$2:$E$29030,5,FALSE)</f>
        <v>HR Software</v>
      </c>
    </row>
    <row r="27616" spans="1:3" x14ac:dyDescent="0.3">
      <c r="A27616" t="s">
        <v>36290</v>
      </c>
      <c r="B27616" s="39">
        <v>2</v>
      </c>
      <c r="C27616" t="str">
        <f>VLOOKUP(A27616,[1]Sheet1!$A$2:$E$29030,5,FALSE)</f>
        <v>HR Software</v>
      </c>
    </row>
    <row r="27617" spans="1:3" x14ac:dyDescent="0.3">
      <c r="A27617" t="s">
        <v>36291</v>
      </c>
      <c r="B27617" s="39">
        <v>2</v>
      </c>
      <c r="C27617" t="str">
        <f>VLOOKUP(A27617,[1]Sheet1!$A$2:$E$29030,5,FALSE)</f>
        <v>HR Software</v>
      </c>
    </row>
    <row r="27618" spans="1:3" x14ac:dyDescent="0.3">
      <c r="A27618" t="s">
        <v>36292</v>
      </c>
      <c r="B27618" s="39">
        <v>2</v>
      </c>
      <c r="C27618" t="str">
        <f>VLOOKUP(A27618,[1]Sheet1!$A$2:$E$29030,5,FALSE)</f>
        <v>HR Software</v>
      </c>
    </row>
    <row r="27619" spans="1:3" x14ac:dyDescent="0.3">
      <c r="A27619" t="s">
        <v>36293</v>
      </c>
      <c r="B27619" s="39">
        <v>2</v>
      </c>
      <c r="C27619" t="str">
        <f>VLOOKUP(A27619,[1]Sheet1!$A$2:$E$29030,5,FALSE)</f>
        <v>HR Software</v>
      </c>
    </row>
    <row r="27620" spans="1:3" x14ac:dyDescent="0.3">
      <c r="A27620" t="s">
        <v>36294</v>
      </c>
      <c r="B27620" s="39">
        <v>2</v>
      </c>
      <c r="C27620" t="str">
        <f>VLOOKUP(A27620,[1]Sheet1!$A$2:$E$29030,5,FALSE)</f>
        <v>HR Software</v>
      </c>
    </row>
    <row r="27621" spans="1:3" x14ac:dyDescent="0.3">
      <c r="A27621" t="s">
        <v>36295</v>
      </c>
      <c r="B27621" s="39">
        <v>2</v>
      </c>
      <c r="C27621" t="str">
        <f>VLOOKUP(A27621,[1]Sheet1!$A$2:$E$29030,5,FALSE)</f>
        <v>HR Software</v>
      </c>
    </row>
    <row r="27622" spans="1:3" x14ac:dyDescent="0.3">
      <c r="A27622" t="s">
        <v>36296</v>
      </c>
      <c r="B27622" s="39">
        <v>2</v>
      </c>
      <c r="C27622" t="str">
        <f>VLOOKUP(A27622,[1]Sheet1!$A$2:$E$29030,5,FALSE)</f>
        <v>HR Software</v>
      </c>
    </row>
    <row r="27623" spans="1:3" x14ac:dyDescent="0.3">
      <c r="A27623" t="s">
        <v>36365</v>
      </c>
      <c r="B27623" s="39">
        <v>2</v>
      </c>
      <c r="C27623" t="s">
        <v>29585</v>
      </c>
    </row>
    <row r="27624" spans="1:3" x14ac:dyDescent="0.3">
      <c r="A27624" t="s">
        <v>36366</v>
      </c>
      <c r="B27624" s="39">
        <v>2</v>
      </c>
      <c r="C27624" t="s">
        <v>29585</v>
      </c>
    </row>
    <row r="27625" spans="1:3" x14ac:dyDescent="0.3">
      <c r="A27625" t="s">
        <v>36474</v>
      </c>
      <c r="B27625" s="39">
        <v>2</v>
      </c>
      <c r="C27625" t="s">
        <v>29585</v>
      </c>
    </row>
    <row r="27626" spans="1:3" x14ac:dyDescent="0.3">
      <c r="A27626" t="s">
        <v>36475</v>
      </c>
      <c r="B27626" s="39">
        <v>2</v>
      </c>
      <c r="C27626" t="s">
        <v>29585</v>
      </c>
    </row>
    <row r="27627" spans="1:3" x14ac:dyDescent="0.3">
      <c r="A27627" t="s">
        <v>36476</v>
      </c>
      <c r="B27627" s="39">
        <v>2</v>
      </c>
      <c r="C27627" t="str">
        <f>VLOOKUP(A27627,[1]Sheet1!$A$2:$E$29030,5,FALSE)</f>
        <v>HR Software</v>
      </c>
    </row>
    <row r="27628" spans="1:3" x14ac:dyDescent="0.3">
      <c r="A27628" t="s">
        <v>36477</v>
      </c>
      <c r="B27628" s="39">
        <v>2</v>
      </c>
      <c r="C27628" t="str">
        <f>VLOOKUP(A27628,[1]Sheet1!$A$2:$E$29030,5,FALSE)</f>
        <v>HR Software</v>
      </c>
    </row>
    <row r="27629" spans="1:3" x14ac:dyDescent="0.3">
      <c r="A27629" t="s">
        <v>36478</v>
      </c>
      <c r="B27629" s="39">
        <v>2</v>
      </c>
      <c r="C27629" t="str">
        <f>VLOOKUP(A27629,[1]Sheet1!$A$2:$E$29030,5,FALSE)</f>
        <v>HR Software</v>
      </c>
    </row>
    <row r="27630" spans="1:3" x14ac:dyDescent="0.3">
      <c r="A27630" t="s">
        <v>36534</v>
      </c>
      <c r="B27630" s="39">
        <v>2</v>
      </c>
      <c r="C27630" t="s">
        <v>29632</v>
      </c>
    </row>
    <row r="27631" spans="1:3" x14ac:dyDescent="0.3">
      <c r="A27631" t="s">
        <v>36535</v>
      </c>
      <c r="B27631" s="39">
        <v>2</v>
      </c>
      <c r="C27631" t="s">
        <v>29632</v>
      </c>
    </row>
    <row r="27632" spans="1:3" x14ac:dyDescent="0.3">
      <c r="A27632" t="s">
        <v>36536</v>
      </c>
      <c r="B27632" s="39">
        <v>2</v>
      </c>
      <c r="C27632" t="s">
        <v>29632</v>
      </c>
    </row>
    <row r="27633" spans="1:3" x14ac:dyDescent="0.3">
      <c r="A27633" t="s">
        <v>36591</v>
      </c>
      <c r="B27633" s="39">
        <v>2</v>
      </c>
      <c r="C27633" t="s">
        <v>29632</v>
      </c>
    </row>
    <row r="27634" spans="1:3" x14ac:dyDescent="0.3">
      <c r="A27634" t="s">
        <v>36592</v>
      </c>
      <c r="B27634" s="39">
        <v>2</v>
      </c>
      <c r="C27634" t="str">
        <f>VLOOKUP(A27634,[1]Sheet1!$A$2:$E$29030,5,FALSE)</f>
        <v>Vertical Industry Software</v>
      </c>
    </row>
    <row r="27635" spans="1:3" x14ac:dyDescent="0.3">
      <c r="A27635" t="s">
        <v>36684</v>
      </c>
      <c r="B27635" s="39">
        <v>2</v>
      </c>
      <c r="C27635" t="s">
        <v>29632</v>
      </c>
    </row>
    <row r="27636" spans="1:3" x14ac:dyDescent="0.3">
      <c r="A27636" t="s">
        <v>36685</v>
      </c>
      <c r="B27636" s="39">
        <v>2</v>
      </c>
      <c r="C27636" t="str">
        <f>VLOOKUP(A27636,[1]Sheet1!$A$2:$E$29030,5,FALSE)</f>
        <v>Vertical Industry Software</v>
      </c>
    </row>
    <row r="27637" spans="1:3" x14ac:dyDescent="0.3">
      <c r="A27637" t="s">
        <v>36701</v>
      </c>
      <c r="B27637" s="39">
        <v>2</v>
      </c>
      <c r="C27637" t="s">
        <v>29632</v>
      </c>
    </row>
    <row r="27638" spans="1:3" x14ac:dyDescent="0.3">
      <c r="A27638" t="s">
        <v>36760</v>
      </c>
      <c r="B27638" s="39">
        <v>2</v>
      </c>
      <c r="C27638" t="s">
        <v>14749</v>
      </c>
    </row>
    <row r="27639" spans="1:3" x14ac:dyDescent="0.3">
      <c r="A27639" t="s">
        <v>36761</v>
      </c>
      <c r="B27639" s="39">
        <v>2</v>
      </c>
      <c r="C27639" t="s">
        <v>14749</v>
      </c>
    </row>
    <row r="27640" spans="1:3" x14ac:dyDescent="0.3">
      <c r="A27640" t="s">
        <v>36785</v>
      </c>
      <c r="B27640" s="39">
        <v>2</v>
      </c>
      <c r="C27640" t="str">
        <f>VLOOKUP(A27640,[1]Sheet1!$A$2:$E$29030,5,FALSE)</f>
        <v>HR Software</v>
      </c>
    </row>
    <row r="27641" spans="1:3" x14ac:dyDescent="0.3">
      <c r="A27641" t="s">
        <v>36809</v>
      </c>
      <c r="B27641" s="39">
        <v>2</v>
      </c>
      <c r="C27641" t="s">
        <v>29632</v>
      </c>
    </row>
    <row r="27642" spans="1:3" x14ac:dyDescent="0.3">
      <c r="A27642" t="s">
        <v>36810</v>
      </c>
      <c r="B27642" s="39">
        <v>2</v>
      </c>
      <c r="C27642" t="s">
        <v>29632</v>
      </c>
    </row>
    <row r="27643" spans="1:3" x14ac:dyDescent="0.3">
      <c r="A27643" t="s">
        <v>36811</v>
      </c>
      <c r="B27643" s="39">
        <v>2</v>
      </c>
      <c r="C27643" t="s">
        <v>29632</v>
      </c>
    </row>
    <row r="27644" spans="1:3" x14ac:dyDescent="0.3">
      <c r="A27644" t="s">
        <v>36897</v>
      </c>
      <c r="B27644" s="39">
        <v>2</v>
      </c>
      <c r="C27644" t="s">
        <v>29585</v>
      </c>
    </row>
    <row r="27645" spans="1:3" x14ac:dyDescent="0.3">
      <c r="A27645" t="s">
        <v>36898</v>
      </c>
      <c r="B27645" s="39">
        <v>2</v>
      </c>
      <c r="C27645" t="s">
        <v>29585</v>
      </c>
    </row>
    <row r="27646" spans="1:3" x14ac:dyDescent="0.3">
      <c r="A27646" t="s">
        <v>36899</v>
      </c>
      <c r="B27646" s="39">
        <v>2</v>
      </c>
      <c r="C27646" t="s">
        <v>29585</v>
      </c>
    </row>
    <row r="27647" spans="1:3" x14ac:dyDescent="0.3">
      <c r="A27647" t="s">
        <v>36900</v>
      </c>
      <c r="B27647" s="39">
        <v>2</v>
      </c>
      <c r="C27647" t="s">
        <v>29585</v>
      </c>
    </row>
    <row r="27648" spans="1:3" x14ac:dyDescent="0.3">
      <c r="A27648" t="s">
        <v>36901</v>
      </c>
      <c r="B27648" s="39">
        <v>2</v>
      </c>
      <c r="C27648" t="str">
        <f>VLOOKUP(A27648,[1]Sheet1!$A$2:$E$29030,5,FALSE)</f>
        <v>HR Software</v>
      </c>
    </row>
    <row r="27649" spans="1:3" x14ac:dyDescent="0.3">
      <c r="A27649" t="s">
        <v>36902</v>
      </c>
      <c r="B27649" s="39">
        <v>2</v>
      </c>
      <c r="C27649" t="str">
        <f>VLOOKUP(A27649,[1]Sheet1!$A$2:$E$29030,5,FALSE)</f>
        <v>HR Software</v>
      </c>
    </row>
    <row r="27650" spans="1:3" x14ac:dyDescent="0.3">
      <c r="A27650" t="s">
        <v>36903</v>
      </c>
      <c r="B27650" s="39">
        <v>2</v>
      </c>
      <c r="C27650" t="str">
        <f>VLOOKUP(A27650,[1]Sheet1!$A$2:$E$29030,5,FALSE)</f>
        <v>HR Software</v>
      </c>
    </row>
    <row r="27651" spans="1:3" x14ac:dyDescent="0.3">
      <c r="A27651" t="s">
        <v>14585</v>
      </c>
      <c r="B27651" s="39">
        <v>2</v>
      </c>
      <c r="C27651" t="s">
        <v>14877</v>
      </c>
    </row>
    <row r="27652" spans="1:3" x14ac:dyDescent="0.3">
      <c r="A27652" t="s">
        <v>14095</v>
      </c>
      <c r="B27652" s="39">
        <v>2</v>
      </c>
      <c r="C27652" t="s">
        <v>14877</v>
      </c>
    </row>
    <row r="27653" spans="1:3" x14ac:dyDescent="0.3">
      <c r="A27653" t="s">
        <v>12131</v>
      </c>
      <c r="B27653" s="39">
        <v>2</v>
      </c>
      <c r="C27653" t="s">
        <v>14877</v>
      </c>
    </row>
    <row r="27654" spans="1:3" x14ac:dyDescent="0.3">
      <c r="A27654" t="s">
        <v>11789</v>
      </c>
      <c r="B27654" s="39">
        <v>2</v>
      </c>
      <c r="C27654" t="s">
        <v>14877</v>
      </c>
    </row>
    <row r="27655" spans="1:3" x14ac:dyDescent="0.3">
      <c r="A27655" t="s">
        <v>8962</v>
      </c>
      <c r="B27655" s="39">
        <v>2</v>
      </c>
      <c r="C27655" t="s">
        <v>14877</v>
      </c>
    </row>
    <row r="27656" spans="1:3" x14ac:dyDescent="0.3">
      <c r="A27656" t="s">
        <v>37142</v>
      </c>
      <c r="B27656" s="39">
        <v>2</v>
      </c>
      <c r="C27656" t="s">
        <v>14938</v>
      </c>
    </row>
    <row r="27657" spans="1:3" x14ac:dyDescent="0.3">
      <c r="A27657" t="s">
        <v>25069</v>
      </c>
      <c r="B27657" s="39">
        <v>2</v>
      </c>
      <c r="C27657" t="s">
        <v>14938</v>
      </c>
    </row>
    <row r="27658" spans="1:3" x14ac:dyDescent="0.3">
      <c r="A27658" t="s">
        <v>13392</v>
      </c>
      <c r="B27658" s="39">
        <v>2</v>
      </c>
      <c r="C27658" t="s">
        <v>14938</v>
      </c>
    </row>
    <row r="27659" spans="1:3" x14ac:dyDescent="0.3">
      <c r="A27659" t="s">
        <v>4492</v>
      </c>
      <c r="B27659" s="39">
        <v>2</v>
      </c>
      <c r="C27659" t="s">
        <v>14938</v>
      </c>
    </row>
    <row r="27660" spans="1:3" x14ac:dyDescent="0.3">
      <c r="A27660" t="s">
        <v>9455</v>
      </c>
      <c r="B27660" s="39">
        <v>2</v>
      </c>
      <c r="C27660" t="s">
        <v>1960</v>
      </c>
    </row>
    <row r="27661" spans="1:3" x14ac:dyDescent="0.3">
      <c r="A27661" t="s">
        <v>13674</v>
      </c>
      <c r="B27661" s="39">
        <v>2</v>
      </c>
      <c r="C27661" t="s">
        <v>14848</v>
      </c>
    </row>
    <row r="27662" spans="1:3" x14ac:dyDescent="0.3">
      <c r="A27662" t="s">
        <v>9600</v>
      </c>
      <c r="B27662" s="39">
        <v>2</v>
      </c>
      <c r="C27662" t="s">
        <v>14848</v>
      </c>
    </row>
    <row r="27663" spans="1:3" x14ac:dyDescent="0.3">
      <c r="A27663" t="s">
        <v>14312</v>
      </c>
      <c r="B27663" s="39">
        <v>2</v>
      </c>
      <c r="C27663" t="s">
        <v>14848</v>
      </c>
    </row>
    <row r="27664" spans="1:3" x14ac:dyDescent="0.3">
      <c r="A27664" t="s">
        <v>13403</v>
      </c>
      <c r="B27664" s="39">
        <v>2</v>
      </c>
      <c r="C27664" t="s">
        <v>14848</v>
      </c>
    </row>
    <row r="27665" spans="1:3" x14ac:dyDescent="0.3">
      <c r="A27665" t="s">
        <v>13221</v>
      </c>
      <c r="B27665" s="39">
        <v>2</v>
      </c>
      <c r="C27665" t="s">
        <v>14848</v>
      </c>
    </row>
    <row r="27666" spans="1:3" x14ac:dyDescent="0.3">
      <c r="A27666" t="s">
        <v>13267</v>
      </c>
      <c r="B27666" s="39">
        <v>2</v>
      </c>
      <c r="C27666" t="s">
        <v>14848</v>
      </c>
    </row>
    <row r="27667" spans="1:3" x14ac:dyDescent="0.3">
      <c r="A27667" t="s">
        <v>11946</v>
      </c>
      <c r="B27667" s="39">
        <v>2</v>
      </c>
      <c r="C27667" t="s">
        <v>14968</v>
      </c>
    </row>
    <row r="27668" spans="1:3" x14ac:dyDescent="0.3">
      <c r="A27668" t="s">
        <v>5910</v>
      </c>
      <c r="B27668" s="39">
        <v>2</v>
      </c>
      <c r="C27668" t="s">
        <v>14850</v>
      </c>
    </row>
    <row r="27669" spans="1:3" x14ac:dyDescent="0.3">
      <c r="A27669" t="s">
        <v>5654</v>
      </c>
      <c r="B27669" s="39">
        <v>2</v>
      </c>
      <c r="C27669" t="s">
        <v>14844</v>
      </c>
    </row>
    <row r="27670" spans="1:3" x14ac:dyDescent="0.3">
      <c r="A27670" t="s">
        <v>5626</v>
      </c>
      <c r="B27670" s="39">
        <v>2</v>
      </c>
      <c r="C27670" t="s">
        <v>14844</v>
      </c>
    </row>
    <row r="27671" spans="1:3" x14ac:dyDescent="0.3">
      <c r="A27671" t="s">
        <v>10802</v>
      </c>
      <c r="B27671" s="39">
        <v>2</v>
      </c>
      <c r="C27671" t="s">
        <v>12686</v>
      </c>
    </row>
    <row r="27672" spans="1:3" x14ac:dyDescent="0.3">
      <c r="A27672" t="s">
        <v>11683</v>
      </c>
      <c r="B27672" s="39">
        <v>2</v>
      </c>
      <c r="C27672" t="s">
        <v>12686</v>
      </c>
    </row>
    <row r="27673" spans="1:3" x14ac:dyDescent="0.3">
      <c r="A27673" t="s">
        <v>14053</v>
      </c>
      <c r="B27673" s="39">
        <v>2</v>
      </c>
      <c r="C27673" t="s">
        <v>12686</v>
      </c>
    </row>
    <row r="27674" spans="1:3" x14ac:dyDescent="0.3">
      <c r="A27674" t="s">
        <v>13256</v>
      </c>
      <c r="B27674" s="39">
        <v>2</v>
      </c>
      <c r="C27674" t="s">
        <v>12686</v>
      </c>
    </row>
    <row r="27675" spans="1:3" x14ac:dyDescent="0.3">
      <c r="A27675" t="s">
        <v>13539</v>
      </c>
      <c r="B27675" s="39">
        <v>2</v>
      </c>
      <c r="C27675" t="s">
        <v>12686</v>
      </c>
    </row>
    <row r="27676" spans="1:3" x14ac:dyDescent="0.3">
      <c r="A27676" t="s">
        <v>16523</v>
      </c>
      <c r="B27676" s="39">
        <v>2</v>
      </c>
      <c r="C27676" t="s">
        <v>12686</v>
      </c>
    </row>
    <row r="27677" spans="1:3" x14ac:dyDescent="0.3">
      <c r="A27677" t="s">
        <v>12432</v>
      </c>
      <c r="B27677" s="39">
        <v>2</v>
      </c>
      <c r="C27677" t="s">
        <v>12686</v>
      </c>
    </row>
    <row r="27678" spans="1:3" x14ac:dyDescent="0.3">
      <c r="A27678" t="s">
        <v>14084</v>
      </c>
      <c r="B27678" s="39">
        <v>2</v>
      </c>
      <c r="C27678" t="s">
        <v>12686</v>
      </c>
    </row>
    <row r="27679" spans="1:3" x14ac:dyDescent="0.3">
      <c r="A27679" t="s">
        <v>13933</v>
      </c>
      <c r="B27679" s="39">
        <v>2</v>
      </c>
      <c r="C27679" t="s">
        <v>12686</v>
      </c>
    </row>
    <row r="27680" spans="1:3" x14ac:dyDescent="0.3">
      <c r="A27680" t="s">
        <v>9344</v>
      </c>
      <c r="B27680" s="39">
        <v>2</v>
      </c>
      <c r="C27680" t="s">
        <v>12686</v>
      </c>
    </row>
    <row r="27681" spans="1:3" x14ac:dyDescent="0.3">
      <c r="A27681" t="s">
        <v>4419</v>
      </c>
      <c r="B27681" s="39">
        <v>2</v>
      </c>
      <c r="C27681" t="s">
        <v>12686</v>
      </c>
    </row>
    <row r="27682" spans="1:3" x14ac:dyDescent="0.3">
      <c r="A27682" t="s">
        <v>5534</v>
      </c>
      <c r="B27682" s="39">
        <v>2</v>
      </c>
      <c r="C27682" t="s">
        <v>12686</v>
      </c>
    </row>
    <row r="27683" spans="1:3" x14ac:dyDescent="0.3">
      <c r="A27683" t="s">
        <v>37143</v>
      </c>
      <c r="B27683" s="39">
        <v>2</v>
      </c>
      <c r="C27683" t="s">
        <v>12686</v>
      </c>
    </row>
    <row r="27684" spans="1:3" x14ac:dyDescent="0.3">
      <c r="A27684" t="s">
        <v>13387</v>
      </c>
      <c r="B27684" s="39">
        <v>2</v>
      </c>
      <c r="C27684" t="s">
        <v>12686</v>
      </c>
    </row>
    <row r="27685" spans="1:3" x14ac:dyDescent="0.3">
      <c r="A27685" t="s">
        <v>11152</v>
      </c>
      <c r="B27685" s="39">
        <v>2</v>
      </c>
      <c r="C27685" t="s">
        <v>12686</v>
      </c>
    </row>
    <row r="27686" spans="1:3" x14ac:dyDescent="0.3">
      <c r="A27686" t="s">
        <v>14678</v>
      </c>
      <c r="B27686" s="39">
        <v>2</v>
      </c>
      <c r="C27686" t="s">
        <v>12686</v>
      </c>
    </row>
    <row r="27687" spans="1:3" x14ac:dyDescent="0.3">
      <c r="A27687" t="s">
        <v>11854</v>
      </c>
      <c r="B27687" s="39">
        <v>2</v>
      </c>
      <c r="C27687" t="s">
        <v>12686</v>
      </c>
    </row>
    <row r="27688" spans="1:3" x14ac:dyDescent="0.3">
      <c r="A27688" t="s">
        <v>11015</v>
      </c>
      <c r="B27688" s="39">
        <v>2</v>
      </c>
      <c r="C27688" t="s">
        <v>12686</v>
      </c>
    </row>
    <row r="27689" spans="1:3" x14ac:dyDescent="0.3">
      <c r="A27689" t="s">
        <v>10742</v>
      </c>
      <c r="B27689" s="39">
        <v>2</v>
      </c>
      <c r="C27689" t="s">
        <v>12686</v>
      </c>
    </row>
    <row r="27690" spans="1:3" x14ac:dyDescent="0.3">
      <c r="A27690" t="s">
        <v>13862</v>
      </c>
      <c r="B27690" s="39">
        <v>2</v>
      </c>
      <c r="C27690" t="s">
        <v>12686</v>
      </c>
    </row>
    <row r="27691" spans="1:3" x14ac:dyDescent="0.3">
      <c r="A27691" t="s">
        <v>14230</v>
      </c>
      <c r="B27691" s="39">
        <v>2</v>
      </c>
      <c r="C27691" t="s">
        <v>12686</v>
      </c>
    </row>
    <row r="27692" spans="1:3" x14ac:dyDescent="0.3">
      <c r="A27692" t="s">
        <v>12266</v>
      </c>
      <c r="B27692" s="39">
        <v>2</v>
      </c>
      <c r="C27692" t="s">
        <v>12686</v>
      </c>
    </row>
    <row r="27693" spans="1:3" x14ac:dyDescent="0.3">
      <c r="A27693" t="s">
        <v>14112</v>
      </c>
      <c r="B27693" s="39">
        <v>2</v>
      </c>
      <c r="C27693" t="s">
        <v>12686</v>
      </c>
    </row>
    <row r="27694" spans="1:3" x14ac:dyDescent="0.3">
      <c r="A27694" t="s">
        <v>12206</v>
      </c>
      <c r="B27694" s="39">
        <v>2</v>
      </c>
      <c r="C27694" t="s">
        <v>12686</v>
      </c>
    </row>
    <row r="27695" spans="1:3" x14ac:dyDescent="0.3">
      <c r="A27695" t="s">
        <v>9684</v>
      </c>
      <c r="B27695" s="39">
        <v>2</v>
      </c>
      <c r="C27695" t="s">
        <v>12686</v>
      </c>
    </row>
    <row r="27696" spans="1:3" x14ac:dyDescent="0.3">
      <c r="A27696" t="s">
        <v>12250</v>
      </c>
      <c r="B27696" s="39">
        <v>2</v>
      </c>
      <c r="C27696" t="s">
        <v>12686</v>
      </c>
    </row>
    <row r="27697" spans="1:3" x14ac:dyDescent="0.3">
      <c r="A27697" t="s">
        <v>12061</v>
      </c>
      <c r="B27697" s="39">
        <v>2</v>
      </c>
      <c r="C27697" t="s">
        <v>12686</v>
      </c>
    </row>
    <row r="27698" spans="1:3" x14ac:dyDescent="0.3">
      <c r="A27698" t="s">
        <v>11747</v>
      </c>
      <c r="B27698" s="39">
        <v>2</v>
      </c>
      <c r="C27698" t="s">
        <v>12686</v>
      </c>
    </row>
    <row r="27699" spans="1:3" x14ac:dyDescent="0.3">
      <c r="A27699" t="s">
        <v>37144</v>
      </c>
      <c r="B27699" s="39">
        <v>2</v>
      </c>
      <c r="C27699" t="s">
        <v>12686</v>
      </c>
    </row>
    <row r="27700" spans="1:3" x14ac:dyDescent="0.3">
      <c r="A27700" t="s">
        <v>3687</v>
      </c>
      <c r="B27700" s="39">
        <v>2</v>
      </c>
      <c r="C27700" t="s">
        <v>14854</v>
      </c>
    </row>
    <row r="27701" spans="1:3" x14ac:dyDescent="0.3">
      <c r="A27701" t="s">
        <v>4195</v>
      </c>
      <c r="B27701" s="39">
        <v>2</v>
      </c>
      <c r="C27701" t="s">
        <v>14854</v>
      </c>
    </row>
    <row r="27702" spans="1:3" x14ac:dyDescent="0.3">
      <c r="A27702" t="s">
        <v>9381</v>
      </c>
      <c r="B27702" s="39">
        <v>2</v>
      </c>
      <c r="C27702" t="s">
        <v>14854</v>
      </c>
    </row>
    <row r="27703" spans="1:3" x14ac:dyDescent="0.3">
      <c r="A27703" t="s">
        <v>5692</v>
      </c>
      <c r="B27703" s="39">
        <v>2</v>
      </c>
      <c r="C27703" t="s">
        <v>14854</v>
      </c>
    </row>
    <row r="27704" spans="1:3" x14ac:dyDescent="0.3">
      <c r="A27704" t="s">
        <v>5691</v>
      </c>
      <c r="B27704" s="39">
        <v>2</v>
      </c>
      <c r="C27704" t="s">
        <v>14854</v>
      </c>
    </row>
    <row r="27705" spans="1:3" x14ac:dyDescent="0.3">
      <c r="A27705" t="s">
        <v>9525</v>
      </c>
      <c r="B27705" s="39">
        <v>2</v>
      </c>
      <c r="C27705" t="s">
        <v>14854</v>
      </c>
    </row>
    <row r="27706" spans="1:3" x14ac:dyDescent="0.3">
      <c r="A27706" t="s">
        <v>15164</v>
      </c>
      <c r="B27706" s="39">
        <v>2</v>
      </c>
      <c r="C27706" t="s">
        <v>14854</v>
      </c>
    </row>
    <row r="27707" spans="1:3" x14ac:dyDescent="0.3">
      <c r="A27707" t="s">
        <v>5540</v>
      </c>
      <c r="B27707" s="39">
        <v>2</v>
      </c>
      <c r="C27707" t="s">
        <v>14854</v>
      </c>
    </row>
    <row r="27708" spans="1:3" x14ac:dyDescent="0.3">
      <c r="A27708" t="s">
        <v>5809</v>
      </c>
      <c r="B27708" s="39">
        <v>2</v>
      </c>
      <c r="C27708" t="s">
        <v>14854</v>
      </c>
    </row>
    <row r="27709" spans="1:3" x14ac:dyDescent="0.3">
      <c r="A27709" t="s">
        <v>5637</v>
      </c>
      <c r="B27709" s="39">
        <v>2</v>
      </c>
      <c r="C27709" t="s">
        <v>14854</v>
      </c>
    </row>
    <row r="27710" spans="1:3" x14ac:dyDescent="0.3">
      <c r="A27710" t="s">
        <v>4698</v>
      </c>
      <c r="B27710" s="39">
        <v>2</v>
      </c>
      <c r="C27710" t="s">
        <v>14854</v>
      </c>
    </row>
    <row r="27711" spans="1:3" x14ac:dyDescent="0.3">
      <c r="A27711" t="s">
        <v>14667</v>
      </c>
      <c r="B27711" s="39">
        <v>2</v>
      </c>
      <c r="C27711" t="s">
        <v>14854</v>
      </c>
    </row>
    <row r="27712" spans="1:3" x14ac:dyDescent="0.3">
      <c r="A27712" t="s">
        <v>5759</v>
      </c>
      <c r="B27712" s="39">
        <v>2</v>
      </c>
      <c r="C27712" t="s">
        <v>14854</v>
      </c>
    </row>
    <row r="27713" spans="1:3" x14ac:dyDescent="0.3">
      <c r="A27713" t="s">
        <v>14105</v>
      </c>
      <c r="B27713" s="39">
        <v>2</v>
      </c>
      <c r="C27713" t="s">
        <v>14914</v>
      </c>
    </row>
    <row r="27714" spans="1:3" x14ac:dyDescent="0.3">
      <c r="A27714" t="s">
        <v>14162</v>
      </c>
      <c r="B27714" s="39">
        <v>2</v>
      </c>
      <c r="C27714" t="s">
        <v>14914</v>
      </c>
    </row>
    <row r="27715" spans="1:3" x14ac:dyDescent="0.3">
      <c r="A27715" t="s">
        <v>13476</v>
      </c>
      <c r="B27715" s="39">
        <v>2</v>
      </c>
      <c r="C27715" t="s">
        <v>14914</v>
      </c>
    </row>
    <row r="27716" spans="1:3" x14ac:dyDescent="0.3">
      <c r="A27716" t="s">
        <v>16534</v>
      </c>
      <c r="B27716" s="39">
        <v>2</v>
      </c>
      <c r="C27716" t="s">
        <v>14914</v>
      </c>
    </row>
    <row r="27717" spans="1:3" x14ac:dyDescent="0.3">
      <c r="A27717" t="s">
        <v>11515</v>
      </c>
      <c r="B27717" s="39">
        <v>2</v>
      </c>
      <c r="C27717" t="s">
        <v>14914</v>
      </c>
    </row>
    <row r="27718" spans="1:3" x14ac:dyDescent="0.3">
      <c r="A27718" t="s">
        <v>11856</v>
      </c>
      <c r="B27718" s="39">
        <v>2</v>
      </c>
      <c r="C27718" t="s">
        <v>14914</v>
      </c>
    </row>
    <row r="27719" spans="1:3" x14ac:dyDescent="0.3">
      <c r="A27719" t="s">
        <v>14490</v>
      </c>
      <c r="B27719" s="39">
        <v>2</v>
      </c>
      <c r="C27719" t="s">
        <v>14914</v>
      </c>
    </row>
    <row r="27720" spans="1:3" x14ac:dyDescent="0.3">
      <c r="A27720" t="s">
        <v>5677</v>
      </c>
      <c r="B27720" s="39">
        <v>2</v>
      </c>
      <c r="C27720" t="s">
        <v>14914</v>
      </c>
    </row>
    <row r="27721" spans="1:3" x14ac:dyDescent="0.3">
      <c r="A27721" t="s">
        <v>13264</v>
      </c>
      <c r="B27721" s="39">
        <v>2</v>
      </c>
      <c r="C27721" t="s">
        <v>14914</v>
      </c>
    </row>
    <row r="27722" spans="1:3" x14ac:dyDescent="0.3">
      <c r="A27722" t="s">
        <v>11912</v>
      </c>
      <c r="B27722" s="39">
        <v>2</v>
      </c>
      <c r="C27722" t="s">
        <v>14914</v>
      </c>
    </row>
    <row r="27723" spans="1:3" x14ac:dyDescent="0.3">
      <c r="A27723" t="s">
        <v>13345</v>
      </c>
      <c r="B27723" s="39">
        <v>2</v>
      </c>
      <c r="C27723" t="s">
        <v>14914</v>
      </c>
    </row>
    <row r="27724" spans="1:3" x14ac:dyDescent="0.3">
      <c r="A27724" t="s">
        <v>13929</v>
      </c>
      <c r="B27724" s="39">
        <v>2</v>
      </c>
      <c r="C27724" t="s">
        <v>14914</v>
      </c>
    </row>
    <row r="27725" spans="1:3" x14ac:dyDescent="0.3">
      <c r="A27725" t="s">
        <v>14654</v>
      </c>
      <c r="B27725" s="39">
        <v>2</v>
      </c>
      <c r="C27725" t="s">
        <v>14852</v>
      </c>
    </row>
    <row r="27726" spans="1:3" x14ac:dyDescent="0.3">
      <c r="A27726" t="s">
        <v>12445</v>
      </c>
      <c r="B27726" s="39">
        <v>2</v>
      </c>
      <c r="C27726" t="s">
        <v>14852</v>
      </c>
    </row>
    <row r="27727" spans="1:3" x14ac:dyDescent="0.3">
      <c r="A27727" t="s">
        <v>9329</v>
      </c>
      <c r="B27727" s="39">
        <v>2</v>
      </c>
      <c r="C27727" t="s">
        <v>14852</v>
      </c>
    </row>
    <row r="27728" spans="1:3" x14ac:dyDescent="0.3">
      <c r="A27728" t="s">
        <v>14098</v>
      </c>
      <c r="B27728" s="39">
        <v>2</v>
      </c>
      <c r="C27728" t="s">
        <v>14852</v>
      </c>
    </row>
    <row r="27729" spans="1:3" x14ac:dyDescent="0.3">
      <c r="A27729" t="s">
        <v>11786</v>
      </c>
      <c r="B27729" s="39">
        <v>2</v>
      </c>
      <c r="C27729" t="s">
        <v>14852</v>
      </c>
    </row>
    <row r="27730" spans="1:3" x14ac:dyDescent="0.3">
      <c r="A27730" t="s">
        <v>12112</v>
      </c>
      <c r="B27730" s="39">
        <v>2</v>
      </c>
      <c r="C27730" t="s">
        <v>14852</v>
      </c>
    </row>
    <row r="27731" spans="1:3" x14ac:dyDescent="0.3">
      <c r="A27731" t="s">
        <v>13260</v>
      </c>
      <c r="B27731" s="39">
        <v>2</v>
      </c>
      <c r="C27731" t="s">
        <v>14852</v>
      </c>
    </row>
    <row r="27732" spans="1:3" x14ac:dyDescent="0.3">
      <c r="A27732" t="s">
        <v>3904</v>
      </c>
      <c r="B27732" s="39">
        <v>2</v>
      </c>
      <c r="C27732" t="s">
        <v>12673</v>
      </c>
    </row>
    <row r="27733" spans="1:3" x14ac:dyDescent="0.3">
      <c r="A27733" t="s">
        <v>13211</v>
      </c>
      <c r="B27733" s="39">
        <v>2</v>
      </c>
      <c r="C27733" t="s">
        <v>12673</v>
      </c>
    </row>
    <row r="27734" spans="1:3" x14ac:dyDescent="0.3">
      <c r="A27734" t="s">
        <v>13866</v>
      </c>
      <c r="B27734" s="39">
        <v>2</v>
      </c>
      <c r="C27734" t="s">
        <v>12673</v>
      </c>
    </row>
    <row r="27735" spans="1:3" x14ac:dyDescent="0.3">
      <c r="A27735" t="s">
        <v>26328</v>
      </c>
      <c r="B27735" s="39">
        <v>2</v>
      </c>
      <c r="C27735" t="s">
        <v>29733</v>
      </c>
    </row>
    <row r="27736" spans="1:3" x14ac:dyDescent="0.3">
      <c r="A27736" t="s">
        <v>26094</v>
      </c>
      <c r="B27736" s="39">
        <v>2</v>
      </c>
      <c r="C27736" t="s">
        <v>29733</v>
      </c>
    </row>
    <row r="27737" spans="1:3" x14ac:dyDescent="0.3">
      <c r="A27737" t="s">
        <v>27462</v>
      </c>
      <c r="B27737" s="39">
        <v>2</v>
      </c>
      <c r="C27737" t="s">
        <v>29733</v>
      </c>
    </row>
    <row r="27738" spans="1:3" x14ac:dyDescent="0.3">
      <c r="A27738" t="s">
        <v>26184</v>
      </c>
      <c r="B27738" s="39">
        <v>2</v>
      </c>
      <c r="C27738" t="s">
        <v>29733</v>
      </c>
    </row>
    <row r="27739" spans="1:3" x14ac:dyDescent="0.3">
      <c r="A27739" t="s">
        <v>25289</v>
      </c>
      <c r="B27739" s="39">
        <v>2</v>
      </c>
      <c r="C27739" t="s">
        <v>29733</v>
      </c>
    </row>
    <row r="27740" spans="1:3" x14ac:dyDescent="0.3">
      <c r="A27740" t="s">
        <v>24705</v>
      </c>
      <c r="B27740" s="39">
        <v>2</v>
      </c>
      <c r="C27740" t="s">
        <v>29733</v>
      </c>
    </row>
    <row r="27741" spans="1:3" x14ac:dyDescent="0.3">
      <c r="A27741" t="s">
        <v>20057</v>
      </c>
      <c r="B27741" s="39">
        <v>2</v>
      </c>
      <c r="C27741" t="s">
        <v>29733</v>
      </c>
    </row>
    <row r="27742" spans="1:3" x14ac:dyDescent="0.3">
      <c r="A27742" t="s">
        <v>26011</v>
      </c>
      <c r="B27742" s="39">
        <v>2</v>
      </c>
      <c r="C27742" t="s">
        <v>29733</v>
      </c>
    </row>
    <row r="27743" spans="1:3" x14ac:dyDescent="0.3">
      <c r="A27743" t="s">
        <v>21482</v>
      </c>
      <c r="B27743" s="39">
        <v>2</v>
      </c>
      <c r="C27743" t="s">
        <v>29733</v>
      </c>
    </row>
    <row r="27744" spans="1:3" x14ac:dyDescent="0.3">
      <c r="A27744" t="s">
        <v>27291</v>
      </c>
      <c r="B27744" s="39">
        <v>2</v>
      </c>
      <c r="C27744" t="s">
        <v>29733</v>
      </c>
    </row>
    <row r="27745" spans="1:3" x14ac:dyDescent="0.3">
      <c r="A27745" t="s">
        <v>9899</v>
      </c>
      <c r="B27745" s="39">
        <v>2</v>
      </c>
      <c r="C27745" t="s">
        <v>14951</v>
      </c>
    </row>
    <row r="27746" spans="1:3" x14ac:dyDescent="0.3">
      <c r="A27746" t="s">
        <v>5621</v>
      </c>
      <c r="B27746" s="39">
        <v>2</v>
      </c>
      <c r="C27746" t="s">
        <v>14774</v>
      </c>
    </row>
    <row r="27747" spans="1:3" x14ac:dyDescent="0.3">
      <c r="A27747" t="s">
        <v>9223</v>
      </c>
      <c r="B27747" s="39">
        <v>2</v>
      </c>
      <c r="C27747" t="s">
        <v>14774</v>
      </c>
    </row>
    <row r="27748" spans="1:3" x14ac:dyDescent="0.3">
      <c r="A27748" t="s">
        <v>9368</v>
      </c>
      <c r="B27748" s="39">
        <v>2</v>
      </c>
      <c r="C27748" t="s">
        <v>14774</v>
      </c>
    </row>
    <row r="27749" spans="1:3" x14ac:dyDescent="0.3">
      <c r="A27749" t="s">
        <v>15670</v>
      </c>
      <c r="B27749" s="39">
        <v>2</v>
      </c>
      <c r="C27749" t="s">
        <v>14774</v>
      </c>
    </row>
    <row r="27750" spans="1:3" x14ac:dyDescent="0.3">
      <c r="A27750" t="s">
        <v>9411</v>
      </c>
      <c r="B27750" s="39">
        <v>2</v>
      </c>
      <c r="C27750" t="s">
        <v>14774</v>
      </c>
    </row>
    <row r="27751" spans="1:3" x14ac:dyDescent="0.3">
      <c r="A27751" t="s">
        <v>5726</v>
      </c>
      <c r="B27751" s="39">
        <v>2</v>
      </c>
      <c r="C27751" t="s">
        <v>14774</v>
      </c>
    </row>
    <row r="27752" spans="1:3" x14ac:dyDescent="0.3">
      <c r="A27752" t="s">
        <v>5538</v>
      </c>
      <c r="B27752" s="39">
        <v>2</v>
      </c>
      <c r="C27752" t="s">
        <v>14774</v>
      </c>
    </row>
    <row r="27753" spans="1:3" x14ac:dyDescent="0.3">
      <c r="A27753" t="s">
        <v>5676</v>
      </c>
      <c r="B27753" s="39">
        <v>2</v>
      </c>
      <c r="C27753" t="s">
        <v>14774</v>
      </c>
    </row>
    <row r="27754" spans="1:3" x14ac:dyDescent="0.3">
      <c r="A27754" t="s">
        <v>9622</v>
      </c>
      <c r="B27754" s="39">
        <v>2</v>
      </c>
      <c r="C27754" t="s">
        <v>14774</v>
      </c>
    </row>
    <row r="27755" spans="1:3" x14ac:dyDescent="0.3">
      <c r="A27755" t="s">
        <v>15671</v>
      </c>
      <c r="B27755" s="39">
        <v>2</v>
      </c>
      <c r="C27755" t="s">
        <v>14774</v>
      </c>
    </row>
    <row r="27756" spans="1:3" x14ac:dyDescent="0.3">
      <c r="A27756" t="s">
        <v>15152</v>
      </c>
      <c r="B27756" s="39">
        <v>2</v>
      </c>
      <c r="C27756" t="s">
        <v>14710</v>
      </c>
    </row>
    <row r="27757" spans="1:3" x14ac:dyDescent="0.3">
      <c r="A27757" t="s">
        <v>9122</v>
      </c>
      <c r="B27757" s="39">
        <v>2</v>
      </c>
      <c r="C27757" t="s">
        <v>14869</v>
      </c>
    </row>
    <row r="27758" spans="1:3" x14ac:dyDescent="0.3">
      <c r="A27758" t="s">
        <v>12303</v>
      </c>
      <c r="B27758" s="39">
        <v>2</v>
      </c>
      <c r="C27758" t="s">
        <v>14869</v>
      </c>
    </row>
    <row r="27759" spans="1:3" x14ac:dyDescent="0.3">
      <c r="A27759" t="s">
        <v>11773</v>
      </c>
      <c r="B27759" s="39">
        <v>2</v>
      </c>
      <c r="C27759" t="s">
        <v>14869</v>
      </c>
    </row>
    <row r="27760" spans="1:3" x14ac:dyDescent="0.3">
      <c r="A27760" t="s">
        <v>9576</v>
      </c>
      <c r="B27760" s="39">
        <v>2</v>
      </c>
      <c r="C27760" t="s">
        <v>14869</v>
      </c>
    </row>
    <row r="27761" spans="1:3" x14ac:dyDescent="0.3">
      <c r="A27761" t="s">
        <v>5518</v>
      </c>
      <c r="B27761" s="39">
        <v>2</v>
      </c>
      <c r="C27761" t="s">
        <v>14869</v>
      </c>
    </row>
    <row r="27762" spans="1:3" x14ac:dyDescent="0.3">
      <c r="A27762" t="s">
        <v>24781</v>
      </c>
      <c r="B27762" s="39">
        <v>2</v>
      </c>
      <c r="C27762" t="s">
        <v>29857</v>
      </c>
    </row>
    <row r="27763" spans="1:3" x14ac:dyDescent="0.3">
      <c r="A27763" t="s">
        <v>25161</v>
      </c>
      <c r="B27763" s="39">
        <v>2</v>
      </c>
      <c r="C27763" t="s">
        <v>29857</v>
      </c>
    </row>
    <row r="27764" spans="1:3" x14ac:dyDescent="0.3">
      <c r="A27764" t="s">
        <v>27138</v>
      </c>
      <c r="B27764" s="39">
        <v>2</v>
      </c>
      <c r="C27764" t="s">
        <v>29703</v>
      </c>
    </row>
    <row r="27765" spans="1:3" x14ac:dyDescent="0.3">
      <c r="A27765" t="s">
        <v>23661</v>
      </c>
      <c r="B27765" s="39">
        <v>2</v>
      </c>
      <c r="C27765" t="s">
        <v>29703</v>
      </c>
    </row>
    <row r="27766" spans="1:3" x14ac:dyDescent="0.3">
      <c r="A27766" t="s">
        <v>24765</v>
      </c>
      <c r="B27766" s="39">
        <v>2</v>
      </c>
      <c r="C27766" t="s">
        <v>29703</v>
      </c>
    </row>
    <row r="27767" spans="1:3" x14ac:dyDescent="0.3">
      <c r="A27767" t="s">
        <v>26541</v>
      </c>
      <c r="B27767" s="39">
        <v>2</v>
      </c>
      <c r="C27767" t="s">
        <v>29703</v>
      </c>
    </row>
    <row r="27768" spans="1:3" x14ac:dyDescent="0.3">
      <c r="A27768" t="s">
        <v>23754</v>
      </c>
      <c r="B27768" s="39">
        <v>2</v>
      </c>
      <c r="C27768" t="s">
        <v>29703</v>
      </c>
    </row>
    <row r="27769" spans="1:3" x14ac:dyDescent="0.3">
      <c r="A27769" t="s">
        <v>21730</v>
      </c>
      <c r="B27769" s="39">
        <v>2</v>
      </c>
      <c r="C27769" t="s">
        <v>29703</v>
      </c>
    </row>
    <row r="27770" spans="1:3" x14ac:dyDescent="0.3">
      <c r="A27770" t="s">
        <v>28362</v>
      </c>
      <c r="B27770" s="39">
        <v>2</v>
      </c>
      <c r="C27770" t="s">
        <v>29703</v>
      </c>
    </row>
    <row r="27771" spans="1:3" x14ac:dyDescent="0.3">
      <c r="A27771" t="s">
        <v>19989</v>
      </c>
      <c r="B27771" s="39">
        <v>2</v>
      </c>
      <c r="C27771" t="s">
        <v>29703</v>
      </c>
    </row>
    <row r="27772" spans="1:3" x14ac:dyDescent="0.3">
      <c r="A27772" t="s">
        <v>24638</v>
      </c>
      <c r="B27772" s="39">
        <v>2</v>
      </c>
      <c r="C27772" t="s">
        <v>29703</v>
      </c>
    </row>
    <row r="27773" spans="1:3" x14ac:dyDescent="0.3">
      <c r="A27773" t="s">
        <v>23951</v>
      </c>
      <c r="B27773" s="39">
        <v>2</v>
      </c>
      <c r="C27773" t="s">
        <v>29703</v>
      </c>
    </row>
    <row r="27774" spans="1:3" x14ac:dyDescent="0.3">
      <c r="A27774" t="s">
        <v>20187</v>
      </c>
      <c r="B27774" s="39">
        <v>2</v>
      </c>
      <c r="C27774" t="s">
        <v>29703</v>
      </c>
    </row>
    <row r="27775" spans="1:3" x14ac:dyDescent="0.3">
      <c r="A27775" t="s">
        <v>24164</v>
      </c>
      <c r="B27775" s="39">
        <v>2</v>
      </c>
      <c r="C27775" t="s">
        <v>29703</v>
      </c>
    </row>
    <row r="27776" spans="1:3" x14ac:dyDescent="0.3">
      <c r="A27776" t="s">
        <v>26410</v>
      </c>
      <c r="B27776" s="39">
        <v>2</v>
      </c>
      <c r="C27776" t="s">
        <v>29703</v>
      </c>
    </row>
    <row r="27777" spans="1:3" x14ac:dyDescent="0.3">
      <c r="A27777" t="s">
        <v>22857</v>
      </c>
      <c r="B27777" s="39">
        <v>2</v>
      </c>
      <c r="C27777" t="s">
        <v>29703</v>
      </c>
    </row>
    <row r="27778" spans="1:3" x14ac:dyDescent="0.3">
      <c r="A27778" t="s">
        <v>29477</v>
      </c>
      <c r="B27778" s="39">
        <v>2</v>
      </c>
      <c r="C27778" t="s">
        <v>29703</v>
      </c>
    </row>
    <row r="27779" spans="1:3" x14ac:dyDescent="0.3">
      <c r="A27779" t="s">
        <v>5929</v>
      </c>
      <c r="B27779" s="39">
        <v>2</v>
      </c>
      <c r="C27779" t="s">
        <v>14812</v>
      </c>
    </row>
    <row r="27780" spans="1:3" x14ac:dyDescent="0.3">
      <c r="A27780" t="s">
        <v>9861</v>
      </c>
      <c r="B27780" s="39">
        <v>2</v>
      </c>
      <c r="C27780" t="s">
        <v>15215</v>
      </c>
    </row>
    <row r="27781" spans="1:3" x14ac:dyDescent="0.3">
      <c r="A27781" t="s">
        <v>5953</v>
      </c>
      <c r="B27781" s="39">
        <v>2</v>
      </c>
      <c r="C27781" t="s">
        <v>14979</v>
      </c>
    </row>
    <row r="27782" spans="1:3" x14ac:dyDescent="0.3">
      <c r="A27782" t="s">
        <v>9691</v>
      </c>
      <c r="B27782" s="39">
        <v>2</v>
      </c>
      <c r="C27782" t="s">
        <v>14979</v>
      </c>
    </row>
    <row r="27783" spans="1:3" x14ac:dyDescent="0.3">
      <c r="A27783" t="s">
        <v>4417</v>
      </c>
      <c r="B27783" s="39">
        <v>2</v>
      </c>
      <c r="C27783" t="s">
        <v>16598</v>
      </c>
    </row>
    <row r="27784" spans="1:3" x14ac:dyDescent="0.3">
      <c r="A27784" t="s">
        <v>9323</v>
      </c>
      <c r="B27784" s="39">
        <v>2</v>
      </c>
      <c r="C27784" t="s">
        <v>14744</v>
      </c>
    </row>
    <row r="27785" spans="1:3" x14ac:dyDescent="0.3">
      <c r="A27785" t="s">
        <v>13429</v>
      </c>
      <c r="B27785" s="39">
        <v>2</v>
      </c>
      <c r="C27785" t="s">
        <v>15608</v>
      </c>
    </row>
    <row r="27786" spans="1:3" x14ac:dyDescent="0.3">
      <c r="A27786" t="s">
        <v>11884</v>
      </c>
      <c r="B27786" s="39">
        <v>2</v>
      </c>
      <c r="C27786" t="s">
        <v>15608</v>
      </c>
    </row>
    <row r="27787" spans="1:3" x14ac:dyDescent="0.3">
      <c r="A27787" t="s">
        <v>9579</v>
      </c>
      <c r="B27787" s="39">
        <v>2</v>
      </c>
      <c r="C27787" t="s">
        <v>14721</v>
      </c>
    </row>
    <row r="27788" spans="1:3" x14ac:dyDescent="0.3">
      <c r="A27788" t="s">
        <v>11623</v>
      </c>
      <c r="B27788" s="39">
        <v>2</v>
      </c>
      <c r="C27788" t="s">
        <v>14722</v>
      </c>
    </row>
    <row r="27789" spans="1:3" x14ac:dyDescent="0.3">
      <c r="A27789" t="s">
        <v>14447</v>
      </c>
      <c r="B27789" s="39">
        <v>2</v>
      </c>
      <c r="C27789" t="s">
        <v>14722</v>
      </c>
    </row>
    <row r="27790" spans="1:3" x14ac:dyDescent="0.3">
      <c r="A27790" t="s">
        <v>15202</v>
      </c>
      <c r="B27790" s="39">
        <v>2</v>
      </c>
      <c r="C27790" t="s">
        <v>14827</v>
      </c>
    </row>
    <row r="27791" spans="1:3" x14ac:dyDescent="0.3">
      <c r="A27791" t="s">
        <v>11673</v>
      </c>
      <c r="B27791" s="39">
        <v>2</v>
      </c>
      <c r="C27791" t="s">
        <v>14827</v>
      </c>
    </row>
    <row r="27792" spans="1:3" x14ac:dyDescent="0.3">
      <c r="A27792" t="s">
        <v>23703</v>
      </c>
      <c r="B27792" s="39">
        <v>2</v>
      </c>
      <c r="C27792" t="s">
        <v>30183</v>
      </c>
    </row>
    <row r="27793" spans="1:3" x14ac:dyDescent="0.3">
      <c r="A27793" t="s">
        <v>20544</v>
      </c>
      <c r="B27793" s="39">
        <v>2</v>
      </c>
      <c r="C27793" t="s">
        <v>30183</v>
      </c>
    </row>
    <row r="27794" spans="1:3" x14ac:dyDescent="0.3">
      <c r="A27794" t="s">
        <v>20091</v>
      </c>
      <c r="B27794" s="39">
        <v>2</v>
      </c>
      <c r="C27794" t="s">
        <v>30183</v>
      </c>
    </row>
    <row r="27795" spans="1:3" x14ac:dyDescent="0.3">
      <c r="A27795" t="s">
        <v>20662</v>
      </c>
      <c r="B27795" s="39">
        <v>2</v>
      </c>
      <c r="C27795" t="s">
        <v>30183</v>
      </c>
    </row>
    <row r="27796" spans="1:3" x14ac:dyDescent="0.3">
      <c r="A27796" t="s">
        <v>4985</v>
      </c>
      <c r="B27796" s="39">
        <v>2</v>
      </c>
      <c r="C27796" t="s">
        <v>14984</v>
      </c>
    </row>
    <row r="27797" spans="1:3" x14ac:dyDescent="0.3">
      <c r="A27797" t="s">
        <v>14289</v>
      </c>
      <c r="B27797" s="39">
        <v>2</v>
      </c>
      <c r="C27797" t="s">
        <v>14984</v>
      </c>
    </row>
    <row r="27798" spans="1:3" x14ac:dyDescent="0.3">
      <c r="A27798" t="s">
        <v>4802</v>
      </c>
      <c r="B27798" s="39">
        <v>2</v>
      </c>
      <c r="C27798" t="s">
        <v>14984</v>
      </c>
    </row>
    <row r="27799" spans="1:3" x14ac:dyDescent="0.3">
      <c r="A27799" t="s">
        <v>9363</v>
      </c>
      <c r="B27799" s="39">
        <v>2</v>
      </c>
      <c r="C27799" t="s">
        <v>14984</v>
      </c>
    </row>
    <row r="27800" spans="1:3" x14ac:dyDescent="0.3">
      <c r="A27800" t="s">
        <v>11794</v>
      </c>
      <c r="B27800" s="39">
        <v>2</v>
      </c>
      <c r="C27800" t="s">
        <v>14984</v>
      </c>
    </row>
    <row r="27801" spans="1:3" x14ac:dyDescent="0.3">
      <c r="A27801" t="s">
        <v>9124</v>
      </c>
      <c r="B27801" s="39">
        <v>2</v>
      </c>
      <c r="C27801" t="s">
        <v>14984</v>
      </c>
    </row>
    <row r="27802" spans="1:3" x14ac:dyDescent="0.3">
      <c r="A27802" t="s">
        <v>13449</v>
      </c>
      <c r="B27802" s="39">
        <v>2</v>
      </c>
      <c r="C27802" t="s">
        <v>14984</v>
      </c>
    </row>
    <row r="27803" spans="1:3" x14ac:dyDescent="0.3">
      <c r="A27803" t="s">
        <v>14154</v>
      </c>
      <c r="B27803" s="39">
        <v>2</v>
      </c>
      <c r="C27803" t="s">
        <v>14984</v>
      </c>
    </row>
    <row r="27804" spans="1:3" x14ac:dyDescent="0.3">
      <c r="A27804" t="s">
        <v>9224</v>
      </c>
      <c r="B27804" s="39">
        <v>2</v>
      </c>
      <c r="C27804" t="s">
        <v>14984</v>
      </c>
    </row>
    <row r="27805" spans="1:3" x14ac:dyDescent="0.3">
      <c r="A27805" t="s">
        <v>5704</v>
      </c>
      <c r="B27805" s="39">
        <v>2</v>
      </c>
      <c r="C27805" t="s">
        <v>14984</v>
      </c>
    </row>
    <row r="27806" spans="1:3" x14ac:dyDescent="0.3">
      <c r="A27806" t="s">
        <v>5722</v>
      </c>
      <c r="B27806" s="39">
        <v>2</v>
      </c>
      <c r="C27806" t="s">
        <v>15221</v>
      </c>
    </row>
    <row r="27807" spans="1:3" x14ac:dyDescent="0.3">
      <c r="A27807" t="s">
        <v>11346</v>
      </c>
      <c r="B27807" s="39">
        <v>2</v>
      </c>
      <c r="C27807" t="s">
        <v>14775</v>
      </c>
    </row>
    <row r="27808" spans="1:3" x14ac:dyDescent="0.3">
      <c r="A27808" t="s">
        <v>13550</v>
      </c>
      <c r="B27808" s="39">
        <v>2</v>
      </c>
      <c r="C27808" t="s">
        <v>14775</v>
      </c>
    </row>
    <row r="27809" spans="1:3" x14ac:dyDescent="0.3">
      <c r="A27809" t="s">
        <v>13705</v>
      </c>
      <c r="B27809" s="39">
        <v>2</v>
      </c>
      <c r="C27809" t="s">
        <v>14775</v>
      </c>
    </row>
    <row r="27810" spans="1:3" x14ac:dyDescent="0.3">
      <c r="A27810" t="s">
        <v>12207</v>
      </c>
      <c r="B27810" s="39">
        <v>2</v>
      </c>
      <c r="C27810" t="s">
        <v>14775</v>
      </c>
    </row>
    <row r="27811" spans="1:3" x14ac:dyDescent="0.3">
      <c r="A27811" t="s">
        <v>12365</v>
      </c>
      <c r="B27811" s="39">
        <v>2</v>
      </c>
      <c r="C27811" t="s">
        <v>14775</v>
      </c>
    </row>
    <row r="27812" spans="1:3" x14ac:dyDescent="0.3">
      <c r="A27812" t="s">
        <v>13848</v>
      </c>
      <c r="B27812" s="39">
        <v>2</v>
      </c>
      <c r="C27812" t="s">
        <v>14762</v>
      </c>
    </row>
    <row r="27813" spans="1:3" x14ac:dyDescent="0.3">
      <c r="A27813" t="s">
        <v>20959</v>
      </c>
      <c r="B27813" s="39">
        <v>2</v>
      </c>
      <c r="C27813" t="s">
        <v>33457</v>
      </c>
    </row>
    <row r="27814" spans="1:3" x14ac:dyDescent="0.3">
      <c r="A27814" t="s">
        <v>25580</v>
      </c>
      <c r="B27814" s="39">
        <v>2</v>
      </c>
      <c r="C27814" t="s">
        <v>33457</v>
      </c>
    </row>
    <row r="27815" spans="1:3" x14ac:dyDescent="0.3">
      <c r="A27815" t="s">
        <v>19966</v>
      </c>
      <c r="B27815" s="39">
        <v>2</v>
      </c>
      <c r="C27815" t="s">
        <v>33457</v>
      </c>
    </row>
    <row r="27816" spans="1:3" x14ac:dyDescent="0.3">
      <c r="A27816" t="s">
        <v>25231</v>
      </c>
      <c r="B27816" s="39">
        <v>2</v>
      </c>
      <c r="C27816" t="s">
        <v>33457</v>
      </c>
    </row>
    <row r="27817" spans="1:3" x14ac:dyDescent="0.3">
      <c r="A27817" t="s">
        <v>26417</v>
      </c>
      <c r="B27817" s="39">
        <v>2</v>
      </c>
      <c r="C27817" t="s">
        <v>33457</v>
      </c>
    </row>
    <row r="27818" spans="1:3" x14ac:dyDescent="0.3">
      <c r="A27818" t="s">
        <v>22334</v>
      </c>
      <c r="B27818" s="39">
        <v>2</v>
      </c>
      <c r="C27818" t="s">
        <v>33457</v>
      </c>
    </row>
    <row r="27819" spans="1:3" x14ac:dyDescent="0.3">
      <c r="A27819" t="s">
        <v>26314</v>
      </c>
      <c r="B27819" s="39">
        <v>2</v>
      </c>
      <c r="C27819" t="s">
        <v>30985</v>
      </c>
    </row>
    <row r="27820" spans="1:3" x14ac:dyDescent="0.3">
      <c r="A27820" t="s">
        <v>21966</v>
      </c>
      <c r="B27820" s="39">
        <v>2</v>
      </c>
      <c r="C27820" t="s">
        <v>30985</v>
      </c>
    </row>
    <row r="27821" spans="1:3" x14ac:dyDescent="0.3">
      <c r="A27821" t="s">
        <v>19857</v>
      </c>
      <c r="B27821" s="39">
        <v>2</v>
      </c>
      <c r="C27821" t="s">
        <v>30985</v>
      </c>
    </row>
    <row r="27822" spans="1:3" x14ac:dyDescent="0.3">
      <c r="A27822" t="s">
        <v>21699</v>
      </c>
      <c r="B27822" s="39">
        <v>2</v>
      </c>
      <c r="C27822" t="s">
        <v>30985</v>
      </c>
    </row>
    <row r="27823" spans="1:3" x14ac:dyDescent="0.3">
      <c r="A27823" t="s">
        <v>26202</v>
      </c>
      <c r="B27823" s="39">
        <v>2</v>
      </c>
      <c r="C27823" t="s">
        <v>30985</v>
      </c>
    </row>
    <row r="27824" spans="1:3" x14ac:dyDescent="0.3">
      <c r="A27824" t="s">
        <v>23852</v>
      </c>
      <c r="B27824" s="39">
        <v>2</v>
      </c>
      <c r="C27824" t="s">
        <v>30985</v>
      </c>
    </row>
    <row r="27825" spans="1:3" x14ac:dyDescent="0.3">
      <c r="A27825" t="s">
        <v>25424</v>
      </c>
      <c r="B27825" s="39">
        <v>2</v>
      </c>
      <c r="C27825" t="s">
        <v>30985</v>
      </c>
    </row>
    <row r="27826" spans="1:3" x14ac:dyDescent="0.3">
      <c r="A27826" t="s">
        <v>25447</v>
      </c>
      <c r="B27826" s="39">
        <v>2</v>
      </c>
      <c r="C27826" t="s">
        <v>30985</v>
      </c>
    </row>
    <row r="27827" spans="1:3" x14ac:dyDescent="0.3">
      <c r="A27827" t="s">
        <v>20144</v>
      </c>
      <c r="B27827" s="39">
        <v>2</v>
      </c>
      <c r="C27827" t="s">
        <v>30985</v>
      </c>
    </row>
    <row r="27828" spans="1:3" x14ac:dyDescent="0.3">
      <c r="A27828" t="s">
        <v>24331</v>
      </c>
      <c r="B27828" s="39">
        <v>2</v>
      </c>
      <c r="C27828" t="s">
        <v>30985</v>
      </c>
    </row>
    <row r="27829" spans="1:3" x14ac:dyDescent="0.3">
      <c r="A27829" t="s">
        <v>29314</v>
      </c>
      <c r="B27829" s="39">
        <v>2</v>
      </c>
      <c r="C27829" t="s">
        <v>30985</v>
      </c>
    </row>
    <row r="27830" spans="1:3" x14ac:dyDescent="0.3">
      <c r="A27830" t="s">
        <v>25699</v>
      </c>
      <c r="B27830" s="39">
        <v>2</v>
      </c>
      <c r="C27830" t="s">
        <v>30985</v>
      </c>
    </row>
    <row r="27831" spans="1:3" x14ac:dyDescent="0.3">
      <c r="A27831" t="s">
        <v>13614</v>
      </c>
      <c r="B27831" s="39">
        <v>2</v>
      </c>
      <c r="C27831" t="s">
        <v>14737</v>
      </c>
    </row>
    <row r="27832" spans="1:3" x14ac:dyDescent="0.3">
      <c r="A27832" t="s">
        <v>13213</v>
      </c>
      <c r="B27832" s="39">
        <v>2</v>
      </c>
      <c r="C27832" t="s">
        <v>14737</v>
      </c>
    </row>
    <row r="27833" spans="1:3" x14ac:dyDescent="0.3">
      <c r="A27833" t="s">
        <v>11578</v>
      </c>
      <c r="B27833" s="39">
        <v>2</v>
      </c>
      <c r="C27833" t="s">
        <v>14737</v>
      </c>
    </row>
    <row r="27834" spans="1:3" x14ac:dyDescent="0.3">
      <c r="A27834" t="s">
        <v>14310</v>
      </c>
      <c r="B27834" s="39">
        <v>2</v>
      </c>
      <c r="C27834" t="s">
        <v>14737</v>
      </c>
    </row>
    <row r="27835" spans="1:3" x14ac:dyDescent="0.3">
      <c r="A27835" t="s">
        <v>13606</v>
      </c>
      <c r="B27835" s="39">
        <v>2</v>
      </c>
      <c r="C27835" t="s">
        <v>14737</v>
      </c>
    </row>
    <row r="27836" spans="1:3" x14ac:dyDescent="0.3">
      <c r="A27836" t="s">
        <v>14498</v>
      </c>
      <c r="B27836" s="39">
        <v>2</v>
      </c>
      <c r="C27836" t="s">
        <v>14737</v>
      </c>
    </row>
    <row r="27837" spans="1:3" x14ac:dyDescent="0.3">
      <c r="A27837" t="s">
        <v>37145</v>
      </c>
      <c r="B27837" s="39">
        <v>2</v>
      </c>
      <c r="C27837" t="s">
        <v>14737</v>
      </c>
    </row>
    <row r="27838" spans="1:3" x14ac:dyDescent="0.3">
      <c r="A27838" t="s">
        <v>13538</v>
      </c>
      <c r="B27838" s="39">
        <v>2</v>
      </c>
      <c r="C27838" t="s">
        <v>14783</v>
      </c>
    </row>
    <row r="27839" spans="1:3" x14ac:dyDescent="0.3">
      <c r="A27839" t="s">
        <v>14106</v>
      </c>
      <c r="B27839" s="39">
        <v>2</v>
      </c>
      <c r="C27839" t="s">
        <v>14783</v>
      </c>
    </row>
    <row r="27840" spans="1:3" x14ac:dyDescent="0.3">
      <c r="A27840" t="s">
        <v>11479</v>
      </c>
      <c r="B27840" s="39">
        <v>2</v>
      </c>
      <c r="C27840" t="s">
        <v>14803</v>
      </c>
    </row>
    <row r="27841" spans="1:3" x14ac:dyDescent="0.3">
      <c r="A27841" t="s">
        <v>5549</v>
      </c>
      <c r="B27841" s="39">
        <v>2</v>
      </c>
      <c r="C27841" t="s">
        <v>14803</v>
      </c>
    </row>
    <row r="27842" spans="1:3" x14ac:dyDescent="0.3">
      <c r="A27842" t="s">
        <v>9518</v>
      </c>
      <c r="B27842" s="39">
        <v>2</v>
      </c>
      <c r="C27842" t="s">
        <v>14802</v>
      </c>
    </row>
    <row r="27843" spans="1:3" x14ac:dyDescent="0.3">
      <c r="A27843" t="s">
        <v>9516</v>
      </c>
      <c r="B27843" s="39">
        <v>2</v>
      </c>
      <c r="C27843" t="s">
        <v>14802</v>
      </c>
    </row>
    <row r="27844" spans="1:3" x14ac:dyDescent="0.3">
      <c r="A27844" t="s">
        <v>16694</v>
      </c>
      <c r="B27844" s="39">
        <v>2</v>
      </c>
      <c r="C27844" t="s">
        <v>14802</v>
      </c>
    </row>
    <row r="27845" spans="1:3" x14ac:dyDescent="0.3">
      <c r="A27845" t="s">
        <v>11812</v>
      </c>
      <c r="B27845" s="39">
        <v>2</v>
      </c>
      <c r="C27845" t="s">
        <v>14802</v>
      </c>
    </row>
    <row r="27846" spans="1:3" x14ac:dyDescent="0.3">
      <c r="A27846" t="s">
        <v>9787</v>
      </c>
      <c r="B27846" s="39">
        <v>2</v>
      </c>
      <c r="C27846" t="s">
        <v>14802</v>
      </c>
    </row>
    <row r="27847" spans="1:3" x14ac:dyDescent="0.3">
      <c r="A27847" t="s">
        <v>11941</v>
      </c>
      <c r="B27847" s="39">
        <v>2</v>
      </c>
      <c r="C27847" t="s">
        <v>14802</v>
      </c>
    </row>
    <row r="27848" spans="1:3" x14ac:dyDescent="0.3">
      <c r="A27848" t="s">
        <v>5687</v>
      </c>
      <c r="B27848" s="39">
        <v>2</v>
      </c>
      <c r="C27848" t="s">
        <v>14802</v>
      </c>
    </row>
    <row r="27849" spans="1:3" x14ac:dyDescent="0.3">
      <c r="A27849" t="s">
        <v>9156</v>
      </c>
      <c r="B27849" s="39">
        <v>2</v>
      </c>
      <c r="C27849" t="s">
        <v>14802</v>
      </c>
    </row>
    <row r="27850" spans="1:3" x14ac:dyDescent="0.3">
      <c r="A27850" t="s">
        <v>13578</v>
      </c>
      <c r="B27850" s="39">
        <v>2</v>
      </c>
      <c r="C27850" t="s">
        <v>14802</v>
      </c>
    </row>
    <row r="27851" spans="1:3" x14ac:dyDescent="0.3">
      <c r="A27851" t="s">
        <v>5854</v>
      </c>
      <c r="B27851" s="39">
        <v>2</v>
      </c>
      <c r="C27851" t="s">
        <v>14802</v>
      </c>
    </row>
    <row r="27852" spans="1:3" x14ac:dyDescent="0.3">
      <c r="A27852" t="s">
        <v>13880</v>
      </c>
      <c r="B27852" s="39">
        <v>2</v>
      </c>
      <c r="C27852" t="s">
        <v>14802</v>
      </c>
    </row>
    <row r="27853" spans="1:3" x14ac:dyDescent="0.3">
      <c r="A27853" t="s">
        <v>10735</v>
      </c>
      <c r="B27853" s="39">
        <v>2</v>
      </c>
      <c r="C27853" t="s">
        <v>14802</v>
      </c>
    </row>
    <row r="27854" spans="1:3" x14ac:dyDescent="0.3">
      <c r="A27854" t="s">
        <v>9083</v>
      </c>
      <c r="B27854" s="39">
        <v>2</v>
      </c>
      <c r="C27854" t="s">
        <v>14802</v>
      </c>
    </row>
    <row r="27855" spans="1:3" x14ac:dyDescent="0.3">
      <c r="A27855" t="s">
        <v>9580</v>
      </c>
      <c r="B27855" s="39">
        <v>2</v>
      </c>
      <c r="C27855" t="s">
        <v>14802</v>
      </c>
    </row>
    <row r="27856" spans="1:3" x14ac:dyDescent="0.3">
      <c r="A27856" t="s">
        <v>12371</v>
      </c>
      <c r="B27856" s="39">
        <v>2</v>
      </c>
      <c r="C27856" t="s">
        <v>14802</v>
      </c>
    </row>
    <row r="27857" spans="1:3" x14ac:dyDescent="0.3">
      <c r="A27857" t="s">
        <v>9065</v>
      </c>
      <c r="B27857" s="39">
        <v>2</v>
      </c>
      <c r="C27857" t="s">
        <v>14802</v>
      </c>
    </row>
    <row r="27858" spans="1:3" x14ac:dyDescent="0.3">
      <c r="A27858" t="s">
        <v>9143</v>
      </c>
      <c r="B27858" s="39">
        <v>2</v>
      </c>
      <c r="C27858" t="s">
        <v>14802</v>
      </c>
    </row>
    <row r="27859" spans="1:3" x14ac:dyDescent="0.3">
      <c r="A27859" t="s">
        <v>14475</v>
      </c>
      <c r="B27859" s="39">
        <v>2</v>
      </c>
      <c r="C27859" t="s">
        <v>14802</v>
      </c>
    </row>
    <row r="27860" spans="1:3" x14ac:dyDescent="0.3">
      <c r="A27860" t="s">
        <v>13540</v>
      </c>
      <c r="B27860" s="39">
        <v>2</v>
      </c>
      <c r="C27860" t="s">
        <v>14802</v>
      </c>
    </row>
    <row r="27861" spans="1:3" x14ac:dyDescent="0.3">
      <c r="A27861" t="s">
        <v>9007</v>
      </c>
      <c r="B27861" s="39">
        <v>2</v>
      </c>
      <c r="C27861" t="s">
        <v>14802</v>
      </c>
    </row>
    <row r="27862" spans="1:3" x14ac:dyDescent="0.3">
      <c r="A27862" t="s">
        <v>12031</v>
      </c>
      <c r="B27862" s="39">
        <v>2</v>
      </c>
      <c r="C27862" t="s">
        <v>14802</v>
      </c>
    </row>
    <row r="27863" spans="1:3" x14ac:dyDescent="0.3">
      <c r="A27863" t="s">
        <v>37146</v>
      </c>
      <c r="B27863" s="39">
        <v>2</v>
      </c>
      <c r="C27863" t="s">
        <v>14802</v>
      </c>
    </row>
    <row r="27864" spans="1:3" x14ac:dyDescent="0.3">
      <c r="A27864" t="s">
        <v>26068</v>
      </c>
      <c r="B27864" s="39">
        <v>2</v>
      </c>
      <c r="C27864" t="s">
        <v>30337</v>
      </c>
    </row>
    <row r="27865" spans="1:3" x14ac:dyDescent="0.3">
      <c r="A27865" t="s">
        <v>26943</v>
      </c>
      <c r="B27865" s="39">
        <v>2</v>
      </c>
      <c r="C27865" t="s">
        <v>30337</v>
      </c>
    </row>
    <row r="27866" spans="1:3" x14ac:dyDescent="0.3">
      <c r="A27866" t="s">
        <v>20218</v>
      </c>
      <c r="B27866" s="39">
        <v>2</v>
      </c>
      <c r="C27866" t="s">
        <v>30337</v>
      </c>
    </row>
    <row r="27867" spans="1:3" x14ac:dyDescent="0.3">
      <c r="A27867" t="s">
        <v>26587</v>
      </c>
      <c r="B27867" s="39">
        <v>2</v>
      </c>
      <c r="C27867" t="s">
        <v>30337</v>
      </c>
    </row>
    <row r="27868" spans="1:3" x14ac:dyDescent="0.3">
      <c r="A27868" t="s">
        <v>27477</v>
      </c>
      <c r="B27868" s="39">
        <v>2</v>
      </c>
      <c r="C27868" t="s">
        <v>30337</v>
      </c>
    </row>
    <row r="27869" spans="1:3" x14ac:dyDescent="0.3">
      <c r="A27869" t="s">
        <v>27474</v>
      </c>
      <c r="B27869" s="39">
        <v>2</v>
      </c>
      <c r="C27869" t="s">
        <v>30337</v>
      </c>
    </row>
    <row r="27870" spans="1:3" x14ac:dyDescent="0.3">
      <c r="A27870" t="s">
        <v>22631</v>
      </c>
      <c r="B27870" s="39">
        <v>2</v>
      </c>
      <c r="C27870" t="s">
        <v>30337</v>
      </c>
    </row>
    <row r="27871" spans="1:3" x14ac:dyDescent="0.3">
      <c r="A27871" t="s">
        <v>19935</v>
      </c>
      <c r="B27871" s="39">
        <v>2</v>
      </c>
      <c r="C27871" t="s">
        <v>30337</v>
      </c>
    </row>
    <row r="27872" spans="1:3" x14ac:dyDescent="0.3">
      <c r="A27872" t="s">
        <v>28970</v>
      </c>
      <c r="B27872" s="39">
        <v>2</v>
      </c>
      <c r="C27872" t="s">
        <v>30337</v>
      </c>
    </row>
    <row r="27873" spans="1:3" x14ac:dyDescent="0.3">
      <c r="A27873" t="s">
        <v>27658</v>
      </c>
      <c r="B27873" s="39">
        <v>2</v>
      </c>
      <c r="C27873" t="s">
        <v>30337</v>
      </c>
    </row>
    <row r="27874" spans="1:3" x14ac:dyDescent="0.3">
      <c r="A27874" t="s">
        <v>24615</v>
      </c>
      <c r="B27874" s="39">
        <v>2</v>
      </c>
      <c r="C27874" t="s">
        <v>30337</v>
      </c>
    </row>
    <row r="27875" spans="1:3" x14ac:dyDescent="0.3">
      <c r="A27875" t="s">
        <v>20564</v>
      </c>
      <c r="B27875" s="39">
        <v>2</v>
      </c>
      <c r="C27875" t="s">
        <v>30337</v>
      </c>
    </row>
    <row r="27876" spans="1:3" x14ac:dyDescent="0.3">
      <c r="A27876" t="s">
        <v>21886</v>
      </c>
      <c r="B27876" s="39">
        <v>2</v>
      </c>
      <c r="C27876" t="s">
        <v>30337</v>
      </c>
    </row>
    <row r="27877" spans="1:3" x14ac:dyDescent="0.3">
      <c r="A27877" t="s">
        <v>22596</v>
      </c>
      <c r="B27877" s="39">
        <v>2</v>
      </c>
      <c r="C27877" t="s">
        <v>30337</v>
      </c>
    </row>
    <row r="27878" spans="1:3" x14ac:dyDescent="0.3">
      <c r="A27878" t="s">
        <v>29577</v>
      </c>
      <c r="B27878" s="39">
        <v>2</v>
      </c>
      <c r="C27878" t="s">
        <v>30337</v>
      </c>
    </row>
    <row r="27879" spans="1:3" x14ac:dyDescent="0.3">
      <c r="A27879" t="s">
        <v>28685</v>
      </c>
      <c r="B27879" s="39">
        <v>2</v>
      </c>
      <c r="C27879" t="s">
        <v>30337</v>
      </c>
    </row>
    <row r="27880" spans="1:3" x14ac:dyDescent="0.3">
      <c r="A27880" t="s">
        <v>13526</v>
      </c>
      <c r="B27880" s="39">
        <v>2</v>
      </c>
      <c r="C27880" t="s">
        <v>14787</v>
      </c>
    </row>
    <row r="27881" spans="1:3" x14ac:dyDescent="0.3">
      <c r="A27881" t="s">
        <v>9051</v>
      </c>
      <c r="B27881" s="39">
        <v>2</v>
      </c>
      <c r="C27881" t="s">
        <v>14787</v>
      </c>
    </row>
    <row r="27882" spans="1:3" x14ac:dyDescent="0.3">
      <c r="A27882" t="s">
        <v>13702</v>
      </c>
      <c r="B27882" s="39">
        <v>2</v>
      </c>
      <c r="C27882" t="s">
        <v>14787</v>
      </c>
    </row>
    <row r="27883" spans="1:3" x14ac:dyDescent="0.3">
      <c r="A27883" t="s">
        <v>13913</v>
      </c>
      <c r="B27883" s="39">
        <v>2</v>
      </c>
      <c r="C27883" t="s">
        <v>14787</v>
      </c>
    </row>
    <row r="27884" spans="1:3" x14ac:dyDescent="0.3">
      <c r="A27884" t="s">
        <v>12430</v>
      </c>
      <c r="B27884" s="39">
        <v>2</v>
      </c>
      <c r="C27884" t="s">
        <v>14787</v>
      </c>
    </row>
    <row r="27885" spans="1:3" x14ac:dyDescent="0.3">
      <c r="A27885" t="s">
        <v>9300</v>
      </c>
      <c r="B27885" s="39">
        <v>2</v>
      </c>
      <c r="C27885" t="s">
        <v>14787</v>
      </c>
    </row>
    <row r="27886" spans="1:3" x14ac:dyDescent="0.3">
      <c r="A27886" t="s">
        <v>9706</v>
      </c>
      <c r="B27886" s="39">
        <v>2</v>
      </c>
      <c r="C27886" t="s">
        <v>14787</v>
      </c>
    </row>
    <row r="27887" spans="1:3" x14ac:dyDescent="0.3">
      <c r="A27887" t="s">
        <v>5264</v>
      </c>
      <c r="B27887" s="39">
        <v>2</v>
      </c>
      <c r="C27887" t="s">
        <v>14787</v>
      </c>
    </row>
    <row r="27888" spans="1:3" x14ac:dyDescent="0.3">
      <c r="A27888" t="s">
        <v>11736</v>
      </c>
      <c r="B27888" s="39">
        <v>2</v>
      </c>
      <c r="C27888" t="s">
        <v>14787</v>
      </c>
    </row>
    <row r="27889" spans="1:3" x14ac:dyDescent="0.3">
      <c r="A27889" t="s">
        <v>11217</v>
      </c>
      <c r="B27889" s="39">
        <v>2</v>
      </c>
      <c r="C27889" t="s">
        <v>14787</v>
      </c>
    </row>
    <row r="27890" spans="1:3" x14ac:dyDescent="0.3">
      <c r="A27890" t="s">
        <v>37147</v>
      </c>
      <c r="B27890" s="39">
        <v>2</v>
      </c>
      <c r="C27890" t="s">
        <v>14787</v>
      </c>
    </row>
    <row r="27891" spans="1:3" x14ac:dyDescent="0.3">
      <c r="A27891" t="s">
        <v>4208</v>
      </c>
      <c r="B27891" s="39">
        <v>2</v>
      </c>
      <c r="C27891" t="s">
        <v>14787</v>
      </c>
    </row>
    <row r="27892" spans="1:3" x14ac:dyDescent="0.3">
      <c r="A27892" t="s">
        <v>15992</v>
      </c>
      <c r="B27892" s="39">
        <v>2</v>
      </c>
      <c r="C27892" t="s">
        <v>14787</v>
      </c>
    </row>
    <row r="27893" spans="1:3" x14ac:dyDescent="0.3">
      <c r="A27893" t="s">
        <v>9281</v>
      </c>
      <c r="B27893" s="39">
        <v>2</v>
      </c>
      <c r="C27893" t="s">
        <v>14787</v>
      </c>
    </row>
    <row r="27894" spans="1:3" x14ac:dyDescent="0.3">
      <c r="A27894" t="s">
        <v>14580</v>
      </c>
      <c r="B27894" s="39">
        <v>2</v>
      </c>
      <c r="C27894" t="s">
        <v>14787</v>
      </c>
    </row>
    <row r="27895" spans="1:3" x14ac:dyDescent="0.3">
      <c r="A27895" t="s">
        <v>12480</v>
      </c>
      <c r="B27895" s="39">
        <v>2</v>
      </c>
      <c r="C27895" t="s">
        <v>14787</v>
      </c>
    </row>
    <row r="27896" spans="1:3" x14ac:dyDescent="0.3">
      <c r="A27896" t="s">
        <v>16711</v>
      </c>
      <c r="B27896" s="39">
        <v>2</v>
      </c>
      <c r="C27896" t="s">
        <v>14787</v>
      </c>
    </row>
    <row r="27897" spans="1:3" x14ac:dyDescent="0.3">
      <c r="A27897" t="s">
        <v>14513</v>
      </c>
      <c r="B27897" s="39">
        <v>2</v>
      </c>
      <c r="C27897" t="s">
        <v>14787</v>
      </c>
    </row>
    <row r="27898" spans="1:3" x14ac:dyDescent="0.3">
      <c r="A27898" t="s">
        <v>12109</v>
      </c>
      <c r="B27898" s="39">
        <v>2</v>
      </c>
      <c r="C27898" t="s">
        <v>14787</v>
      </c>
    </row>
    <row r="27899" spans="1:3" x14ac:dyDescent="0.3">
      <c r="A27899" t="s">
        <v>13917</v>
      </c>
      <c r="B27899" s="39">
        <v>2</v>
      </c>
      <c r="C27899" t="s">
        <v>14787</v>
      </c>
    </row>
    <row r="27900" spans="1:3" x14ac:dyDescent="0.3">
      <c r="A27900" t="s">
        <v>9184</v>
      </c>
      <c r="B27900" s="39">
        <v>2</v>
      </c>
      <c r="C27900" t="s">
        <v>14787</v>
      </c>
    </row>
    <row r="27901" spans="1:3" x14ac:dyDescent="0.3">
      <c r="A27901" t="s">
        <v>16710</v>
      </c>
      <c r="B27901" s="39">
        <v>2</v>
      </c>
      <c r="C27901" t="s">
        <v>14787</v>
      </c>
    </row>
    <row r="27902" spans="1:3" x14ac:dyDescent="0.3">
      <c r="A27902" t="s">
        <v>14155</v>
      </c>
      <c r="B27902" s="39">
        <v>2</v>
      </c>
      <c r="C27902" t="s">
        <v>14787</v>
      </c>
    </row>
    <row r="27903" spans="1:3" x14ac:dyDescent="0.3">
      <c r="A27903" t="s">
        <v>14091</v>
      </c>
      <c r="B27903" s="39">
        <v>2</v>
      </c>
      <c r="C27903" t="s">
        <v>14787</v>
      </c>
    </row>
    <row r="27904" spans="1:3" x14ac:dyDescent="0.3">
      <c r="A27904" t="s">
        <v>11749</v>
      </c>
      <c r="B27904" s="39">
        <v>2</v>
      </c>
      <c r="C27904" t="s">
        <v>14787</v>
      </c>
    </row>
    <row r="27905" spans="1:3" x14ac:dyDescent="0.3">
      <c r="A27905" t="s">
        <v>4421</v>
      </c>
      <c r="B27905" s="39">
        <v>2</v>
      </c>
      <c r="C27905" t="s">
        <v>14787</v>
      </c>
    </row>
    <row r="27906" spans="1:3" x14ac:dyDescent="0.3">
      <c r="A27906" t="s">
        <v>9717</v>
      </c>
      <c r="B27906" s="39">
        <v>2</v>
      </c>
      <c r="C27906" t="s">
        <v>14964</v>
      </c>
    </row>
    <row r="27907" spans="1:3" x14ac:dyDescent="0.3">
      <c r="A27907" t="s">
        <v>14192</v>
      </c>
      <c r="B27907" s="39">
        <v>2</v>
      </c>
      <c r="C27907" t="s">
        <v>14976</v>
      </c>
    </row>
    <row r="27908" spans="1:3" x14ac:dyDescent="0.3">
      <c r="A27908" t="s">
        <v>13635</v>
      </c>
      <c r="B27908" s="39">
        <v>2</v>
      </c>
      <c r="C27908" t="s">
        <v>14976</v>
      </c>
    </row>
    <row r="27909" spans="1:3" x14ac:dyDescent="0.3">
      <c r="A27909" t="s">
        <v>13317</v>
      </c>
      <c r="B27909" s="39">
        <v>2</v>
      </c>
      <c r="C27909" t="s">
        <v>14976</v>
      </c>
    </row>
    <row r="27910" spans="1:3" x14ac:dyDescent="0.3">
      <c r="A27910" t="s">
        <v>14605</v>
      </c>
      <c r="B27910" s="39">
        <v>2</v>
      </c>
      <c r="C27910" t="s">
        <v>14976</v>
      </c>
    </row>
    <row r="27911" spans="1:3" x14ac:dyDescent="0.3">
      <c r="A27911" t="s">
        <v>14410</v>
      </c>
      <c r="B27911" s="39">
        <v>2</v>
      </c>
      <c r="C27911" t="s">
        <v>14976</v>
      </c>
    </row>
    <row r="27912" spans="1:3" x14ac:dyDescent="0.3">
      <c r="A27912" t="s">
        <v>14474</v>
      </c>
      <c r="B27912" s="39">
        <v>2</v>
      </c>
      <c r="C27912" t="s">
        <v>14976</v>
      </c>
    </row>
    <row r="27913" spans="1:3" x14ac:dyDescent="0.3">
      <c r="A27913" t="s">
        <v>13557</v>
      </c>
      <c r="B27913" s="39">
        <v>2</v>
      </c>
      <c r="C27913" t="s">
        <v>14790</v>
      </c>
    </row>
    <row r="27914" spans="1:3" x14ac:dyDescent="0.3">
      <c r="A27914" t="s">
        <v>12579</v>
      </c>
      <c r="B27914" s="39">
        <v>2</v>
      </c>
      <c r="C27914" t="s">
        <v>14790</v>
      </c>
    </row>
    <row r="27915" spans="1:3" x14ac:dyDescent="0.3">
      <c r="A27915" t="s">
        <v>13395</v>
      </c>
      <c r="B27915" s="39">
        <v>2</v>
      </c>
      <c r="C27915" t="s">
        <v>14790</v>
      </c>
    </row>
    <row r="27916" spans="1:3" x14ac:dyDescent="0.3">
      <c r="A27916" t="s">
        <v>9512</v>
      </c>
      <c r="B27916" s="39">
        <v>2</v>
      </c>
      <c r="C27916" t="s">
        <v>14790</v>
      </c>
    </row>
    <row r="27917" spans="1:3" x14ac:dyDescent="0.3">
      <c r="A27917" t="s">
        <v>12586</v>
      </c>
      <c r="B27917" s="39">
        <v>2</v>
      </c>
      <c r="C27917" t="s">
        <v>14790</v>
      </c>
    </row>
    <row r="27918" spans="1:3" x14ac:dyDescent="0.3">
      <c r="A27918" t="s">
        <v>11796</v>
      </c>
      <c r="B27918" s="39">
        <v>2</v>
      </c>
      <c r="C27918" t="s">
        <v>14790</v>
      </c>
    </row>
    <row r="27919" spans="1:3" x14ac:dyDescent="0.3">
      <c r="A27919" t="s">
        <v>12127</v>
      </c>
      <c r="B27919" s="39">
        <v>2</v>
      </c>
      <c r="C27919" t="s">
        <v>14790</v>
      </c>
    </row>
    <row r="27920" spans="1:3" x14ac:dyDescent="0.3">
      <c r="A27920" t="s">
        <v>11915</v>
      </c>
      <c r="B27920" s="39">
        <v>2</v>
      </c>
      <c r="C27920" t="s">
        <v>14790</v>
      </c>
    </row>
    <row r="27921" spans="1:3" x14ac:dyDescent="0.3">
      <c r="A27921" t="s">
        <v>11835</v>
      </c>
      <c r="B27921" s="39">
        <v>2</v>
      </c>
      <c r="C27921" t="s">
        <v>14790</v>
      </c>
    </row>
    <row r="27922" spans="1:3" x14ac:dyDescent="0.3">
      <c r="A27922" t="s">
        <v>11870</v>
      </c>
      <c r="B27922" s="39">
        <v>2</v>
      </c>
      <c r="C27922" t="s">
        <v>14790</v>
      </c>
    </row>
    <row r="27923" spans="1:3" x14ac:dyDescent="0.3">
      <c r="A27923" t="s">
        <v>11768</v>
      </c>
      <c r="B27923" s="39">
        <v>2</v>
      </c>
      <c r="C27923" t="s">
        <v>14790</v>
      </c>
    </row>
    <row r="27924" spans="1:3" x14ac:dyDescent="0.3">
      <c r="A27924" t="s">
        <v>14124</v>
      </c>
      <c r="B27924" s="39">
        <v>2</v>
      </c>
      <c r="C27924" t="s">
        <v>14790</v>
      </c>
    </row>
    <row r="27925" spans="1:3" x14ac:dyDescent="0.3">
      <c r="A27925" t="s">
        <v>11824</v>
      </c>
      <c r="B27925" s="39">
        <v>2</v>
      </c>
      <c r="C27925" t="s">
        <v>14790</v>
      </c>
    </row>
    <row r="27926" spans="1:3" x14ac:dyDescent="0.3">
      <c r="A27926" t="s">
        <v>9093</v>
      </c>
      <c r="B27926" s="39">
        <v>2</v>
      </c>
      <c r="C27926" t="s">
        <v>14790</v>
      </c>
    </row>
    <row r="27927" spans="1:3" x14ac:dyDescent="0.3">
      <c r="A27927" t="s">
        <v>12442</v>
      </c>
      <c r="B27927" s="39">
        <v>2</v>
      </c>
      <c r="C27927" t="s">
        <v>14790</v>
      </c>
    </row>
    <row r="27928" spans="1:3" x14ac:dyDescent="0.3">
      <c r="A27928" t="s">
        <v>9075</v>
      </c>
      <c r="B27928" s="39">
        <v>2</v>
      </c>
      <c r="C27928" t="s">
        <v>14790</v>
      </c>
    </row>
    <row r="27929" spans="1:3" x14ac:dyDescent="0.3">
      <c r="A27929" t="s">
        <v>12391</v>
      </c>
      <c r="B27929" s="39">
        <v>2</v>
      </c>
      <c r="C27929" t="s">
        <v>14790</v>
      </c>
    </row>
    <row r="27930" spans="1:3" x14ac:dyDescent="0.3">
      <c r="A27930" t="s">
        <v>11678</v>
      </c>
      <c r="B27930" s="39">
        <v>2</v>
      </c>
      <c r="C27930" t="s">
        <v>14790</v>
      </c>
    </row>
    <row r="27931" spans="1:3" x14ac:dyDescent="0.3">
      <c r="A27931" t="s">
        <v>14573</v>
      </c>
      <c r="B27931" s="39">
        <v>2</v>
      </c>
      <c r="C27931" t="s">
        <v>14790</v>
      </c>
    </row>
    <row r="27932" spans="1:3" x14ac:dyDescent="0.3">
      <c r="A27932" t="s">
        <v>13216</v>
      </c>
      <c r="B27932" s="39">
        <v>2</v>
      </c>
      <c r="C27932" t="s">
        <v>14790</v>
      </c>
    </row>
    <row r="27933" spans="1:3" x14ac:dyDescent="0.3">
      <c r="A27933" t="s">
        <v>13956</v>
      </c>
      <c r="B27933" s="39">
        <v>2</v>
      </c>
      <c r="C27933" t="s">
        <v>14790</v>
      </c>
    </row>
    <row r="27934" spans="1:3" x14ac:dyDescent="0.3">
      <c r="A27934" t="s">
        <v>14107</v>
      </c>
      <c r="B27934" s="39">
        <v>2</v>
      </c>
      <c r="C27934" t="s">
        <v>14790</v>
      </c>
    </row>
    <row r="27935" spans="1:3" x14ac:dyDescent="0.3">
      <c r="A27935" t="s">
        <v>37148</v>
      </c>
      <c r="B27935" s="39">
        <v>2</v>
      </c>
      <c r="C27935" t="s">
        <v>14790</v>
      </c>
    </row>
    <row r="27936" spans="1:3" x14ac:dyDescent="0.3">
      <c r="A27936" t="s">
        <v>11853</v>
      </c>
      <c r="B27936" s="39">
        <v>2</v>
      </c>
      <c r="C27936" t="s">
        <v>14790</v>
      </c>
    </row>
    <row r="27937" spans="1:3" x14ac:dyDescent="0.3">
      <c r="A27937" t="s">
        <v>13664</v>
      </c>
      <c r="B27937" s="39">
        <v>2</v>
      </c>
      <c r="C27937" t="s">
        <v>14790</v>
      </c>
    </row>
    <row r="27938" spans="1:3" x14ac:dyDescent="0.3">
      <c r="A27938" t="s">
        <v>13566</v>
      </c>
      <c r="B27938" s="39">
        <v>2</v>
      </c>
      <c r="C27938" t="s">
        <v>14790</v>
      </c>
    </row>
    <row r="27939" spans="1:3" x14ac:dyDescent="0.3">
      <c r="A27939" t="s">
        <v>12187</v>
      </c>
      <c r="B27939" s="39">
        <v>2</v>
      </c>
      <c r="C27939" t="s">
        <v>14761</v>
      </c>
    </row>
    <row r="27940" spans="1:3" x14ac:dyDescent="0.3">
      <c r="A27940" t="s">
        <v>13342</v>
      </c>
      <c r="B27940" s="39">
        <v>2</v>
      </c>
      <c r="C27940" t="s">
        <v>14761</v>
      </c>
    </row>
    <row r="27941" spans="1:3" x14ac:dyDescent="0.3">
      <c r="A27941" t="s">
        <v>14182</v>
      </c>
      <c r="B27941" s="39">
        <v>2</v>
      </c>
      <c r="C27941" t="s">
        <v>14761</v>
      </c>
    </row>
    <row r="27942" spans="1:3" x14ac:dyDescent="0.3">
      <c r="A27942" t="s">
        <v>9299</v>
      </c>
      <c r="B27942" s="39">
        <v>2</v>
      </c>
      <c r="C27942" t="s">
        <v>14761</v>
      </c>
    </row>
    <row r="27943" spans="1:3" x14ac:dyDescent="0.3">
      <c r="A27943" t="s">
        <v>13311</v>
      </c>
      <c r="B27943" s="39">
        <v>2</v>
      </c>
      <c r="C27943" t="s">
        <v>14761</v>
      </c>
    </row>
    <row r="27944" spans="1:3" x14ac:dyDescent="0.3">
      <c r="A27944" t="s">
        <v>12006</v>
      </c>
      <c r="B27944" s="39">
        <v>2</v>
      </c>
      <c r="C27944" t="s">
        <v>14761</v>
      </c>
    </row>
    <row r="27945" spans="1:3" x14ac:dyDescent="0.3">
      <c r="A27945" t="s">
        <v>13749</v>
      </c>
      <c r="B27945" s="39">
        <v>2</v>
      </c>
      <c r="C27945" t="s">
        <v>14761</v>
      </c>
    </row>
    <row r="27946" spans="1:3" x14ac:dyDescent="0.3">
      <c r="A27946" t="s">
        <v>12124</v>
      </c>
      <c r="B27946" s="39">
        <v>2</v>
      </c>
      <c r="C27946" t="s">
        <v>14761</v>
      </c>
    </row>
    <row r="27947" spans="1:3" x14ac:dyDescent="0.3">
      <c r="A27947" t="s">
        <v>11916</v>
      </c>
      <c r="B27947" s="39">
        <v>2</v>
      </c>
      <c r="C27947" t="s">
        <v>14761</v>
      </c>
    </row>
    <row r="27948" spans="1:3" x14ac:dyDescent="0.3">
      <c r="A27948" t="s">
        <v>11919</v>
      </c>
      <c r="B27948" s="39">
        <v>2</v>
      </c>
      <c r="C27948" t="s">
        <v>14761</v>
      </c>
    </row>
    <row r="27949" spans="1:3" x14ac:dyDescent="0.3">
      <c r="A27949" t="s">
        <v>12352</v>
      </c>
      <c r="B27949" s="39">
        <v>2</v>
      </c>
      <c r="C27949" t="s">
        <v>14761</v>
      </c>
    </row>
    <row r="27950" spans="1:3" x14ac:dyDescent="0.3">
      <c r="A27950" t="s">
        <v>12237</v>
      </c>
      <c r="B27950" s="39">
        <v>2</v>
      </c>
      <c r="C27950" t="s">
        <v>14761</v>
      </c>
    </row>
    <row r="27951" spans="1:3" x14ac:dyDescent="0.3">
      <c r="A27951" t="s">
        <v>12418</v>
      </c>
      <c r="B27951" s="39">
        <v>2</v>
      </c>
      <c r="C27951" t="s">
        <v>14761</v>
      </c>
    </row>
    <row r="27952" spans="1:3" x14ac:dyDescent="0.3">
      <c r="A27952" t="s">
        <v>13709</v>
      </c>
      <c r="B27952" s="39">
        <v>2</v>
      </c>
      <c r="C27952" t="s">
        <v>14761</v>
      </c>
    </row>
    <row r="27953" spans="1:3" x14ac:dyDescent="0.3">
      <c r="A27953" t="s">
        <v>9206</v>
      </c>
      <c r="B27953" s="39">
        <v>2</v>
      </c>
      <c r="C27953" t="s">
        <v>14761</v>
      </c>
    </row>
    <row r="27954" spans="1:3" x14ac:dyDescent="0.3">
      <c r="A27954" t="s">
        <v>12232</v>
      </c>
      <c r="B27954" s="39">
        <v>2</v>
      </c>
      <c r="C27954" t="s">
        <v>14761</v>
      </c>
    </row>
    <row r="27955" spans="1:3" x14ac:dyDescent="0.3">
      <c r="A27955" t="s">
        <v>5243</v>
      </c>
      <c r="B27955" s="39">
        <v>2</v>
      </c>
      <c r="C27955" t="s">
        <v>14761</v>
      </c>
    </row>
    <row r="27956" spans="1:3" x14ac:dyDescent="0.3">
      <c r="A27956" t="s">
        <v>5513</v>
      </c>
      <c r="B27956" s="39">
        <v>2</v>
      </c>
      <c r="C27956" t="s">
        <v>14875</v>
      </c>
    </row>
    <row r="27957" spans="1:3" x14ac:dyDescent="0.3">
      <c r="A27957" t="s">
        <v>13505</v>
      </c>
      <c r="B27957" s="39">
        <v>2</v>
      </c>
      <c r="C27957" t="s">
        <v>14875</v>
      </c>
    </row>
    <row r="27958" spans="1:3" x14ac:dyDescent="0.3">
      <c r="A27958" t="s">
        <v>11981</v>
      </c>
      <c r="B27958" s="39">
        <v>2</v>
      </c>
      <c r="C27958" t="s">
        <v>14708</v>
      </c>
    </row>
    <row r="27959" spans="1:3" x14ac:dyDescent="0.3">
      <c r="A27959" t="s">
        <v>11976</v>
      </c>
      <c r="B27959" s="39">
        <v>2</v>
      </c>
      <c r="C27959" t="s">
        <v>14708</v>
      </c>
    </row>
    <row r="27960" spans="1:3" x14ac:dyDescent="0.3">
      <c r="A27960" t="s">
        <v>13278</v>
      </c>
      <c r="B27960" s="39">
        <v>2</v>
      </c>
      <c r="C27960" t="s">
        <v>14708</v>
      </c>
    </row>
    <row r="27961" spans="1:3" x14ac:dyDescent="0.3">
      <c r="A27961" t="s">
        <v>9342</v>
      </c>
      <c r="B27961" s="39">
        <v>2</v>
      </c>
      <c r="C27961" t="s">
        <v>14708</v>
      </c>
    </row>
    <row r="27962" spans="1:3" x14ac:dyDescent="0.3">
      <c r="A27962" t="s">
        <v>13472</v>
      </c>
      <c r="B27962" s="39">
        <v>2</v>
      </c>
      <c r="C27962" t="s">
        <v>14708</v>
      </c>
    </row>
    <row r="27963" spans="1:3" x14ac:dyDescent="0.3">
      <c r="A27963" t="s">
        <v>14317</v>
      </c>
      <c r="B27963" s="39">
        <v>2</v>
      </c>
      <c r="C27963" t="s">
        <v>14708</v>
      </c>
    </row>
    <row r="27964" spans="1:3" x14ac:dyDescent="0.3">
      <c r="A27964" t="s">
        <v>5770</v>
      </c>
      <c r="B27964" s="39">
        <v>2</v>
      </c>
      <c r="C27964" t="s">
        <v>14708</v>
      </c>
    </row>
    <row r="27965" spans="1:3" x14ac:dyDescent="0.3">
      <c r="A27965" t="s">
        <v>14316</v>
      </c>
      <c r="B27965" s="39">
        <v>2</v>
      </c>
      <c r="C27965" t="s">
        <v>14708</v>
      </c>
    </row>
    <row r="27966" spans="1:3" x14ac:dyDescent="0.3">
      <c r="A27966" t="s">
        <v>13646</v>
      </c>
      <c r="B27966" s="39">
        <v>2</v>
      </c>
      <c r="C27966" t="s">
        <v>14708</v>
      </c>
    </row>
    <row r="27967" spans="1:3" x14ac:dyDescent="0.3">
      <c r="A27967" t="s">
        <v>11480</v>
      </c>
      <c r="B27967" s="39">
        <v>2</v>
      </c>
      <c r="C27967" t="s">
        <v>14708</v>
      </c>
    </row>
    <row r="27968" spans="1:3" x14ac:dyDescent="0.3">
      <c r="A27968" t="s">
        <v>12321</v>
      </c>
      <c r="B27968" s="39">
        <v>2</v>
      </c>
      <c r="C27968" t="s">
        <v>14708</v>
      </c>
    </row>
    <row r="27969" spans="1:3" x14ac:dyDescent="0.3">
      <c r="A27969" t="s">
        <v>12078</v>
      </c>
      <c r="B27969" s="39">
        <v>2</v>
      </c>
      <c r="C27969" t="s">
        <v>14708</v>
      </c>
    </row>
    <row r="27970" spans="1:3" x14ac:dyDescent="0.3">
      <c r="A27970" t="s">
        <v>16787</v>
      </c>
      <c r="B27970" s="39">
        <v>2</v>
      </c>
      <c r="C27970" t="s">
        <v>14708</v>
      </c>
    </row>
    <row r="27971" spans="1:3" x14ac:dyDescent="0.3">
      <c r="A27971" t="s">
        <v>13589</v>
      </c>
      <c r="B27971" s="39">
        <v>2</v>
      </c>
      <c r="C27971" t="s">
        <v>14708</v>
      </c>
    </row>
    <row r="27972" spans="1:3" x14ac:dyDescent="0.3">
      <c r="A27972" t="s">
        <v>13912</v>
      </c>
      <c r="B27972" s="39">
        <v>2</v>
      </c>
      <c r="C27972" t="s">
        <v>14708</v>
      </c>
    </row>
    <row r="27973" spans="1:3" x14ac:dyDescent="0.3">
      <c r="A27973" t="s">
        <v>13410</v>
      </c>
      <c r="B27973" s="39">
        <v>2</v>
      </c>
      <c r="C27973" t="s">
        <v>14708</v>
      </c>
    </row>
    <row r="27974" spans="1:3" x14ac:dyDescent="0.3">
      <c r="A27974" t="s">
        <v>13732</v>
      </c>
      <c r="B27974" s="39">
        <v>2</v>
      </c>
      <c r="C27974" t="s">
        <v>14708</v>
      </c>
    </row>
    <row r="27975" spans="1:3" x14ac:dyDescent="0.3">
      <c r="A27975" t="s">
        <v>5861</v>
      </c>
      <c r="B27975" s="39">
        <v>2</v>
      </c>
      <c r="C27975" t="s">
        <v>14708</v>
      </c>
    </row>
    <row r="27976" spans="1:3" x14ac:dyDescent="0.3">
      <c r="A27976" t="s">
        <v>13936</v>
      </c>
      <c r="B27976" s="39">
        <v>2</v>
      </c>
      <c r="C27976" t="s">
        <v>14708</v>
      </c>
    </row>
    <row r="27977" spans="1:3" x14ac:dyDescent="0.3">
      <c r="A27977" t="s">
        <v>13906</v>
      </c>
      <c r="B27977" s="39">
        <v>2</v>
      </c>
      <c r="C27977" t="s">
        <v>14708</v>
      </c>
    </row>
    <row r="27978" spans="1:3" x14ac:dyDescent="0.3">
      <c r="A27978" t="s">
        <v>16788</v>
      </c>
      <c r="B27978" s="39">
        <v>2</v>
      </c>
      <c r="C27978" t="s">
        <v>14708</v>
      </c>
    </row>
    <row r="27979" spans="1:3" x14ac:dyDescent="0.3">
      <c r="A27979" t="s">
        <v>12404</v>
      </c>
      <c r="B27979" s="39">
        <v>2</v>
      </c>
      <c r="C27979" t="s">
        <v>14708</v>
      </c>
    </row>
    <row r="27980" spans="1:3" x14ac:dyDescent="0.3">
      <c r="A27980" t="s">
        <v>14347</v>
      </c>
      <c r="B27980" s="39">
        <v>2</v>
      </c>
      <c r="C27980" t="s">
        <v>14708</v>
      </c>
    </row>
    <row r="27981" spans="1:3" x14ac:dyDescent="0.3">
      <c r="A27981" t="s">
        <v>9195</v>
      </c>
      <c r="B27981" s="39">
        <v>2</v>
      </c>
      <c r="C27981" t="s">
        <v>14708</v>
      </c>
    </row>
    <row r="27982" spans="1:3" x14ac:dyDescent="0.3">
      <c r="A27982" t="s">
        <v>37149</v>
      </c>
      <c r="B27982" s="39">
        <v>2</v>
      </c>
      <c r="C27982" t="s">
        <v>14708</v>
      </c>
    </row>
    <row r="27983" spans="1:3" x14ac:dyDescent="0.3">
      <c r="A27983" t="s">
        <v>9330</v>
      </c>
      <c r="B27983" s="39">
        <v>2</v>
      </c>
      <c r="C27983" t="s">
        <v>15002</v>
      </c>
    </row>
    <row r="27984" spans="1:3" x14ac:dyDescent="0.3">
      <c r="A27984" t="s">
        <v>11385</v>
      </c>
      <c r="B27984" s="39">
        <v>2</v>
      </c>
      <c r="C27984" t="s">
        <v>15002</v>
      </c>
    </row>
    <row r="27985" spans="1:3" x14ac:dyDescent="0.3">
      <c r="A27985" t="s">
        <v>16229</v>
      </c>
      <c r="B27985" s="39">
        <v>2</v>
      </c>
      <c r="C27985" t="s">
        <v>14763</v>
      </c>
    </row>
    <row r="27986" spans="1:3" x14ac:dyDescent="0.3">
      <c r="A27986" t="s">
        <v>26351</v>
      </c>
      <c r="B27986" s="39">
        <v>2</v>
      </c>
      <c r="C27986" t="s">
        <v>31676</v>
      </c>
    </row>
    <row r="27987" spans="1:3" x14ac:dyDescent="0.3">
      <c r="A27987" t="s">
        <v>26071</v>
      </c>
      <c r="B27987" s="39">
        <v>2</v>
      </c>
      <c r="C27987" t="s">
        <v>31676</v>
      </c>
    </row>
    <row r="27988" spans="1:3" x14ac:dyDescent="0.3">
      <c r="A27988" t="s">
        <v>24873</v>
      </c>
      <c r="B27988" s="39">
        <v>2</v>
      </c>
      <c r="C27988" t="s">
        <v>31676</v>
      </c>
    </row>
    <row r="27989" spans="1:3" x14ac:dyDescent="0.3">
      <c r="A27989" t="s">
        <v>22126</v>
      </c>
      <c r="B27989" s="39">
        <v>2</v>
      </c>
      <c r="C27989" t="s">
        <v>31676</v>
      </c>
    </row>
    <row r="27990" spans="1:3" x14ac:dyDescent="0.3">
      <c r="A27990" t="s">
        <v>26557</v>
      </c>
      <c r="B27990" s="39">
        <v>2</v>
      </c>
      <c r="C27990" t="s">
        <v>31676</v>
      </c>
    </row>
    <row r="27991" spans="1:3" x14ac:dyDescent="0.3">
      <c r="A27991" t="s">
        <v>25886</v>
      </c>
      <c r="B27991" s="39">
        <v>2</v>
      </c>
      <c r="C27991" t="s">
        <v>31676</v>
      </c>
    </row>
    <row r="27992" spans="1:3" x14ac:dyDescent="0.3">
      <c r="A27992" t="s">
        <v>25879</v>
      </c>
      <c r="B27992" s="39">
        <v>2</v>
      </c>
      <c r="C27992" t="s">
        <v>31676</v>
      </c>
    </row>
    <row r="27993" spans="1:3" x14ac:dyDescent="0.3">
      <c r="A27993" t="s">
        <v>19454</v>
      </c>
      <c r="B27993" s="39">
        <v>2</v>
      </c>
      <c r="C27993" t="s">
        <v>31676</v>
      </c>
    </row>
    <row r="27994" spans="1:3" x14ac:dyDescent="0.3">
      <c r="A27994" t="s">
        <v>19415</v>
      </c>
      <c r="B27994" s="39">
        <v>2</v>
      </c>
      <c r="C27994" t="s">
        <v>31676</v>
      </c>
    </row>
    <row r="27995" spans="1:3" x14ac:dyDescent="0.3">
      <c r="A27995" t="s">
        <v>21014</v>
      </c>
      <c r="B27995" s="39">
        <v>2</v>
      </c>
      <c r="C27995" t="s">
        <v>31676</v>
      </c>
    </row>
    <row r="27996" spans="1:3" x14ac:dyDescent="0.3">
      <c r="A27996" t="s">
        <v>25078</v>
      </c>
      <c r="B27996" s="39">
        <v>2</v>
      </c>
      <c r="C27996" t="s">
        <v>31676</v>
      </c>
    </row>
    <row r="27997" spans="1:3" x14ac:dyDescent="0.3">
      <c r="A27997" t="s">
        <v>19532</v>
      </c>
      <c r="B27997" s="39">
        <v>2</v>
      </c>
      <c r="C27997" t="s">
        <v>31676</v>
      </c>
    </row>
    <row r="27998" spans="1:3" x14ac:dyDescent="0.3">
      <c r="A27998" t="s">
        <v>25435</v>
      </c>
      <c r="B27998" s="39">
        <v>2</v>
      </c>
      <c r="C27998" t="s">
        <v>31676</v>
      </c>
    </row>
    <row r="27999" spans="1:3" x14ac:dyDescent="0.3">
      <c r="A27999" t="s">
        <v>22602</v>
      </c>
      <c r="B27999" s="39">
        <v>2</v>
      </c>
      <c r="C27999" t="s">
        <v>31676</v>
      </c>
    </row>
    <row r="28000" spans="1:3" x14ac:dyDescent="0.3">
      <c r="A28000" t="s">
        <v>18952</v>
      </c>
      <c r="B28000" s="39">
        <v>2</v>
      </c>
      <c r="C28000" t="s">
        <v>31676</v>
      </c>
    </row>
    <row r="28001" spans="1:3" x14ac:dyDescent="0.3">
      <c r="A28001" t="s">
        <v>28836</v>
      </c>
      <c r="B28001" s="39">
        <v>2</v>
      </c>
      <c r="C28001" t="s">
        <v>31676</v>
      </c>
    </row>
    <row r="28002" spans="1:3" x14ac:dyDescent="0.3">
      <c r="A28002" t="s">
        <v>28730</v>
      </c>
      <c r="B28002" s="39">
        <v>2</v>
      </c>
      <c r="C28002" t="s">
        <v>31676</v>
      </c>
    </row>
    <row r="28003" spans="1:3" x14ac:dyDescent="0.3">
      <c r="A28003" t="s">
        <v>9635</v>
      </c>
      <c r="B28003" s="39">
        <v>2</v>
      </c>
      <c r="C28003" t="s">
        <v>14723</v>
      </c>
    </row>
    <row r="28004" spans="1:3" x14ac:dyDescent="0.3">
      <c r="A28004" t="s">
        <v>15502</v>
      </c>
      <c r="B28004" s="39">
        <v>2</v>
      </c>
      <c r="C28004" t="s">
        <v>14716</v>
      </c>
    </row>
    <row r="28005" spans="1:3" x14ac:dyDescent="0.3">
      <c r="A28005" t="s">
        <v>5801</v>
      </c>
      <c r="B28005" s="39">
        <v>2</v>
      </c>
      <c r="C28005" t="s">
        <v>14728</v>
      </c>
    </row>
    <row r="28006" spans="1:3" x14ac:dyDescent="0.3">
      <c r="A28006" t="s">
        <v>13872</v>
      </c>
      <c r="B28006" s="39">
        <v>2</v>
      </c>
      <c r="C28006" t="s">
        <v>14728</v>
      </c>
    </row>
    <row r="28007" spans="1:3" x14ac:dyDescent="0.3">
      <c r="A28007" t="s">
        <v>9090</v>
      </c>
      <c r="B28007" s="39">
        <v>2</v>
      </c>
      <c r="C28007" t="s">
        <v>14728</v>
      </c>
    </row>
    <row r="28008" spans="1:3" x14ac:dyDescent="0.3">
      <c r="A28008" t="s">
        <v>20282</v>
      </c>
      <c r="B28008" s="39">
        <v>2</v>
      </c>
      <c r="C28008" t="s">
        <v>33460</v>
      </c>
    </row>
    <row r="28009" spans="1:3" x14ac:dyDescent="0.3">
      <c r="A28009" t="s">
        <v>15649</v>
      </c>
      <c r="B28009" s="39">
        <v>2</v>
      </c>
      <c r="C28009" t="s">
        <v>14748</v>
      </c>
    </row>
    <row r="28010" spans="1:3" x14ac:dyDescent="0.3">
      <c r="A28010" t="s">
        <v>11871</v>
      </c>
      <c r="B28010" s="39">
        <v>2</v>
      </c>
      <c r="C28010" t="s">
        <v>14748</v>
      </c>
    </row>
    <row r="28011" spans="1:3" x14ac:dyDescent="0.3">
      <c r="A28011" t="s">
        <v>16823</v>
      </c>
      <c r="B28011" s="39">
        <v>2</v>
      </c>
      <c r="C28011" t="s">
        <v>14748</v>
      </c>
    </row>
    <row r="28012" spans="1:3" x14ac:dyDescent="0.3">
      <c r="A28012" t="s">
        <v>15479</v>
      </c>
      <c r="B28012" s="39">
        <v>2</v>
      </c>
      <c r="C28012" t="s">
        <v>14794</v>
      </c>
    </row>
    <row r="28013" spans="1:3" x14ac:dyDescent="0.3">
      <c r="A28013" t="s">
        <v>15480</v>
      </c>
      <c r="B28013" s="39">
        <v>2</v>
      </c>
      <c r="C28013" t="s">
        <v>14794</v>
      </c>
    </row>
    <row r="28014" spans="1:3" x14ac:dyDescent="0.3">
      <c r="A28014" t="s">
        <v>11583</v>
      </c>
      <c r="B28014" s="39">
        <v>2</v>
      </c>
      <c r="C28014" t="s">
        <v>14793</v>
      </c>
    </row>
    <row r="28015" spans="1:3" x14ac:dyDescent="0.3">
      <c r="A28015" t="s">
        <v>9041</v>
      </c>
      <c r="B28015" s="39">
        <v>2</v>
      </c>
      <c r="C28015" t="s">
        <v>14797</v>
      </c>
    </row>
    <row r="28016" spans="1:3" x14ac:dyDescent="0.3">
      <c r="A28016" t="s">
        <v>11963</v>
      </c>
      <c r="B28016" s="39">
        <v>2</v>
      </c>
      <c r="C28016" t="s">
        <v>2157</v>
      </c>
    </row>
    <row r="28017" spans="1:3" x14ac:dyDescent="0.3">
      <c r="A28017" t="s">
        <v>28092</v>
      </c>
      <c r="B28017" s="39">
        <v>2</v>
      </c>
      <c r="C28017" t="s">
        <v>32477</v>
      </c>
    </row>
    <row r="28018" spans="1:3" x14ac:dyDescent="0.3">
      <c r="A28018" t="s">
        <v>21244</v>
      </c>
      <c r="B28018" s="39">
        <v>2</v>
      </c>
      <c r="C28018" t="s">
        <v>32477</v>
      </c>
    </row>
    <row r="28019" spans="1:3" x14ac:dyDescent="0.3">
      <c r="A28019" t="s">
        <v>26488</v>
      </c>
      <c r="B28019" s="39">
        <v>2</v>
      </c>
      <c r="C28019" t="s">
        <v>32477</v>
      </c>
    </row>
    <row r="28020" spans="1:3" x14ac:dyDescent="0.3">
      <c r="A28020" t="s">
        <v>9448</v>
      </c>
      <c r="B28020" s="39">
        <v>2</v>
      </c>
      <c r="C28020" t="s">
        <v>12685</v>
      </c>
    </row>
    <row r="28021" spans="1:3" x14ac:dyDescent="0.3">
      <c r="A28021" t="s">
        <v>11557</v>
      </c>
      <c r="B28021" s="39">
        <v>2</v>
      </c>
      <c r="C28021" t="s">
        <v>12685</v>
      </c>
    </row>
    <row r="28022" spans="1:3" x14ac:dyDescent="0.3">
      <c r="A28022" t="s">
        <v>13723</v>
      </c>
      <c r="B28022" s="39">
        <v>2</v>
      </c>
      <c r="C28022" t="s">
        <v>12685</v>
      </c>
    </row>
    <row r="28023" spans="1:3" x14ac:dyDescent="0.3">
      <c r="A28023" t="s">
        <v>29198</v>
      </c>
      <c r="B28023" s="39">
        <v>2</v>
      </c>
      <c r="C28023" t="s">
        <v>30358</v>
      </c>
    </row>
    <row r="28024" spans="1:3" x14ac:dyDescent="0.3">
      <c r="A28024" t="s">
        <v>21008</v>
      </c>
      <c r="B28024" s="39">
        <v>2</v>
      </c>
      <c r="C28024" t="s">
        <v>30358</v>
      </c>
    </row>
    <row r="28025" spans="1:3" x14ac:dyDescent="0.3">
      <c r="A28025" t="s">
        <v>21796</v>
      </c>
      <c r="B28025" s="39">
        <v>2</v>
      </c>
      <c r="C28025" t="s">
        <v>30358</v>
      </c>
    </row>
    <row r="28026" spans="1:3" x14ac:dyDescent="0.3">
      <c r="A28026" t="s">
        <v>25629</v>
      </c>
      <c r="B28026" s="39">
        <v>2</v>
      </c>
      <c r="C28026" t="s">
        <v>30358</v>
      </c>
    </row>
    <row r="28027" spans="1:3" x14ac:dyDescent="0.3">
      <c r="A28027" t="s">
        <v>24459</v>
      </c>
      <c r="B28027" s="39">
        <v>2</v>
      </c>
      <c r="C28027" t="s">
        <v>30358</v>
      </c>
    </row>
    <row r="28028" spans="1:3" x14ac:dyDescent="0.3">
      <c r="A28028" t="s">
        <v>28011</v>
      </c>
      <c r="B28028" s="39">
        <v>2</v>
      </c>
      <c r="C28028" t="s">
        <v>30358</v>
      </c>
    </row>
    <row r="28029" spans="1:3" x14ac:dyDescent="0.3">
      <c r="A28029" t="s">
        <v>25087</v>
      </c>
      <c r="B28029" s="39">
        <v>2</v>
      </c>
      <c r="C28029" t="s">
        <v>30358</v>
      </c>
    </row>
    <row r="28030" spans="1:3" x14ac:dyDescent="0.3">
      <c r="A28030" t="s">
        <v>25085</v>
      </c>
      <c r="B28030" s="39">
        <v>2</v>
      </c>
      <c r="C28030" t="s">
        <v>30358</v>
      </c>
    </row>
    <row r="28031" spans="1:3" x14ac:dyDescent="0.3">
      <c r="A28031" t="s">
        <v>26195</v>
      </c>
      <c r="B28031" s="39">
        <v>2</v>
      </c>
      <c r="C28031" t="s">
        <v>30358</v>
      </c>
    </row>
    <row r="28032" spans="1:3" x14ac:dyDescent="0.3">
      <c r="A28032" t="s">
        <v>23862</v>
      </c>
      <c r="B28032" s="39">
        <v>2</v>
      </c>
      <c r="C28032" t="s">
        <v>30358</v>
      </c>
    </row>
    <row r="28033" spans="1:3" x14ac:dyDescent="0.3">
      <c r="A28033" t="s">
        <v>25183</v>
      </c>
      <c r="B28033" s="39">
        <v>2</v>
      </c>
      <c r="C28033" t="s">
        <v>30358</v>
      </c>
    </row>
    <row r="28034" spans="1:3" x14ac:dyDescent="0.3">
      <c r="A28034" t="s">
        <v>24930</v>
      </c>
      <c r="B28034" s="39">
        <v>2</v>
      </c>
      <c r="C28034" t="s">
        <v>30358</v>
      </c>
    </row>
    <row r="28035" spans="1:3" x14ac:dyDescent="0.3">
      <c r="A28035" t="s">
        <v>20542</v>
      </c>
      <c r="B28035" s="39">
        <v>2</v>
      </c>
      <c r="C28035" t="s">
        <v>30358</v>
      </c>
    </row>
    <row r="28036" spans="1:3" x14ac:dyDescent="0.3">
      <c r="A28036" t="s">
        <v>23957</v>
      </c>
      <c r="B28036" s="39">
        <v>2</v>
      </c>
      <c r="C28036" t="s">
        <v>30358</v>
      </c>
    </row>
    <row r="28037" spans="1:3" x14ac:dyDescent="0.3">
      <c r="A28037" t="s">
        <v>23877</v>
      </c>
      <c r="B28037" s="39">
        <v>2</v>
      </c>
      <c r="C28037" t="s">
        <v>30358</v>
      </c>
    </row>
    <row r="28038" spans="1:3" x14ac:dyDescent="0.3">
      <c r="A28038" t="s">
        <v>22948</v>
      </c>
      <c r="B28038" s="39">
        <v>2</v>
      </c>
      <c r="C28038" t="s">
        <v>30358</v>
      </c>
    </row>
    <row r="28039" spans="1:3" x14ac:dyDescent="0.3">
      <c r="A28039" t="s">
        <v>24300</v>
      </c>
      <c r="B28039" s="39">
        <v>2</v>
      </c>
      <c r="C28039" t="s">
        <v>30358</v>
      </c>
    </row>
    <row r="28040" spans="1:3" x14ac:dyDescent="0.3">
      <c r="A28040" t="s">
        <v>27354</v>
      </c>
      <c r="B28040" s="39">
        <v>2</v>
      </c>
      <c r="C28040" t="s">
        <v>30358</v>
      </c>
    </row>
    <row r="28041" spans="1:3" x14ac:dyDescent="0.3">
      <c r="A28041" t="s">
        <v>24724</v>
      </c>
      <c r="B28041" s="39">
        <v>2</v>
      </c>
      <c r="C28041" t="s">
        <v>30358</v>
      </c>
    </row>
    <row r="28042" spans="1:3" x14ac:dyDescent="0.3">
      <c r="A28042" t="s">
        <v>28501</v>
      </c>
      <c r="B28042" s="39">
        <v>2</v>
      </c>
      <c r="C28042" t="s">
        <v>30358</v>
      </c>
    </row>
    <row r="28043" spans="1:3" x14ac:dyDescent="0.3">
      <c r="A28043" t="s">
        <v>20634</v>
      </c>
      <c r="B28043" s="39">
        <v>2</v>
      </c>
      <c r="C28043" t="s">
        <v>30358</v>
      </c>
    </row>
    <row r="28044" spans="1:3" x14ac:dyDescent="0.3">
      <c r="A28044" t="s">
        <v>26015</v>
      </c>
      <c r="B28044" s="39">
        <v>2</v>
      </c>
      <c r="C28044" t="s">
        <v>30358</v>
      </c>
    </row>
    <row r="28045" spans="1:3" x14ac:dyDescent="0.3">
      <c r="A28045" t="s">
        <v>29392</v>
      </c>
      <c r="B28045" s="39">
        <v>2</v>
      </c>
      <c r="C28045" t="s">
        <v>30358</v>
      </c>
    </row>
    <row r="28046" spans="1:3" x14ac:dyDescent="0.3">
      <c r="A28046" t="s">
        <v>23033</v>
      </c>
      <c r="B28046" s="39">
        <v>2</v>
      </c>
      <c r="C28046" t="s">
        <v>30358</v>
      </c>
    </row>
    <row r="28047" spans="1:3" x14ac:dyDescent="0.3">
      <c r="A28047" t="s">
        <v>22400</v>
      </c>
      <c r="B28047" s="39">
        <v>2</v>
      </c>
      <c r="C28047" t="s">
        <v>30358</v>
      </c>
    </row>
    <row r="28048" spans="1:3" x14ac:dyDescent="0.3">
      <c r="A28048" t="s">
        <v>28452</v>
      </c>
      <c r="B28048" s="39">
        <v>2</v>
      </c>
      <c r="C28048" t="s">
        <v>30358</v>
      </c>
    </row>
    <row r="28049" spans="1:3" x14ac:dyDescent="0.3">
      <c r="A28049" t="s">
        <v>26501</v>
      </c>
      <c r="B28049" s="39">
        <v>2</v>
      </c>
      <c r="C28049" t="s">
        <v>29618</v>
      </c>
    </row>
    <row r="28050" spans="1:3" x14ac:dyDescent="0.3">
      <c r="A28050" t="s">
        <v>19025</v>
      </c>
      <c r="B28050" s="39">
        <v>2</v>
      </c>
      <c r="C28050" t="s">
        <v>29618</v>
      </c>
    </row>
    <row r="28051" spans="1:3" x14ac:dyDescent="0.3">
      <c r="A28051" t="s">
        <v>26268</v>
      </c>
      <c r="B28051" s="39">
        <v>2</v>
      </c>
      <c r="C28051" t="s">
        <v>29618</v>
      </c>
    </row>
    <row r="28052" spans="1:3" x14ac:dyDescent="0.3">
      <c r="A28052" t="s">
        <v>22685</v>
      </c>
      <c r="B28052" s="39">
        <v>2</v>
      </c>
      <c r="C28052" t="s">
        <v>29618</v>
      </c>
    </row>
    <row r="28053" spans="1:3" x14ac:dyDescent="0.3">
      <c r="A28053" t="s">
        <v>19526</v>
      </c>
      <c r="B28053" s="39">
        <v>2</v>
      </c>
      <c r="C28053" t="s">
        <v>29618</v>
      </c>
    </row>
    <row r="28054" spans="1:3" x14ac:dyDescent="0.3">
      <c r="A28054" t="s">
        <v>25202</v>
      </c>
      <c r="B28054" s="39">
        <v>2</v>
      </c>
      <c r="C28054" t="s">
        <v>29618</v>
      </c>
    </row>
    <row r="28055" spans="1:3" x14ac:dyDescent="0.3">
      <c r="A28055" t="s">
        <v>20565</v>
      </c>
      <c r="B28055" s="39">
        <v>2</v>
      </c>
      <c r="C28055" t="s">
        <v>29618</v>
      </c>
    </row>
    <row r="28056" spans="1:3" x14ac:dyDescent="0.3">
      <c r="A28056" t="s">
        <v>20185</v>
      </c>
      <c r="B28056" s="39">
        <v>2</v>
      </c>
      <c r="C28056" t="s">
        <v>29618</v>
      </c>
    </row>
    <row r="28057" spans="1:3" x14ac:dyDescent="0.3">
      <c r="A28057" t="s">
        <v>29404</v>
      </c>
      <c r="B28057" s="39">
        <v>2</v>
      </c>
      <c r="C28057" t="s">
        <v>29618</v>
      </c>
    </row>
    <row r="28058" spans="1:3" x14ac:dyDescent="0.3">
      <c r="A28058" t="s">
        <v>24375</v>
      </c>
      <c r="B28058" s="39">
        <v>2</v>
      </c>
      <c r="C28058" t="s">
        <v>29618</v>
      </c>
    </row>
    <row r="28059" spans="1:3" x14ac:dyDescent="0.3">
      <c r="A28059" t="s">
        <v>27538</v>
      </c>
      <c r="B28059" s="39">
        <v>2</v>
      </c>
      <c r="C28059" t="s">
        <v>29618</v>
      </c>
    </row>
    <row r="28060" spans="1:3" x14ac:dyDescent="0.3">
      <c r="A28060" t="s">
        <v>13856</v>
      </c>
      <c r="B28060" s="39">
        <v>2</v>
      </c>
      <c r="C28060" t="s">
        <v>14995</v>
      </c>
    </row>
    <row r="28061" spans="1:3" x14ac:dyDescent="0.3">
      <c r="A28061" t="s">
        <v>13861</v>
      </c>
      <c r="B28061" s="39">
        <v>2</v>
      </c>
      <c r="C28061" t="s">
        <v>14995</v>
      </c>
    </row>
    <row r="28062" spans="1:3" x14ac:dyDescent="0.3">
      <c r="A28062" t="s">
        <v>14372</v>
      </c>
      <c r="B28062" s="39">
        <v>2</v>
      </c>
      <c r="C28062" t="s">
        <v>14995</v>
      </c>
    </row>
    <row r="28063" spans="1:3" x14ac:dyDescent="0.3">
      <c r="A28063" t="s">
        <v>37150</v>
      </c>
      <c r="B28063" s="39">
        <v>2</v>
      </c>
      <c r="C28063" t="s">
        <v>14995</v>
      </c>
    </row>
    <row r="28064" spans="1:3" x14ac:dyDescent="0.3">
      <c r="A28064" t="s">
        <v>11711</v>
      </c>
      <c r="B28064" s="39">
        <v>2</v>
      </c>
      <c r="C28064" t="s">
        <v>14995</v>
      </c>
    </row>
    <row r="28065" spans="1:3" x14ac:dyDescent="0.3">
      <c r="A28065" t="s">
        <v>14191</v>
      </c>
      <c r="B28065" s="39">
        <v>2</v>
      </c>
      <c r="C28065" t="s">
        <v>14995</v>
      </c>
    </row>
    <row r="28066" spans="1:3" x14ac:dyDescent="0.3">
      <c r="A28066" t="s">
        <v>14238</v>
      </c>
      <c r="B28066" s="39">
        <v>2</v>
      </c>
      <c r="C28066" t="s">
        <v>14995</v>
      </c>
    </row>
    <row r="28067" spans="1:3" x14ac:dyDescent="0.3">
      <c r="A28067" t="s">
        <v>14217</v>
      </c>
      <c r="B28067" s="39">
        <v>2</v>
      </c>
      <c r="C28067" t="s">
        <v>14995</v>
      </c>
    </row>
    <row r="28068" spans="1:3" x14ac:dyDescent="0.3">
      <c r="A28068" t="s">
        <v>12158</v>
      </c>
      <c r="B28068" s="39">
        <v>2</v>
      </c>
      <c r="C28068" t="s">
        <v>14995</v>
      </c>
    </row>
    <row r="28069" spans="1:3" x14ac:dyDescent="0.3">
      <c r="A28069" t="s">
        <v>12280</v>
      </c>
      <c r="B28069" s="39">
        <v>2</v>
      </c>
      <c r="C28069" t="s">
        <v>14995</v>
      </c>
    </row>
    <row r="28070" spans="1:3" x14ac:dyDescent="0.3">
      <c r="A28070" t="s">
        <v>11701</v>
      </c>
      <c r="B28070" s="39">
        <v>2</v>
      </c>
      <c r="C28070" t="s">
        <v>14995</v>
      </c>
    </row>
    <row r="28071" spans="1:3" x14ac:dyDescent="0.3">
      <c r="A28071" t="s">
        <v>11793</v>
      </c>
      <c r="B28071" s="39">
        <v>2</v>
      </c>
      <c r="C28071" t="s">
        <v>14995</v>
      </c>
    </row>
    <row r="28072" spans="1:3" x14ac:dyDescent="0.3">
      <c r="A28072" t="s">
        <v>11707</v>
      </c>
      <c r="B28072" s="39">
        <v>2</v>
      </c>
      <c r="C28072" t="s">
        <v>14995</v>
      </c>
    </row>
    <row r="28073" spans="1:3" x14ac:dyDescent="0.3">
      <c r="A28073" t="s">
        <v>14613</v>
      </c>
      <c r="B28073" s="39">
        <v>2</v>
      </c>
      <c r="C28073" t="s">
        <v>14995</v>
      </c>
    </row>
    <row r="28074" spans="1:3" x14ac:dyDescent="0.3">
      <c r="A28074" t="s">
        <v>13818</v>
      </c>
      <c r="B28074" s="39">
        <v>2</v>
      </c>
      <c r="C28074" t="s">
        <v>14995</v>
      </c>
    </row>
    <row r="28075" spans="1:3" x14ac:dyDescent="0.3">
      <c r="A28075" t="s">
        <v>12012</v>
      </c>
      <c r="B28075" s="39">
        <v>2</v>
      </c>
      <c r="C28075" t="s">
        <v>14995</v>
      </c>
    </row>
    <row r="28076" spans="1:3" x14ac:dyDescent="0.3">
      <c r="A28076" t="s">
        <v>13712</v>
      </c>
      <c r="B28076" s="39">
        <v>2</v>
      </c>
      <c r="C28076" t="s">
        <v>14995</v>
      </c>
    </row>
    <row r="28077" spans="1:3" x14ac:dyDescent="0.3">
      <c r="A28077" t="s">
        <v>13493</v>
      </c>
      <c r="B28077" s="39">
        <v>2</v>
      </c>
      <c r="C28077" t="s">
        <v>14995</v>
      </c>
    </row>
    <row r="28078" spans="1:3" x14ac:dyDescent="0.3">
      <c r="A28078" t="s">
        <v>9203</v>
      </c>
      <c r="B28078" s="39">
        <v>2</v>
      </c>
      <c r="C28078" t="s">
        <v>14995</v>
      </c>
    </row>
    <row r="28079" spans="1:3" x14ac:dyDescent="0.3">
      <c r="A28079" t="s">
        <v>13795</v>
      </c>
      <c r="B28079" s="39">
        <v>2</v>
      </c>
      <c r="C28079" t="s">
        <v>14995</v>
      </c>
    </row>
    <row r="28080" spans="1:3" x14ac:dyDescent="0.3">
      <c r="A28080" t="s">
        <v>13488</v>
      </c>
      <c r="B28080" s="39">
        <v>2</v>
      </c>
      <c r="C28080" t="s">
        <v>14995</v>
      </c>
    </row>
    <row r="28081" spans="1:3" x14ac:dyDescent="0.3">
      <c r="A28081" t="s">
        <v>11931</v>
      </c>
      <c r="B28081" s="39">
        <v>2</v>
      </c>
      <c r="C28081" t="s">
        <v>14995</v>
      </c>
    </row>
    <row r="28082" spans="1:3" x14ac:dyDescent="0.3">
      <c r="A28082" t="s">
        <v>13842</v>
      </c>
      <c r="B28082" s="39">
        <v>2</v>
      </c>
      <c r="C28082" t="s">
        <v>14995</v>
      </c>
    </row>
    <row r="28083" spans="1:3" x14ac:dyDescent="0.3">
      <c r="A28083" t="s">
        <v>13937</v>
      </c>
      <c r="B28083" s="39">
        <v>2</v>
      </c>
      <c r="C28083" t="s">
        <v>14995</v>
      </c>
    </row>
    <row r="28084" spans="1:3" x14ac:dyDescent="0.3">
      <c r="A28084" t="s">
        <v>11876</v>
      </c>
      <c r="B28084" s="39">
        <v>2</v>
      </c>
      <c r="C28084" t="s">
        <v>14995</v>
      </c>
    </row>
    <row r="28085" spans="1:3" x14ac:dyDescent="0.3">
      <c r="A28085" t="s">
        <v>12375</v>
      </c>
      <c r="B28085" s="39">
        <v>2</v>
      </c>
      <c r="C28085" t="s">
        <v>14995</v>
      </c>
    </row>
    <row r="28086" spans="1:3" x14ac:dyDescent="0.3">
      <c r="A28086" t="s">
        <v>10936</v>
      </c>
      <c r="B28086" s="39">
        <v>2</v>
      </c>
      <c r="C28086" t="s">
        <v>14995</v>
      </c>
    </row>
    <row r="28087" spans="1:3" x14ac:dyDescent="0.3">
      <c r="A28087" t="s">
        <v>11802</v>
      </c>
      <c r="B28087" s="39">
        <v>2</v>
      </c>
      <c r="C28087" t="s">
        <v>14995</v>
      </c>
    </row>
    <row r="28088" spans="1:3" x14ac:dyDescent="0.3">
      <c r="A28088" t="s">
        <v>12247</v>
      </c>
      <c r="B28088" s="39">
        <v>2</v>
      </c>
      <c r="C28088" t="s">
        <v>14995</v>
      </c>
    </row>
    <row r="28089" spans="1:3" x14ac:dyDescent="0.3">
      <c r="A28089" t="s">
        <v>13314</v>
      </c>
      <c r="B28089" s="39">
        <v>2</v>
      </c>
      <c r="C28089" t="s">
        <v>14995</v>
      </c>
    </row>
    <row r="28090" spans="1:3" x14ac:dyDescent="0.3">
      <c r="A28090" t="s">
        <v>13353</v>
      </c>
      <c r="B28090" s="39">
        <v>2</v>
      </c>
      <c r="C28090" t="s">
        <v>14995</v>
      </c>
    </row>
    <row r="28091" spans="1:3" x14ac:dyDescent="0.3">
      <c r="A28091" t="s">
        <v>9358</v>
      </c>
      <c r="B28091" s="39">
        <v>2</v>
      </c>
      <c r="C28091" t="s">
        <v>14959</v>
      </c>
    </row>
    <row r="28092" spans="1:3" x14ac:dyDescent="0.3">
      <c r="A28092" t="s">
        <v>37151</v>
      </c>
      <c r="B28092" s="39">
        <v>2</v>
      </c>
      <c r="C28092" t="s">
        <v>14959</v>
      </c>
    </row>
    <row r="28093" spans="1:3" x14ac:dyDescent="0.3">
      <c r="A28093" t="s">
        <v>12463</v>
      </c>
      <c r="B28093" s="39">
        <v>2</v>
      </c>
      <c r="C28093" t="s">
        <v>14750</v>
      </c>
    </row>
    <row r="28094" spans="1:3" x14ac:dyDescent="0.3">
      <c r="A28094" t="s">
        <v>11682</v>
      </c>
      <c r="B28094" s="39">
        <v>2</v>
      </c>
      <c r="C28094" t="s">
        <v>14750</v>
      </c>
    </row>
    <row r="28095" spans="1:3" x14ac:dyDescent="0.3">
      <c r="A28095" t="s">
        <v>13837</v>
      </c>
      <c r="B28095" s="39">
        <v>2</v>
      </c>
      <c r="C28095" t="s">
        <v>14750</v>
      </c>
    </row>
    <row r="28096" spans="1:3" x14ac:dyDescent="0.3">
      <c r="A28096" t="s">
        <v>14668</v>
      </c>
      <c r="B28096" s="39">
        <v>2</v>
      </c>
      <c r="C28096" t="s">
        <v>14750</v>
      </c>
    </row>
    <row r="28097" spans="1:3" x14ac:dyDescent="0.3">
      <c r="A28097" t="s">
        <v>5672</v>
      </c>
      <c r="B28097" s="39">
        <v>2</v>
      </c>
      <c r="C28097" t="s">
        <v>14750</v>
      </c>
    </row>
    <row r="28098" spans="1:3" x14ac:dyDescent="0.3">
      <c r="A28098" t="s">
        <v>14596</v>
      </c>
      <c r="B28098" s="39">
        <v>2</v>
      </c>
      <c r="C28098" t="s">
        <v>14750</v>
      </c>
    </row>
    <row r="28099" spans="1:3" x14ac:dyDescent="0.3">
      <c r="A28099" t="s">
        <v>5552</v>
      </c>
      <c r="B28099" s="39">
        <v>2</v>
      </c>
      <c r="C28099" t="s">
        <v>14713</v>
      </c>
    </row>
    <row r="28100" spans="1:3" x14ac:dyDescent="0.3">
      <c r="A28100" t="s">
        <v>14297</v>
      </c>
      <c r="B28100" s="39">
        <v>2</v>
      </c>
      <c r="C28100" t="s">
        <v>14713</v>
      </c>
    </row>
    <row r="28101" spans="1:3" x14ac:dyDescent="0.3">
      <c r="A28101" t="s">
        <v>9295</v>
      </c>
      <c r="B28101" s="39">
        <v>2</v>
      </c>
      <c r="C28101" t="s">
        <v>14713</v>
      </c>
    </row>
    <row r="28102" spans="1:3" x14ac:dyDescent="0.3">
      <c r="A28102" t="s">
        <v>8491</v>
      </c>
      <c r="B28102" s="39">
        <v>2</v>
      </c>
      <c r="C28102" t="s">
        <v>14713</v>
      </c>
    </row>
    <row r="28103" spans="1:3" x14ac:dyDescent="0.3">
      <c r="A28103" t="s">
        <v>13916</v>
      </c>
      <c r="B28103" s="39">
        <v>2</v>
      </c>
      <c r="C28103" t="s">
        <v>14713</v>
      </c>
    </row>
    <row r="28104" spans="1:3" x14ac:dyDescent="0.3">
      <c r="A28104" t="s">
        <v>13379</v>
      </c>
      <c r="B28104" s="39">
        <v>2</v>
      </c>
      <c r="C28104" t="s">
        <v>14713</v>
      </c>
    </row>
    <row r="28105" spans="1:3" x14ac:dyDescent="0.3">
      <c r="A28105" t="s">
        <v>13757</v>
      </c>
      <c r="B28105" s="39">
        <v>2</v>
      </c>
      <c r="C28105" t="s">
        <v>14713</v>
      </c>
    </row>
    <row r="28106" spans="1:3" x14ac:dyDescent="0.3">
      <c r="A28106" t="s">
        <v>11458</v>
      </c>
      <c r="B28106" s="39">
        <v>2</v>
      </c>
      <c r="C28106" t="s">
        <v>15013</v>
      </c>
    </row>
    <row r="28107" spans="1:3" x14ac:dyDescent="0.3">
      <c r="A28107" t="s">
        <v>9797</v>
      </c>
      <c r="B28107" s="39">
        <v>2</v>
      </c>
      <c r="C28107" t="s">
        <v>14715</v>
      </c>
    </row>
    <row r="28108" spans="1:3" x14ac:dyDescent="0.3">
      <c r="A28108" t="s">
        <v>5898</v>
      </c>
      <c r="B28108" s="39">
        <v>2</v>
      </c>
      <c r="C28108" t="s">
        <v>14715</v>
      </c>
    </row>
    <row r="28109" spans="1:3" x14ac:dyDescent="0.3">
      <c r="A28109" t="s">
        <v>5942</v>
      </c>
      <c r="B28109" s="39">
        <v>2</v>
      </c>
      <c r="C28109" t="s">
        <v>14715</v>
      </c>
    </row>
    <row r="28110" spans="1:3" x14ac:dyDescent="0.3">
      <c r="A28110" t="s">
        <v>9800</v>
      </c>
      <c r="B28110" s="39">
        <v>2</v>
      </c>
      <c r="C28110" t="s">
        <v>14715</v>
      </c>
    </row>
    <row r="28111" spans="1:3" x14ac:dyDescent="0.3">
      <c r="A28111" t="s">
        <v>5873</v>
      </c>
      <c r="B28111" s="39">
        <v>2</v>
      </c>
      <c r="C28111" t="s">
        <v>14715</v>
      </c>
    </row>
    <row r="28112" spans="1:3" x14ac:dyDescent="0.3">
      <c r="A28112" t="s">
        <v>5905</v>
      </c>
      <c r="B28112" s="39">
        <v>2</v>
      </c>
      <c r="C28112" t="s">
        <v>14715</v>
      </c>
    </row>
    <row r="28113" spans="1:3" x14ac:dyDescent="0.3">
      <c r="A28113" t="s">
        <v>9474</v>
      </c>
      <c r="B28113" s="39">
        <v>2</v>
      </c>
      <c r="C28113" t="s">
        <v>14715</v>
      </c>
    </row>
    <row r="28114" spans="1:3" x14ac:dyDescent="0.3">
      <c r="A28114" t="s">
        <v>15581</v>
      </c>
      <c r="B28114" s="39">
        <v>2</v>
      </c>
      <c r="C28114" t="s">
        <v>14715</v>
      </c>
    </row>
    <row r="28115" spans="1:3" x14ac:dyDescent="0.3">
      <c r="A28115" t="s">
        <v>9291</v>
      </c>
      <c r="B28115" s="39">
        <v>2</v>
      </c>
      <c r="C28115" t="s">
        <v>14715</v>
      </c>
    </row>
    <row r="28116" spans="1:3" x14ac:dyDescent="0.3">
      <c r="A28116" t="s">
        <v>11864</v>
      </c>
      <c r="B28116" s="39">
        <v>2</v>
      </c>
      <c r="C28116" t="s">
        <v>14715</v>
      </c>
    </row>
    <row r="28117" spans="1:3" x14ac:dyDescent="0.3">
      <c r="A28117" t="s">
        <v>11430</v>
      </c>
      <c r="B28117" s="39">
        <v>2</v>
      </c>
      <c r="C28117" t="s">
        <v>14715</v>
      </c>
    </row>
    <row r="28118" spans="1:3" x14ac:dyDescent="0.3">
      <c r="A28118" t="s">
        <v>20925</v>
      </c>
      <c r="B28118" s="39">
        <v>2</v>
      </c>
      <c r="C28118" t="s">
        <v>14715</v>
      </c>
    </row>
    <row r="28119" spans="1:3" x14ac:dyDescent="0.3">
      <c r="A28119" t="s">
        <v>13463</v>
      </c>
      <c r="B28119" s="39">
        <v>2</v>
      </c>
      <c r="C28119" t="s">
        <v>14715</v>
      </c>
    </row>
    <row r="28120" spans="1:3" x14ac:dyDescent="0.3">
      <c r="A28120" t="s">
        <v>5136</v>
      </c>
      <c r="B28120" s="39">
        <v>2</v>
      </c>
      <c r="C28120" t="s">
        <v>14715</v>
      </c>
    </row>
    <row r="28121" spans="1:3" x14ac:dyDescent="0.3">
      <c r="A28121" t="s">
        <v>13372</v>
      </c>
      <c r="B28121" s="39">
        <v>2</v>
      </c>
      <c r="C28121" t="s">
        <v>14715</v>
      </c>
    </row>
    <row r="28122" spans="1:3" x14ac:dyDescent="0.3">
      <c r="A28122" t="s">
        <v>5392</v>
      </c>
      <c r="B28122" s="39">
        <v>2</v>
      </c>
      <c r="C28122" t="s">
        <v>14715</v>
      </c>
    </row>
    <row r="28123" spans="1:3" x14ac:dyDescent="0.3">
      <c r="A28123" t="s">
        <v>9237</v>
      </c>
      <c r="B28123" s="39">
        <v>2</v>
      </c>
      <c r="C28123" t="s">
        <v>14715</v>
      </c>
    </row>
    <row r="28124" spans="1:3" x14ac:dyDescent="0.3">
      <c r="A28124" t="s">
        <v>9603</v>
      </c>
      <c r="B28124" s="39">
        <v>2</v>
      </c>
      <c r="C28124" t="s">
        <v>14715</v>
      </c>
    </row>
    <row r="28125" spans="1:3" x14ac:dyDescent="0.3">
      <c r="A28125" t="s">
        <v>14336</v>
      </c>
      <c r="B28125" s="39">
        <v>2</v>
      </c>
      <c r="C28125" t="s">
        <v>14715</v>
      </c>
    </row>
    <row r="28126" spans="1:3" x14ac:dyDescent="0.3">
      <c r="A28126" t="s">
        <v>5629</v>
      </c>
      <c r="B28126" s="39">
        <v>2</v>
      </c>
      <c r="C28126" t="s">
        <v>14715</v>
      </c>
    </row>
    <row r="28127" spans="1:3" x14ac:dyDescent="0.3">
      <c r="A28127" t="s">
        <v>4992</v>
      </c>
      <c r="B28127" s="39">
        <v>2</v>
      </c>
      <c r="C28127" t="s">
        <v>14715</v>
      </c>
    </row>
    <row r="28128" spans="1:3" x14ac:dyDescent="0.3">
      <c r="A28128" t="s">
        <v>9286</v>
      </c>
      <c r="B28128" s="39">
        <v>2</v>
      </c>
      <c r="C28128" t="s">
        <v>14715</v>
      </c>
    </row>
    <row r="28129" spans="1:3" x14ac:dyDescent="0.3">
      <c r="A28129" t="s">
        <v>28521</v>
      </c>
      <c r="B28129" s="39">
        <v>2</v>
      </c>
      <c r="C28129" t="s">
        <v>14715</v>
      </c>
    </row>
    <row r="28130" spans="1:3" x14ac:dyDescent="0.3">
      <c r="A28130" t="s">
        <v>5712</v>
      </c>
      <c r="B28130" s="39">
        <v>2</v>
      </c>
      <c r="C28130" t="s">
        <v>14715</v>
      </c>
    </row>
    <row r="28131" spans="1:3" x14ac:dyDescent="0.3">
      <c r="A28131" t="s">
        <v>15583</v>
      </c>
      <c r="B28131" s="39">
        <v>2</v>
      </c>
      <c r="C28131" t="s">
        <v>14715</v>
      </c>
    </row>
    <row r="28132" spans="1:3" x14ac:dyDescent="0.3">
      <c r="A28132" t="s">
        <v>5758</v>
      </c>
      <c r="B28132" s="39">
        <v>2</v>
      </c>
      <c r="C28132" t="s">
        <v>14715</v>
      </c>
    </row>
    <row r="28133" spans="1:3" x14ac:dyDescent="0.3">
      <c r="A28133" t="s">
        <v>15580</v>
      </c>
      <c r="B28133" s="39">
        <v>2</v>
      </c>
      <c r="C28133" t="s">
        <v>14715</v>
      </c>
    </row>
    <row r="28134" spans="1:3" x14ac:dyDescent="0.3">
      <c r="A28134" t="s">
        <v>5386</v>
      </c>
      <c r="B28134" s="39">
        <v>2</v>
      </c>
      <c r="C28134" t="s">
        <v>14715</v>
      </c>
    </row>
    <row r="28135" spans="1:3" x14ac:dyDescent="0.3">
      <c r="A28135" t="s">
        <v>24125</v>
      </c>
      <c r="B28135" s="39">
        <v>2</v>
      </c>
      <c r="C28135" t="s">
        <v>14715</v>
      </c>
    </row>
    <row r="28136" spans="1:3" x14ac:dyDescent="0.3">
      <c r="A28136" t="s">
        <v>11603</v>
      </c>
      <c r="B28136" s="39">
        <v>2</v>
      </c>
      <c r="C28136" t="s">
        <v>14715</v>
      </c>
    </row>
    <row r="28137" spans="1:3" x14ac:dyDescent="0.3">
      <c r="A28137" t="s">
        <v>14262</v>
      </c>
      <c r="B28137" s="39">
        <v>2</v>
      </c>
      <c r="C28137" t="s">
        <v>14715</v>
      </c>
    </row>
    <row r="28138" spans="1:3" x14ac:dyDescent="0.3">
      <c r="A28138" t="s">
        <v>5393</v>
      </c>
      <c r="B28138" s="39">
        <v>2</v>
      </c>
      <c r="C28138" t="s">
        <v>14715</v>
      </c>
    </row>
    <row r="28139" spans="1:3" x14ac:dyDescent="0.3">
      <c r="A28139" t="s">
        <v>24385</v>
      </c>
      <c r="B28139" s="39">
        <v>2</v>
      </c>
      <c r="C28139" t="s">
        <v>14715</v>
      </c>
    </row>
    <row r="28140" spans="1:3" x14ac:dyDescent="0.3">
      <c r="A28140" t="s">
        <v>22799</v>
      </c>
      <c r="B28140" s="39">
        <v>2</v>
      </c>
      <c r="C28140" t="s">
        <v>14715</v>
      </c>
    </row>
    <row r="28141" spans="1:3" x14ac:dyDescent="0.3">
      <c r="A28141" t="s">
        <v>22408</v>
      </c>
      <c r="B28141" s="39">
        <v>2</v>
      </c>
      <c r="C28141" t="s">
        <v>14715</v>
      </c>
    </row>
    <row r="28142" spans="1:3" x14ac:dyDescent="0.3">
      <c r="A28142" t="s">
        <v>12411</v>
      </c>
      <c r="B28142" s="39">
        <v>2</v>
      </c>
      <c r="C28142" t="s">
        <v>14715</v>
      </c>
    </row>
    <row r="28143" spans="1:3" x14ac:dyDescent="0.3">
      <c r="A28143" t="s">
        <v>14278</v>
      </c>
      <c r="B28143" s="39">
        <v>2</v>
      </c>
      <c r="C28143" t="s">
        <v>14715</v>
      </c>
    </row>
    <row r="28144" spans="1:3" x14ac:dyDescent="0.3">
      <c r="A28144" t="s">
        <v>29476</v>
      </c>
      <c r="B28144" s="39">
        <v>2</v>
      </c>
      <c r="C28144" t="s">
        <v>14715</v>
      </c>
    </row>
    <row r="28145" spans="1:3" x14ac:dyDescent="0.3">
      <c r="A28145" t="s">
        <v>5666</v>
      </c>
      <c r="B28145" s="39">
        <v>2</v>
      </c>
      <c r="C28145" t="s">
        <v>14715</v>
      </c>
    </row>
    <row r="28146" spans="1:3" x14ac:dyDescent="0.3">
      <c r="A28146" t="s">
        <v>11743</v>
      </c>
      <c r="B28146" s="39">
        <v>2</v>
      </c>
      <c r="C28146" t="s">
        <v>14715</v>
      </c>
    </row>
    <row r="28147" spans="1:3" x14ac:dyDescent="0.3">
      <c r="A28147" t="s">
        <v>11745</v>
      </c>
      <c r="B28147" s="39">
        <v>2</v>
      </c>
      <c r="C28147" t="s">
        <v>14715</v>
      </c>
    </row>
    <row r="28148" spans="1:3" x14ac:dyDescent="0.3">
      <c r="A28148" t="s">
        <v>9289</v>
      </c>
      <c r="B28148" s="39">
        <v>2</v>
      </c>
      <c r="C28148" t="s">
        <v>14715</v>
      </c>
    </row>
    <row r="28149" spans="1:3" x14ac:dyDescent="0.3">
      <c r="A28149" t="s">
        <v>9227</v>
      </c>
      <c r="B28149" s="39">
        <v>2</v>
      </c>
      <c r="C28149" t="s">
        <v>14715</v>
      </c>
    </row>
    <row r="28150" spans="1:3" x14ac:dyDescent="0.3">
      <c r="A28150" t="s">
        <v>9298</v>
      </c>
      <c r="B28150" s="39">
        <v>2</v>
      </c>
      <c r="C28150" t="s">
        <v>2166</v>
      </c>
    </row>
    <row r="28151" spans="1:3" x14ac:dyDescent="0.3">
      <c r="A28151" t="s">
        <v>9671</v>
      </c>
      <c r="B28151" s="39">
        <v>2</v>
      </c>
      <c r="C28151" t="s">
        <v>2166</v>
      </c>
    </row>
    <row r="28152" spans="1:3" x14ac:dyDescent="0.3">
      <c r="A28152" t="s">
        <v>5858</v>
      </c>
      <c r="B28152" s="39">
        <v>2</v>
      </c>
      <c r="C28152" t="s">
        <v>2166</v>
      </c>
    </row>
    <row r="28153" spans="1:3" x14ac:dyDescent="0.3">
      <c r="A28153" t="s">
        <v>9554</v>
      </c>
      <c r="B28153" s="39">
        <v>2</v>
      </c>
      <c r="C28153" t="s">
        <v>2166</v>
      </c>
    </row>
    <row r="28154" spans="1:3" x14ac:dyDescent="0.3">
      <c r="A28154" t="s">
        <v>12366</v>
      </c>
      <c r="B28154" s="39">
        <v>2</v>
      </c>
      <c r="C28154" t="s">
        <v>2166</v>
      </c>
    </row>
    <row r="28155" spans="1:3" x14ac:dyDescent="0.3">
      <c r="A28155" t="s">
        <v>5934</v>
      </c>
      <c r="B28155" s="39">
        <v>2</v>
      </c>
      <c r="C28155" t="s">
        <v>14859</v>
      </c>
    </row>
    <row r="28156" spans="1:3" x14ac:dyDescent="0.3">
      <c r="A28156" t="s">
        <v>9645</v>
      </c>
      <c r="B28156" s="39">
        <v>2</v>
      </c>
      <c r="C28156" t="s">
        <v>14755</v>
      </c>
    </row>
    <row r="28157" spans="1:3" x14ac:dyDescent="0.3">
      <c r="A28157" t="s">
        <v>5940</v>
      </c>
      <c r="B28157" s="39">
        <v>2</v>
      </c>
      <c r="C28157" t="s">
        <v>14755</v>
      </c>
    </row>
    <row r="28158" spans="1:3" x14ac:dyDescent="0.3">
      <c r="A28158" t="s">
        <v>9145</v>
      </c>
      <c r="B28158" s="39">
        <v>2</v>
      </c>
      <c r="C28158" t="s">
        <v>14755</v>
      </c>
    </row>
    <row r="28159" spans="1:3" x14ac:dyDescent="0.3">
      <c r="A28159" t="s">
        <v>9057</v>
      </c>
      <c r="B28159" s="39">
        <v>2</v>
      </c>
      <c r="C28159" t="s">
        <v>14752</v>
      </c>
    </row>
    <row r="28160" spans="1:3" x14ac:dyDescent="0.3">
      <c r="A28160" t="s">
        <v>5894</v>
      </c>
      <c r="B28160" s="39">
        <v>2</v>
      </c>
      <c r="C28160" t="s">
        <v>14752</v>
      </c>
    </row>
    <row r="28161" spans="1:3" x14ac:dyDescent="0.3">
      <c r="A28161" t="s">
        <v>14359</v>
      </c>
      <c r="B28161" s="39">
        <v>2</v>
      </c>
      <c r="C28161" t="s">
        <v>14729</v>
      </c>
    </row>
    <row r="28162" spans="1:3" x14ac:dyDescent="0.3">
      <c r="A28162" t="s">
        <v>11545</v>
      </c>
      <c r="B28162" s="39">
        <v>2</v>
      </c>
      <c r="C28162" t="s">
        <v>14729</v>
      </c>
    </row>
    <row r="28163" spans="1:3" x14ac:dyDescent="0.3">
      <c r="A28163" t="s">
        <v>5066</v>
      </c>
      <c r="B28163" s="39">
        <v>2</v>
      </c>
      <c r="C28163" t="s">
        <v>14729</v>
      </c>
    </row>
    <row r="28164" spans="1:3" x14ac:dyDescent="0.3">
      <c r="A28164" t="s">
        <v>13946</v>
      </c>
      <c r="B28164" s="39">
        <v>2</v>
      </c>
      <c r="C28164" t="s">
        <v>14729</v>
      </c>
    </row>
    <row r="28165" spans="1:3" x14ac:dyDescent="0.3">
      <c r="A28165" t="s">
        <v>5866</v>
      </c>
      <c r="B28165" s="39">
        <v>2</v>
      </c>
      <c r="C28165" t="s">
        <v>14729</v>
      </c>
    </row>
    <row r="28166" spans="1:3" x14ac:dyDescent="0.3">
      <c r="A28166" t="s">
        <v>11494</v>
      </c>
      <c r="B28166" s="39">
        <v>2</v>
      </c>
      <c r="C28166" t="s">
        <v>14729</v>
      </c>
    </row>
    <row r="28167" spans="1:3" x14ac:dyDescent="0.3">
      <c r="A28167" t="s">
        <v>11737</v>
      </c>
      <c r="B28167" s="39">
        <v>2</v>
      </c>
      <c r="C28167" t="s">
        <v>14729</v>
      </c>
    </row>
    <row r="28168" spans="1:3" x14ac:dyDescent="0.3">
      <c r="A28168" t="s">
        <v>5689</v>
      </c>
      <c r="B28168" s="39">
        <v>2</v>
      </c>
      <c r="C28168" t="s">
        <v>14729</v>
      </c>
    </row>
    <row r="28169" spans="1:3" x14ac:dyDescent="0.3">
      <c r="A28169" t="s">
        <v>5690</v>
      </c>
      <c r="B28169" s="39">
        <v>2</v>
      </c>
      <c r="C28169" t="s">
        <v>14729</v>
      </c>
    </row>
    <row r="28170" spans="1:3" x14ac:dyDescent="0.3">
      <c r="A28170" t="s">
        <v>13858</v>
      </c>
      <c r="B28170" s="39">
        <v>2</v>
      </c>
      <c r="C28170" t="s">
        <v>14729</v>
      </c>
    </row>
    <row r="28171" spans="1:3" x14ac:dyDescent="0.3">
      <c r="A28171" t="s">
        <v>9250</v>
      </c>
      <c r="B28171" s="39">
        <v>2</v>
      </c>
      <c r="C28171" t="s">
        <v>14729</v>
      </c>
    </row>
    <row r="28172" spans="1:3" x14ac:dyDescent="0.3">
      <c r="A28172" t="s">
        <v>11436</v>
      </c>
      <c r="B28172" s="39">
        <v>2</v>
      </c>
      <c r="C28172" t="s">
        <v>14729</v>
      </c>
    </row>
    <row r="28173" spans="1:3" x14ac:dyDescent="0.3">
      <c r="A28173" t="s">
        <v>5434</v>
      </c>
      <c r="B28173" s="39">
        <v>2</v>
      </c>
      <c r="C28173" t="s">
        <v>14729</v>
      </c>
    </row>
    <row r="28174" spans="1:3" x14ac:dyDescent="0.3">
      <c r="A28174" t="s">
        <v>9480</v>
      </c>
      <c r="B28174" s="39">
        <v>2</v>
      </c>
      <c r="C28174" t="s">
        <v>14729</v>
      </c>
    </row>
    <row r="28175" spans="1:3" x14ac:dyDescent="0.3">
      <c r="A28175" t="s">
        <v>16004</v>
      </c>
      <c r="B28175" s="39">
        <v>2</v>
      </c>
      <c r="C28175" t="s">
        <v>14729</v>
      </c>
    </row>
    <row r="28176" spans="1:3" x14ac:dyDescent="0.3">
      <c r="A28176" t="s">
        <v>16963</v>
      </c>
      <c r="B28176" s="39">
        <v>2</v>
      </c>
      <c r="C28176" t="s">
        <v>14729</v>
      </c>
    </row>
    <row r="28177" spans="1:3" x14ac:dyDescent="0.3">
      <c r="A28177" t="s">
        <v>5744</v>
      </c>
      <c r="B28177" s="39">
        <v>2</v>
      </c>
      <c r="C28177" t="s">
        <v>14729</v>
      </c>
    </row>
    <row r="28178" spans="1:3" x14ac:dyDescent="0.3">
      <c r="A28178" t="s">
        <v>9071</v>
      </c>
      <c r="B28178" s="39">
        <v>2</v>
      </c>
      <c r="C28178" t="s">
        <v>14729</v>
      </c>
    </row>
    <row r="28179" spans="1:3" x14ac:dyDescent="0.3">
      <c r="A28179" t="s">
        <v>12336</v>
      </c>
      <c r="B28179" s="39">
        <v>2</v>
      </c>
      <c r="C28179" t="s">
        <v>14729</v>
      </c>
    </row>
    <row r="28180" spans="1:3" x14ac:dyDescent="0.3">
      <c r="A28180" t="s">
        <v>14062</v>
      </c>
      <c r="B28180" s="39">
        <v>2</v>
      </c>
      <c r="C28180" t="s">
        <v>14729</v>
      </c>
    </row>
    <row r="28181" spans="1:3" x14ac:dyDescent="0.3">
      <c r="A28181" t="s">
        <v>11996</v>
      </c>
      <c r="B28181" s="39">
        <v>2</v>
      </c>
      <c r="C28181" t="s">
        <v>14729</v>
      </c>
    </row>
    <row r="28182" spans="1:3" x14ac:dyDescent="0.3">
      <c r="A28182" t="s">
        <v>13621</v>
      </c>
      <c r="B28182" s="39">
        <v>2</v>
      </c>
      <c r="C28182" t="s">
        <v>14729</v>
      </c>
    </row>
    <row r="28183" spans="1:3" x14ac:dyDescent="0.3">
      <c r="A28183" t="s">
        <v>15843</v>
      </c>
      <c r="B28183" s="39">
        <v>2</v>
      </c>
      <c r="C28183" t="s">
        <v>14807</v>
      </c>
    </row>
    <row r="28184" spans="1:3" x14ac:dyDescent="0.3">
      <c r="A28184" t="s">
        <v>9501</v>
      </c>
      <c r="B28184" s="39">
        <v>2</v>
      </c>
      <c r="C28184" t="s">
        <v>15041</v>
      </c>
    </row>
    <row r="28185" spans="1:3" x14ac:dyDescent="0.3">
      <c r="A28185" t="s">
        <v>20279</v>
      </c>
      <c r="B28185" s="39">
        <v>2</v>
      </c>
      <c r="C28185" t="s">
        <v>14703</v>
      </c>
    </row>
    <row r="28186" spans="1:3" x14ac:dyDescent="0.3">
      <c r="A28186" t="s">
        <v>19451</v>
      </c>
      <c r="B28186" s="39">
        <v>2</v>
      </c>
      <c r="C28186" t="s">
        <v>14703</v>
      </c>
    </row>
    <row r="28187" spans="1:3" x14ac:dyDescent="0.3">
      <c r="A28187" t="s">
        <v>5787</v>
      </c>
      <c r="B28187" s="39">
        <v>2</v>
      </c>
      <c r="C28187" t="s">
        <v>14703</v>
      </c>
    </row>
    <row r="28188" spans="1:3" x14ac:dyDescent="0.3">
      <c r="A28188" t="s">
        <v>9142</v>
      </c>
      <c r="B28188" s="39">
        <v>2</v>
      </c>
      <c r="C28188" t="s">
        <v>14703</v>
      </c>
    </row>
    <row r="28189" spans="1:3" x14ac:dyDescent="0.3">
      <c r="A28189" t="s">
        <v>9878</v>
      </c>
      <c r="B28189" s="39">
        <v>2</v>
      </c>
      <c r="C28189" t="s">
        <v>14786</v>
      </c>
    </row>
    <row r="28190" spans="1:3" x14ac:dyDescent="0.3">
      <c r="A28190" t="s">
        <v>19158</v>
      </c>
      <c r="B28190" s="39">
        <v>2</v>
      </c>
      <c r="C28190" t="s">
        <v>29606</v>
      </c>
    </row>
    <row r="28191" spans="1:3" x14ac:dyDescent="0.3">
      <c r="A28191" t="s">
        <v>26343</v>
      </c>
      <c r="B28191" s="39">
        <v>2</v>
      </c>
      <c r="C28191" t="s">
        <v>29606</v>
      </c>
    </row>
    <row r="28192" spans="1:3" x14ac:dyDescent="0.3">
      <c r="A28192" t="s">
        <v>23617</v>
      </c>
      <c r="B28192" s="39">
        <v>2</v>
      </c>
      <c r="C28192" t="s">
        <v>29606</v>
      </c>
    </row>
    <row r="28193" spans="1:3" x14ac:dyDescent="0.3">
      <c r="A28193" t="s">
        <v>29204</v>
      </c>
      <c r="B28193" s="39">
        <v>2</v>
      </c>
      <c r="C28193" t="s">
        <v>29606</v>
      </c>
    </row>
    <row r="28194" spans="1:3" x14ac:dyDescent="0.3">
      <c r="A28194" t="s">
        <v>28639</v>
      </c>
      <c r="B28194" s="39">
        <v>2</v>
      </c>
      <c r="C28194" t="s">
        <v>29606</v>
      </c>
    </row>
    <row r="28195" spans="1:3" x14ac:dyDescent="0.3">
      <c r="A28195" t="s">
        <v>22747</v>
      </c>
      <c r="B28195" s="39">
        <v>2</v>
      </c>
      <c r="C28195" t="s">
        <v>29606</v>
      </c>
    </row>
    <row r="28196" spans="1:3" x14ac:dyDescent="0.3">
      <c r="A28196" t="s">
        <v>23769</v>
      </c>
      <c r="B28196" s="39">
        <v>2</v>
      </c>
      <c r="C28196" t="s">
        <v>29606</v>
      </c>
    </row>
    <row r="28197" spans="1:3" x14ac:dyDescent="0.3">
      <c r="A28197" t="s">
        <v>23740</v>
      </c>
      <c r="B28197" s="39">
        <v>2</v>
      </c>
      <c r="C28197" t="s">
        <v>29606</v>
      </c>
    </row>
    <row r="28198" spans="1:3" x14ac:dyDescent="0.3">
      <c r="A28198" t="s">
        <v>23757</v>
      </c>
      <c r="B28198" s="39">
        <v>2</v>
      </c>
      <c r="C28198" t="s">
        <v>29606</v>
      </c>
    </row>
    <row r="28199" spans="1:3" x14ac:dyDescent="0.3">
      <c r="A28199" t="s">
        <v>20916</v>
      </c>
      <c r="B28199" s="39">
        <v>2</v>
      </c>
      <c r="C28199" t="s">
        <v>29606</v>
      </c>
    </row>
    <row r="28200" spans="1:3" x14ac:dyDescent="0.3">
      <c r="A28200" t="s">
        <v>19909</v>
      </c>
      <c r="B28200" s="39">
        <v>2</v>
      </c>
      <c r="C28200" t="s">
        <v>29606</v>
      </c>
    </row>
    <row r="28201" spans="1:3" x14ac:dyDescent="0.3">
      <c r="A28201" t="s">
        <v>22220</v>
      </c>
      <c r="B28201" s="39">
        <v>2</v>
      </c>
      <c r="C28201" t="s">
        <v>29606</v>
      </c>
    </row>
    <row r="28202" spans="1:3" x14ac:dyDescent="0.3">
      <c r="A28202" t="s">
        <v>21715</v>
      </c>
      <c r="B28202" s="39">
        <v>2</v>
      </c>
      <c r="C28202" t="s">
        <v>29606</v>
      </c>
    </row>
    <row r="28203" spans="1:3" x14ac:dyDescent="0.3">
      <c r="A28203" t="s">
        <v>26105</v>
      </c>
      <c r="B28203" s="39">
        <v>2</v>
      </c>
      <c r="C28203" t="s">
        <v>29606</v>
      </c>
    </row>
    <row r="28204" spans="1:3" x14ac:dyDescent="0.3">
      <c r="A28204" t="s">
        <v>28378</v>
      </c>
      <c r="B28204" s="39">
        <v>2</v>
      </c>
      <c r="C28204" t="s">
        <v>29606</v>
      </c>
    </row>
    <row r="28205" spans="1:3" x14ac:dyDescent="0.3">
      <c r="A28205" t="s">
        <v>23222</v>
      </c>
      <c r="B28205" s="39">
        <v>2</v>
      </c>
      <c r="C28205" t="s">
        <v>29606</v>
      </c>
    </row>
    <row r="28206" spans="1:3" x14ac:dyDescent="0.3">
      <c r="A28206" t="s">
        <v>22649</v>
      </c>
      <c r="B28206" s="39">
        <v>2</v>
      </c>
      <c r="C28206" t="s">
        <v>29606</v>
      </c>
    </row>
    <row r="28207" spans="1:3" x14ac:dyDescent="0.3">
      <c r="A28207" t="s">
        <v>25209</v>
      </c>
      <c r="B28207" s="39">
        <v>2</v>
      </c>
      <c r="C28207" t="s">
        <v>29606</v>
      </c>
    </row>
    <row r="28208" spans="1:3" x14ac:dyDescent="0.3">
      <c r="A28208" t="s">
        <v>25318</v>
      </c>
      <c r="B28208" s="39">
        <v>2</v>
      </c>
      <c r="C28208" t="s">
        <v>29606</v>
      </c>
    </row>
    <row r="28209" spans="1:3" x14ac:dyDescent="0.3">
      <c r="A28209" t="s">
        <v>24927</v>
      </c>
      <c r="B28209" s="39">
        <v>2</v>
      </c>
      <c r="C28209" t="s">
        <v>29606</v>
      </c>
    </row>
    <row r="28210" spans="1:3" x14ac:dyDescent="0.3">
      <c r="A28210" t="s">
        <v>20528</v>
      </c>
      <c r="B28210" s="39">
        <v>2</v>
      </c>
      <c r="C28210" t="s">
        <v>29606</v>
      </c>
    </row>
    <row r="28211" spans="1:3" x14ac:dyDescent="0.3">
      <c r="A28211" t="s">
        <v>28899</v>
      </c>
      <c r="B28211" s="39">
        <v>2</v>
      </c>
      <c r="C28211" t="s">
        <v>29606</v>
      </c>
    </row>
    <row r="28212" spans="1:3" x14ac:dyDescent="0.3">
      <c r="A28212" t="s">
        <v>21076</v>
      </c>
      <c r="B28212" s="39">
        <v>2</v>
      </c>
      <c r="C28212" t="s">
        <v>29606</v>
      </c>
    </row>
    <row r="28213" spans="1:3" x14ac:dyDescent="0.3">
      <c r="A28213" t="s">
        <v>21058</v>
      </c>
      <c r="B28213" s="39">
        <v>2</v>
      </c>
      <c r="C28213" t="s">
        <v>29606</v>
      </c>
    </row>
    <row r="28214" spans="1:3" x14ac:dyDescent="0.3">
      <c r="A28214" t="s">
        <v>26736</v>
      </c>
      <c r="B28214" s="39">
        <v>2</v>
      </c>
      <c r="C28214" t="s">
        <v>29606</v>
      </c>
    </row>
    <row r="28215" spans="1:3" x14ac:dyDescent="0.3">
      <c r="A28215" t="s">
        <v>21399</v>
      </c>
      <c r="B28215" s="39">
        <v>2</v>
      </c>
      <c r="C28215" t="s">
        <v>29606</v>
      </c>
    </row>
    <row r="28216" spans="1:3" x14ac:dyDescent="0.3">
      <c r="A28216" t="s">
        <v>24161</v>
      </c>
      <c r="B28216" s="39">
        <v>2</v>
      </c>
      <c r="C28216" t="s">
        <v>29606</v>
      </c>
    </row>
    <row r="28217" spans="1:3" x14ac:dyDescent="0.3">
      <c r="A28217" t="s">
        <v>25527</v>
      </c>
      <c r="B28217" s="39">
        <v>2</v>
      </c>
      <c r="C28217" t="s">
        <v>29606</v>
      </c>
    </row>
    <row r="28218" spans="1:3" x14ac:dyDescent="0.3">
      <c r="A28218" t="s">
        <v>25535</v>
      </c>
      <c r="B28218" s="39">
        <v>2</v>
      </c>
      <c r="C28218" t="s">
        <v>29606</v>
      </c>
    </row>
    <row r="28219" spans="1:3" x14ac:dyDescent="0.3">
      <c r="A28219" t="s">
        <v>28820</v>
      </c>
      <c r="B28219" s="39">
        <v>2</v>
      </c>
      <c r="C28219" t="s">
        <v>29606</v>
      </c>
    </row>
    <row r="28220" spans="1:3" x14ac:dyDescent="0.3">
      <c r="A28220" t="s">
        <v>12312</v>
      </c>
      <c r="B28220" s="39">
        <v>2</v>
      </c>
      <c r="C28220" t="s">
        <v>14734</v>
      </c>
    </row>
    <row r="28221" spans="1:3" x14ac:dyDescent="0.3">
      <c r="A28221" t="s">
        <v>13226</v>
      </c>
      <c r="B28221" s="39">
        <v>2</v>
      </c>
      <c r="C28221" t="s">
        <v>14734</v>
      </c>
    </row>
    <row r="28222" spans="1:3" x14ac:dyDescent="0.3">
      <c r="A28222" t="s">
        <v>5512</v>
      </c>
      <c r="B28222" s="39">
        <v>2</v>
      </c>
      <c r="C28222" t="s">
        <v>14734</v>
      </c>
    </row>
    <row r="28223" spans="1:3" x14ac:dyDescent="0.3">
      <c r="A28223" t="s">
        <v>14566</v>
      </c>
      <c r="B28223" s="39">
        <v>2</v>
      </c>
      <c r="C28223" t="s">
        <v>14734</v>
      </c>
    </row>
    <row r="28224" spans="1:3" x14ac:dyDescent="0.3">
      <c r="A28224" t="s">
        <v>14546</v>
      </c>
      <c r="B28224" s="39">
        <v>2</v>
      </c>
      <c r="C28224" t="s">
        <v>14734</v>
      </c>
    </row>
    <row r="28225" spans="1:3" x14ac:dyDescent="0.3">
      <c r="A28225" t="s">
        <v>5831</v>
      </c>
      <c r="B28225" s="39">
        <v>2</v>
      </c>
      <c r="C28225" t="s">
        <v>14734</v>
      </c>
    </row>
    <row r="28226" spans="1:3" x14ac:dyDescent="0.3">
      <c r="A28226" t="s">
        <v>13571</v>
      </c>
      <c r="B28226" s="39">
        <v>2</v>
      </c>
      <c r="C28226" t="s">
        <v>14734</v>
      </c>
    </row>
    <row r="28227" spans="1:3" x14ac:dyDescent="0.3">
      <c r="A28227" t="s">
        <v>11627</v>
      </c>
      <c r="B28227" s="39">
        <v>2</v>
      </c>
      <c r="C28227" t="s">
        <v>14734</v>
      </c>
    </row>
    <row r="28228" spans="1:3" x14ac:dyDescent="0.3">
      <c r="A28228" t="s">
        <v>12342</v>
      </c>
      <c r="B28228" s="39">
        <v>2</v>
      </c>
      <c r="C28228" t="s">
        <v>14734</v>
      </c>
    </row>
    <row r="28229" spans="1:3" x14ac:dyDescent="0.3">
      <c r="A28229" t="s">
        <v>9047</v>
      </c>
      <c r="B28229" s="39">
        <v>2</v>
      </c>
      <c r="C28229" t="s">
        <v>14734</v>
      </c>
    </row>
    <row r="28230" spans="1:3" x14ac:dyDescent="0.3">
      <c r="A28230" t="s">
        <v>3666</v>
      </c>
      <c r="B28230" s="39">
        <v>2</v>
      </c>
      <c r="C28230" t="s">
        <v>14734</v>
      </c>
    </row>
    <row r="28231" spans="1:3" x14ac:dyDescent="0.3">
      <c r="A28231" t="s">
        <v>11825</v>
      </c>
      <c r="B28231" s="39">
        <v>2</v>
      </c>
      <c r="C28231" t="s">
        <v>14734</v>
      </c>
    </row>
    <row r="28232" spans="1:3" x14ac:dyDescent="0.3">
      <c r="A28232" t="s">
        <v>13562</v>
      </c>
      <c r="B28232" s="39">
        <v>2</v>
      </c>
      <c r="C28232" t="s">
        <v>14734</v>
      </c>
    </row>
    <row r="28233" spans="1:3" x14ac:dyDescent="0.3">
      <c r="A28233" t="s">
        <v>13823</v>
      </c>
      <c r="B28233" s="39">
        <v>2</v>
      </c>
      <c r="C28233" t="s">
        <v>14734</v>
      </c>
    </row>
    <row r="28234" spans="1:3" x14ac:dyDescent="0.3">
      <c r="A28234" t="s">
        <v>9136</v>
      </c>
      <c r="B28234" s="39">
        <v>2</v>
      </c>
      <c r="C28234" t="s">
        <v>14734</v>
      </c>
    </row>
    <row r="28235" spans="1:3" x14ac:dyDescent="0.3">
      <c r="A28235" t="s">
        <v>11731</v>
      </c>
      <c r="B28235" s="39">
        <v>2</v>
      </c>
      <c r="C28235" t="s">
        <v>14734</v>
      </c>
    </row>
    <row r="28236" spans="1:3" x14ac:dyDescent="0.3">
      <c r="A28236" t="s">
        <v>5653</v>
      </c>
      <c r="B28236" s="39">
        <v>2</v>
      </c>
      <c r="C28236" t="s">
        <v>16991</v>
      </c>
    </row>
    <row r="28237" spans="1:3" x14ac:dyDescent="0.3">
      <c r="A28237" t="s">
        <v>5850</v>
      </c>
      <c r="B28237" s="39">
        <v>2</v>
      </c>
      <c r="C28237" t="s">
        <v>15635</v>
      </c>
    </row>
    <row r="28238" spans="1:3" x14ac:dyDescent="0.3">
      <c r="A28238" t="s">
        <v>14204</v>
      </c>
      <c r="B28238" s="39">
        <v>2</v>
      </c>
      <c r="C28238" t="s">
        <v>14832</v>
      </c>
    </row>
    <row r="28239" spans="1:3" x14ac:dyDescent="0.3">
      <c r="A28239" t="s">
        <v>12397</v>
      </c>
      <c r="B28239" s="39">
        <v>2</v>
      </c>
      <c r="C28239" t="s">
        <v>14813</v>
      </c>
    </row>
    <row r="28240" spans="1:3" x14ac:dyDescent="0.3">
      <c r="A28240" t="s">
        <v>19679</v>
      </c>
      <c r="B28240" s="39">
        <v>2</v>
      </c>
      <c r="C28240" t="s">
        <v>34527</v>
      </c>
    </row>
    <row r="28241" spans="1:3" x14ac:dyDescent="0.3">
      <c r="A28241" t="s">
        <v>37152</v>
      </c>
      <c r="B28241" s="39">
        <v>2</v>
      </c>
      <c r="C28241" t="s">
        <v>14936</v>
      </c>
    </row>
    <row r="28242" spans="1:3" x14ac:dyDescent="0.3">
      <c r="A28242" t="s">
        <v>14057</v>
      </c>
      <c r="B28242" s="39">
        <v>2</v>
      </c>
      <c r="C28242" t="s">
        <v>14936</v>
      </c>
    </row>
    <row r="28243" spans="1:3" x14ac:dyDescent="0.3">
      <c r="A28243" t="s">
        <v>14569</v>
      </c>
      <c r="B28243" s="39">
        <v>2</v>
      </c>
      <c r="C28243" t="s">
        <v>14936</v>
      </c>
    </row>
    <row r="28244" spans="1:3" x14ac:dyDescent="0.3">
      <c r="A28244" t="s">
        <v>5612</v>
      </c>
      <c r="B28244" s="39">
        <v>2</v>
      </c>
      <c r="C28244" t="s">
        <v>14861</v>
      </c>
    </row>
    <row r="28245" spans="1:3" x14ac:dyDescent="0.3">
      <c r="A28245" t="s">
        <v>9463</v>
      </c>
      <c r="B28245" s="39">
        <v>2</v>
      </c>
      <c r="C28245" t="s">
        <v>14861</v>
      </c>
    </row>
    <row r="28246" spans="1:3" x14ac:dyDescent="0.3">
      <c r="A28246" t="s">
        <v>14320</v>
      </c>
      <c r="B28246" s="39">
        <v>2</v>
      </c>
      <c r="C28246" t="s">
        <v>14836</v>
      </c>
    </row>
    <row r="28247" spans="1:3" x14ac:dyDescent="0.3">
      <c r="A28247" t="s">
        <v>9287</v>
      </c>
      <c r="B28247" s="39">
        <v>2</v>
      </c>
      <c r="C28247" t="s">
        <v>14836</v>
      </c>
    </row>
    <row r="28248" spans="1:3" x14ac:dyDescent="0.3">
      <c r="A28248" t="s">
        <v>9677</v>
      </c>
      <c r="B28248" s="39">
        <v>2</v>
      </c>
      <c r="C28248" t="s">
        <v>14836</v>
      </c>
    </row>
    <row r="28249" spans="1:3" x14ac:dyDescent="0.3">
      <c r="A28249" t="s">
        <v>11282</v>
      </c>
      <c r="B28249" s="39">
        <v>2</v>
      </c>
      <c r="C28249" t="s">
        <v>14836</v>
      </c>
    </row>
    <row r="28250" spans="1:3" x14ac:dyDescent="0.3">
      <c r="A28250" t="s">
        <v>5833</v>
      </c>
      <c r="B28250" s="39">
        <v>2</v>
      </c>
      <c r="C28250" t="s">
        <v>14836</v>
      </c>
    </row>
    <row r="28251" spans="1:3" x14ac:dyDescent="0.3">
      <c r="A28251" t="s">
        <v>9465</v>
      </c>
      <c r="B28251" s="39">
        <v>2</v>
      </c>
      <c r="C28251" t="s">
        <v>14933</v>
      </c>
    </row>
    <row r="28252" spans="1:3" x14ac:dyDescent="0.3">
      <c r="A28252" t="s">
        <v>21777</v>
      </c>
      <c r="B28252" s="39">
        <v>2</v>
      </c>
      <c r="C28252" t="s">
        <v>36961</v>
      </c>
    </row>
    <row r="28253" spans="1:3" x14ac:dyDescent="0.3">
      <c r="A28253" t="s">
        <v>28999</v>
      </c>
      <c r="B28253" s="39">
        <v>2</v>
      </c>
      <c r="C28253" t="s">
        <v>36961</v>
      </c>
    </row>
    <row r="28254" spans="1:3" x14ac:dyDescent="0.3">
      <c r="A28254" t="s">
        <v>24952</v>
      </c>
      <c r="B28254" s="39">
        <v>2</v>
      </c>
      <c r="C28254" t="s">
        <v>36961</v>
      </c>
    </row>
    <row r="28255" spans="1:3" x14ac:dyDescent="0.3">
      <c r="A28255" t="s">
        <v>21537</v>
      </c>
      <c r="B28255" s="39">
        <v>2</v>
      </c>
      <c r="C28255" t="s">
        <v>36961</v>
      </c>
    </row>
    <row r="28256" spans="1:3" x14ac:dyDescent="0.3">
      <c r="A28256" t="s">
        <v>9468</v>
      </c>
      <c r="B28256" s="39">
        <v>2</v>
      </c>
      <c r="C28256" t="s">
        <v>15090</v>
      </c>
    </row>
    <row r="28257" spans="1:3" x14ac:dyDescent="0.3">
      <c r="A28257" t="s">
        <v>12327</v>
      </c>
      <c r="B28257" s="39">
        <v>2</v>
      </c>
      <c r="C28257" t="s">
        <v>15090</v>
      </c>
    </row>
    <row r="28258" spans="1:3" x14ac:dyDescent="0.3">
      <c r="A28258" t="s">
        <v>14277</v>
      </c>
      <c r="B28258" s="39">
        <v>2</v>
      </c>
      <c r="C28258" t="s">
        <v>15090</v>
      </c>
    </row>
    <row r="28259" spans="1:3" x14ac:dyDescent="0.3">
      <c r="A28259" t="s">
        <v>5708</v>
      </c>
      <c r="B28259" s="39">
        <v>2</v>
      </c>
      <c r="C28259" t="s">
        <v>15090</v>
      </c>
    </row>
    <row r="28260" spans="1:3" x14ac:dyDescent="0.3">
      <c r="A28260" t="s">
        <v>9132</v>
      </c>
      <c r="B28260" s="39">
        <v>2</v>
      </c>
      <c r="C28260" t="s">
        <v>15090</v>
      </c>
    </row>
    <row r="28261" spans="1:3" x14ac:dyDescent="0.3">
      <c r="A28261" t="s">
        <v>17018</v>
      </c>
      <c r="B28261" s="39">
        <v>2</v>
      </c>
      <c r="C28261" t="s">
        <v>15090</v>
      </c>
    </row>
    <row r="28262" spans="1:3" x14ac:dyDescent="0.3">
      <c r="A28262" t="s">
        <v>13629</v>
      </c>
      <c r="B28262" s="39">
        <v>2</v>
      </c>
      <c r="C28262" t="s">
        <v>15090</v>
      </c>
    </row>
    <row r="28263" spans="1:3" x14ac:dyDescent="0.3">
      <c r="A28263" t="s">
        <v>9186</v>
      </c>
      <c r="B28263" s="39">
        <v>2</v>
      </c>
      <c r="C28263" t="s">
        <v>15090</v>
      </c>
    </row>
    <row r="28264" spans="1:3" x14ac:dyDescent="0.3">
      <c r="A28264" t="s">
        <v>9327</v>
      </c>
      <c r="B28264" s="39">
        <v>2</v>
      </c>
      <c r="C28264" t="s">
        <v>14998</v>
      </c>
    </row>
    <row r="28265" spans="1:3" x14ac:dyDescent="0.3">
      <c r="A28265" t="s">
        <v>9683</v>
      </c>
      <c r="B28265" s="39">
        <v>2</v>
      </c>
      <c r="C28265" t="s">
        <v>14998</v>
      </c>
    </row>
    <row r="28266" spans="1:3" x14ac:dyDescent="0.3">
      <c r="A28266" t="s">
        <v>19164</v>
      </c>
      <c r="B28266" s="39">
        <v>2</v>
      </c>
      <c r="C28266" t="s">
        <v>29585</v>
      </c>
    </row>
    <row r="28267" spans="1:3" x14ac:dyDescent="0.3">
      <c r="A28267" t="s">
        <v>26089</v>
      </c>
      <c r="B28267" s="39">
        <v>2</v>
      </c>
      <c r="C28267" t="s">
        <v>29585</v>
      </c>
    </row>
    <row r="28268" spans="1:3" x14ac:dyDescent="0.3">
      <c r="A28268" t="s">
        <v>24866</v>
      </c>
      <c r="B28268" s="39">
        <v>2</v>
      </c>
      <c r="C28268" t="s">
        <v>29585</v>
      </c>
    </row>
    <row r="28269" spans="1:3" x14ac:dyDescent="0.3">
      <c r="A28269" t="s">
        <v>19646</v>
      </c>
      <c r="B28269" s="39">
        <v>2</v>
      </c>
      <c r="C28269" t="s">
        <v>29585</v>
      </c>
    </row>
    <row r="28270" spans="1:3" x14ac:dyDescent="0.3">
      <c r="A28270" t="s">
        <v>19710</v>
      </c>
      <c r="B28270" s="39">
        <v>2</v>
      </c>
      <c r="C28270" t="s">
        <v>29585</v>
      </c>
    </row>
    <row r="28271" spans="1:3" x14ac:dyDescent="0.3">
      <c r="A28271" t="s">
        <v>21970</v>
      </c>
      <c r="B28271" s="39">
        <v>2</v>
      </c>
      <c r="C28271" t="s">
        <v>29585</v>
      </c>
    </row>
    <row r="28272" spans="1:3" x14ac:dyDescent="0.3">
      <c r="A28272" t="s">
        <v>21971</v>
      </c>
      <c r="B28272" s="39">
        <v>2</v>
      </c>
      <c r="C28272" t="s">
        <v>29585</v>
      </c>
    </row>
    <row r="28273" spans="1:3" x14ac:dyDescent="0.3">
      <c r="A28273" t="s">
        <v>28645</v>
      </c>
      <c r="B28273" s="39">
        <v>2</v>
      </c>
      <c r="C28273" t="s">
        <v>29585</v>
      </c>
    </row>
    <row r="28274" spans="1:3" x14ac:dyDescent="0.3">
      <c r="A28274" t="s">
        <v>28613</v>
      </c>
      <c r="B28274" s="39">
        <v>2</v>
      </c>
      <c r="C28274" t="s">
        <v>29585</v>
      </c>
    </row>
    <row r="28275" spans="1:3" x14ac:dyDescent="0.3">
      <c r="A28275" t="s">
        <v>26576</v>
      </c>
      <c r="B28275" s="39">
        <v>2</v>
      </c>
      <c r="C28275" t="s">
        <v>29585</v>
      </c>
    </row>
    <row r="28276" spans="1:3" x14ac:dyDescent="0.3">
      <c r="A28276" t="s">
        <v>19066</v>
      </c>
      <c r="B28276" s="39">
        <v>2</v>
      </c>
      <c r="C28276" t="s">
        <v>29585</v>
      </c>
    </row>
    <row r="28277" spans="1:3" x14ac:dyDescent="0.3">
      <c r="A28277" t="s">
        <v>26682</v>
      </c>
      <c r="B28277" s="39">
        <v>2</v>
      </c>
      <c r="C28277" t="s">
        <v>29585</v>
      </c>
    </row>
    <row r="28278" spans="1:3" x14ac:dyDescent="0.3">
      <c r="A28278" t="s">
        <v>26671</v>
      </c>
      <c r="B28278" s="39">
        <v>2</v>
      </c>
      <c r="C28278" t="s">
        <v>29585</v>
      </c>
    </row>
    <row r="28279" spans="1:3" x14ac:dyDescent="0.3">
      <c r="A28279" t="s">
        <v>26681</v>
      </c>
      <c r="B28279" s="39">
        <v>2</v>
      </c>
      <c r="C28279" t="s">
        <v>29585</v>
      </c>
    </row>
    <row r="28280" spans="1:3" x14ac:dyDescent="0.3">
      <c r="A28280" t="s">
        <v>25926</v>
      </c>
      <c r="B28280" s="39">
        <v>2</v>
      </c>
      <c r="C28280" t="s">
        <v>29585</v>
      </c>
    </row>
    <row r="28281" spans="1:3" x14ac:dyDescent="0.3">
      <c r="A28281" t="s">
        <v>21152</v>
      </c>
      <c r="B28281" s="39">
        <v>2</v>
      </c>
      <c r="C28281" t="s">
        <v>29585</v>
      </c>
    </row>
    <row r="28282" spans="1:3" x14ac:dyDescent="0.3">
      <c r="A28282" t="s">
        <v>27077</v>
      </c>
      <c r="B28282" s="39">
        <v>2</v>
      </c>
      <c r="C28282" t="s">
        <v>29585</v>
      </c>
    </row>
    <row r="28283" spans="1:3" x14ac:dyDescent="0.3">
      <c r="A28283" t="s">
        <v>22686</v>
      </c>
      <c r="B28283" s="39">
        <v>2</v>
      </c>
      <c r="C28283" t="s">
        <v>29585</v>
      </c>
    </row>
    <row r="28284" spans="1:3" x14ac:dyDescent="0.3">
      <c r="A28284" t="s">
        <v>19525</v>
      </c>
      <c r="B28284" s="39">
        <v>2</v>
      </c>
      <c r="C28284" t="s">
        <v>29585</v>
      </c>
    </row>
    <row r="28285" spans="1:3" x14ac:dyDescent="0.3">
      <c r="A28285" t="s">
        <v>25442</v>
      </c>
      <c r="B28285" s="39">
        <v>2</v>
      </c>
      <c r="C28285" t="s">
        <v>29585</v>
      </c>
    </row>
    <row r="28286" spans="1:3" x14ac:dyDescent="0.3">
      <c r="A28286" t="s">
        <v>26852</v>
      </c>
      <c r="B28286" s="39">
        <v>2</v>
      </c>
      <c r="C28286" t="s">
        <v>29585</v>
      </c>
    </row>
    <row r="28287" spans="1:3" x14ac:dyDescent="0.3">
      <c r="A28287" t="s">
        <v>27649</v>
      </c>
      <c r="B28287" s="39">
        <v>2</v>
      </c>
      <c r="C28287" t="s">
        <v>29585</v>
      </c>
    </row>
    <row r="28288" spans="1:3" x14ac:dyDescent="0.3">
      <c r="A28288" t="s">
        <v>27637</v>
      </c>
      <c r="B28288" s="39">
        <v>2</v>
      </c>
      <c r="C28288" t="s">
        <v>29585</v>
      </c>
    </row>
    <row r="28289" spans="1:3" x14ac:dyDescent="0.3">
      <c r="A28289" t="s">
        <v>20541</v>
      </c>
      <c r="B28289" s="39">
        <v>2</v>
      </c>
      <c r="C28289" t="s">
        <v>29585</v>
      </c>
    </row>
    <row r="28290" spans="1:3" x14ac:dyDescent="0.3">
      <c r="A28290" t="s">
        <v>20550</v>
      </c>
      <c r="B28290" s="39">
        <v>2</v>
      </c>
      <c r="C28290" t="s">
        <v>29585</v>
      </c>
    </row>
    <row r="28291" spans="1:3" x14ac:dyDescent="0.3">
      <c r="A28291" t="s">
        <v>28874</v>
      </c>
      <c r="B28291" s="39">
        <v>2</v>
      </c>
      <c r="C28291" t="s">
        <v>29585</v>
      </c>
    </row>
    <row r="28292" spans="1:3" x14ac:dyDescent="0.3">
      <c r="A28292" t="s">
        <v>1528</v>
      </c>
      <c r="B28292" s="39">
        <v>2</v>
      </c>
      <c r="C28292" t="s">
        <v>29585</v>
      </c>
    </row>
    <row r="28293" spans="1:3" x14ac:dyDescent="0.3">
      <c r="A28293" t="s">
        <v>23944</v>
      </c>
      <c r="B28293" s="39">
        <v>2</v>
      </c>
      <c r="C28293" t="s">
        <v>29585</v>
      </c>
    </row>
    <row r="28294" spans="1:3" x14ac:dyDescent="0.3">
      <c r="A28294" t="s">
        <v>20080</v>
      </c>
      <c r="B28294" s="39">
        <v>2</v>
      </c>
      <c r="C28294" t="s">
        <v>29585</v>
      </c>
    </row>
    <row r="28295" spans="1:3" x14ac:dyDescent="0.3">
      <c r="A28295" t="s">
        <v>28191</v>
      </c>
      <c r="B28295" s="39">
        <v>2</v>
      </c>
      <c r="C28295" t="s">
        <v>29585</v>
      </c>
    </row>
    <row r="28296" spans="1:3" x14ac:dyDescent="0.3">
      <c r="A28296" t="s">
        <v>20587</v>
      </c>
      <c r="B28296" s="39">
        <v>2</v>
      </c>
      <c r="C28296" t="s">
        <v>29585</v>
      </c>
    </row>
    <row r="28297" spans="1:3" x14ac:dyDescent="0.3">
      <c r="A28297" t="s">
        <v>25854</v>
      </c>
      <c r="B28297" s="39">
        <v>2</v>
      </c>
      <c r="C28297" t="s">
        <v>29585</v>
      </c>
    </row>
    <row r="28298" spans="1:3" x14ac:dyDescent="0.3">
      <c r="A28298" t="s">
        <v>29556</v>
      </c>
      <c r="B28298" s="39">
        <v>2</v>
      </c>
      <c r="C28298" t="s">
        <v>29585</v>
      </c>
    </row>
    <row r="28299" spans="1:3" x14ac:dyDescent="0.3">
      <c r="A28299" t="s">
        <v>26361</v>
      </c>
      <c r="B28299" s="39">
        <v>2</v>
      </c>
      <c r="C28299" t="s">
        <v>29585</v>
      </c>
    </row>
    <row r="28300" spans="1:3" x14ac:dyDescent="0.3">
      <c r="A28300" t="s">
        <v>25791</v>
      </c>
      <c r="B28300" s="39">
        <v>2</v>
      </c>
      <c r="C28300" t="s">
        <v>29585</v>
      </c>
    </row>
    <row r="28301" spans="1:3" x14ac:dyDescent="0.3">
      <c r="A28301" t="s">
        <v>24422</v>
      </c>
      <c r="B28301" s="39">
        <v>2</v>
      </c>
      <c r="C28301" t="s">
        <v>29585</v>
      </c>
    </row>
    <row r="28302" spans="1:3" x14ac:dyDescent="0.3">
      <c r="A28302" t="s">
        <v>21547</v>
      </c>
      <c r="B28302" s="39">
        <v>2</v>
      </c>
      <c r="C28302" t="s">
        <v>29585</v>
      </c>
    </row>
    <row r="28303" spans="1:3" x14ac:dyDescent="0.3">
      <c r="A28303" t="s">
        <v>28444</v>
      </c>
      <c r="B28303" s="39">
        <v>2</v>
      </c>
      <c r="C28303" t="s">
        <v>29585</v>
      </c>
    </row>
    <row r="28304" spans="1:3" x14ac:dyDescent="0.3">
      <c r="A28304" t="s">
        <v>12183</v>
      </c>
      <c r="B28304" s="39">
        <v>2</v>
      </c>
      <c r="C28304" t="s">
        <v>14705</v>
      </c>
    </row>
    <row r="28305" spans="1:3" x14ac:dyDescent="0.3">
      <c r="A28305" t="s">
        <v>14123</v>
      </c>
      <c r="B28305" s="39">
        <v>2</v>
      </c>
      <c r="C28305" t="s">
        <v>14705</v>
      </c>
    </row>
    <row r="28306" spans="1:3" x14ac:dyDescent="0.3">
      <c r="A28306" t="s">
        <v>12566</v>
      </c>
      <c r="B28306" s="39">
        <v>2</v>
      </c>
      <c r="C28306" t="s">
        <v>14705</v>
      </c>
    </row>
    <row r="28307" spans="1:3" x14ac:dyDescent="0.3">
      <c r="A28307" t="s">
        <v>13212</v>
      </c>
      <c r="B28307" s="39">
        <v>2</v>
      </c>
      <c r="C28307" t="s">
        <v>14705</v>
      </c>
    </row>
    <row r="28308" spans="1:3" x14ac:dyDescent="0.3">
      <c r="A28308" t="s">
        <v>12281</v>
      </c>
      <c r="B28308" s="39">
        <v>2</v>
      </c>
      <c r="C28308" t="s">
        <v>14705</v>
      </c>
    </row>
    <row r="28309" spans="1:3" x14ac:dyDescent="0.3">
      <c r="A28309" t="s">
        <v>26842</v>
      </c>
      <c r="B28309" s="39">
        <v>2</v>
      </c>
      <c r="C28309" t="s">
        <v>14705</v>
      </c>
    </row>
    <row r="28310" spans="1:3" x14ac:dyDescent="0.3">
      <c r="A28310" t="s">
        <v>11741</v>
      </c>
      <c r="B28310" s="39">
        <v>2</v>
      </c>
      <c r="C28310" t="s">
        <v>14705</v>
      </c>
    </row>
    <row r="28311" spans="1:3" x14ac:dyDescent="0.3">
      <c r="A28311" t="s">
        <v>37153</v>
      </c>
      <c r="B28311" s="39">
        <v>2</v>
      </c>
      <c r="C28311" t="s">
        <v>14705</v>
      </c>
    </row>
    <row r="28312" spans="1:3" x14ac:dyDescent="0.3">
      <c r="A28312" t="s">
        <v>25764</v>
      </c>
      <c r="B28312" s="39">
        <v>2</v>
      </c>
      <c r="C28312" t="s">
        <v>14705</v>
      </c>
    </row>
    <row r="28313" spans="1:3" x14ac:dyDescent="0.3">
      <c r="A28313" t="s">
        <v>9097</v>
      </c>
      <c r="B28313" s="39">
        <v>2</v>
      </c>
      <c r="C28313" t="s">
        <v>14705</v>
      </c>
    </row>
    <row r="28314" spans="1:3" x14ac:dyDescent="0.3">
      <c r="A28314" t="s">
        <v>14128</v>
      </c>
      <c r="B28314" s="39">
        <v>2</v>
      </c>
      <c r="C28314" t="s">
        <v>14705</v>
      </c>
    </row>
    <row r="28315" spans="1:3" x14ac:dyDescent="0.3">
      <c r="A28315" t="s">
        <v>5478</v>
      </c>
      <c r="B28315" s="39">
        <v>2</v>
      </c>
      <c r="C28315" t="s">
        <v>14705</v>
      </c>
    </row>
    <row r="28316" spans="1:3" x14ac:dyDescent="0.3">
      <c r="A28316" t="s">
        <v>14493</v>
      </c>
      <c r="B28316" s="39">
        <v>2</v>
      </c>
      <c r="C28316" t="s">
        <v>14705</v>
      </c>
    </row>
    <row r="28317" spans="1:3" x14ac:dyDescent="0.3">
      <c r="A28317" t="s">
        <v>13985</v>
      </c>
      <c r="B28317" s="39">
        <v>2</v>
      </c>
      <c r="C28317" t="s">
        <v>14942</v>
      </c>
    </row>
    <row r="28318" spans="1:3" x14ac:dyDescent="0.3">
      <c r="A28318" t="s">
        <v>5837</v>
      </c>
      <c r="B28318" s="39">
        <v>2</v>
      </c>
      <c r="C28318" t="s">
        <v>14851</v>
      </c>
    </row>
    <row r="28319" spans="1:3" x14ac:dyDescent="0.3">
      <c r="A28319" t="s">
        <v>5709</v>
      </c>
      <c r="B28319" s="39">
        <v>2</v>
      </c>
      <c r="C28319" t="s">
        <v>14851</v>
      </c>
    </row>
    <row r="28320" spans="1:3" x14ac:dyDescent="0.3">
      <c r="A28320" t="s">
        <v>9215</v>
      </c>
      <c r="B28320" s="39">
        <v>2</v>
      </c>
      <c r="C28320" t="s">
        <v>14851</v>
      </c>
    </row>
    <row r="28321" spans="1:3" x14ac:dyDescent="0.3">
      <c r="A28321" t="s">
        <v>13804</v>
      </c>
      <c r="B28321" s="39">
        <v>2</v>
      </c>
      <c r="C28321" t="s">
        <v>14851</v>
      </c>
    </row>
    <row r="28322" spans="1:3" x14ac:dyDescent="0.3">
      <c r="A28322" t="s">
        <v>9181</v>
      </c>
      <c r="B28322" s="39">
        <v>2</v>
      </c>
      <c r="C28322" t="s">
        <v>14851</v>
      </c>
    </row>
    <row r="28323" spans="1:3" x14ac:dyDescent="0.3">
      <c r="A28323" t="s">
        <v>5827</v>
      </c>
      <c r="B28323" s="39">
        <v>2</v>
      </c>
      <c r="C28323" t="s">
        <v>14851</v>
      </c>
    </row>
    <row r="28324" spans="1:3" x14ac:dyDescent="0.3">
      <c r="A28324" t="s">
        <v>9087</v>
      </c>
      <c r="B28324" s="39">
        <v>2</v>
      </c>
      <c r="C28324" t="s">
        <v>14851</v>
      </c>
    </row>
    <row r="28325" spans="1:3" x14ac:dyDescent="0.3">
      <c r="A28325" t="s">
        <v>14329</v>
      </c>
      <c r="B28325" s="39">
        <v>2</v>
      </c>
      <c r="C28325" t="s">
        <v>14851</v>
      </c>
    </row>
    <row r="28326" spans="1:3" x14ac:dyDescent="0.3">
      <c r="A28326" t="s">
        <v>9485</v>
      </c>
      <c r="B28326" s="39">
        <v>2</v>
      </c>
      <c r="C28326" t="s">
        <v>14851</v>
      </c>
    </row>
    <row r="28327" spans="1:3" x14ac:dyDescent="0.3">
      <c r="A28327" t="s">
        <v>5882</v>
      </c>
      <c r="B28327" s="39">
        <v>2</v>
      </c>
      <c r="C28327" t="s">
        <v>14851</v>
      </c>
    </row>
    <row r="28328" spans="1:3" x14ac:dyDescent="0.3">
      <c r="A28328" t="s">
        <v>5761</v>
      </c>
      <c r="B28328" s="39">
        <v>2</v>
      </c>
      <c r="C28328" t="s">
        <v>14851</v>
      </c>
    </row>
    <row r="28329" spans="1:3" x14ac:dyDescent="0.3">
      <c r="A28329" t="s">
        <v>5060</v>
      </c>
      <c r="B28329" s="39">
        <v>2</v>
      </c>
      <c r="C28329" t="s">
        <v>14851</v>
      </c>
    </row>
    <row r="28330" spans="1:3" x14ac:dyDescent="0.3">
      <c r="A28330" t="s">
        <v>8941</v>
      </c>
      <c r="B28330" s="39">
        <v>2</v>
      </c>
      <c r="C28330" t="s">
        <v>14851</v>
      </c>
    </row>
    <row r="28331" spans="1:3" x14ac:dyDescent="0.3">
      <c r="A28331" t="s">
        <v>5916</v>
      </c>
      <c r="B28331" s="39">
        <v>2</v>
      </c>
      <c r="C28331" t="s">
        <v>14851</v>
      </c>
    </row>
    <row r="28332" spans="1:3" x14ac:dyDescent="0.3">
      <c r="A28332" t="s">
        <v>11710</v>
      </c>
      <c r="B28332" s="39">
        <v>2</v>
      </c>
      <c r="C28332" t="s">
        <v>14823</v>
      </c>
    </row>
    <row r="28333" spans="1:3" x14ac:dyDescent="0.3">
      <c r="A28333" t="s">
        <v>19445</v>
      </c>
      <c r="B28333" s="39">
        <v>2</v>
      </c>
      <c r="C28333" t="s">
        <v>36991</v>
      </c>
    </row>
    <row r="28334" spans="1:3" x14ac:dyDescent="0.3">
      <c r="A28334" t="s">
        <v>19892</v>
      </c>
      <c r="B28334" s="39">
        <v>2</v>
      </c>
      <c r="C28334" t="s">
        <v>36991</v>
      </c>
    </row>
    <row r="28335" spans="1:3" x14ac:dyDescent="0.3">
      <c r="A28335" t="s">
        <v>26741</v>
      </c>
      <c r="B28335" s="39">
        <v>2</v>
      </c>
      <c r="C28335" t="s">
        <v>36991</v>
      </c>
    </row>
    <row r="28336" spans="1:3" x14ac:dyDescent="0.3">
      <c r="A28336" t="s">
        <v>22501</v>
      </c>
      <c r="B28336" s="39">
        <v>2</v>
      </c>
      <c r="C28336" t="s">
        <v>36991</v>
      </c>
    </row>
    <row r="28337" spans="1:3" x14ac:dyDescent="0.3">
      <c r="A28337" t="s">
        <v>13309</v>
      </c>
      <c r="B28337" s="39">
        <v>2</v>
      </c>
      <c r="C28337" t="s">
        <v>14714</v>
      </c>
    </row>
    <row r="28338" spans="1:3" x14ac:dyDescent="0.3">
      <c r="A28338" t="s">
        <v>12161</v>
      </c>
      <c r="B28338" s="39">
        <v>2</v>
      </c>
      <c r="C28338" t="s">
        <v>14714</v>
      </c>
    </row>
    <row r="28339" spans="1:3" x14ac:dyDescent="0.3">
      <c r="A28339" t="s">
        <v>9479</v>
      </c>
      <c r="B28339" s="39">
        <v>2</v>
      </c>
      <c r="C28339" t="s">
        <v>14714</v>
      </c>
    </row>
    <row r="28340" spans="1:3" x14ac:dyDescent="0.3">
      <c r="A28340" t="s">
        <v>14412</v>
      </c>
      <c r="B28340" s="39">
        <v>2</v>
      </c>
      <c r="C28340" t="s">
        <v>14909</v>
      </c>
    </row>
    <row r="28341" spans="1:3" x14ac:dyDescent="0.3">
      <c r="A28341" t="s">
        <v>26310</v>
      </c>
      <c r="B28341" s="39">
        <v>2</v>
      </c>
      <c r="C28341" t="s">
        <v>30179</v>
      </c>
    </row>
    <row r="28342" spans="1:3" x14ac:dyDescent="0.3">
      <c r="A28342" t="s">
        <v>23676</v>
      </c>
      <c r="B28342" s="39">
        <v>2</v>
      </c>
      <c r="C28342" t="s">
        <v>30179</v>
      </c>
    </row>
    <row r="28343" spans="1:3" x14ac:dyDescent="0.3">
      <c r="A28343" t="s">
        <v>24858</v>
      </c>
      <c r="B28343" s="39">
        <v>2</v>
      </c>
      <c r="C28343" t="s">
        <v>30179</v>
      </c>
    </row>
    <row r="28344" spans="1:3" x14ac:dyDescent="0.3">
      <c r="A28344" t="s">
        <v>29244</v>
      </c>
      <c r="B28344" s="39">
        <v>2</v>
      </c>
      <c r="C28344" t="s">
        <v>30179</v>
      </c>
    </row>
    <row r="28345" spans="1:3" x14ac:dyDescent="0.3">
      <c r="A28345" t="s">
        <v>21976</v>
      </c>
      <c r="B28345" s="39">
        <v>2</v>
      </c>
      <c r="C28345" t="s">
        <v>30179</v>
      </c>
    </row>
    <row r="28346" spans="1:3" x14ac:dyDescent="0.3">
      <c r="A28346" t="s">
        <v>26537</v>
      </c>
      <c r="B28346" s="39">
        <v>2</v>
      </c>
      <c r="C28346" t="s">
        <v>30179</v>
      </c>
    </row>
    <row r="28347" spans="1:3" x14ac:dyDescent="0.3">
      <c r="A28347" t="s">
        <v>26656</v>
      </c>
      <c r="B28347" s="39">
        <v>2</v>
      </c>
      <c r="C28347" t="s">
        <v>30179</v>
      </c>
    </row>
    <row r="28348" spans="1:3" x14ac:dyDescent="0.3">
      <c r="A28348" t="s">
        <v>25929</v>
      </c>
      <c r="B28348" s="39">
        <v>2</v>
      </c>
      <c r="C28348" t="s">
        <v>30179</v>
      </c>
    </row>
    <row r="28349" spans="1:3" x14ac:dyDescent="0.3">
      <c r="A28349" t="s">
        <v>25933</v>
      </c>
      <c r="B28349" s="39">
        <v>2</v>
      </c>
      <c r="C28349" t="s">
        <v>30179</v>
      </c>
    </row>
    <row r="28350" spans="1:3" x14ac:dyDescent="0.3">
      <c r="A28350" t="s">
        <v>21140</v>
      </c>
      <c r="B28350" s="39">
        <v>2</v>
      </c>
      <c r="C28350" t="s">
        <v>30179</v>
      </c>
    </row>
    <row r="28351" spans="1:3" x14ac:dyDescent="0.3">
      <c r="A28351" t="s">
        <v>25628</v>
      </c>
      <c r="B28351" s="39">
        <v>2</v>
      </c>
      <c r="C28351" t="s">
        <v>30179</v>
      </c>
    </row>
    <row r="28352" spans="1:3" x14ac:dyDescent="0.3">
      <c r="A28352" t="s">
        <v>19911</v>
      </c>
      <c r="B28352" s="39">
        <v>2</v>
      </c>
      <c r="C28352" t="s">
        <v>30179</v>
      </c>
    </row>
    <row r="28353" spans="1:3" x14ac:dyDescent="0.3">
      <c r="A28353" t="s">
        <v>22229</v>
      </c>
      <c r="B28353" s="39">
        <v>2</v>
      </c>
      <c r="C28353" t="s">
        <v>30179</v>
      </c>
    </row>
    <row r="28354" spans="1:3" x14ac:dyDescent="0.3">
      <c r="A28354" t="s">
        <v>26150</v>
      </c>
      <c r="B28354" s="39">
        <v>2</v>
      </c>
      <c r="C28354" t="s">
        <v>30179</v>
      </c>
    </row>
    <row r="28355" spans="1:3" x14ac:dyDescent="0.3">
      <c r="A28355" t="s">
        <v>27063</v>
      </c>
      <c r="B28355" s="39">
        <v>2</v>
      </c>
      <c r="C28355" t="s">
        <v>30179</v>
      </c>
    </row>
    <row r="28356" spans="1:3" x14ac:dyDescent="0.3">
      <c r="A28356" t="s">
        <v>20001</v>
      </c>
      <c r="B28356" s="39">
        <v>2</v>
      </c>
      <c r="C28356" t="s">
        <v>30179</v>
      </c>
    </row>
    <row r="28357" spans="1:3" x14ac:dyDescent="0.3">
      <c r="A28357" t="s">
        <v>25224</v>
      </c>
      <c r="B28357" s="39">
        <v>2</v>
      </c>
      <c r="C28357" t="s">
        <v>30179</v>
      </c>
    </row>
    <row r="28358" spans="1:3" x14ac:dyDescent="0.3">
      <c r="A28358" t="s">
        <v>28887</v>
      </c>
      <c r="B28358" s="39">
        <v>2</v>
      </c>
      <c r="C28358" t="s">
        <v>30179</v>
      </c>
    </row>
    <row r="28359" spans="1:3" x14ac:dyDescent="0.3">
      <c r="A28359" t="s">
        <v>20188</v>
      </c>
      <c r="B28359" s="39">
        <v>2</v>
      </c>
      <c r="C28359" t="s">
        <v>30179</v>
      </c>
    </row>
    <row r="28360" spans="1:3" x14ac:dyDescent="0.3">
      <c r="A28360" t="s">
        <v>24245</v>
      </c>
      <c r="B28360" s="39">
        <v>2</v>
      </c>
      <c r="C28360" t="s">
        <v>30179</v>
      </c>
    </row>
    <row r="28361" spans="1:3" x14ac:dyDescent="0.3">
      <c r="A28361" t="s">
        <v>22593</v>
      </c>
      <c r="B28361" s="39">
        <v>2</v>
      </c>
      <c r="C28361" t="s">
        <v>30179</v>
      </c>
    </row>
    <row r="28362" spans="1:3" x14ac:dyDescent="0.3">
      <c r="A28362" t="s">
        <v>22601</v>
      </c>
      <c r="B28362" s="39">
        <v>2</v>
      </c>
      <c r="C28362" t="s">
        <v>30179</v>
      </c>
    </row>
    <row r="28363" spans="1:3" x14ac:dyDescent="0.3">
      <c r="A28363" t="s">
        <v>28530</v>
      </c>
      <c r="B28363" s="39">
        <v>2</v>
      </c>
      <c r="C28363" t="s">
        <v>30179</v>
      </c>
    </row>
    <row r="28364" spans="1:3" x14ac:dyDescent="0.3">
      <c r="A28364" t="s">
        <v>23475</v>
      </c>
      <c r="B28364" s="39">
        <v>2</v>
      </c>
      <c r="C28364" t="s">
        <v>30179</v>
      </c>
    </row>
    <row r="28365" spans="1:3" x14ac:dyDescent="0.3">
      <c r="A28365" t="s">
        <v>29539</v>
      </c>
      <c r="B28365" s="39">
        <v>2</v>
      </c>
      <c r="C28365" t="s">
        <v>30179</v>
      </c>
    </row>
    <row r="28366" spans="1:3" x14ac:dyDescent="0.3">
      <c r="A28366" t="s">
        <v>23036</v>
      </c>
      <c r="B28366" s="39">
        <v>2</v>
      </c>
      <c r="C28366" t="s">
        <v>30179</v>
      </c>
    </row>
    <row r="28367" spans="1:3" x14ac:dyDescent="0.3">
      <c r="A28367" t="s">
        <v>19047</v>
      </c>
      <c r="B28367" s="39">
        <v>2</v>
      </c>
      <c r="C28367" t="s">
        <v>30957</v>
      </c>
    </row>
    <row r="28368" spans="1:3" x14ac:dyDescent="0.3">
      <c r="A28368" t="s">
        <v>28111</v>
      </c>
      <c r="B28368" s="39">
        <v>2</v>
      </c>
      <c r="C28368" t="s">
        <v>30957</v>
      </c>
    </row>
    <row r="28369" spans="1:3" x14ac:dyDescent="0.3">
      <c r="A28369" t="s">
        <v>23773</v>
      </c>
      <c r="B28369" s="39">
        <v>2</v>
      </c>
      <c r="C28369" t="s">
        <v>30957</v>
      </c>
    </row>
    <row r="28370" spans="1:3" x14ac:dyDescent="0.3">
      <c r="A28370" t="s">
        <v>19396</v>
      </c>
      <c r="B28370" s="39">
        <v>2</v>
      </c>
      <c r="C28370" t="s">
        <v>30957</v>
      </c>
    </row>
    <row r="28371" spans="1:3" x14ac:dyDescent="0.3">
      <c r="A28371" t="s">
        <v>27475</v>
      </c>
      <c r="B28371" s="39">
        <v>2</v>
      </c>
      <c r="C28371" t="s">
        <v>30957</v>
      </c>
    </row>
    <row r="28372" spans="1:3" x14ac:dyDescent="0.3">
      <c r="A28372" t="s">
        <v>24494</v>
      </c>
      <c r="B28372" s="39">
        <v>2</v>
      </c>
      <c r="C28372" t="s">
        <v>30957</v>
      </c>
    </row>
    <row r="28373" spans="1:3" x14ac:dyDescent="0.3">
      <c r="A28373" t="s">
        <v>25084</v>
      </c>
      <c r="B28373" s="39">
        <v>2</v>
      </c>
      <c r="C28373" t="s">
        <v>30957</v>
      </c>
    </row>
    <row r="28374" spans="1:3" x14ac:dyDescent="0.3">
      <c r="A28374" t="s">
        <v>19915</v>
      </c>
      <c r="B28374" s="39">
        <v>2</v>
      </c>
      <c r="C28374" t="s">
        <v>30957</v>
      </c>
    </row>
    <row r="28375" spans="1:3" x14ac:dyDescent="0.3">
      <c r="A28375" t="s">
        <v>26270</v>
      </c>
      <c r="B28375" s="39">
        <v>2</v>
      </c>
      <c r="C28375" t="s">
        <v>30957</v>
      </c>
    </row>
    <row r="28376" spans="1:3" x14ac:dyDescent="0.3">
      <c r="A28376" t="s">
        <v>27648</v>
      </c>
      <c r="B28376" s="39">
        <v>2</v>
      </c>
      <c r="C28376" t="s">
        <v>30957</v>
      </c>
    </row>
    <row r="28377" spans="1:3" x14ac:dyDescent="0.3">
      <c r="A28377" t="s">
        <v>24985</v>
      </c>
      <c r="B28377" s="39">
        <v>2</v>
      </c>
      <c r="C28377" t="s">
        <v>30957</v>
      </c>
    </row>
    <row r="28378" spans="1:3" x14ac:dyDescent="0.3">
      <c r="A28378" t="s">
        <v>23899</v>
      </c>
      <c r="B28378" s="39">
        <v>2</v>
      </c>
      <c r="C28378" t="s">
        <v>30957</v>
      </c>
    </row>
    <row r="28379" spans="1:3" x14ac:dyDescent="0.3">
      <c r="A28379" t="s">
        <v>24332</v>
      </c>
      <c r="B28379" s="39">
        <v>2</v>
      </c>
      <c r="C28379" t="s">
        <v>30957</v>
      </c>
    </row>
    <row r="28380" spans="1:3" x14ac:dyDescent="0.3">
      <c r="A28380" t="s">
        <v>20837</v>
      </c>
      <c r="B28380" s="39">
        <v>2</v>
      </c>
      <c r="C28380" t="s">
        <v>30957</v>
      </c>
    </row>
    <row r="28381" spans="1:3" x14ac:dyDescent="0.3">
      <c r="A28381" t="s">
        <v>9183</v>
      </c>
      <c r="B28381" s="39">
        <v>2</v>
      </c>
      <c r="C28381" t="s">
        <v>30957</v>
      </c>
    </row>
    <row r="28382" spans="1:3" x14ac:dyDescent="0.3">
      <c r="A28382" t="s">
        <v>19242</v>
      </c>
      <c r="B28382" s="39">
        <v>2</v>
      </c>
      <c r="C28382" t="s">
        <v>30957</v>
      </c>
    </row>
    <row r="28383" spans="1:3" x14ac:dyDescent="0.3">
      <c r="A28383" t="s">
        <v>29125</v>
      </c>
      <c r="B28383" s="39">
        <v>2</v>
      </c>
      <c r="C28383" t="s">
        <v>30957</v>
      </c>
    </row>
    <row r="28384" spans="1:3" x14ac:dyDescent="0.3">
      <c r="A28384" t="s">
        <v>26398</v>
      </c>
      <c r="B28384" s="39">
        <v>2</v>
      </c>
      <c r="C28384" t="s">
        <v>30957</v>
      </c>
    </row>
    <row r="28385" spans="1:3" x14ac:dyDescent="0.3">
      <c r="A28385" t="s">
        <v>21460</v>
      </c>
      <c r="B28385" s="39">
        <v>2</v>
      </c>
      <c r="C28385" t="s">
        <v>30957</v>
      </c>
    </row>
    <row r="28386" spans="1:3" x14ac:dyDescent="0.3">
      <c r="A28386" t="s">
        <v>28405</v>
      </c>
      <c r="B28386" s="39">
        <v>2</v>
      </c>
      <c r="C28386" t="s">
        <v>30957</v>
      </c>
    </row>
    <row r="28387" spans="1:3" x14ac:dyDescent="0.3">
      <c r="A28387" t="s">
        <v>25531</v>
      </c>
      <c r="B28387" s="39">
        <v>2</v>
      </c>
      <c r="C28387" t="s">
        <v>30957</v>
      </c>
    </row>
    <row r="28388" spans="1:3" x14ac:dyDescent="0.3">
      <c r="A28388" t="s">
        <v>13982</v>
      </c>
      <c r="B28388" s="39">
        <v>2</v>
      </c>
      <c r="C28388" t="s">
        <v>14910</v>
      </c>
    </row>
    <row r="28389" spans="1:3" x14ac:dyDescent="0.3">
      <c r="A28389" t="s">
        <v>15349</v>
      </c>
      <c r="B28389" s="39">
        <v>2</v>
      </c>
      <c r="C28389" t="s">
        <v>14910</v>
      </c>
    </row>
    <row r="28390" spans="1:3" x14ac:dyDescent="0.3">
      <c r="A28390" t="s">
        <v>13774</v>
      </c>
      <c r="B28390" s="39">
        <v>2</v>
      </c>
      <c r="C28390" t="s">
        <v>14921</v>
      </c>
    </row>
    <row r="28391" spans="1:3" x14ac:dyDescent="0.3">
      <c r="A28391" t="s">
        <v>12357</v>
      </c>
      <c r="B28391" s="39">
        <v>2</v>
      </c>
      <c r="C28391" t="s">
        <v>14921</v>
      </c>
    </row>
    <row r="28392" spans="1:3" x14ac:dyDescent="0.3">
      <c r="A28392" t="s">
        <v>11165</v>
      </c>
      <c r="B28392" s="39">
        <v>2</v>
      </c>
      <c r="C28392" t="s">
        <v>14921</v>
      </c>
    </row>
    <row r="28393" spans="1:3" x14ac:dyDescent="0.3">
      <c r="A28393" t="s">
        <v>12311</v>
      </c>
      <c r="B28393" s="39">
        <v>2</v>
      </c>
      <c r="C28393" t="s">
        <v>14978</v>
      </c>
    </row>
    <row r="28394" spans="1:3" x14ac:dyDescent="0.3">
      <c r="A28394" t="s">
        <v>14487</v>
      </c>
      <c r="B28394" s="39">
        <v>2</v>
      </c>
      <c r="C28394" t="s">
        <v>14978</v>
      </c>
    </row>
    <row r="28395" spans="1:3" x14ac:dyDescent="0.3">
      <c r="A28395" t="s">
        <v>13893</v>
      </c>
      <c r="B28395" s="39">
        <v>2</v>
      </c>
      <c r="C28395" t="s">
        <v>14978</v>
      </c>
    </row>
    <row r="28396" spans="1:3" x14ac:dyDescent="0.3">
      <c r="A28396" t="s">
        <v>11233</v>
      </c>
      <c r="B28396" s="39">
        <v>2</v>
      </c>
      <c r="C28396" t="s">
        <v>14978</v>
      </c>
    </row>
    <row r="28397" spans="1:3" x14ac:dyDescent="0.3">
      <c r="A28397" t="s">
        <v>9245</v>
      </c>
      <c r="B28397" s="39">
        <v>2</v>
      </c>
      <c r="C28397" t="s">
        <v>9183</v>
      </c>
    </row>
    <row r="28398" spans="1:3" x14ac:dyDescent="0.3">
      <c r="A28398" t="s">
        <v>5904</v>
      </c>
      <c r="B28398" s="39">
        <v>2</v>
      </c>
      <c r="C28398" t="s">
        <v>9183</v>
      </c>
    </row>
    <row r="28399" spans="1:3" x14ac:dyDescent="0.3">
      <c r="A28399" t="s">
        <v>5578</v>
      </c>
      <c r="B28399" s="39">
        <v>2</v>
      </c>
      <c r="C28399" t="s">
        <v>9183</v>
      </c>
    </row>
    <row r="28400" spans="1:3" x14ac:dyDescent="0.3">
      <c r="A28400" t="s">
        <v>14682</v>
      </c>
      <c r="B28400" s="39">
        <v>2</v>
      </c>
      <c r="C28400" t="s">
        <v>9183</v>
      </c>
    </row>
    <row r="28401" spans="1:3" x14ac:dyDescent="0.3">
      <c r="A28401" t="s">
        <v>5222</v>
      </c>
      <c r="B28401" s="39">
        <v>2</v>
      </c>
      <c r="C28401" t="s">
        <v>9183</v>
      </c>
    </row>
    <row r="28402" spans="1:3" x14ac:dyDescent="0.3">
      <c r="A28402" t="s">
        <v>5277</v>
      </c>
      <c r="B28402" s="39">
        <v>2</v>
      </c>
      <c r="C28402" t="s">
        <v>9183</v>
      </c>
    </row>
    <row r="28403" spans="1:3" x14ac:dyDescent="0.3">
      <c r="A28403" t="s">
        <v>8970</v>
      </c>
      <c r="B28403" s="39">
        <v>2</v>
      </c>
      <c r="C28403" t="s">
        <v>14847</v>
      </c>
    </row>
    <row r="28404" spans="1:3" x14ac:dyDescent="0.3">
      <c r="A28404" t="s">
        <v>5291</v>
      </c>
      <c r="B28404" s="39">
        <v>2</v>
      </c>
      <c r="C28404" t="s">
        <v>16423</v>
      </c>
    </row>
    <row r="28405" spans="1:3" x14ac:dyDescent="0.3">
      <c r="A28405" t="s">
        <v>1338</v>
      </c>
      <c r="B28405" s="39">
        <v>2</v>
      </c>
      <c r="C28405" t="s">
        <v>14782</v>
      </c>
    </row>
    <row r="28406" spans="1:3" x14ac:dyDescent="0.3">
      <c r="A28406" t="s">
        <v>14631</v>
      </c>
      <c r="B28406" s="39">
        <v>2</v>
      </c>
      <c r="C28406" t="s">
        <v>14782</v>
      </c>
    </row>
    <row r="28407" spans="1:3" x14ac:dyDescent="0.3">
      <c r="A28407" t="s">
        <v>11902</v>
      </c>
      <c r="B28407" s="39">
        <v>2</v>
      </c>
      <c r="C28407" t="s">
        <v>14782</v>
      </c>
    </row>
    <row r="28408" spans="1:3" x14ac:dyDescent="0.3">
      <c r="A28408" t="s">
        <v>11904</v>
      </c>
      <c r="B28408" s="39">
        <v>2</v>
      </c>
      <c r="C28408" t="s">
        <v>14782</v>
      </c>
    </row>
    <row r="28409" spans="1:3" x14ac:dyDescent="0.3">
      <c r="A28409" t="s">
        <v>11868</v>
      </c>
      <c r="B28409" s="39">
        <v>2</v>
      </c>
      <c r="C28409" t="s">
        <v>14782</v>
      </c>
    </row>
    <row r="28410" spans="1:3" x14ac:dyDescent="0.3">
      <c r="A28410" t="s">
        <v>13871</v>
      </c>
      <c r="B28410" s="39">
        <v>2</v>
      </c>
      <c r="C28410" t="s">
        <v>14782</v>
      </c>
    </row>
    <row r="28411" spans="1:3" x14ac:dyDescent="0.3">
      <c r="A28411" t="s">
        <v>37154</v>
      </c>
      <c r="B28411" s="39">
        <v>2</v>
      </c>
      <c r="C28411" t="s">
        <v>14782</v>
      </c>
    </row>
    <row r="28412" spans="1:3" x14ac:dyDescent="0.3">
      <c r="A28412" t="s">
        <v>12091</v>
      </c>
      <c r="B28412" s="39">
        <v>2</v>
      </c>
      <c r="C28412" t="s">
        <v>14782</v>
      </c>
    </row>
    <row r="28413" spans="1:3" x14ac:dyDescent="0.3">
      <c r="A28413" t="s">
        <v>37155</v>
      </c>
      <c r="B28413" s="39">
        <v>2</v>
      </c>
      <c r="C28413" t="s">
        <v>14782</v>
      </c>
    </row>
    <row r="28414" spans="1:3" x14ac:dyDescent="0.3">
      <c r="A28414" t="s">
        <v>5007</v>
      </c>
      <c r="B28414" s="39">
        <v>2</v>
      </c>
      <c r="C28414" t="s">
        <v>14782</v>
      </c>
    </row>
    <row r="28415" spans="1:3" x14ac:dyDescent="0.3">
      <c r="A28415" t="s">
        <v>12001</v>
      </c>
      <c r="B28415" s="39">
        <v>2</v>
      </c>
      <c r="C28415" t="s">
        <v>14782</v>
      </c>
    </row>
    <row r="28416" spans="1:3" x14ac:dyDescent="0.3">
      <c r="A28416" t="s">
        <v>13227</v>
      </c>
      <c r="B28416" s="39">
        <v>2</v>
      </c>
      <c r="C28416" t="s">
        <v>14782</v>
      </c>
    </row>
    <row r="28417" spans="1:3" x14ac:dyDescent="0.3">
      <c r="A28417" t="s">
        <v>15613</v>
      </c>
      <c r="B28417" s="39">
        <v>2</v>
      </c>
      <c r="C28417" t="s">
        <v>14782</v>
      </c>
    </row>
    <row r="28418" spans="1:3" x14ac:dyDescent="0.3">
      <c r="A28418" t="s">
        <v>12229</v>
      </c>
      <c r="B28418" s="39">
        <v>2</v>
      </c>
      <c r="C28418" t="s">
        <v>14782</v>
      </c>
    </row>
    <row r="28419" spans="1:3" x14ac:dyDescent="0.3">
      <c r="A28419" t="s">
        <v>3730</v>
      </c>
      <c r="B28419" s="39">
        <v>2</v>
      </c>
      <c r="C28419" t="s">
        <v>15969</v>
      </c>
    </row>
    <row r="28420" spans="1:3" x14ac:dyDescent="0.3">
      <c r="A28420" t="s">
        <v>16143</v>
      </c>
      <c r="B28420" s="39">
        <v>2</v>
      </c>
      <c r="C28420" t="s">
        <v>15969</v>
      </c>
    </row>
    <row r="28421" spans="1:3" x14ac:dyDescent="0.3">
      <c r="A28421" t="s">
        <v>12216</v>
      </c>
      <c r="B28421" s="39">
        <v>2</v>
      </c>
      <c r="C28421" t="s">
        <v>15969</v>
      </c>
    </row>
    <row r="28422" spans="1:3" x14ac:dyDescent="0.3">
      <c r="A28422" t="s">
        <v>37156</v>
      </c>
      <c r="B28422" s="39">
        <v>2</v>
      </c>
      <c r="C28422" t="s">
        <v>15969</v>
      </c>
    </row>
    <row r="28423" spans="1:3" x14ac:dyDescent="0.3">
      <c r="A28423" t="s">
        <v>14044</v>
      </c>
      <c r="B28423" s="39">
        <v>2</v>
      </c>
      <c r="C28423" t="s">
        <v>15969</v>
      </c>
    </row>
    <row r="28424" spans="1:3" x14ac:dyDescent="0.3">
      <c r="A28424" t="s">
        <v>11975</v>
      </c>
      <c r="B28424" s="39">
        <v>2</v>
      </c>
      <c r="C28424" t="s">
        <v>15045</v>
      </c>
    </row>
    <row r="28425" spans="1:3" x14ac:dyDescent="0.3">
      <c r="A28425" t="s">
        <v>14203</v>
      </c>
      <c r="B28425" s="39">
        <v>2</v>
      </c>
      <c r="C28425" t="s">
        <v>15045</v>
      </c>
    </row>
    <row r="28426" spans="1:3" x14ac:dyDescent="0.3">
      <c r="A28426" t="s">
        <v>9085</v>
      </c>
      <c r="B28426" s="39">
        <v>2</v>
      </c>
      <c r="C28426" t="s">
        <v>15045</v>
      </c>
    </row>
    <row r="28427" spans="1:3" x14ac:dyDescent="0.3">
      <c r="A28427" t="s">
        <v>14483</v>
      </c>
      <c r="B28427" s="39">
        <v>2</v>
      </c>
      <c r="C28427" t="s">
        <v>15045</v>
      </c>
    </row>
    <row r="28428" spans="1:3" x14ac:dyDescent="0.3">
      <c r="A28428" t="s">
        <v>13323</v>
      </c>
      <c r="B28428" s="39">
        <v>2</v>
      </c>
      <c r="C28428" t="s">
        <v>15045</v>
      </c>
    </row>
    <row r="28429" spans="1:3" x14ac:dyDescent="0.3">
      <c r="A28429" t="s">
        <v>14644</v>
      </c>
      <c r="B28429" s="39">
        <v>2</v>
      </c>
      <c r="C28429" t="s">
        <v>15045</v>
      </c>
    </row>
    <row r="28430" spans="1:3" x14ac:dyDescent="0.3">
      <c r="A28430" t="s">
        <v>12269</v>
      </c>
      <c r="B28430" s="39">
        <v>2</v>
      </c>
      <c r="C28430" t="s">
        <v>15045</v>
      </c>
    </row>
    <row r="28431" spans="1:3" x14ac:dyDescent="0.3">
      <c r="A28431" t="s">
        <v>12358</v>
      </c>
      <c r="B28431" s="39">
        <v>2</v>
      </c>
      <c r="C28431" t="s">
        <v>15045</v>
      </c>
    </row>
    <row r="28432" spans="1:3" x14ac:dyDescent="0.3">
      <c r="A28432" t="s">
        <v>14097</v>
      </c>
      <c r="B28432" s="39">
        <v>2</v>
      </c>
      <c r="C28432" t="s">
        <v>15045</v>
      </c>
    </row>
    <row r="28433" spans="1:3" x14ac:dyDescent="0.3">
      <c r="A28433" t="s">
        <v>9400</v>
      </c>
      <c r="B28433" s="39">
        <v>2</v>
      </c>
      <c r="C28433" t="s">
        <v>14971</v>
      </c>
    </row>
    <row r="28434" spans="1:3" x14ac:dyDescent="0.3">
      <c r="A28434" t="s">
        <v>13313</v>
      </c>
      <c r="B28434" s="39">
        <v>2</v>
      </c>
      <c r="C28434" t="s">
        <v>12699</v>
      </c>
    </row>
    <row r="28435" spans="1:3" x14ac:dyDescent="0.3">
      <c r="A28435" t="s">
        <v>13515</v>
      </c>
      <c r="B28435" s="39">
        <v>2</v>
      </c>
      <c r="C28435" t="s">
        <v>12699</v>
      </c>
    </row>
    <row r="28436" spans="1:3" x14ac:dyDescent="0.3">
      <c r="A28436" t="s">
        <v>13644</v>
      </c>
      <c r="B28436" s="39">
        <v>2</v>
      </c>
      <c r="C28436" t="s">
        <v>12699</v>
      </c>
    </row>
    <row r="28437" spans="1:3" x14ac:dyDescent="0.3">
      <c r="A28437" t="s">
        <v>11687</v>
      </c>
      <c r="B28437" s="39">
        <v>2</v>
      </c>
      <c r="C28437" t="s">
        <v>12699</v>
      </c>
    </row>
    <row r="28438" spans="1:3" x14ac:dyDescent="0.3">
      <c r="A28438" t="s">
        <v>14096</v>
      </c>
      <c r="B28438" s="39">
        <v>2</v>
      </c>
      <c r="C28438" t="s">
        <v>12699</v>
      </c>
    </row>
    <row r="28439" spans="1:3" x14ac:dyDescent="0.3">
      <c r="A28439" t="s">
        <v>11811</v>
      </c>
      <c r="B28439" s="39">
        <v>2</v>
      </c>
      <c r="C28439" t="s">
        <v>12699</v>
      </c>
    </row>
    <row r="28440" spans="1:3" x14ac:dyDescent="0.3">
      <c r="A28440" t="s">
        <v>9708</v>
      </c>
      <c r="B28440" s="39">
        <v>2</v>
      </c>
      <c r="C28440" t="s">
        <v>12699</v>
      </c>
    </row>
    <row r="28441" spans="1:3" x14ac:dyDescent="0.3">
      <c r="A28441" t="s">
        <v>13942</v>
      </c>
      <c r="B28441" s="39">
        <v>2</v>
      </c>
      <c r="C28441" t="s">
        <v>12699</v>
      </c>
    </row>
    <row r="28442" spans="1:3" x14ac:dyDescent="0.3">
      <c r="A28442" t="s">
        <v>21764</v>
      </c>
      <c r="B28442" s="39">
        <v>2</v>
      </c>
      <c r="C28442" t="s">
        <v>12699</v>
      </c>
    </row>
    <row r="28443" spans="1:3" x14ac:dyDescent="0.3">
      <c r="A28443" t="s">
        <v>11725</v>
      </c>
      <c r="B28443" s="39">
        <v>2</v>
      </c>
      <c r="C28443" t="s">
        <v>12699</v>
      </c>
    </row>
    <row r="28444" spans="1:3" x14ac:dyDescent="0.3">
      <c r="A28444" t="s">
        <v>11943</v>
      </c>
      <c r="B28444" s="39">
        <v>2</v>
      </c>
      <c r="C28444" t="s">
        <v>12699</v>
      </c>
    </row>
    <row r="28445" spans="1:3" x14ac:dyDescent="0.3">
      <c r="A28445" t="s">
        <v>12035</v>
      </c>
      <c r="B28445" s="39">
        <v>2</v>
      </c>
      <c r="C28445" t="s">
        <v>12699</v>
      </c>
    </row>
    <row r="28446" spans="1:3" x14ac:dyDescent="0.3">
      <c r="A28446" t="s">
        <v>11269</v>
      </c>
      <c r="B28446" s="39">
        <v>2</v>
      </c>
      <c r="C28446" t="s">
        <v>12699</v>
      </c>
    </row>
    <row r="28447" spans="1:3" x14ac:dyDescent="0.3">
      <c r="A28447" t="s">
        <v>17245</v>
      </c>
      <c r="B28447" s="39">
        <v>2</v>
      </c>
      <c r="C28447" t="s">
        <v>12699</v>
      </c>
    </row>
    <row r="28448" spans="1:3" x14ac:dyDescent="0.3">
      <c r="A28448" t="s">
        <v>17247</v>
      </c>
      <c r="B28448" s="39">
        <v>2</v>
      </c>
      <c r="C28448" t="s">
        <v>12699</v>
      </c>
    </row>
    <row r="28449" spans="1:3" x14ac:dyDescent="0.3">
      <c r="A28449" t="s">
        <v>9325</v>
      </c>
      <c r="B28449" s="39">
        <v>2</v>
      </c>
      <c r="C28449" t="s">
        <v>12699</v>
      </c>
    </row>
    <row r="28450" spans="1:3" x14ac:dyDescent="0.3">
      <c r="A28450" t="s">
        <v>13431</v>
      </c>
      <c r="B28450" s="39">
        <v>2</v>
      </c>
      <c r="C28450" t="s">
        <v>12699</v>
      </c>
    </row>
    <row r="28451" spans="1:3" x14ac:dyDescent="0.3">
      <c r="A28451" t="s">
        <v>24047</v>
      </c>
      <c r="B28451" s="39">
        <v>2</v>
      </c>
      <c r="C28451" t="s">
        <v>12699</v>
      </c>
    </row>
    <row r="28452" spans="1:3" x14ac:dyDescent="0.3">
      <c r="A28452" t="s">
        <v>13651</v>
      </c>
      <c r="B28452" s="39">
        <v>2</v>
      </c>
      <c r="C28452" t="s">
        <v>12699</v>
      </c>
    </row>
    <row r="28453" spans="1:3" x14ac:dyDescent="0.3">
      <c r="A28453" t="s">
        <v>12437</v>
      </c>
      <c r="B28453" s="39">
        <v>2</v>
      </c>
      <c r="C28453" t="s">
        <v>12699</v>
      </c>
    </row>
    <row r="28454" spans="1:3" x14ac:dyDescent="0.3">
      <c r="A28454" t="s">
        <v>5408</v>
      </c>
      <c r="B28454" s="39">
        <v>2</v>
      </c>
      <c r="C28454" t="s">
        <v>12699</v>
      </c>
    </row>
    <row r="28455" spans="1:3" x14ac:dyDescent="0.3">
      <c r="A28455" t="s">
        <v>19252</v>
      </c>
      <c r="B28455" s="39">
        <v>2</v>
      </c>
      <c r="C28455" t="s">
        <v>12699</v>
      </c>
    </row>
    <row r="28456" spans="1:3" x14ac:dyDescent="0.3">
      <c r="A28456" t="s">
        <v>17256</v>
      </c>
      <c r="B28456" s="39">
        <v>2</v>
      </c>
      <c r="C28456" t="s">
        <v>12699</v>
      </c>
    </row>
    <row r="28457" spans="1:3" x14ac:dyDescent="0.3">
      <c r="A28457" t="s">
        <v>14024</v>
      </c>
      <c r="B28457" s="39">
        <v>2</v>
      </c>
      <c r="C28457" t="s">
        <v>12699</v>
      </c>
    </row>
    <row r="28458" spans="1:3" x14ac:dyDescent="0.3">
      <c r="A28458" t="s">
        <v>11958</v>
      </c>
      <c r="B28458" s="39">
        <v>2</v>
      </c>
      <c r="C28458" t="s">
        <v>12699</v>
      </c>
    </row>
    <row r="28459" spans="1:3" x14ac:dyDescent="0.3">
      <c r="A28459" t="s">
        <v>13527</v>
      </c>
      <c r="B28459" s="39">
        <v>2</v>
      </c>
      <c r="C28459" t="s">
        <v>12699</v>
      </c>
    </row>
    <row r="28460" spans="1:3" x14ac:dyDescent="0.3">
      <c r="A28460" t="s">
        <v>14351</v>
      </c>
      <c r="B28460" s="39">
        <v>2</v>
      </c>
      <c r="C28460" t="s">
        <v>12699</v>
      </c>
    </row>
    <row r="28461" spans="1:3" x14ac:dyDescent="0.3">
      <c r="A28461" t="s">
        <v>17250</v>
      </c>
      <c r="B28461" s="39">
        <v>2</v>
      </c>
      <c r="C28461" t="s">
        <v>12699</v>
      </c>
    </row>
    <row r="28462" spans="1:3" x14ac:dyDescent="0.3">
      <c r="A28462" t="s">
        <v>37157</v>
      </c>
      <c r="B28462" s="39">
        <v>2</v>
      </c>
      <c r="C28462" t="s">
        <v>12699</v>
      </c>
    </row>
    <row r="28463" spans="1:3" x14ac:dyDescent="0.3">
      <c r="A28463" t="s">
        <v>11598</v>
      </c>
      <c r="B28463" s="39">
        <v>2</v>
      </c>
      <c r="C28463" t="s">
        <v>12699</v>
      </c>
    </row>
    <row r="28464" spans="1:3" x14ac:dyDescent="0.3">
      <c r="A28464" t="s">
        <v>13632</v>
      </c>
      <c r="B28464" s="39">
        <v>2</v>
      </c>
      <c r="C28464" t="s">
        <v>12699</v>
      </c>
    </row>
    <row r="28465" spans="1:3" x14ac:dyDescent="0.3">
      <c r="A28465" t="s">
        <v>13822</v>
      </c>
      <c r="B28465" s="39">
        <v>2</v>
      </c>
      <c r="C28465" t="s">
        <v>12699</v>
      </c>
    </row>
    <row r="28466" spans="1:3" x14ac:dyDescent="0.3">
      <c r="A28466" t="s">
        <v>12134</v>
      </c>
      <c r="B28466" s="39">
        <v>2</v>
      </c>
      <c r="C28466" t="s">
        <v>12699</v>
      </c>
    </row>
    <row r="28467" spans="1:3" x14ac:dyDescent="0.3">
      <c r="A28467" t="s">
        <v>5630</v>
      </c>
      <c r="B28467" s="39">
        <v>2</v>
      </c>
      <c r="C28467" t="s">
        <v>12699</v>
      </c>
    </row>
    <row r="28468" spans="1:3" x14ac:dyDescent="0.3">
      <c r="A28468" t="s">
        <v>14519</v>
      </c>
      <c r="B28468" s="39">
        <v>2</v>
      </c>
      <c r="C28468" t="s">
        <v>12699</v>
      </c>
    </row>
    <row r="28469" spans="1:3" x14ac:dyDescent="0.3">
      <c r="A28469" t="s">
        <v>9500</v>
      </c>
      <c r="B28469" s="39">
        <v>2</v>
      </c>
      <c r="C28469" t="s">
        <v>12699</v>
      </c>
    </row>
    <row r="28470" spans="1:3" x14ac:dyDescent="0.3">
      <c r="A28470" t="s">
        <v>13576</v>
      </c>
      <c r="B28470" s="39">
        <v>2</v>
      </c>
      <c r="C28470" t="s">
        <v>12699</v>
      </c>
    </row>
    <row r="28471" spans="1:3" x14ac:dyDescent="0.3">
      <c r="A28471" t="s">
        <v>5058</v>
      </c>
      <c r="B28471" s="39">
        <v>2</v>
      </c>
      <c r="C28471" t="s">
        <v>12699</v>
      </c>
    </row>
    <row r="28472" spans="1:3" x14ac:dyDescent="0.3">
      <c r="A28472" t="s">
        <v>13433</v>
      </c>
      <c r="B28472" s="39">
        <v>2</v>
      </c>
      <c r="C28472" t="s">
        <v>12699</v>
      </c>
    </row>
    <row r="28473" spans="1:3" x14ac:dyDescent="0.3">
      <c r="A28473" t="s">
        <v>12249</v>
      </c>
      <c r="B28473" s="39">
        <v>2</v>
      </c>
      <c r="C28473" t="s">
        <v>12699</v>
      </c>
    </row>
    <row r="28474" spans="1:3" x14ac:dyDescent="0.3">
      <c r="A28474" t="s">
        <v>14521</v>
      </c>
      <c r="B28474" s="39">
        <v>2</v>
      </c>
      <c r="C28474" t="s">
        <v>12699</v>
      </c>
    </row>
    <row r="28475" spans="1:3" x14ac:dyDescent="0.3">
      <c r="A28475" t="s">
        <v>13577</v>
      </c>
      <c r="B28475" s="39">
        <v>2</v>
      </c>
      <c r="C28475" t="s">
        <v>14730</v>
      </c>
    </row>
    <row r="28476" spans="1:3" x14ac:dyDescent="0.3">
      <c r="A28476" t="s">
        <v>5897</v>
      </c>
      <c r="B28476" s="39">
        <v>2</v>
      </c>
      <c r="C28476" t="s">
        <v>14730</v>
      </c>
    </row>
    <row r="28477" spans="1:3" x14ac:dyDescent="0.3">
      <c r="A28477" t="s">
        <v>11867</v>
      </c>
      <c r="B28477" s="39">
        <v>2</v>
      </c>
      <c r="C28477" t="s">
        <v>14730</v>
      </c>
    </row>
    <row r="28478" spans="1:3" x14ac:dyDescent="0.3">
      <c r="A28478" t="s">
        <v>13467</v>
      </c>
      <c r="B28478" s="39">
        <v>2</v>
      </c>
      <c r="C28478" t="s">
        <v>14730</v>
      </c>
    </row>
    <row r="28479" spans="1:3" x14ac:dyDescent="0.3">
      <c r="A28479" t="s">
        <v>17265</v>
      </c>
      <c r="B28479" s="39">
        <v>2</v>
      </c>
      <c r="C28479" t="s">
        <v>14730</v>
      </c>
    </row>
    <row r="28480" spans="1:3" x14ac:dyDescent="0.3">
      <c r="A28480" t="s">
        <v>13801</v>
      </c>
      <c r="B28480" s="39">
        <v>2</v>
      </c>
      <c r="C28480" t="s">
        <v>14730</v>
      </c>
    </row>
    <row r="28481" spans="1:3" x14ac:dyDescent="0.3">
      <c r="A28481" t="s">
        <v>5429</v>
      </c>
      <c r="B28481" s="39">
        <v>2</v>
      </c>
      <c r="C28481" t="s">
        <v>14730</v>
      </c>
    </row>
    <row r="28482" spans="1:3" x14ac:dyDescent="0.3">
      <c r="A28482" t="s">
        <v>13812</v>
      </c>
      <c r="B28482" s="39">
        <v>2</v>
      </c>
      <c r="C28482" t="s">
        <v>14730</v>
      </c>
    </row>
    <row r="28483" spans="1:3" x14ac:dyDescent="0.3">
      <c r="A28483" t="s">
        <v>13957</v>
      </c>
      <c r="B28483" s="39">
        <v>2</v>
      </c>
      <c r="C28483" t="s">
        <v>14730</v>
      </c>
    </row>
    <row r="28484" spans="1:3" x14ac:dyDescent="0.3">
      <c r="A28484" t="s">
        <v>14092</v>
      </c>
      <c r="B28484" s="39">
        <v>2</v>
      </c>
      <c r="C28484" t="s">
        <v>14730</v>
      </c>
    </row>
    <row r="28485" spans="1:3" x14ac:dyDescent="0.3">
      <c r="A28485" t="s">
        <v>12291</v>
      </c>
      <c r="B28485" s="39">
        <v>2</v>
      </c>
      <c r="C28485" t="s">
        <v>14730</v>
      </c>
    </row>
    <row r="28486" spans="1:3" x14ac:dyDescent="0.3">
      <c r="A28486" t="s">
        <v>14462</v>
      </c>
      <c r="B28486" s="39">
        <v>2</v>
      </c>
      <c r="C28486" t="s">
        <v>14730</v>
      </c>
    </row>
    <row r="28487" spans="1:3" x14ac:dyDescent="0.3">
      <c r="A28487" t="s">
        <v>37158</v>
      </c>
      <c r="B28487" s="39">
        <v>2</v>
      </c>
      <c r="C28487" t="s">
        <v>14730</v>
      </c>
    </row>
    <row r="28488" spans="1:3" x14ac:dyDescent="0.3">
      <c r="A28488" t="s">
        <v>14322</v>
      </c>
      <c r="B28488" s="39">
        <v>2</v>
      </c>
      <c r="C28488" t="s">
        <v>14731</v>
      </c>
    </row>
    <row r="28489" spans="1:3" x14ac:dyDescent="0.3">
      <c r="A28489" t="s">
        <v>14176</v>
      </c>
      <c r="B28489" s="39">
        <v>2</v>
      </c>
      <c r="C28489" t="s">
        <v>14731</v>
      </c>
    </row>
    <row r="28490" spans="1:3" x14ac:dyDescent="0.3">
      <c r="A28490" t="s">
        <v>5836</v>
      </c>
      <c r="B28490" s="39">
        <v>2</v>
      </c>
      <c r="C28490" t="s">
        <v>14731</v>
      </c>
    </row>
    <row r="28491" spans="1:3" x14ac:dyDescent="0.3">
      <c r="A28491" t="s">
        <v>37159</v>
      </c>
      <c r="B28491" s="39">
        <v>2</v>
      </c>
      <c r="C28491" t="s">
        <v>14731</v>
      </c>
    </row>
    <row r="28492" spans="1:3" x14ac:dyDescent="0.3">
      <c r="A28492" t="s">
        <v>13574</v>
      </c>
      <c r="B28492" s="39">
        <v>2</v>
      </c>
      <c r="C28492" t="s">
        <v>14731</v>
      </c>
    </row>
    <row r="28493" spans="1:3" x14ac:dyDescent="0.3">
      <c r="A28493" t="s">
        <v>11416</v>
      </c>
      <c r="B28493" s="39">
        <v>2</v>
      </c>
      <c r="C28493" t="s">
        <v>14731</v>
      </c>
    </row>
    <row r="28494" spans="1:3" x14ac:dyDescent="0.3">
      <c r="A28494" t="s">
        <v>5542</v>
      </c>
      <c r="B28494" s="39">
        <v>2</v>
      </c>
      <c r="C28494" t="s">
        <v>14731</v>
      </c>
    </row>
    <row r="28495" spans="1:3" x14ac:dyDescent="0.3">
      <c r="A28495" t="s">
        <v>14324</v>
      </c>
      <c r="B28495" s="39">
        <v>2</v>
      </c>
      <c r="C28495" t="s">
        <v>14731</v>
      </c>
    </row>
    <row r="28496" spans="1:3" x14ac:dyDescent="0.3">
      <c r="A28496" t="s">
        <v>9194</v>
      </c>
      <c r="B28496" s="39">
        <v>2</v>
      </c>
      <c r="C28496" t="s">
        <v>14731</v>
      </c>
    </row>
    <row r="28497" spans="1:3" x14ac:dyDescent="0.3">
      <c r="A28497" t="s">
        <v>11538</v>
      </c>
      <c r="B28497" s="39">
        <v>2</v>
      </c>
      <c r="C28497" t="s">
        <v>14731</v>
      </c>
    </row>
    <row r="28498" spans="1:3" x14ac:dyDescent="0.3">
      <c r="A28498" t="s">
        <v>14650</v>
      </c>
      <c r="B28498" s="39">
        <v>2</v>
      </c>
      <c r="C28498" t="s">
        <v>14731</v>
      </c>
    </row>
    <row r="28499" spans="1:3" x14ac:dyDescent="0.3">
      <c r="A28499" t="s">
        <v>9150</v>
      </c>
      <c r="B28499" s="39">
        <v>2</v>
      </c>
      <c r="C28499" t="s">
        <v>14731</v>
      </c>
    </row>
    <row r="28500" spans="1:3" x14ac:dyDescent="0.3">
      <c r="A28500" t="s">
        <v>13627</v>
      </c>
      <c r="B28500" s="39">
        <v>2</v>
      </c>
      <c r="C28500" t="s">
        <v>14731</v>
      </c>
    </row>
    <row r="28501" spans="1:3" x14ac:dyDescent="0.3">
      <c r="A28501" t="s">
        <v>11674</v>
      </c>
      <c r="B28501" s="39">
        <v>2</v>
      </c>
      <c r="C28501" t="s">
        <v>14731</v>
      </c>
    </row>
    <row r="28502" spans="1:3" x14ac:dyDescent="0.3">
      <c r="A28502" t="s">
        <v>9271</v>
      </c>
      <c r="B28502" s="39">
        <v>2</v>
      </c>
      <c r="C28502" t="s">
        <v>14731</v>
      </c>
    </row>
    <row r="28503" spans="1:3" x14ac:dyDescent="0.3">
      <c r="A28503" t="s">
        <v>11304</v>
      </c>
      <c r="B28503" s="39">
        <v>2</v>
      </c>
      <c r="C28503" t="s">
        <v>14731</v>
      </c>
    </row>
    <row r="28504" spans="1:3" x14ac:dyDescent="0.3">
      <c r="A28504" t="s">
        <v>5321</v>
      </c>
      <c r="B28504" s="39">
        <v>2</v>
      </c>
      <c r="C28504" t="s">
        <v>14731</v>
      </c>
    </row>
    <row r="28505" spans="1:3" x14ac:dyDescent="0.3">
      <c r="A28505" t="s">
        <v>13938</v>
      </c>
      <c r="B28505" s="39">
        <v>2</v>
      </c>
      <c r="C28505" t="s">
        <v>14731</v>
      </c>
    </row>
    <row r="28506" spans="1:3" x14ac:dyDescent="0.3">
      <c r="A28506" t="s">
        <v>9609</v>
      </c>
      <c r="B28506" s="39">
        <v>2</v>
      </c>
      <c r="C28506" t="s">
        <v>14731</v>
      </c>
    </row>
    <row r="28507" spans="1:3" x14ac:dyDescent="0.3">
      <c r="A28507" t="s">
        <v>13905</v>
      </c>
      <c r="B28507" s="39">
        <v>2</v>
      </c>
      <c r="C28507" t="s">
        <v>14731</v>
      </c>
    </row>
    <row r="28508" spans="1:3" x14ac:dyDescent="0.3">
      <c r="A28508" t="s">
        <v>9117</v>
      </c>
      <c r="B28508" s="39">
        <v>2</v>
      </c>
      <c r="C28508" t="s">
        <v>14772</v>
      </c>
    </row>
    <row r="28509" spans="1:3" x14ac:dyDescent="0.3">
      <c r="A28509" t="s">
        <v>12576</v>
      </c>
      <c r="B28509" s="39">
        <v>2</v>
      </c>
      <c r="C28509" t="s">
        <v>14772</v>
      </c>
    </row>
    <row r="28510" spans="1:3" x14ac:dyDescent="0.3">
      <c r="A28510" t="s">
        <v>13700</v>
      </c>
      <c r="B28510" s="39">
        <v>2</v>
      </c>
      <c r="C28510" t="s">
        <v>14772</v>
      </c>
    </row>
    <row r="28511" spans="1:3" x14ac:dyDescent="0.3">
      <c r="A28511" t="s">
        <v>9160</v>
      </c>
      <c r="B28511" s="39">
        <v>2</v>
      </c>
      <c r="C28511" t="s">
        <v>14772</v>
      </c>
    </row>
    <row r="28512" spans="1:3" x14ac:dyDescent="0.3">
      <c r="A28512" t="s">
        <v>13830</v>
      </c>
      <c r="B28512" s="39">
        <v>2</v>
      </c>
      <c r="C28512" t="s">
        <v>14772</v>
      </c>
    </row>
    <row r="28513" spans="1:3" x14ac:dyDescent="0.3">
      <c r="A28513" t="s">
        <v>12089</v>
      </c>
      <c r="B28513" s="39">
        <v>2</v>
      </c>
      <c r="C28513" t="s">
        <v>14772</v>
      </c>
    </row>
    <row r="28514" spans="1:3" x14ac:dyDescent="0.3">
      <c r="A28514" t="s">
        <v>11465</v>
      </c>
      <c r="B28514" s="39">
        <v>2</v>
      </c>
      <c r="C28514" t="s">
        <v>14772</v>
      </c>
    </row>
    <row r="28515" spans="1:3" x14ac:dyDescent="0.3">
      <c r="A28515" t="s">
        <v>11029</v>
      </c>
      <c r="B28515" s="39">
        <v>2</v>
      </c>
      <c r="C28515" t="s">
        <v>14772</v>
      </c>
    </row>
    <row r="28516" spans="1:3" x14ac:dyDescent="0.3">
      <c r="A28516" t="s">
        <v>12210</v>
      </c>
      <c r="B28516" s="39">
        <v>2</v>
      </c>
      <c r="C28516" t="s">
        <v>14772</v>
      </c>
    </row>
    <row r="28517" spans="1:3" x14ac:dyDescent="0.3">
      <c r="A28517" t="s">
        <v>19161</v>
      </c>
      <c r="B28517" s="39">
        <v>2</v>
      </c>
      <c r="C28517" t="s">
        <v>29846</v>
      </c>
    </row>
    <row r="28518" spans="1:3" x14ac:dyDescent="0.3">
      <c r="A28518" t="s">
        <v>23683</v>
      </c>
      <c r="B28518" s="39">
        <v>2</v>
      </c>
      <c r="C28518" t="s">
        <v>29846</v>
      </c>
    </row>
    <row r="28519" spans="1:3" x14ac:dyDescent="0.3">
      <c r="A28519" t="s">
        <v>24890</v>
      </c>
      <c r="B28519" s="39">
        <v>2</v>
      </c>
      <c r="C28519" t="s">
        <v>29846</v>
      </c>
    </row>
    <row r="28520" spans="1:3" x14ac:dyDescent="0.3">
      <c r="A28520" t="s">
        <v>24895</v>
      </c>
      <c r="B28520" s="39">
        <v>2</v>
      </c>
      <c r="C28520" t="s">
        <v>29846</v>
      </c>
    </row>
    <row r="28521" spans="1:3" x14ac:dyDescent="0.3">
      <c r="A28521" t="s">
        <v>20334</v>
      </c>
      <c r="B28521" s="39">
        <v>2</v>
      </c>
      <c r="C28521" t="s">
        <v>29846</v>
      </c>
    </row>
    <row r="28522" spans="1:3" x14ac:dyDescent="0.3">
      <c r="A28522" t="s">
        <v>20315</v>
      </c>
      <c r="B28522" s="39">
        <v>2</v>
      </c>
      <c r="C28522" t="s">
        <v>29846</v>
      </c>
    </row>
    <row r="28523" spans="1:3" x14ac:dyDescent="0.3">
      <c r="A28523" t="s">
        <v>20352</v>
      </c>
      <c r="B28523" s="39">
        <v>2</v>
      </c>
      <c r="C28523" t="s">
        <v>29846</v>
      </c>
    </row>
    <row r="28524" spans="1:3" x14ac:dyDescent="0.3">
      <c r="A28524" t="s">
        <v>19737</v>
      </c>
      <c r="B28524" s="39">
        <v>2</v>
      </c>
      <c r="C28524" t="s">
        <v>29846</v>
      </c>
    </row>
    <row r="28525" spans="1:3" x14ac:dyDescent="0.3">
      <c r="A28525" t="s">
        <v>24796</v>
      </c>
      <c r="B28525" s="39">
        <v>2</v>
      </c>
      <c r="C28525" t="s">
        <v>29846</v>
      </c>
    </row>
    <row r="28526" spans="1:3" x14ac:dyDescent="0.3">
      <c r="A28526" t="s">
        <v>22079</v>
      </c>
      <c r="B28526" s="39">
        <v>2</v>
      </c>
      <c r="C28526" t="s">
        <v>29846</v>
      </c>
    </row>
    <row r="28527" spans="1:3" x14ac:dyDescent="0.3">
      <c r="A28527" t="s">
        <v>21988</v>
      </c>
      <c r="B28527" s="39">
        <v>2</v>
      </c>
      <c r="C28527" t="s">
        <v>29846</v>
      </c>
    </row>
    <row r="28528" spans="1:3" x14ac:dyDescent="0.3">
      <c r="A28528" t="s">
        <v>21969</v>
      </c>
      <c r="B28528" s="39">
        <v>2</v>
      </c>
      <c r="C28528" t="s">
        <v>29846</v>
      </c>
    </row>
    <row r="28529" spans="1:3" x14ac:dyDescent="0.3">
      <c r="A28529" t="s">
        <v>26570</v>
      </c>
      <c r="B28529" s="39">
        <v>2</v>
      </c>
      <c r="C28529" t="s">
        <v>29846</v>
      </c>
    </row>
    <row r="28530" spans="1:3" x14ac:dyDescent="0.3">
      <c r="A28530" t="s">
        <v>19053</v>
      </c>
      <c r="B28530" s="39">
        <v>2</v>
      </c>
      <c r="C28530" t="s">
        <v>29846</v>
      </c>
    </row>
    <row r="28531" spans="1:3" x14ac:dyDescent="0.3">
      <c r="A28531" t="s">
        <v>22777</v>
      </c>
      <c r="B28531" s="39">
        <v>2</v>
      </c>
      <c r="C28531" t="s">
        <v>29846</v>
      </c>
    </row>
    <row r="28532" spans="1:3" x14ac:dyDescent="0.3">
      <c r="A28532" t="s">
        <v>28095</v>
      </c>
      <c r="B28532" s="39">
        <v>2</v>
      </c>
      <c r="C28532" t="s">
        <v>29846</v>
      </c>
    </row>
    <row r="28533" spans="1:3" x14ac:dyDescent="0.3">
      <c r="A28533" t="s">
        <v>28098</v>
      </c>
      <c r="B28533" s="39">
        <v>2</v>
      </c>
      <c r="C28533" t="s">
        <v>29846</v>
      </c>
    </row>
    <row r="28534" spans="1:3" x14ac:dyDescent="0.3">
      <c r="A28534" t="s">
        <v>26668</v>
      </c>
      <c r="B28534" s="39">
        <v>2</v>
      </c>
      <c r="C28534" t="s">
        <v>29846</v>
      </c>
    </row>
    <row r="28535" spans="1:3" x14ac:dyDescent="0.3">
      <c r="A28535" t="s">
        <v>23319</v>
      </c>
      <c r="B28535" s="39">
        <v>2</v>
      </c>
      <c r="C28535" t="s">
        <v>29846</v>
      </c>
    </row>
    <row r="28536" spans="1:3" x14ac:dyDescent="0.3">
      <c r="A28536" t="s">
        <v>23686</v>
      </c>
      <c r="B28536" s="39">
        <v>2</v>
      </c>
      <c r="C28536" t="s">
        <v>29846</v>
      </c>
    </row>
    <row r="28537" spans="1:3" x14ac:dyDescent="0.3">
      <c r="A28537" t="s">
        <v>20919</v>
      </c>
      <c r="B28537" s="39">
        <v>2</v>
      </c>
      <c r="C28537" t="s">
        <v>29846</v>
      </c>
    </row>
    <row r="28538" spans="1:3" x14ac:dyDescent="0.3">
      <c r="A28538" t="s">
        <v>21795</v>
      </c>
      <c r="B28538" s="39">
        <v>2</v>
      </c>
      <c r="C28538" t="s">
        <v>29846</v>
      </c>
    </row>
    <row r="28539" spans="1:3" x14ac:dyDescent="0.3">
      <c r="A28539" t="s">
        <v>21788</v>
      </c>
      <c r="B28539" s="39">
        <v>2</v>
      </c>
      <c r="C28539" t="s">
        <v>29846</v>
      </c>
    </row>
    <row r="28540" spans="1:3" x14ac:dyDescent="0.3">
      <c r="A28540" t="s">
        <v>25620</v>
      </c>
      <c r="B28540" s="39">
        <v>2</v>
      </c>
      <c r="C28540" t="s">
        <v>29846</v>
      </c>
    </row>
    <row r="28541" spans="1:3" x14ac:dyDescent="0.3">
      <c r="A28541" t="s">
        <v>25597</v>
      </c>
      <c r="B28541" s="39">
        <v>2</v>
      </c>
      <c r="C28541" t="s">
        <v>29846</v>
      </c>
    </row>
    <row r="28542" spans="1:3" x14ac:dyDescent="0.3">
      <c r="A28542" t="s">
        <v>25083</v>
      </c>
      <c r="B28542" s="39">
        <v>2</v>
      </c>
      <c r="C28542" t="s">
        <v>29846</v>
      </c>
    </row>
    <row r="28543" spans="1:3" x14ac:dyDescent="0.3">
      <c r="A28543" t="s">
        <v>22211</v>
      </c>
      <c r="B28543" s="39">
        <v>2</v>
      </c>
      <c r="C28543" t="s">
        <v>29846</v>
      </c>
    </row>
    <row r="28544" spans="1:3" x14ac:dyDescent="0.3">
      <c r="A28544" t="s">
        <v>22193</v>
      </c>
      <c r="B28544" s="39">
        <v>2</v>
      </c>
      <c r="C28544" t="s">
        <v>29846</v>
      </c>
    </row>
    <row r="28545" spans="1:3" x14ac:dyDescent="0.3">
      <c r="A28545" t="s">
        <v>27028</v>
      </c>
      <c r="B28545" s="39">
        <v>2</v>
      </c>
      <c r="C28545" t="s">
        <v>29846</v>
      </c>
    </row>
    <row r="28546" spans="1:3" x14ac:dyDescent="0.3">
      <c r="A28546" t="s">
        <v>26994</v>
      </c>
      <c r="B28546" s="39">
        <v>2</v>
      </c>
      <c r="C28546" t="s">
        <v>29846</v>
      </c>
    </row>
    <row r="28547" spans="1:3" x14ac:dyDescent="0.3">
      <c r="A28547" t="s">
        <v>27120</v>
      </c>
      <c r="B28547" s="39">
        <v>2</v>
      </c>
      <c r="C28547" t="s">
        <v>29846</v>
      </c>
    </row>
    <row r="28548" spans="1:3" x14ac:dyDescent="0.3">
      <c r="A28548" t="s">
        <v>28376</v>
      </c>
      <c r="B28548" s="39">
        <v>2</v>
      </c>
      <c r="C28548" t="s">
        <v>29846</v>
      </c>
    </row>
    <row r="28549" spans="1:3" x14ac:dyDescent="0.3">
      <c r="A28549" t="s">
        <v>28356</v>
      </c>
      <c r="B28549" s="39">
        <v>2</v>
      </c>
      <c r="C28549" t="s">
        <v>29846</v>
      </c>
    </row>
    <row r="28550" spans="1:3" x14ac:dyDescent="0.3">
      <c r="A28550" t="s">
        <v>23836</v>
      </c>
      <c r="B28550" s="39">
        <v>2</v>
      </c>
      <c r="C28550" t="s">
        <v>29846</v>
      </c>
    </row>
    <row r="28551" spans="1:3" x14ac:dyDescent="0.3">
      <c r="A28551" t="s">
        <v>22650</v>
      </c>
      <c r="B28551" s="39">
        <v>2</v>
      </c>
      <c r="C28551" t="s">
        <v>29846</v>
      </c>
    </row>
    <row r="28552" spans="1:3" x14ac:dyDescent="0.3">
      <c r="A28552" t="s">
        <v>22678</v>
      </c>
      <c r="B28552" s="39">
        <v>2</v>
      </c>
      <c r="C28552" t="s">
        <v>29846</v>
      </c>
    </row>
    <row r="28553" spans="1:3" x14ac:dyDescent="0.3">
      <c r="A28553" t="s">
        <v>19548</v>
      </c>
      <c r="B28553" s="39">
        <v>2</v>
      </c>
      <c r="C28553" t="s">
        <v>29846</v>
      </c>
    </row>
    <row r="28554" spans="1:3" x14ac:dyDescent="0.3">
      <c r="A28554" t="s">
        <v>19980</v>
      </c>
      <c r="B28554" s="39">
        <v>2</v>
      </c>
      <c r="C28554" t="s">
        <v>29846</v>
      </c>
    </row>
    <row r="28555" spans="1:3" x14ac:dyDescent="0.3">
      <c r="A28555" t="s">
        <v>19988</v>
      </c>
      <c r="B28555" s="39">
        <v>2</v>
      </c>
      <c r="C28555" t="s">
        <v>29846</v>
      </c>
    </row>
    <row r="28556" spans="1:3" x14ac:dyDescent="0.3">
      <c r="A28556" t="s">
        <v>19969</v>
      </c>
      <c r="B28556" s="39">
        <v>2</v>
      </c>
      <c r="C28556" t="s">
        <v>29846</v>
      </c>
    </row>
    <row r="28557" spans="1:3" x14ac:dyDescent="0.3">
      <c r="A28557" t="s">
        <v>20468</v>
      </c>
      <c r="B28557" s="39">
        <v>2</v>
      </c>
      <c r="C28557" t="s">
        <v>29846</v>
      </c>
    </row>
    <row r="28558" spans="1:3" x14ac:dyDescent="0.3">
      <c r="A28558" t="s">
        <v>25343</v>
      </c>
      <c r="B28558" s="39">
        <v>2</v>
      </c>
      <c r="C28558" t="s">
        <v>29846</v>
      </c>
    </row>
    <row r="28559" spans="1:3" x14ac:dyDescent="0.3">
      <c r="A28559" t="s">
        <v>24642</v>
      </c>
      <c r="B28559" s="39">
        <v>2</v>
      </c>
      <c r="C28559" t="s">
        <v>29846</v>
      </c>
    </row>
    <row r="28560" spans="1:3" x14ac:dyDescent="0.3">
      <c r="A28560" t="s">
        <v>21237</v>
      </c>
      <c r="B28560" s="39">
        <v>2</v>
      </c>
      <c r="C28560" t="s">
        <v>29846</v>
      </c>
    </row>
    <row r="28561" spans="1:3" x14ac:dyDescent="0.3">
      <c r="A28561" t="s">
        <v>21873</v>
      </c>
      <c r="B28561" s="39">
        <v>2</v>
      </c>
      <c r="C28561" t="s">
        <v>29846</v>
      </c>
    </row>
    <row r="28562" spans="1:3" x14ac:dyDescent="0.3">
      <c r="A28562" t="s">
        <v>23916</v>
      </c>
      <c r="B28562" s="39">
        <v>2</v>
      </c>
      <c r="C28562" t="s">
        <v>29846</v>
      </c>
    </row>
    <row r="28563" spans="1:3" x14ac:dyDescent="0.3">
      <c r="A28563" t="s">
        <v>21075</v>
      </c>
      <c r="B28563" s="39">
        <v>2</v>
      </c>
      <c r="C28563" t="s">
        <v>29846</v>
      </c>
    </row>
    <row r="28564" spans="1:3" x14ac:dyDescent="0.3">
      <c r="A28564" t="s">
        <v>29033</v>
      </c>
      <c r="B28564" s="39">
        <v>2</v>
      </c>
      <c r="C28564" t="s">
        <v>29846</v>
      </c>
    </row>
    <row r="28565" spans="1:3" x14ac:dyDescent="0.3">
      <c r="A28565" t="s">
        <v>28505</v>
      </c>
      <c r="B28565" s="39">
        <v>2</v>
      </c>
      <c r="C28565" t="s">
        <v>29846</v>
      </c>
    </row>
    <row r="28566" spans="1:3" x14ac:dyDescent="0.3">
      <c r="A28566" t="s">
        <v>28534</v>
      </c>
      <c r="B28566" s="39">
        <v>2</v>
      </c>
      <c r="C28566" t="s">
        <v>29846</v>
      </c>
    </row>
    <row r="28567" spans="1:3" x14ac:dyDescent="0.3">
      <c r="A28567" t="s">
        <v>28497</v>
      </c>
      <c r="B28567" s="39">
        <v>2</v>
      </c>
      <c r="C28567" t="s">
        <v>29846</v>
      </c>
    </row>
    <row r="28568" spans="1:3" x14ac:dyDescent="0.3">
      <c r="A28568" t="s">
        <v>28179</v>
      </c>
      <c r="B28568" s="39">
        <v>2</v>
      </c>
      <c r="C28568" t="s">
        <v>29846</v>
      </c>
    </row>
    <row r="28569" spans="1:3" x14ac:dyDescent="0.3">
      <c r="A28569" t="s">
        <v>20630</v>
      </c>
      <c r="B28569" s="39">
        <v>2</v>
      </c>
      <c r="C28569" t="s">
        <v>29846</v>
      </c>
    </row>
    <row r="28570" spans="1:3" x14ac:dyDescent="0.3">
      <c r="A28570" t="s">
        <v>25861</v>
      </c>
      <c r="B28570" s="39">
        <v>2</v>
      </c>
      <c r="C28570" t="s">
        <v>29846</v>
      </c>
    </row>
    <row r="28571" spans="1:3" x14ac:dyDescent="0.3">
      <c r="A28571" t="s">
        <v>22301</v>
      </c>
      <c r="B28571" s="39">
        <v>2</v>
      </c>
      <c r="C28571" t="s">
        <v>29846</v>
      </c>
    </row>
    <row r="28572" spans="1:3" x14ac:dyDescent="0.3">
      <c r="A28572" t="s">
        <v>22464</v>
      </c>
      <c r="B28572" s="39">
        <v>2</v>
      </c>
      <c r="C28572" t="s">
        <v>29846</v>
      </c>
    </row>
    <row r="28573" spans="1:3" x14ac:dyDescent="0.3">
      <c r="A28573" t="s">
        <v>22498</v>
      </c>
      <c r="B28573" s="39">
        <v>2</v>
      </c>
      <c r="C28573" t="s">
        <v>29846</v>
      </c>
    </row>
    <row r="28574" spans="1:3" x14ac:dyDescent="0.3">
      <c r="A28574" t="s">
        <v>28226</v>
      </c>
      <c r="B28574" s="39">
        <v>2</v>
      </c>
      <c r="C28574" t="s">
        <v>29846</v>
      </c>
    </row>
    <row r="28575" spans="1:3" x14ac:dyDescent="0.3">
      <c r="A28575" t="s">
        <v>25121</v>
      </c>
      <c r="B28575" s="39">
        <v>2</v>
      </c>
      <c r="C28575" t="s">
        <v>29846</v>
      </c>
    </row>
    <row r="28576" spans="1:3" x14ac:dyDescent="0.3">
      <c r="A28576" t="s">
        <v>27719</v>
      </c>
      <c r="B28576" s="39">
        <v>2</v>
      </c>
      <c r="C28576" t="s">
        <v>29846</v>
      </c>
    </row>
    <row r="28577" spans="1:3" x14ac:dyDescent="0.3">
      <c r="A28577" t="s">
        <v>27745</v>
      </c>
      <c r="B28577" s="39">
        <v>2</v>
      </c>
      <c r="C28577" t="s">
        <v>29846</v>
      </c>
    </row>
    <row r="28578" spans="1:3" x14ac:dyDescent="0.3">
      <c r="A28578" t="s">
        <v>26414</v>
      </c>
      <c r="B28578" s="39">
        <v>2</v>
      </c>
      <c r="C28578" t="s">
        <v>29846</v>
      </c>
    </row>
    <row r="28579" spans="1:3" x14ac:dyDescent="0.3">
      <c r="A28579" t="s">
        <v>25753</v>
      </c>
      <c r="B28579" s="39">
        <v>2</v>
      </c>
      <c r="C28579" t="s">
        <v>29846</v>
      </c>
    </row>
    <row r="28580" spans="1:3" x14ac:dyDescent="0.3">
      <c r="A28580" t="s">
        <v>25776</v>
      </c>
      <c r="B28580" s="39">
        <v>2</v>
      </c>
      <c r="C28580" t="s">
        <v>29846</v>
      </c>
    </row>
    <row r="28581" spans="1:3" x14ac:dyDescent="0.3">
      <c r="A28581" t="s">
        <v>21538</v>
      </c>
      <c r="B28581" s="39">
        <v>2</v>
      </c>
      <c r="C28581" t="s">
        <v>29846</v>
      </c>
    </row>
    <row r="28582" spans="1:3" x14ac:dyDescent="0.3">
      <c r="A28582" t="s">
        <v>19322</v>
      </c>
      <c r="B28582" s="39">
        <v>2</v>
      </c>
      <c r="C28582" t="s">
        <v>29846</v>
      </c>
    </row>
    <row r="28583" spans="1:3" x14ac:dyDescent="0.3">
      <c r="A28583" t="s">
        <v>28822</v>
      </c>
      <c r="B28583" s="39">
        <v>2</v>
      </c>
      <c r="C28583" t="s">
        <v>29846</v>
      </c>
    </row>
    <row r="28584" spans="1:3" x14ac:dyDescent="0.3">
      <c r="A28584" t="s">
        <v>28661</v>
      </c>
      <c r="B28584" s="39">
        <v>2</v>
      </c>
      <c r="C28584" t="s">
        <v>29846</v>
      </c>
    </row>
    <row r="28585" spans="1:3" x14ac:dyDescent="0.3">
      <c r="A28585" t="s">
        <v>14161</v>
      </c>
      <c r="B28585" s="39">
        <v>2</v>
      </c>
      <c r="C28585" t="s">
        <v>14817</v>
      </c>
    </row>
    <row r="28586" spans="1:3" x14ac:dyDescent="0.3">
      <c r="A28586" t="s">
        <v>5914</v>
      </c>
      <c r="B28586" s="39">
        <v>2</v>
      </c>
      <c r="C28586" t="s">
        <v>14817</v>
      </c>
    </row>
    <row r="28587" spans="1:3" x14ac:dyDescent="0.3">
      <c r="A28587" t="s">
        <v>17329</v>
      </c>
      <c r="B28587" s="39">
        <v>2</v>
      </c>
      <c r="C28587" t="s">
        <v>14760</v>
      </c>
    </row>
    <row r="28588" spans="1:3" x14ac:dyDescent="0.3">
      <c r="A28588" t="s">
        <v>8881</v>
      </c>
      <c r="B28588" s="39">
        <v>2</v>
      </c>
      <c r="C28588" t="s">
        <v>14760</v>
      </c>
    </row>
    <row r="28589" spans="1:3" x14ac:dyDescent="0.3">
      <c r="A28589" t="s">
        <v>12567</v>
      </c>
      <c r="B28589" s="39">
        <v>2</v>
      </c>
      <c r="C28589" t="s">
        <v>15060</v>
      </c>
    </row>
    <row r="28590" spans="1:3" x14ac:dyDescent="0.3">
      <c r="A28590" t="s">
        <v>11351</v>
      </c>
      <c r="B28590" s="39">
        <v>2</v>
      </c>
      <c r="C28590" t="s">
        <v>15060</v>
      </c>
    </row>
    <row r="28591" spans="1:3" x14ac:dyDescent="0.3">
      <c r="A28591" t="s">
        <v>13673</v>
      </c>
      <c r="B28591" s="39">
        <v>2</v>
      </c>
      <c r="C28591" t="s">
        <v>15060</v>
      </c>
    </row>
    <row r="28592" spans="1:3" x14ac:dyDescent="0.3">
      <c r="A28592" t="s">
        <v>12008</v>
      </c>
      <c r="B28592" s="39">
        <v>2</v>
      </c>
      <c r="C28592" t="s">
        <v>15060</v>
      </c>
    </row>
    <row r="28593" spans="1:3" x14ac:dyDescent="0.3">
      <c r="A28593" t="s">
        <v>13509</v>
      </c>
      <c r="B28593" s="39">
        <v>2</v>
      </c>
      <c r="C28593" t="s">
        <v>15060</v>
      </c>
    </row>
    <row r="28594" spans="1:3" x14ac:dyDescent="0.3">
      <c r="A28594" t="s">
        <v>10983</v>
      </c>
      <c r="B28594" s="39">
        <v>2</v>
      </c>
      <c r="C28594" t="s">
        <v>15060</v>
      </c>
    </row>
    <row r="28595" spans="1:3" x14ac:dyDescent="0.3">
      <c r="A28595" t="s">
        <v>12348</v>
      </c>
      <c r="B28595" s="39">
        <v>2</v>
      </c>
      <c r="C28595" t="s">
        <v>15060</v>
      </c>
    </row>
    <row r="28596" spans="1:3" x14ac:dyDescent="0.3">
      <c r="A28596" t="s">
        <v>13331</v>
      </c>
      <c r="B28596" s="39">
        <v>2</v>
      </c>
      <c r="C28596" t="s">
        <v>15060</v>
      </c>
    </row>
    <row r="28597" spans="1:3" x14ac:dyDescent="0.3">
      <c r="A28597" t="s">
        <v>12174</v>
      </c>
      <c r="B28597" s="39">
        <v>2</v>
      </c>
      <c r="C28597" t="s">
        <v>15060</v>
      </c>
    </row>
    <row r="28598" spans="1:3" x14ac:dyDescent="0.3">
      <c r="A28598" t="s">
        <v>13399</v>
      </c>
      <c r="B28598" s="39">
        <v>2</v>
      </c>
      <c r="C28598" t="s">
        <v>15060</v>
      </c>
    </row>
    <row r="28599" spans="1:3" x14ac:dyDescent="0.3">
      <c r="A28599" t="s">
        <v>13741</v>
      </c>
      <c r="B28599" s="39">
        <v>2</v>
      </c>
      <c r="C28599" t="s">
        <v>15060</v>
      </c>
    </row>
    <row r="28600" spans="1:3" x14ac:dyDescent="0.3">
      <c r="A28600" t="s">
        <v>13307</v>
      </c>
      <c r="B28600" s="39">
        <v>2</v>
      </c>
      <c r="C28600" t="s">
        <v>15060</v>
      </c>
    </row>
    <row r="28601" spans="1:3" x14ac:dyDescent="0.3">
      <c r="A28601" t="s">
        <v>9552</v>
      </c>
      <c r="B28601" s="39">
        <v>2</v>
      </c>
      <c r="C28601" t="s">
        <v>15015</v>
      </c>
    </row>
    <row r="28602" spans="1:3" x14ac:dyDescent="0.3">
      <c r="A28602" t="s">
        <v>1021</v>
      </c>
      <c r="B28602" s="39">
        <v>2</v>
      </c>
      <c r="C28602" t="s">
        <v>14778</v>
      </c>
    </row>
    <row r="28603" spans="1:3" x14ac:dyDescent="0.3">
      <c r="A28603" t="s">
        <v>21408</v>
      </c>
      <c r="B28603" s="39">
        <v>2</v>
      </c>
      <c r="C28603" t="s">
        <v>31577</v>
      </c>
    </row>
    <row r="28604" spans="1:3" x14ac:dyDescent="0.3">
      <c r="A28604" t="s">
        <v>21767</v>
      </c>
      <c r="B28604" s="39">
        <v>2</v>
      </c>
      <c r="C28604" t="s">
        <v>31577</v>
      </c>
    </row>
    <row r="28605" spans="1:3" x14ac:dyDescent="0.3">
      <c r="A28605" t="s">
        <v>25584</v>
      </c>
      <c r="B28605" s="39">
        <v>2</v>
      </c>
      <c r="C28605" t="s">
        <v>31577</v>
      </c>
    </row>
    <row r="28606" spans="1:3" x14ac:dyDescent="0.3">
      <c r="A28606" t="s">
        <v>28008</v>
      </c>
      <c r="B28606" s="39">
        <v>2</v>
      </c>
      <c r="C28606" t="s">
        <v>31577</v>
      </c>
    </row>
    <row r="28607" spans="1:3" x14ac:dyDescent="0.3">
      <c r="A28607" t="s">
        <v>21672</v>
      </c>
      <c r="B28607" s="39">
        <v>2</v>
      </c>
      <c r="C28607" t="s">
        <v>31577</v>
      </c>
    </row>
    <row r="28608" spans="1:3" x14ac:dyDescent="0.3">
      <c r="A28608" t="s">
        <v>28945</v>
      </c>
      <c r="B28608" s="39">
        <v>2</v>
      </c>
      <c r="C28608" t="s">
        <v>31577</v>
      </c>
    </row>
    <row r="28609" spans="1:3" x14ac:dyDescent="0.3">
      <c r="A28609" t="s">
        <v>25450</v>
      </c>
      <c r="B28609" s="39">
        <v>2</v>
      </c>
      <c r="C28609" t="s">
        <v>31577</v>
      </c>
    </row>
    <row r="28610" spans="1:3" x14ac:dyDescent="0.3">
      <c r="A28610" t="s">
        <v>25329</v>
      </c>
      <c r="B28610" s="39">
        <v>2</v>
      </c>
      <c r="C28610" t="s">
        <v>31577</v>
      </c>
    </row>
    <row r="28611" spans="1:3" x14ac:dyDescent="0.3">
      <c r="A28611" t="s">
        <v>24641</v>
      </c>
      <c r="B28611" s="39">
        <v>2</v>
      </c>
      <c r="C28611" t="s">
        <v>31577</v>
      </c>
    </row>
    <row r="28612" spans="1:3" x14ac:dyDescent="0.3">
      <c r="A28612" t="s">
        <v>21222</v>
      </c>
      <c r="B28612" s="39">
        <v>2</v>
      </c>
      <c r="C28612" t="s">
        <v>31577</v>
      </c>
    </row>
    <row r="28613" spans="1:3" x14ac:dyDescent="0.3">
      <c r="A28613" t="s">
        <v>23924</v>
      </c>
      <c r="B28613" s="39">
        <v>2</v>
      </c>
      <c r="C28613" t="s">
        <v>31577</v>
      </c>
    </row>
    <row r="28614" spans="1:3" x14ac:dyDescent="0.3">
      <c r="A28614" t="s">
        <v>27407</v>
      </c>
      <c r="B28614" s="39">
        <v>2</v>
      </c>
      <c r="C28614" t="s">
        <v>31577</v>
      </c>
    </row>
    <row r="28615" spans="1:3" x14ac:dyDescent="0.3">
      <c r="A28615" t="s">
        <v>29328</v>
      </c>
      <c r="B28615" s="39">
        <v>2</v>
      </c>
      <c r="C28615" t="s">
        <v>31577</v>
      </c>
    </row>
    <row r="28616" spans="1:3" x14ac:dyDescent="0.3">
      <c r="A28616" t="s">
        <v>27742</v>
      </c>
      <c r="B28616" s="39">
        <v>2</v>
      </c>
      <c r="C28616" t="s">
        <v>31577</v>
      </c>
    </row>
    <row r="28617" spans="1:3" x14ac:dyDescent="0.3">
      <c r="A28617" t="s">
        <v>19331</v>
      </c>
      <c r="B28617" s="39">
        <v>2</v>
      </c>
      <c r="C28617" t="s">
        <v>31577</v>
      </c>
    </row>
    <row r="28618" spans="1:3" x14ac:dyDescent="0.3">
      <c r="A28618" t="s">
        <v>28815</v>
      </c>
      <c r="B28618" s="39">
        <v>2</v>
      </c>
      <c r="C28618" t="s">
        <v>31577</v>
      </c>
    </row>
    <row r="28619" spans="1:3" x14ac:dyDescent="0.3">
      <c r="A28619" t="s">
        <v>9496</v>
      </c>
      <c r="B28619" s="39">
        <v>2</v>
      </c>
      <c r="C28619" t="s">
        <v>14955</v>
      </c>
    </row>
    <row r="28620" spans="1:3" x14ac:dyDescent="0.3">
      <c r="A28620" t="s">
        <v>13949</v>
      </c>
      <c r="B28620" s="39">
        <v>2</v>
      </c>
      <c r="C28620" t="s">
        <v>14955</v>
      </c>
    </row>
    <row r="28621" spans="1:3" x14ac:dyDescent="0.3">
      <c r="A28621" t="s">
        <v>14431</v>
      </c>
      <c r="B28621" s="39">
        <v>2</v>
      </c>
      <c r="C28621" t="s">
        <v>14955</v>
      </c>
    </row>
    <row r="28622" spans="1:3" x14ac:dyDescent="0.3">
      <c r="A28622" t="s">
        <v>13855</v>
      </c>
      <c r="B28622" s="39">
        <v>2</v>
      </c>
      <c r="C28622" t="s">
        <v>14955</v>
      </c>
    </row>
    <row r="28623" spans="1:3" x14ac:dyDescent="0.3">
      <c r="A28623" t="s">
        <v>17341</v>
      </c>
      <c r="B28623" s="39">
        <v>2</v>
      </c>
      <c r="C28623" t="s">
        <v>14955</v>
      </c>
    </row>
    <row r="28624" spans="1:3" x14ac:dyDescent="0.3">
      <c r="A28624" t="s">
        <v>12448</v>
      </c>
      <c r="B28624" s="39">
        <v>2</v>
      </c>
      <c r="C28624" t="s">
        <v>14955</v>
      </c>
    </row>
    <row r="28625" spans="1:3" x14ac:dyDescent="0.3">
      <c r="A28625" t="s">
        <v>9439</v>
      </c>
      <c r="B28625" s="39">
        <v>2</v>
      </c>
      <c r="C28625" t="s">
        <v>14874</v>
      </c>
    </row>
    <row r="28626" spans="1:3" x14ac:dyDescent="0.3">
      <c r="A28626" t="s">
        <v>4507</v>
      </c>
      <c r="B28626" s="39">
        <v>2</v>
      </c>
      <c r="C28626" t="s">
        <v>15293</v>
      </c>
    </row>
    <row r="28627" spans="1:3" x14ac:dyDescent="0.3">
      <c r="A28627" t="s">
        <v>9355</v>
      </c>
      <c r="B28627" s="39">
        <v>2</v>
      </c>
      <c r="C28627" t="s">
        <v>15293</v>
      </c>
    </row>
    <row r="28628" spans="1:3" x14ac:dyDescent="0.3">
      <c r="A28628" t="s">
        <v>5769</v>
      </c>
      <c r="B28628" s="39">
        <v>2</v>
      </c>
      <c r="C28628" t="s">
        <v>15293</v>
      </c>
    </row>
    <row r="28629" spans="1:3" x14ac:dyDescent="0.3">
      <c r="A28629" t="s">
        <v>12169</v>
      </c>
      <c r="B28629" s="39">
        <v>2</v>
      </c>
      <c r="C28629" t="s">
        <v>14866</v>
      </c>
    </row>
    <row r="28630" spans="1:3" x14ac:dyDescent="0.3">
      <c r="A28630" t="s">
        <v>15208</v>
      </c>
      <c r="B28630" s="39">
        <v>2</v>
      </c>
      <c r="C28630" t="s">
        <v>14866</v>
      </c>
    </row>
    <row r="28631" spans="1:3" x14ac:dyDescent="0.3">
      <c r="A28631" t="s">
        <v>4748</v>
      </c>
      <c r="B28631" s="39">
        <v>2</v>
      </c>
      <c r="C28631" t="s">
        <v>14866</v>
      </c>
    </row>
    <row r="28632" spans="1:3" x14ac:dyDescent="0.3">
      <c r="A28632" t="s">
        <v>9792</v>
      </c>
      <c r="B28632" s="39">
        <v>2</v>
      </c>
      <c r="C28632" t="s">
        <v>14923</v>
      </c>
    </row>
    <row r="28633" spans="1:3" x14ac:dyDescent="0.3">
      <c r="A28633" t="s">
        <v>5829</v>
      </c>
      <c r="B28633" s="39">
        <v>2</v>
      </c>
      <c r="C28633" t="s">
        <v>15036</v>
      </c>
    </row>
    <row r="28634" spans="1:3" x14ac:dyDescent="0.3">
      <c r="A28634" t="s">
        <v>17367</v>
      </c>
      <c r="B28634" s="39">
        <v>2</v>
      </c>
      <c r="C28634" t="s">
        <v>15036</v>
      </c>
    </row>
    <row r="28635" spans="1:3" x14ac:dyDescent="0.3">
      <c r="A28635" t="s">
        <v>11635</v>
      </c>
      <c r="B28635" s="39">
        <v>2</v>
      </c>
      <c r="C28635" t="s">
        <v>14707</v>
      </c>
    </row>
    <row r="28636" spans="1:3" x14ac:dyDescent="0.3">
      <c r="A28636" t="s">
        <v>21153</v>
      </c>
      <c r="B28636" s="39">
        <v>2</v>
      </c>
      <c r="C28636" t="s">
        <v>14707</v>
      </c>
    </row>
    <row r="28637" spans="1:3" x14ac:dyDescent="0.3">
      <c r="A28637" t="s">
        <v>28007</v>
      </c>
      <c r="B28637" s="39">
        <v>2</v>
      </c>
      <c r="C28637" t="s">
        <v>14707</v>
      </c>
    </row>
    <row r="28638" spans="1:3" x14ac:dyDescent="0.3">
      <c r="A28638" t="s">
        <v>15614</v>
      </c>
      <c r="B28638" s="39">
        <v>2</v>
      </c>
      <c r="C28638" t="s">
        <v>14707</v>
      </c>
    </row>
    <row r="28639" spans="1:3" x14ac:dyDescent="0.3">
      <c r="A28639" t="s">
        <v>4900</v>
      </c>
      <c r="B28639" s="39">
        <v>2</v>
      </c>
      <c r="C28639" t="s">
        <v>14707</v>
      </c>
    </row>
    <row r="28640" spans="1:3" x14ac:dyDescent="0.3">
      <c r="A28640" t="s">
        <v>8998</v>
      </c>
      <c r="B28640" s="39">
        <v>2</v>
      </c>
      <c r="C28640" t="s">
        <v>14707</v>
      </c>
    </row>
    <row r="28641" spans="1:3" x14ac:dyDescent="0.3">
      <c r="A28641" t="s">
        <v>9689</v>
      </c>
      <c r="B28641" s="39">
        <v>2</v>
      </c>
      <c r="C28641" t="s">
        <v>14707</v>
      </c>
    </row>
    <row r="28642" spans="1:3" x14ac:dyDescent="0.3">
      <c r="A28642" t="s">
        <v>11815</v>
      </c>
      <c r="B28642" s="39">
        <v>2</v>
      </c>
      <c r="C28642" t="s">
        <v>14707</v>
      </c>
    </row>
    <row r="28643" spans="1:3" x14ac:dyDescent="0.3">
      <c r="A28643" t="s">
        <v>5147</v>
      </c>
      <c r="B28643" s="39">
        <v>2</v>
      </c>
      <c r="C28643" t="s">
        <v>14927</v>
      </c>
    </row>
    <row r="28644" spans="1:3" x14ac:dyDescent="0.3">
      <c r="A28644" t="s">
        <v>4164</v>
      </c>
      <c r="B28644" s="39">
        <v>2</v>
      </c>
      <c r="C28644" t="s">
        <v>14927</v>
      </c>
    </row>
    <row r="28645" spans="1:3" x14ac:dyDescent="0.3">
      <c r="A28645" t="s">
        <v>16045</v>
      </c>
      <c r="B28645" s="39">
        <v>2</v>
      </c>
      <c r="C28645" t="s">
        <v>14927</v>
      </c>
    </row>
    <row r="28646" spans="1:3" x14ac:dyDescent="0.3">
      <c r="A28646" t="s">
        <v>5361</v>
      </c>
      <c r="B28646" s="39">
        <v>2</v>
      </c>
      <c r="C28646" t="s">
        <v>14927</v>
      </c>
    </row>
    <row r="28647" spans="1:3" x14ac:dyDescent="0.3">
      <c r="A28647" t="s">
        <v>9196</v>
      </c>
      <c r="B28647" s="39">
        <v>2</v>
      </c>
      <c r="C28647" t="s">
        <v>14927</v>
      </c>
    </row>
    <row r="28648" spans="1:3" x14ac:dyDescent="0.3">
      <c r="A28648" t="s">
        <v>12235</v>
      </c>
      <c r="B28648" s="39">
        <v>2</v>
      </c>
      <c r="C28648" t="s">
        <v>14927</v>
      </c>
    </row>
    <row r="28649" spans="1:3" x14ac:dyDescent="0.3">
      <c r="A28649" t="s">
        <v>5697</v>
      </c>
      <c r="B28649" s="39">
        <v>2</v>
      </c>
      <c r="C28649" t="s">
        <v>14927</v>
      </c>
    </row>
    <row r="28650" spans="1:3" x14ac:dyDescent="0.3">
      <c r="A28650" t="s">
        <v>12402</v>
      </c>
      <c r="B28650" s="39">
        <v>2</v>
      </c>
      <c r="C28650" t="s">
        <v>14927</v>
      </c>
    </row>
    <row r="28651" spans="1:3" x14ac:dyDescent="0.3">
      <c r="A28651" t="s">
        <v>4165</v>
      </c>
      <c r="B28651" s="39">
        <v>2</v>
      </c>
      <c r="C28651" t="s">
        <v>14927</v>
      </c>
    </row>
    <row r="28652" spans="1:3" x14ac:dyDescent="0.3">
      <c r="A28652" t="s">
        <v>5108</v>
      </c>
      <c r="B28652" s="39">
        <v>2</v>
      </c>
      <c r="C28652" t="s">
        <v>14927</v>
      </c>
    </row>
    <row r="28653" spans="1:3" x14ac:dyDescent="0.3">
      <c r="A28653" t="s">
        <v>9028</v>
      </c>
      <c r="B28653" s="39">
        <v>2</v>
      </c>
      <c r="C28653" t="s">
        <v>14927</v>
      </c>
    </row>
    <row r="28654" spans="1:3" x14ac:dyDescent="0.3">
      <c r="A28654" t="s">
        <v>9385</v>
      </c>
      <c r="B28654" s="39">
        <v>2</v>
      </c>
      <c r="C28654" t="s">
        <v>14927</v>
      </c>
    </row>
    <row r="28655" spans="1:3" x14ac:dyDescent="0.3">
      <c r="A28655" t="s">
        <v>4558</v>
      </c>
      <c r="B28655" s="39">
        <v>2</v>
      </c>
      <c r="C28655" t="s">
        <v>14927</v>
      </c>
    </row>
    <row r="28656" spans="1:3" x14ac:dyDescent="0.3">
      <c r="A28656" t="s">
        <v>4984</v>
      </c>
      <c r="B28656" s="39">
        <v>2</v>
      </c>
      <c r="C28656" t="s">
        <v>14927</v>
      </c>
    </row>
    <row r="28657" spans="1:3" x14ac:dyDescent="0.3">
      <c r="A28657" t="s">
        <v>9376</v>
      </c>
      <c r="B28657" s="39">
        <v>2</v>
      </c>
      <c r="C28657" t="s">
        <v>14927</v>
      </c>
    </row>
    <row r="28658" spans="1:3" x14ac:dyDescent="0.3">
      <c r="A28658" t="s">
        <v>9587</v>
      </c>
      <c r="B28658" s="39">
        <v>2</v>
      </c>
      <c r="C28658" t="s">
        <v>15082</v>
      </c>
    </row>
    <row r="28659" spans="1:3" x14ac:dyDescent="0.3">
      <c r="A28659" t="s">
        <v>14264</v>
      </c>
      <c r="B28659" s="39">
        <v>2</v>
      </c>
      <c r="C28659" t="s">
        <v>14879</v>
      </c>
    </row>
    <row r="28660" spans="1:3" x14ac:dyDescent="0.3">
      <c r="A28660" t="s">
        <v>11827</v>
      </c>
      <c r="B28660" s="39">
        <v>2</v>
      </c>
      <c r="C28660" t="s">
        <v>14879</v>
      </c>
    </row>
    <row r="28661" spans="1:3" x14ac:dyDescent="0.3">
      <c r="A28661" t="s">
        <v>9199</v>
      </c>
      <c r="B28661" s="39">
        <v>2</v>
      </c>
      <c r="C28661" t="s">
        <v>14879</v>
      </c>
    </row>
    <row r="28662" spans="1:3" x14ac:dyDescent="0.3">
      <c r="A28662" t="s">
        <v>17412</v>
      </c>
      <c r="B28662" s="39">
        <v>2</v>
      </c>
      <c r="C28662" t="s">
        <v>14879</v>
      </c>
    </row>
    <row r="28663" spans="1:3" x14ac:dyDescent="0.3">
      <c r="A28663" t="s">
        <v>11738</v>
      </c>
      <c r="B28663" s="39">
        <v>2</v>
      </c>
      <c r="C28663" t="s">
        <v>14879</v>
      </c>
    </row>
    <row r="28664" spans="1:3" x14ac:dyDescent="0.3">
      <c r="A28664" t="s">
        <v>12121</v>
      </c>
      <c r="B28664" s="39">
        <v>2</v>
      </c>
      <c r="C28664" t="s">
        <v>14879</v>
      </c>
    </row>
    <row r="28665" spans="1:3" x14ac:dyDescent="0.3">
      <c r="A28665" t="s">
        <v>37160</v>
      </c>
      <c r="B28665" s="39">
        <v>2</v>
      </c>
      <c r="C28665" t="s">
        <v>14879</v>
      </c>
    </row>
    <row r="28666" spans="1:3" x14ac:dyDescent="0.3">
      <c r="A28666" t="s">
        <v>14472</v>
      </c>
      <c r="B28666" s="39">
        <v>2</v>
      </c>
      <c r="C28666" t="s">
        <v>14879</v>
      </c>
    </row>
    <row r="28667" spans="1:3" x14ac:dyDescent="0.3">
      <c r="A28667" t="s">
        <v>11180</v>
      </c>
      <c r="B28667" s="39">
        <v>2</v>
      </c>
      <c r="C28667" t="s">
        <v>15016</v>
      </c>
    </row>
    <row r="28668" spans="1:3" x14ac:dyDescent="0.3">
      <c r="A28668" t="s">
        <v>15596</v>
      </c>
      <c r="B28668" s="39">
        <v>2</v>
      </c>
      <c r="C28668" t="s">
        <v>15016</v>
      </c>
    </row>
    <row r="28669" spans="1:3" x14ac:dyDescent="0.3">
      <c r="A28669" t="s">
        <v>9338</v>
      </c>
      <c r="B28669" s="39">
        <v>2</v>
      </c>
      <c r="C28669" t="s">
        <v>15016</v>
      </c>
    </row>
    <row r="28670" spans="1:3" x14ac:dyDescent="0.3">
      <c r="A28670" t="s">
        <v>17422</v>
      </c>
      <c r="B28670" s="39">
        <v>2</v>
      </c>
      <c r="C28670" t="s">
        <v>15016</v>
      </c>
    </row>
    <row r="28671" spans="1:3" x14ac:dyDescent="0.3">
      <c r="A28671" t="s">
        <v>11907</v>
      </c>
      <c r="B28671" s="39">
        <v>2</v>
      </c>
      <c r="C28671" t="s">
        <v>14991</v>
      </c>
    </row>
    <row r="28672" spans="1:3" x14ac:dyDescent="0.3">
      <c r="A28672" t="s">
        <v>9658</v>
      </c>
      <c r="B28672" s="39">
        <v>2</v>
      </c>
      <c r="C28672" t="s">
        <v>14991</v>
      </c>
    </row>
    <row r="28673" spans="1:3" x14ac:dyDescent="0.3">
      <c r="A28673" t="s">
        <v>14006</v>
      </c>
      <c r="B28673" s="39">
        <v>2</v>
      </c>
      <c r="C28673" t="s">
        <v>14991</v>
      </c>
    </row>
    <row r="28674" spans="1:3" x14ac:dyDescent="0.3">
      <c r="A28674" t="s">
        <v>5363</v>
      </c>
      <c r="B28674" s="39">
        <v>2</v>
      </c>
      <c r="C28674" t="s">
        <v>14991</v>
      </c>
    </row>
    <row r="28675" spans="1:3" x14ac:dyDescent="0.3">
      <c r="A28675" t="s">
        <v>9157</v>
      </c>
      <c r="B28675" s="39">
        <v>2</v>
      </c>
      <c r="C28675" t="s">
        <v>14991</v>
      </c>
    </row>
    <row r="28676" spans="1:3" x14ac:dyDescent="0.3">
      <c r="A28676" t="s">
        <v>14201</v>
      </c>
      <c r="B28676" s="39">
        <v>2</v>
      </c>
      <c r="C28676" t="s">
        <v>14991</v>
      </c>
    </row>
    <row r="28677" spans="1:3" x14ac:dyDescent="0.3">
      <c r="A28677" t="s">
        <v>9725</v>
      </c>
      <c r="B28677" s="39">
        <v>2</v>
      </c>
      <c r="C28677" t="s">
        <v>14991</v>
      </c>
    </row>
    <row r="28678" spans="1:3" x14ac:dyDescent="0.3">
      <c r="A28678" t="s">
        <v>9116</v>
      </c>
      <c r="B28678" s="39">
        <v>2</v>
      </c>
      <c r="C28678" t="s">
        <v>14991</v>
      </c>
    </row>
    <row r="28679" spans="1:3" x14ac:dyDescent="0.3">
      <c r="A28679" t="s">
        <v>13427</v>
      </c>
      <c r="B28679" s="39">
        <v>2</v>
      </c>
      <c r="C28679" t="s">
        <v>14991</v>
      </c>
    </row>
    <row r="28680" spans="1:3" x14ac:dyDescent="0.3">
      <c r="A28680" t="s">
        <v>12367</v>
      </c>
      <c r="B28680" s="39">
        <v>2</v>
      </c>
      <c r="C28680" t="s">
        <v>14991</v>
      </c>
    </row>
    <row r="28681" spans="1:3" x14ac:dyDescent="0.3">
      <c r="A28681" t="s">
        <v>14237</v>
      </c>
      <c r="B28681" s="39">
        <v>2</v>
      </c>
      <c r="C28681" t="s">
        <v>14991</v>
      </c>
    </row>
    <row r="28682" spans="1:3" x14ac:dyDescent="0.3">
      <c r="A28682" t="s">
        <v>5461</v>
      </c>
      <c r="B28682" s="39">
        <v>2</v>
      </c>
      <c r="C28682" t="s">
        <v>14934</v>
      </c>
    </row>
    <row r="28683" spans="1:3" x14ac:dyDescent="0.3">
      <c r="A28683" t="s">
        <v>9733</v>
      </c>
      <c r="B28683" s="39">
        <v>2</v>
      </c>
      <c r="C28683" t="s">
        <v>14934</v>
      </c>
    </row>
    <row r="28684" spans="1:3" x14ac:dyDescent="0.3">
      <c r="A28684" t="s">
        <v>5132</v>
      </c>
      <c r="B28684" s="39">
        <v>2</v>
      </c>
      <c r="C28684" t="s">
        <v>14766</v>
      </c>
    </row>
    <row r="28685" spans="1:3" x14ac:dyDescent="0.3">
      <c r="A28685" t="s">
        <v>14249</v>
      </c>
      <c r="B28685" s="39">
        <v>2</v>
      </c>
      <c r="C28685" t="s">
        <v>15144</v>
      </c>
    </row>
    <row r="28686" spans="1:3" x14ac:dyDescent="0.3">
      <c r="A28686" t="s">
        <v>9466</v>
      </c>
      <c r="B28686" s="39">
        <v>2</v>
      </c>
      <c r="C28686" t="s">
        <v>15193</v>
      </c>
    </row>
    <row r="28687" spans="1:3" x14ac:dyDescent="0.3">
      <c r="A28687" t="s">
        <v>9021</v>
      </c>
      <c r="B28687" s="39">
        <v>2</v>
      </c>
      <c r="C28687" t="s">
        <v>15193</v>
      </c>
    </row>
    <row r="28688" spans="1:3" x14ac:dyDescent="0.3">
      <c r="A28688" t="s">
        <v>14360</v>
      </c>
      <c r="B28688" s="39">
        <v>2</v>
      </c>
      <c r="C28688" t="s">
        <v>15022</v>
      </c>
    </row>
    <row r="28689" spans="1:3" x14ac:dyDescent="0.3">
      <c r="A28689" t="s">
        <v>12310</v>
      </c>
      <c r="B28689" s="39">
        <v>2</v>
      </c>
      <c r="C28689" t="s">
        <v>15022</v>
      </c>
    </row>
    <row r="28690" spans="1:3" x14ac:dyDescent="0.3">
      <c r="A28690" t="s">
        <v>11715</v>
      </c>
      <c r="B28690" s="39">
        <v>2</v>
      </c>
      <c r="C28690" t="s">
        <v>15022</v>
      </c>
    </row>
    <row r="28691" spans="1:3" x14ac:dyDescent="0.3">
      <c r="A28691" t="s">
        <v>17463</v>
      </c>
      <c r="B28691" s="39">
        <v>2</v>
      </c>
      <c r="C28691" t="s">
        <v>15022</v>
      </c>
    </row>
    <row r="28692" spans="1:3" x14ac:dyDescent="0.3">
      <c r="A28692" t="s">
        <v>11895</v>
      </c>
      <c r="B28692" s="39">
        <v>2</v>
      </c>
      <c r="C28692" t="s">
        <v>15022</v>
      </c>
    </row>
    <row r="28693" spans="1:3" x14ac:dyDescent="0.3">
      <c r="A28693" t="s">
        <v>13799</v>
      </c>
      <c r="B28693" s="39">
        <v>2</v>
      </c>
      <c r="C28693" t="s">
        <v>15022</v>
      </c>
    </row>
    <row r="28694" spans="1:3" x14ac:dyDescent="0.3">
      <c r="A28694" t="s">
        <v>12221</v>
      </c>
      <c r="B28694" s="39">
        <v>2</v>
      </c>
      <c r="C28694" t="s">
        <v>15022</v>
      </c>
    </row>
    <row r="28695" spans="1:3" x14ac:dyDescent="0.3">
      <c r="A28695" t="s">
        <v>14584</v>
      </c>
      <c r="B28695" s="39">
        <v>2</v>
      </c>
      <c r="C28695" t="s">
        <v>15022</v>
      </c>
    </row>
    <row r="28696" spans="1:3" x14ac:dyDescent="0.3">
      <c r="A28696" t="s">
        <v>12258</v>
      </c>
      <c r="B28696" s="39">
        <v>2</v>
      </c>
      <c r="C28696" t="s">
        <v>15022</v>
      </c>
    </row>
    <row r="28697" spans="1:3" x14ac:dyDescent="0.3">
      <c r="A28697" t="s">
        <v>9417</v>
      </c>
      <c r="B28697" s="39">
        <v>2</v>
      </c>
      <c r="C28697" t="s">
        <v>15022</v>
      </c>
    </row>
    <row r="28698" spans="1:3" x14ac:dyDescent="0.3">
      <c r="A28698" t="s">
        <v>11486</v>
      </c>
      <c r="B28698" s="39">
        <v>2</v>
      </c>
      <c r="C28698" t="s">
        <v>15022</v>
      </c>
    </row>
    <row r="28699" spans="1:3" x14ac:dyDescent="0.3">
      <c r="A28699" t="s">
        <v>17466</v>
      </c>
      <c r="B28699" s="39">
        <v>2</v>
      </c>
      <c r="C28699" t="s">
        <v>15022</v>
      </c>
    </row>
    <row r="28700" spans="1:3" x14ac:dyDescent="0.3">
      <c r="A28700" t="s">
        <v>13460</v>
      </c>
      <c r="B28700" s="39">
        <v>2</v>
      </c>
      <c r="C28700" t="s">
        <v>15022</v>
      </c>
    </row>
    <row r="28701" spans="1:3" x14ac:dyDescent="0.3">
      <c r="A28701" t="s">
        <v>14630</v>
      </c>
      <c r="B28701" s="39">
        <v>2</v>
      </c>
      <c r="C28701" t="s">
        <v>15022</v>
      </c>
    </row>
    <row r="28702" spans="1:3" x14ac:dyDescent="0.3">
      <c r="A28702" t="s">
        <v>11779</v>
      </c>
      <c r="B28702" s="39">
        <v>2</v>
      </c>
      <c r="C28702" t="s">
        <v>15014</v>
      </c>
    </row>
    <row r="28703" spans="1:3" x14ac:dyDescent="0.3">
      <c r="A28703" t="s">
        <v>9331</v>
      </c>
      <c r="B28703" s="39">
        <v>2</v>
      </c>
      <c r="C28703" t="s">
        <v>15014</v>
      </c>
    </row>
    <row r="28704" spans="1:3" x14ac:dyDescent="0.3">
      <c r="A28704" t="s">
        <v>15179</v>
      </c>
      <c r="B28704" s="39">
        <v>2</v>
      </c>
      <c r="C28704" t="s">
        <v>993</v>
      </c>
    </row>
    <row r="28705" spans="1:3" x14ac:dyDescent="0.3">
      <c r="A28705" t="s">
        <v>5329</v>
      </c>
      <c r="B28705" s="39">
        <v>2</v>
      </c>
      <c r="C28705" t="s">
        <v>993</v>
      </c>
    </row>
    <row r="28706" spans="1:3" x14ac:dyDescent="0.3">
      <c r="A28706" t="s">
        <v>9848</v>
      </c>
      <c r="B28706" s="39">
        <v>2</v>
      </c>
      <c r="C28706" t="s">
        <v>993</v>
      </c>
    </row>
    <row r="28707" spans="1:3" x14ac:dyDescent="0.3">
      <c r="A28707" t="s">
        <v>12465</v>
      </c>
      <c r="B28707" s="39">
        <v>2</v>
      </c>
      <c r="C28707" t="s">
        <v>14768</v>
      </c>
    </row>
    <row r="28708" spans="1:3" x14ac:dyDescent="0.3">
      <c r="A28708" t="s">
        <v>14117</v>
      </c>
      <c r="B28708" s="39">
        <v>2</v>
      </c>
      <c r="C28708" t="s">
        <v>14768</v>
      </c>
    </row>
    <row r="28709" spans="1:3" x14ac:dyDescent="0.3">
      <c r="A28709" t="s">
        <v>16271</v>
      </c>
      <c r="B28709" s="39">
        <v>2</v>
      </c>
      <c r="C28709" t="s">
        <v>14768</v>
      </c>
    </row>
    <row r="28710" spans="1:3" x14ac:dyDescent="0.3">
      <c r="A28710" t="s">
        <v>16255</v>
      </c>
      <c r="B28710" s="39">
        <v>2</v>
      </c>
      <c r="C28710" t="s">
        <v>14768</v>
      </c>
    </row>
    <row r="28711" spans="1:3" x14ac:dyDescent="0.3">
      <c r="A28711" t="s">
        <v>37161</v>
      </c>
      <c r="B28711" s="39">
        <v>2</v>
      </c>
      <c r="C28711" t="s">
        <v>14768</v>
      </c>
    </row>
    <row r="28712" spans="1:3" x14ac:dyDescent="0.3">
      <c r="A28712" t="s">
        <v>11865</v>
      </c>
      <c r="B28712" s="39">
        <v>2</v>
      </c>
      <c r="C28712" t="s">
        <v>14768</v>
      </c>
    </row>
    <row r="28713" spans="1:3" x14ac:dyDescent="0.3">
      <c r="A28713" t="s">
        <v>13512</v>
      </c>
      <c r="B28713" s="39">
        <v>2</v>
      </c>
      <c r="C28713" t="s">
        <v>14768</v>
      </c>
    </row>
    <row r="28714" spans="1:3" x14ac:dyDescent="0.3">
      <c r="A28714" t="s">
        <v>14085</v>
      </c>
      <c r="B28714" s="39">
        <v>2</v>
      </c>
      <c r="C28714" t="s">
        <v>14768</v>
      </c>
    </row>
    <row r="28715" spans="1:3" x14ac:dyDescent="0.3">
      <c r="A28715" t="s">
        <v>14398</v>
      </c>
      <c r="B28715" s="39">
        <v>2</v>
      </c>
      <c r="C28715" t="s">
        <v>14768</v>
      </c>
    </row>
    <row r="28716" spans="1:3" x14ac:dyDescent="0.3">
      <c r="A28716" t="s">
        <v>12577</v>
      </c>
      <c r="B28716" s="39">
        <v>2</v>
      </c>
      <c r="C28716" t="s">
        <v>14768</v>
      </c>
    </row>
    <row r="28717" spans="1:3" x14ac:dyDescent="0.3">
      <c r="A28717" t="s">
        <v>14355</v>
      </c>
      <c r="B28717" s="39">
        <v>2</v>
      </c>
      <c r="C28717" t="s">
        <v>14768</v>
      </c>
    </row>
    <row r="28718" spans="1:3" x14ac:dyDescent="0.3">
      <c r="A28718" t="s">
        <v>12115</v>
      </c>
      <c r="B28718" s="39">
        <v>2</v>
      </c>
      <c r="C28718" t="s">
        <v>14768</v>
      </c>
    </row>
    <row r="28719" spans="1:3" x14ac:dyDescent="0.3">
      <c r="A28719" t="s">
        <v>12260</v>
      </c>
      <c r="B28719" s="39">
        <v>2</v>
      </c>
      <c r="C28719" t="s">
        <v>14768</v>
      </c>
    </row>
    <row r="28720" spans="1:3" x14ac:dyDescent="0.3">
      <c r="A28720" t="s">
        <v>14610</v>
      </c>
      <c r="B28720" s="39">
        <v>2</v>
      </c>
      <c r="C28720" t="s">
        <v>14768</v>
      </c>
    </row>
    <row r="28721" spans="1:3" x14ac:dyDescent="0.3">
      <c r="A28721" t="s">
        <v>12475</v>
      </c>
      <c r="B28721" s="39">
        <v>2</v>
      </c>
      <c r="C28721" t="s">
        <v>14768</v>
      </c>
    </row>
    <row r="28722" spans="1:3" x14ac:dyDescent="0.3">
      <c r="A28722" t="s">
        <v>16260</v>
      </c>
      <c r="B28722" s="39">
        <v>2</v>
      </c>
      <c r="C28722" t="s">
        <v>14768</v>
      </c>
    </row>
    <row r="28723" spans="1:3" x14ac:dyDescent="0.3">
      <c r="A28723" t="s">
        <v>12003</v>
      </c>
      <c r="B28723" s="39">
        <v>2</v>
      </c>
      <c r="C28723" t="s">
        <v>14768</v>
      </c>
    </row>
    <row r="28724" spans="1:3" x14ac:dyDescent="0.3">
      <c r="A28724" t="s">
        <v>14244</v>
      </c>
      <c r="B28724" s="39">
        <v>2</v>
      </c>
      <c r="C28724" t="s">
        <v>14768</v>
      </c>
    </row>
    <row r="28725" spans="1:3" x14ac:dyDescent="0.3">
      <c r="A28725" t="s">
        <v>14454</v>
      </c>
      <c r="B28725" s="39">
        <v>2</v>
      </c>
      <c r="C28725" t="s">
        <v>14768</v>
      </c>
    </row>
    <row r="28726" spans="1:3" x14ac:dyDescent="0.3">
      <c r="A28726" t="s">
        <v>37162</v>
      </c>
      <c r="B28726" s="39">
        <v>2</v>
      </c>
      <c r="C28726" t="s">
        <v>14768</v>
      </c>
    </row>
    <row r="28727" spans="1:3" x14ac:dyDescent="0.3">
      <c r="A28727" t="s">
        <v>13832</v>
      </c>
      <c r="B28727" s="39">
        <v>2</v>
      </c>
      <c r="C28727" t="s">
        <v>14768</v>
      </c>
    </row>
    <row r="28728" spans="1:3" x14ac:dyDescent="0.3">
      <c r="A28728" t="s">
        <v>16263</v>
      </c>
      <c r="B28728" s="39">
        <v>2</v>
      </c>
      <c r="C28728" t="s">
        <v>14768</v>
      </c>
    </row>
    <row r="28729" spans="1:3" x14ac:dyDescent="0.3">
      <c r="A28729" t="s">
        <v>13649</v>
      </c>
      <c r="B28729" s="39">
        <v>2</v>
      </c>
      <c r="C28729" t="s">
        <v>14768</v>
      </c>
    </row>
    <row r="28730" spans="1:3" x14ac:dyDescent="0.3">
      <c r="A28730" t="s">
        <v>12364</v>
      </c>
      <c r="B28730" s="39">
        <v>2</v>
      </c>
      <c r="C28730" t="s">
        <v>14768</v>
      </c>
    </row>
    <row r="28731" spans="1:3" x14ac:dyDescent="0.3">
      <c r="A28731" t="s">
        <v>14349</v>
      </c>
      <c r="B28731" s="39">
        <v>2</v>
      </c>
      <c r="C28731" t="s">
        <v>14768</v>
      </c>
    </row>
    <row r="28732" spans="1:3" x14ac:dyDescent="0.3">
      <c r="A28732" t="s">
        <v>9077</v>
      </c>
      <c r="B28732" s="39">
        <v>2</v>
      </c>
      <c r="C28732" t="s">
        <v>14768</v>
      </c>
    </row>
    <row r="28733" spans="1:3" x14ac:dyDescent="0.3">
      <c r="A28733" t="s">
        <v>37163</v>
      </c>
      <c r="B28733" s="39">
        <v>2</v>
      </c>
      <c r="C28733" t="s">
        <v>37164</v>
      </c>
    </row>
    <row r="28734" spans="1:3" x14ac:dyDescent="0.3">
      <c r="A28734" t="s">
        <v>37165</v>
      </c>
      <c r="B28734" s="39">
        <v>2</v>
      </c>
      <c r="C28734" t="s">
        <v>37164</v>
      </c>
    </row>
    <row r="28735" spans="1:3" x14ac:dyDescent="0.3">
      <c r="A28735" t="s">
        <v>24869</v>
      </c>
      <c r="B28735" s="39">
        <v>2</v>
      </c>
      <c r="C28735" t="s">
        <v>29860</v>
      </c>
    </row>
    <row r="28736" spans="1:3" x14ac:dyDescent="0.3">
      <c r="A28736" t="s">
        <v>29214</v>
      </c>
      <c r="B28736" s="39">
        <v>2</v>
      </c>
      <c r="C28736" t="s">
        <v>29860</v>
      </c>
    </row>
    <row r="28737" spans="1:3" x14ac:dyDescent="0.3">
      <c r="A28737" t="s">
        <v>29243</v>
      </c>
      <c r="B28737" s="39">
        <v>2</v>
      </c>
      <c r="C28737" t="s">
        <v>29860</v>
      </c>
    </row>
    <row r="28738" spans="1:3" x14ac:dyDescent="0.3">
      <c r="A28738" t="s">
        <v>19731</v>
      </c>
      <c r="B28738" s="39">
        <v>2</v>
      </c>
      <c r="C28738" t="s">
        <v>29860</v>
      </c>
    </row>
    <row r="28739" spans="1:3" x14ac:dyDescent="0.3">
      <c r="A28739" t="s">
        <v>20281</v>
      </c>
      <c r="B28739" s="39">
        <v>2</v>
      </c>
      <c r="C28739" t="s">
        <v>29860</v>
      </c>
    </row>
    <row r="28740" spans="1:3" x14ac:dyDescent="0.3">
      <c r="A28740" t="s">
        <v>19080</v>
      </c>
      <c r="B28740" s="39">
        <v>2</v>
      </c>
      <c r="C28740" t="s">
        <v>29860</v>
      </c>
    </row>
    <row r="28741" spans="1:3" x14ac:dyDescent="0.3">
      <c r="A28741" t="s">
        <v>23749</v>
      </c>
      <c r="B28741" s="39">
        <v>2</v>
      </c>
      <c r="C28741" t="s">
        <v>29860</v>
      </c>
    </row>
    <row r="28742" spans="1:3" x14ac:dyDescent="0.3">
      <c r="A28742" t="s">
        <v>19429</v>
      </c>
      <c r="B28742" s="39">
        <v>2</v>
      </c>
      <c r="C28742" t="s">
        <v>29860</v>
      </c>
    </row>
    <row r="28743" spans="1:3" x14ac:dyDescent="0.3">
      <c r="A28743" t="s">
        <v>27498</v>
      </c>
      <c r="B28743" s="39">
        <v>2</v>
      </c>
      <c r="C28743" t="s">
        <v>29860</v>
      </c>
    </row>
    <row r="28744" spans="1:3" x14ac:dyDescent="0.3">
      <c r="A28744" t="s">
        <v>21782</v>
      </c>
      <c r="B28744" s="39">
        <v>2</v>
      </c>
      <c r="C28744" t="s">
        <v>29860</v>
      </c>
    </row>
    <row r="28745" spans="1:3" x14ac:dyDescent="0.3">
      <c r="A28745" t="s">
        <v>24497</v>
      </c>
      <c r="B28745" s="39">
        <v>2</v>
      </c>
      <c r="C28745" t="s">
        <v>29860</v>
      </c>
    </row>
    <row r="28746" spans="1:3" x14ac:dyDescent="0.3">
      <c r="A28746" t="s">
        <v>28368</v>
      </c>
      <c r="B28746" s="39">
        <v>2</v>
      </c>
      <c r="C28746" t="s">
        <v>29860</v>
      </c>
    </row>
    <row r="28747" spans="1:3" x14ac:dyDescent="0.3">
      <c r="A28747" t="s">
        <v>19531</v>
      </c>
      <c r="B28747" s="39">
        <v>2</v>
      </c>
      <c r="C28747" t="s">
        <v>29860</v>
      </c>
    </row>
    <row r="28748" spans="1:3" x14ac:dyDescent="0.3">
      <c r="A28748" t="s">
        <v>19516</v>
      </c>
      <c r="B28748" s="39">
        <v>2</v>
      </c>
      <c r="C28748" t="s">
        <v>29860</v>
      </c>
    </row>
    <row r="28749" spans="1:3" x14ac:dyDescent="0.3">
      <c r="A28749" t="s">
        <v>19979</v>
      </c>
      <c r="B28749" s="39">
        <v>2</v>
      </c>
      <c r="C28749" t="s">
        <v>29860</v>
      </c>
    </row>
    <row r="28750" spans="1:3" x14ac:dyDescent="0.3">
      <c r="A28750" t="s">
        <v>25238</v>
      </c>
      <c r="B28750" s="39">
        <v>2</v>
      </c>
      <c r="C28750" t="s">
        <v>29860</v>
      </c>
    </row>
    <row r="28751" spans="1:3" x14ac:dyDescent="0.3">
      <c r="A28751" t="s">
        <v>20414</v>
      </c>
      <c r="B28751" s="39">
        <v>2</v>
      </c>
      <c r="C28751" t="s">
        <v>29860</v>
      </c>
    </row>
    <row r="28752" spans="1:3" x14ac:dyDescent="0.3">
      <c r="A28752" t="s">
        <v>24042</v>
      </c>
      <c r="B28752" s="39">
        <v>2</v>
      </c>
      <c r="C28752" t="s">
        <v>29860</v>
      </c>
    </row>
    <row r="28753" spans="1:3" x14ac:dyDescent="0.3">
      <c r="A28753" t="s">
        <v>22930</v>
      </c>
      <c r="B28753" s="39">
        <v>2</v>
      </c>
      <c r="C28753" t="s">
        <v>29860</v>
      </c>
    </row>
    <row r="28754" spans="1:3" x14ac:dyDescent="0.3">
      <c r="A28754" t="s">
        <v>25853</v>
      </c>
      <c r="B28754" s="39">
        <v>2</v>
      </c>
      <c r="C28754" t="s">
        <v>29860</v>
      </c>
    </row>
    <row r="28755" spans="1:3" x14ac:dyDescent="0.3">
      <c r="A28755" t="s">
        <v>22474</v>
      </c>
      <c r="B28755" s="39">
        <v>2</v>
      </c>
      <c r="C28755" t="s">
        <v>29860</v>
      </c>
    </row>
    <row r="28756" spans="1:3" x14ac:dyDescent="0.3">
      <c r="A28756" t="s">
        <v>18996</v>
      </c>
      <c r="B28756" s="39">
        <v>2</v>
      </c>
      <c r="C28756" t="s">
        <v>29860</v>
      </c>
    </row>
    <row r="28757" spans="1:3" x14ac:dyDescent="0.3">
      <c r="A28757" t="s">
        <v>28437</v>
      </c>
      <c r="B28757" s="39">
        <v>2</v>
      </c>
      <c r="C28757" t="s">
        <v>29860</v>
      </c>
    </row>
    <row r="28758" spans="1:3" x14ac:dyDescent="0.3">
      <c r="A28758" t="s">
        <v>28835</v>
      </c>
      <c r="B28758" s="39">
        <v>2</v>
      </c>
      <c r="C28758" t="s">
        <v>29860</v>
      </c>
    </row>
    <row r="28759" spans="1:3" x14ac:dyDescent="0.3">
      <c r="A28759" t="s">
        <v>37166</v>
      </c>
      <c r="B28759" s="39">
        <v>2</v>
      </c>
      <c r="C28759" t="s">
        <v>14994</v>
      </c>
    </row>
    <row r="28760" spans="1:3" x14ac:dyDescent="0.3">
      <c r="A28760" t="s">
        <v>12101</v>
      </c>
      <c r="B28760" s="39">
        <v>2</v>
      </c>
      <c r="C28760" t="s">
        <v>14994</v>
      </c>
    </row>
    <row r="28761" spans="1:3" x14ac:dyDescent="0.3">
      <c r="A28761" t="s">
        <v>13941</v>
      </c>
      <c r="B28761" s="39">
        <v>2</v>
      </c>
      <c r="C28761" t="s">
        <v>14994</v>
      </c>
    </row>
    <row r="28762" spans="1:3" x14ac:dyDescent="0.3">
      <c r="A28762" t="s">
        <v>12046</v>
      </c>
      <c r="B28762" s="39">
        <v>2</v>
      </c>
      <c r="C28762" t="s">
        <v>14994</v>
      </c>
    </row>
    <row r="28763" spans="1:3" x14ac:dyDescent="0.3">
      <c r="A28763" t="s">
        <v>17484</v>
      </c>
      <c r="B28763" s="39">
        <v>2</v>
      </c>
      <c r="C28763" t="s">
        <v>14994</v>
      </c>
    </row>
    <row r="28764" spans="1:3" x14ac:dyDescent="0.3">
      <c r="A28764" t="s">
        <v>14294</v>
      </c>
      <c r="B28764" s="39">
        <v>2</v>
      </c>
      <c r="C28764" t="s">
        <v>14994</v>
      </c>
    </row>
    <row r="28765" spans="1:3" x14ac:dyDescent="0.3">
      <c r="A28765" t="s">
        <v>14665</v>
      </c>
      <c r="B28765" s="39">
        <v>2</v>
      </c>
      <c r="C28765" t="s">
        <v>14994</v>
      </c>
    </row>
    <row r="28766" spans="1:3" x14ac:dyDescent="0.3">
      <c r="A28766" t="s">
        <v>5405</v>
      </c>
      <c r="B28766" s="39">
        <v>2</v>
      </c>
      <c r="C28766" t="s">
        <v>14994</v>
      </c>
    </row>
    <row r="28767" spans="1:3" x14ac:dyDescent="0.3">
      <c r="A28767" t="s">
        <v>11925</v>
      </c>
      <c r="B28767" s="39">
        <v>2</v>
      </c>
      <c r="C28767" t="s">
        <v>14994</v>
      </c>
    </row>
    <row r="28768" spans="1:3" x14ac:dyDescent="0.3">
      <c r="A28768" t="s">
        <v>11374</v>
      </c>
      <c r="B28768" s="39">
        <v>2</v>
      </c>
      <c r="C28768" t="s">
        <v>14994</v>
      </c>
    </row>
    <row r="28769" spans="1:3" x14ac:dyDescent="0.3">
      <c r="A28769" t="s">
        <v>13374</v>
      </c>
      <c r="B28769" s="39">
        <v>2</v>
      </c>
      <c r="C28769" t="s">
        <v>14746</v>
      </c>
    </row>
    <row r="28770" spans="1:3" x14ac:dyDescent="0.3">
      <c r="A28770" t="s">
        <v>26188</v>
      </c>
      <c r="B28770" s="39">
        <v>2</v>
      </c>
      <c r="C28770" t="s">
        <v>14746</v>
      </c>
    </row>
    <row r="28771" spans="1:3" x14ac:dyDescent="0.3">
      <c r="A28771" t="s">
        <v>12477</v>
      </c>
      <c r="B28771" s="39">
        <v>2</v>
      </c>
      <c r="C28771" t="s">
        <v>14746</v>
      </c>
    </row>
    <row r="28772" spans="1:3" x14ac:dyDescent="0.3">
      <c r="A28772" t="s">
        <v>25152</v>
      </c>
      <c r="B28772" s="39">
        <v>2</v>
      </c>
      <c r="C28772" t="s">
        <v>14746</v>
      </c>
    </row>
    <row r="28773" spans="1:3" x14ac:dyDescent="0.3">
      <c r="A28773" t="s">
        <v>9976</v>
      </c>
      <c r="B28773" s="39">
        <v>2</v>
      </c>
      <c r="C28773" t="s">
        <v>14746</v>
      </c>
    </row>
    <row r="28774" spans="1:3" x14ac:dyDescent="0.3">
      <c r="A28774" t="s">
        <v>22043</v>
      </c>
      <c r="B28774" s="39">
        <v>2</v>
      </c>
      <c r="C28774" t="s">
        <v>14746</v>
      </c>
    </row>
    <row r="28775" spans="1:3" x14ac:dyDescent="0.3">
      <c r="A28775" t="s">
        <v>23017</v>
      </c>
      <c r="B28775" s="39">
        <v>2</v>
      </c>
      <c r="C28775" t="s">
        <v>14746</v>
      </c>
    </row>
    <row r="28776" spans="1:3" x14ac:dyDescent="0.3">
      <c r="A28776" t="s">
        <v>5772</v>
      </c>
      <c r="B28776" s="39">
        <v>2</v>
      </c>
      <c r="C28776" t="s">
        <v>14746</v>
      </c>
    </row>
    <row r="28777" spans="1:3" x14ac:dyDescent="0.3">
      <c r="A28777" t="s">
        <v>19141</v>
      </c>
      <c r="B28777" s="39">
        <v>2</v>
      </c>
      <c r="C28777" t="s">
        <v>36924</v>
      </c>
    </row>
    <row r="28778" spans="1:3" x14ac:dyDescent="0.3">
      <c r="A28778" t="s">
        <v>19168</v>
      </c>
      <c r="B28778" s="39">
        <v>2</v>
      </c>
      <c r="C28778" t="s">
        <v>36924</v>
      </c>
    </row>
    <row r="28779" spans="1:3" x14ac:dyDescent="0.3">
      <c r="A28779" t="s">
        <v>29201</v>
      </c>
      <c r="B28779" s="39">
        <v>2</v>
      </c>
      <c r="C28779" t="s">
        <v>36924</v>
      </c>
    </row>
    <row r="28780" spans="1:3" x14ac:dyDescent="0.3">
      <c r="A28780" t="s">
        <v>29234</v>
      </c>
      <c r="B28780" s="39">
        <v>2</v>
      </c>
      <c r="C28780" t="s">
        <v>36924</v>
      </c>
    </row>
    <row r="28781" spans="1:3" x14ac:dyDescent="0.3">
      <c r="A28781" t="s">
        <v>24786</v>
      </c>
      <c r="B28781" s="39">
        <v>2</v>
      </c>
      <c r="C28781" t="s">
        <v>36924</v>
      </c>
    </row>
    <row r="28782" spans="1:3" x14ac:dyDescent="0.3">
      <c r="A28782" t="s">
        <v>28583</v>
      </c>
      <c r="B28782" s="39">
        <v>2</v>
      </c>
      <c r="C28782" t="s">
        <v>36924</v>
      </c>
    </row>
    <row r="28783" spans="1:3" x14ac:dyDescent="0.3">
      <c r="A28783" t="s">
        <v>25064</v>
      </c>
      <c r="B28783" s="39">
        <v>2</v>
      </c>
      <c r="C28783" t="s">
        <v>36924</v>
      </c>
    </row>
    <row r="28784" spans="1:3" x14ac:dyDescent="0.3">
      <c r="A28784" t="s">
        <v>20733</v>
      </c>
      <c r="B28784" s="39">
        <v>2</v>
      </c>
      <c r="C28784" t="s">
        <v>36924</v>
      </c>
    </row>
    <row r="28785" spans="1:3" x14ac:dyDescent="0.3">
      <c r="A28785" t="s">
        <v>22230</v>
      </c>
      <c r="B28785" s="39">
        <v>2</v>
      </c>
      <c r="C28785" t="s">
        <v>36924</v>
      </c>
    </row>
    <row r="28786" spans="1:3" x14ac:dyDescent="0.3">
      <c r="A28786" t="s">
        <v>23855</v>
      </c>
      <c r="B28786" s="39">
        <v>2</v>
      </c>
      <c r="C28786" t="s">
        <v>36924</v>
      </c>
    </row>
    <row r="28787" spans="1:3" x14ac:dyDescent="0.3">
      <c r="A28787" t="s">
        <v>23848</v>
      </c>
      <c r="B28787" s="39">
        <v>2</v>
      </c>
      <c r="C28787" t="s">
        <v>36924</v>
      </c>
    </row>
    <row r="28788" spans="1:3" x14ac:dyDescent="0.3">
      <c r="A28788" t="s">
        <v>23834</v>
      </c>
      <c r="B28788" s="39">
        <v>2</v>
      </c>
      <c r="C28788" t="s">
        <v>36924</v>
      </c>
    </row>
    <row r="28789" spans="1:3" x14ac:dyDescent="0.3">
      <c r="A28789" t="s">
        <v>23857</v>
      </c>
      <c r="B28789" s="39">
        <v>2</v>
      </c>
      <c r="C28789" t="s">
        <v>36924</v>
      </c>
    </row>
    <row r="28790" spans="1:3" x14ac:dyDescent="0.3">
      <c r="A28790" t="s">
        <v>25260</v>
      </c>
      <c r="B28790" s="39">
        <v>2</v>
      </c>
      <c r="C28790" t="s">
        <v>36924</v>
      </c>
    </row>
    <row r="28791" spans="1:3" x14ac:dyDescent="0.3">
      <c r="A28791" t="s">
        <v>21199</v>
      </c>
      <c r="B28791" s="39">
        <v>2</v>
      </c>
      <c r="C28791" t="s">
        <v>36924</v>
      </c>
    </row>
    <row r="28792" spans="1:3" x14ac:dyDescent="0.3">
      <c r="A28792" t="s">
        <v>21251</v>
      </c>
      <c r="B28792" s="39">
        <v>2</v>
      </c>
      <c r="C28792" t="s">
        <v>36924</v>
      </c>
    </row>
    <row r="28793" spans="1:3" x14ac:dyDescent="0.3">
      <c r="A28793" t="s">
        <v>24316</v>
      </c>
      <c r="B28793" s="39">
        <v>2</v>
      </c>
      <c r="C28793" t="s">
        <v>36924</v>
      </c>
    </row>
    <row r="28794" spans="1:3" x14ac:dyDescent="0.3">
      <c r="A28794" t="s">
        <v>20810</v>
      </c>
      <c r="B28794" s="39">
        <v>2</v>
      </c>
      <c r="C28794" t="s">
        <v>36924</v>
      </c>
    </row>
    <row r="28795" spans="1:3" x14ac:dyDescent="0.3">
      <c r="A28795" t="s">
        <v>19629</v>
      </c>
      <c r="B28795" s="39">
        <v>2</v>
      </c>
      <c r="C28795" t="s">
        <v>36924</v>
      </c>
    </row>
    <row r="28796" spans="1:3" x14ac:dyDescent="0.3">
      <c r="A28796" t="s">
        <v>25174</v>
      </c>
      <c r="B28796" s="39">
        <v>2</v>
      </c>
      <c r="C28796" t="s">
        <v>36924</v>
      </c>
    </row>
    <row r="28797" spans="1:3" x14ac:dyDescent="0.3">
      <c r="A28797" t="s">
        <v>21512</v>
      </c>
      <c r="B28797" s="39">
        <v>2</v>
      </c>
      <c r="C28797" t="s">
        <v>36924</v>
      </c>
    </row>
    <row r="28798" spans="1:3" x14ac:dyDescent="0.3">
      <c r="A28798" t="s">
        <v>23008</v>
      </c>
      <c r="B28798" s="39">
        <v>2</v>
      </c>
      <c r="C28798" t="s">
        <v>36924</v>
      </c>
    </row>
    <row r="28799" spans="1:3" x14ac:dyDescent="0.3">
      <c r="A28799" t="s">
        <v>14121</v>
      </c>
      <c r="B28799" s="39">
        <v>2</v>
      </c>
      <c r="C28799" t="s">
        <v>14711</v>
      </c>
    </row>
    <row r="28800" spans="1:3" x14ac:dyDescent="0.3">
      <c r="A28800" t="s">
        <v>13533</v>
      </c>
      <c r="B28800" s="39">
        <v>2</v>
      </c>
      <c r="C28800" t="s">
        <v>14711</v>
      </c>
    </row>
    <row r="28801" spans="1:3" x14ac:dyDescent="0.3">
      <c r="A28801" t="s">
        <v>9811</v>
      </c>
      <c r="B28801" s="39">
        <v>2</v>
      </c>
      <c r="C28801" t="s">
        <v>14926</v>
      </c>
    </row>
    <row r="28802" spans="1:3" x14ac:dyDescent="0.3">
      <c r="A28802" t="s">
        <v>12288</v>
      </c>
      <c r="B28802" s="39">
        <v>2</v>
      </c>
      <c r="C28802" t="s">
        <v>15018</v>
      </c>
    </row>
    <row r="28803" spans="1:3" x14ac:dyDescent="0.3">
      <c r="A28803" t="s">
        <v>5599</v>
      </c>
      <c r="B28803" s="39">
        <v>2</v>
      </c>
      <c r="C28803" t="s">
        <v>15018</v>
      </c>
    </row>
    <row r="28804" spans="1:3" x14ac:dyDescent="0.3">
      <c r="A28804" t="s">
        <v>11924</v>
      </c>
      <c r="B28804" s="39">
        <v>2</v>
      </c>
      <c r="C28804" t="s">
        <v>15018</v>
      </c>
    </row>
    <row r="28805" spans="1:3" x14ac:dyDescent="0.3">
      <c r="A28805" t="s">
        <v>16433</v>
      </c>
      <c r="B28805" s="39">
        <v>2</v>
      </c>
      <c r="C28805" t="s">
        <v>15180</v>
      </c>
    </row>
    <row r="28806" spans="1:3" x14ac:dyDescent="0.3">
      <c r="A28806" t="s">
        <v>9871</v>
      </c>
      <c r="B28806" s="39">
        <v>2</v>
      </c>
      <c r="C28806" t="s">
        <v>15180</v>
      </c>
    </row>
    <row r="28807" spans="1:3" x14ac:dyDescent="0.3">
      <c r="A28807" t="s">
        <v>14601</v>
      </c>
      <c r="B28807" s="39">
        <v>2</v>
      </c>
      <c r="C28807" t="s">
        <v>15180</v>
      </c>
    </row>
    <row r="28808" spans="1:3" x14ac:dyDescent="0.3">
      <c r="A28808" t="s">
        <v>12227</v>
      </c>
      <c r="B28808" s="39">
        <v>2</v>
      </c>
      <c r="C28808" t="s">
        <v>15180</v>
      </c>
    </row>
    <row r="28809" spans="1:3" x14ac:dyDescent="0.3">
      <c r="A28809" t="s">
        <v>9326</v>
      </c>
      <c r="B28809" s="39">
        <v>2</v>
      </c>
      <c r="C28809" t="s">
        <v>15607</v>
      </c>
    </row>
    <row r="28810" spans="1:3" x14ac:dyDescent="0.3">
      <c r="A28810" t="s">
        <v>16435</v>
      </c>
      <c r="B28810" s="39">
        <v>2</v>
      </c>
      <c r="C28810" t="s">
        <v>15950</v>
      </c>
    </row>
    <row r="28811" spans="1:3" x14ac:dyDescent="0.3">
      <c r="A28811" t="s">
        <v>14134</v>
      </c>
      <c r="B28811" s="39">
        <v>2</v>
      </c>
      <c r="C28811" t="s">
        <v>14733</v>
      </c>
    </row>
    <row r="28812" spans="1:3" x14ac:dyDescent="0.3">
      <c r="A28812" t="s">
        <v>14421</v>
      </c>
      <c r="B28812" s="39">
        <v>2</v>
      </c>
      <c r="C28812" t="s">
        <v>14733</v>
      </c>
    </row>
    <row r="28813" spans="1:3" x14ac:dyDescent="0.3">
      <c r="A28813" t="s">
        <v>9247</v>
      </c>
      <c r="B28813" s="39">
        <v>2</v>
      </c>
      <c r="C28813" t="s">
        <v>14733</v>
      </c>
    </row>
    <row r="28814" spans="1:3" x14ac:dyDescent="0.3">
      <c r="A28814" t="s">
        <v>13691</v>
      </c>
      <c r="B28814" s="39">
        <v>2</v>
      </c>
      <c r="C28814" t="s">
        <v>14733</v>
      </c>
    </row>
    <row r="28815" spans="1:3" x14ac:dyDescent="0.3">
      <c r="A28815" t="s">
        <v>12194</v>
      </c>
      <c r="B28815" s="39">
        <v>2</v>
      </c>
      <c r="C28815" t="s">
        <v>14733</v>
      </c>
    </row>
    <row r="28816" spans="1:3" x14ac:dyDescent="0.3">
      <c r="A28816" t="s">
        <v>13667</v>
      </c>
      <c r="B28816" s="39">
        <v>2</v>
      </c>
      <c r="C28816" t="s">
        <v>14733</v>
      </c>
    </row>
    <row r="28817" spans="1:3" x14ac:dyDescent="0.3">
      <c r="A28817" t="s">
        <v>13813</v>
      </c>
      <c r="B28817" s="39">
        <v>2</v>
      </c>
      <c r="C28817" t="s">
        <v>14733</v>
      </c>
    </row>
    <row r="28818" spans="1:3" x14ac:dyDescent="0.3">
      <c r="A28818" t="s">
        <v>13287</v>
      </c>
      <c r="B28818" s="39">
        <v>2</v>
      </c>
      <c r="C28818" t="s">
        <v>14733</v>
      </c>
    </row>
    <row r="28819" spans="1:3" x14ac:dyDescent="0.3">
      <c r="A28819" t="s">
        <v>5923</v>
      </c>
      <c r="B28819" s="39">
        <v>2</v>
      </c>
      <c r="C28819" t="s">
        <v>14733</v>
      </c>
    </row>
    <row r="28820" spans="1:3" x14ac:dyDescent="0.3">
      <c r="A28820" t="s">
        <v>12083</v>
      </c>
      <c r="B28820" s="39">
        <v>2</v>
      </c>
      <c r="C28820" t="s">
        <v>14733</v>
      </c>
    </row>
    <row r="28821" spans="1:3" x14ac:dyDescent="0.3">
      <c r="A28821" t="s">
        <v>14388</v>
      </c>
      <c r="B28821" s="39">
        <v>2</v>
      </c>
      <c r="C28821" t="s">
        <v>14733</v>
      </c>
    </row>
    <row r="28822" spans="1:3" x14ac:dyDescent="0.3">
      <c r="A28822" t="s">
        <v>11507</v>
      </c>
      <c r="B28822" s="39">
        <v>2</v>
      </c>
      <c r="C28822" t="s">
        <v>14733</v>
      </c>
    </row>
    <row r="28823" spans="1:3" x14ac:dyDescent="0.3">
      <c r="A28823" t="s">
        <v>9235</v>
      </c>
      <c r="B28823" s="39">
        <v>2</v>
      </c>
      <c r="C28823" t="s">
        <v>14733</v>
      </c>
    </row>
    <row r="28824" spans="1:3" x14ac:dyDescent="0.3">
      <c r="A28824" t="s">
        <v>14060</v>
      </c>
      <c r="B28824" s="39">
        <v>2</v>
      </c>
      <c r="C28824" t="s">
        <v>14733</v>
      </c>
    </row>
    <row r="28825" spans="1:3" x14ac:dyDescent="0.3">
      <c r="A28825" t="s">
        <v>13911</v>
      </c>
      <c r="B28825" s="39">
        <v>2</v>
      </c>
      <c r="C28825" t="s">
        <v>14733</v>
      </c>
    </row>
    <row r="28826" spans="1:3" x14ac:dyDescent="0.3">
      <c r="A28826" t="s">
        <v>13490</v>
      </c>
      <c r="B28826" s="39">
        <v>2</v>
      </c>
      <c r="C28826" t="s">
        <v>14733</v>
      </c>
    </row>
    <row r="28827" spans="1:3" x14ac:dyDescent="0.3">
      <c r="A28827" t="s">
        <v>12403</v>
      </c>
      <c r="B28827" s="39">
        <v>2</v>
      </c>
      <c r="C28827" t="s">
        <v>14733</v>
      </c>
    </row>
    <row r="28828" spans="1:3" x14ac:dyDescent="0.3">
      <c r="A28828" t="s">
        <v>13377</v>
      </c>
      <c r="B28828" s="39">
        <v>2</v>
      </c>
      <c r="C28828" t="s">
        <v>14733</v>
      </c>
    </row>
    <row r="28829" spans="1:3" x14ac:dyDescent="0.3">
      <c r="A28829" t="s">
        <v>11719</v>
      </c>
      <c r="B28829" s="39">
        <v>2</v>
      </c>
      <c r="C28829" t="s">
        <v>14733</v>
      </c>
    </row>
    <row r="28830" spans="1:3" x14ac:dyDescent="0.3">
      <c r="A28830" t="s">
        <v>14457</v>
      </c>
      <c r="B28830" s="39">
        <v>2</v>
      </c>
      <c r="C28830" t="s">
        <v>14733</v>
      </c>
    </row>
    <row r="28831" spans="1:3" x14ac:dyDescent="0.3">
      <c r="A28831" t="s">
        <v>17524</v>
      </c>
      <c r="B28831" s="39">
        <v>2</v>
      </c>
      <c r="C28831" t="s">
        <v>14718</v>
      </c>
    </row>
    <row r="28832" spans="1:3" x14ac:dyDescent="0.3">
      <c r="A28832" t="s">
        <v>13214</v>
      </c>
      <c r="B28832" s="39">
        <v>2</v>
      </c>
      <c r="C28832" t="s">
        <v>14872</v>
      </c>
    </row>
    <row r="28833" spans="1:3" x14ac:dyDescent="0.3">
      <c r="A28833" t="s">
        <v>17528</v>
      </c>
      <c r="B28833" s="39">
        <v>2</v>
      </c>
      <c r="C28833" t="s">
        <v>17527</v>
      </c>
    </row>
    <row r="28834" spans="1:3" x14ac:dyDescent="0.3">
      <c r="A28834" t="s">
        <v>9314</v>
      </c>
      <c r="B28834" s="39">
        <v>2</v>
      </c>
      <c r="C28834" t="s">
        <v>17529</v>
      </c>
    </row>
    <row r="28835" spans="1:3" x14ac:dyDescent="0.3">
      <c r="A28835" t="s">
        <v>14150</v>
      </c>
      <c r="B28835" s="39">
        <v>2</v>
      </c>
      <c r="C28835" t="s">
        <v>14969</v>
      </c>
    </row>
    <row r="28836" spans="1:3" x14ac:dyDescent="0.3">
      <c r="A28836" t="s">
        <v>9209</v>
      </c>
      <c r="B28836" s="39">
        <v>2</v>
      </c>
      <c r="C28836" t="s">
        <v>14969</v>
      </c>
    </row>
    <row r="28837" spans="1:3" x14ac:dyDescent="0.3">
      <c r="A28837" t="s">
        <v>14450</v>
      </c>
      <c r="B28837" s="39">
        <v>2</v>
      </c>
      <c r="C28837" t="s">
        <v>14751</v>
      </c>
    </row>
    <row r="28838" spans="1:3" x14ac:dyDescent="0.3">
      <c r="A28838" t="s">
        <v>9252</v>
      </c>
      <c r="B28838" s="39">
        <v>2</v>
      </c>
      <c r="C28838" t="s">
        <v>14751</v>
      </c>
    </row>
    <row r="28839" spans="1:3" x14ac:dyDescent="0.3">
      <c r="A28839" t="s">
        <v>9972</v>
      </c>
      <c r="B28839" s="39">
        <v>2</v>
      </c>
      <c r="C28839" t="s">
        <v>14751</v>
      </c>
    </row>
    <row r="28840" spans="1:3" x14ac:dyDescent="0.3">
      <c r="A28840" t="s">
        <v>5466</v>
      </c>
      <c r="B28840" s="39">
        <v>2</v>
      </c>
      <c r="C28840" t="s">
        <v>15081</v>
      </c>
    </row>
    <row r="28841" spans="1:3" x14ac:dyDescent="0.3">
      <c r="A28841" t="s">
        <v>27136</v>
      </c>
      <c r="B28841" s="39">
        <v>2</v>
      </c>
      <c r="C28841" t="s">
        <v>30961</v>
      </c>
    </row>
    <row r="28842" spans="1:3" x14ac:dyDescent="0.3">
      <c r="A28842" t="s">
        <v>24870</v>
      </c>
      <c r="B28842" s="39">
        <v>2</v>
      </c>
      <c r="C28842" t="s">
        <v>30961</v>
      </c>
    </row>
    <row r="28843" spans="1:3" x14ac:dyDescent="0.3">
      <c r="A28843" t="s">
        <v>24836</v>
      </c>
      <c r="B28843" s="39">
        <v>2</v>
      </c>
      <c r="C28843" t="s">
        <v>30961</v>
      </c>
    </row>
    <row r="28844" spans="1:3" x14ac:dyDescent="0.3">
      <c r="A28844" t="s">
        <v>24793</v>
      </c>
      <c r="B28844" s="39">
        <v>2</v>
      </c>
      <c r="C28844" t="s">
        <v>30961</v>
      </c>
    </row>
    <row r="28845" spans="1:3" x14ac:dyDescent="0.3">
      <c r="A28845" t="s">
        <v>21965</v>
      </c>
      <c r="B28845" s="39">
        <v>2</v>
      </c>
      <c r="C28845" t="s">
        <v>30961</v>
      </c>
    </row>
    <row r="28846" spans="1:3" x14ac:dyDescent="0.3">
      <c r="A28846" t="s">
        <v>28657</v>
      </c>
      <c r="B28846" s="39">
        <v>2</v>
      </c>
      <c r="C28846" t="s">
        <v>30961</v>
      </c>
    </row>
    <row r="28847" spans="1:3" x14ac:dyDescent="0.3">
      <c r="A28847" t="s">
        <v>26522</v>
      </c>
      <c r="B28847" s="39">
        <v>2</v>
      </c>
      <c r="C28847" t="s">
        <v>30961</v>
      </c>
    </row>
    <row r="28848" spans="1:3" x14ac:dyDescent="0.3">
      <c r="A28848" t="s">
        <v>23736</v>
      </c>
      <c r="B28848" s="39">
        <v>2</v>
      </c>
      <c r="C28848" t="s">
        <v>30961</v>
      </c>
    </row>
    <row r="28849" spans="1:3" x14ac:dyDescent="0.3">
      <c r="A28849" t="s">
        <v>27439</v>
      </c>
      <c r="B28849" s="39">
        <v>2</v>
      </c>
      <c r="C28849" t="s">
        <v>30961</v>
      </c>
    </row>
    <row r="28850" spans="1:3" x14ac:dyDescent="0.3">
      <c r="A28850" t="s">
        <v>27958</v>
      </c>
      <c r="B28850" s="39">
        <v>2</v>
      </c>
      <c r="C28850" t="s">
        <v>30961</v>
      </c>
    </row>
    <row r="28851" spans="1:3" x14ac:dyDescent="0.3">
      <c r="A28851" t="s">
        <v>26858</v>
      </c>
      <c r="B28851" s="39">
        <v>2</v>
      </c>
      <c r="C28851" t="s">
        <v>30961</v>
      </c>
    </row>
    <row r="28852" spans="1:3" x14ac:dyDescent="0.3">
      <c r="A28852" t="s">
        <v>27630</v>
      </c>
      <c r="B28852" s="39">
        <v>2</v>
      </c>
      <c r="C28852" t="s">
        <v>30961</v>
      </c>
    </row>
    <row r="28853" spans="1:3" x14ac:dyDescent="0.3">
      <c r="A28853" t="s">
        <v>20456</v>
      </c>
      <c r="B28853" s="39">
        <v>2</v>
      </c>
      <c r="C28853" t="s">
        <v>30961</v>
      </c>
    </row>
    <row r="28854" spans="1:3" x14ac:dyDescent="0.3">
      <c r="A28854" t="s">
        <v>21243</v>
      </c>
      <c r="B28854" s="39">
        <v>2</v>
      </c>
      <c r="C28854" t="s">
        <v>30961</v>
      </c>
    </row>
    <row r="28855" spans="1:3" x14ac:dyDescent="0.3">
      <c r="A28855" t="s">
        <v>21881</v>
      </c>
      <c r="B28855" s="39">
        <v>2</v>
      </c>
      <c r="C28855" t="s">
        <v>30961</v>
      </c>
    </row>
    <row r="28856" spans="1:3" x14ac:dyDescent="0.3">
      <c r="A28856" t="s">
        <v>23146</v>
      </c>
      <c r="B28856" s="39">
        <v>2</v>
      </c>
      <c r="C28856" t="s">
        <v>30961</v>
      </c>
    </row>
    <row r="28857" spans="1:3" x14ac:dyDescent="0.3">
      <c r="A28857" t="s">
        <v>27372</v>
      </c>
      <c r="B28857" s="39">
        <v>2</v>
      </c>
      <c r="C28857" t="s">
        <v>30961</v>
      </c>
    </row>
    <row r="28858" spans="1:3" x14ac:dyDescent="0.3">
      <c r="A28858" t="s">
        <v>20826</v>
      </c>
      <c r="B28858" s="39">
        <v>2</v>
      </c>
      <c r="C28858" t="s">
        <v>30961</v>
      </c>
    </row>
    <row r="28859" spans="1:3" x14ac:dyDescent="0.3">
      <c r="A28859" t="s">
        <v>19832</v>
      </c>
      <c r="B28859" s="39">
        <v>2</v>
      </c>
      <c r="C28859" t="s">
        <v>30961</v>
      </c>
    </row>
    <row r="28860" spans="1:3" x14ac:dyDescent="0.3">
      <c r="A28860" t="s">
        <v>27755</v>
      </c>
      <c r="B28860" s="39">
        <v>2</v>
      </c>
      <c r="C28860" t="s">
        <v>30961</v>
      </c>
    </row>
    <row r="28861" spans="1:3" x14ac:dyDescent="0.3">
      <c r="A28861" t="s">
        <v>21447</v>
      </c>
      <c r="B28861" s="39">
        <v>2</v>
      </c>
      <c r="C28861" t="s">
        <v>30961</v>
      </c>
    </row>
    <row r="28862" spans="1:3" x14ac:dyDescent="0.3">
      <c r="A28862" t="s">
        <v>28732</v>
      </c>
      <c r="B28862" s="39">
        <v>2</v>
      </c>
      <c r="C28862" t="s">
        <v>30961</v>
      </c>
    </row>
    <row r="28863" spans="1:3" x14ac:dyDescent="0.3">
      <c r="A28863" t="s">
        <v>14491</v>
      </c>
      <c r="B28863" s="39">
        <v>2</v>
      </c>
      <c r="C28863" t="s">
        <v>14972</v>
      </c>
    </row>
    <row r="28864" spans="1:3" x14ac:dyDescent="0.3">
      <c r="A28864" t="s">
        <v>14673</v>
      </c>
      <c r="B28864" s="39">
        <v>2</v>
      </c>
      <c r="C28864" t="s">
        <v>14759</v>
      </c>
    </row>
    <row r="28865" spans="1:3" x14ac:dyDescent="0.3">
      <c r="A28865" t="s">
        <v>13475</v>
      </c>
      <c r="B28865" s="39">
        <v>2</v>
      </c>
      <c r="C28865" t="s">
        <v>14759</v>
      </c>
    </row>
    <row r="28866" spans="1:3" x14ac:dyDescent="0.3">
      <c r="A28866" t="s">
        <v>13300</v>
      </c>
      <c r="B28866" s="39">
        <v>2</v>
      </c>
      <c r="C28866" t="s">
        <v>14759</v>
      </c>
    </row>
    <row r="28867" spans="1:3" x14ac:dyDescent="0.3">
      <c r="A28867" t="s">
        <v>12122</v>
      </c>
      <c r="B28867" s="39">
        <v>2</v>
      </c>
      <c r="C28867" t="s">
        <v>14759</v>
      </c>
    </row>
    <row r="28868" spans="1:3" x14ac:dyDescent="0.3">
      <c r="A28868" t="s">
        <v>13343</v>
      </c>
      <c r="B28868" s="39">
        <v>2</v>
      </c>
      <c r="C28868" t="s">
        <v>14759</v>
      </c>
    </row>
    <row r="28869" spans="1:3" x14ac:dyDescent="0.3">
      <c r="A28869" t="s">
        <v>13726</v>
      </c>
      <c r="B28869" s="39">
        <v>2</v>
      </c>
      <c r="C28869" t="s">
        <v>14759</v>
      </c>
    </row>
    <row r="28870" spans="1:3" x14ac:dyDescent="0.3">
      <c r="A28870" t="s">
        <v>14406</v>
      </c>
      <c r="B28870" s="39">
        <v>2</v>
      </c>
      <c r="C28870" t="s">
        <v>14759</v>
      </c>
    </row>
    <row r="28871" spans="1:3" x14ac:dyDescent="0.3">
      <c r="A28871" t="s">
        <v>8935</v>
      </c>
      <c r="B28871" s="39">
        <v>2</v>
      </c>
      <c r="C28871" t="s">
        <v>14947</v>
      </c>
    </row>
    <row r="28872" spans="1:3" x14ac:dyDescent="0.3">
      <c r="A28872" t="s">
        <v>9263</v>
      </c>
      <c r="B28872" s="39">
        <v>2</v>
      </c>
      <c r="C28872" t="s">
        <v>15110</v>
      </c>
    </row>
    <row r="28873" spans="1:3" x14ac:dyDescent="0.3">
      <c r="A28873" t="s">
        <v>9061</v>
      </c>
      <c r="B28873" s="39">
        <v>2</v>
      </c>
      <c r="C28873" t="s">
        <v>15110</v>
      </c>
    </row>
    <row r="28874" spans="1:3" x14ac:dyDescent="0.3">
      <c r="A28874" t="s">
        <v>9189</v>
      </c>
      <c r="B28874" s="39">
        <v>2</v>
      </c>
      <c r="C28874" t="s">
        <v>15030</v>
      </c>
    </row>
    <row r="28875" spans="1:3" x14ac:dyDescent="0.3">
      <c r="A28875" t="s">
        <v>9267</v>
      </c>
      <c r="B28875" s="39">
        <v>2</v>
      </c>
      <c r="C28875" t="s">
        <v>15030</v>
      </c>
    </row>
    <row r="28876" spans="1:3" x14ac:dyDescent="0.3">
      <c r="A28876" t="s">
        <v>9244</v>
      </c>
      <c r="B28876" s="39">
        <v>2</v>
      </c>
      <c r="C28876" t="s">
        <v>15030</v>
      </c>
    </row>
    <row r="28877" spans="1:3" x14ac:dyDescent="0.3">
      <c r="A28877" t="s">
        <v>8588</v>
      </c>
      <c r="B28877" s="39">
        <v>2</v>
      </c>
      <c r="C28877" t="s">
        <v>15030</v>
      </c>
    </row>
    <row r="28878" spans="1:3" x14ac:dyDescent="0.3">
      <c r="A28878" t="s">
        <v>5603</v>
      </c>
      <c r="B28878" s="39">
        <v>2</v>
      </c>
      <c r="C28878" t="s">
        <v>15030</v>
      </c>
    </row>
    <row r="28879" spans="1:3" x14ac:dyDescent="0.3">
      <c r="A28879" t="s">
        <v>9268</v>
      </c>
      <c r="B28879" s="39">
        <v>2</v>
      </c>
      <c r="C28879" t="s">
        <v>15030</v>
      </c>
    </row>
    <row r="28880" spans="1:3" x14ac:dyDescent="0.3">
      <c r="A28880" t="s">
        <v>9264</v>
      </c>
      <c r="B28880" s="39">
        <v>2</v>
      </c>
      <c r="C28880" t="s">
        <v>15030</v>
      </c>
    </row>
    <row r="28881" spans="1:3" x14ac:dyDescent="0.3">
      <c r="A28881" t="s">
        <v>17556</v>
      </c>
      <c r="B28881" s="39">
        <v>2</v>
      </c>
      <c r="C28881" t="s">
        <v>15030</v>
      </c>
    </row>
    <row r="28882" spans="1:3" x14ac:dyDescent="0.3">
      <c r="A28882" t="s">
        <v>9074</v>
      </c>
      <c r="B28882" s="39">
        <v>2</v>
      </c>
      <c r="C28882" t="s">
        <v>15030</v>
      </c>
    </row>
    <row r="28883" spans="1:3" x14ac:dyDescent="0.3">
      <c r="A28883" t="s">
        <v>11848</v>
      </c>
      <c r="B28883" s="39">
        <v>2</v>
      </c>
      <c r="C28883" t="s">
        <v>15030</v>
      </c>
    </row>
    <row r="28884" spans="1:3" x14ac:dyDescent="0.3">
      <c r="A28884" t="s">
        <v>17555</v>
      </c>
      <c r="B28884" s="39">
        <v>2</v>
      </c>
      <c r="C28884" t="s">
        <v>15030</v>
      </c>
    </row>
    <row r="28885" spans="1:3" x14ac:dyDescent="0.3">
      <c r="A28885" t="s">
        <v>5926</v>
      </c>
      <c r="B28885" s="39">
        <v>2</v>
      </c>
      <c r="C28885" t="s">
        <v>17559</v>
      </c>
    </row>
    <row r="28886" spans="1:3" x14ac:dyDescent="0.3">
      <c r="A28886" t="s">
        <v>7986</v>
      </c>
      <c r="B28886" s="39">
        <v>2</v>
      </c>
      <c r="C28886" t="s">
        <v>17559</v>
      </c>
    </row>
    <row r="28887" spans="1:3" x14ac:dyDescent="0.3">
      <c r="A28887" t="s">
        <v>9103</v>
      </c>
      <c r="B28887" s="39">
        <v>2</v>
      </c>
      <c r="C28887" t="s">
        <v>14977</v>
      </c>
    </row>
    <row r="28888" spans="1:3" x14ac:dyDescent="0.3">
      <c r="A28888" t="s">
        <v>12191</v>
      </c>
      <c r="B28888" s="39">
        <v>2</v>
      </c>
      <c r="C28888" t="s">
        <v>14908</v>
      </c>
    </row>
    <row r="28889" spans="1:3" x14ac:dyDescent="0.3">
      <c r="A28889" t="s">
        <v>13909</v>
      </c>
      <c r="B28889" s="39">
        <v>2</v>
      </c>
      <c r="C28889" t="s">
        <v>14908</v>
      </c>
    </row>
    <row r="28890" spans="1:3" x14ac:dyDescent="0.3">
      <c r="A28890" t="s">
        <v>9562</v>
      </c>
      <c r="B28890" s="39">
        <v>2</v>
      </c>
      <c r="C28890" t="s">
        <v>14967</v>
      </c>
    </row>
    <row r="28891" spans="1:3" x14ac:dyDescent="0.3">
      <c r="A28891" t="s">
        <v>5471</v>
      </c>
      <c r="B28891" s="39">
        <v>2</v>
      </c>
      <c r="C28891" t="s">
        <v>14950</v>
      </c>
    </row>
    <row r="28892" spans="1:3" x14ac:dyDescent="0.3">
      <c r="A28892" t="s">
        <v>19166</v>
      </c>
      <c r="B28892" s="39">
        <v>2</v>
      </c>
      <c r="C28892" t="s">
        <v>29632</v>
      </c>
    </row>
    <row r="28893" spans="1:3" x14ac:dyDescent="0.3">
      <c r="A28893" t="s">
        <v>27142</v>
      </c>
      <c r="B28893" s="39">
        <v>2</v>
      </c>
      <c r="C28893" t="s">
        <v>29632</v>
      </c>
    </row>
    <row r="28894" spans="1:3" x14ac:dyDescent="0.3">
      <c r="A28894" t="s">
        <v>26083</v>
      </c>
      <c r="B28894" s="39">
        <v>2</v>
      </c>
      <c r="C28894" t="s">
        <v>29632</v>
      </c>
    </row>
    <row r="28895" spans="1:3" x14ac:dyDescent="0.3">
      <c r="A28895" t="s">
        <v>26081</v>
      </c>
      <c r="B28895" s="39">
        <v>2</v>
      </c>
      <c r="C28895" t="s">
        <v>29632</v>
      </c>
    </row>
    <row r="28896" spans="1:3" x14ac:dyDescent="0.3">
      <c r="A28896" t="s">
        <v>26049</v>
      </c>
      <c r="B28896" s="39">
        <v>2</v>
      </c>
      <c r="C28896" t="s">
        <v>29632</v>
      </c>
    </row>
    <row r="28897" spans="1:3" x14ac:dyDescent="0.3">
      <c r="A28897" t="s">
        <v>24875</v>
      </c>
      <c r="B28897" s="39">
        <v>2</v>
      </c>
      <c r="C28897" t="s">
        <v>29632</v>
      </c>
    </row>
    <row r="28898" spans="1:3" x14ac:dyDescent="0.3">
      <c r="A28898" t="s">
        <v>29177</v>
      </c>
      <c r="B28898" s="39">
        <v>2</v>
      </c>
      <c r="C28898" t="s">
        <v>29632</v>
      </c>
    </row>
    <row r="28899" spans="1:3" x14ac:dyDescent="0.3">
      <c r="A28899" t="s">
        <v>19735</v>
      </c>
      <c r="B28899" s="39">
        <v>2</v>
      </c>
      <c r="C28899" t="s">
        <v>29632</v>
      </c>
    </row>
    <row r="28900" spans="1:3" x14ac:dyDescent="0.3">
      <c r="A28900" t="s">
        <v>22118</v>
      </c>
      <c r="B28900" s="39">
        <v>2</v>
      </c>
      <c r="C28900" t="s">
        <v>29632</v>
      </c>
    </row>
    <row r="28901" spans="1:3" x14ac:dyDescent="0.3">
      <c r="A28901" t="s">
        <v>22112</v>
      </c>
      <c r="B28901" s="39">
        <v>2</v>
      </c>
      <c r="C28901" t="s">
        <v>29632</v>
      </c>
    </row>
    <row r="28902" spans="1:3" x14ac:dyDescent="0.3">
      <c r="A28902" t="s">
        <v>21984</v>
      </c>
      <c r="B28902" s="39">
        <v>2</v>
      </c>
      <c r="C28902" t="s">
        <v>29632</v>
      </c>
    </row>
    <row r="28903" spans="1:3" x14ac:dyDescent="0.3">
      <c r="A28903" t="s">
        <v>28624</v>
      </c>
      <c r="B28903" s="39">
        <v>2</v>
      </c>
      <c r="C28903" t="s">
        <v>29632</v>
      </c>
    </row>
    <row r="28904" spans="1:3" x14ac:dyDescent="0.3">
      <c r="A28904" t="s">
        <v>28654</v>
      </c>
      <c r="B28904" s="39">
        <v>2</v>
      </c>
      <c r="C28904" t="s">
        <v>29632</v>
      </c>
    </row>
    <row r="28905" spans="1:3" x14ac:dyDescent="0.3">
      <c r="A28905" t="s">
        <v>26561</v>
      </c>
      <c r="B28905" s="39">
        <v>2</v>
      </c>
      <c r="C28905" t="s">
        <v>29632</v>
      </c>
    </row>
    <row r="28906" spans="1:3" x14ac:dyDescent="0.3">
      <c r="A28906" t="s">
        <v>26584</v>
      </c>
      <c r="B28906" s="39">
        <v>2</v>
      </c>
      <c r="C28906" t="s">
        <v>29632</v>
      </c>
    </row>
    <row r="28907" spans="1:3" x14ac:dyDescent="0.3">
      <c r="A28907" t="s">
        <v>26526</v>
      </c>
      <c r="B28907" s="39">
        <v>2</v>
      </c>
      <c r="C28907" t="s">
        <v>29632</v>
      </c>
    </row>
    <row r="28908" spans="1:3" x14ac:dyDescent="0.3">
      <c r="A28908" t="s">
        <v>26559</v>
      </c>
      <c r="B28908" s="39">
        <v>2</v>
      </c>
      <c r="C28908" t="s">
        <v>29632</v>
      </c>
    </row>
    <row r="28909" spans="1:3" x14ac:dyDescent="0.3">
      <c r="A28909" t="s">
        <v>19067</v>
      </c>
      <c r="B28909" s="39">
        <v>2</v>
      </c>
      <c r="C28909" t="s">
        <v>29632</v>
      </c>
    </row>
    <row r="28910" spans="1:3" x14ac:dyDescent="0.3">
      <c r="A28910" t="s">
        <v>19052</v>
      </c>
      <c r="B28910" s="39">
        <v>2</v>
      </c>
      <c r="C28910" t="s">
        <v>29632</v>
      </c>
    </row>
    <row r="28911" spans="1:3" x14ac:dyDescent="0.3">
      <c r="A28911" t="s">
        <v>19058</v>
      </c>
      <c r="B28911" s="39">
        <v>2</v>
      </c>
      <c r="C28911" t="s">
        <v>29632</v>
      </c>
    </row>
    <row r="28912" spans="1:3" x14ac:dyDescent="0.3">
      <c r="A28912" t="s">
        <v>22737</v>
      </c>
      <c r="B28912" s="39">
        <v>2</v>
      </c>
      <c r="C28912" t="s">
        <v>29632</v>
      </c>
    </row>
    <row r="28913" spans="1:3" x14ac:dyDescent="0.3">
      <c r="A28913" t="s">
        <v>22766</v>
      </c>
      <c r="B28913" s="39">
        <v>2</v>
      </c>
      <c r="C28913" t="s">
        <v>29632</v>
      </c>
    </row>
    <row r="28914" spans="1:3" x14ac:dyDescent="0.3">
      <c r="A28914" t="s">
        <v>22773</v>
      </c>
      <c r="B28914" s="39">
        <v>2</v>
      </c>
      <c r="C28914" t="s">
        <v>29632</v>
      </c>
    </row>
    <row r="28915" spans="1:3" x14ac:dyDescent="0.3">
      <c r="A28915" t="s">
        <v>26677</v>
      </c>
      <c r="B28915" s="39">
        <v>2</v>
      </c>
      <c r="C28915" t="s">
        <v>29632</v>
      </c>
    </row>
    <row r="28916" spans="1:3" x14ac:dyDescent="0.3">
      <c r="A28916" t="s">
        <v>26679</v>
      </c>
      <c r="B28916" s="39">
        <v>2</v>
      </c>
      <c r="C28916" t="s">
        <v>29632</v>
      </c>
    </row>
    <row r="28917" spans="1:3" x14ac:dyDescent="0.3">
      <c r="A28917" t="s">
        <v>26672</v>
      </c>
      <c r="B28917" s="39">
        <v>2</v>
      </c>
      <c r="C28917" t="s">
        <v>29632</v>
      </c>
    </row>
    <row r="28918" spans="1:3" x14ac:dyDescent="0.3">
      <c r="A28918" t="s">
        <v>23310</v>
      </c>
      <c r="B28918" s="39">
        <v>2</v>
      </c>
      <c r="C28918" t="s">
        <v>29632</v>
      </c>
    </row>
    <row r="28919" spans="1:3" x14ac:dyDescent="0.3">
      <c r="A28919" t="s">
        <v>23334</v>
      </c>
      <c r="B28919" s="39">
        <v>2</v>
      </c>
      <c r="C28919" t="s">
        <v>29632</v>
      </c>
    </row>
    <row r="28920" spans="1:3" x14ac:dyDescent="0.3">
      <c r="A28920" t="s">
        <v>23265</v>
      </c>
      <c r="B28920" s="39">
        <v>2</v>
      </c>
      <c r="C28920" t="s">
        <v>29632</v>
      </c>
    </row>
    <row r="28921" spans="1:3" x14ac:dyDescent="0.3">
      <c r="A28921" t="s">
        <v>25900</v>
      </c>
      <c r="B28921" s="39">
        <v>2</v>
      </c>
      <c r="C28921" t="s">
        <v>29632</v>
      </c>
    </row>
    <row r="28922" spans="1:3" x14ac:dyDescent="0.3">
      <c r="A28922" t="s">
        <v>21156</v>
      </c>
      <c r="B28922" s="39">
        <v>2</v>
      </c>
      <c r="C28922" t="s">
        <v>29632</v>
      </c>
    </row>
    <row r="28923" spans="1:3" x14ac:dyDescent="0.3">
      <c r="A28923" t="s">
        <v>24517</v>
      </c>
      <c r="B28923" s="39">
        <v>2</v>
      </c>
      <c r="C28923" t="s">
        <v>29632</v>
      </c>
    </row>
    <row r="28924" spans="1:3" x14ac:dyDescent="0.3">
      <c r="A28924" t="s">
        <v>25034</v>
      </c>
      <c r="B28924" s="39">
        <v>2</v>
      </c>
      <c r="C28924" t="s">
        <v>29632</v>
      </c>
    </row>
    <row r="28925" spans="1:3" x14ac:dyDescent="0.3">
      <c r="A28925" t="s">
        <v>20725</v>
      </c>
      <c r="B28925" s="39">
        <v>2</v>
      </c>
      <c r="C28925" t="s">
        <v>29632</v>
      </c>
    </row>
    <row r="28926" spans="1:3" x14ac:dyDescent="0.3">
      <c r="A28926" t="s">
        <v>22205</v>
      </c>
      <c r="B28926" s="39">
        <v>2</v>
      </c>
      <c r="C28926" t="s">
        <v>29632</v>
      </c>
    </row>
    <row r="28927" spans="1:3" x14ac:dyDescent="0.3">
      <c r="A28927" t="s">
        <v>26182</v>
      </c>
      <c r="B28927" s="39">
        <v>2</v>
      </c>
      <c r="C28927" t="s">
        <v>29632</v>
      </c>
    </row>
    <row r="28928" spans="1:3" x14ac:dyDescent="0.3">
      <c r="A28928" t="s">
        <v>26193</v>
      </c>
      <c r="B28928" s="39">
        <v>2</v>
      </c>
      <c r="C28928" t="s">
        <v>29632</v>
      </c>
    </row>
    <row r="28929" spans="1:3" x14ac:dyDescent="0.3">
      <c r="A28929" t="s">
        <v>26170</v>
      </c>
      <c r="B28929" s="39">
        <v>2</v>
      </c>
      <c r="C28929" t="s">
        <v>29632</v>
      </c>
    </row>
    <row r="28930" spans="1:3" x14ac:dyDescent="0.3">
      <c r="A28930" t="s">
        <v>26206</v>
      </c>
      <c r="B28930" s="39">
        <v>2</v>
      </c>
      <c r="C28930" t="s">
        <v>29632</v>
      </c>
    </row>
    <row r="28931" spans="1:3" x14ac:dyDescent="0.3">
      <c r="A28931" t="s">
        <v>27033</v>
      </c>
      <c r="B28931" s="39">
        <v>2</v>
      </c>
      <c r="C28931" t="s">
        <v>29632</v>
      </c>
    </row>
    <row r="28932" spans="1:3" x14ac:dyDescent="0.3">
      <c r="A28932" t="s">
        <v>23183</v>
      </c>
      <c r="B28932" s="39">
        <v>2</v>
      </c>
      <c r="C28932" t="s">
        <v>29632</v>
      </c>
    </row>
    <row r="28933" spans="1:3" x14ac:dyDescent="0.3">
      <c r="A28933" t="s">
        <v>23830</v>
      </c>
      <c r="B28933" s="39">
        <v>2</v>
      </c>
      <c r="C28933" t="s">
        <v>29632</v>
      </c>
    </row>
    <row r="28934" spans="1:3" x14ac:dyDescent="0.3">
      <c r="A28934" t="s">
        <v>19514</v>
      </c>
      <c r="B28934" s="39">
        <v>2</v>
      </c>
      <c r="C28934" t="s">
        <v>29632</v>
      </c>
    </row>
    <row r="28935" spans="1:3" x14ac:dyDescent="0.3">
      <c r="A28935" t="s">
        <v>19492</v>
      </c>
      <c r="B28935" s="39">
        <v>2</v>
      </c>
      <c r="C28935" t="s">
        <v>29632</v>
      </c>
    </row>
    <row r="28936" spans="1:3" x14ac:dyDescent="0.3">
      <c r="A28936" t="s">
        <v>20000</v>
      </c>
      <c r="B28936" s="39">
        <v>2</v>
      </c>
      <c r="C28936" t="s">
        <v>29632</v>
      </c>
    </row>
    <row r="28937" spans="1:3" x14ac:dyDescent="0.3">
      <c r="A28937" t="s">
        <v>25399</v>
      </c>
      <c r="B28937" s="39">
        <v>2</v>
      </c>
      <c r="C28937" t="s">
        <v>29632</v>
      </c>
    </row>
    <row r="28938" spans="1:3" x14ac:dyDescent="0.3">
      <c r="A28938" t="s">
        <v>27602</v>
      </c>
      <c r="B28938" s="39">
        <v>2</v>
      </c>
      <c r="C28938" t="s">
        <v>29632</v>
      </c>
    </row>
    <row r="28939" spans="1:3" x14ac:dyDescent="0.3">
      <c r="A28939" t="s">
        <v>20477</v>
      </c>
      <c r="B28939" s="39">
        <v>2</v>
      </c>
      <c r="C28939" t="s">
        <v>29632</v>
      </c>
    </row>
    <row r="28940" spans="1:3" x14ac:dyDescent="0.3">
      <c r="A28940" t="s">
        <v>20474</v>
      </c>
      <c r="B28940" s="39">
        <v>2</v>
      </c>
      <c r="C28940" t="s">
        <v>29632</v>
      </c>
    </row>
    <row r="28941" spans="1:3" x14ac:dyDescent="0.3">
      <c r="A28941" t="s">
        <v>25349</v>
      </c>
      <c r="B28941" s="39">
        <v>2</v>
      </c>
      <c r="C28941" t="s">
        <v>29632</v>
      </c>
    </row>
    <row r="28942" spans="1:3" x14ac:dyDescent="0.3">
      <c r="A28942" t="s">
        <v>25357</v>
      </c>
      <c r="B28942" s="39">
        <v>2</v>
      </c>
      <c r="C28942" t="s">
        <v>29632</v>
      </c>
    </row>
    <row r="28943" spans="1:3" x14ac:dyDescent="0.3">
      <c r="A28943" t="s">
        <v>24630</v>
      </c>
      <c r="B28943" s="39">
        <v>2</v>
      </c>
      <c r="C28943" t="s">
        <v>29632</v>
      </c>
    </row>
    <row r="28944" spans="1:3" x14ac:dyDescent="0.3">
      <c r="A28944" t="s">
        <v>24988</v>
      </c>
      <c r="B28944" s="39">
        <v>2</v>
      </c>
      <c r="C28944" t="s">
        <v>29632</v>
      </c>
    </row>
    <row r="28945" spans="1:3" x14ac:dyDescent="0.3">
      <c r="A28945" t="s">
        <v>24951</v>
      </c>
      <c r="B28945" s="39">
        <v>2</v>
      </c>
      <c r="C28945" t="s">
        <v>29632</v>
      </c>
    </row>
    <row r="28946" spans="1:3" x14ac:dyDescent="0.3">
      <c r="A28946" t="s">
        <v>20558</v>
      </c>
      <c r="B28946" s="39">
        <v>2</v>
      </c>
      <c r="C28946" t="s">
        <v>29632</v>
      </c>
    </row>
    <row r="28947" spans="1:3" x14ac:dyDescent="0.3">
      <c r="A28947" t="s">
        <v>21202</v>
      </c>
      <c r="B28947" s="39">
        <v>2</v>
      </c>
      <c r="C28947" t="s">
        <v>29632</v>
      </c>
    </row>
    <row r="28948" spans="1:3" x14ac:dyDescent="0.3">
      <c r="A28948" t="s">
        <v>21233</v>
      </c>
      <c r="B28948" s="39">
        <v>2</v>
      </c>
      <c r="C28948" t="s">
        <v>29632</v>
      </c>
    </row>
    <row r="28949" spans="1:3" x14ac:dyDescent="0.3">
      <c r="A28949" t="s">
        <v>28907</v>
      </c>
      <c r="B28949" s="39">
        <v>2</v>
      </c>
      <c r="C28949" t="s">
        <v>29632</v>
      </c>
    </row>
    <row r="28950" spans="1:3" x14ac:dyDescent="0.3">
      <c r="A28950" t="s">
        <v>28883</v>
      </c>
      <c r="B28950" s="39">
        <v>2</v>
      </c>
      <c r="C28950" t="s">
        <v>29632</v>
      </c>
    </row>
    <row r="28951" spans="1:3" x14ac:dyDescent="0.3">
      <c r="A28951" t="s">
        <v>23912</v>
      </c>
      <c r="B28951" s="39">
        <v>2</v>
      </c>
      <c r="C28951" t="s">
        <v>29632</v>
      </c>
    </row>
    <row r="28952" spans="1:3" x14ac:dyDescent="0.3">
      <c r="A28952" t="s">
        <v>23129</v>
      </c>
      <c r="B28952" s="39">
        <v>2</v>
      </c>
      <c r="C28952" t="s">
        <v>29632</v>
      </c>
    </row>
    <row r="28953" spans="1:3" x14ac:dyDescent="0.3">
      <c r="A28953" t="s">
        <v>23144</v>
      </c>
      <c r="B28953" s="39">
        <v>2</v>
      </c>
      <c r="C28953" t="s">
        <v>29632</v>
      </c>
    </row>
    <row r="28954" spans="1:3" x14ac:dyDescent="0.3">
      <c r="A28954" t="s">
        <v>23119</v>
      </c>
      <c r="B28954" s="39">
        <v>2</v>
      </c>
      <c r="C28954" t="s">
        <v>29632</v>
      </c>
    </row>
    <row r="28955" spans="1:3" x14ac:dyDescent="0.3">
      <c r="A28955" t="s">
        <v>21073</v>
      </c>
      <c r="B28955" s="39">
        <v>2</v>
      </c>
      <c r="C28955" t="s">
        <v>29632</v>
      </c>
    </row>
    <row r="28956" spans="1:3" x14ac:dyDescent="0.3">
      <c r="A28956" t="s">
        <v>20934</v>
      </c>
      <c r="B28956" s="39">
        <v>2</v>
      </c>
      <c r="C28956" t="s">
        <v>29632</v>
      </c>
    </row>
    <row r="28957" spans="1:3" x14ac:dyDescent="0.3">
      <c r="A28957" t="s">
        <v>24238</v>
      </c>
      <c r="B28957" s="39">
        <v>2</v>
      </c>
      <c r="C28957" t="s">
        <v>29632</v>
      </c>
    </row>
    <row r="28958" spans="1:3" x14ac:dyDescent="0.3">
      <c r="A28958" t="s">
        <v>24219</v>
      </c>
      <c r="B28958" s="39">
        <v>2</v>
      </c>
      <c r="C28958" t="s">
        <v>29632</v>
      </c>
    </row>
    <row r="28959" spans="1:3" x14ac:dyDescent="0.3">
      <c r="A28959" t="s">
        <v>27395</v>
      </c>
      <c r="B28959" s="39">
        <v>2</v>
      </c>
      <c r="C28959" t="s">
        <v>29632</v>
      </c>
    </row>
    <row r="28960" spans="1:3" x14ac:dyDescent="0.3">
      <c r="A28960" t="s">
        <v>20832</v>
      </c>
      <c r="B28960" s="39">
        <v>2</v>
      </c>
      <c r="C28960" t="s">
        <v>29632</v>
      </c>
    </row>
    <row r="28961" spans="1:3" x14ac:dyDescent="0.3">
      <c r="A28961" t="s">
        <v>20795</v>
      </c>
      <c r="B28961" s="39">
        <v>2</v>
      </c>
      <c r="C28961" t="s">
        <v>29632</v>
      </c>
    </row>
    <row r="28962" spans="1:3" x14ac:dyDescent="0.3">
      <c r="A28962" t="s">
        <v>24712</v>
      </c>
      <c r="B28962" s="39">
        <v>2</v>
      </c>
      <c r="C28962" t="s">
        <v>29632</v>
      </c>
    </row>
    <row r="28963" spans="1:3" x14ac:dyDescent="0.3">
      <c r="A28963" t="s">
        <v>22600</v>
      </c>
      <c r="B28963" s="39">
        <v>2</v>
      </c>
      <c r="C28963" t="s">
        <v>29632</v>
      </c>
    </row>
    <row r="28964" spans="1:3" x14ac:dyDescent="0.3">
      <c r="A28964" t="s">
        <v>20066</v>
      </c>
      <c r="B28964" s="39">
        <v>2</v>
      </c>
      <c r="C28964" t="s">
        <v>29632</v>
      </c>
    </row>
    <row r="28965" spans="1:3" x14ac:dyDescent="0.3">
      <c r="A28965" t="s">
        <v>19626</v>
      </c>
      <c r="B28965" s="39">
        <v>2</v>
      </c>
      <c r="C28965" t="s">
        <v>29632</v>
      </c>
    </row>
    <row r="28966" spans="1:3" x14ac:dyDescent="0.3">
      <c r="A28966" t="s">
        <v>26486</v>
      </c>
      <c r="B28966" s="39">
        <v>2</v>
      </c>
      <c r="C28966" t="s">
        <v>29632</v>
      </c>
    </row>
    <row r="28967" spans="1:3" x14ac:dyDescent="0.3">
      <c r="A28967" t="s">
        <v>29146</v>
      </c>
      <c r="B28967" s="39">
        <v>2</v>
      </c>
      <c r="C28967" t="s">
        <v>29632</v>
      </c>
    </row>
    <row r="28968" spans="1:3" x14ac:dyDescent="0.3">
      <c r="A28968" t="s">
        <v>29161</v>
      </c>
      <c r="B28968" s="39">
        <v>2</v>
      </c>
      <c r="C28968" t="s">
        <v>29632</v>
      </c>
    </row>
    <row r="28969" spans="1:3" x14ac:dyDescent="0.3">
      <c r="A28969" t="s">
        <v>29379</v>
      </c>
      <c r="B28969" s="39">
        <v>2</v>
      </c>
      <c r="C28969" t="s">
        <v>29632</v>
      </c>
    </row>
    <row r="28970" spans="1:3" x14ac:dyDescent="0.3">
      <c r="A28970" t="s">
        <v>27759</v>
      </c>
      <c r="B28970" s="39">
        <v>2</v>
      </c>
      <c r="C28970" t="s">
        <v>29632</v>
      </c>
    </row>
    <row r="28971" spans="1:3" x14ac:dyDescent="0.3">
      <c r="A28971" t="s">
        <v>26400</v>
      </c>
      <c r="B28971" s="39">
        <v>2</v>
      </c>
      <c r="C28971" t="s">
        <v>29632</v>
      </c>
    </row>
    <row r="28972" spans="1:3" x14ac:dyDescent="0.3">
      <c r="A28972" t="s">
        <v>18981</v>
      </c>
      <c r="B28972" s="39">
        <v>2</v>
      </c>
      <c r="C28972" t="s">
        <v>29632</v>
      </c>
    </row>
    <row r="28973" spans="1:3" x14ac:dyDescent="0.3">
      <c r="A28973" t="s">
        <v>23032</v>
      </c>
      <c r="B28973" s="39">
        <v>2</v>
      </c>
      <c r="C28973" t="s">
        <v>29632</v>
      </c>
    </row>
    <row r="28974" spans="1:3" x14ac:dyDescent="0.3">
      <c r="A28974" t="s">
        <v>19357</v>
      </c>
      <c r="B28974" s="39">
        <v>2</v>
      </c>
      <c r="C28974" t="s">
        <v>29632</v>
      </c>
    </row>
    <row r="28975" spans="1:3" x14ac:dyDescent="0.3">
      <c r="A28975" t="s">
        <v>28416</v>
      </c>
      <c r="B28975" s="39">
        <v>2</v>
      </c>
      <c r="C28975" t="s">
        <v>29632</v>
      </c>
    </row>
    <row r="28976" spans="1:3" x14ac:dyDescent="0.3">
      <c r="A28976" t="s">
        <v>14335</v>
      </c>
      <c r="B28976" s="39">
        <v>2</v>
      </c>
      <c r="C28976" t="s">
        <v>14842</v>
      </c>
    </row>
    <row r="28977" spans="1:3" x14ac:dyDescent="0.3">
      <c r="A28977" t="s">
        <v>13430</v>
      </c>
      <c r="B28977" s="39">
        <v>2</v>
      </c>
      <c r="C28977" t="s">
        <v>14842</v>
      </c>
    </row>
    <row r="28978" spans="1:3" x14ac:dyDescent="0.3">
      <c r="A28978" t="s">
        <v>9241</v>
      </c>
      <c r="B28978" s="39">
        <v>2</v>
      </c>
      <c r="C28978" t="s">
        <v>14842</v>
      </c>
    </row>
    <row r="28979" spans="1:3" x14ac:dyDescent="0.3">
      <c r="A28979" t="s">
        <v>5777</v>
      </c>
      <c r="B28979" s="39">
        <v>2</v>
      </c>
      <c r="C28979" t="s">
        <v>14842</v>
      </c>
    </row>
    <row r="28980" spans="1:3" x14ac:dyDescent="0.3">
      <c r="A28980" t="s">
        <v>14611</v>
      </c>
      <c r="B28980" s="39">
        <v>2</v>
      </c>
      <c r="C28980" t="s">
        <v>14842</v>
      </c>
    </row>
    <row r="28981" spans="1:3" x14ac:dyDescent="0.3">
      <c r="A28981" t="s">
        <v>9413</v>
      </c>
      <c r="B28981" s="39">
        <v>2</v>
      </c>
      <c r="C28981" t="s">
        <v>14842</v>
      </c>
    </row>
    <row r="28982" spans="1:3" x14ac:dyDescent="0.3">
      <c r="A28982" t="s">
        <v>9651</v>
      </c>
      <c r="B28982" s="39">
        <v>2</v>
      </c>
      <c r="C28982" t="s">
        <v>14842</v>
      </c>
    </row>
    <row r="28983" spans="1:3" x14ac:dyDescent="0.3">
      <c r="A28983" t="s">
        <v>14419</v>
      </c>
      <c r="B28983" s="39">
        <v>2</v>
      </c>
      <c r="C28983" t="s">
        <v>14842</v>
      </c>
    </row>
    <row r="28984" spans="1:3" x14ac:dyDescent="0.3">
      <c r="A28984" t="s">
        <v>13999</v>
      </c>
      <c r="B28984" s="39">
        <v>2</v>
      </c>
      <c r="C28984" t="s">
        <v>14846</v>
      </c>
    </row>
    <row r="28985" spans="1:3" x14ac:dyDescent="0.3">
      <c r="A28985" t="s">
        <v>5049</v>
      </c>
      <c r="B28985" s="39">
        <v>2</v>
      </c>
      <c r="C28985" t="s">
        <v>15111</v>
      </c>
    </row>
    <row r="28986" spans="1:3" x14ac:dyDescent="0.3">
      <c r="A28986" t="s">
        <v>9089</v>
      </c>
      <c r="B28986" s="39">
        <v>2</v>
      </c>
      <c r="C28986" t="s">
        <v>14943</v>
      </c>
    </row>
    <row r="28987" spans="1:3" x14ac:dyDescent="0.3">
      <c r="A28987" t="s">
        <v>5531</v>
      </c>
      <c r="B28987" s="39">
        <v>2</v>
      </c>
      <c r="C28987" t="s">
        <v>14943</v>
      </c>
    </row>
    <row r="28988" spans="1:3" x14ac:dyDescent="0.3">
      <c r="A28988" t="s">
        <v>9734</v>
      </c>
      <c r="B28988" s="39">
        <v>2</v>
      </c>
      <c r="C28988" t="s">
        <v>14865</v>
      </c>
    </row>
    <row r="28989" spans="1:3" x14ac:dyDescent="0.3">
      <c r="A28989" t="s">
        <v>12429</v>
      </c>
      <c r="B28989" s="39">
        <v>2</v>
      </c>
      <c r="C28989" t="s">
        <v>14865</v>
      </c>
    </row>
    <row r="28990" spans="1:3" x14ac:dyDescent="0.3">
      <c r="A28990" t="s">
        <v>14618</v>
      </c>
      <c r="B28990" s="39">
        <v>2</v>
      </c>
      <c r="C28990" t="s">
        <v>14865</v>
      </c>
    </row>
    <row r="28991" spans="1:3" x14ac:dyDescent="0.3">
      <c r="A28991" t="s">
        <v>14218</v>
      </c>
      <c r="B28991" s="39">
        <v>2</v>
      </c>
      <c r="C28991" t="s">
        <v>14865</v>
      </c>
    </row>
    <row r="28992" spans="1:3" x14ac:dyDescent="0.3">
      <c r="A28992" t="s">
        <v>13680</v>
      </c>
      <c r="B28992" s="39">
        <v>2</v>
      </c>
      <c r="C28992" t="s">
        <v>14785</v>
      </c>
    </row>
    <row r="28993" spans="1:3" x14ac:dyDescent="0.3">
      <c r="A28993" t="s">
        <v>13507</v>
      </c>
      <c r="B28993" s="39">
        <v>2</v>
      </c>
      <c r="C28993" t="s">
        <v>14785</v>
      </c>
    </row>
    <row r="28994" spans="1:3" x14ac:dyDescent="0.3">
      <c r="A28994" t="s">
        <v>15807</v>
      </c>
      <c r="B28994" s="39">
        <v>2</v>
      </c>
      <c r="C28994" t="s">
        <v>14785</v>
      </c>
    </row>
    <row r="28995" spans="1:3" x14ac:dyDescent="0.3">
      <c r="A28995" t="s">
        <v>9594</v>
      </c>
      <c r="B28995" s="39">
        <v>2</v>
      </c>
      <c r="C28995" t="s">
        <v>14785</v>
      </c>
    </row>
    <row r="28996" spans="1:3" x14ac:dyDescent="0.3">
      <c r="A28996" t="s">
        <v>14242</v>
      </c>
      <c r="B28996" s="39">
        <v>2</v>
      </c>
      <c r="C28996" t="s">
        <v>14785</v>
      </c>
    </row>
    <row r="28997" spans="1:3" x14ac:dyDescent="0.3">
      <c r="A28997" t="s">
        <v>9669</v>
      </c>
      <c r="B28997" s="39">
        <v>2</v>
      </c>
      <c r="C28997" t="s">
        <v>14785</v>
      </c>
    </row>
    <row r="28998" spans="1:3" x14ac:dyDescent="0.3">
      <c r="A28998" t="s">
        <v>14208</v>
      </c>
      <c r="B28998" s="39">
        <v>2</v>
      </c>
      <c r="C28998" t="s">
        <v>14785</v>
      </c>
    </row>
    <row r="28999" spans="1:3" x14ac:dyDescent="0.3">
      <c r="A28999" t="s">
        <v>5148</v>
      </c>
      <c r="B28999" s="39">
        <v>2</v>
      </c>
      <c r="C28999" t="s">
        <v>14785</v>
      </c>
    </row>
    <row r="29000" spans="1:3" x14ac:dyDescent="0.3">
      <c r="A29000" t="s">
        <v>13967</v>
      </c>
      <c r="B29000" s="39">
        <v>2</v>
      </c>
      <c r="C29000" t="s">
        <v>14785</v>
      </c>
    </row>
    <row r="29001" spans="1:3" x14ac:dyDescent="0.3">
      <c r="A29001" t="s">
        <v>17602</v>
      </c>
      <c r="B29001" s="39">
        <v>2</v>
      </c>
      <c r="C29001" t="s">
        <v>14906</v>
      </c>
    </row>
    <row r="29002" spans="1:3" x14ac:dyDescent="0.3">
      <c r="A29002" t="s">
        <v>9255</v>
      </c>
      <c r="B29002" s="39">
        <v>2</v>
      </c>
      <c r="C29002" t="s">
        <v>15010</v>
      </c>
    </row>
    <row r="29003" spans="1:3" x14ac:dyDescent="0.3">
      <c r="A29003" t="s">
        <v>8933</v>
      </c>
      <c r="B29003" s="39">
        <v>2</v>
      </c>
      <c r="C29003" t="s">
        <v>15010</v>
      </c>
    </row>
    <row r="29004" spans="1:3" x14ac:dyDescent="0.3">
      <c r="A29004" t="s">
        <v>5420</v>
      </c>
      <c r="B29004" s="39">
        <v>2</v>
      </c>
      <c r="C29004" t="s">
        <v>15010</v>
      </c>
    </row>
    <row r="29005" spans="1:3" x14ac:dyDescent="0.3">
      <c r="A29005" t="s">
        <v>13657</v>
      </c>
      <c r="B29005" s="39">
        <v>2</v>
      </c>
      <c r="C29005" t="s">
        <v>15010</v>
      </c>
    </row>
    <row r="29006" spans="1:3" x14ac:dyDescent="0.3">
      <c r="A29006" t="s">
        <v>5802</v>
      </c>
      <c r="B29006" s="39">
        <v>2</v>
      </c>
      <c r="C29006" t="s">
        <v>14779</v>
      </c>
    </row>
    <row r="29007" spans="1:3" x14ac:dyDescent="0.3">
      <c r="A29007" t="s">
        <v>9490</v>
      </c>
      <c r="B29007" s="39">
        <v>2</v>
      </c>
      <c r="C29007" t="s">
        <v>14779</v>
      </c>
    </row>
    <row r="29008" spans="1:3" x14ac:dyDescent="0.3">
      <c r="A29008" t="s">
        <v>1356</v>
      </c>
      <c r="B29008" s="39">
        <v>2</v>
      </c>
      <c r="C29008" t="s">
        <v>14754</v>
      </c>
    </row>
    <row r="29009" spans="1:3" x14ac:dyDescent="0.3">
      <c r="A29009" t="s">
        <v>13544</v>
      </c>
      <c r="B29009" s="39">
        <v>2</v>
      </c>
      <c r="C29009" t="s">
        <v>14754</v>
      </c>
    </row>
    <row r="29010" spans="1:3" x14ac:dyDescent="0.3">
      <c r="A29010" t="s">
        <v>13485</v>
      </c>
      <c r="B29010" s="39">
        <v>2</v>
      </c>
      <c r="C29010" t="s">
        <v>14922</v>
      </c>
    </row>
    <row r="29011" spans="1:3" x14ac:dyDescent="0.3">
      <c r="A29011" t="s">
        <v>16393</v>
      </c>
      <c r="B29011" s="39">
        <v>2</v>
      </c>
      <c r="C29011" t="s">
        <v>14922</v>
      </c>
    </row>
    <row r="29012" spans="1:3" x14ac:dyDescent="0.3">
      <c r="A29012" t="s">
        <v>5155</v>
      </c>
      <c r="B29012" s="39">
        <v>2</v>
      </c>
      <c r="C29012" t="s">
        <v>14749</v>
      </c>
    </row>
    <row r="29013" spans="1:3" x14ac:dyDescent="0.3">
      <c r="A29013" t="s">
        <v>9653</v>
      </c>
      <c r="B29013" s="39">
        <v>2</v>
      </c>
      <c r="C29013" t="s">
        <v>14749</v>
      </c>
    </row>
    <row r="29014" spans="1:3" x14ac:dyDescent="0.3">
      <c r="A29014" t="s">
        <v>9728</v>
      </c>
      <c r="B29014" s="39">
        <v>2</v>
      </c>
      <c r="C29014" t="s">
        <v>14749</v>
      </c>
    </row>
    <row r="29015" spans="1:3" x14ac:dyDescent="0.3">
      <c r="A29015" t="s">
        <v>9433</v>
      </c>
      <c r="B29015" s="39">
        <v>2</v>
      </c>
      <c r="C29015" t="s">
        <v>14749</v>
      </c>
    </row>
    <row r="29016" spans="1:3" x14ac:dyDescent="0.3">
      <c r="A29016" t="s">
        <v>13863</v>
      </c>
      <c r="B29016" s="39">
        <v>2</v>
      </c>
      <c r="C29016" t="s">
        <v>14749</v>
      </c>
    </row>
    <row r="29017" spans="1:3" x14ac:dyDescent="0.3">
      <c r="A29017" t="s">
        <v>13983</v>
      </c>
      <c r="B29017" s="39">
        <v>2</v>
      </c>
      <c r="C29017" t="s">
        <v>14749</v>
      </c>
    </row>
    <row r="29018" spans="1:3" x14ac:dyDescent="0.3">
      <c r="A29018" t="s">
        <v>13546</v>
      </c>
      <c r="B29018" s="39">
        <v>2</v>
      </c>
      <c r="C29018" t="s">
        <v>14749</v>
      </c>
    </row>
    <row r="29019" spans="1:3" x14ac:dyDescent="0.3">
      <c r="A29019" t="s">
        <v>11630</v>
      </c>
      <c r="B29019" s="39">
        <v>2</v>
      </c>
      <c r="C29019" t="s">
        <v>14749</v>
      </c>
    </row>
    <row r="29020" spans="1:3" x14ac:dyDescent="0.3">
      <c r="A29020" t="s">
        <v>9685</v>
      </c>
      <c r="B29020" s="39">
        <v>2</v>
      </c>
      <c r="C29020" t="s">
        <v>14749</v>
      </c>
    </row>
    <row r="29021" spans="1:3" x14ac:dyDescent="0.3">
      <c r="A29021" t="s">
        <v>8809</v>
      </c>
      <c r="B29021" s="39">
        <v>2</v>
      </c>
      <c r="C29021" t="s">
        <v>14749</v>
      </c>
    </row>
    <row r="29022" spans="1:3" x14ac:dyDescent="0.3">
      <c r="A29022" t="s">
        <v>13322</v>
      </c>
      <c r="B29022" s="39">
        <v>2</v>
      </c>
      <c r="C29022" t="s">
        <v>14749</v>
      </c>
    </row>
    <row r="29023" spans="1:3" x14ac:dyDescent="0.3">
      <c r="A29023" t="s">
        <v>14025</v>
      </c>
      <c r="B29023" s="39">
        <v>2</v>
      </c>
      <c r="C29023" t="s">
        <v>14749</v>
      </c>
    </row>
    <row r="29024" spans="1:3" x14ac:dyDescent="0.3">
      <c r="A29024" t="s">
        <v>11873</v>
      </c>
      <c r="B29024" s="39">
        <v>2</v>
      </c>
      <c r="C29024" t="s">
        <v>14749</v>
      </c>
    </row>
    <row r="29025" spans="1:3" x14ac:dyDescent="0.3">
      <c r="A29025" t="s">
        <v>11926</v>
      </c>
      <c r="B29025" s="39">
        <v>2</v>
      </c>
      <c r="C29025" t="s">
        <v>14749</v>
      </c>
    </row>
    <row r="29026" spans="1:3" x14ac:dyDescent="0.3">
      <c r="A29026" t="s">
        <v>5875</v>
      </c>
      <c r="B29026" s="39">
        <v>2</v>
      </c>
      <c r="C29026" t="s">
        <v>14749</v>
      </c>
    </row>
    <row r="29027" spans="1:3" x14ac:dyDescent="0.3">
      <c r="A29027" t="s">
        <v>13714</v>
      </c>
      <c r="B29027" s="39">
        <v>2</v>
      </c>
      <c r="C29027" t="s">
        <v>14749</v>
      </c>
    </row>
    <row r="29028" spans="1:3" x14ac:dyDescent="0.3">
      <c r="A29028" t="s">
        <v>15943</v>
      </c>
      <c r="B29028" s="39">
        <v>2</v>
      </c>
      <c r="C29028" t="s">
        <v>14749</v>
      </c>
    </row>
    <row r="29029" spans="1:3" x14ac:dyDescent="0.3">
      <c r="A29029" t="s">
        <v>5958</v>
      </c>
      <c r="B29029" s="39">
        <v>2</v>
      </c>
      <c r="C29029" t="s">
        <v>14749</v>
      </c>
    </row>
    <row r="29030" spans="1:3" x14ac:dyDescent="0.3">
      <c r="A29030" t="s">
        <v>8802</v>
      </c>
      <c r="B29030" s="39">
        <v>2</v>
      </c>
      <c r="C29030" t="s">
        <v>14953</v>
      </c>
    </row>
    <row r="29031" spans="1:3" x14ac:dyDescent="0.3">
      <c r="A29031" t="s">
        <v>14382</v>
      </c>
      <c r="B29031" s="39">
        <v>2</v>
      </c>
      <c r="C29031" t="s">
        <v>14953</v>
      </c>
    </row>
    <row r="29032" spans="1:3" x14ac:dyDescent="0.3">
      <c r="A29032" t="s">
        <v>14173</v>
      </c>
      <c r="B29032" s="39">
        <v>2</v>
      </c>
      <c r="C29032" t="s">
        <v>14953</v>
      </c>
    </row>
    <row r="29033" spans="1:3" x14ac:dyDescent="0.3">
      <c r="A29033" t="s">
        <v>9815</v>
      </c>
      <c r="B29033" s="39">
        <v>2</v>
      </c>
      <c r="C29033" t="s">
        <v>14953</v>
      </c>
    </row>
    <row r="29034" spans="1:3" x14ac:dyDescent="0.3">
      <c r="A29034" t="s">
        <v>14026</v>
      </c>
      <c r="B29034" s="39">
        <v>2</v>
      </c>
      <c r="C29034" t="s">
        <v>15079</v>
      </c>
    </row>
    <row r="29035" spans="1:3" x14ac:dyDescent="0.3">
      <c r="A29035" t="s">
        <v>17801</v>
      </c>
      <c r="B29035" s="39">
        <v>2</v>
      </c>
      <c r="C29035" t="s">
        <v>14882</v>
      </c>
    </row>
    <row r="29036" spans="1:3" x14ac:dyDescent="0.3">
      <c r="A29036" t="s">
        <v>17803</v>
      </c>
      <c r="B29036" s="39">
        <v>2</v>
      </c>
      <c r="C29036" t="s">
        <v>14882</v>
      </c>
    </row>
    <row r="29037" spans="1:3" x14ac:dyDescent="0.3">
      <c r="A29037" t="s">
        <v>12238</v>
      </c>
      <c r="B29037" s="39">
        <v>2</v>
      </c>
      <c r="C29037" t="s">
        <v>14954</v>
      </c>
    </row>
    <row r="29038" spans="1:3" x14ac:dyDescent="0.3">
      <c r="A29038" t="s">
        <v>17825</v>
      </c>
      <c r="B29038" s="39">
        <v>2</v>
      </c>
      <c r="C29038" t="s">
        <v>14954</v>
      </c>
    </row>
    <row r="29039" spans="1:3" x14ac:dyDescent="0.3">
      <c r="A29039" t="s">
        <v>11805</v>
      </c>
      <c r="B29039" s="39">
        <v>2</v>
      </c>
      <c r="C29039" t="s">
        <v>14954</v>
      </c>
    </row>
    <row r="29040" spans="1:3" x14ac:dyDescent="0.3">
      <c r="A29040" t="s">
        <v>12272</v>
      </c>
      <c r="B29040" s="39">
        <v>2</v>
      </c>
      <c r="C29040" t="s">
        <v>14954</v>
      </c>
    </row>
    <row r="29041" spans="1:3" x14ac:dyDescent="0.3">
      <c r="A29041" t="s">
        <v>13660</v>
      </c>
      <c r="B29041" s="39">
        <v>2</v>
      </c>
      <c r="C29041" t="s">
        <v>14954</v>
      </c>
    </row>
    <row r="29042" spans="1:3" x14ac:dyDescent="0.3">
      <c r="A29042" t="s">
        <v>15311</v>
      </c>
      <c r="B29042" s="39">
        <v>2</v>
      </c>
      <c r="C29042" t="s">
        <v>14954</v>
      </c>
    </row>
    <row r="29043" spans="1:3" x14ac:dyDescent="0.3">
      <c r="A29043" t="s">
        <v>16138</v>
      </c>
      <c r="B29043" s="39">
        <v>2</v>
      </c>
      <c r="C29043" t="s">
        <v>14954</v>
      </c>
    </row>
    <row r="29044" spans="1:3" x14ac:dyDescent="0.3">
      <c r="A29044" t="s">
        <v>5913</v>
      </c>
      <c r="B29044" s="39">
        <v>2</v>
      </c>
      <c r="C29044" t="s">
        <v>14736</v>
      </c>
    </row>
    <row r="29045" spans="1:3" x14ac:dyDescent="0.3">
      <c r="A29045" t="s">
        <v>9970</v>
      </c>
      <c r="B29045" s="39">
        <v>2</v>
      </c>
      <c r="C29045" t="s">
        <v>14736</v>
      </c>
    </row>
    <row r="29046" spans="1:3" x14ac:dyDescent="0.3">
      <c r="A29046" t="s">
        <v>14446</v>
      </c>
      <c r="B29046" s="39">
        <v>2</v>
      </c>
      <c r="C29046" t="s">
        <v>14736</v>
      </c>
    </row>
    <row r="29047" spans="1:3" x14ac:dyDescent="0.3">
      <c r="A29047" t="s">
        <v>17847</v>
      </c>
      <c r="B29047" s="39">
        <v>2</v>
      </c>
      <c r="C29047" t="s">
        <v>14735</v>
      </c>
    </row>
    <row r="29048" spans="1:3" x14ac:dyDescent="0.3">
      <c r="A29048" t="s">
        <v>17846</v>
      </c>
      <c r="B29048" s="39">
        <v>2</v>
      </c>
      <c r="C29048" t="s">
        <v>14735</v>
      </c>
    </row>
    <row r="29049" spans="1:3" x14ac:dyDescent="0.3">
      <c r="A29049" t="s">
        <v>4851</v>
      </c>
      <c r="B29049" s="39">
        <v>2</v>
      </c>
      <c r="C29049" t="s">
        <v>14735</v>
      </c>
    </row>
    <row r="29050" spans="1:3" x14ac:dyDescent="0.3">
      <c r="A29050" t="s">
        <v>19152</v>
      </c>
      <c r="B29050" s="39">
        <v>2</v>
      </c>
    </row>
    <row r="29051" spans="1:3" x14ac:dyDescent="0.3">
      <c r="A29051" t="s">
        <v>19114</v>
      </c>
      <c r="B29051" s="39">
        <v>2</v>
      </c>
    </row>
    <row r="29052" spans="1:3" x14ac:dyDescent="0.3">
      <c r="A29052" t="s">
        <v>19171</v>
      </c>
      <c r="B29052" s="39">
        <v>2</v>
      </c>
    </row>
    <row r="29053" spans="1:3" x14ac:dyDescent="0.3">
      <c r="A29053" t="s">
        <v>27140</v>
      </c>
      <c r="B29053" s="39">
        <v>2</v>
      </c>
    </row>
    <row r="29054" spans="1:3" x14ac:dyDescent="0.3">
      <c r="A29054" t="s">
        <v>26345</v>
      </c>
      <c r="B29054" s="39">
        <v>2</v>
      </c>
    </row>
    <row r="29055" spans="1:3" x14ac:dyDescent="0.3">
      <c r="A29055" t="s">
        <v>26348</v>
      </c>
      <c r="B29055" s="39">
        <v>2</v>
      </c>
    </row>
    <row r="29056" spans="1:3" x14ac:dyDescent="0.3">
      <c r="A29056" t="s">
        <v>27133</v>
      </c>
      <c r="B29056" s="39">
        <v>2</v>
      </c>
    </row>
    <row r="29057" spans="1:2" x14ac:dyDescent="0.3">
      <c r="A29057" t="s">
        <v>23670</v>
      </c>
      <c r="B29057" s="39">
        <v>2</v>
      </c>
    </row>
    <row r="29058" spans="1:2" x14ac:dyDescent="0.3">
      <c r="A29058" t="s">
        <v>23681</v>
      </c>
      <c r="B29058" s="39">
        <v>2</v>
      </c>
    </row>
    <row r="29059" spans="1:2" x14ac:dyDescent="0.3">
      <c r="A29059" t="s">
        <v>23678</v>
      </c>
      <c r="B29059" s="39">
        <v>2</v>
      </c>
    </row>
    <row r="29060" spans="1:2" x14ac:dyDescent="0.3">
      <c r="A29060" t="s">
        <v>26915</v>
      </c>
      <c r="B29060" s="39">
        <v>2</v>
      </c>
    </row>
    <row r="29061" spans="1:2" x14ac:dyDescent="0.3">
      <c r="A29061" t="s">
        <v>26954</v>
      </c>
      <c r="B29061" s="39">
        <v>2</v>
      </c>
    </row>
    <row r="29062" spans="1:2" x14ac:dyDescent="0.3">
      <c r="A29062" t="s">
        <v>26925</v>
      </c>
      <c r="B29062" s="39">
        <v>2</v>
      </c>
    </row>
    <row r="29063" spans="1:2" x14ac:dyDescent="0.3">
      <c r="A29063" t="s">
        <v>24893</v>
      </c>
      <c r="B29063" s="39">
        <v>2</v>
      </c>
    </row>
    <row r="29064" spans="1:2" x14ac:dyDescent="0.3">
      <c r="A29064" t="s">
        <v>24894</v>
      </c>
      <c r="B29064" s="39">
        <v>2</v>
      </c>
    </row>
    <row r="29065" spans="1:2" x14ac:dyDescent="0.3">
      <c r="A29065" t="s">
        <v>24822</v>
      </c>
      <c r="B29065" s="39">
        <v>2</v>
      </c>
    </row>
    <row r="29066" spans="1:2" x14ac:dyDescent="0.3">
      <c r="A29066" t="s">
        <v>37167</v>
      </c>
      <c r="B29066" s="39">
        <v>2</v>
      </c>
    </row>
    <row r="29067" spans="1:2" x14ac:dyDescent="0.3">
      <c r="A29067" t="s">
        <v>29224</v>
      </c>
      <c r="B29067" s="39">
        <v>2</v>
      </c>
    </row>
    <row r="29068" spans="1:2" x14ac:dyDescent="0.3">
      <c r="A29068" t="s">
        <v>29226</v>
      </c>
      <c r="B29068" s="39">
        <v>2</v>
      </c>
    </row>
    <row r="29069" spans="1:2" x14ac:dyDescent="0.3">
      <c r="A29069" t="s">
        <v>29193</v>
      </c>
      <c r="B29069" s="39">
        <v>2</v>
      </c>
    </row>
    <row r="29070" spans="1:2" x14ac:dyDescent="0.3">
      <c r="A29070" t="s">
        <v>20380</v>
      </c>
      <c r="B29070" s="39">
        <v>2</v>
      </c>
    </row>
    <row r="29071" spans="1:2" x14ac:dyDescent="0.3">
      <c r="A29071" t="s">
        <v>20379</v>
      </c>
      <c r="B29071" s="39">
        <v>2</v>
      </c>
    </row>
    <row r="29072" spans="1:2" x14ac:dyDescent="0.3">
      <c r="A29072" t="s">
        <v>20372</v>
      </c>
      <c r="B29072" s="39">
        <v>2</v>
      </c>
    </row>
    <row r="29073" spans="1:2" x14ac:dyDescent="0.3">
      <c r="A29073" t="s">
        <v>20316</v>
      </c>
      <c r="B29073" s="39">
        <v>2</v>
      </c>
    </row>
    <row r="29074" spans="1:2" x14ac:dyDescent="0.3">
      <c r="A29074" t="s">
        <v>20360</v>
      </c>
      <c r="B29074" s="39">
        <v>2</v>
      </c>
    </row>
    <row r="29075" spans="1:2" x14ac:dyDescent="0.3">
      <c r="A29075" t="s">
        <v>20349</v>
      </c>
      <c r="B29075" s="39">
        <v>2</v>
      </c>
    </row>
    <row r="29076" spans="1:2" x14ac:dyDescent="0.3">
      <c r="A29076" t="s">
        <v>20389</v>
      </c>
      <c r="B29076" s="39">
        <v>2</v>
      </c>
    </row>
    <row r="29077" spans="1:2" x14ac:dyDescent="0.3">
      <c r="A29077" t="s">
        <v>19726</v>
      </c>
      <c r="B29077" s="39">
        <v>2</v>
      </c>
    </row>
    <row r="29078" spans="1:2" x14ac:dyDescent="0.3">
      <c r="A29078" t="s">
        <v>19707</v>
      </c>
      <c r="B29078" s="39">
        <v>2</v>
      </c>
    </row>
    <row r="29079" spans="1:2" x14ac:dyDescent="0.3">
      <c r="A29079" t="s">
        <v>24792</v>
      </c>
      <c r="B29079" s="39">
        <v>2</v>
      </c>
    </row>
    <row r="29080" spans="1:2" x14ac:dyDescent="0.3">
      <c r="A29080" t="s">
        <v>24788</v>
      </c>
      <c r="B29080" s="39">
        <v>2</v>
      </c>
    </row>
    <row r="29081" spans="1:2" x14ac:dyDescent="0.3">
      <c r="A29081" t="s">
        <v>24755</v>
      </c>
      <c r="B29081" s="39">
        <v>2</v>
      </c>
    </row>
    <row r="29082" spans="1:2" x14ac:dyDescent="0.3">
      <c r="A29082" t="s">
        <v>24782</v>
      </c>
      <c r="B29082" s="39">
        <v>2</v>
      </c>
    </row>
    <row r="29083" spans="1:2" x14ac:dyDescent="0.3">
      <c r="A29083" t="s">
        <v>22139</v>
      </c>
      <c r="B29083" s="39">
        <v>2</v>
      </c>
    </row>
    <row r="29084" spans="1:2" x14ac:dyDescent="0.3">
      <c r="A29084" t="s">
        <v>22124</v>
      </c>
      <c r="B29084" s="39">
        <v>2</v>
      </c>
    </row>
    <row r="29085" spans="1:2" x14ac:dyDescent="0.3">
      <c r="A29085" t="s">
        <v>22119</v>
      </c>
      <c r="B29085" s="39">
        <v>2</v>
      </c>
    </row>
    <row r="29086" spans="1:2" x14ac:dyDescent="0.3">
      <c r="A29086" t="s">
        <v>22123</v>
      </c>
      <c r="B29086" s="39">
        <v>2</v>
      </c>
    </row>
    <row r="29087" spans="1:2" x14ac:dyDescent="0.3">
      <c r="A29087" t="s">
        <v>20246</v>
      </c>
      <c r="B29087" s="39">
        <v>2</v>
      </c>
    </row>
    <row r="29088" spans="1:2" x14ac:dyDescent="0.3">
      <c r="A29088" t="s">
        <v>20273</v>
      </c>
      <c r="B29088" s="39">
        <v>2</v>
      </c>
    </row>
    <row r="29089" spans="1:2" x14ac:dyDescent="0.3">
      <c r="A29089" t="s">
        <v>20214</v>
      </c>
      <c r="B29089" s="39">
        <v>2</v>
      </c>
    </row>
    <row r="29090" spans="1:2" x14ac:dyDescent="0.3">
      <c r="A29090" t="s">
        <v>20284</v>
      </c>
      <c r="B29090" s="39">
        <v>2</v>
      </c>
    </row>
    <row r="29091" spans="1:2" x14ac:dyDescent="0.3">
      <c r="A29091" t="s">
        <v>37168</v>
      </c>
      <c r="B29091" s="39">
        <v>2</v>
      </c>
    </row>
    <row r="29092" spans="1:2" x14ac:dyDescent="0.3">
      <c r="A29092" t="s">
        <v>21973</v>
      </c>
      <c r="B29092" s="39">
        <v>2</v>
      </c>
    </row>
    <row r="29093" spans="1:2" x14ac:dyDescent="0.3">
      <c r="A29093" t="s">
        <v>21962</v>
      </c>
      <c r="B29093" s="39">
        <v>2</v>
      </c>
    </row>
    <row r="29094" spans="1:2" x14ac:dyDescent="0.3">
      <c r="A29094" t="s">
        <v>21981</v>
      </c>
      <c r="B29094" s="39">
        <v>2</v>
      </c>
    </row>
    <row r="29095" spans="1:2" x14ac:dyDescent="0.3">
      <c r="A29095" t="s">
        <v>28598</v>
      </c>
      <c r="B29095" s="39">
        <v>2</v>
      </c>
    </row>
    <row r="29096" spans="1:2" x14ac:dyDescent="0.3">
      <c r="A29096" t="s">
        <v>28601</v>
      </c>
      <c r="B29096" s="39">
        <v>2</v>
      </c>
    </row>
    <row r="29097" spans="1:2" x14ac:dyDescent="0.3">
      <c r="A29097" t="s">
        <v>28610</v>
      </c>
      <c r="B29097" s="39">
        <v>2</v>
      </c>
    </row>
    <row r="29098" spans="1:2" x14ac:dyDescent="0.3">
      <c r="A29098" t="s">
        <v>28620</v>
      </c>
      <c r="B29098" s="39">
        <v>2</v>
      </c>
    </row>
    <row r="29099" spans="1:2" x14ac:dyDescent="0.3">
      <c r="A29099" t="s">
        <v>28626</v>
      </c>
      <c r="B29099" s="39">
        <v>2</v>
      </c>
    </row>
    <row r="29100" spans="1:2" x14ac:dyDescent="0.3">
      <c r="A29100" t="s">
        <v>37169</v>
      </c>
      <c r="B29100" s="39">
        <v>2</v>
      </c>
    </row>
    <row r="29101" spans="1:2" x14ac:dyDescent="0.3">
      <c r="A29101" t="s">
        <v>28641</v>
      </c>
      <c r="B29101" s="39">
        <v>2</v>
      </c>
    </row>
    <row r="29102" spans="1:2" x14ac:dyDescent="0.3">
      <c r="A29102" t="s">
        <v>28651</v>
      </c>
      <c r="B29102" s="39">
        <v>2</v>
      </c>
    </row>
    <row r="29103" spans="1:2" x14ac:dyDescent="0.3">
      <c r="A29103" t="s">
        <v>28642</v>
      </c>
      <c r="B29103" s="39">
        <v>2</v>
      </c>
    </row>
    <row r="29104" spans="1:2" x14ac:dyDescent="0.3">
      <c r="A29104" t="s">
        <v>28603</v>
      </c>
      <c r="B29104" s="39">
        <v>2</v>
      </c>
    </row>
    <row r="29105" spans="1:2" x14ac:dyDescent="0.3">
      <c r="A29105" t="s">
        <v>26534</v>
      </c>
      <c r="B29105" s="39">
        <v>2</v>
      </c>
    </row>
    <row r="29106" spans="1:2" x14ac:dyDescent="0.3">
      <c r="A29106" t="s">
        <v>26565</v>
      </c>
      <c r="B29106" s="39">
        <v>2</v>
      </c>
    </row>
    <row r="29107" spans="1:2" x14ac:dyDescent="0.3">
      <c r="A29107" t="s">
        <v>26551</v>
      </c>
      <c r="B29107" s="39">
        <v>2</v>
      </c>
    </row>
    <row r="29108" spans="1:2" x14ac:dyDescent="0.3">
      <c r="A29108" t="s">
        <v>26578</v>
      </c>
      <c r="B29108" s="39">
        <v>2</v>
      </c>
    </row>
    <row r="29109" spans="1:2" x14ac:dyDescent="0.3">
      <c r="A29109" t="s">
        <v>26520</v>
      </c>
      <c r="B29109" s="39">
        <v>2</v>
      </c>
    </row>
    <row r="29110" spans="1:2" x14ac:dyDescent="0.3">
      <c r="A29110" t="s">
        <v>26585</v>
      </c>
      <c r="B29110" s="39">
        <v>2</v>
      </c>
    </row>
    <row r="29111" spans="1:2" x14ac:dyDescent="0.3">
      <c r="A29111" t="s">
        <v>26566</v>
      </c>
      <c r="B29111" s="39">
        <v>2</v>
      </c>
    </row>
    <row r="29112" spans="1:2" x14ac:dyDescent="0.3">
      <c r="A29112" t="s">
        <v>26538</v>
      </c>
      <c r="B29112" s="39">
        <v>2</v>
      </c>
    </row>
    <row r="29113" spans="1:2" x14ac:dyDescent="0.3">
      <c r="A29113" t="s">
        <v>19078</v>
      </c>
      <c r="B29113" s="39">
        <v>2</v>
      </c>
    </row>
    <row r="29114" spans="1:2" x14ac:dyDescent="0.3">
      <c r="A29114" t="s">
        <v>19081</v>
      </c>
      <c r="B29114" s="39">
        <v>2</v>
      </c>
    </row>
    <row r="29115" spans="1:2" x14ac:dyDescent="0.3">
      <c r="A29115" t="s">
        <v>19032</v>
      </c>
      <c r="B29115" s="39">
        <v>2</v>
      </c>
    </row>
    <row r="29116" spans="1:2" x14ac:dyDescent="0.3">
      <c r="A29116" t="s">
        <v>22774</v>
      </c>
      <c r="B29116" s="39">
        <v>2</v>
      </c>
    </row>
    <row r="29117" spans="1:2" x14ac:dyDescent="0.3">
      <c r="A29117" t="s">
        <v>28099</v>
      </c>
      <c r="B29117" s="39">
        <v>2</v>
      </c>
    </row>
    <row r="29118" spans="1:2" x14ac:dyDescent="0.3">
      <c r="A29118" t="s">
        <v>28103</v>
      </c>
      <c r="B29118" s="39">
        <v>2</v>
      </c>
    </row>
    <row r="29119" spans="1:2" x14ac:dyDescent="0.3">
      <c r="A29119" t="s">
        <v>28100</v>
      </c>
      <c r="B29119" s="39">
        <v>2</v>
      </c>
    </row>
    <row r="29120" spans="1:2" x14ac:dyDescent="0.3">
      <c r="A29120" t="s">
        <v>28084</v>
      </c>
      <c r="B29120" s="39">
        <v>2</v>
      </c>
    </row>
    <row r="29121" spans="1:2" x14ac:dyDescent="0.3">
      <c r="A29121" t="s">
        <v>26646</v>
      </c>
      <c r="B29121" s="39">
        <v>2</v>
      </c>
    </row>
    <row r="29122" spans="1:2" x14ac:dyDescent="0.3">
      <c r="A29122" t="s">
        <v>26664</v>
      </c>
      <c r="B29122" s="39">
        <v>2</v>
      </c>
    </row>
    <row r="29123" spans="1:2" x14ac:dyDescent="0.3">
      <c r="A29123" t="s">
        <v>26642</v>
      </c>
      <c r="B29123" s="39">
        <v>2</v>
      </c>
    </row>
    <row r="29124" spans="1:2" x14ac:dyDescent="0.3">
      <c r="A29124" t="s">
        <v>26678</v>
      </c>
      <c r="B29124" s="39">
        <v>2</v>
      </c>
    </row>
    <row r="29125" spans="1:2" x14ac:dyDescent="0.3">
      <c r="A29125" t="s">
        <v>26631</v>
      </c>
      <c r="B29125" s="39">
        <v>2</v>
      </c>
    </row>
    <row r="29126" spans="1:2" x14ac:dyDescent="0.3">
      <c r="A29126" t="s">
        <v>23321</v>
      </c>
      <c r="B29126" s="39">
        <v>2</v>
      </c>
    </row>
    <row r="29127" spans="1:2" x14ac:dyDescent="0.3">
      <c r="A29127" t="s">
        <v>23333</v>
      </c>
      <c r="B29127" s="39">
        <v>2</v>
      </c>
    </row>
    <row r="29128" spans="1:2" x14ac:dyDescent="0.3">
      <c r="A29128" t="s">
        <v>23307</v>
      </c>
      <c r="B29128" s="39">
        <v>2</v>
      </c>
    </row>
    <row r="29129" spans="1:2" x14ac:dyDescent="0.3">
      <c r="A29129" t="s">
        <v>23262</v>
      </c>
      <c r="B29129" s="39">
        <v>2</v>
      </c>
    </row>
    <row r="29130" spans="1:2" x14ac:dyDescent="0.3">
      <c r="A29130" t="s">
        <v>37170</v>
      </c>
      <c r="B29130" s="39">
        <v>2</v>
      </c>
    </row>
    <row r="29131" spans="1:2" x14ac:dyDescent="0.3">
      <c r="A29131" t="s">
        <v>23323</v>
      </c>
      <c r="B29131" s="39">
        <v>2</v>
      </c>
    </row>
    <row r="29132" spans="1:2" x14ac:dyDescent="0.3">
      <c r="A29132" t="s">
        <v>23289</v>
      </c>
      <c r="B29132" s="39">
        <v>2</v>
      </c>
    </row>
    <row r="29133" spans="1:2" x14ac:dyDescent="0.3">
      <c r="A29133" t="s">
        <v>23770</v>
      </c>
      <c r="B29133" s="39">
        <v>2</v>
      </c>
    </row>
    <row r="29134" spans="1:2" x14ac:dyDescent="0.3">
      <c r="A29134" t="s">
        <v>23721</v>
      </c>
      <c r="B29134" s="39">
        <v>2</v>
      </c>
    </row>
    <row r="29135" spans="1:2" x14ac:dyDescent="0.3">
      <c r="A29135" t="s">
        <v>23743</v>
      </c>
      <c r="B29135" s="39">
        <v>2</v>
      </c>
    </row>
    <row r="29136" spans="1:2" x14ac:dyDescent="0.3">
      <c r="A29136" t="s">
        <v>23775</v>
      </c>
      <c r="B29136" s="39">
        <v>2</v>
      </c>
    </row>
    <row r="29137" spans="1:2" x14ac:dyDescent="0.3">
      <c r="A29137" t="s">
        <v>25932</v>
      </c>
      <c r="B29137" s="39">
        <v>2</v>
      </c>
    </row>
    <row r="29138" spans="1:2" x14ac:dyDescent="0.3">
      <c r="A29138" t="s">
        <v>37171</v>
      </c>
      <c r="B29138" s="39">
        <v>2</v>
      </c>
    </row>
    <row r="29139" spans="1:2" x14ac:dyDescent="0.3">
      <c r="A29139" t="s">
        <v>25939</v>
      </c>
      <c r="B29139" s="39">
        <v>2</v>
      </c>
    </row>
    <row r="29140" spans="1:2" x14ac:dyDescent="0.3">
      <c r="A29140" t="s">
        <v>25931</v>
      </c>
      <c r="B29140" s="39">
        <v>2</v>
      </c>
    </row>
    <row r="29141" spans="1:2" x14ac:dyDescent="0.3">
      <c r="A29141" t="s">
        <v>25935</v>
      </c>
      <c r="B29141" s="39">
        <v>2</v>
      </c>
    </row>
    <row r="29142" spans="1:2" x14ac:dyDescent="0.3">
      <c r="A29142" t="s">
        <v>19434</v>
      </c>
      <c r="B29142" s="39">
        <v>2</v>
      </c>
    </row>
    <row r="29143" spans="1:2" x14ac:dyDescent="0.3">
      <c r="A29143" t="s">
        <v>19421</v>
      </c>
      <c r="B29143" s="39">
        <v>2</v>
      </c>
    </row>
    <row r="29144" spans="1:2" x14ac:dyDescent="0.3">
      <c r="A29144" t="s">
        <v>19446</v>
      </c>
      <c r="B29144" s="39">
        <v>2</v>
      </c>
    </row>
    <row r="29145" spans="1:2" x14ac:dyDescent="0.3">
      <c r="A29145" t="s">
        <v>19417</v>
      </c>
      <c r="B29145" s="39">
        <v>2</v>
      </c>
    </row>
    <row r="29146" spans="1:2" x14ac:dyDescent="0.3">
      <c r="A29146" t="s">
        <v>20926</v>
      </c>
      <c r="B29146" s="39">
        <v>2</v>
      </c>
    </row>
    <row r="29147" spans="1:2" x14ac:dyDescent="0.3">
      <c r="A29147" t="s">
        <v>20897</v>
      </c>
      <c r="B29147" s="39">
        <v>2</v>
      </c>
    </row>
    <row r="29148" spans="1:2" x14ac:dyDescent="0.3">
      <c r="A29148" t="s">
        <v>20968</v>
      </c>
      <c r="B29148" s="39">
        <v>2</v>
      </c>
    </row>
    <row r="29149" spans="1:2" x14ac:dyDescent="0.3">
      <c r="A29149" t="s">
        <v>20899</v>
      </c>
      <c r="B29149" s="39">
        <v>2</v>
      </c>
    </row>
    <row r="29150" spans="1:2" x14ac:dyDescent="0.3">
      <c r="A29150" t="s">
        <v>27461</v>
      </c>
      <c r="B29150" s="39">
        <v>2</v>
      </c>
    </row>
    <row r="29151" spans="1:2" x14ac:dyDescent="0.3">
      <c r="A29151" t="s">
        <v>27497</v>
      </c>
      <c r="B29151" s="39">
        <v>2</v>
      </c>
    </row>
    <row r="29152" spans="1:2" x14ac:dyDescent="0.3">
      <c r="A29152" t="s">
        <v>27494</v>
      </c>
      <c r="B29152" s="39">
        <v>2</v>
      </c>
    </row>
    <row r="29153" spans="1:2" x14ac:dyDescent="0.3">
      <c r="A29153" t="s">
        <v>27485</v>
      </c>
      <c r="B29153" s="39">
        <v>2</v>
      </c>
    </row>
    <row r="29154" spans="1:2" x14ac:dyDescent="0.3">
      <c r="A29154" t="s">
        <v>27501</v>
      </c>
      <c r="B29154" s="39">
        <v>2</v>
      </c>
    </row>
    <row r="29155" spans="1:2" x14ac:dyDescent="0.3">
      <c r="A29155" t="s">
        <v>27469</v>
      </c>
      <c r="B29155" s="39">
        <v>2</v>
      </c>
    </row>
    <row r="29156" spans="1:2" x14ac:dyDescent="0.3">
      <c r="A29156" t="s">
        <v>27499</v>
      </c>
      <c r="B29156" s="39">
        <v>2</v>
      </c>
    </row>
    <row r="29157" spans="1:2" x14ac:dyDescent="0.3">
      <c r="A29157" t="s">
        <v>21146</v>
      </c>
      <c r="B29157" s="39">
        <v>2</v>
      </c>
    </row>
    <row r="29158" spans="1:2" x14ac:dyDescent="0.3">
      <c r="A29158" t="s">
        <v>21143</v>
      </c>
      <c r="B29158" s="39">
        <v>2</v>
      </c>
    </row>
    <row r="29159" spans="1:2" x14ac:dyDescent="0.3">
      <c r="A29159" t="s">
        <v>21025</v>
      </c>
      <c r="B29159" s="39">
        <v>2</v>
      </c>
    </row>
    <row r="29160" spans="1:2" x14ac:dyDescent="0.3">
      <c r="A29160" t="s">
        <v>21024</v>
      </c>
      <c r="B29160" s="39">
        <v>2</v>
      </c>
    </row>
    <row r="29161" spans="1:2" x14ac:dyDescent="0.3">
      <c r="A29161" t="s">
        <v>21790</v>
      </c>
      <c r="B29161" s="39">
        <v>2</v>
      </c>
    </row>
    <row r="29162" spans="1:2" x14ac:dyDescent="0.3">
      <c r="A29162" t="s">
        <v>21779</v>
      </c>
      <c r="B29162" s="39">
        <v>2</v>
      </c>
    </row>
    <row r="29163" spans="1:2" x14ac:dyDescent="0.3">
      <c r="A29163" t="s">
        <v>21794</v>
      </c>
      <c r="B29163" s="39">
        <v>2</v>
      </c>
    </row>
    <row r="29164" spans="1:2" x14ac:dyDescent="0.3">
      <c r="A29164" t="s">
        <v>21781</v>
      </c>
      <c r="B29164" s="39">
        <v>2</v>
      </c>
    </row>
    <row r="29165" spans="1:2" x14ac:dyDescent="0.3">
      <c r="A29165" t="s">
        <v>21771</v>
      </c>
      <c r="B29165" s="39">
        <v>2</v>
      </c>
    </row>
    <row r="29166" spans="1:2" x14ac:dyDescent="0.3">
      <c r="A29166" t="s">
        <v>25579</v>
      </c>
      <c r="B29166" s="39">
        <v>2</v>
      </c>
    </row>
    <row r="29167" spans="1:2" x14ac:dyDescent="0.3">
      <c r="A29167" t="s">
        <v>25617</v>
      </c>
      <c r="B29167" s="39">
        <v>2</v>
      </c>
    </row>
    <row r="29168" spans="1:2" x14ac:dyDescent="0.3">
      <c r="A29168" t="s">
        <v>25609</v>
      </c>
      <c r="B29168" s="39">
        <v>2</v>
      </c>
    </row>
    <row r="29169" spans="1:2" x14ac:dyDescent="0.3">
      <c r="A29169" t="s">
        <v>25567</v>
      </c>
      <c r="B29169" s="39">
        <v>2</v>
      </c>
    </row>
    <row r="29170" spans="1:2" x14ac:dyDescent="0.3">
      <c r="A29170" t="s">
        <v>24523</v>
      </c>
      <c r="B29170" s="39">
        <v>2</v>
      </c>
    </row>
    <row r="29171" spans="1:2" x14ac:dyDescent="0.3">
      <c r="A29171" t="s">
        <v>24491</v>
      </c>
      <c r="B29171" s="39">
        <v>2</v>
      </c>
    </row>
    <row r="29172" spans="1:2" x14ac:dyDescent="0.3">
      <c r="A29172" t="s">
        <v>24511</v>
      </c>
      <c r="B29172" s="39">
        <v>2</v>
      </c>
    </row>
    <row r="29173" spans="1:2" x14ac:dyDescent="0.3">
      <c r="A29173" t="s">
        <v>24447</v>
      </c>
      <c r="B29173" s="39">
        <v>2</v>
      </c>
    </row>
    <row r="29174" spans="1:2" x14ac:dyDescent="0.3">
      <c r="A29174" t="s">
        <v>37172</v>
      </c>
      <c r="B29174" s="39">
        <v>2</v>
      </c>
    </row>
    <row r="29175" spans="1:2" x14ac:dyDescent="0.3">
      <c r="A29175" t="s">
        <v>24458</v>
      </c>
      <c r="B29175" s="39">
        <v>2</v>
      </c>
    </row>
    <row r="29176" spans="1:2" x14ac:dyDescent="0.3">
      <c r="A29176" t="s">
        <v>24525</v>
      </c>
      <c r="B29176" s="39">
        <v>2</v>
      </c>
    </row>
    <row r="29177" spans="1:2" x14ac:dyDescent="0.3">
      <c r="A29177" t="s">
        <v>24513</v>
      </c>
      <c r="B29177" s="39">
        <v>2</v>
      </c>
    </row>
    <row r="29178" spans="1:2" x14ac:dyDescent="0.3">
      <c r="A29178" t="s">
        <v>28017</v>
      </c>
      <c r="B29178" s="39">
        <v>2</v>
      </c>
    </row>
    <row r="29179" spans="1:2" x14ac:dyDescent="0.3">
      <c r="A29179" t="s">
        <v>28013</v>
      </c>
      <c r="B29179" s="39">
        <v>2</v>
      </c>
    </row>
    <row r="29180" spans="1:2" x14ac:dyDescent="0.3">
      <c r="A29180" t="s">
        <v>28020</v>
      </c>
      <c r="B29180" s="39">
        <v>2</v>
      </c>
    </row>
    <row r="29181" spans="1:2" x14ac:dyDescent="0.3">
      <c r="A29181" t="s">
        <v>25014</v>
      </c>
      <c r="B29181" s="39">
        <v>2</v>
      </c>
    </row>
    <row r="29182" spans="1:2" x14ac:dyDescent="0.3">
      <c r="A29182" t="s">
        <v>25088</v>
      </c>
      <c r="B29182" s="39">
        <v>2</v>
      </c>
    </row>
    <row r="29183" spans="1:2" x14ac:dyDescent="0.3">
      <c r="A29183" t="s">
        <v>20712</v>
      </c>
      <c r="B29183" s="39">
        <v>2</v>
      </c>
    </row>
    <row r="29184" spans="1:2" x14ac:dyDescent="0.3">
      <c r="A29184" t="s">
        <v>20736</v>
      </c>
      <c r="B29184" s="39">
        <v>2</v>
      </c>
    </row>
    <row r="29185" spans="1:2" x14ac:dyDescent="0.3">
      <c r="A29185" t="s">
        <v>19888</v>
      </c>
      <c r="B29185" s="39">
        <v>2</v>
      </c>
    </row>
    <row r="29186" spans="1:2" x14ac:dyDescent="0.3">
      <c r="A29186" t="s">
        <v>19912</v>
      </c>
      <c r="B29186" s="39">
        <v>2</v>
      </c>
    </row>
    <row r="29187" spans="1:2" x14ac:dyDescent="0.3">
      <c r="A29187" t="s">
        <v>19897</v>
      </c>
      <c r="B29187" s="39">
        <v>2</v>
      </c>
    </row>
    <row r="29188" spans="1:2" x14ac:dyDescent="0.3">
      <c r="A29188" t="s">
        <v>19902</v>
      </c>
      <c r="B29188" s="39">
        <v>2</v>
      </c>
    </row>
    <row r="29189" spans="1:2" x14ac:dyDescent="0.3">
      <c r="A29189" t="s">
        <v>22189</v>
      </c>
      <c r="B29189" s="39">
        <v>2</v>
      </c>
    </row>
    <row r="29190" spans="1:2" x14ac:dyDescent="0.3">
      <c r="A29190" t="s">
        <v>22228</v>
      </c>
      <c r="B29190" s="39">
        <v>2</v>
      </c>
    </row>
    <row r="29191" spans="1:2" x14ac:dyDescent="0.3">
      <c r="A29191" t="s">
        <v>22225</v>
      </c>
      <c r="B29191" s="39">
        <v>2</v>
      </c>
    </row>
    <row r="29192" spans="1:2" x14ac:dyDescent="0.3">
      <c r="A29192" t="s">
        <v>22208</v>
      </c>
      <c r="B29192" s="39">
        <v>2</v>
      </c>
    </row>
    <row r="29193" spans="1:2" x14ac:dyDescent="0.3">
      <c r="A29193" t="s">
        <v>22226</v>
      </c>
      <c r="B29193" s="39">
        <v>2</v>
      </c>
    </row>
    <row r="29194" spans="1:2" x14ac:dyDescent="0.3">
      <c r="A29194" t="s">
        <v>22221</v>
      </c>
      <c r="B29194" s="39">
        <v>2</v>
      </c>
    </row>
    <row r="29195" spans="1:2" x14ac:dyDescent="0.3">
      <c r="A29195" t="s">
        <v>21704</v>
      </c>
      <c r="B29195" s="39">
        <v>2</v>
      </c>
    </row>
    <row r="29196" spans="1:2" x14ac:dyDescent="0.3">
      <c r="A29196" t="s">
        <v>21717</v>
      </c>
      <c r="B29196" s="39">
        <v>2</v>
      </c>
    </row>
    <row r="29197" spans="1:2" x14ac:dyDescent="0.3">
      <c r="A29197" t="s">
        <v>21727</v>
      </c>
      <c r="B29197" s="39">
        <v>2</v>
      </c>
    </row>
    <row r="29198" spans="1:2" x14ac:dyDescent="0.3">
      <c r="A29198" t="s">
        <v>21716</v>
      </c>
      <c r="B29198" s="39">
        <v>2</v>
      </c>
    </row>
    <row r="29199" spans="1:2" x14ac:dyDescent="0.3">
      <c r="A29199" t="s">
        <v>26146</v>
      </c>
      <c r="B29199" s="39">
        <v>2</v>
      </c>
    </row>
    <row r="29200" spans="1:2" x14ac:dyDescent="0.3">
      <c r="A29200" t="s">
        <v>26186</v>
      </c>
      <c r="B29200" s="39">
        <v>2</v>
      </c>
    </row>
    <row r="29201" spans="1:2" x14ac:dyDescent="0.3">
      <c r="A29201" t="s">
        <v>26130</v>
      </c>
      <c r="B29201" s="39">
        <v>2</v>
      </c>
    </row>
    <row r="29202" spans="1:2" x14ac:dyDescent="0.3">
      <c r="A29202" t="s">
        <v>26197</v>
      </c>
      <c r="B29202" s="39">
        <v>2</v>
      </c>
    </row>
    <row r="29203" spans="1:2" x14ac:dyDescent="0.3">
      <c r="A29203" t="s">
        <v>26175</v>
      </c>
      <c r="B29203" s="39">
        <v>2</v>
      </c>
    </row>
    <row r="29204" spans="1:2" x14ac:dyDescent="0.3">
      <c r="A29204" t="s">
        <v>26160</v>
      </c>
      <c r="B29204" s="39">
        <v>2</v>
      </c>
    </row>
    <row r="29205" spans="1:2" x14ac:dyDescent="0.3">
      <c r="A29205" t="s">
        <v>26198</v>
      </c>
      <c r="B29205" s="39">
        <v>2</v>
      </c>
    </row>
    <row r="29206" spans="1:2" x14ac:dyDescent="0.3">
      <c r="A29206" t="s">
        <v>26249</v>
      </c>
      <c r="B29206" s="39">
        <v>2</v>
      </c>
    </row>
    <row r="29207" spans="1:2" x14ac:dyDescent="0.3">
      <c r="A29207" t="s">
        <v>26224</v>
      </c>
      <c r="B29207" s="39">
        <v>2</v>
      </c>
    </row>
    <row r="29208" spans="1:2" x14ac:dyDescent="0.3">
      <c r="A29208" t="s">
        <v>26279</v>
      </c>
      <c r="B29208" s="39">
        <v>2</v>
      </c>
    </row>
    <row r="29209" spans="1:2" x14ac:dyDescent="0.3">
      <c r="A29209" t="s">
        <v>26223</v>
      </c>
      <c r="B29209" s="39">
        <v>2</v>
      </c>
    </row>
    <row r="29210" spans="1:2" x14ac:dyDescent="0.3">
      <c r="A29210" t="s">
        <v>26285</v>
      </c>
      <c r="B29210" s="39">
        <v>2</v>
      </c>
    </row>
    <row r="29211" spans="1:2" x14ac:dyDescent="0.3">
      <c r="A29211" t="s">
        <v>27009</v>
      </c>
      <c r="B29211" s="39">
        <v>2</v>
      </c>
    </row>
    <row r="29212" spans="1:2" x14ac:dyDescent="0.3">
      <c r="A29212" t="s">
        <v>27036</v>
      </c>
      <c r="B29212" s="39">
        <v>2</v>
      </c>
    </row>
    <row r="29213" spans="1:2" x14ac:dyDescent="0.3">
      <c r="A29213" t="s">
        <v>27038</v>
      </c>
      <c r="B29213" s="39">
        <v>2</v>
      </c>
    </row>
    <row r="29214" spans="1:2" x14ac:dyDescent="0.3">
      <c r="A29214" t="s">
        <v>27032</v>
      </c>
      <c r="B29214" s="39">
        <v>2</v>
      </c>
    </row>
    <row r="29215" spans="1:2" x14ac:dyDescent="0.3">
      <c r="A29215" t="s">
        <v>27073</v>
      </c>
      <c r="B29215" s="39">
        <v>2</v>
      </c>
    </row>
    <row r="29216" spans="1:2" x14ac:dyDescent="0.3">
      <c r="A29216" t="s">
        <v>27118</v>
      </c>
      <c r="B29216" s="39">
        <v>2</v>
      </c>
    </row>
    <row r="29217" spans="1:2" x14ac:dyDescent="0.3">
      <c r="A29217" t="s">
        <v>27115</v>
      </c>
      <c r="B29217" s="39">
        <v>2</v>
      </c>
    </row>
    <row r="29218" spans="1:2" x14ac:dyDescent="0.3">
      <c r="A29218" t="s">
        <v>27130</v>
      </c>
      <c r="B29218" s="39">
        <v>2</v>
      </c>
    </row>
    <row r="29219" spans="1:2" x14ac:dyDescent="0.3">
      <c r="A29219" t="s">
        <v>27057</v>
      </c>
      <c r="B29219" s="39">
        <v>2</v>
      </c>
    </row>
    <row r="29220" spans="1:2" x14ac:dyDescent="0.3">
      <c r="A29220" t="s">
        <v>27053</v>
      </c>
      <c r="B29220" s="39">
        <v>2</v>
      </c>
    </row>
    <row r="29221" spans="1:2" x14ac:dyDescent="0.3">
      <c r="A29221" t="s">
        <v>27127</v>
      </c>
      <c r="B29221" s="39">
        <v>2</v>
      </c>
    </row>
    <row r="29222" spans="1:2" x14ac:dyDescent="0.3">
      <c r="A29222" t="s">
        <v>27107</v>
      </c>
      <c r="B29222" s="39">
        <v>2</v>
      </c>
    </row>
    <row r="29223" spans="1:2" x14ac:dyDescent="0.3">
      <c r="A29223" t="s">
        <v>27122</v>
      </c>
      <c r="B29223" s="39">
        <v>2</v>
      </c>
    </row>
    <row r="29224" spans="1:2" x14ac:dyDescent="0.3">
      <c r="A29224" t="s">
        <v>28379</v>
      </c>
      <c r="B29224" s="39">
        <v>2</v>
      </c>
    </row>
    <row r="29225" spans="1:2" x14ac:dyDescent="0.3">
      <c r="A29225" t="s">
        <v>28377</v>
      </c>
      <c r="B29225" s="39">
        <v>2</v>
      </c>
    </row>
    <row r="29226" spans="1:2" x14ac:dyDescent="0.3">
      <c r="A29226" t="s">
        <v>28306</v>
      </c>
      <c r="B29226" s="39">
        <v>2</v>
      </c>
    </row>
    <row r="29227" spans="1:2" x14ac:dyDescent="0.3">
      <c r="A29227" t="s">
        <v>28292</v>
      </c>
      <c r="B29227" s="39">
        <v>2</v>
      </c>
    </row>
    <row r="29228" spans="1:2" x14ac:dyDescent="0.3">
      <c r="A29228" t="s">
        <v>28369</v>
      </c>
      <c r="B29228" s="39">
        <v>2</v>
      </c>
    </row>
    <row r="29229" spans="1:2" x14ac:dyDescent="0.3">
      <c r="A29229" t="s">
        <v>28372</v>
      </c>
      <c r="B29229" s="39">
        <v>2</v>
      </c>
    </row>
    <row r="29230" spans="1:2" x14ac:dyDescent="0.3">
      <c r="A29230" t="s">
        <v>28323</v>
      </c>
      <c r="B29230" s="39">
        <v>2</v>
      </c>
    </row>
    <row r="29231" spans="1:2" x14ac:dyDescent="0.3">
      <c r="A29231" t="s">
        <v>23188</v>
      </c>
      <c r="B29231" s="39">
        <v>2</v>
      </c>
    </row>
    <row r="29232" spans="1:2" x14ac:dyDescent="0.3">
      <c r="A29232" t="s">
        <v>23220</v>
      </c>
      <c r="B29232" s="39">
        <v>2</v>
      </c>
    </row>
    <row r="29233" spans="1:2" x14ac:dyDescent="0.3">
      <c r="A29233" t="s">
        <v>23213</v>
      </c>
      <c r="B29233" s="39">
        <v>2</v>
      </c>
    </row>
    <row r="29234" spans="1:2" x14ac:dyDescent="0.3">
      <c r="A29234" t="s">
        <v>37173</v>
      </c>
      <c r="B29234" s="39">
        <v>2</v>
      </c>
    </row>
    <row r="29235" spans="1:2" x14ac:dyDescent="0.3">
      <c r="A29235" t="s">
        <v>23812</v>
      </c>
      <c r="B29235" s="39">
        <v>2</v>
      </c>
    </row>
    <row r="29236" spans="1:2" x14ac:dyDescent="0.3">
      <c r="A29236" t="s">
        <v>23860</v>
      </c>
      <c r="B29236" s="39">
        <v>2</v>
      </c>
    </row>
    <row r="29237" spans="1:2" x14ac:dyDescent="0.3">
      <c r="A29237" t="s">
        <v>23820</v>
      </c>
      <c r="B29237" s="39">
        <v>2</v>
      </c>
    </row>
    <row r="29238" spans="1:2" x14ac:dyDescent="0.3">
      <c r="A29238" t="s">
        <v>22645</v>
      </c>
      <c r="B29238" s="39">
        <v>2</v>
      </c>
    </row>
    <row r="29239" spans="1:2" x14ac:dyDescent="0.3">
      <c r="A29239" t="s">
        <v>24560</v>
      </c>
      <c r="B29239" s="39">
        <v>2</v>
      </c>
    </row>
    <row r="29240" spans="1:2" x14ac:dyDescent="0.3">
      <c r="A29240" t="s">
        <v>22638</v>
      </c>
      <c r="B29240" s="39">
        <v>2</v>
      </c>
    </row>
    <row r="29241" spans="1:2" x14ac:dyDescent="0.3">
      <c r="A29241" t="s">
        <v>24557</v>
      </c>
      <c r="B29241" s="39">
        <v>2</v>
      </c>
    </row>
    <row r="29242" spans="1:2" x14ac:dyDescent="0.3">
      <c r="A29242" t="s">
        <v>19500</v>
      </c>
      <c r="B29242" s="39">
        <v>2</v>
      </c>
    </row>
    <row r="29243" spans="1:2" x14ac:dyDescent="0.3">
      <c r="A29243" t="s">
        <v>19524</v>
      </c>
      <c r="B29243" s="39">
        <v>2</v>
      </c>
    </row>
    <row r="29244" spans="1:2" x14ac:dyDescent="0.3">
      <c r="A29244" t="s">
        <v>19544</v>
      </c>
      <c r="B29244" s="39">
        <v>2</v>
      </c>
    </row>
    <row r="29245" spans="1:2" x14ac:dyDescent="0.3">
      <c r="A29245" t="s">
        <v>19543</v>
      </c>
      <c r="B29245" s="39">
        <v>2</v>
      </c>
    </row>
    <row r="29246" spans="1:2" x14ac:dyDescent="0.3">
      <c r="A29246" t="s">
        <v>19547</v>
      </c>
      <c r="B29246" s="39">
        <v>2</v>
      </c>
    </row>
    <row r="29247" spans="1:2" x14ac:dyDescent="0.3">
      <c r="A29247" t="s">
        <v>19542</v>
      </c>
      <c r="B29247" s="39">
        <v>2</v>
      </c>
    </row>
    <row r="29248" spans="1:2" x14ac:dyDescent="0.3">
      <c r="A29248" t="s">
        <v>19537</v>
      </c>
      <c r="B29248" s="39">
        <v>2</v>
      </c>
    </row>
    <row r="29249" spans="1:2" x14ac:dyDescent="0.3">
      <c r="A29249" t="s">
        <v>19985</v>
      </c>
      <c r="B29249" s="39">
        <v>2</v>
      </c>
    </row>
    <row r="29250" spans="1:2" x14ac:dyDescent="0.3">
      <c r="A29250" t="s">
        <v>19975</v>
      </c>
      <c r="B29250" s="39">
        <v>2</v>
      </c>
    </row>
    <row r="29251" spans="1:2" x14ac:dyDescent="0.3">
      <c r="A29251" t="s">
        <v>20004</v>
      </c>
      <c r="B29251" s="39">
        <v>2</v>
      </c>
    </row>
    <row r="29252" spans="1:2" x14ac:dyDescent="0.3">
      <c r="A29252" t="s">
        <v>19998</v>
      </c>
      <c r="B29252" s="39">
        <v>2</v>
      </c>
    </row>
    <row r="29253" spans="1:2" x14ac:dyDescent="0.3">
      <c r="A29253" t="s">
        <v>19949</v>
      </c>
      <c r="B29253" s="39">
        <v>2</v>
      </c>
    </row>
    <row r="29254" spans="1:2" x14ac:dyDescent="0.3">
      <c r="A29254" t="s">
        <v>19968</v>
      </c>
      <c r="B29254" s="39">
        <v>2</v>
      </c>
    </row>
    <row r="29255" spans="1:2" x14ac:dyDescent="0.3">
      <c r="A29255" t="s">
        <v>29007</v>
      </c>
      <c r="B29255" s="39">
        <v>2</v>
      </c>
    </row>
    <row r="29256" spans="1:2" x14ac:dyDescent="0.3">
      <c r="A29256" t="s">
        <v>28994</v>
      </c>
      <c r="B29256" s="39">
        <v>2</v>
      </c>
    </row>
    <row r="29257" spans="1:2" x14ac:dyDescent="0.3">
      <c r="A29257" t="s">
        <v>28997</v>
      </c>
      <c r="B29257" s="39">
        <v>2</v>
      </c>
    </row>
    <row r="29258" spans="1:2" x14ac:dyDescent="0.3">
      <c r="A29258" t="s">
        <v>28996</v>
      </c>
      <c r="B29258" s="39">
        <v>2</v>
      </c>
    </row>
    <row r="29259" spans="1:2" x14ac:dyDescent="0.3">
      <c r="A29259" t="s">
        <v>28982</v>
      </c>
      <c r="B29259" s="39">
        <v>2</v>
      </c>
    </row>
    <row r="29260" spans="1:2" x14ac:dyDescent="0.3">
      <c r="A29260" t="s">
        <v>29006</v>
      </c>
      <c r="B29260" s="39">
        <v>2</v>
      </c>
    </row>
    <row r="29261" spans="1:2" x14ac:dyDescent="0.3">
      <c r="A29261" t="s">
        <v>25441</v>
      </c>
      <c r="B29261" s="39">
        <v>2</v>
      </c>
    </row>
    <row r="29262" spans="1:2" x14ac:dyDescent="0.3">
      <c r="A29262" t="s">
        <v>25451</v>
      </c>
      <c r="B29262" s="39">
        <v>2</v>
      </c>
    </row>
    <row r="29263" spans="1:2" x14ac:dyDescent="0.3">
      <c r="A29263" t="s">
        <v>25454</v>
      </c>
      <c r="B29263" s="39">
        <v>2</v>
      </c>
    </row>
    <row r="29264" spans="1:2" x14ac:dyDescent="0.3">
      <c r="A29264" t="s">
        <v>25444</v>
      </c>
      <c r="B29264" s="39">
        <v>2</v>
      </c>
    </row>
    <row r="29265" spans="1:2" x14ac:dyDescent="0.3">
      <c r="A29265" t="s">
        <v>25437</v>
      </c>
      <c r="B29265" s="39">
        <v>2</v>
      </c>
    </row>
    <row r="29266" spans="1:2" x14ac:dyDescent="0.3">
      <c r="A29266" t="s">
        <v>25457</v>
      </c>
      <c r="B29266" s="39">
        <v>2</v>
      </c>
    </row>
    <row r="29267" spans="1:2" x14ac:dyDescent="0.3">
      <c r="A29267" t="s">
        <v>25392</v>
      </c>
      <c r="B29267" s="39">
        <v>2</v>
      </c>
    </row>
    <row r="29268" spans="1:2" x14ac:dyDescent="0.3">
      <c r="A29268" t="s">
        <v>25193</v>
      </c>
      <c r="B29268" s="39">
        <v>2</v>
      </c>
    </row>
    <row r="29269" spans="1:2" x14ac:dyDescent="0.3">
      <c r="A29269" t="s">
        <v>25262</v>
      </c>
      <c r="B29269" s="39">
        <v>2</v>
      </c>
    </row>
    <row r="29270" spans="1:2" x14ac:dyDescent="0.3">
      <c r="A29270" t="s">
        <v>25259</v>
      </c>
      <c r="B29270" s="39">
        <v>2</v>
      </c>
    </row>
    <row r="29271" spans="1:2" x14ac:dyDescent="0.3">
      <c r="A29271" t="s">
        <v>25247</v>
      </c>
      <c r="B29271" s="39">
        <v>2</v>
      </c>
    </row>
    <row r="29272" spans="1:2" x14ac:dyDescent="0.3">
      <c r="A29272" t="s">
        <v>25266</v>
      </c>
      <c r="B29272" s="39">
        <v>2</v>
      </c>
    </row>
    <row r="29273" spans="1:2" x14ac:dyDescent="0.3">
      <c r="A29273" t="s">
        <v>25199</v>
      </c>
      <c r="B29273" s="39">
        <v>2</v>
      </c>
    </row>
    <row r="29274" spans="1:2" x14ac:dyDescent="0.3">
      <c r="A29274" t="s">
        <v>26844</v>
      </c>
      <c r="B29274" s="39">
        <v>2</v>
      </c>
    </row>
    <row r="29275" spans="1:2" x14ac:dyDescent="0.3">
      <c r="A29275" t="s">
        <v>26855</v>
      </c>
      <c r="B29275" s="39">
        <v>2</v>
      </c>
    </row>
    <row r="29276" spans="1:2" x14ac:dyDescent="0.3">
      <c r="A29276" t="s">
        <v>26859</v>
      </c>
      <c r="B29276" s="39">
        <v>2</v>
      </c>
    </row>
    <row r="29277" spans="1:2" x14ac:dyDescent="0.3">
      <c r="A29277" t="s">
        <v>26838</v>
      </c>
      <c r="B29277" s="39">
        <v>2</v>
      </c>
    </row>
    <row r="29278" spans="1:2" x14ac:dyDescent="0.3">
      <c r="A29278" t="s">
        <v>26787</v>
      </c>
      <c r="B29278" s="39">
        <v>2</v>
      </c>
    </row>
    <row r="29279" spans="1:2" x14ac:dyDescent="0.3">
      <c r="A29279" t="s">
        <v>26827</v>
      </c>
      <c r="B29279" s="39">
        <v>2</v>
      </c>
    </row>
    <row r="29280" spans="1:2" x14ac:dyDescent="0.3">
      <c r="A29280" t="s">
        <v>26841</v>
      </c>
      <c r="B29280" s="39">
        <v>2</v>
      </c>
    </row>
    <row r="29281" spans="1:2" x14ac:dyDescent="0.3">
      <c r="A29281" t="s">
        <v>26850</v>
      </c>
      <c r="B29281" s="39">
        <v>2</v>
      </c>
    </row>
    <row r="29282" spans="1:2" x14ac:dyDescent="0.3">
      <c r="A29282" t="s">
        <v>27661</v>
      </c>
      <c r="B29282" s="39">
        <v>2</v>
      </c>
    </row>
    <row r="29283" spans="1:2" x14ac:dyDescent="0.3">
      <c r="A29283" t="s">
        <v>27676</v>
      </c>
      <c r="B29283" s="39">
        <v>2</v>
      </c>
    </row>
    <row r="29284" spans="1:2" x14ac:dyDescent="0.3">
      <c r="A29284" t="s">
        <v>27665</v>
      </c>
      <c r="B29284" s="39">
        <v>2</v>
      </c>
    </row>
    <row r="29285" spans="1:2" x14ac:dyDescent="0.3">
      <c r="A29285" t="s">
        <v>27677</v>
      </c>
      <c r="B29285" s="39">
        <v>2</v>
      </c>
    </row>
    <row r="29286" spans="1:2" x14ac:dyDescent="0.3">
      <c r="A29286" t="s">
        <v>37174</v>
      </c>
      <c r="B29286" s="39">
        <v>2</v>
      </c>
    </row>
    <row r="29287" spans="1:2" x14ac:dyDescent="0.3">
      <c r="A29287" t="s">
        <v>27638</v>
      </c>
      <c r="B29287" s="39">
        <v>2</v>
      </c>
    </row>
    <row r="29288" spans="1:2" x14ac:dyDescent="0.3">
      <c r="A29288" t="s">
        <v>27659</v>
      </c>
      <c r="B29288" s="39">
        <v>2</v>
      </c>
    </row>
    <row r="29289" spans="1:2" x14ac:dyDescent="0.3">
      <c r="A29289" t="s">
        <v>27634</v>
      </c>
      <c r="B29289" s="39">
        <v>2</v>
      </c>
    </row>
    <row r="29290" spans="1:2" x14ac:dyDescent="0.3">
      <c r="A29290" t="s">
        <v>27669</v>
      </c>
      <c r="B29290" s="39">
        <v>2</v>
      </c>
    </row>
    <row r="29291" spans="1:2" x14ac:dyDescent="0.3">
      <c r="A29291" t="s">
        <v>27657</v>
      </c>
      <c r="B29291" s="39">
        <v>2</v>
      </c>
    </row>
    <row r="29292" spans="1:2" x14ac:dyDescent="0.3">
      <c r="A29292" t="s">
        <v>20483</v>
      </c>
      <c r="B29292" s="39">
        <v>2</v>
      </c>
    </row>
    <row r="29293" spans="1:2" x14ac:dyDescent="0.3">
      <c r="A29293" t="s">
        <v>20466</v>
      </c>
      <c r="B29293" s="39">
        <v>2</v>
      </c>
    </row>
    <row r="29294" spans="1:2" x14ac:dyDescent="0.3">
      <c r="A29294" t="s">
        <v>20438</v>
      </c>
      <c r="B29294" s="39">
        <v>2</v>
      </c>
    </row>
    <row r="29295" spans="1:2" x14ac:dyDescent="0.3">
      <c r="A29295" t="s">
        <v>25288</v>
      </c>
      <c r="B29295" s="39">
        <v>2</v>
      </c>
    </row>
    <row r="29296" spans="1:2" x14ac:dyDescent="0.3">
      <c r="A29296" t="s">
        <v>25342</v>
      </c>
      <c r="B29296" s="39">
        <v>2</v>
      </c>
    </row>
    <row r="29297" spans="1:2" x14ac:dyDescent="0.3">
      <c r="A29297" t="s">
        <v>25353</v>
      </c>
      <c r="B29297" s="39">
        <v>2</v>
      </c>
    </row>
    <row r="29298" spans="1:2" x14ac:dyDescent="0.3">
      <c r="A29298" t="s">
        <v>25355</v>
      </c>
      <c r="B29298" s="39">
        <v>2</v>
      </c>
    </row>
    <row r="29299" spans="1:2" x14ac:dyDescent="0.3">
      <c r="A29299" t="s">
        <v>25335</v>
      </c>
      <c r="B29299" s="39">
        <v>2</v>
      </c>
    </row>
    <row r="29300" spans="1:2" x14ac:dyDescent="0.3">
      <c r="A29300" t="s">
        <v>24634</v>
      </c>
      <c r="B29300" s="39">
        <v>2</v>
      </c>
    </row>
    <row r="29301" spans="1:2" x14ac:dyDescent="0.3">
      <c r="A29301" t="s">
        <v>24565</v>
      </c>
      <c r="B29301" s="39">
        <v>2</v>
      </c>
    </row>
    <row r="29302" spans="1:2" x14ac:dyDescent="0.3">
      <c r="A29302" t="s">
        <v>24583</v>
      </c>
      <c r="B29302" s="39">
        <v>2</v>
      </c>
    </row>
    <row r="29303" spans="1:2" x14ac:dyDescent="0.3">
      <c r="A29303" t="s">
        <v>24977</v>
      </c>
      <c r="B29303" s="39">
        <v>2</v>
      </c>
    </row>
    <row r="29304" spans="1:2" x14ac:dyDescent="0.3">
      <c r="A29304" t="s">
        <v>24934</v>
      </c>
      <c r="B29304" s="39">
        <v>2</v>
      </c>
    </row>
    <row r="29305" spans="1:2" x14ac:dyDescent="0.3">
      <c r="A29305" t="s">
        <v>24974</v>
      </c>
      <c r="B29305" s="39">
        <v>2</v>
      </c>
    </row>
    <row r="29306" spans="1:2" x14ac:dyDescent="0.3">
      <c r="A29306" t="s">
        <v>24970</v>
      </c>
      <c r="B29306" s="39">
        <v>2</v>
      </c>
    </row>
    <row r="29307" spans="1:2" x14ac:dyDescent="0.3">
      <c r="A29307" t="s">
        <v>24983</v>
      </c>
      <c r="B29307" s="39">
        <v>2</v>
      </c>
    </row>
    <row r="29308" spans="1:2" x14ac:dyDescent="0.3">
      <c r="A29308" t="s">
        <v>24978</v>
      </c>
      <c r="B29308" s="39">
        <v>2</v>
      </c>
    </row>
    <row r="29309" spans="1:2" x14ac:dyDescent="0.3">
      <c r="A29309" t="s">
        <v>24986</v>
      </c>
      <c r="B29309" s="39">
        <v>2</v>
      </c>
    </row>
    <row r="29310" spans="1:2" x14ac:dyDescent="0.3">
      <c r="A29310" t="s">
        <v>20518</v>
      </c>
      <c r="B29310" s="39">
        <v>2</v>
      </c>
    </row>
    <row r="29311" spans="1:2" x14ac:dyDescent="0.3">
      <c r="A29311" t="s">
        <v>20561</v>
      </c>
      <c r="B29311" s="39">
        <v>2</v>
      </c>
    </row>
    <row r="29312" spans="1:2" x14ac:dyDescent="0.3">
      <c r="A29312" t="s">
        <v>20557</v>
      </c>
      <c r="B29312" s="39">
        <v>2</v>
      </c>
    </row>
    <row r="29313" spans="1:2" x14ac:dyDescent="0.3">
      <c r="A29313" t="s">
        <v>20567</v>
      </c>
      <c r="B29313" s="39">
        <v>2</v>
      </c>
    </row>
    <row r="29314" spans="1:2" x14ac:dyDescent="0.3">
      <c r="A29314" t="s">
        <v>20569</v>
      </c>
      <c r="B29314" s="39">
        <v>2</v>
      </c>
    </row>
    <row r="29315" spans="1:2" x14ac:dyDescent="0.3">
      <c r="A29315" t="s">
        <v>37175</v>
      </c>
      <c r="B29315" s="39">
        <v>2</v>
      </c>
    </row>
    <row r="29316" spans="1:2" x14ac:dyDescent="0.3">
      <c r="A29316" t="s">
        <v>20533</v>
      </c>
      <c r="B29316" s="39">
        <v>2</v>
      </c>
    </row>
    <row r="29317" spans="1:2" x14ac:dyDescent="0.3">
      <c r="A29317" t="s">
        <v>20526</v>
      </c>
      <c r="B29317" s="39">
        <v>2</v>
      </c>
    </row>
    <row r="29318" spans="1:2" x14ac:dyDescent="0.3">
      <c r="A29318" t="s">
        <v>20554</v>
      </c>
      <c r="B29318" s="39">
        <v>2</v>
      </c>
    </row>
    <row r="29319" spans="1:2" x14ac:dyDescent="0.3">
      <c r="A29319" t="s">
        <v>20566</v>
      </c>
      <c r="B29319" s="39">
        <v>2</v>
      </c>
    </row>
    <row r="29320" spans="1:2" x14ac:dyDescent="0.3">
      <c r="A29320" t="s">
        <v>21187</v>
      </c>
      <c r="B29320" s="39">
        <v>2</v>
      </c>
    </row>
    <row r="29321" spans="1:2" x14ac:dyDescent="0.3">
      <c r="A29321" t="s">
        <v>21234</v>
      </c>
      <c r="B29321" s="39">
        <v>2</v>
      </c>
    </row>
    <row r="29322" spans="1:2" x14ac:dyDescent="0.3">
      <c r="A29322" t="s">
        <v>21235</v>
      </c>
      <c r="B29322" s="39">
        <v>2</v>
      </c>
    </row>
    <row r="29323" spans="1:2" x14ac:dyDescent="0.3">
      <c r="A29323" t="s">
        <v>21211</v>
      </c>
      <c r="B29323" s="39">
        <v>2</v>
      </c>
    </row>
    <row r="29324" spans="1:2" x14ac:dyDescent="0.3">
      <c r="A29324" t="s">
        <v>21230</v>
      </c>
      <c r="B29324" s="39">
        <v>2</v>
      </c>
    </row>
    <row r="29325" spans="1:2" x14ac:dyDescent="0.3">
      <c r="A29325" t="s">
        <v>21252</v>
      </c>
      <c r="B29325" s="39">
        <v>2</v>
      </c>
    </row>
    <row r="29326" spans="1:2" x14ac:dyDescent="0.3">
      <c r="A29326" t="s">
        <v>21856</v>
      </c>
      <c r="B29326" s="39">
        <v>2</v>
      </c>
    </row>
    <row r="29327" spans="1:2" x14ac:dyDescent="0.3">
      <c r="A29327" t="s">
        <v>21828</v>
      </c>
      <c r="B29327" s="39">
        <v>2</v>
      </c>
    </row>
    <row r="29328" spans="1:2" x14ac:dyDescent="0.3">
      <c r="A29328" t="s">
        <v>21880</v>
      </c>
      <c r="B29328" s="39">
        <v>2</v>
      </c>
    </row>
    <row r="29329" spans="1:2" x14ac:dyDescent="0.3">
      <c r="A29329" t="s">
        <v>21887</v>
      </c>
      <c r="B29329" s="39">
        <v>2</v>
      </c>
    </row>
    <row r="29330" spans="1:2" x14ac:dyDescent="0.3">
      <c r="A29330" t="s">
        <v>21867</v>
      </c>
      <c r="B29330" s="39">
        <v>2</v>
      </c>
    </row>
    <row r="29331" spans="1:2" x14ac:dyDescent="0.3">
      <c r="A29331" t="s">
        <v>21832</v>
      </c>
      <c r="B29331" s="39">
        <v>2</v>
      </c>
    </row>
    <row r="29332" spans="1:2" x14ac:dyDescent="0.3">
      <c r="A29332" t="s">
        <v>28908</v>
      </c>
      <c r="B29332" s="39">
        <v>2</v>
      </c>
    </row>
    <row r="29333" spans="1:2" x14ac:dyDescent="0.3">
      <c r="A29333" t="s">
        <v>28914</v>
      </c>
      <c r="B29333" s="39">
        <v>2</v>
      </c>
    </row>
    <row r="29334" spans="1:2" x14ac:dyDescent="0.3">
      <c r="A29334" t="s">
        <v>28909</v>
      </c>
      <c r="B29334" s="39">
        <v>2</v>
      </c>
    </row>
    <row r="29335" spans="1:2" x14ac:dyDescent="0.3">
      <c r="A29335" t="s">
        <v>28848</v>
      </c>
      <c r="B29335" s="39">
        <v>2</v>
      </c>
    </row>
    <row r="29336" spans="1:2" x14ac:dyDescent="0.3">
      <c r="A29336" t="s">
        <v>28915</v>
      </c>
      <c r="B29336" s="39">
        <v>2</v>
      </c>
    </row>
    <row r="29337" spans="1:2" x14ac:dyDescent="0.3">
      <c r="A29337" t="s">
        <v>23960</v>
      </c>
      <c r="B29337" s="39">
        <v>2</v>
      </c>
    </row>
    <row r="29338" spans="1:2" x14ac:dyDescent="0.3">
      <c r="A29338" t="s">
        <v>23915</v>
      </c>
      <c r="B29338" s="39">
        <v>2</v>
      </c>
    </row>
    <row r="29339" spans="1:2" x14ac:dyDescent="0.3">
      <c r="A29339" t="s">
        <v>23963</v>
      </c>
      <c r="B29339" s="39">
        <v>2</v>
      </c>
    </row>
    <row r="29340" spans="1:2" x14ac:dyDescent="0.3">
      <c r="A29340" t="s">
        <v>23953</v>
      </c>
      <c r="B29340" s="39">
        <v>2</v>
      </c>
    </row>
    <row r="29341" spans="1:2" x14ac:dyDescent="0.3">
      <c r="A29341" t="s">
        <v>23945</v>
      </c>
      <c r="B29341" s="39">
        <v>2</v>
      </c>
    </row>
    <row r="29342" spans="1:2" x14ac:dyDescent="0.3">
      <c r="A29342" t="s">
        <v>23938</v>
      </c>
      <c r="B29342" s="39">
        <v>2</v>
      </c>
    </row>
    <row r="29343" spans="1:2" x14ac:dyDescent="0.3">
      <c r="A29343" t="s">
        <v>23931</v>
      </c>
      <c r="B29343" s="39">
        <v>2</v>
      </c>
    </row>
    <row r="29344" spans="1:2" x14ac:dyDescent="0.3">
      <c r="A29344" t="s">
        <v>23930</v>
      </c>
      <c r="B29344" s="39">
        <v>2</v>
      </c>
    </row>
    <row r="29345" spans="1:2" x14ac:dyDescent="0.3">
      <c r="A29345" t="s">
        <v>23966</v>
      </c>
      <c r="B29345" s="39">
        <v>2</v>
      </c>
    </row>
    <row r="29346" spans="1:2" x14ac:dyDescent="0.3">
      <c r="A29346" t="s">
        <v>23937</v>
      </c>
      <c r="B29346" s="39">
        <v>2</v>
      </c>
    </row>
    <row r="29347" spans="1:2" x14ac:dyDescent="0.3">
      <c r="A29347" t="s">
        <v>20129</v>
      </c>
      <c r="B29347" s="39">
        <v>2</v>
      </c>
    </row>
    <row r="29348" spans="1:2" x14ac:dyDescent="0.3">
      <c r="A29348" t="s">
        <v>20134</v>
      </c>
      <c r="B29348" s="39">
        <v>2</v>
      </c>
    </row>
    <row r="29349" spans="1:2" x14ac:dyDescent="0.3">
      <c r="A29349" t="s">
        <v>20166</v>
      </c>
      <c r="B29349" s="39">
        <v>2</v>
      </c>
    </row>
    <row r="29350" spans="1:2" x14ac:dyDescent="0.3">
      <c r="A29350" t="s">
        <v>20184</v>
      </c>
      <c r="B29350" s="39">
        <v>2</v>
      </c>
    </row>
    <row r="29351" spans="1:2" x14ac:dyDescent="0.3">
      <c r="A29351" t="s">
        <v>37176</v>
      </c>
      <c r="B29351" s="39">
        <v>2</v>
      </c>
    </row>
    <row r="29352" spans="1:2" x14ac:dyDescent="0.3">
      <c r="A29352" t="s">
        <v>20101</v>
      </c>
      <c r="B29352" s="39">
        <v>2</v>
      </c>
    </row>
    <row r="29353" spans="1:2" x14ac:dyDescent="0.3">
      <c r="A29353" t="s">
        <v>20172</v>
      </c>
      <c r="B29353" s="39">
        <v>2</v>
      </c>
    </row>
    <row r="29354" spans="1:2" x14ac:dyDescent="0.3">
      <c r="A29354" t="s">
        <v>20167</v>
      </c>
      <c r="B29354" s="39">
        <v>2</v>
      </c>
    </row>
    <row r="29355" spans="1:2" x14ac:dyDescent="0.3">
      <c r="A29355" t="s">
        <v>24040</v>
      </c>
      <c r="B29355" s="39">
        <v>2</v>
      </c>
    </row>
    <row r="29356" spans="1:2" x14ac:dyDescent="0.3">
      <c r="A29356" t="s">
        <v>37177</v>
      </c>
      <c r="B29356" s="39">
        <v>2</v>
      </c>
    </row>
    <row r="29357" spans="1:2" x14ac:dyDescent="0.3">
      <c r="A29357" t="s">
        <v>24059</v>
      </c>
      <c r="B29357" s="39">
        <v>2</v>
      </c>
    </row>
    <row r="29358" spans="1:2" x14ac:dyDescent="0.3">
      <c r="A29358" t="s">
        <v>24035</v>
      </c>
      <c r="B29358" s="39">
        <v>2</v>
      </c>
    </row>
    <row r="29359" spans="1:2" x14ac:dyDescent="0.3">
      <c r="A29359" t="s">
        <v>24026</v>
      </c>
      <c r="B29359" s="39">
        <v>2</v>
      </c>
    </row>
    <row r="29360" spans="1:2" x14ac:dyDescent="0.3">
      <c r="A29360" t="s">
        <v>24043</v>
      </c>
      <c r="B29360" s="39">
        <v>2</v>
      </c>
    </row>
    <row r="29361" spans="1:2" x14ac:dyDescent="0.3">
      <c r="A29361" t="s">
        <v>24045</v>
      </c>
      <c r="B29361" s="39">
        <v>2</v>
      </c>
    </row>
    <row r="29362" spans="1:2" x14ac:dyDescent="0.3">
      <c r="A29362" t="s">
        <v>24029</v>
      </c>
      <c r="B29362" s="39">
        <v>2</v>
      </c>
    </row>
    <row r="29363" spans="1:2" x14ac:dyDescent="0.3">
      <c r="A29363" t="s">
        <v>22905</v>
      </c>
      <c r="B29363" s="39">
        <v>2</v>
      </c>
    </row>
    <row r="29364" spans="1:2" x14ac:dyDescent="0.3">
      <c r="A29364" t="s">
        <v>22951</v>
      </c>
      <c r="B29364" s="39">
        <v>2</v>
      </c>
    </row>
    <row r="29365" spans="1:2" x14ac:dyDescent="0.3">
      <c r="A29365" t="s">
        <v>22946</v>
      </c>
      <c r="B29365" s="39">
        <v>2</v>
      </c>
    </row>
    <row r="29366" spans="1:2" x14ac:dyDescent="0.3">
      <c r="A29366" t="s">
        <v>22918</v>
      </c>
      <c r="B29366" s="39">
        <v>2</v>
      </c>
    </row>
    <row r="29367" spans="1:2" x14ac:dyDescent="0.3">
      <c r="A29367" t="s">
        <v>22885</v>
      </c>
      <c r="B29367" s="39">
        <v>2</v>
      </c>
    </row>
    <row r="29368" spans="1:2" x14ac:dyDescent="0.3">
      <c r="A29368" t="s">
        <v>22926</v>
      </c>
      <c r="B29368" s="39">
        <v>2</v>
      </c>
    </row>
    <row r="29369" spans="1:2" x14ac:dyDescent="0.3">
      <c r="A29369" t="s">
        <v>23126</v>
      </c>
      <c r="B29369" s="39">
        <v>2</v>
      </c>
    </row>
    <row r="29370" spans="1:2" x14ac:dyDescent="0.3">
      <c r="A29370" t="s">
        <v>23127</v>
      </c>
      <c r="B29370" s="39">
        <v>2</v>
      </c>
    </row>
    <row r="29371" spans="1:2" x14ac:dyDescent="0.3">
      <c r="A29371" t="s">
        <v>23121</v>
      </c>
      <c r="B29371" s="39">
        <v>2</v>
      </c>
    </row>
    <row r="29372" spans="1:2" x14ac:dyDescent="0.3">
      <c r="A29372" t="s">
        <v>23148</v>
      </c>
      <c r="B29372" s="39">
        <v>2</v>
      </c>
    </row>
    <row r="29373" spans="1:2" x14ac:dyDescent="0.3">
      <c r="A29373" t="s">
        <v>21068</v>
      </c>
      <c r="B29373" s="39">
        <v>2</v>
      </c>
    </row>
    <row r="29374" spans="1:2" x14ac:dyDescent="0.3">
      <c r="A29374" t="s">
        <v>21081</v>
      </c>
      <c r="B29374" s="39">
        <v>2</v>
      </c>
    </row>
    <row r="29375" spans="1:2" x14ac:dyDescent="0.3">
      <c r="A29375" t="s">
        <v>21078</v>
      </c>
      <c r="B29375" s="39">
        <v>2</v>
      </c>
    </row>
    <row r="29376" spans="1:2" x14ac:dyDescent="0.3">
      <c r="A29376" t="s">
        <v>21086</v>
      </c>
      <c r="B29376" s="39">
        <v>2</v>
      </c>
    </row>
    <row r="29377" spans="1:2" x14ac:dyDescent="0.3">
      <c r="A29377" t="s">
        <v>21080</v>
      </c>
      <c r="B29377" s="39">
        <v>2</v>
      </c>
    </row>
    <row r="29378" spans="1:2" x14ac:dyDescent="0.3">
      <c r="A29378" t="s">
        <v>21051</v>
      </c>
      <c r="B29378" s="39">
        <v>2</v>
      </c>
    </row>
    <row r="29379" spans="1:2" x14ac:dyDescent="0.3">
      <c r="A29379" t="s">
        <v>21083</v>
      </c>
      <c r="B29379" s="39">
        <v>2</v>
      </c>
    </row>
    <row r="29380" spans="1:2" x14ac:dyDescent="0.3">
      <c r="A29380" t="s">
        <v>21036</v>
      </c>
      <c r="B29380" s="39">
        <v>2</v>
      </c>
    </row>
    <row r="29381" spans="1:2" x14ac:dyDescent="0.3">
      <c r="A29381" t="s">
        <v>24244</v>
      </c>
      <c r="B29381" s="39">
        <v>2</v>
      </c>
    </row>
    <row r="29382" spans="1:2" x14ac:dyDescent="0.3">
      <c r="A29382" t="s">
        <v>24193</v>
      </c>
      <c r="B29382" s="39">
        <v>2</v>
      </c>
    </row>
    <row r="29383" spans="1:2" x14ac:dyDescent="0.3">
      <c r="A29383" t="s">
        <v>24176</v>
      </c>
      <c r="B29383" s="39">
        <v>2</v>
      </c>
    </row>
    <row r="29384" spans="1:2" x14ac:dyDescent="0.3">
      <c r="A29384" t="s">
        <v>24194</v>
      </c>
      <c r="B29384" s="39">
        <v>2</v>
      </c>
    </row>
    <row r="29385" spans="1:2" x14ac:dyDescent="0.3">
      <c r="A29385" t="s">
        <v>24314</v>
      </c>
      <c r="B29385" s="39">
        <v>2</v>
      </c>
    </row>
    <row r="29386" spans="1:2" x14ac:dyDescent="0.3">
      <c r="A29386" t="s">
        <v>24329</v>
      </c>
      <c r="B29386" s="39">
        <v>2</v>
      </c>
    </row>
    <row r="29387" spans="1:2" x14ac:dyDescent="0.3">
      <c r="A29387" t="s">
        <v>27401</v>
      </c>
      <c r="B29387" s="39">
        <v>2</v>
      </c>
    </row>
    <row r="29388" spans="1:2" x14ac:dyDescent="0.3">
      <c r="A29388" t="s">
        <v>27404</v>
      </c>
      <c r="B29388" s="39">
        <v>2</v>
      </c>
    </row>
    <row r="29389" spans="1:2" x14ac:dyDescent="0.3">
      <c r="A29389" t="s">
        <v>27386</v>
      </c>
      <c r="B29389" s="39">
        <v>2</v>
      </c>
    </row>
    <row r="29390" spans="1:2" x14ac:dyDescent="0.3">
      <c r="A29390" t="s">
        <v>27390</v>
      </c>
      <c r="B29390" s="39">
        <v>2</v>
      </c>
    </row>
    <row r="29391" spans="1:2" x14ac:dyDescent="0.3">
      <c r="A29391" t="s">
        <v>27337</v>
      </c>
      <c r="B29391" s="39">
        <v>2</v>
      </c>
    </row>
    <row r="29392" spans="1:2" x14ac:dyDescent="0.3">
      <c r="A29392" t="s">
        <v>27406</v>
      </c>
      <c r="B29392" s="39">
        <v>2</v>
      </c>
    </row>
    <row r="29393" spans="1:2" x14ac:dyDescent="0.3">
      <c r="A29393" t="s">
        <v>27344</v>
      </c>
      <c r="B29393" s="39">
        <v>2</v>
      </c>
    </row>
    <row r="29394" spans="1:2" x14ac:dyDescent="0.3">
      <c r="A29394" t="s">
        <v>27349</v>
      </c>
      <c r="B29394" s="39">
        <v>2</v>
      </c>
    </row>
    <row r="29395" spans="1:2" x14ac:dyDescent="0.3">
      <c r="A29395" t="s">
        <v>20784</v>
      </c>
      <c r="B29395" s="39">
        <v>2</v>
      </c>
    </row>
    <row r="29396" spans="1:2" x14ac:dyDescent="0.3">
      <c r="A29396" t="s">
        <v>20761</v>
      </c>
      <c r="B29396" s="39">
        <v>2</v>
      </c>
    </row>
    <row r="29397" spans="1:2" x14ac:dyDescent="0.3">
      <c r="A29397" t="s">
        <v>20842</v>
      </c>
      <c r="B29397" s="39">
        <v>2</v>
      </c>
    </row>
    <row r="29398" spans="1:2" x14ac:dyDescent="0.3">
      <c r="A29398" t="s">
        <v>20820</v>
      </c>
      <c r="B29398" s="39">
        <v>2</v>
      </c>
    </row>
    <row r="29399" spans="1:2" x14ac:dyDescent="0.3">
      <c r="A29399" t="s">
        <v>24688</v>
      </c>
      <c r="B29399" s="39">
        <v>2</v>
      </c>
    </row>
    <row r="29400" spans="1:2" x14ac:dyDescent="0.3">
      <c r="A29400" t="s">
        <v>24718</v>
      </c>
      <c r="B29400" s="39">
        <v>2</v>
      </c>
    </row>
    <row r="29401" spans="1:2" x14ac:dyDescent="0.3">
      <c r="A29401" t="s">
        <v>24709</v>
      </c>
      <c r="B29401" s="39">
        <v>2</v>
      </c>
    </row>
    <row r="29402" spans="1:2" x14ac:dyDescent="0.3">
      <c r="A29402" t="s">
        <v>24700</v>
      </c>
      <c r="B29402" s="39">
        <v>2</v>
      </c>
    </row>
    <row r="29403" spans="1:2" x14ac:dyDescent="0.3">
      <c r="A29403" t="s">
        <v>24690</v>
      </c>
      <c r="B29403" s="39">
        <v>2</v>
      </c>
    </row>
    <row r="29404" spans="1:2" x14ac:dyDescent="0.3">
      <c r="A29404" t="s">
        <v>26762</v>
      </c>
      <c r="B29404" s="39">
        <v>2</v>
      </c>
    </row>
    <row r="29405" spans="1:2" x14ac:dyDescent="0.3">
      <c r="A29405" t="s">
        <v>26761</v>
      </c>
      <c r="B29405" s="39">
        <v>2</v>
      </c>
    </row>
    <row r="29406" spans="1:2" x14ac:dyDescent="0.3">
      <c r="A29406" t="s">
        <v>26735</v>
      </c>
      <c r="B29406" s="39">
        <v>2</v>
      </c>
    </row>
    <row r="29407" spans="1:2" x14ac:dyDescent="0.3">
      <c r="A29407" t="s">
        <v>26743</v>
      </c>
      <c r="B29407" s="39">
        <v>2</v>
      </c>
    </row>
    <row r="29408" spans="1:2" x14ac:dyDescent="0.3">
      <c r="A29408" t="s">
        <v>26750</v>
      </c>
      <c r="B29408" s="39">
        <v>2</v>
      </c>
    </row>
    <row r="29409" spans="1:2" x14ac:dyDescent="0.3">
      <c r="A29409" t="s">
        <v>26758</v>
      </c>
      <c r="B29409" s="39">
        <v>2</v>
      </c>
    </row>
    <row r="29410" spans="1:2" x14ac:dyDescent="0.3">
      <c r="A29410" t="s">
        <v>29060</v>
      </c>
      <c r="B29410" s="39">
        <v>2</v>
      </c>
    </row>
    <row r="29411" spans="1:2" x14ac:dyDescent="0.3">
      <c r="A29411" t="s">
        <v>29077</v>
      </c>
      <c r="B29411" s="39">
        <v>2</v>
      </c>
    </row>
    <row r="29412" spans="1:2" x14ac:dyDescent="0.3">
      <c r="A29412" t="s">
        <v>29067</v>
      </c>
      <c r="B29412" s="39">
        <v>2</v>
      </c>
    </row>
    <row r="29413" spans="1:2" x14ac:dyDescent="0.3">
      <c r="A29413" t="s">
        <v>29075</v>
      </c>
      <c r="B29413" s="39">
        <v>2</v>
      </c>
    </row>
    <row r="29414" spans="1:2" x14ac:dyDescent="0.3">
      <c r="A29414" t="s">
        <v>29076</v>
      </c>
      <c r="B29414" s="39">
        <v>2</v>
      </c>
    </row>
    <row r="29415" spans="1:2" x14ac:dyDescent="0.3">
      <c r="A29415" t="s">
        <v>29034</v>
      </c>
      <c r="B29415" s="39">
        <v>2</v>
      </c>
    </row>
    <row r="29416" spans="1:2" x14ac:dyDescent="0.3">
      <c r="A29416" t="s">
        <v>29055</v>
      </c>
      <c r="B29416" s="39">
        <v>2</v>
      </c>
    </row>
    <row r="29417" spans="1:2" x14ac:dyDescent="0.3">
      <c r="A29417" t="s">
        <v>29054</v>
      </c>
      <c r="B29417" s="39">
        <v>2</v>
      </c>
    </row>
    <row r="29418" spans="1:2" x14ac:dyDescent="0.3">
      <c r="A29418" t="s">
        <v>22564</v>
      </c>
      <c r="B29418" s="39">
        <v>2</v>
      </c>
    </row>
    <row r="29419" spans="1:2" x14ac:dyDescent="0.3">
      <c r="A29419" t="s">
        <v>22587</v>
      </c>
      <c r="B29419" s="39">
        <v>2</v>
      </c>
    </row>
    <row r="29420" spans="1:2" x14ac:dyDescent="0.3">
      <c r="A29420" t="s">
        <v>22594</v>
      </c>
      <c r="B29420" s="39">
        <v>2</v>
      </c>
    </row>
    <row r="29421" spans="1:2" x14ac:dyDescent="0.3">
      <c r="A29421" t="s">
        <v>22589</v>
      </c>
      <c r="B29421" s="39">
        <v>2</v>
      </c>
    </row>
    <row r="29422" spans="1:2" x14ac:dyDescent="0.3">
      <c r="A29422" t="s">
        <v>22598</v>
      </c>
      <c r="B29422" s="39">
        <v>2</v>
      </c>
    </row>
    <row r="29423" spans="1:2" x14ac:dyDescent="0.3">
      <c r="A29423" t="s">
        <v>22582</v>
      </c>
      <c r="B29423" s="39">
        <v>2</v>
      </c>
    </row>
    <row r="29424" spans="1:2" x14ac:dyDescent="0.3">
      <c r="A29424" t="s">
        <v>22603</v>
      </c>
      <c r="B29424" s="39">
        <v>2</v>
      </c>
    </row>
    <row r="29425" spans="1:2" x14ac:dyDescent="0.3">
      <c r="A29425" t="s">
        <v>22583</v>
      </c>
      <c r="B29425" s="39">
        <v>2</v>
      </c>
    </row>
    <row r="29426" spans="1:2" x14ac:dyDescent="0.3">
      <c r="A29426" t="s">
        <v>22595</v>
      </c>
      <c r="B29426" s="39">
        <v>2</v>
      </c>
    </row>
    <row r="29427" spans="1:2" x14ac:dyDescent="0.3">
      <c r="A29427" t="s">
        <v>22581</v>
      </c>
      <c r="B29427" s="39">
        <v>2</v>
      </c>
    </row>
    <row r="29428" spans="1:2" x14ac:dyDescent="0.3">
      <c r="A29428" t="s">
        <v>22567</v>
      </c>
      <c r="B29428" s="39">
        <v>2</v>
      </c>
    </row>
    <row r="29429" spans="1:2" x14ac:dyDescent="0.3">
      <c r="A29429" t="s">
        <v>28531</v>
      </c>
      <c r="B29429" s="39">
        <v>2</v>
      </c>
    </row>
    <row r="29430" spans="1:2" x14ac:dyDescent="0.3">
      <c r="A29430" t="s">
        <v>28538</v>
      </c>
      <c r="B29430" s="39">
        <v>2</v>
      </c>
    </row>
    <row r="29431" spans="1:2" x14ac:dyDescent="0.3">
      <c r="A29431" t="s">
        <v>28515</v>
      </c>
      <c r="B29431" s="39">
        <v>2</v>
      </c>
    </row>
    <row r="29432" spans="1:2" x14ac:dyDescent="0.3">
      <c r="A29432" t="s">
        <v>28541</v>
      </c>
      <c r="B29432" s="39">
        <v>2</v>
      </c>
    </row>
    <row r="29433" spans="1:2" x14ac:dyDescent="0.3">
      <c r="A29433" t="s">
        <v>28511</v>
      </c>
      <c r="B29433" s="39">
        <v>2</v>
      </c>
    </row>
    <row r="29434" spans="1:2" x14ac:dyDescent="0.3">
      <c r="A29434" t="s">
        <v>19263</v>
      </c>
      <c r="B29434" s="39">
        <v>2</v>
      </c>
    </row>
    <row r="29435" spans="1:2" x14ac:dyDescent="0.3">
      <c r="A29435" t="s">
        <v>19239</v>
      </c>
      <c r="B29435" s="39">
        <v>2</v>
      </c>
    </row>
    <row r="29436" spans="1:2" x14ac:dyDescent="0.3">
      <c r="A29436" t="s">
        <v>19255</v>
      </c>
      <c r="B29436" s="39">
        <v>2</v>
      </c>
    </row>
    <row r="29437" spans="1:2" x14ac:dyDescent="0.3">
      <c r="A29437" t="s">
        <v>19230</v>
      </c>
      <c r="B29437" s="39">
        <v>2</v>
      </c>
    </row>
    <row r="29438" spans="1:2" x14ac:dyDescent="0.3">
      <c r="A29438" t="s">
        <v>19268</v>
      </c>
      <c r="B29438" s="39">
        <v>2</v>
      </c>
    </row>
    <row r="29439" spans="1:2" x14ac:dyDescent="0.3">
      <c r="A29439" t="s">
        <v>19189</v>
      </c>
      <c r="B29439" s="39">
        <v>2</v>
      </c>
    </row>
    <row r="29440" spans="1:2" x14ac:dyDescent="0.3">
      <c r="A29440" t="s">
        <v>19207</v>
      </c>
      <c r="B29440" s="39">
        <v>2</v>
      </c>
    </row>
    <row r="29441" spans="1:2" x14ac:dyDescent="0.3">
      <c r="A29441" t="s">
        <v>19267</v>
      </c>
      <c r="B29441" s="39">
        <v>2</v>
      </c>
    </row>
    <row r="29442" spans="1:2" x14ac:dyDescent="0.3">
      <c r="A29442" t="s">
        <v>37178</v>
      </c>
      <c r="B29442" s="39">
        <v>2</v>
      </c>
    </row>
    <row r="29443" spans="1:2" x14ac:dyDescent="0.3">
      <c r="A29443" t="s">
        <v>19266</v>
      </c>
      <c r="B29443" s="39">
        <v>2</v>
      </c>
    </row>
    <row r="29444" spans="1:2" x14ac:dyDescent="0.3">
      <c r="A29444" t="s">
        <v>19244</v>
      </c>
      <c r="B29444" s="39">
        <v>2</v>
      </c>
    </row>
    <row r="29445" spans="1:2" x14ac:dyDescent="0.3">
      <c r="A29445" t="s">
        <v>19250</v>
      </c>
      <c r="B29445" s="39">
        <v>2</v>
      </c>
    </row>
    <row r="29446" spans="1:2" x14ac:dyDescent="0.3">
      <c r="A29446" t="s">
        <v>23437</v>
      </c>
      <c r="B29446" s="39">
        <v>2</v>
      </c>
    </row>
    <row r="29447" spans="1:2" x14ac:dyDescent="0.3">
      <c r="A29447" t="s">
        <v>23499</v>
      </c>
      <c r="B29447" s="39">
        <v>2</v>
      </c>
    </row>
    <row r="29448" spans="1:2" x14ac:dyDescent="0.3">
      <c r="A29448" t="s">
        <v>23501</v>
      </c>
      <c r="B29448" s="39">
        <v>2</v>
      </c>
    </row>
    <row r="29449" spans="1:2" x14ac:dyDescent="0.3">
      <c r="A29449" t="s">
        <v>23500</v>
      </c>
      <c r="B29449" s="39">
        <v>2</v>
      </c>
    </row>
    <row r="29450" spans="1:2" x14ac:dyDescent="0.3">
      <c r="A29450" t="s">
        <v>23466</v>
      </c>
      <c r="B29450" s="39">
        <v>2</v>
      </c>
    </row>
    <row r="29451" spans="1:2" x14ac:dyDescent="0.3">
      <c r="A29451" t="s">
        <v>23446</v>
      </c>
      <c r="B29451" s="39">
        <v>2</v>
      </c>
    </row>
    <row r="29452" spans="1:2" x14ac:dyDescent="0.3">
      <c r="A29452" t="s">
        <v>23447</v>
      </c>
      <c r="B29452" s="39">
        <v>2</v>
      </c>
    </row>
    <row r="29453" spans="1:2" x14ac:dyDescent="0.3">
      <c r="A29453" t="s">
        <v>20061</v>
      </c>
      <c r="B29453" s="39">
        <v>2</v>
      </c>
    </row>
    <row r="29454" spans="1:2" x14ac:dyDescent="0.3">
      <c r="A29454" t="s">
        <v>20059</v>
      </c>
      <c r="B29454" s="39">
        <v>2</v>
      </c>
    </row>
    <row r="29455" spans="1:2" x14ac:dyDescent="0.3">
      <c r="A29455" t="s">
        <v>20077</v>
      </c>
      <c r="B29455" s="39">
        <v>2</v>
      </c>
    </row>
    <row r="29456" spans="1:2" x14ac:dyDescent="0.3">
      <c r="A29456" t="s">
        <v>20092</v>
      </c>
      <c r="B29456" s="39">
        <v>2</v>
      </c>
    </row>
    <row r="29457" spans="1:2" x14ac:dyDescent="0.3">
      <c r="A29457" t="s">
        <v>20084</v>
      </c>
      <c r="B29457" s="39">
        <v>2</v>
      </c>
    </row>
    <row r="29458" spans="1:2" x14ac:dyDescent="0.3">
      <c r="A29458" t="s">
        <v>20064</v>
      </c>
      <c r="B29458" s="39">
        <v>2</v>
      </c>
    </row>
    <row r="29459" spans="1:2" x14ac:dyDescent="0.3">
      <c r="A29459" t="s">
        <v>20089</v>
      </c>
      <c r="B29459" s="39">
        <v>2</v>
      </c>
    </row>
    <row r="29460" spans="1:2" x14ac:dyDescent="0.3">
      <c r="A29460" t="s">
        <v>37179</v>
      </c>
      <c r="B29460" s="39">
        <v>2</v>
      </c>
    </row>
    <row r="29461" spans="1:2" x14ac:dyDescent="0.3">
      <c r="A29461" t="s">
        <v>23414</v>
      </c>
      <c r="B29461" s="39">
        <v>2</v>
      </c>
    </row>
    <row r="29462" spans="1:2" x14ac:dyDescent="0.3">
      <c r="A29462" t="s">
        <v>23416</v>
      </c>
      <c r="B29462" s="39">
        <v>2</v>
      </c>
    </row>
    <row r="29463" spans="1:2" x14ac:dyDescent="0.3">
      <c r="A29463" t="s">
        <v>23418</v>
      </c>
      <c r="B29463" s="39">
        <v>2</v>
      </c>
    </row>
    <row r="29464" spans="1:2" x14ac:dyDescent="0.3">
      <c r="A29464" t="s">
        <v>19599</v>
      </c>
      <c r="B29464" s="39">
        <v>2</v>
      </c>
    </row>
    <row r="29465" spans="1:2" x14ac:dyDescent="0.3">
      <c r="A29465" t="s">
        <v>19634</v>
      </c>
      <c r="B29465" s="39">
        <v>2</v>
      </c>
    </row>
    <row r="29466" spans="1:2" x14ac:dyDescent="0.3">
      <c r="A29466" t="s">
        <v>19602</v>
      </c>
      <c r="B29466" s="39">
        <v>2</v>
      </c>
    </row>
    <row r="29467" spans="1:2" x14ac:dyDescent="0.3">
      <c r="A29467" t="s">
        <v>19603</v>
      </c>
      <c r="B29467" s="39">
        <v>2</v>
      </c>
    </row>
    <row r="29468" spans="1:2" x14ac:dyDescent="0.3">
      <c r="A29468" t="s">
        <v>19614</v>
      </c>
      <c r="B29468" s="39">
        <v>2</v>
      </c>
    </row>
    <row r="29469" spans="1:2" x14ac:dyDescent="0.3">
      <c r="A29469" t="s">
        <v>28188</v>
      </c>
      <c r="B29469" s="39">
        <v>2</v>
      </c>
    </row>
    <row r="29470" spans="1:2" x14ac:dyDescent="0.3">
      <c r="A29470" t="s">
        <v>28185</v>
      </c>
      <c r="B29470" s="39">
        <v>2</v>
      </c>
    </row>
    <row r="29471" spans="1:2" x14ac:dyDescent="0.3">
      <c r="A29471" t="s">
        <v>28180</v>
      </c>
      <c r="B29471" s="39">
        <v>2</v>
      </c>
    </row>
    <row r="29472" spans="1:2" x14ac:dyDescent="0.3">
      <c r="A29472" t="s">
        <v>28187</v>
      </c>
      <c r="B29472" s="39">
        <v>2</v>
      </c>
    </row>
    <row r="29473" spans="1:2" x14ac:dyDescent="0.3">
      <c r="A29473" t="s">
        <v>28138</v>
      </c>
      <c r="B29473" s="39">
        <v>2</v>
      </c>
    </row>
    <row r="29474" spans="1:2" x14ac:dyDescent="0.3">
      <c r="A29474" t="s">
        <v>28141</v>
      </c>
      <c r="B29474" s="39">
        <v>2</v>
      </c>
    </row>
    <row r="29475" spans="1:2" x14ac:dyDescent="0.3">
      <c r="A29475" t="s">
        <v>21371</v>
      </c>
      <c r="B29475" s="39">
        <v>2</v>
      </c>
    </row>
    <row r="29476" spans="1:2" x14ac:dyDescent="0.3">
      <c r="A29476" t="s">
        <v>21396</v>
      </c>
      <c r="B29476" s="39">
        <v>2</v>
      </c>
    </row>
    <row r="29477" spans="1:2" x14ac:dyDescent="0.3">
      <c r="A29477" t="s">
        <v>21391</v>
      </c>
      <c r="B29477" s="39">
        <v>2</v>
      </c>
    </row>
    <row r="29478" spans="1:2" x14ac:dyDescent="0.3">
      <c r="A29478" t="s">
        <v>21392</v>
      </c>
      <c r="B29478" s="39">
        <v>2</v>
      </c>
    </row>
    <row r="29479" spans="1:2" x14ac:dyDescent="0.3">
      <c r="A29479" t="s">
        <v>21385</v>
      </c>
      <c r="B29479" s="39">
        <v>2</v>
      </c>
    </row>
    <row r="29480" spans="1:2" x14ac:dyDescent="0.3">
      <c r="A29480" t="s">
        <v>21397</v>
      </c>
      <c r="B29480" s="39">
        <v>2</v>
      </c>
    </row>
    <row r="29481" spans="1:2" x14ac:dyDescent="0.3">
      <c r="A29481" t="s">
        <v>27898</v>
      </c>
      <c r="B29481" s="39">
        <v>2</v>
      </c>
    </row>
    <row r="29482" spans="1:2" x14ac:dyDescent="0.3">
      <c r="A29482" t="s">
        <v>37180</v>
      </c>
      <c r="B29482" s="39">
        <v>2</v>
      </c>
    </row>
    <row r="29483" spans="1:2" x14ac:dyDescent="0.3">
      <c r="A29483" t="s">
        <v>27917</v>
      </c>
      <c r="B29483" s="39">
        <v>2</v>
      </c>
    </row>
    <row r="29484" spans="1:2" x14ac:dyDescent="0.3">
      <c r="A29484" t="s">
        <v>27933</v>
      </c>
      <c r="B29484" s="39">
        <v>2</v>
      </c>
    </row>
    <row r="29485" spans="1:2" x14ac:dyDescent="0.3">
      <c r="A29485" t="s">
        <v>27937</v>
      </c>
      <c r="B29485" s="39">
        <v>2</v>
      </c>
    </row>
    <row r="29486" spans="1:2" x14ac:dyDescent="0.3">
      <c r="A29486" t="s">
        <v>27855</v>
      </c>
      <c r="B29486" s="39">
        <v>2</v>
      </c>
    </row>
    <row r="29487" spans="1:2" x14ac:dyDescent="0.3">
      <c r="A29487" t="s">
        <v>27939</v>
      </c>
      <c r="B29487" s="39">
        <v>2</v>
      </c>
    </row>
    <row r="29488" spans="1:2" x14ac:dyDescent="0.3">
      <c r="A29488" t="s">
        <v>27920</v>
      </c>
      <c r="B29488" s="39">
        <v>2</v>
      </c>
    </row>
    <row r="29489" spans="1:2" x14ac:dyDescent="0.3">
      <c r="A29489" t="s">
        <v>27884</v>
      </c>
      <c r="B29489" s="39">
        <v>2</v>
      </c>
    </row>
    <row r="29490" spans="1:2" x14ac:dyDescent="0.3">
      <c r="A29490" t="s">
        <v>27932</v>
      </c>
      <c r="B29490" s="39">
        <v>2</v>
      </c>
    </row>
    <row r="29491" spans="1:2" x14ac:dyDescent="0.3">
      <c r="A29491" t="s">
        <v>27841</v>
      </c>
      <c r="B29491" s="39">
        <v>2</v>
      </c>
    </row>
    <row r="29492" spans="1:2" x14ac:dyDescent="0.3">
      <c r="A29492" t="s">
        <v>27802</v>
      </c>
      <c r="B29492" s="39">
        <v>2</v>
      </c>
    </row>
    <row r="29493" spans="1:2" x14ac:dyDescent="0.3">
      <c r="A29493" t="s">
        <v>27829</v>
      </c>
      <c r="B29493" s="39">
        <v>2</v>
      </c>
    </row>
    <row r="29494" spans="1:2" x14ac:dyDescent="0.3">
      <c r="A29494" t="s">
        <v>27803</v>
      </c>
      <c r="B29494" s="39">
        <v>2</v>
      </c>
    </row>
    <row r="29495" spans="1:2" x14ac:dyDescent="0.3">
      <c r="A29495" t="s">
        <v>27805</v>
      </c>
      <c r="B29495" s="39">
        <v>2</v>
      </c>
    </row>
    <row r="29496" spans="1:2" x14ac:dyDescent="0.3">
      <c r="A29496" t="s">
        <v>20657</v>
      </c>
      <c r="B29496" s="39">
        <v>2</v>
      </c>
    </row>
    <row r="29497" spans="1:2" x14ac:dyDescent="0.3">
      <c r="A29497" t="s">
        <v>20649</v>
      </c>
      <c r="B29497" s="39">
        <v>2</v>
      </c>
    </row>
    <row r="29498" spans="1:2" x14ac:dyDescent="0.3">
      <c r="A29498" t="s">
        <v>20664</v>
      </c>
      <c r="B29498" s="39">
        <v>2</v>
      </c>
    </row>
    <row r="29499" spans="1:2" x14ac:dyDescent="0.3">
      <c r="A29499" t="s">
        <v>27187</v>
      </c>
      <c r="B29499" s="39">
        <v>2</v>
      </c>
    </row>
    <row r="29500" spans="1:2" x14ac:dyDescent="0.3">
      <c r="A29500" t="s">
        <v>27223</v>
      </c>
      <c r="B29500" s="39">
        <v>2</v>
      </c>
    </row>
    <row r="29501" spans="1:2" x14ac:dyDescent="0.3">
      <c r="A29501" t="s">
        <v>27217</v>
      </c>
      <c r="B29501" s="39">
        <v>2</v>
      </c>
    </row>
    <row r="29502" spans="1:2" x14ac:dyDescent="0.3">
      <c r="A29502" t="s">
        <v>27215</v>
      </c>
      <c r="B29502" s="39">
        <v>2</v>
      </c>
    </row>
    <row r="29503" spans="1:2" x14ac:dyDescent="0.3">
      <c r="A29503" t="s">
        <v>27224</v>
      </c>
      <c r="B29503" s="39">
        <v>2</v>
      </c>
    </row>
    <row r="29504" spans="1:2" x14ac:dyDescent="0.3">
      <c r="A29504" t="s">
        <v>27225</v>
      </c>
      <c r="B29504" s="39">
        <v>2</v>
      </c>
    </row>
    <row r="29505" spans="1:2" x14ac:dyDescent="0.3">
      <c r="A29505" t="s">
        <v>27194</v>
      </c>
      <c r="B29505" s="39">
        <v>2</v>
      </c>
    </row>
    <row r="29506" spans="1:2" x14ac:dyDescent="0.3">
      <c r="A29506" t="s">
        <v>27179</v>
      </c>
      <c r="B29506" s="39">
        <v>2</v>
      </c>
    </row>
    <row r="29507" spans="1:2" x14ac:dyDescent="0.3">
      <c r="A29507" t="s">
        <v>25860</v>
      </c>
      <c r="B29507" s="39">
        <v>2</v>
      </c>
    </row>
    <row r="29508" spans="1:2" x14ac:dyDescent="0.3">
      <c r="A29508" t="s">
        <v>25838</v>
      </c>
      <c r="B29508" s="39">
        <v>2</v>
      </c>
    </row>
    <row r="29509" spans="1:2" x14ac:dyDescent="0.3">
      <c r="A29509" t="s">
        <v>25857</v>
      </c>
      <c r="B29509" s="39">
        <v>2</v>
      </c>
    </row>
    <row r="29510" spans="1:2" x14ac:dyDescent="0.3">
      <c r="A29510" t="s">
        <v>25839</v>
      </c>
      <c r="B29510" s="39">
        <v>2</v>
      </c>
    </row>
    <row r="29511" spans="1:2" x14ac:dyDescent="0.3">
      <c r="A29511" t="s">
        <v>25849</v>
      </c>
      <c r="B29511" s="39">
        <v>2</v>
      </c>
    </row>
    <row r="29512" spans="1:2" x14ac:dyDescent="0.3">
      <c r="A29512" t="s">
        <v>24127</v>
      </c>
      <c r="B29512" s="39">
        <v>2</v>
      </c>
    </row>
    <row r="29513" spans="1:2" x14ac:dyDescent="0.3">
      <c r="A29513" t="s">
        <v>24129</v>
      </c>
      <c r="B29513" s="39">
        <v>2</v>
      </c>
    </row>
    <row r="29514" spans="1:2" x14ac:dyDescent="0.3">
      <c r="A29514" t="s">
        <v>37181</v>
      </c>
      <c r="B29514" s="39">
        <v>2</v>
      </c>
    </row>
    <row r="29515" spans="1:2" x14ac:dyDescent="0.3">
      <c r="A29515" t="s">
        <v>24159</v>
      </c>
      <c r="B29515" s="39">
        <v>2</v>
      </c>
    </row>
    <row r="29516" spans="1:2" x14ac:dyDescent="0.3">
      <c r="A29516" t="s">
        <v>24157</v>
      </c>
      <c r="B29516" s="39">
        <v>2</v>
      </c>
    </row>
    <row r="29517" spans="1:2" x14ac:dyDescent="0.3">
      <c r="A29517" t="s">
        <v>24150</v>
      </c>
      <c r="B29517" s="39">
        <v>2</v>
      </c>
    </row>
    <row r="29518" spans="1:2" x14ac:dyDescent="0.3">
      <c r="A29518" t="s">
        <v>24100</v>
      </c>
      <c r="B29518" s="39">
        <v>2</v>
      </c>
    </row>
    <row r="29519" spans="1:2" x14ac:dyDescent="0.3">
      <c r="A29519" t="s">
        <v>37182</v>
      </c>
      <c r="B29519" s="39">
        <v>2</v>
      </c>
    </row>
    <row r="29520" spans="1:2" x14ac:dyDescent="0.3">
      <c r="A29520" t="s">
        <v>24114</v>
      </c>
      <c r="B29520" s="39">
        <v>2</v>
      </c>
    </row>
    <row r="29521" spans="1:2" x14ac:dyDescent="0.3">
      <c r="A29521" t="s">
        <v>24142</v>
      </c>
      <c r="B29521" s="39">
        <v>2</v>
      </c>
    </row>
    <row r="29522" spans="1:2" x14ac:dyDescent="0.3">
      <c r="A29522" t="s">
        <v>37183</v>
      </c>
      <c r="B29522" s="39">
        <v>2</v>
      </c>
    </row>
    <row r="29523" spans="1:2" x14ac:dyDescent="0.3">
      <c r="A29523" t="s">
        <v>24148</v>
      </c>
      <c r="B29523" s="39">
        <v>2</v>
      </c>
    </row>
    <row r="29524" spans="1:2" x14ac:dyDescent="0.3">
      <c r="A29524" t="s">
        <v>26495</v>
      </c>
      <c r="B29524" s="39">
        <v>2</v>
      </c>
    </row>
    <row r="29525" spans="1:2" x14ac:dyDescent="0.3">
      <c r="A29525" t="s">
        <v>37184</v>
      </c>
      <c r="B29525" s="39">
        <v>2</v>
      </c>
    </row>
    <row r="29526" spans="1:2" x14ac:dyDescent="0.3">
      <c r="A29526" t="s">
        <v>26493</v>
      </c>
      <c r="B29526" s="39">
        <v>2</v>
      </c>
    </row>
    <row r="29527" spans="1:2" x14ac:dyDescent="0.3">
      <c r="A29527" t="s">
        <v>26485</v>
      </c>
      <c r="B29527" s="39">
        <v>2</v>
      </c>
    </row>
    <row r="29528" spans="1:2" x14ac:dyDescent="0.3">
      <c r="A29528" t="s">
        <v>26497</v>
      </c>
      <c r="B29528" s="39">
        <v>2</v>
      </c>
    </row>
    <row r="29529" spans="1:2" x14ac:dyDescent="0.3">
      <c r="A29529" t="s">
        <v>26479</v>
      </c>
      <c r="B29529" s="39">
        <v>2</v>
      </c>
    </row>
    <row r="29530" spans="1:2" x14ac:dyDescent="0.3">
      <c r="A29530" t="s">
        <v>26482</v>
      </c>
      <c r="B29530" s="39">
        <v>2</v>
      </c>
    </row>
    <row r="29531" spans="1:2" x14ac:dyDescent="0.3">
      <c r="A29531" t="s">
        <v>26498</v>
      </c>
      <c r="B29531" s="39">
        <v>2</v>
      </c>
    </row>
    <row r="29532" spans="1:2" x14ac:dyDescent="0.3">
      <c r="A29532" t="s">
        <v>19825</v>
      </c>
      <c r="B29532" s="39">
        <v>2</v>
      </c>
    </row>
    <row r="29533" spans="1:2" x14ac:dyDescent="0.3">
      <c r="A29533" t="s">
        <v>19823</v>
      </c>
      <c r="B29533" s="39">
        <v>2</v>
      </c>
    </row>
    <row r="29534" spans="1:2" x14ac:dyDescent="0.3">
      <c r="A29534" t="s">
        <v>19838</v>
      </c>
      <c r="B29534" s="39">
        <v>2</v>
      </c>
    </row>
    <row r="29535" spans="1:2" x14ac:dyDescent="0.3">
      <c r="A29535" t="s">
        <v>19817</v>
      </c>
      <c r="B29535" s="39">
        <v>2</v>
      </c>
    </row>
    <row r="29536" spans="1:2" x14ac:dyDescent="0.3">
      <c r="A29536" t="s">
        <v>19809</v>
      </c>
      <c r="B29536" s="39">
        <v>2</v>
      </c>
    </row>
    <row r="29537" spans="1:2" x14ac:dyDescent="0.3">
      <c r="A29537" t="s">
        <v>29158</v>
      </c>
      <c r="B29537" s="39">
        <v>2</v>
      </c>
    </row>
    <row r="29538" spans="1:2" x14ac:dyDescent="0.3">
      <c r="A29538" t="s">
        <v>29150</v>
      </c>
      <c r="B29538" s="39">
        <v>2</v>
      </c>
    </row>
    <row r="29539" spans="1:2" x14ac:dyDescent="0.3">
      <c r="A29539" t="s">
        <v>29162</v>
      </c>
      <c r="B29539" s="39">
        <v>2</v>
      </c>
    </row>
    <row r="29540" spans="1:2" x14ac:dyDescent="0.3">
      <c r="A29540" t="s">
        <v>29141</v>
      </c>
      <c r="B29540" s="39">
        <v>2</v>
      </c>
    </row>
    <row r="29541" spans="1:2" x14ac:dyDescent="0.3">
      <c r="A29541" t="s">
        <v>29144</v>
      </c>
      <c r="B29541" s="39">
        <v>2</v>
      </c>
    </row>
    <row r="29542" spans="1:2" x14ac:dyDescent="0.3">
      <c r="A29542" t="s">
        <v>29151</v>
      </c>
      <c r="B29542" s="39">
        <v>2</v>
      </c>
    </row>
    <row r="29543" spans="1:2" x14ac:dyDescent="0.3">
      <c r="A29543" t="s">
        <v>29134</v>
      </c>
      <c r="B29543" s="39">
        <v>2</v>
      </c>
    </row>
    <row r="29544" spans="1:2" x14ac:dyDescent="0.3">
      <c r="A29544" t="s">
        <v>29112</v>
      </c>
      <c r="B29544" s="39">
        <v>2</v>
      </c>
    </row>
    <row r="29545" spans="1:2" x14ac:dyDescent="0.3">
      <c r="A29545" t="s">
        <v>22265</v>
      </c>
      <c r="B29545" s="39">
        <v>2</v>
      </c>
    </row>
    <row r="29546" spans="1:2" x14ac:dyDescent="0.3">
      <c r="A29546" t="s">
        <v>22307</v>
      </c>
      <c r="B29546" s="39">
        <v>2</v>
      </c>
    </row>
    <row r="29547" spans="1:2" x14ac:dyDescent="0.3">
      <c r="A29547" t="s">
        <v>22325</v>
      </c>
      <c r="B29547" s="39">
        <v>2</v>
      </c>
    </row>
    <row r="29548" spans="1:2" x14ac:dyDescent="0.3">
      <c r="A29548" t="s">
        <v>22295</v>
      </c>
      <c r="B29548" s="39">
        <v>2</v>
      </c>
    </row>
    <row r="29549" spans="1:2" x14ac:dyDescent="0.3">
      <c r="A29549" t="s">
        <v>22326</v>
      </c>
      <c r="B29549" s="39">
        <v>2</v>
      </c>
    </row>
    <row r="29550" spans="1:2" x14ac:dyDescent="0.3">
      <c r="A29550" t="s">
        <v>22316</v>
      </c>
      <c r="B29550" s="39">
        <v>2</v>
      </c>
    </row>
    <row r="29551" spans="1:2" x14ac:dyDescent="0.3">
      <c r="A29551" t="s">
        <v>22328</v>
      </c>
      <c r="B29551" s="39">
        <v>2</v>
      </c>
    </row>
    <row r="29552" spans="1:2" x14ac:dyDescent="0.3">
      <c r="A29552" t="s">
        <v>22300</v>
      </c>
      <c r="B29552" s="39">
        <v>2</v>
      </c>
    </row>
    <row r="29553" spans="1:2" x14ac:dyDescent="0.3">
      <c r="A29553" t="s">
        <v>22489</v>
      </c>
      <c r="B29553" s="39">
        <v>2</v>
      </c>
    </row>
    <row r="29554" spans="1:2" x14ac:dyDescent="0.3">
      <c r="A29554" t="s">
        <v>22467</v>
      </c>
      <c r="B29554" s="39">
        <v>2</v>
      </c>
    </row>
    <row r="29555" spans="1:2" x14ac:dyDescent="0.3">
      <c r="A29555" t="s">
        <v>22493</v>
      </c>
      <c r="B29555" s="39">
        <v>2</v>
      </c>
    </row>
    <row r="29556" spans="1:2" x14ac:dyDescent="0.3">
      <c r="A29556" t="s">
        <v>22500</v>
      </c>
      <c r="B29556" s="39">
        <v>2</v>
      </c>
    </row>
    <row r="29557" spans="1:2" x14ac:dyDescent="0.3">
      <c r="A29557" t="s">
        <v>22496</v>
      </c>
      <c r="B29557" s="39">
        <v>2</v>
      </c>
    </row>
    <row r="29558" spans="1:2" x14ac:dyDescent="0.3">
      <c r="A29558" t="s">
        <v>22481</v>
      </c>
      <c r="B29558" s="39">
        <v>2</v>
      </c>
    </row>
    <row r="29559" spans="1:2" x14ac:dyDescent="0.3">
      <c r="A29559" t="s">
        <v>37185</v>
      </c>
      <c r="B29559" s="39">
        <v>2</v>
      </c>
    </row>
    <row r="29560" spans="1:2" x14ac:dyDescent="0.3">
      <c r="A29560" t="s">
        <v>29573</v>
      </c>
      <c r="B29560" s="39">
        <v>2</v>
      </c>
    </row>
    <row r="29561" spans="1:2" x14ac:dyDescent="0.3">
      <c r="A29561" t="s">
        <v>29574</v>
      </c>
      <c r="B29561" s="39">
        <v>2</v>
      </c>
    </row>
    <row r="29562" spans="1:2" x14ac:dyDescent="0.3">
      <c r="A29562" t="s">
        <v>29552</v>
      </c>
      <c r="B29562" s="39">
        <v>2</v>
      </c>
    </row>
    <row r="29563" spans="1:2" x14ac:dyDescent="0.3">
      <c r="A29563" t="s">
        <v>29548</v>
      </c>
      <c r="B29563" s="39">
        <v>2</v>
      </c>
    </row>
    <row r="29564" spans="1:2" x14ac:dyDescent="0.3">
      <c r="A29564" t="s">
        <v>29566</v>
      </c>
      <c r="B29564" s="39">
        <v>2</v>
      </c>
    </row>
    <row r="29565" spans="1:2" x14ac:dyDescent="0.3">
      <c r="A29565" t="s">
        <v>29571</v>
      </c>
      <c r="B29565" s="39">
        <v>2</v>
      </c>
    </row>
    <row r="29566" spans="1:2" x14ac:dyDescent="0.3">
      <c r="A29566" t="s">
        <v>29553</v>
      </c>
      <c r="B29566" s="39">
        <v>2</v>
      </c>
    </row>
    <row r="29567" spans="1:2" x14ac:dyDescent="0.3">
      <c r="A29567" t="s">
        <v>29557</v>
      </c>
      <c r="B29567" s="39">
        <v>2</v>
      </c>
    </row>
    <row r="29568" spans="1:2" x14ac:dyDescent="0.3">
      <c r="A29568" t="s">
        <v>29563</v>
      </c>
      <c r="B29568" s="39">
        <v>2</v>
      </c>
    </row>
    <row r="29569" spans="1:2" x14ac:dyDescent="0.3">
      <c r="A29569" t="s">
        <v>28266</v>
      </c>
      <c r="B29569" s="39">
        <v>2</v>
      </c>
    </row>
    <row r="29570" spans="1:2" x14ac:dyDescent="0.3">
      <c r="A29570" t="s">
        <v>28281</v>
      </c>
      <c r="B29570" s="39">
        <v>2</v>
      </c>
    </row>
    <row r="29571" spans="1:2" x14ac:dyDescent="0.3">
      <c r="A29571" t="s">
        <v>28263</v>
      </c>
      <c r="B29571" s="39">
        <v>2</v>
      </c>
    </row>
    <row r="29572" spans="1:2" x14ac:dyDescent="0.3">
      <c r="A29572" t="s">
        <v>28282</v>
      </c>
      <c r="B29572" s="39">
        <v>2</v>
      </c>
    </row>
    <row r="29573" spans="1:2" x14ac:dyDescent="0.3">
      <c r="A29573" t="s">
        <v>28197</v>
      </c>
      <c r="B29573" s="39">
        <v>2</v>
      </c>
    </row>
    <row r="29574" spans="1:2" x14ac:dyDescent="0.3">
      <c r="A29574" t="s">
        <v>28202</v>
      </c>
      <c r="B29574" s="39">
        <v>2</v>
      </c>
    </row>
    <row r="29575" spans="1:2" x14ac:dyDescent="0.3">
      <c r="A29575" t="s">
        <v>28280</v>
      </c>
      <c r="B29575" s="39">
        <v>2</v>
      </c>
    </row>
    <row r="29576" spans="1:2" x14ac:dyDescent="0.3">
      <c r="A29576" t="s">
        <v>28248</v>
      </c>
      <c r="B29576" s="39">
        <v>2</v>
      </c>
    </row>
    <row r="29577" spans="1:2" x14ac:dyDescent="0.3">
      <c r="A29577" t="s">
        <v>28242</v>
      </c>
      <c r="B29577" s="39">
        <v>2</v>
      </c>
    </row>
    <row r="29578" spans="1:2" x14ac:dyDescent="0.3">
      <c r="A29578" t="s">
        <v>28216</v>
      </c>
      <c r="B29578" s="39">
        <v>2</v>
      </c>
    </row>
    <row r="29579" spans="1:2" x14ac:dyDescent="0.3">
      <c r="A29579" t="s">
        <v>28259</v>
      </c>
      <c r="B29579" s="39">
        <v>2</v>
      </c>
    </row>
    <row r="29580" spans="1:2" x14ac:dyDescent="0.3">
      <c r="A29580" t="s">
        <v>28265</v>
      </c>
      <c r="B29580" s="39">
        <v>2</v>
      </c>
    </row>
    <row r="29581" spans="1:2" x14ac:dyDescent="0.3">
      <c r="A29581" t="s">
        <v>28257</v>
      </c>
      <c r="B29581" s="39">
        <v>2</v>
      </c>
    </row>
    <row r="29582" spans="1:2" x14ac:dyDescent="0.3">
      <c r="A29582" t="s">
        <v>28256</v>
      </c>
      <c r="B29582" s="39">
        <v>2</v>
      </c>
    </row>
    <row r="29583" spans="1:2" x14ac:dyDescent="0.3">
      <c r="A29583" t="s">
        <v>28246</v>
      </c>
      <c r="B29583" s="39">
        <v>2</v>
      </c>
    </row>
    <row r="29584" spans="1:2" x14ac:dyDescent="0.3">
      <c r="A29584" t="s">
        <v>25970</v>
      </c>
      <c r="B29584" s="39">
        <v>2</v>
      </c>
    </row>
    <row r="29585" spans="1:2" x14ac:dyDescent="0.3">
      <c r="A29585" t="s">
        <v>26005</v>
      </c>
      <c r="B29585" s="39">
        <v>2</v>
      </c>
    </row>
    <row r="29586" spans="1:2" x14ac:dyDescent="0.3">
      <c r="A29586" t="s">
        <v>25979</v>
      </c>
      <c r="B29586" s="39">
        <v>2</v>
      </c>
    </row>
    <row r="29587" spans="1:2" x14ac:dyDescent="0.3">
      <c r="A29587" t="s">
        <v>26016</v>
      </c>
      <c r="B29587" s="39">
        <v>2</v>
      </c>
    </row>
    <row r="29588" spans="1:2" x14ac:dyDescent="0.3">
      <c r="A29588" t="s">
        <v>26000</v>
      </c>
      <c r="B29588" s="39">
        <v>2</v>
      </c>
    </row>
    <row r="29589" spans="1:2" x14ac:dyDescent="0.3">
      <c r="A29589" t="s">
        <v>26012</v>
      </c>
      <c r="B29589" s="39">
        <v>2</v>
      </c>
    </row>
    <row r="29590" spans="1:2" x14ac:dyDescent="0.3">
      <c r="A29590" t="s">
        <v>25988</v>
      </c>
      <c r="B29590" s="39">
        <v>2</v>
      </c>
    </row>
    <row r="29591" spans="1:2" x14ac:dyDescent="0.3">
      <c r="A29591" t="s">
        <v>21624</v>
      </c>
      <c r="B29591" s="39">
        <v>2</v>
      </c>
    </row>
    <row r="29592" spans="1:2" x14ac:dyDescent="0.3">
      <c r="A29592" t="s">
        <v>21630</v>
      </c>
      <c r="B29592" s="39">
        <v>2</v>
      </c>
    </row>
    <row r="29593" spans="1:2" x14ac:dyDescent="0.3">
      <c r="A29593" t="s">
        <v>21628</v>
      </c>
      <c r="B29593" s="39">
        <v>2</v>
      </c>
    </row>
    <row r="29594" spans="1:2" x14ac:dyDescent="0.3">
      <c r="A29594" t="s">
        <v>21621</v>
      </c>
      <c r="B29594" s="39">
        <v>2</v>
      </c>
    </row>
    <row r="29595" spans="1:2" x14ac:dyDescent="0.3">
      <c r="A29595" t="s">
        <v>21629</v>
      </c>
      <c r="B29595" s="39">
        <v>2</v>
      </c>
    </row>
    <row r="29596" spans="1:2" x14ac:dyDescent="0.3">
      <c r="A29596" t="s">
        <v>21575</v>
      </c>
      <c r="B29596" s="39">
        <v>2</v>
      </c>
    </row>
    <row r="29597" spans="1:2" x14ac:dyDescent="0.3">
      <c r="A29597" t="s">
        <v>21633</v>
      </c>
      <c r="B29597" s="39">
        <v>2</v>
      </c>
    </row>
    <row r="29598" spans="1:2" x14ac:dyDescent="0.3">
      <c r="A29598" t="s">
        <v>21634</v>
      </c>
      <c r="B29598" s="39">
        <v>2</v>
      </c>
    </row>
    <row r="29599" spans="1:2" x14ac:dyDescent="0.3">
      <c r="A29599" t="s">
        <v>21607</v>
      </c>
      <c r="B29599" s="39">
        <v>2</v>
      </c>
    </row>
    <row r="29600" spans="1:2" x14ac:dyDescent="0.3">
      <c r="A29600" t="s">
        <v>29361</v>
      </c>
      <c r="B29600" s="39">
        <v>2</v>
      </c>
    </row>
    <row r="29601" spans="1:2" x14ac:dyDescent="0.3">
      <c r="A29601" t="s">
        <v>29363</v>
      </c>
      <c r="B29601" s="39">
        <v>2</v>
      </c>
    </row>
    <row r="29602" spans="1:2" x14ac:dyDescent="0.3">
      <c r="A29602" t="s">
        <v>29405</v>
      </c>
      <c r="B29602" s="39">
        <v>2</v>
      </c>
    </row>
    <row r="29603" spans="1:2" x14ac:dyDescent="0.3">
      <c r="A29603" t="s">
        <v>29402</v>
      </c>
      <c r="B29603" s="39">
        <v>2</v>
      </c>
    </row>
    <row r="29604" spans="1:2" x14ac:dyDescent="0.3">
      <c r="A29604" t="s">
        <v>29384</v>
      </c>
      <c r="B29604" s="39">
        <v>2</v>
      </c>
    </row>
    <row r="29605" spans="1:2" x14ac:dyDescent="0.3">
      <c r="A29605" t="s">
        <v>29389</v>
      </c>
      <c r="B29605" s="39">
        <v>2</v>
      </c>
    </row>
    <row r="29606" spans="1:2" x14ac:dyDescent="0.3">
      <c r="A29606" t="s">
        <v>29397</v>
      </c>
      <c r="B29606" s="39">
        <v>2</v>
      </c>
    </row>
    <row r="29607" spans="1:2" x14ac:dyDescent="0.3">
      <c r="A29607" t="s">
        <v>29407</v>
      </c>
      <c r="B29607" s="39">
        <v>2</v>
      </c>
    </row>
    <row r="29608" spans="1:2" x14ac:dyDescent="0.3">
      <c r="A29608" t="s">
        <v>29370</v>
      </c>
      <c r="B29608" s="39">
        <v>2</v>
      </c>
    </row>
    <row r="29609" spans="1:2" x14ac:dyDescent="0.3">
      <c r="A29609" t="s">
        <v>29386</v>
      </c>
      <c r="B29609" s="39">
        <v>2</v>
      </c>
    </row>
    <row r="29610" spans="1:2" x14ac:dyDescent="0.3">
      <c r="A29610" t="s">
        <v>29408</v>
      </c>
      <c r="B29610" s="39">
        <v>2</v>
      </c>
    </row>
    <row r="29611" spans="1:2" x14ac:dyDescent="0.3">
      <c r="A29611" t="s">
        <v>29378</v>
      </c>
      <c r="B29611" s="39">
        <v>2</v>
      </c>
    </row>
    <row r="29612" spans="1:2" x14ac:dyDescent="0.3">
      <c r="A29612" t="s">
        <v>25126</v>
      </c>
      <c r="B29612" s="39">
        <v>2</v>
      </c>
    </row>
    <row r="29613" spans="1:2" x14ac:dyDescent="0.3">
      <c r="A29613" t="s">
        <v>25146</v>
      </c>
      <c r="B29613" s="39">
        <v>2</v>
      </c>
    </row>
    <row r="29614" spans="1:2" x14ac:dyDescent="0.3">
      <c r="A29614" t="s">
        <v>25115</v>
      </c>
      <c r="B29614" s="39">
        <v>2</v>
      </c>
    </row>
    <row r="29615" spans="1:2" x14ac:dyDescent="0.3">
      <c r="A29615" t="s">
        <v>25155</v>
      </c>
      <c r="B29615" s="39">
        <v>2</v>
      </c>
    </row>
    <row r="29616" spans="1:2" x14ac:dyDescent="0.3">
      <c r="A29616" t="s">
        <v>25148</v>
      </c>
      <c r="B29616" s="39">
        <v>2</v>
      </c>
    </row>
    <row r="29617" spans="1:2" x14ac:dyDescent="0.3">
      <c r="A29617" t="s">
        <v>25172</v>
      </c>
      <c r="B29617" s="39">
        <v>2</v>
      </c>
    </row>
    <row r="29618" spans="1:2" x14ac:dyDescent="0.3">
      <c r="A29618" t="s">
        <v>29317</v>
      </c>
      <c r="B29618" s="39">
        <v>2</v>
      </c>
    </row>
    <row r="29619" spans="1:2" x14ac:dyDescent="0.3">
      <c r="A29619" t="s">
        <v>29292</v>
      </c>
      <c r="B29619" s="39">
        <v>2</v>
      </c>
    </row>
    <row r="29620" spans="1:2" x14ac:dyDescent="0.3">
      <c r="A29620" t="s">
        <v>29298</v>
      </c>
      <c r="B29620" s="39">
        <v>2</v>
      </c>
    </row>
    <row r="29621" spans="1:2" x14ac:dyDescent="0.3">
      <c r="A29621" t="s">
        <v>29305</v>
      </c>
      <c r="B29621" s="39">
        <v>2</v>
      </c>
    </row>
    <row r="29622" spans="1:2" x14ac:dyDescent="0.3">
      <c r="A29622" t="s">
        <v>29301</v>
      </c>
      <c r="B29622" s="39">
        <v>2</v>
      </c>
    </row>
    <row r="29623" spans="1:2" x14ac:dyDescent="0.3">
      <c r="A29623" t="s">
        <v>29302</v>
      </c>
      <c r="B29623" s="39">
        <v>2</v>
      </c>
    </row>
    <row r="29624" spans="1:2" x14ac:dyDescent="0.3">
      <c r="A29624" t="s">
        <v>27730</v>
      </c>
      <c r="B29624" s="39">
        <v>2</v>
      </c>
    </row>
    <row r="29625" spans="1:2" x14ac:dyDescent="0.3">
      <c r="A29625" t="s">
        <v>27754</v>
      </c>
      <c r="B29625" s="39">
        <v>2</v>
      </c>
    </row>
    <row r="29626" spans="1:2" x14ac:dyDescent="0.3">
      <c r="A29626" t="s">
        <v>27748</v>
      </c>
      <c r="B29626" s="39">
        <v>2</v>
      </c>
    </row>
    <row r="29627" spans="1:2" x14ac:dyDescent="0.3">
      <c r="A29627" t="s">
        <v>26384</v>
      </c>
      <c r="B29627" s="39">
        <v>2</v>
      </c>
    </row>
    <row r="29628" spans="1:2" x14ac:dyDescent="0.3">
      <c r="A29628" t="s">
        <v>26415</v>
      </c>
      <c r="B29628" s="39">
        <v>2</v>
      </c>
    </row>
    <row r="29629" spans="1:2" x14ac:dyDescent="0.3">
      <c r="A29629" t="s">
        <v>26412</v>
      </c>
      <c r="B29629" s="39">
        <v>2</v>
      </c>
    </row>
    <row r="29630" spans="1:2" x14ac:dyDescent="0.3">
      <c r="A29630" t="s">
        <v>26418</v>
      </c>
      <c r="B29630" s="39">
        <v>2</v>
      </c>
    </row>
    <row r="29631" spans="1:2" x14ac:dyDescent="0.3">
      <c r="A29631" t="s">
        <v>26374</v>
      </c>
      <c r="B29631" s="39">
        <v>2</v>
      </c>
    </row>
    <row r="29632" spans="1:2" x14ac:dyDescent="0.3">
      <c r="A29632" t="s">
        <v>26413</v>
      </c>
      <c r="B29632" s="39">
        <v>2</v>
      </c>
    </row>
    <row r="29633" spans="1:2" x14ac:dyDescent="0.3">
      <c r="A29633" t="s">
        <v>26395</v>
      </c>
      <c r="B29633" s="39">
        <v>2</v>
      </c>
    </row>
    <row r="29634" spans="1:2" x14ac:dyDescent="0.3">
      <c r="A29634" t="s">
        <v>26388</v>
      </c>
      <c r="B29634" s="39">
        <v>2</v>
      </c>
    </row>
    <row r="29635" spans="1:2" x14ac:dyDescent="0.3">
      <c r="A29635" t="s">
        <v>26399</v>
      </c>
      <c r="B29635" s="39">
        <v>2</v>
      </c>
    </row>
    <row r="29636" spans="1:2" x14ac:dyDescent="0.3">
      <c r="A29636" t="s">
        <v>26380</v>
      </c>
      <c r="B29636" s="39">
        <v>2</v>
      </c>
    </row>
    <row r="29637" spans="1:2" x14ac:dyDescent="0.3">
      <c r="A29637" t="s">
        <v>18950</v>
      </c>
      <c r="B29637" s="39">
        <v>2</v>
      </c>
    </row>
    <row r="29638" spans="1:2" x14ac:dyDescent="0.3">
      <c r="A29638" t="s">
        <v>19002</v>
      </c>
      <c r="B29638" s="39">
        <v>2</v>
      </c>
    </row>
    <row r="29639" spans="1:2" x14ac:dyDescent="0.3">
      <c r="A29639" t="s">
        <v>18936</v>
      </c>
      <c r="B29639" s="39">
        <v>2</v>
      </c>
    </row>
    <row r="29640" spans="1:2" x14ac:dyDescent="0.3">
      <c r="A29640" t="s">
        <v>18992</v>
      </c>
      <c r="B29640" s="39">
        <v>2</v>
      </c>
    </row>
    <row r="29641" spans="1:2" x14ac:dyDescent="0.3">
      <c r="A29641" t="s">
        <v>18990</v>
      </c>
      <c r="B29641" s="39">
        <v>2</v>
      </c>
    </row>
    <row r="29642" spans="1:2" x14ac:dyDescent="0.3">
      <c r="A29642" t="s">
        <v>18982</v>
      </c>
      <c r="B29642" s="39">
        <v>2</v>
      </c>
    </row>
    <row r="29643" spans="1:2" x14ac:dyDescent="0.3">
      <c r="A29643" t="s">
        <v>18985</v>
      </c>
      <c r="B29643" s="39">
        <v>2</v>
      </c>
    </row>
    <row r="29644" spans="1:2" x14ac:dyDescent="0.3">
      <c r="A29644" t="s">
        <v>19006</v>
      </c>
      <c r="B29644" s="39">
        <v>2</v>
      </c>
    </row>
    <row r="29645" spans="1:2" x14ac:dyDescent="0.3">
      <c r="A29645" t="s">
        <v>18998</v>
      </c>
      <c r="B29645" s="39">
        <v>2</v>
      </c>
    </row>
    <row r="29646" spans="1:2" x14ac:dyDescent="0.3">
      <c r="A29646" t="s">
        <v>18993</v>
      </c>
      <c r="B29646" s="39">
        <v>2</v>
      </c>
    </row>
    <row r="29647" spans="1:2" x14ac:dyDescent="0.3">
      <c r="A29647" t="s">
        <v>18994</v>
      </c>
      <c r="B29647" s="39">
        <v>2</v>
      </c>
    </row>
    <row r="29648" spans="1:2" x14ac:dyDescent="0.3">
      <c r="A29648" t="s">
        <v>19001</v>
      </c>
      <c r="B29648" s="39">
        <v>2</v>
      </c>
    </row>
    <row r="29649" spans="1:2" x14ac:dyDescent="0.3">
      <c r="A29649" t="s">
        <v>18966</v>
      </c>
      <c r="B29649" s="39">
        <v>2</v>
      </c>
    </row>
    <row r="29650" spans="1:2" x14ac:dyDescent="0.3">
      <c r="A29650" t="s">
        <v>18984</v>
      </c>
      <c r="B29650" s="39">
        <v>2</v>
      </c>
    </row>
    <row r="29651" spans="1:2" x14ac:dyDescent="0.3">
      <c r="A29651" t="s">
        <v>18987</v>
      </c>
      <c r="B29651" s="39">
        <v>2</v>
      </c>
    </row>
    <row r="29652" spans="1:2" x14ac:dyDescent="0.3">
      <c r="A29652" t="s">
        <v>19005</v>
      </c>
      <c r="B29652" s="39">
        <v>2</v>
      </c>
    </row>
    <row r="29653" spans="1:2" x14ac:dyDescent="0.3">
      <c r="A29653" t="s">
        <v>18948</v>
      </c>
      <c r="B29653" s="39">
        <v>2</v>
      </c>
    </row>
    <row r="29654" spans="1:2" x14ac:dyDescent="0.3">
      <c r="A29654" t="s">
        <v>25798</v>
      </c>
      <c r="B29654" s="39">
        <v>2</v>
      </c>
    </row>
    <row r="29655" spans="1:2" x14ac:dyDescent="0.3">
      <c r="A29655" t="s">
        <v>25785</v>
      </c>
      <c r="B29655" s="39">
        <v>2</v>
      </c>
    </row>
    <row r="29656" spans="1:2" x14ac:dyDescent="0.3">
      <c r="A29656" t="s">
        <v>25790</v>
      </c>
      <c r="B29656" s="39">
        <v>2</v>
      </c>
    </row>
    <row r="29657" spans="1:2" x14ac:dyDescent="0.3">
      <c r="A29657" t="s">
        <v>25794</v>
      </c>
      <c r="B29657" s="39">
        <v>2</v>
      </c>
    </row>
    <row r="29658" spans="1:2" x14ac:dyDescent="0.3">
      <c r="A29658" t="s">
        <v>24411</v>
      </c>
      <c r="B29658" s="39">
        <v>2</v>
      </c>
    </row>
    <row r="29659" spans="1:2" x14ac:dyDescent="0.3">
      <c r="A29659" t="s">
        <v>24414</v>
      </c>
      <c r="B29659" s="39">
        <v>2</v>
      </c>
    </row>
    <row r="29660" spans="1:2" x14ac:dyDescent="0.3">
      <c r="A29660" t="s">
        <v>24424</v>
      </c>
      <c r="B29660" s="39">
        <v>2</v>
      </c>
    </row>
    <row r="29661" spans="1:2" x14ac:dyDescent="0.3">
      <c r="A29661" t="s">
        <v>24425</v>
      </c>
      <c r="B29661" s="39">
        <v>2</v>
      </c>
    </row>
    <row r="29662" spans="1:2" x14ac:dyDescent="0.3">
      <c r="A29662" t="s">
        <v>24432</v>
      </c>
      <c r="B29662" s="39">
        <v>2</v>
      </c>
    </row>
    <row r="29663" spans="1:2" x14ac:dyDescent="0.3">
      <c r="A29663" t="s">
        <v>24430</v>
      </c>
      <c r="B29663" s="39">
        <v>2</v>
      </c>
    </row>
    <row r="29664" spans="1:2" x14ac:dyDescent="0.3">
      <c r="A29664" t="s">
        <v>24419</v>
      </c>
      <c r="B29664" s="39">
        <v>2</v>
      </c>
    </row>
    <row r="29665" spans="1:2" x14ac:dyDescent="0.3">
      <c r="A29665" t="s">
        <v>24428</v>
      </c>
      <c r="B29665" s="39">
        <v>2</v>
      </c>
    </row>
    <row r="29666" spans="1:2" x14ac:dyDescent="0.3">
      <c r="A29666" t="s">
        <v>24420</v>
      </c>
      <c r="B29666" s="39">
        <v>2</v>
      </c>
    </row>
    <row r="29667" spans="1:2" x14ac:dyDescent="0.3">
      <c r="A29667" t="s">
        <v>24421</v>
      </c>
      <c r="B29667" s="39">
        <v>2</v>
      </c>
    </row>
    <row r="29668" spans="1:2" x14ac:dyDescent="0.3">
      <c r="A29668" t="s">
        <v>24396</v>
      </c>
      <c r="B29668" s="39">
        <v>2</v>
      </c>
    </row>
    <row r="29669" spans="1:2" x14ac:dyDescent="0.3">
      <c r="A29669" t="s">
        <v>24427</v>
      </c>
      <c r="B29669" s="39">
        <v>2</v>
      </c>
    </row>
    <row r="29670" spans="1:2" x14ac:dyDescent="0.3">
      <c r="A29670" t="s">
        <v>24412</v>
      </c>
      <c r="B29670" s="39">
        <v>2</v>
      </c>
    </row>
    <row r="29671" spans="1:2" x14ac:dyDescent="0.3">
      <c r="A29671" t="s">
        <v>24387</v>
      </c>
      <c r="B29671" s="39">
        <v>2</v>
      </c>
    </row>
    <row r="29672" spans="1:2" x14ac:dyDescent="0.3">
      <c r="A29672" t="s">
        <v>22856</v>
      </c>
      <c r="B29672" s="39">
        <v>2</v>
      </c>
    </row>
    <row r="29673" spans="1:2" x14ac:dyDescent="0.3">
      <c r="A29673" t="s">
        <v>22853</v>
      </c>
      <c r="B29673" s="39">
        <v>2</v>
      </c>
    </row>
    <row r="29674" spans="1:2" x14ac:dyDescent="0.3">
      <c r="A29674" t="s">
        <v>22846</v>
      </c>
      <c r="B29674" s="39">
        <v>2</v>
      </c>
    </row>
    <row r="29675" spans="1:2" x14ac:dyDescent="0.3">
      <c r="A29675" t="s">
        <v>22824</v>
      </c>
      <c r="B29675" s="39">
        <v>2</v>
      </c>
    </row>
    <row r="29676" spans="1:2" x14ac:dyDescent="0.3">
      <c r="A29676" t="s">
        <v>22850</v>
      </c>
      <c r="B29676" s="39">
        <v>2</v>
      </c>
    </row>
    <row r="29677" spans="1:2" x14ac:dyDescent="0.3">
      <c r="A29677" t="s">
        <v>22859</v>
      </c>
      <c r="B29677" s="39">
        <v>2</v>
      </c>
    </row>
    <row r="29678" spans="1:2" x14ac:dyDescent="0.3">
      <c r="A29678" t="s">
        <v>22861</v>
      </c>
      <c r="B29678" s="39">
        <v>2</v>
      </c>
    </row>
    <row r="29679" spans="1:2" x14ac:dyDescent="0.3">
      <c r="A29679" t="s">
        <v>22847</v>
      </c>
      <c r="B29679" s="39">
        <v>2</v>
      </c>
    </row>
    <row r="29680" spans="1:2" x14ac:dyDescent="0.3">
      <c r="A29680" t="s">
        <v>22811</v>
      </c>
      <c r="B29680" s="39">
        <v>2</v>
      </c>
    </row>
    <row r="29681" spans="1:2" x14ac:dyDescent="0.3">
      <c r="A29681" t="s">
        <v>22702</v>
      </c>
      <c r="B29681" s="39">
        <v>2</v>
      </c>
    </row>
    <row r="29682" spans="1:2" x14ac:dyDescent="0.3">
      <c r="A29682" t="s">
        <v>22695</v>
      </c>
      <c r="B29682" s="39">
        <v>2</v>
      </c>
    </row>
    <row r="29683" spans="1:2" x14ac:dyDescent="0.3">
      <c r="A29683" t="s">
        <v>22693</v>
      </c>
      <c r="B29683" s="39">
        <v>2</v>
      </c>
    </row>
    <row r="29684" spans="1:2" x14ac:dyDescent="0.3">
      <c r="A29684" t="s">
        <v>22697</v>
      </c>
      <c r="B29684" s="39">
        <v>2</v>
      </c>
    </row>
    <row r="29685" spans="1:2" x14ac:dyDescent="0.3">
      <c r="A29685" t="s">
        <v>37186</v>
      </c>
      <c r="B29685" s="39">
        <v>2</v>
      </c>
    </row>
    <row r="29686" spans="1:2" x14ac:dyDescent="0.3">
      <c r="A29686" t="s">
        <v>22032</v>
      </c>
      <c r="B29686" s="39">
        <v>2</v>
      </c>
    </row>
    <row r="29687" spans="1:2" x14ac:dyDescent="0.3">
      <c r="A29687" t="s">
        <v>21551</v>
      </c>
      <c r="B29687" s="39">
        <v>2</v>
      </c>
    </row>
    <row r="29688" spans="1:2" x14ac:dyDescent="0.3">
      <c r="A29688" t="s">
        <v>21555</v>
      </c>
      <c r="B29688" s="39">
        <v>2</v>
      </c>
    </row>
    <row r="29689" spans="1:2" x14ac:dyDescent="0.3">
      <c r="A29689" t="s">
        <v>21554</v>
      </c>
      <c r="B29689" s="39">
        <v>2</v>
      </c>
    </row>
    <row r="29690" spans="1:2" x14ac:dyDescent="0.3">
      <c r="A29690" t="s">
        <v>21553</v>
      </c>
      <c r="B29690" s="39">
        <v>2</v>
      </c>
    </row>
    <row r="29691" spans="1:2" x14ac:dyDescent="0.3">
      <c r="A29691" t="s">
        <v>21535</v>
      </c>
      <c r="B29691" s="39">
        <v>2</v>
      </c>
    </row>
    <row r="29692" spans="1:2" x14ac:dyDescent="0.3">
      <c r="A29692" t="s">
        <v>21542</v>
      </c>
      <c r="B29692" s="39">
        <v>2</v>
      </c>
    </row>
    <row r="29693" spans="1:2" x14ac:dyDescent="0.3">
      <c r="A29693" t="s">
        <v>21546</v>
      </c>
      <c r="B29693" s="39">
        <v>2</v>
      </c>
    </row>
    <row r="29694" spans="1:2" x14ac:dyDescent="0.3">
      <c r="A29694" t="s">
        <v>22990</v>
      </c>
      <c r="B29694" s="39">
        <v>2</v>
      </c>
    </row>
    <row r="29695" spans="1:2" x14ac:dyDescent="0.3">
      <c r="A29695" t="s">
        <v>23035</v>
      </c>
      <c r="B29695" s="39">
        <v>2</v>
      </c>
    </row>
    <row r="29696" spans="1:2" x14ac:dyDescent="0.3">
      <c r="A29696" t="s">
        <v>23030</v>
      </c>
      <c r="B29696" s="39">
        <v>2</v>
      </c>
    </row>
    <row r="29697" spans="1:2" x14ac:dyDescent="0.3">
      <c r="A29697" t="s">
        <v>37187</v>
      </c>
      <c r="B29697" s="39">
        <v>2</v>
      </c>
    </row>
    <row r="29698" spans="1:2" x14ac:dyDescent="0.3">
      <c r="A29698" t="s">
        <v>23029</v>
      </c>
      <c r="B29698" s="39">
        <v>2</v>
      </c>
    </row>
    <row r="29699" spans="1:2" x14ac:dyDescent="0.3">
      <c r="A29699" t="s">
        <v>23005</v>
      </c>
      <c r="B29699" s="39">
        <v>2</v>
      </c>
    </row>
    <row r="29700" spans="1:2" x14ac:dyDescent="0.3">
      <c r="A29700" t="s">
        <v>23026</v>
      </c>
      <c r="B29700" s="39">
        <v>2</v>
      </c>
    </row>
    <row r="29701" spans="1:2" x14ac:dyDescent="0.3">
      <c r="A29701" t="s">
        <v>23006</v>
      </c>
      <c r="B29701" s="39">
        <v>2</v>
      </c>
    </row>
    <row r="29702" spans="1:2" x14ac:dyDescent="0.3">
      <c r="A29702" t="s">
        <v>22407</v>
      </c>
      <c r="B29702" s="39">
        <v>2</v>
      </c>
    </row>
    <row r="29703" spans="1:2" x14ac:dyDescent="0.3">
      <c r="A29703" t="s">
        <v>22385</v>
      </c>
      <c r="B29703" s="39">
        <v>2</v>
      </c>
    </row>
    <row r="29704" spans="1:2" x14ac:dyDescent="0.3">
      <c r="A29704" t="s">
        <v>37188</v>
      </c>
      <c r="B29704" s="39">
        <v>2</v>
      </c>
    </row>
    <row r="29705" spans="1:2" x14ac:dyDescent="0.3">
      <c r="A29705" t="s">
        <v>22404</v>
      </c>
      <c r="B29705" s="39">
        <v>2</v>
      </c>
    </row>
    <row r="29706" spans="1:2" x14ac:dyDescent="0.3">
      <c r="A29706" t="s">
        <v>22412</v>
      </c>
      <c r="B29706" s="39">
        <v>2</v>
      </c>
    </row>
    <row r="29707" spans="1:2" x14ac:dyDescent="0.3">
      <c r="A29707" t="s">
        <v>22413</v>
      </c>
      <c r="B29707" s="39">
        <v>2</v>
      </c>
    </row>
    <row r="29708" spans="1:2" x14ac:dyDescent="0.3">
      <c r="A29708" t="s">
        <v>22384</v>
      </c>
      <c r="B29708" s="39">
        <v>2</v>
      </c>
    </row>
    <row r="29709" spans="1:2" x14ac:dyDescent="0.3">
      <c r="A29709" t="s">
        <v>22410</v>
      </c>
      <c r="B29709" s="39">
        <v>2</v>
      </c>
    </row>
    <row r="29710" spans="1:2" x14ac:dyDescent="0.3">
      <c r="A29710" t="s">
        <v>22366</v>
      </c>
      <c r="B29710" s="39">
        <v>2</v>
      </c>
    </row>
    <row r="29711" spans="1:2" x14ac:dyDescent="0.3">
      <c r="A29711" t="s">
        <v>19356</v>
      </c>
      <c r="B29711" s="39">
        <v>2</v>
      </c>
    </row>
    <row r="29712" spans="1:2" x14ac:dyDescent="0.3">
      <c r="A29712" t="s">
        <v>19301</v>
      </c>
      <c r="B29712" s="39">
        <v>2</v>
      </c>
    </row>
    <row r="29713" spans="1:2" x14ac:dyDescent="0.3">
      <c r="A29713" t="s">
        <v>19343</v>
      </c>
      <c r="B29713" s="39">
        <v>2</v>
      </c>
    </row>
    <row r="29714" spans="1:2" x14ac:dyDescent="0.3">
      <c r="A29714" t="s">
        <v>21479</v>
      </c>
      <c r="B29714" s="39">
        <v>2</v>
      </c>
    </row>
    <row r="29715" spans="1:2" x14ac:dyDescent="0.3">
      <c r="A29715" t="s">
        <v>21292</v>
      </c>
      <c r="B29715" s="39">
        <v>2</v>
      </c>
    </row>
    <row r="29716" spans="1:2" x14ac:dyDescent="0.3">
      <c r="A29716" t="s">
        <v>21473</v>
      </c>
      <c r="B29716" s="39">
        <v>2</v>
      </c>
    </row>
    <row r="29717" spans="1:2" x14ac:dyDescent="0.3">
      <c r="A29717" t="s">
        <v>21481</v>
      </c>
      <c r="B29717" s="39">
        <v>2</v>
      </c>
    </row>
    <row r="29718" spans="1:2" x14ac:dyDescent="0.3">
      <c r="A29718" t="s">
        <v>21487</v>
      </c>
      <c r="B29718" s="39">
        <v>2</v>
      </c>
    </row>
    <row r="29719" spans="1:2" x14ac:dyDescent="0.3">
      <c r="A29719" t="s">
        <v>28438</v>
      </c>
      <c r="B29719" s="39">
        <v>2</v>
      </c>
    </row>
    <row r="29720" spans="1:2" x14ac:dyDescent="0.3">
      <c r="A29720" t="s">
        <v>28448</v>
      </c>
      <c r="B29720" s="39">
        <v>2</v>
      </c>
    </row>
    <row r="29721" spans="1:2" x14ac:dyDescent="0.3">
      <c r="A29721" t="s">
        <v>28453</v>
      </c>
      <c r="B29721" s="39">
        <v>2</v>
      </c>
    </row>
    <row r="29722" spans="1:2" x14ac:dyDescent="0.3">
      <c r="A29722" t="s">
        <v>28422</v>
      </c>
      <c r="B29722" s="39">
        <v>2</v>
      </c>
    </row>
    <row r="29723" spans="1:2" x14ac:dyDescent="0.3">
      <c r="A29723" t="s">
        <v>28454</v>
      </c>
      <c r="B29723" s="39">
        <v>2</v>
      </c>
    </row>
    <row r="29724" spans="1:2" x14ac:dyDescent="0.3">
      <c r="A29724" t="s">
        <v>28451</v>
      </c>
      <c r="B29724" s="39">
        <v>2</v>
      </c>
    </row>
    <row r="29725" spans="1:2" x14ac:dyDescent="0.3">
      <c r="A29725" t="s">
        <v>28456</v>
      </c>
      <c r="B29725" s="39">
        <v>2</v>
      </c>
    </row>
    <row r="29726" spans="1:2" x14ac:dyDescent="0.3">
      <c r="A29726" t="s">
        <v>28446</v>
      </c>
      <c r="B29726" s="39">
        <v>2</v>
      </c>
    </row>
    <row r="29727" spans="1:2" x14ac:dyDescent="0.3">
      <c r="A29727" t="s">
        <v>28409</v>
      </c>
      <c r="B29727" s="39">
        <v>2</v>
      </c>
    </row>
    <row r="29728" spans="1:2" x14ac:dyDescent="0.3">
      <c r="A29728" t="s">
        <v>21324</v>
      </c>
      <c r="B29728" s="39">
        <v>2</v>
      </c>
    </row>
    <row r="29729" spans="1:2" x14ac:dyDescent="0.3">
      <c r="A29729" t="s">
        <v>21322</v>
      </c>
      <c r="B29729" s="39">
        <v>2</v>
      </c>
    </row>
    <row r="29730" spans="1:2" x14ac:dyDescent="0.3">
      <c r="A29730" t="s">
        <v>21316</v>
      </c>
      <c r="B29730" s="39">
        <v>2</v>
      </c>
    </row>
    <row r="29731" spans="1:2" x14ac:dyDescent="0.3">
      <c r="A29731" t="s">
        <v>21321</v>
      </c>
      <c r="B29731" s="39">
        <v>2</v>
      </c>
    </row>
    <row r="29732" spans="1:2" x14ac:dyDescent="0.3">
      <c r="A29732" t="s">
        <v>21311</v>
      </c>
      <c r="B29732" s="39">
        <v>2</v>
      </c>
    </row>
    <row r="29733" spans="1:2" x14ac:dyDescent="0.3">
      <c r="A29733" t="s">
        <v>21312</v>
      </c>
      <c r="B29733" s="39">
        <v>2</v>
      </c>
    </row>
    <row r="29734" spans="1:2" x14ac:dyDescent="0.3">
      <c r="A29734" t="s">
        <v>21325</v>
      </c>
      <c r="B29734" s="39">
        <v>2</v>
      </c>
    </row>
    <row r="29735" spans="1:2" x14ac:dyDescent="0.3">
      <c r="A29735" t="s">
        <v>21135</v>
      </c>
      <c r="B29735" s="39">
        <v>2</v>
      </c>
    </row>
    <row r="29736" spans="1:2" x14ac:dyDescent="0.3">
      <c r="A29736" t="s">
        <v>21299</v>
      </c>
      <c r="B29736" s="39">
        <v>2</v>
      </c>
    </row>
    <row r="29737" spans="1:2" x14ac:dyDescent="0.3">
      <c r="A29737" t="s">
        <v>21303</v>
      </c>
      <c r="B29737" s="39">
        <v>2</v>
      </c>
    </row>
    <row r="29738" spans="1:2" x14ac:dyDescent="0.3">
      <c r="A29738" t="s">
        <v>21327</v>
      </c>
      <c r="B29738" s="39">
        <v>2</v>
      </c>
    </row>
    <row r="29739" spans="1:2" x14ac:dyDescent="0.3">
      <c r="A29739" t="s">
        <v>25530</v>
      </c>
      <c r="B29739" s="39">
        <v>2</v>
      </c>
    </row>
    <row r="29740" spans="1:2" x14ac:dyDescent="0.3">
      <c r="A29740" t="s">
        <v>25529</v>
      </c>
      <c r="B29740" s="39">
        <v>2</v>
      </c>
    </row>
    <row r="29741" spans="1:2" x14ac:dyDescent="0.3">
      <c r="A29741" t="s">
        <v>25528</v>
      </c>
      <c r="B29741" s="39">
        <v>2</v>
      </c>
    </row>
    <row r="29742" spans="1:2" x14ac:dyDescent="0.3">
      <c r="A29742" t="s">
        <v>25538</v>
      </c>
      <c r="B29742" s="39">
        <v>2</v>
      </c>
    </row>
    <row r="29743" spans="1:2" x14ac:dyDescent="0.3">
      <c r="A29743" t="s">
        <v>25526</v>
      </c>
      <c r="B29743" s="39">
        <v>2</v>
      </c>
    </row>
    <row r="29744" spans="1:2" x14ac:dyDescent="0.3">
      <c r="A29744" t="s">
        <v>25521</v>
      </c>
      <c r="B29744" s="39">
        <v>2</v>
      </c>
    </row>
    <row r="29745" spans="1:2" x14ac:dyDescent="0.3">
      <c r="A29745" t="s">
        <v>25501</v>
      </c>
      <c r="B29745" s="39">
        <v>2</v>
      </c>
    </row>
    <row r="29746" spans="1:2" x14ac:dyDescent="0.3">
      <c r="A29746" t="s">
        <v>29443</v>
      </c>
      <c r="B29746" s="39">
        <v>2</v>
      </c>
    </row>
    <row r="29747" spans="1:2" x14ac:dyDescent="0.3">
      <c r="A29747" t="s">
        <v>29480</v>
      </c>
      <c r="B29747" s="39">
        <v>2</v>
      </c>
    </row>
    <row r="29748" spans="1:2" x14ac:dyDescent="0.3">
      <c r="A29748" t="s">
        <v>29486</v>
      </c>
      <c r="B29748" s="39">
        <v>2</v>
      </c>
    </row>
    <row r="29749" spans="1:2" x14ac:dyDescent="0.3">
      <c r="A29749" t="s">
        <v>29429</v>
      </c>
      <c r="B29749" s="39">
        <v>2</v>
      </c>
    </row>
    <row r="29750" spans="1:2" x14ac:dyDescent="0.3">
      <c r="A29750" t="s">
        <v>29468</v>
      </c>
      <c r="B29750" s="39">
        <v>2</v>
      </c>
    </row>
    <row r="29751" spans="1:2" x14ac:dyDescent="0.3">
      <c r="A29751" t="s">
        <v>29473</v>
      </c>
      <c r="B29751" s="39">
        <v>2</v>
      </c>
    </row>
    <row r="29752" spans="1:2" x14ac:dyDescent="0.3">
      <c r="A29752" t="s">
        <v>27559</v>
      </c>
      <c r="B29752" s="39">
        <v>2</v>
      </c>
    </row>
    <row r="29753" spans="1:2" x14ac:dyDescent="0.3">
      <c r="A29753" t="s">
        <v>27576</v>
      </c>
      <c r="B29753" s="39">
        <v>2</v>
      </c>
    </row>
    <row r="29754" spans="1:2" x14ac:dyDescent="0.3">
      <c r="A29754" t="s">
        <v>27543</v>
      </c>
      <c r="B29754" s="39">
        <v>2</v>
      </c>
    </row>
    <row r="29755" spans="1:2" x14ac:dyDescent="0.3">
      <c r="A29755" t="s">
        <v>27568</v>
      </c>
      <c r="B29755" s="39">
        <v>2</v>
      </c>
    </row>
    <row r="29756" spans="1:2" x14ac:dyDescent="0.3">
      <c r="A29756" t="s">
        <v>27554</v>
      </c>
      <c r="B29756" s="39">
        <v>2</v>
      </c>
    </row>
    <row r="29757" spans="1:2" x14ac:dyDescent="0.3">
      <c r="A29757" t="s">
        <v>27565</v>
      </c>
      <c r="B29757" s="39">
        <v>2</v>
      </c>
    </row>
    <row r="29758" spans="1:2" x14ac:dyDescent="0.3">
      <c r="A29758" t="s">
        <v>28831</v>
      </c>
      <c r="B29758" s="39">
        <v>2</v>
      </c>
    </row>
    <row r="29759" spans="1:2" x14ac:dyDescent="0.3">
      <c r="A29759" t="s">
        <v>28809</v>
      </c>
      <c r="B29759" s="39">
        <v>2</v>
      </c>
    </row>
    <row r="29760" spans="1:2" x14ac:dyDescent="0.3">
      <c r="A29760" t="s">
        <v>28828</v>
      </c>
      <c r="B29760" s="39">
        <v>2</v>
      </c>
    </row>
    <row r="29761" spans="1:2" x14ac:dyDescent="0.3">
      <c r="A29761" t="s">
        <v>28837</v>
      </c>
      <c r="B29761" s="39">
        <v>2</v>
      </c>
    </row>
    <row r="29762" spans="1:2" x14ac:dyDescent="0.3">
      <c r="A29762" t="s">
        <v>28823</v>
      </c>
      <c r="B29762" s="39">
        <v>2</v>
      </c>
    </row>
    <row r="29763" spans="1:2" x14ac:dyDescent="0.3">
      <c r="A29763" t="s">
        <v>28797</v>
      </c>
      <c r="B29763" s="39">
        <v>2</v>
      </c>
    </row>
    <row r="29764" spans="1:2" x14ac:dyDescent="0.3">
      <c r="A29764" t="s">
        <v>28790</v>
      </c>
      <c r="B29764" s="39">
        <v>2</v>
      </c>
    </row>
    <row r="29765" spans="1:2" x14ac:dyDescent="0.3">
      <c r="A29765" t="s">
        <v>27274</v>
      </c>
      <c r="B29765" s="39">
        <v>2</v>
      </c>
    </row>
    <row r="29766" spans="1:2" x14ac:dyDescent="0.3">
      <c r="A29766" t="s">
        <v>27309</v>
      </c>
      <c r="B29766" s="39">
        <v>2</v>
      </c>
    </row>
    <row r="29767" spans="1:2" x14ac:dyDescent="0.3">
      <c r="A29767" t="s">
        <v>27273</v>
      </c>
      <c r="B29767" s="39">
        <v>2</v>
      </c>
    </row>
    <row r="29768" spans="1:2" x14ac:dyDescent="0.3">
      <c r="A29768" t="s">
        <v>27303</v>
      </c>
      <c r="B29768" s="39">
        <v>2</v>
      </c>
    </row>
    <row r="29769" spans="1:2" x14ac:dyDescent="0.3">
      <c r="A29769" t="s">
        <v>27292</v>
      </c>
      <c r="B29769" s="39">
        <v>2</v>
      </c>
    </row>
    <row r="29770" spans="1:2" x14ac:dyDescent="0.3">
      <c r="A29770" t="s">
        <v>27298</v>
      </c>
      <c r="B29770" s="39">
        <v>2</v>
      </c>
    </row>
    <row r="29771" spans="1:2" x14ac:dyDescent="0.3">
      <c r="A29771" t="s">
        <v>27302</v>
      </c>
      <c r="B29771" s="39">
        <v>2</v>
      </c>
    </row>
    <row r="29772" spans="1:2" x14ac:dyDescent="0.3">
      <c r="A29772" t="s">
        <v>27279</v>
      </c>
      <c r="B29772" s="39">
        <v>2</v>
      </c>
    </row>
    <row r="29773" spans="1:2" x14ac:dyDescent="0.3">
      <c r="A29773" t="s">
        <v>27299</v>
      </c>
      <c r="B29773" s="39">
        <v>2</v>
      </c>
    </row>
    <row r="29774" spans="1:2" x14ac:dyDescent="0.3">
      <c r="A29774" t="s">
        <v>28698</v>
      </c>
      <c r="B29774" s="39">
        <v>2</v>
      </c>
    </row>
    <row r="29775" spans="1:2" x14ac:dyDescent="0.3">
      <c r="A29775" t="s">
        <v>28725</v>
      </c>
      <c r="B29775" s="39">
        <v>2</v>
      </c>
    </row>
    <row r="29776" spans="1:2" x14ac:dyDescent="0.3">
      <c r="A29776" t="s">
        <v>28724</v>
      </c>
      <c r="B29776" s="39">
        <v>2</v>
      </c>
    </row>
    <row r="29777" spans="1:2" x14ac:dyDescent="0.3">
      <c r="A29777" t="s">
        <v>28722</v>
      </c>
      <c r="B29777" s="39">
        <v>2</v>
      </c>
    </row>
    <row r="29778" spans="1:2" x14ac:dyDescent="0.3">
      <c r="A29778" t="s">
        <v>28720</v>
      </c>
      <c r="B29778" s="39">
        <v>2</v>
      </c>
    </row>
    <row r="29779" spans="1:2" x14ac:dyDescent="0.3">
      <c r="A29779" t="s">
        <v>28733</v>
      </c>
      <c r="B29779" s="39">
        <v>2</v>
      </c>
    </row>
    <row r="29780" spans="1:2" x14ac:dyDescent="0.3">
      <c r="A29780" t="s">
        <v>28691</v>
      </c>
      <c r="B29780" s="39">
        <v>2</v>
      </c>
    </row>
    <row r="29781" spans="1:2" x14ac:dyDescent="0.3">
      <c r="A29781" t="s">
        <v>28726</v>
      </c>
      <c r="B29781" s="39">
        <v>2</v>
      </c>
    </row>
    <row r="29782" spans="1:2" x14ac:dyDescent="0.3">
      <c r="A29782" t="s">
        <v>28717</v>
      </c>
      <c r="B29782" s="39">
        <v>2</v>
      </c>
    </row>
    <row r="29783" spans="1:2" x14ac:dyDescent="0.3">
      <c r="A29783" t="s">
        <v>28708</v>
      </c>
      <c r="B29783" s="39">
        <v>2</v>
      </c>
    </row>
    <row r="29784" spans="1:2" x14ac:dyDescent="0.3">
      <c r="A29784" t="s">
        <v>25658</v>
      </c>
      <c r="B29784" s="39">
        <v>2</v>
      </c>
    </row>
    <row r="29785" spans="1:2" x14ac:dyDescent="0.3">
      <c r="A29785" t="s">
        <v>25704</v>
      </c>
      <c r="B29785" s="39">
        <v>2</v>
      </c>
    </row>
    <row r="29786" spans="1:2" x14ac:dyDescent="0.3">
      <c r="A29786" t="s">
        <v>25716</v>
      </c>
      <c r="B29786" s="39">
        <v>2</v>
      </c>
    </row>
    <row r="29787" spans="1:2" x14ac:dyDescent="0.3">
      <c r="A29787" t="s">
        <v>25679</v>
      </c>
      <c r="B29787" s="39">
        <v>2</v>
      </c>
    </row>
    <row r="29788" spans="1:2" x14ac:dyDescent="0.3">
      <c r="A29788" t="s">
        <v>25709</v>
      </c>
      <c r="B29788" s="39">
        <v>2</v>
      </c>
    </row>
    <row r="29789" spans="1:2" x14ac:dyDescent="0.3">
      <c r="A29789" t="s">
        <v>25712</v>
      </c>
      <c r="B29789" s="39">
        <v>2</v>
      </c>
    </row>
    <row r="29790" spans="1:2" x14ac:dyDescent="0.3">
      <c r="A29790" t="s">
        <v>23590</v>
      </c>
      <c r="B29790" s="39">
        <v>2</v>
      </c>
    </row>
    <row r="29791" spans="1:2" x14ac:dyDescent="0.3">
      <c r="A29791" t="s">
        <v>23573</v>
      </c>
      <c r="B29791" s="39">
        <v>2</v>
      </c>
    </row>
    <row r="29792" spans="1:2" x14ac:dyDescent="0.3">
      <c r="A29792" t="s">
        <v>23588</v>
      </c>
      <c r="B29792" s="39">
        <v>2</v>
      </c>
    </row>
    <row r="29793" spans="1:3" x14ac:dyDescent="0.3">
      <c r="A29793" t="s">
        <v>23592</v>
      </c>
      <c r="B29793" s="39">
        <v>2</v>
      </c>
    </row>
    <row r="29794" spans="1:3" x14ac:dyDescent="0.3">
      <c r="A29794" t="s">
        <v>23581</v>
      </c>
      <c r="B29794" s="39">
        <v>2</v>
      </c>
    </row>
    <row r="29795" spans="1:3" x14ac:dyDescent="0.3">
      <c r="A29795" t="s">
        <v>23556</v>
      </c>
      <c r="B29795" s="39">
        <v>2</v>
      </c>
    </row>
    <row r="29796" spans="1:3" x14ac:dyDescent="0.3">
      <c r="A29796" t="s">
        <v>23551</v>
      </c>
      <c r="B29796" s="39">
        <v>2</v>
      </c>
    </row>
    <row r="29797" spans="1:3" x14ac:dyDescent="0.3">
      <c r="A29797" t="s">
        <v>29616</v>
      </c>
      <c r="B29797" s="39">
        <v>1</v>
      </c>
      <c r="C29797" t="s">
        <v>29606</v>
      </c>
    </row>
    <row r="29798" spans="1:3" x14ac:dyDescent="0.3">
      <c r="A29798" t="s">
        <v>29617</v>
      </c>
      <c r="B29798" s="39">
        <v>1</v>
      </c>
      <c r="C29798" t="s">
        <v>29618</v>
      </c>
    </row>
    <row r="29799" spans="1:3" x14ac:dyDescent="0.3">
      <c r="A29799" t="s">
        <v>29624</v>
      </c>
      <c r="B29799" s="39">
        <v>1</v>
      </c>
      <c r="C29799" t="s">
        <v>14842</v>
      </c>
    </row>
    <row r="29800" spans="1:3" x14ac:dyDescent="0.3">
      <c r="A29800" t="s">
        <v>29628</v>
      </c>
      <c r="B29800" s="39">
        <v>1</v>
      </c>
      <c r="C29800" t="s">
        <v>12686</v>
      </c>
    </row>
    <row r="29801" spans="1:3" x14ac:dyDescent="0.3">
      <c r="A29801" t="s">
        <v>29700</v>
      </c>
      <c r="B29801" s="39">
        <v>1</v>
      </c>
      <c r="C29801" t="s">
        <v>29632</v>
      </c>
    </row>
    <row r="29802" spans="1:3" x14ac:dyDescent="0.3">
      <c r="A29802" t="s">
        <v>29701</v>
      </c>
      <c r="B29802" s="39">
        <v>1</v>
      </c>
      <c r="C29802" t="s">
        <v>29632</v>
      </c>
    </row>
    <row r="29803" spans="1:3" x14ac:dyDescent="0.3">
      <c r="A29803" t="s">
        <v>29702</v>
      </c>
      <c r="B29803" s="39">
        <v>1</v>
      </c>
      <c r="C29803" t="str">
        <f>VLOOKUP(A29803,[1]Sheet1!$A$2:$E$29030,5,FALSE)</f>
        <v>Vertical Industry Software</v>
      </c>
    </row>
    <row r="29804" spans="1:3" x14ac:dyDescent="0.3">
      <c r="A29804" t="s">
        <v>29710</v>
      </c>
      <c r="B29804" s="39">
        <v>1</v>
      </c>
      <c r="C29804" t="str">
        <f>VLOOKUP(A29804,[1]Sheet1!$A$2:$E$29030,5,FALSE)</f>
        <v>Artificial Intelligence Software</v>
      </c>
    </row>
    <row r="29805" spans="1:3" x14ac:dyDescent="0.3">
      <c r="A29805" t="s">
        <v>29712</v>
      </c>
      <c r="B29805" s="39">
        <v>1</v>
      </c>
      <c r="C29805" t="str">
        <f>VLOOKUP(A29805,[1]Sheet1!$A$2:$E$29030,5,FALSE)</f>
        <v>Sales Tools</v>
      </c>
    </row>
    <row r="29806" spans="1:3" x14ac:dyDescent="0.3">
      <c r="A29806" t="s">
        <v>29722</v>
      </c>
      <c r="B29806" s="39">
        <v>1</v>
      </c>
      <c r="C29806" t="s">
        <v>29632</v>
      </c>
    </row>
    <row r="29807" spans="1:3" x14ac:dyDescent="0.3">
      <c r="A29807" t="s">
        <v>29791</v>
      </c>
      <c r="B29807" s="39">
        <v>1</v>
      </c>
      <c r="C29807" t="s">
        <v>29632</v>
      </c>
    </row>
    <row r="29808" spans="1:3" x14ac:dyDescent="0.3">
      <c r="A29808" t="s">
        <v>29792</v>
      </c>
      <c r="B29808" s="39">
        <v>1</v>
      </c>
      <c r="C29808" t="str">
        <f>VLOOKUP(A29808,[1]Sheet1!$A$2:$E$29030,5,FALSE)</f>
        <v>Vertical Industry Software</v>
      </c>
    </row>
    <row r="29809" spans="1:3" x14ac:dyDescent="0.3">
      <c r="A29809" t="s">
        <v>29793</v>
      </c>
      <c r="B29809" s="39">
        <v>1</v>
      </c>
      <c r="C29809" t="str">
        <f>VLOOKUP(A29809,[1]Sheet1!$A$2:$E$29030,5,FALSE)</f>
        <v>Vertical Industry Software</v>
      </c>
    </row>
    <row r="29810" spans="1:3" x14ac:dyDescent="0.3">
      <c r="A29810" t="s">
        <v>29798</v>
      </c>
      <c r="B29810" s="39">
        <v>1</v>
      </c>
      <c r="C29810" t="s">
        <v>14869</v>
      </c>
    </row>
    <row r="29811" spans="1:3" x14ac:dyDescent="0.3">
      <c r="A29811" t="s">
        <v>29844</v>
      </c>
      <c r="B29811" s="39">
        <v>1</v>
      </c>
      <c r="C29811" t="str">
        <f>VLOOKUP(A29811,[1]Sheet1!$A$2:$E$29030,5,FALSE)</f>
        <v>Vertical Industry Software</v>
      </c>
    </row>
    <row r="29812" spans="1:3" x14ac:dyDescent="0.3">
      <c r="A29812" t="s">
        <v>29854</v>
      </c>
      <c r="B29812" s="39">
        <v>1</v>
      </c>
      <c r="C29812" t="s">
        <v>29632</v>
      </c>
    </row>
    <row r="29813" spans="1:3" x14ac:dyDescent="0.3">
      <c r="A29813" t="s">
        <v>29855</v>
      </c>
      <c r="B29813" s="39">
        <v>1</v>
      </c>
      <c r="C29813" t="str">
        <f>VLOOKUP(A29813,[1]Sheet1!$A$2:$E$29030,5,FALSE)</f>
        <v>Vertical Industry Software</v>
      </c>
    </row>
    <row r="29814" spans="1:3" x14ac:dyDescent="0.3">
      <c r="A29814" t="s">
        <v>29858</v>
      </c>
      <c r="B29814" s="39">
        <v>1</v>
      </c>
      <c r="C29814" t="s">
        <v>29857</v>
      </c>
    </row>
    <row r="29815" spans="1:3" x14ac:dyDescent="0.3">
      <c r="A29815" t="s">
        <v>30023</v>
      </c>
      <c r="B29815" s="39">
        <v>1</v>
      </c>
      <c r="C29815" t="s">
        <v>29632</v>
      </c>
    </row>
    <row r="29816" spans="1:3" x14ac:dyDescent="0.3">
      <c r="A29816" t="s">
        <v>30024</v>
      </c>
      <c r="B29816" s="39">
        <v>1</v>
      </c>
      <c r="C29816" t="s">
        <v>29632</v>
      </c>
    </row>
    <row r="29817" spans="1:3" x14ac:dyDescent="0.3">
      <c r="A29817" t="s">
        <v>30025</v>
      </c>
      <c r="B29817" s="39">
        <v>1</v>
      </c>
      <c r="C29817" t="s">
        <v>29632</v>
      </c>
    </row>
    <row r="29818" spans="1:3" x14ac:dyDescent="0.3">
      <c r="A29818" t="s">
        <v>30026</v>
      </c>
      <c r="B29818" s="39">
        <v>1</v>
      </c>
      <c r="C29818" t="s">
        <v>29632</v>
      </c>
    </row>
    <row r="29819" spans="1:3" x14ac:dyDescent="0.3">
      <c r="A29819" t="s">
        <v>30027</v>
      </c>
      <c r="B29819" s="39">
        <v>1</v>
      </c>
      <c r="C29819" t="s">
        <v>29632</v>
      </c>
    </row>
    <row r="29820" spans="1:3" x14ac:dyDescent="0.3">
      <c r="A29820" t="s">
        <v>30028</v>
      </c>
      <c r="B29820" s="39">
        <v>1</v>
      </c>
      <c r="C29820" t="s">
        <v>29632</v>
      </c>
    </row>
    <row r="29821" spans="1:3" x14ac:dyDescent="0.3">
      <c r="A29821" t="s">
        <v>30029</v>
      </c>
      <c r="B29821" s="39">
        <v>1</v>
      </c>
      <c r="C29821" t="str">
        <f>VLOOKUP(A29821,[1]Sheet1!$A$2:$E$29030,5,FALSE)</f>
        <v>Vertical Industry Software</v>
      </c>
    </row>
    <row r="29822" spans="1:3" x14ac:dyDescent="0.3">
      <c r="A29822" t="s">
        <v>30030</v>
      </c>
      <c r="B29822" s="39">
        <v>1</v>
      </c>
      <c r="C29822" t="str">
        <f>VLOOKUP(A29822,[1]Sheet1!$A$2:$E$29030,5,FALSE)</f>
        <v>Vertical Industry Software</v>
      </c>
    </row>
    <row r="29823" spans="1:3" x14ac:dyDescent="0.3">
      <c r="A29823" t="s">
        <v>30031</v>
      </c>
      <c r="B29823" s="39">
        <v>1</v>
      </c>
      <c r="C29823" t="str">
        <f>VLOOKUP(A29823,[1]Sheet1!$A$2:$E$29030,5,FALSE)</f>
        <v>Vertical Industry Software</v>
      </c>
    </row>
    <row r="29824" spans="1:3" x14ac:dyDescent="0.3">
      <c r="A29824" t="s">
        <v>30032</v>
      </c>
      <c r="B29824" s="39">
        <v>1</v>
      </c>
      <c r="C29824" t="str">
        <f>VLOOKUP(A29824,[1]Sheet1!$A$2:$E$29030,5,FALSE)</f>
        <v>Vertical Industry Software</v>
      </c>
    </row>
    <row r="29825" spans="1:3" x14ac:dyDescent="0.3">
      <c r="A29825" t="s">
        <v>30033</v>
      </c>
      <c r="B29825" s="39">
        <v>1</v>
      </c>
      <c r="C29825" t="str">
        <f>VLOOKUP(A29825,[1]Sheet1!$A$2:$E$29030,5,FALSE)</f>
        <v>Vertical Industry Software</v>
      </c>
    </row>
    <row r="29826" spans="1:3" x14ac:dyDescent="0.3">
      <c r="A29826" t="s">
        <v>30112</v>
      </c>
      <c r="B29826" s="39">
        <v>1</v>
      </c>
      <c r="C29826" t="s">
        <v>29632</v>
      </c>
    </row>
    <row r="29827" spans="1:3" x14ac:dyDescent="0.3">
      <c r="A29827" t="s">
        <v>30120</v>
      </c>
      <c r="B29827" s="39">
        <v>1</v>
      </c>
      <c r="C29827" t="s">
        <v>29632</v>
      </c>
    </row>
    <row r="29828" spans="1:3" x14ac:dyDescent="0.3">
      <c r="A29828" t="s">
        <v>30167</v>
      </c>
      <c r="B29828" s="39">
        <v>1</v>
      </c>
      <c r="C29828" t="s">
        <v>29585</v>
      </c>
    </row>
    <row r="29829" spans="1:3" x14ac:dyDescent="0.3">
      <c r="A29829" t="s">
        <v>30168</v>
      </c>
      <c r="B29829" s="39">
        <v>1</v>
      </c>
      <c r="C29829" t="s">
        <v>29585</v>
      </c>
    </row>
    <row r="29830" spans="1:3" x14ac:dyDescent="0.3">
      <c r="A29830" t="s">
        <v>30181</v>
      </c>
      <c r="B29830" s="39">
        <v>1</v>
      </c>
      <c r="C29830" t="s">
        <v>14865</v>
      </c>
    </row>
    <row r="29831" spans="1:3" x14ac:dyDescent="0.3">
      <c r="A29831" t="s">
        <v>30186</v>
      </c>
      <c r="B29831" s="39">
        <v>1</v>
      </c>
      <c r="C29831" t="str">
        <f>VLOOKUP(A29831,[1]Sheet1!$A$2:$E$29030,5,FALSE)</f>
        <v>Customer Service Software</v>
      </c>
    </row>
    <row r="29832" spans="1:3" x14ac:dyDescent="0.3">
      <c r="A29832" t="s">
        <v>30201</v>
      </c>
      <c r="B29832" s="39">
        <v>1</v>
      </c>
      <c r="C29832" t="s">
        <v>29632</v>
      </c>
    </row>
    <row r="29833" spans="1:3" x14ac:dyDescent="0.3">
      <c r="A29833" t="s">
        <v>30219</v>
      </c>
      <c r="B29833" s="39">
        <v>1</v>
      </c>
      <c r="C29833" t="s">
        <v>29632</v>
      </c>
    </row>
    <row r="29834" spans="1:3" x14ac:dyDescent="0.3">
      <c r="A29834" t="s">
        <v>30223</v>
      </c>
      <c r="B29834" s="39">
        <v>1</v>
      </c>
      <c r="C29834" t="s">
        <v>29632</v>
      </c>
    </row>
    <row r="29835" spans="1:3" x14ac:dyDescent="0.3">
      <c r="A29835" t="s">
        <v>30262</v>
      </c>
      <c r="B29835" s="39">
        <v>1</v>
      </c>
      <c r="C29835" t="s">
        <v>29632</v>
      </c>
    </row>
    <row r="29836" spans="1:3" x14ac:dyDescent="0.3">
      <c r="A29836" t="s">
        <v>30263</v>
      </c>
      <c r="B29836" s="39">
        <v>1</v>
      </c>
      <c r="C29836" t="s">
        <v>29632</v>
      </c>
    </row>
    <row r="29837" spans="1:3" x14ac:dyDescent="0.3">
      <c r="A29837" t="s">
        <v>30264</v>
      </c>
      <c r="B29837" s="39">
        <v>1</v>
      </c>
      <c r="C29837" t="str">
        <f>VLOOKUP(A29837,[1]Sheet1!$A$2:$E$29030,5,FALSE)</f>
        <v>Vertical Industry Software</v>
      </c>
    </row>
    <row r="29838" spans="1:3" x14ac:dyDescent="0.3">
      <c r="A29838" t="s">
        <v>30294</v>
      </c>
      <c r="B29838" s="39">
        <v>1</v>
      </c>
      <c r="C29838" t="s">
        <v>29632</v>
      </c>
    </row>
    <row r="29839" spans="1:3" x14ac:dyDescent="0.3">
      <c r="A29839" t="s">
        <v>30332</v>
      </c>
      <c r="B29839" s="39">
        <v>1</v>
      </c>
      <c r="C29839" t="s">
        <v>29632</v>
      </c>
    </row>
    <row r="29840" spans="1:3" x14ac:dyDescent="0.3">
      <c r="A29840" t="s">
        <v>30339</v>
      </c>
      <c r="B29840" s="39">
        <v>1</v>
      </c>
      <c r="C29840" t="str">
        <f>VLOOKUP(A29840,[1]Sheet1!$A$2:$E$29030,5,FALSE)</f>
        <v>Content Management Systems</v>
      </c>
    </row>
    <row r="29841" spans="1:3" x14ac:dyDescent="0.3">
      <c r="A29841" t="s">
        <v>30348</v>
      </c>
      <c r="B29841" s="39">
        <v>1</v>
      </c>
      <c r="C29841" t="str">
        <f>VLOOKUP(A29841,[1]Sheet1!$A$2:$E$29030,5,FALSE)</f>
        <v>Vertical Industry Software</v>
      </c>
    </row>
    <row r="29842" spans="1:3" x14ac:dyDescent="0.3">
      <c r="A29842" t="s">
        <v>30353</v>
      </c>
      <c r="B29842" s="39">
        <v>1</v>
      </c>
      <c r="C29842" t="s">
        <v>14737</v>
      </c>
    </row>
    <row r="29843" spans="1:3" x14ac:dyDescent="0.3">
      <c r="A29843" t="s">
        <v>30354</v>
      </c>
      <c r="B29843" s="39">
        <v>1</v>
      </c>
      <c r="C29843" t="s">
        <v>14737</v>
      </c>
    </row>
    <row r="29844" spans="1:3" x14ac:dyDescent="0.3">
      <c r="A29844" t="s">
        <v>30515</v>
      </c>
      <c r="B29844" s="39">
        <v>1</v>
      </c>
      <c r="C29844" t="s">
        <v>29632</v>
      </c>
    </row>
    <row r="29845" spans="1:3" x14ac:dyDescent="0.3">
      <c r="A29845" t="s">
        <v>30516</v>
      </c>
      <c r="B29845" s="39">
        <v>1</v>
      </c>
      <c r="C29845" t="s">
        <v>29632</v>
      </c>
    </row>
    <row r="29846" spans="1:3" x14ac:dyDescent="0.3">
      <c r="A29846" t="s">
        <v>30517</v>
      </c>
      <c r="B29846" s="39">
        <v>1</v>
      </c>
      <c r="C29846" t="s">
        <v>29632</v>
      </c>
    </row>
    <row r="29847" spans="1:3" x14ac:dyDescent="0.3">
      <c r="A29847" t="s">
        <v>30518</v>
      </c>
      <c r="B29847" s="39">
        <v>1</v>
      </c>
      <c r="C29847" t="s">
        <v>29632</v>
      </c>
    </row>
    <row r="29848" spans="1:3" x14ac:dyDescent="0.3">
      <c r="A29848" t="s">
        <v>30519</v>
      </c>
      <c r="B29848" s="39">
        <v>1</v>
      </c>
      <c r="C29848" t="s">
        <v>29632</v>
      </c>
    </row>
    <row r="29849" spans="1:3" x14ac:dyDescent="0.3">
      <c r="A29849" t="s">
        <v>30520</v>
      </c>
      <c r="B29849" s="39">
        <v>1</v>
      </c>
      <c r="C29849" t="str">
        <f>VLOOKUP(A29849,[1]Sheet1!$A$2:$E$29030,5,FALSE)</f>
        <v>Vertical Industry Software</v>
      </c>
    </row>
    <row r="29850" spans="1:3" x14ac:dyDescent="0.3">
      <c r="A29850" t="s">
        <v>30523</v>
      </c>
      <c r="B29850" s="39">
        <v>1</v>
      </c>
      <c r="C29850" t="str">
        <f>VLOOKUP(A29850,[1]Sheet1!$A$2:$E$29030,5,FALSE)</f>
        <v>Marketing Software</v>
      </c>
    </row>
    <row r="29851" spans="1:3" x14ac:dyDescent="0.3">
      <c r="A29851" t="s">
        <v>30526</v>
      </c>
      <c r="B29851" s="39">
        <v>1</v>
      </c>
      <c r="C29851" t="s">
        <v>29860</v>
      </c>
    </row>
    <row r="29852" spans="1:3" x14ac:dyDescent="0.3">
      <c r="A29852" t="s">
        <v>30594</v>
      </c>
      <c r="B29852" s="39">
        <v>1</v>
      </c>
      <c r="C29852" t="s">
        <v>29703</v>
      </c>
    </row>
    <row r="29853" spans="1:3" x14ac:dyDescent="0.3">
      <c r="A29853" t="s">
        <v>30595</v>
      </c>
      <c r="B29853" s="39">
        <v>1</v>
      </c>
      <c r="C29853" t="s">
        <v>29703</v>
      </c>
    </row>
    <row r="29854" spans="1:3" x14ac:dyDescent="0.3">
      <c r="A29854" t="s">
        <v>27940</v>
      </c>
      <c r="B29854" s="39">
        <v>1</v>
      </c>
      <c r="C29854" t="str">
        <f>VLOOKUP(A29854,[1]Sheet1!$A$2:$E$29030,5,FALSE)</f>
        <v>Artificial Intelligence Software</v>
      </c>
    </row>
    <row r="29855" spans="1:3" x14ac:dyDescent="0.3">
      <c r="A29855" t="s">
        <v>30790</v>
      </c>
      <c r="B29855" s="39">
        <v>1</v>
      </c>
      <c r="C29855" t="s">
        <v>29585</v>
      </c>
    </row>
    <row r="29856" spans="1:3" x14ac:dyDescent="0.3">
      <c r="A29856" t="s">
        <v>30791</v>
      </c>
      <c r="B29856" s="39">
        <v>1</v>
      </c>
      <c r="C29856" t="s">
        <v>29585</v>
      </c>
    </row>
    <row r="29857" spans="1:3" x14ac:dyDescent="0.3">
      <c r="A29857" t="s">
        <v>30792</v>
      </c>
      <c r="B29857" s="39">
        <v>1</v>
      </c>
      <c r="C29857" t="s">
        <v>29585</v>
      </c>
    </row>
    <row r="29858" spans="1:3" x14ac:dyDescent="0.3">
      <c r="A29858" t="s">
        <v>30793</v>
      </c>
      <c r="B29858" s="39">
        <v>1</v>
      </c>
      <c r="C29858" t="s">
        <v>29585</v>
      </c>
    </row>
    <row r="29859" spans="1:3" x14ac:dyDescent="0.3">
      <c r="A29859" t="s">
        <v>30794</v>
      </c>
      <c r="B29859" s="39">
        <v>1</v>
      </c>
      <c r="C29859" t="s">
        <v>29585</v>
      </c>
    </row>
    <row r="29860" spans="1:3" x14ac:dyDescent="0.3">
      <c r="A29860" t="s">
        <v>30795</v>
      </c>
      <c r="B29860" s="39">
        <v>1</v>
      </c>
      <c r="C29860" t="s">
        <v>29585</v>
      </c>
    </row>
    <row r="29861" spans="1:3" x14ac:dyDescent="0.3">
      <c r="A29861" t="s">
        <v>30796</v>
      </c>
      <c r="B29861" s="39">
        <v>1</v>
      </c>
      <c r="C29861" t="str">
        <f>VLOOKUP(A29861,[1]Sheet1!$A$2:$E$29030,5,FALSE)</f>
        <v>HR Software</v>
      </c>
    </row>
    <row r="29862" spans="1:3" x14ac:dyDescent="0.3">
      <c r="A29862" t="s">
        <v>30797</v>
      </c>
      <c r="B29862" s="39">
        <v>1</v>
      </c>
      <c r="C29862" t="str">
        <f>VLOOKUP(A29862,[1]Sheet1!$A$2:$E$29030,5,FALSE)</f>
        <v>HR Software</v>
      </c>
    </row>
    <row r="29863" spans="1:3" x14ac:dyDescent="0.3">
      <c r="A29863" t="s">
        <v>30798</v>
      </c>
      <c r="B29863" s="39">
        <v>1</v>
      </c>
      <c r="C29863" t="str">
        <f>VLOOKUP(A29863,[1]Sheet1!$A$2:$E$29030,5,FALSE)</f>
        <v>HR Software</v>
      </c>
    </row>
    <row r="29864" spans="1:3" x14ac:dyDescent="0.3">
      <c r="A29864" t="s">
        <v>30799</v>
      </c>
      <c r="B29864" s="39">
        <v>1</v>
      </c>
      <c r="C29864" t="str">
        <f>VLOOKUP(A29864,[1]Sheet1!$A$2:$E$29030,5,FALSE)</f>
        <v>HR Software</v>
      </c>
    </row>
    <row r="29865" spans="1:3" x14ac:dyDescent="0.3">
      <c r="A29865" t="s">
        <v>30850</v>
      </c>
      <c r="B29865" s="39">
        <v>1</v>
      </c>
      <c r="C29865" t="s">
        <v>29585</v>
      </c>
    </row>
    <row r="29866" spans="1:3" x14ac:dyDescent="0.3">
      <c r="A29866" t="s">
        <v>30851</v>
      </c>
      <c r="B29866" s="39">
        <v>1</v>
      </c>
      <c r="C29866" t="s">
        <v>29585</v>
      </c>
    </row>
    <row r="29867" spans="1:3" x14ac:dyDescent="0.3">
      <c r="A29867" t="s">
        <v>30880</v>
      </c>
      <c r="B29867" s="39">
        <v>1</v>
      </c>
      <c r="C29867" t="s">
        <v>14708</v>
      </c>
    </row>
    <row r="29868" spans="1:3" x14ac:dyDescent="0.3">
      <c r="A29868" t="s">
        <v>30887</v>
      </c>
      <c r="B29868" s="39">
        <v>1</v>
      </c>
      <c r="C29868" t="s">
        <v>14759</v>
      </c>
    </row>
    <row r="29869" spans="1:3" x14ac:dyDescent="0.3">
      <c r="A29869" t="s">
        <v>30904</v>
      </c>
      <c r="B29869" s="39">
        <v>1</v>
      </c>
      <c r="C29869" t="str">
        <f>VLOOKUP(A29869,[1]Sheet1!$A$2:$E$29030,5,FALSE)</f>
        <v>Artificial Intelligence Software</v>
      </c>
    </row>
    <row r="29870" spans="1:3" x14ac:dyDescent="0.3">
      <c r="A29870" t="s">
        <v>30906</v>
      </c>
      <c r="B29870" s="39">
        <v>1</v>
      </c>
      <c r="C29870" t="s">
        <v>14794</v>
      </c>
    </row>
    <row r="29871" spans="1:3" x14ac:dyDescent="0.3">
      <c r="A29871" t="s">
        <v>30945</v>
      </c>
      <c r="B29871" s="39">
        <v>1</v>
      </c>
      <c r="C29871" t="s">
        <v>9183</v>
      </c>
    </row>
    <row r="29872" spans="1:3" x14ac:dyDescent="0.3">
      <c r="A29872" t="s">
        <v>30946</v>
      </c>
      <c r="B29872" s="39">
        <v>1</v>
      </c>
      <c r="C29872" t="s">
        <v>29846</v>
      </c>
    </row>
    <row r="29873" spans="1:3" x14ac:dyDescent="0.3">
      <c r="A29873" t="s">
        <v>30948</v>
      </c>
      <c r="B29873" s="39">
        <v>1</v>
      </c>
      <c r="C29873" t="s">
        <v>30358</v>
      </c>
    </row>
    <row r="29874" spans="1:3" x14ac:dyDescent="0.3">
      <c r="A29874" t="s">
        <v>30955</v>
      </c>
      <c r="B29874" s="39">
        <v>1</v>
      </c>
      <c r="C29874" t="s">
        <v>14995</v>
      </c>
    </row>
    <row r="29875" spans="1:3" x14ac:dyDescent="0.3">
      <c r="A29875" t="s">
        <v>30964</v>
      </c>
      <c r="B29875" s="39">
        <v>1</v>
      </c>
      <c r="C29875" t="s">
        <v>29632</v>
      </c>
    </row>
    <row r="29876" spans="1:3" x14ac:dyDescent="0.3">
      <c r="A29876" t="s">
        <v>30998</v>
      </c>
      <c r="B29876" s="39">
        <v>1</v>
      </c>
      <c r="C29876" t="s">
        <v>14715</v>
      </c>
    </row>
    <row r="29877" spans="1:3" x14ac:dyDescent="0.3">
      <c r="A29877" t="s">
        <v>30999</v>
      </c>
      <c r="B29877" s="39">
        <v>1</v>
      </c>
      <c r="C29877" t="str">
        <f>VLOOKUP(A29877,[1]Sheet1!$A$2:$E$29030,5,FALSE)</f>
        <v>Commerce Software</v>
      </c>
    </row>
    <row r="29878" spans="1:3" x14ac:dyDescent="0.3">
      <c r="A29878" t="s">
        <v>31000</v>
      </c>
      <c r="B29878" s="39">
        <v>1</v>
      </c>
      <c r="C29878" t="str">
        <f>VLOOKUP(A29878,[1]Sheet1!$A$2:$E$29030,5,FALSE)</f>
        <v>Commerce Software</v>
      </c>
    </row>
    <row r="29879" spans="1:3" x14ac:dyDescent="0.3">
      <c r="A29879" t="s">
        <v>31001</v>
      </c>
      <c r="B29879" s="39">
        <v>1</v>
      </c>
      <c r="C29879" t="str">
        <f>VLOOKUP(A29879,[1]Sheet1!$A$2:$E$29030,5,FALSE)</f>
        <v>Commerce Software</v>
      </c>
    </row>
    <row r="29880" spans="1:3" x14ac:dyDescent="0.3">
      <c r="A29880" t="s">
        <v>31550</v>
      </c>
      <c r="B29880" s="39">
        <v>1</v>
      </c>
      <c r="C29880" t="s">
        <v>29632</v>
      </c>
    </row>
    <row r="29881" spans="1:3" x14ac:dyDescent="0.3">
      <c r="A29881" t="s">
        <v>31551</v>
      </c>
      <c r="B29881" s="39">
        <v>1</v>
      </c>
      <c r="C29881" t="s">
        <v>29632</v>
      </c>
    </row>
    <row r="29882" spans="1:3" x14ac:dyDescent="0.3">
      <c r="A29882" t="s">
        <v>31552</v>
      </c>
      <c r="B29882" s="39">
        <v>1</v>
      </c>
      <c r="C29882" t="s">
        <v>29632</v>
      </c>
    </row>
    <row r="29883" spans="1:3" x14ac:dyDescent="0.3">
      <c r="A29883" t="s">
        <v>31553</v>
      </c>
      <c r="B29883" s="39">
        <v>1</v>
      </c>
      <c r="C29883" t="s">
        <v>29632</v>
      </c>
    </row>
    <row r="29884" spans="1:3" x14ac:dyDescent="0.3">
      <c r="A29884" t="s">
        <v>31554</v>
      </c>
      <c r="B29884" s="39">
        <v>1</v>
      </c>
      <c r="C29884" t="s">
        <v>29632</v>
      </c>
    </row>
    <row r="29885" spans="1:3" x14ac:dyDescent="0.3">
      <c r="A29885" t="s">
        <v>31555</v>
      </c>
      <c r="B29885" s="39">
        <v>1</v>
      </c>
      <c r="C29885" t="s">
        <v>29632</v>
      </c>
    </row>
    <row r="29886" spans="1:3" x14ac:dyDescent="0.3">
      <c r="A29886" t="s">
        <v>31556</v>
      </c>
      <c r="B29886" s="39">
        <v>1</v>
      </c>
      <c r="C29886" t="s">
        <v>29632</v>
      </c>
    </row>
    <row r="29887" spans="1:3" x14ac:dyDescent="0.3">
      <c r="A29887" t="s">
        <v>31557</v>
      </c>
      <c r="B29887" s="39">
        <v>1</v>
      </c>
      <c r="C29887" t="s">
        <v>29632</v>
      </c>
    </row>
    <row r="29888" spans="1:3" x14ac:dyDescent="0.3">
      <c r="A29888" t="s">
        <v>31558</v>
      </c>
      <c r="B29888" s="39">
        <v>1</v>
      </c>
      <c r="C29888" t="s">
        <v>29632</v>
      </c>
    </row>
    <row r="29889" spans="1:3" x14ac:dyDescent="0.3">
      <c r="A29889" t="s">
        <v>31559</v>
      </c>
      <c r="B29889" s="39">
        <v>1</v>
      </c>
      <c r="C29889" t="s">
        <v>29632</v>
      </c>
    </row>
    <row r="29890" spans="1:3" x14ac:dyDescent="0.3">
      <c r="A29890" t="s">
        <v>31560</v>
      </c>
      <c r="B29890" s="39">
        <v>1</v>
      </c>
      <c r="C29890" t="s">
        <v>29632</v>
      </c>
    </row>
    <row r="29891" spans="1:3" x14ac:dyDescent="0.3">
      <c r="A29891" t="s">
        <v>31561</v>
      </c>
      <c r="B29891" s="39">
        <v>1</v>
      </c>
      <c r="C29891" t="s">
        <v>29632</v>
      </c>
    </row>
    <row r="29892" spans="1:3" x14ac:dyDescent="0.3">
      <c r="A29892" t="s">
        <v>31562</v>
      </c>
      <c r="B29892" s="39">
        <v>1</v>
      </c>
      <c r="C29892" t="s">
        <v>29632</v>
      </c>
    </row>
    <row r="29893" spans="1:3" x14ac:dyDescent="0.3">
      <c r="A29893" t="s">
        <v>31563</v>
      </c>
      <c r="B29893" s="39">
        <v>1</v>
      </c>
      <c r="C29893" t="s">
        <v>29632</v>
      </c>
    </row>
    <row r="29894" spans="1:3" x14ac:dyDescent="0.3">
      <c r="A29894" t="s">
        <v>31564</v>
      </c>
      <c r="B29894" s="39">
        <v>1</v>
      </c>
      <c r="C29894" t="s">
        <v>29632</v>
      </c>
    </row>
    <row r="29895" spans="1:3" x14ac:dyDescent="0.3">
      <c r="A29895" t="s">
        <v>31565</v>
      </c>
      <c r="B29895" s="39">
        <v>1</v>
      </c>
      <c r="C29895" t="s">
        <v>29632</v>
      </c>
    </row>
    <row r="29896" spans="1:3" x14ac:dyDescent="0.3">
      <c r="A29896" t="s">
        <v>31566</v>
      </c>
      <c r="B29896" s="39">
        <v>1</v>
      </c>
      <c r="C29896" t="str">
        <f>VLOOKUP(A29896,[1]Sheet1!$A$2:$E$29030,5,FALSE)</f>
        <v>Vertical Industry Software</v>
      </c>
    </row>
    <row r="29897" spans="1:3" x14ac:dyDescent="0.3">
      <c r="A29897" t="s">
        <v>31567</v>
      </c>
      <c r="B29897" s="39">
        <v>1</v>
      </c>
      <c r="C29897" t="str">
        <f>VLOOKUP(A29897,[1]Sheet1!$A$2:$E$29030,5,FALSE)</f>
        <v>Vertical Industry Software</v>
      </c>
    </row>
    <row r="29898" spans="1:3" x14ac:dyDescent="0.3">
      <c r="A29898" t="s">
        <v>20324</v>
      </c>
      <c r="B29898" s="39">
        <v>1</v>
      </c>
      <c r="C29898" t="str">
        <f>VLOOKUP(A29898,[1]Sheet1!$A$2:$E$29030,5,FALSE)</f>
        <v>Vertical Industry Software</v>
      </c>
    </row>
    <row r="29899" spans="1:3" x14ac:dyDescent="0.3">
      <c r="A29899" t="s">
        <v>31568</v>
      </c>
      <c r="B29899" s="39">
        <v>1</v>
      </c>
      <c r="C29899" t="str">
        <f>VLOOKUP(A29899,[1]Sheet1!$A$2:$E$29030,5,FALSE)</f>
        <v>Vertical Industry Software</v>
      </c>
    </row>
    <row r="29900" spans="1:3" x14ac:dyDescent="0.3">
      <c r="A29900" t="s">
        <v>31569</v>
      </c>
      <c r="B29900" s="39">
        <v>1</v>
      </c>
      <c r="C29900" t="str">
        <f>VLOOKUP(A29900,[1]Sheet1!$A$2:$E$29030,5,FALSE)</f>
        <v>Vertical Industry Software</v>
      </c>
    </row>
    <row r="29901" spans="1:3" x14ac:dyDescent="0.3">
      <c r="A29901" t="s">
        <v>31570</v>
      </c>
      <c r="B29901" s="39">
        <v>1</v>
      </c>
      <c r="C29901" t="str">
        <f>VLOOKUP(A29901,[1]Sheet1!$A$2:$E$29030,5,FALSE)</f>
        <v>Vertical Industry Software</v>
      </c>
    </row>
    <row r="29902" spans="1:3" x14ac:dyDescent="0.3">
      <c r="A29902" t="s">
        <v>31575</v>
      </c>
      <c r="B29902" s="39">
        <v>1</v>
      </c>
      <c r="C29902" t="s">
        <v>29846</v>
      </c>
    </row>
    <row r="29903" spans="1:3" x14ac:dyDescent="0.3">
      <c r="A29903" t="s">
        <v>31611</v>
      </c>
      <c r="B29903" s="39">
        <v>1</v>
      </c>
      <c r="C29903" t="s">
        <v>29585</v>
      </c>
    </row>
    <row r="29904" spans="1:3" x14ac:dyDescent="0.3">
      <c r="A29904" t="s">
        <v>31612</v>
      </c>
      <c r="B29904" s="39">
        <v>1</v>
      </c>
      <c r="C29904" t="s">
        <v>29585</v>
      </c>
    </row>
    <row r="29905" spans="1:3" x14ac:dyDescent="0.3">
      <c r="A29905" t="s">
        <v>31613</v>
      </c>
      <c r="B29905" s="39">
        <v>1</v>
      </c>
      <c r="C29905" t="s">
        <v>14875</v>
      </c>
    </row>
    <row r="29906" spans="1:3" x14ac:dyDescent="0.3">
      <c r="A29906" t="s">
        <v>31620</v>
      </c>
      <c r="B29906" s="39">
        <v>1</v>
      </c>
      <c r="C29906" t="str">
        <f>VLOOKUP(A29906,[1]Sheet1!$A$2:$E$29030,5,FALSE)</f>
        <v>ERP Software</v>
      </c>
    </row>
    <row r="29907" spans="1:3" x14ac:dyDescent="0.3">
      <c r="A29907" t="s">
        <v>31678</v>
      </c>
      <c r="B29907" s="39">
        <v>1</v>
      </c>
      <c r="C29907" t="s">
        <v>31676</v>
      </c>
    </row>
    <row r="29908" spans="1:3" x14ac:dyDescent="0.3">
      <c r="A29908" t="s">
        <v>32140</v>
      </c>
      <c r="B29908" s="39">
        <v>1</v>
      </c>
      <c r="C29908" t="s">
        <v>29632</v>
      </c>
    </row>
    <row r="29909" spans="1:3" x14ac:dyDescent="0.3">
      <c r="A29909" t="s">
        <v>32141</v>
      </c>
      <c r="B29909" s="39">
        <v>1</v>
      </c>
      <c r="C29909" t="s">
        <v>29632</v>
      </c>
    </row>
    <row r="29910" spans="1:3" x14ac:dyDescent="0.3">
      <c r="A29910" t="s">
        <v>32142</v>
      </c>
      <c r="B29910" s="39">
        <v>1</v>
      </c>
      <c r="C29910" t="s">
        <v>29632</v>
      </c>
    </row>
    <row r="29911" spans="1:3" x14ac:dyDescent="0.3">
      <c r="A29911" t="s">
        <v>32143</v>
      </c>
      <c r="B29911" s="39">
        <v>1</v>
      </c>
      <c r="C29911" t="s">
        <v>29632</v>
      </c>
    </row>
    <row r="29912" spans="1:3" x14ac:dyDescent="0.3">
      <c r="A29912" t="s">
        <v>32144</v>
      </c>
      <c r="B29912" s="39">
        <v>1</v>
      </c>
      <c r="C29912" t="s">
        <v>29632</v>
      </c>
    </row>
    <row r="29913" spans="1:3" x14ac:dyDescent="0.3">
      <c r="A29913" t="s">
        <v>32145</v>
      </c>
      <c r="B29913" s="39">
        <v>1</v>
      </c>
      <c r="C29913" t="s">
        <v>29632</v>
      </c>
    </row>
    <row r="29914" spans="1:3" x14ac:dyDescent="0.3">
      <c r="A29914" t="s">
        <v>32146</v>
      </c>
      <c r="B29914" s="39">
        <v>1</v>
      </c>
      <c r="C29914" t="s">
        <v>29632</v>
      </c>
    </row>
    <row r="29915" spans="1:3" x14ac:dyDescent="0.3">
      <c r="A29915" t="s">
        <v>32147</v>
      </c>
      <c r="B29915" s="39">
        <v>1</v>
      </c>
      <c r="C29915" t="s">
        <v>29632</v>
      </c>
    </row>
    <row r="29916" spans="1:3" x14ac:dyDescent="0.3">
      <c r="A29916" t="s">
        <v>32148</v>
      </c>
      <c r="B29916" s="39">
        <v>1</v>
      </c>
      <c r="C29916" t="s">
        <v>29632</v>
      </c>
    </row>
    <row r="29917" spans="1:3" x14ac:dyDescent="0.3">
      <c r="A29917" t="s">
        <v>32149</v>
      </c>
      <c r="B29917" s="39">
        <v>1</v>
      </c>
      <c r="C29917" t="s">
        <v>29632</v>
      </c>
    </row>
    <row r="29918" spans="1:3" x14ac:dyDescent="0.3">
      <c r="A29918" t="s">
        <v>32150</v>
      </c>
      <c r="B29918" s="39">
        <v>1</v>
      </c>
      <c r="C29918" t="s">
        <v>29632</v>
      </c>
    </row>
    <row r="29919" spans="1:3" x14ac:dyDescent="0.3">
      <c r="A29919" t="s">
        <v>32151</v>
      </c>
      <c r="B29919" s="39">
        <v>1</v>
      </c>
      <c r="C29919" t="s">
        <v>29632</v>
      </c>
    </row>
    <row r="29920" spans="1:3" x14ac:dyDescent="0.3">
      <c r="A29920" t="s">
        <v>32152</v>
      </c>
      <c r="B29920" s="39">
        <v>1</v>
      </c>
      <c r="C29920" t="s">
        <v>29632</v>
      </c>
    </row>
    <row r="29921" spans="1:3" x14ac:dyDescent="0.3">
      <c r="A29921" t="s">
        <v>32153</v>
      </c>
      <c r="B29921" s="39">
        <v>1</v>
      </c>
      <c r="C29921" t="s">
        <v>29632</v>
      </c>
    </row>
    <row r="29922" spans="1:3" x14ac:dyDescent="0.3">
      <c r="A29922" t="s">
        <v>32154</v>
      </c>
      <c r="B29922" s="39">
        <v>1</v>
      </c>
      <c r="C29922" t="s">
        <v>29632</v>
      </c>
    </row>
    <row r="29923" spans="1:3" x14ac:dyDescent="0.3">
      <c r="A29923" t="s">
        <v>32155</v>
      </c>
      <c r="B29923" s="39">
        <v>1</v>
      </c>
      <c r="C29923" t="s">
        <v>29632</v>
      </c>
    </row>
    <row r="29924" spans="1:3" x14ac:dyDescent="0.3">
      <c r="A29924" t="s">
        <v>32156</v>
      </c>
      <c r="B29924" s="39">
        <v>1</v>
      </c>
      <c r="C29924" t="str">
        <f>VLOOKUP(A29924,[1]Sheet1!$A$2:$E$29030,5,FALSE)</f>
        <v>Vertical Industry Software</v>
      </c>
    </row>
    <row r="29925" spans="1:3" x14ac:dyDescent="0.3">
      <c r="A29925" t="s">
        <v>32157</v>
      </c>
      <c r="B29925" s="39">
        <v>1</v>
      </c>
      <c r="C29925" t="str">
        <f>VLOOKUP(A29925,[1]Sheet1!$A$2:$E$29030,5,FALSE)</f>
        <v>Vertical Industry Software</v>
      </c>
    </row>
    <row r="29926" spans="1:3" x14ac:dyDescent="0.3">
      <c r="A29926" t="s">
        <v>32158</v>
      </c>
      <c r="B29926" s="39">
        <v>1</v>
      </c>
      <c r="C29926" t="str">
        <f>VLOOKUP(A29926,[1]Sheet1!$A$2:$E$29030,5,FALSE)</f>
        <v>Vertical Industry Software</v>
      </c>
    </row>
    <row r="29927" spans="1:3" x14ac:dyDescent="0.3">
      <c r="A29927" t="s">
        <v>32266</v>
      </c>
      <c r="B29927" s="39">
        <v>1</v>
      </c>
      <c r="C29927" t="s">
        <v>29632</v>
      </c>
    </row>
    <row r="29928" spans="1:3" x14ac:dyDescent="0.3">
      <c r="A29928" t="s">
        <v>32267</v>
      </c>
      <c r="B29928" s="39">
        <v>1</v>
      </c>
      <c r="C29928" t="s">
        <v>29632</v>
      </c>
    </row>
    <row r="29929" spans="1:3" x14ac:dyDescent="0.3">
      <c r="A29929" t="s">
        <v>32268</v>
      </c>
      <c r="B29929" s="39">
        <v>1</v>
      </c>
      <c r="C29929" t="s">
        <v>29632</v>
      </c>
    </row>
    <row r="29930" spans="1:3" x14ac:dyDescent="0.3">
      <c r="A29930" t="s">
        <v>32269</v>
      </c>
      <c r="B29930" s="39">
        <v>1</v>
      </c>
      <c r="C29930" t="s">
        <v>29632</v>
      </c>
    </row>
    <row r="29931" spans="1:3" x14ac:dyDescent="0.3">
      <c r="A29931" t="s">
        <v>32270</v>
      </c>
      <c r="B29931" s="39">
        <v>1</v>
      </c>
      <c r="C29931" t="str">
        <f>VLOOKUP(A29931,[1]Sheet1!$A$2:$E$29030,5,FALSE)</f>
        <v>Vertical Industry Software</v>
      </c>
    </row>
    <row r="29932" spans="1:3" x14ac:dyDescent="0.3">
      <c r="A29932" t="s">
        <v>32271</v>
      </c>
      <c r="B29932" s="39">
        <v>1</v>
      </c>
      <c r="C29932" t="str">
        <f>VLOOKUP(A29932,[1]Sheet1!$A$2:$E$29030,5,FALSE)</f>
        <v>Vertical Industry Software</v>
      </c>
    </row>
    <row r="29933" spans="1:3" x14ac:dyDescent="0.3">
      <c r="A29933" t="s">
        <v>32272</v>
      </c>
      <c r="B29933" s="39">
        <v>1</v>
      </c>
      <c r="C29933" t="str">
        <f>VLOOKUP(A29933,[1]Sheet1!$A$2:$E$29030,5,FALSE)</f>
        <v>Vertical Industry Software</v>
      </c>
    </row>
    <row r="29934" spans="1:3" x14ac:dyDescent="0.3">
      <c r="A29934" t="s">
        <v>32288</v>
      </c>
      <c r="B29934" s="39">
        <v>1</v>
      </c>
      <c r="C29934" t="str">
        <f>VLOOKUP(A29934,[1]Sheet1!$A$2:$E$29030,5,FALSE)</f>
        <v>Vertical Industry Software</v>
      </c>
    </row>
    <row r="29935" spans="1:3" x14ac:dyDescent="0.3">
      <c r="A29935" t="s">
        <v>32367</v>
      </c>
      <c r="B29935" s="39">
        <v>1</v>
      </c>
      <c r="C29935" t="s">
        <v>29632</v>
      </c>
    </row>
    <row r="29936" spans="1:3" x14ac:dyDescent="0.3">
      <c r="A29936" t="s">
        <v>32368</v>
      </c>
      <c r="B29936" s="39">
        <v>1</v>
      </c>
      <c r="C29936" t="s">
        <v>29632</v>
      </c>
    </row>
    <row r="29937" spans="1:3" x14ac:dyDescent="0.3">
      <c r="A29937" t="s">
        <v>32369</v>
      </c>
      <c r="B29937" s="39">
        <v>1</v>
      </c>
      <c r="C29937" t="str">
        <f>VLOOKUP(A29937,[1]Sheet1!$A$2:$E$29030,5,FALSE)</f>
        <v>Vertical Industry Software</v>
      </c>
    </row>
    <row r="29938" spans="1:3" x14ac:dyDescent="0.3">
      <c r="A29938" t="s">
        <v>32370</v>
      </c>
      <c r="B29938" s="39">
        <v>1</v>
      </c>
      <c r="C29938" t="str">
        <f>VLOOKUP(A29938,[1]Sheet1!$A$2:$E$29030,5,FALSE)</f>
        <v>Vertical Industry Software</v>
      </c>
    </row>
    <row r="29939" spans="1:3" x14ac:dyDescent="0.3">
      <c r="A29939" t="s">
        <v>32436</v>
      </c>
      <c r="B29939" s="39">
        <v>1</v>
      </c>
      <c r="C29939" t="s">
        <v>29585</v>
      </c>
    </row>
    <row r="29940" spans="1:3" x14ac:dyDescent="0.3">
      <c r="A29940" t="s">
        <v>32448</v>
      </c>
      <c r="B29940" s="39">
        <v>1</v>
      </c>
      <c r="C29940" t="s">
        <v>14731</v>
      </c>
    </row>
    <row r="29941" spans="1:3" x14ac:dyDescent="0.3">
      <c r="A29941" t="s">
        <v>33011</v>
      </c>
      <c r="B29941" s="39">
        <v>1</v>
      </c>
      <c r="C29941" t="s">
        <v>29632</v>
      </c>
    </row>
    <row r="29942" spans="1:3" x14ac:dyDescent="0.3">
      <c r="A29942" t="s">
        <v>33012</v>
      </c>
      <c r="B29942" s="39">
        <v>1</v>
      </c>
      <c r="C29942" t="s">
        <v>29632</v>
      </c>
    </row>
    <row r="29943" spans="1:3" x14ac:dyDescent="0.3">
      <c r="A29943" t="s">
        <v>33013</v>
      </c>
      <c r="B29943" s="39">
        <v>1</v>
      </c>
      <c r="C29943" t="s">
        <v>29632</v>
      </c>
    </row>
    <row r="29944" spans="1:3" x14ac:dyDescent="0.3">
      <c r="A29944" t="s">
        <v>33014</v>
      </c>
      <c r="B29944" s="39">
        <v>1</v>
      </c>
      <c r="C29944" t="s">
        <v>29632</v>
      </c>
    </row>
    <row r="29945" spans="1:3" x14ac:dyDescent="0.3">
      <c r="A29945" t="s">
        <v>33015</v>
      </c>
      <c r="B29945" s="39">
        <v>1</v>
      </c>
      <c r="C29945" t="s">
        <v>29632</v>
      </c>
    </row>
    <row r="29946" spans="1:3" x14ac:dyDescent="0.3">
      <c r="A29946" t="s">
        <v>33016</v>
      </c>
      <c r="B29946" s="39">
        <v>1</v>
      </c>
      <c r="C29946" t="s">
        <v>29632</v>
      </c>
    </row>
    <row r="29947" spans="1:3" x14ac:dyDescent="0.3">
      <c r="A29947" t="s">
        <v>33017</v>
      </c>
      <c r="B29947" s="39">
        <v>1</v>
      </c>
      <c r="C29947" t="s">
        <v>29632</v>
      </c>
    </row>
    <row r="29948" spans="1:3" x14ac:dyDescent="0.3">
      <c r="A29948" t="s">
        <v>33018</v>
      </c>
      <c r="B29948" s="39">
        <v>1</v>
      </c>
      <c r="C29948" t="s">
        <v>29632</v>
      </c>
    </row>
    <row r="29949" spans="1:3" x14ac:dyDescent="0.3">
      <c r="A29949" t="s">
        <v>33019</v>
      </c>
      <c r="B29949" s="39">
        <v>1</v>
      </c>
      <c r="C29949" t="s">
        <v>29632</v>
      </c>
    </row>
    <row r="29950" spans="1:3" x14ac:dyDescent="0.3">
      <c r="A29950" t="s">
        <v>33020</v>
      </c>
      <c r="B29950" s="39">
        <v>1</v>
      </c>
      <c r="C29950" t="s">
        <v>29632</v>
      </c>
    </row>
    <row r="29951" spans="1:3" x14ac:dyDescent="0.3">
      <c r="A29951" t="s">
        <v>33021</v>
      </c>
      <c r="B29951" s="39">
        <v>1</v>
      </c>
      <c r="C29951" t="s">
        <v>29632</v>
      </c>
    </row>
    <row r="29952" spans="1:3" x14ac:dyDescent="0.3">
      <c r="A29952" t="s">
        <v>33022</v>
      </c>
      <c r="B29952" s="39">
        <v>1</v>
      </c>
      <c r="C29952" t="s">
        <v>29632</v>
      </c>
    </row>
    <row r="29953" spans="1:3" x14ac:dyDescent="0.3">
      <c r="A29953" t="s">
        <v>33023</v>
      </c>
      <c r="B29953" s="39">
        <v>1</v>
      </c>
      <c r="C29953" t="s">
        <v>29632</v>
      </c>
    </row>
    <row r="29954" spans="1:3" x14ac:dyDescent="0.3">
      <c r="A29954" t="s">
        <v>33024</v>
      </c>
      <c r="B29954" s="39">
        <v>1</v>
      </c>
      <c r="C29954" t="s">
        <v>29632</v>
      </c>
    </row>
    <row r="29955" spans="1:3" x14ac:dyDescent="0.3">
      <c r="A29955" t="s">
        <v>33025</v>
      </c>
      <c r="B29955" s="39">
        <v>1</v>
      </c>
      <c r="C29955" t="s">
        <v>29632</v>
      </c>
    </row>
    <row r="29956" spans="1:3" x14ac:dyDescent="0.3">
      <c r="A29956" t="s">
        <v>33026</v>
      </c>
      <c r="B29956" s="39">
        <v>1</v>
      </c>
      <c r="C29956" t="s">
        <v>29632</v>
      </c>
    </row>
    <row r="29957" spans="1:3" x14ac:dyDescent="0.3">
      <c r="A29957" t="s">
        <v>33027</v>
      </c>
      <c r="B29957" s="39">
        <v>1</v>
      </c>
      <c r="C29957" t="s">
        <v>29632</v>
      </c>
    </row>
    <row r="29958" spans="1:3" x14ac:dyDescent="0.3">
      <c r="A29958" t="s">
        <v>25717</v>
      </c>
      <c r="B29958" s="39">
        <v>1</v>
      </c>
      <c r="C29958" t="s">
        <v>29632</v>
      </c>
    </row>
    <row r="29959" spans="1:3" x14ac:dyDescent="0.3">
      <c r="A29959" t="s">
        <v>33028</v>
      </c>
      <c r="B29959" s="39">
        <v>1</v>
      </c>
      <c r="C29959" t="s">
        <v>29632</v>
      </c>
    </row>
    <row r="29960" spans="1:3" x14ac:dyDescent="0.3">
      <c r="A29960" t="s">
        <v>33029</v>
      </c>
      <c r="B29960" s="39">
        <v>1</v>
      </c>
      <c r="C29960" t="s">
        <v>29632</v>
      </c>
    </row>
    <row r="29961" spans="1:3" x14ac:dyDescent="0.3">
      <c r="A29961" t="s">
        <v>33030</v>
      </c>
      <c r="B29961" s="39">
        <v>1</v>
      </c>
      <c r="C29961" t="s">
        <v>29632</v>
      </c>
    </row>
    <row r="29962" spans="1:3" x14ac:dyDescent="0.3">
      <c r="A29962" t="s">
        <v>33031</v>
      </c>
      <c r="B29962" s="39">
        <v>1</v>
      </c>
      <c r="C29962" t="s">
        <v>29632</v>
      </c>
    </row>
    <row r="29963" spans="1:3" x14ac:dyDescent="0.3">
      <c r="A29963" t="s">
        <v>33032</v>
      </c>
      <c r="B29963" s="39">
        <v>1</v>
      </c>
      <c r="C29963" t="s">
        <v>29632</v>
      </c>
    </row>
    <row r="29964" spans="1:3" x14ac:dyDescent="0.3">
      <c r="A29964" t="s">
        <v>33033</v>
      </c>
      <c r="B29964" s="39">
        <v>1</v>
      </c>
      <c r="C29964" t="s">
        <v>29632</v>
      </c>
    </row>
    <row r="29965" spans="1:3" x14ac:dyDescent="0.3">
      <c r="A29965" t="s">
        <v>33034</v>
      </c>
      <c r="B29965" s="39">
        <v>1</v>
      </c>
      <c r="C29965" t="s">
        <v>29632</v>
      </c>
    </row>
    <row r="29966" spans="1:3" x14ac:dyDescent="0.3">
      <c r="A29966" t="s">
        <v>33035</v>
      </c>
      <c r="B29966" s="39">
        <v>1</v>
      </c>
      <c r="C29966" t="s">
        <v>29632</v>
      </c>
    </row>
    <row r="29967" spans="1:3" x14ac:dyDescent="0.3">
      <c r="A29967" t="s">
        <v>33036</v>
      </c>
      <c r="B29967" s="39">
        <v>1</v>
      </c>
      <c r="C29967" t="s">
        <v>29632</v>
      </c>
    </row>
    <row r="29968" spans="1:3" x14ac:dyDescent="0.3">
      <c r="A29968" t="s">
        <v>33037</v>
      </c>
      <c r="B29968" s="39">
        <v>1</v>
      </c>
      <c r="C29968" t="s">
        <v>29632</v>
      </c>
    </row>
    <row r="29969" spans="1:3" x14ac:dyDescent="0.3">
      <c r="A29969" t="s">
        <v>33038</v>
      </c>
      <c r="B29969" s="39">
        <v>1</v>
      </c>
      <c r="C29969" t="s">
        <v>29632</v>
      </c>
    </row>
    <row r="29970" spans="1:3" x14ac:dyDescent="0.3">
      <c r="A29970" t="s">
        <v>33039</v>
      </c>
      <c r="B29970" s="39">
        <v>1</v>
      </c>
      <c r="C29970" t="s">
        <v>29632</v>
      </c>
    </row>
    <row r="29971" spans="1:3" x14ac:dyDescent="0.3">
      <c r="A29971" t="s">
        <v>33040</v>
      </c>
      <c r="B29971" s="39">
        <v>1</v>
      </c>
      <c r="C29971" t="s">
        <v>29632</v>
      </c>
    </row>
    <row r="29972" spans="1:3" x14ac:dyDescent="0.3">
      <c r="A29972" t="s">
        <v>33041</v>
      </c>
      <c r="B29972" s="39">
        <v>1</v>
      </c>
      <c r="C29972" t="s">
        <v>29632</v>
      </c>
    </row>
    <row r="29973" spans="1:3" x14ac:dyDescent="0.3">
      <c r="A29973" t="s">
        <v>33042</v>
      </c>
      <c r="B29973" s="39">
        <v>1</v>
      </c>
      <c r="C29973" t="s">
        <v>29632</v>
      </c>
    </row>
    <row r="29974" spans="1:3" x14ac:dyDescent="0.3">
      <c r="A29974" t="s">
        <v>33043</v>
      </c>
      <c r="B29974" s="39">
        <v>1</v>
      </c>
      <c r="C29974" t="s">
        <v>29632</v>
      </c>
    </row>
    <row r="29975" spans="1:3" x14ac:dyDescent="0.3">
      <c r="A29975" t="s">
        <v>33044</v>
      </c>
      <c r="B29975" s="39">
        <v>1</v>
      </c>
      <c r="C29975" t="s">
        <v>29632</v>
      </c>
    </row>
    <row r="29976" spans="1:3" x14ac:dyDescent="0.3">
      <c r="A29976" t="s">
        <v>33045</v>
      </c>
      <c r="B29976" s="39">
        <v>1</v>
      </c>
      <c r="C29976" t="str">
        <f>VLOOKUP(A29976,[1]Sheet1!$A$2:$E$29030,5,FALSE)</f>
        <v>Vertical Industry Software</v>
      </c>
    </row>
    <row r="29977" spans="1:3" x14ac:dyDescent="0.3">
      <c r="A29977" t="s">
        <v>33046</v>
      </c>
      <c r="B29977" s="39">
        <v>1</v>
      </c>
      <c r="C29977" t="str">
        <f>VLOOKUP(A29977,[1]Sheet1!$A$2:$E$29030,5,FALSE)</f>
        <v>Vertical Industry Software</v>
      </c>
    </row>
    <row r="29978" spans="1:3" x14ac:dyDescent="0.3">
      <c r="A29978" t="s">
        <v>33047</v>
      </c>
      <c r="B29978" s="39">
        <v>1</v>
      </c>
      <c r="C29978" t="str">
        <f>VLOOKUP(A29978,[1]Sheet1!$A$2:$E$29030,5,FALSE)</f>
        <v>Vertical Industry Software</v>
      </c>
    </row>
    <row r="29979" spans="1:3" x14ac:dyDescent="0.3">
      <c r="A29979" t="s">
        <v>33048</v>
      </c>
      <c r="B29979" s="39">
        <v>1</v>
      </c>
      <c r="C29979" t="str">
        <f>VLOOKUP(A29979,[1]Sheet1!$A$2:$E$29030,5,FALSE)</f>
        <v>Vertical Industry Software</v>
      </c>
    </row>
    <row r="29980" spans="1:3" x14ac:dyDescent="0.3">
      <c r="A29980" t="s">
        <v>33049</v>
      </c>
      <c r="B29980" s="39">
        <v>1</v>
      </c>
      <c r="C29980" t="str">
        <f>VLOOKUP(A29980,[1]Sheet1!$A$2:$E$29030,5,FALSE)</f>
        <v>Vertical Industry Software</v>
      </c>
    </row>
    <row r="29981" spans="1:3" x14ac:dyDescent="0.3">
      <c r="A29981" t="s">
        <v>33050</v>
      </c>
      <c r="B29981" s="39">
        <v>1</v>
      </c>
      <c r="C29981" t="str">
        <f>VLOOKUP(A29981,[1]Sheet1!$A$2:$E$29030,5,FALSE)</f>
        <v>Vertical Industry Software</v>
      </c>
    </row>
    <row r="29982" spans="1:3" x14ac:dyDescent="0.3">
      <c r="A29982" t="s">
        <v>33051</v>
      </c>
      <c r="B29982" s="39">
        <v>1</v>
      </c>
      <c r="C29982" t="str">
        <f>VLOOKUP(A29982,[1]Sheet1!$A$2:$E$29030,5,FALSE)</f>
        <v>Vertical Industry Software</v>
      </c>
    </row>
    <row r="29983" spans="1:3" x14ac:dyDescent="0.3">
      <c r="A29983" t="s">
        <v>33052</v>
      </c>
      <c r="B29983" s="39">
        <v>1</v>
      </c>
      <c r="C29983" t="str">
        <f>VLOOKUP(A29983,[1]Sheet1!$A$2:$E$29030,5,FALSE)</f>
        <v>Vertical Industry Software</v>
      </c>
    </row>
    <row r="29984" spans="1:3" x14ac:dyDescent="0.3">
      <c r="A29984" t="s">
        <v>33058</v>
      </c>
      <c r="B29984" s="39">
        <v>1</v>
      </c>
      <c r="C29984" t="s">
        <v>29632</v>
      </c>
    </row>
    <row r="29985" spans="1:3" x14ac:dyDescent="0.3">
      <c r="A29985" t="s">
        <v>33402</v>
      </c>
      <c r="B29985" s="39">
        <v>1</v>
      </c>
      <c r="C29985" t="s">
        <v>29632</v>
      </c>
    </row>
    <row r="29986" spans="1:3" x14ac:dyDescent="0.3">
      <c r="A29986" t="s">
        <v>33403</v>
      </c>
      <c r="B29986" s="39">
        <v>1</v>
      </c>
      <c r="C29986" t="s">
        <v>29632</v>
      </c>
    </row>
    <row r="29987" spans="1:3" x14ac:dyDescent="0.3">
      <c r="A29987" t="s">
        <v>33404</v>
      </c>
      <c r="B29987" s="39">
        <v>1</v>
      </c>
      <c r="C29987" t="s">
        <v>29632</v>
      </c>
    </row>
    <row r="29988" spans="1:3" x14ac:dyDescent="0.3">
      <c r="A29988" t="s">
        <v>33405</v>
      </c>
      <c r="B29988" s="39">
        <v>1</v>
      </c>
      <c r="C29988" t="s">
        <v>29632</v>
      </c>
    </row>
    <row r="29989" spans="1:3" x14ac:dyDescent="0.3">
      <c r="A29989" t="s">
        <v>33406</v>
      </c>
      <c r="B29989" s="39">
        <v>1</v>
      </c>
      <c r="C29989" t="s">
        <v>29632</v>
      </c>
    </row>
    <row r="29990" spans="1:3" x14ac:dyDescent="0.3">
      <c r="A29990" t="s">
        <v>33407</v>
      </c>
      <c r="B29990" s="39">
        <v>1</v>
      </c>
      <c r="C29990" t="s">
        <v>29632</v>
      </c>
    </row>
    <row r="29991" spans="1:3" x14ac:dyDescent="0.3">
      <c r="A29991" t="s">
        <v>33408</v>
      </c>
      <c r="B29991" s="39">
        <v>1</v>
      </c>
      <c r="C29991" t="s">
        <v>29632</v>
      </c>
    </row>
    <row r="29992" spans="1:3" x14ac:dyDescent="0.3">
      <c r="A29992" t="s">
        <v>33409</v>
      </c>
      <c r="B29992" s="39">
        <v>1</v>
      </c>
      <c r="C29992" t="s">
        <v>29632</v>
      </c>
    </row>
    <row r="29993" spans="1:3" x14ac:dyDescent="0.3">
      <c r="A29993" t="s">
        <v>33410</v>
      </c>
      <c r="B29993" s="39">
        <v>1</v>
      </c>
      <c r="C29993" t="s">
        <v>29632</v>
      </c>
    </row>
    <row r="29994" spans="1:3" x14ac:dyDescent="0.3">
      <c r="A29994" t="s">
        <v>33411</v>
      </c>
      <c r="B29994" s="39">
        <v>1</v>
      </c>
      <c r="C29994" t="s">
        <v>29632</v>
      </c>
    </row>
    <row r="29995" spans="1:3" x14ac:dyDescent="0.3">
      <c r="A29995" t="s">
        <v>33412</v>
      </c>
      <c r="B29995" s="39">
        <v>1</v>
      </c>
      <c r="C29995" t="s">
        <v>29632</v>
      </c>
    </row>
    <row r="29996" spans="1:3" x14ac:dyDescent="0.3">
      <c r="A29996" t="s">
        <v>33413</v>
      </c>
      <c r="B29996" s="39">
        <v>1</v>
      </c>
      <c r="C29996" t="s">
        <v>29632</v>
      </c>
    </row>
    <row r="29997" spans="1:3" x14ac:dyDescent="0.3">
      <c r="A29997" t="s">
        <v>33414</v>
      </c>
      <c r="B29997" s="39">
        <v>1</v>
      </c>
      <c r="C29997" t="s">
        <v>29632</v>
      </c>
    </row>
    <row r="29998" spans="1:3" x14ac:dyDescent="0.3">
      <c r="A29998" t="s">
        <v>33415</v>
      </c>
      <c r="B29998" s="39">
        <v>1</v>
      </c>
      <c r="C29998" t="str">
        <f>VLOOKUP(A29998,[1]Sheet1!$A$2:$E$29030,5,FALSE)</f>
        <v>Vertical Industry Software</v>
      </c>
    </row>
    <row r="29999" spans="1:3" x14ac:dyDescent="0.3">
      <c r="A29999" t="s">
        <v>33416</v>
      </c>
      <c r="B29999" s="39">
        <v>1</v>
      </c>
      <c r="C29999" t="str">
        <f>VLOOKUP(A29999,[1]Sheet1!$A$2:$E$29030,5,FALSE)</f>
        <v>Vertical Industry Software</v>
      </c>
    </row>
    <row r="30000" spans="1:3" x14ac:dyDescent="0.3">
      <c r="A30000" t="s">
        <v>33417</v>
      </c>
      <c r="B30000" s="39">
        <v>1</v>
      </c>
      <c r="C30000" t="str">
        <f>VLOOKUP(A30000,[1]Sheet1!$A$2:$E$29030,5,FALSE)</f>
        <v>Vertical Industry Software</v>
      </c>
    </row>
    <row r="30001" spans="1:3" x14ac:dyDescent="0.3">
      <c r="A30001" t="s">
        <v>33418</v>
      </c>
      <c r="B30001" s="39">
        <v>1</v>
      </c>
      <c r="C30001" t="str">
        <f>VLOOKUP(A30001,[1]Sheet1!$A$2:$E$29030,5,FALSE)</f>
        <v>Vertical Industry Software</v>
      </c>
    </row>
    <row r="30002" spans="1:3" x14ac:dyDescent="0.3">
      <c r="A30002" t="s">
        <v>33419</v>
      </c>
      <c r="B30002" s="39">
        <v>1</v>
      </c>
      <c r="C30002" t="str">
        <f>VLOOKUP(A30002,[1]Sheet1!$A$2:$E$29030,5,FALSE)</f>
        <v>Vertical Industry Software</v>
      </c>
    </row>
    <row r="30003" spans="1:3" x14ac:dyDescent="0.3">
      <c r="A30003" t="s">
        <v>33420</v>
      </c>
      <c r="B30003" s="39">
        <v>1</v>
      </c>
      <c r="C30003" t="str">
        <f>VLOOKUP(A30003,[1]Sheet1!$A$2:$E$29030,5,FALSE)</f>
        <v>Vertical Industry Software</v>
      </c>
    </row>
    <row r="30004" spans="1:3" x14ac:dyDescent="0.3">
      <c r="A30004" t="s">
        <v>33421</v>
      </c>
      <c r="B30004" s="39">
        <v>1</v>
      </c>
      <c r="C30004" t="str">
        <f>VLOOKUP(A30004,[1]Sheet1!$A$2:$E$29030,5,FALSE)</f>
        <v>Vertical Industry Software</v>
      </c>
    </row>
    <row r="30005" spans="1:3" x14ac:dyDescent="0.3">
      <c r="A30005" t="s">
        <v>33436</v>
      </c>
      <c r="B30005" s="39">
        <v>1</v>
      </c>
      <c r="C30005" t="s">
        <v>29585</v>
      </c>
    </row>
    <row r="30006" spans="1:3" x14ac:dyDescent="0.3">
      <c r="A30006" t="s">
        <v>33446</v>
      </c>
      <c r="B30006" s="39">
        <v>1</v>
      </c>
      <c r="C30006" t="s">
        <v>29585</v>
      </c>
    </row>
    <row r="30007" spans="1:3" x14ac:dyDescent="0.3">
      <c r="A30007" t="s">
        <v>33490</v>
      </c>
      <c r="B30007" s="39">
        <v>1</v>
      </c>
      <c r="C30007" t="s">
        <v>15022</v>
      </c>
    </row>
    <row r="30008" spans="1:3" x14ac:dyDescent="0.3">
      <c r="A30008" t="s">
        <v>33528</v>
      </c>
      <c r="B30008" s="39">
        <v>1</v>
      </c>
      <c r="C30008" t="s">
        <v>29632</v>
      </c>
    </row>
    <row r="30009" spans="1:3" x14ac:dyDescent="0.3">
      <c r="A30009" t="s">
        <v>33529</v>
      </c>
      <c r="B30009" s="39">
        <v>1</v>
      </c>
      <c r="C30009" t="s">
        <v>29632</v>
      </c>
    </row>
    <row r="30010" spans="1:3" x14ac:dyDescent="0.3">
      <c r="A30010" t="s">
        <v>33530</v>
      </c>
      <c r="B30010" s="39">
        <v>1</v>
      </c>
      <c r="C30010" t="s">
        <v>29632</v>
      </c>
    </row>
    <row r="30011" spans="1:3" x14ac:dyDescent="0.3">
      <c r="A30011" t="s">
        <v>33531</v>
      </c>
      <c r="B30011" s="39">
        <v>1</v>
      </c>
      <c r="C30011" t="str">
        <f>VLOOKUP(A30011,[1]Sheet1!$A$2:$E$29030,5,FALSE)</f>
        <v>Vertical Industry Software</v>
      </c>
    </row>
    <row r="30012" spans="1:3" x14ac:dyDescent="0.3">
      <c r="A30012" t="s">
        <v>33542</v>
      </c>
      <c r="B30012" s="39">
        <v>1</v>
      </c>
      <c r="C30012" t="s">
        <v>29585</v>
      </c>
    </row>
    <row r="30013" spans="1:3" x14ac:dyDescent="0.3">
      <c r="A30013" t="s">
        <v>33543</v>
      </c>
      <c r="B30013" s="39">
        <v>1</v>
      </c>
      <c r="C30013" t="s">
        <v>30337</v>
      </c>
    </row>
    <row r="30014" spans="1:3" x14ac:dyDescent="0.3">
      <c r="A30014" t="s">
        <v>33583</v>
      </c>
      <c r="B30014" s="39">
        <v>1</v>
      </c>
      <c r="C30014" t="s">
        <v>29632</v>
      </c>
    </row>
    <row r="30015" spans="1:3" x14ac:dyDescent="0.3">
      <c r="A30015" t="s">
        <v>33584</v>
      </c>
      <c r="B30015" s="39">
        <v>1</v>
      </c>
      <c r="C30015" t="s">
        <v>29632</v>
      </c>
    </row>
    <row r="30016" spans="1:3" x14ac:dyDescent="0.3">
      <c r="A30016" t="s">
        <v>33585</v>
      </c>
      <c r="B30016" s="39">
        <v>1</v>
      </c>
      <c r="C30016" t="s">
        <v>29632</v>
      </c>
    </row>
    <row r="30017" spans="1:3" x14ac:dyDescent="0.3">
      <c r="A30017" t="s">
        <v>33586</v>
      </c>
      <c r="B30017" s="39">
        <v>1</v>
      </c>
      <c r="C30017" t="s">
        <v>29632</v>
      </c>
    </row>
    <row r="30018" spans="1:3" x14ac:dyDescent="0.3">
      <c r="A30018" t="s">
        <v>33587</v>
      </c>
      <c r="B30018" s="39">
        <v>1</v>
      </c>
      <c r="C30018" t="s">
        <v>29632</v>
      </c>
    </row>
    <row r="30019" spans="1:3" x14ac:dyDescent="0.3">
      <c r="A30019" t="s">
        <v>33598</v>
      </c>
      <c r="B30019" s="39">
        <v>1</v>
      </c>
      <c r="C30019" t="s">
        <v>29632</v>
      </c>
    </row>
    <row r="30020" spans="1:3" x14ac:dyDescent="0.3">
      <c r="A30020" t="s">
        <v>33678</v>
      </c>
      <c r="B30020" s="39">
        <v>1</v>
      </c>
      <c r="C30020" t="s">
        <v>29632</v>
      </c>
    </row>
    <row r="30021" spans="1:3" x14ac:dyDescent="0.3">
      <c r="A30021" t="s">
        <v>33679</v>
      </c>
      <c r="B30021" s="39">
        <v>1</v>
      </c>
      <c r="C30021" t="s">
        <v>29632</v>
      </c>
    </row>
    <row r="30022" spans="1:3" x14ac:dyDescent="0.3">
      <c r="A30022" t="s">
        <v>33680</v>
      </c>
      <c r="B30022" s="39">
        <v>1</v>
      </c>
      <c r="C30022" t="s">
        <v>29632</v>
      </c>
    </row>
    <row r="30023" spans="1:3" x14ac:dyDescent="0.3">
      <c r="A30023" t="s">
        <v>33681</v>
      </c>
      <c r="B30023" s="39">
        <v>1</v>
      </c>
      <c r="C30023" t="str">
        <f>VLOOKUP(A30023,[1]Sheet1!$A$2:$E$29030,5,FALSE)</f>
        <v>Vertical Industry Software</v>
      </c>
    </row>
    <row r="30024" spans="1:3" x14ac:dyDescent="0.3">
      <c r="A30024" t="s">
        <v>33750</v>
      </c>
      <c r="B30024" s="39">
        <v>1</v>
      </c>
      <c r="C30024" t="s">
        <v>29632</v>
      </c>
    </row>
    <row r="30025" spans="1:3" x14ac:dyDescent="0.3">
      <c r="A30025" t="s">
        <v>33751</v>
      </c>
      <c r="B30025" s="39">
        <v>1</v>
      </c>
      <c r="C30025" t="s">
        <v>29632</v>
      </c>
    </row>
    <row r="30026" spans="1:3" x14ac:dyDescent="0.3">
      <c r="A30026" t="s">
        <v>33757</v>
      </c>
      <c r="B30026" s="39">
        <v>1</v>
      </c>
      <c r="C30026" t="s">
        <v>14782</v>
      </c>
    </row>
    <row r="30027" spans="1:3" x14ac:dyDescent="0.3">
      <c r="A30027" t="s">
        <v>33758</v>
      </c>
      <c r="B30027" s="39">
        <v>1</v>
      </c>
      <c r="C30027" t="s">
        <v>14782</v>
      </c>
    </row>
    <row r="30028" spans="1:3" x14ac:dyDescent="0.3">
      <c r="A30028" t="s">
        <v>33759</v>
      </c>
      <c r="B30028" s="39">
        <v>1</v>
      </c>
      <c r="C30028" t="s">
        <v>15057</v>
      </c>
    </row>
    <row r="30029" spans="1:3" x14ac:dyDescent="0.3">
      <c r="A30029" t="s">
        <v>33760</v>
      </c>
      <c r="B30029" s="39">
        <v>1</v>
      </c>
      <c r="C30029" t="s">
        <v>1796</v>
      </c>
    </row>
    <row r="30030" spans="1:3" x14ac:dyDescent="0.3">
      <c r="A30030" t="s">
        <v>33807</v>
      </c>
      <c r="B30030" s="39">
        <v>1</v>
      </c>
      <c r="C30030" t="s">
        <v>29632</v>
      </c>
    </row>
    <row r="30031" spans="1:3" x14ac:dyDescent="0.3">
      <c r="A30031" t="s">
        <v>33808</v>
      </c>
      <c r="B30031" s="39">
        <v>1</v>
      </c>
      <c r="C30031" t="s">
        <v>29632</v>
      </c>
    </row>
    <row r="30032" spans="1:3" x14ac:dyDescent="0.3">
      <c r="A30032" t="s">
        <v>33809</v>
      </c>
      <c r="B30032" s="39">
        <v>1</v>
      </c>
      <c r="C30032" t="s">
        <v>29632</v>
      </c>
    </row>
    <row r="30033" spans="1:3" x14ac:dyDescent="0.3">
      <c r="A30033" t="s">
        <v>33821</v>
      </c>
      <c r="B30033" s="39">
        <v>1</v>
      </c>
      <c r="C30033" t="s">
        <v>12699</v>
      </c>
    </row>
    <row r="30034" spans="1:3" x14ac:dyDescent="0.3">
      <c r="A30034" t="s">
        <v>33822</v>
      </c>
      <c r="B30034" s="39">
        <v>1</v>
      </c>
      <c r="C30034" t="str">
        <f>VLOOKUP(A30034,[1]Sheet1!$A$2:$E$29030,5,FALSE)</f>
        <v>Marketing Software</v>
      </c>
    </row>
    <row r="30035" spans="1:3" x14ac:dyDescent="0.3">
      <c r="A30035" t="s">
        <v>33823</v>
      </c>
      <c r="B30035" s="39">
        <v>1</v>
      </c>
      <c r="C30035" t="str">
        <f>VLOOKUP(A30035,[1]Sheet1!$A$2:$E$29030,5,FALSE)</f>
        <v>Marketing Software</v>
      </c>
    </row>
    <row r="30036" spans="1:3" x14ac:dyDescent="0.3">
      <c r="A30036" t="s">
        <v>33825</v>
      </c>
      <c r="B30036" s="39">
        <v>1</v>
      </c>
      <c r="C30036" t="str">
        <f>VLOOKUP(A30036,[1]Sheet1!$A$2:$E$29030,5,FALSE)</f>
        <v>Marketing Software</v>
      </c>
    </row>
    <row r="30037" spans="1:3" x14ac:dyDescent="0.3">
      <c r="A30037" t="s">
        <v>33843</v>
      </c>
      <c r="B30037" s="39">
        <v>1</v>
      </c>
      <c r="C30037" t="str">
        <f>VLOOKUP(A30037,[1]Sheet1!$A$2:$E$29030,5,FALSE)</f>
        <v>Vertical Industry Software</v>
      </c>
    </row>
    <row r="30038" spans="1:3" x14ac:dyDescent="0.3">
      <c r="A30038" t="s">
        <v>33872</v>
      </c>
      <c r="B30038" s="39">
        <v>1</v>
      </c>
      <c r="C30038" t="str">
        <f>VLOOKUP(A30038,[1]Sheet1!$A$2:$E$29030,5,FALSE)</f>
        <v>Vertical Industry Software</v>
      </c>
    </row>
    <row r="30039" spans="1:3" x14ac:dyDescent="0.3">
      <c r="A30039" t="s">
        <v>33982</v>
      </c>
      <c r="B30039" s="39">
        <v>1</v>
      </c>
      <c r="C30039" t="s">
        <v>29632</v>
      </c>
    </row>
    <row r="30040" spans="1:3" x14ac:dyDescent="0.3">
      <c r="A30040" t="s">
        <v>34084</v>
      </c>
      <c r="B30040" s="39">
        <v>1</v>
      </c>
      <c r="C30040" t="s">
        <v>29632</v>
      </c>
    </row>
    <row r="30041" spans="1:3" x14ac:dyDescent="0.3">
      <c r="A30041" t="s">
        <v>34085</v>
      </c>
      <c r="B30041" s="39">
        <v>1</v>
      </c>
      <c r="C30041" t="s">
        <v>29632</v>
      </c>
    </row>
    <row r="30042" spans="1:3" x14ac:dyDescent="0.3">
      <c r="A30042" t="s">
        <v>34086</v>
      </c>
      <c r="B30042" s="39">
        <v>1</v>
      </c>
      <c r="C30042" t="s">
        <v>29632</v>
      </c>
    </row>
    <row r="30043" spans="1:3" x14ac:dyDescent="0.3">
      <c r="A30043" t="s">
        <v>34087</v>
      </c>
      <c r="B30043" s="39">
        <v>1</v>
      </c>
      <c r="C30043" t="s">
        <v>29632</v>
      </c>
    </row>
    <row r="30044" spans="1:3" x14ac:dyDescent="0.3">
      <c r="A30044" t="s">
        <v>34088</v>
      </c>
      <c r="B30044" s="39">
        <v>1</v>
      </c>
      <c r="C30044" t="s">
        <v>29632</v>
      </c>
    </row>
    <row r="30045" spans="1:3" x14ac:dyDescent="0.3">
      <c r="A30045" t="s">
        <v>28638</v>
      </c>
      <c r="B30045" s="39">
        <v>1</v>
      </c>
      <c r="C30045" t="s">
        <v>29632</v>
      </c>
    </row>
    <row r="30046" spans="1:3" x14ac:dyDescent="0.3">
      <c r="A30046" t="s">
        <v>34089</v>
      </c>
      <c r="B30046" s="39">
        <v>1</v>
      </c>
      <c r="C30046" t="str">
        <f>VLOOKUP(A30046,[1]Sheet1!$A$2:$E$29030,5,FALSE)</f>
        <v>Vertical Industry Software</v>
      </c>
    </row>
    <row r="30047" spans="1:3" x14ac:dyDescent="0.3">
      <c r="A30047" t="s">
        <v>34111</v>
      </c>
      <c r="B30047" s="39">
        <v>1</v>
      </c>
      <c r="C30047" t="s">
        <v>29632</v>
      </c>
    </row>
    <row r="30048" spans="1:3" x14ac:dyDescent="0.3">
      <c r="A30048" t="s">
        <v>34139</v>
      </c>
      <c r="B30048" s="39">
        <v>1</v>
      </c>
      <c r="C30048" t="s">
        <v>29585</v>
      </c>
    </row>
    <row r="30049" spans="1:3" x14ac:dyDescent="0.3">
      <c r="A30049" t="s">
        <v>34350</v>
      </c>
      <c r="B30049" s="39">
        <v>1</v>
      </c>
      <c r="C30049" t="s">
        <v>29632</v>
      </c>
    </row>
    <row r="30050" spans="1:3" x14ac:dyDescent="0.3">
      <c r="A30050" t="s">
        <v>34351</v>
      </c>
      <c r="B30050" s="39">
        <v>1</v>
      </c>
      <c r="C30050" t="s">
        <v>29632</v>
      </c>
    </row>
    <row r="30051" spans="1:3" x14ac:dyDescent="0.3">
      <c r="A30051" t="s">
        <v>34352</v>
      </c>
      <c r="B30051" s="39">
        <v>1</v>
      </c>
      <c r="C30051" t="s">
        <v>29632</v>
      </c>
    </row>
    <row r="30052" spans="1:3" x14ac:dyDescent="0.3">
      <c r="A30052" t="s">
        <v>34353</v>
      </c>
      <c r="B30052" s="39">
        <v>1</v>
      </c>
      <c r="C30052" t="s">
        <v>14923</v>
      </c>
    </row>
    <row r="30053" spans="1:3" x14ac:dyDescent="0.3">
      <c r="A30053" t="s">
        <v>34383</v>
      </c>
      <c r="B30053" s="39">
        <v>1</v>
      </c>
      <c r="C30053" t="s">
        <v>29632</v>
      </c>
    </row>
    <row r="30054" spans="1:3" x14ac:dyDescent="0.3">
      <c r="A30054" t="s">
        <v>34461</v>
      </c>
      <c r="B30054" s="39">
        <v>1</v>
      </c>
      <c r="C30054" t="s">
        <v>29585</v>
      </c>
    </row>
    <row r="30055" spans="1:3" x14ac:dyDescent="0.3">
      <c r="A30055" t="s">
        <v>34462</v>
      </c>
      <c r="B30055" s="39">
        <v>1</v>
      </c>
      <c r="C30055" t="str">
        <f>VLOOKUP(A30055,[1]Sheet1!$A$2:$E$29030,5,FALSE)</f>
        <v>HR Software</v>
      </c>
    </row>
    <row r="30056" spans="1:3" x14ac:dyDescent="0.3">
      <c r="A30056" t="s">
        <v>34463</v>
      </c>
      <c r="B30056" s="39">
        <v>1</v>
      </c>
      <c r="C30056" t="str">
        <f>VLOOKUP(A30056,[1]Sheet1!$A$2:$E$29030,5,FALSE)</f>
        <v>HR Software</v>
      </c>
    </row>
    <row r="30057" spans="1:3" x14ac:dyDescent="0.3">
      <c r="A30057" t="s">
        <v>34470</v>
      </c>
      <c r="B30057" s="39">
        <v>1</v>
      </c>
      <c r="C30057" t="s">
        <v>29632</v>
      </c>
    </row>
    <row r="30058" spans="1:3" x14ac:dyDescent="0.3">
      <c r="A30058" t="s">
        <v>34493</v>
      </c>
      <c r="B30058" s="39">
        <v>1</v>
      </c>
      <c r="C30058" t="s">
        <v>29632</v>
      </c>
    </row>
    <row r="30059" spans="1:3" x14ac:dyDescent="0.3">
      <c r="A30059" t="s">
        <v>34521</v>
      </c>
      <c r="B30059" s="39">
        <v>1</v>
      </c>
      <c r="C30059" t="s">
        <v>29632</v>
      </c>
    </row>
    <row r="30060" spans="1:3" x14ac:dyDescent="0.3">
      <c r="A30060" t="s">
        <v>34522</v>
      </c>
      <c r="B30060" s="39">
        <v>1</v>
      </c>
      <c r="C30060" t="s">
        <v>29632</v>
      </c>
    </row>
    <row r="30061" spans="1:3" x14ac:dyDescent="0.3">
      <c r="A30061" t="s">
        <v>34523</v>
      </c>
      <c r="B30061" s="39">
        <v>1</v>
      </c>
      <c r="C30061" t="str">
        <f>VLOOKUP(A30061,[1]Sheet1!$A$2:$E$29030,5,FALSE)</f>
        <v>Vertical Industry Software</v>
      </c>
    </row>
    <row r="30062" spans="1:3" x14ac:dyDescent="0.3">
      <c r="A30062" t="s">
        <v>34545</v>
      </c>
      <c r="B30062" s="39">
        <v>1</v>
      </c>
      <c r="C30062" t="s">
        <v>29632</v>
      </c>
    </row>
    <row r="30063" spans="1:3" x14ac:dyDescent="0.3">
      <c r="A30063" t="s">
        <v>34563</v>
      </c>
      <c r="B30063" s="39">
        <v>1</v>
      </c>
      <c r="C30063" t="str">
        <f>VLOOKUP(A30063,[1]Sheet1!$A$2:$E$29030,5,FALSE)</f>
        <v>ERP Software</v>
      </c>
    </row>
    <row r="30064" spans="1:3" x14ac:dyDescent="0.3">
      <c r="A30064" t="s">
        <v>34564</v>
      </c>
      <c r="B30064" s="39">
        <v>1</v>
      </c>
      <c r="C30064" t="str">
        <f>VLOOKUP(A30064,[1]Sheet1!$A$2:$E$29030,5,FALSE)</f>
        <v>Marketing Software</v>
      </c>
    </row>
    <row r="30065" spans="1:3" x14ac:dyDescent="0.3">
      <c r="A30065" t="s">
        <v>34632</v>
      </c>
      <c r="B30065" s="39">
        <v>1</v>
      </c>
      <c r="C30065" t="s">
        <v>29632</v>
      </c>
    </row>
    <row r="30066" spans="1:3" x14ac:dyDescent="0.3">
      <c r="A30066" t="s">
        <v>34633</v>
      </c>
      <c r="B30066" s="39">
        <v>1</v>
      </c>
      <c r="C30066" t="s">
        <v>29632</v>
      </c>
    </row>
    <row r="30067" spans="1:3" x14ac:dyDescent="0.3">
      <c r="A30067" t="s">
        <v>34634</v>
      </c>
      <c r="B30067" s="39">
        <v>1</v>
      </c>
      <c r="C30067" t="s">
        <v>29632</v>
      </c>
    </row>
    <row r="30068" spans="1:3" x14ac:dyDescent="0.3">
      <c r="A30068" t="s">
        <v>34635</v>
      </c>
      <c r="B30068" s="39">
        <v>1</v>
      </c>
      <c r="C30068" t="s">
        <v>29632</v>
      </c>
    </row>
    <row r="30069" spans="1:3" x14ac:dyDescent="0.3">
      <c r="A30069" t="s">
        <v>34636</v>
      </c>
      <c r="B30069" s="39">
        <v>1</v>
      </c>
      <c r="C30069" t="str">
        <f>VLOOKUP(A30069,[1]Sheet1!$A$2:$E$29030,5,FALSE)</f>
        <v>Vertical Industry Software</v>
      </c>
    </row>
    <row r="30070" spans="1:3" x14ac:dyDescent="0.3">
      <c r="A30070" t="s">
        <v>34706</v>
      </c>
      <c r="B30070" s="39">
        <v>1</v>
      </c>
      <c r="C30070" t="s">
        <v>29632</v>
      </c>
    </row>
    <row r="30071" spans="1:3" x14ac:dyDescent="0.3">
      <c r="A30071" t="s">
        <v>34707</v>
      </c>
      <c r="B30071" s="39">
        <v>1</v>
      </c>
      <c r="C30071" t="s">
        <v>29632</v>
      </c>
    </row>
    <row r="30072" spans="1:3" x14ac:dyDescent="0.3">
      <c r="A30072" t="s">
        <v>35103</v>
      </c>
      <c r="B30072" s="39">
        <v>1</v>
      </c>
      <c r="C30072" t="s">
        <v>29632</v>
      </c>
    </row>
    <row r="30073" spans="1:3" x14ac:dyDescent="0.3">
      <c r="A30073" t="s">
        <v>35104</v>
      </c>
      <c r="B30073" s="39">
        <v>1</v>
      </c>
      <c r="C30073" t="s">
        <v>29632</v>
      </c>
    </row>
    <row r="30074" spans="1:3" x14ac:dyDescent="0.3">
      <c r="A30074" t="s">
        <v>35105</v>
      </c>
      <c r="B30074" s="39">
        <v>1</v>
      </c>
      <c r="C30074" t="s">
        <v>29632</v>
      </c>
    </row>
    <row r="30075" spans="1:3" x14ac:dyDescent="0.3">
      <c r="A30075" t="s">
        <v>35106</v>
      </c>
      <c r="B30075" s="39">
        <v>1</v>
      </c>
      <c r="C30075" t="s">
        <v>29632</v>
      </c>
    </row>
    <row r="30076" spans="1:3" x14ac:dyDescent="0.3">
      <c r="A30076" t="s">
        <v>35107</v>
      </c>
      <c r="B30076" s="39">
        <v>1</v>
      </c>
      <c r="C30076" t="s">
        <v>29632</v>
      </c>
    </row>
    <row r="30077" spans="1:3" x14ac:dyDescent="0.3">
      <c r="A30077" t="s">
        <v>35108</v>
      </c>
      <c r="B30077" s="39">
        <v>1</v>
      </c>
      <c r="C30077" t="s">
        <v>29632</v>
      </c>
    </row>
    <row r="30078" spans="1:3" x14ac:dyDescent="0.3">
      <c r="A30078" t="s">
        <v>35109</v>
      </c>
      <c r="B30078" s="39">
        <v>1</v>
      </c>
      <c r="C30078" t="s">
        <v>29632</v>
      </c>
    </row>
    <row r="30079" spans="1:3" x14ac:dyDescent="0.3">
      <c r="A30079" t="s">
        <v>35110</v>
      </c>
      <c r="B30079" s="39">
        <v>1</v>
      </c>
      <c r="C30079" t="s">
        <v>29632</v>
      </c>
    </row>
    <row r="30080" spans="1:3" x14ac:dyDescent="0.3">
      <c r="A30080" t="s">
        <v>35111</v>
      </c>
      <c r="B30080" s="39">
        <v>1</v>
      </c>
      <c r="C30080" t="s">
        <v>29632</v>
      </c>
    </row>
    <row r="30081" spans="1:3" x14ac:dyDescent="0.3">
      <c r="A30081" t="s">
        <v>35112</v>
      </c>
      <c r="B30081" s="39">
        <v>1</v>
      </c>
      <c r="C30081" t="s">
        <v>29632</v>
      </c>
    </row>
    <row r="30082" spans="1:3" x14ac:dyDescent="0.3">
      <c r="A30082" t="s">
        <v>35113</v>
      </c>
      <c r="B30082" s="39">
        <v>1</v>
      </c>
      <c r="C30082" t="s">
        <v>29632</v>
      </c>
    </row>
    <row r="30083" spans="1:3" x14ac:dyDescent="0.3">
      <c r="A30083" t="s">
        <v>35114</v>
      </c>
      <c r="B30083" s="39">
        <v>1</v>
      </c>
      <c r="C30083" t="str">
        <f>VLOOKUP(A30083,[1]Sheet1!$A$2:$E$29030,5,FALSE)</f>
        <v>Vertical Industry Software</v>
      </c>
    </row>
    <row r="30084" spans="1:3" x14ac:dyDescent="0.3">
      <c r="A30084" t="s">
        <v>35115</v>
      </c>
      <c r="B30084" s="39">
        <v>1</v>
      </c>
      <c r="C30084" t="str">
        <f>VLOOKUP(A30084,[1]Sheet1!$A$2:$E$29030,5,FALSE)</f>
        <v>Vertical Industry Software</v>
      </c>
    </row>
    <row r="30085" spans="1:3" x14ac:dyDescent="0.3">
      <c r="A30085" t="s">
        <v>26355</v>
      </c>
      <c r="B30085" s="39">
        <v>1</v>
      </c>
      <c r="C30085" t="s">
        <v>29585</v>
      </c>
    </row>
    <row r="30086" spans="1:3" x14ac:dyDescent="0.3">
      <c r="A30086" t="s">
        <v>35351</v>
      </c>
      <c r="B30086" s="39">
        <v>1</v>
      </c>
      <c r="C30086" t="s">
        <v>29585</v>
      </c>
    </row>
    <row r="30087" spans="1:3" x14ac:dyDescent="0.3">
      <c r="A30087" t="s">
        <v>35352</v>
      </c>
      <c r="B30087" s="39">
        <v>1</v>
      </c>
      <c r="C30087" t="s">
        <v>29585</v>
      </c>
    </row>
    <row r="30088" spans="1:3" x14ac:dyDescent="0.3">
      <c r="A30088" t="s">
        <v>35353</v>
      </c>
      <c r="B30088" s="39">
        <v>1</v>
      </c>
      <c r="C30088" t="str">
        <f>VLOOKUP(A30088,[1]Sheet1!$A$2:$E$29030,5,FALSE)</f>
        <v>HR Software</v>
      </c>
    </row>
    <row r="30089" spans="1:3" x14ac:dyDescent="0.3">
      <c r="A30089" t="s">
        <v>35354</v>
      </c>
      <c r="B30089" s="39">
        <v>1</v>
      </c>
      <c r="C30089" t="str">
        <f>VLOOKUP(A30089,[1]Sheet1!$A$2:$E$29030,5,FALSE)</f>
        <v>HR Software</v>
      </c>
    </row>
    <row r="30090" spans="1:3" x14ac:dyDescent="0.3">
      <c r="A30090" t="s">
        <v>35355</v>
      </c>
      <c r="B30090" s="39">
        <v>1</v>
      </c>
      <c r="C30090" t="str">
        <f>VLOOKUP(A30090,[1]Sheet1!$A$2:$E$29030,5,FALSE)</f>
        <v>HR Software</v>
      </c>
    </row>
    <row r="30091" spans="1:3" x14ac:dyDescent="0.3">
      <c r="A30091" t="s">
        <v>35356</v>
      </c>
      <c r="B30091" s="39">
        <v>1</v>
      </c>
      <c r="C30091" t="str">
        <f>VLOOKUP(A30091,[1]Sheet1!$A$2:$E$29030,5,FALSE)</f>
        <v>HR Software</v>
      </c>
    </row>
    <row r="30092" spans="1:3" x14ac:dyDescent="0.3">
      <c r="A30092" t="s">
        <v>35357</v>
      </c>
      <c r="B30092" s="39">
        <v>1</v>
      </c>
      <c r="C30092" t="str">
        <f>VLOOKUP(A30092,[1]Sheet1!$A$2:$E$29030,5,FALSE)</f>
        <v>HR Software</v>
      </c>
    </row>
    <row r="30093" spans="1:3" x14ac:dyDescent="0.3">
      <c r="A30093" t="s">
        <v>35358</v>
      </c>
      <c r="B30093" s="39">
        <v>1</v>
      </c>
      <c r="C30093" t="str">
        <f>VLOOKUP(A30093,[1]Sheet1!$A$2:$E$29030,5,FALSE)</f>
        <v>HR Software</v>
      </c>
    </row>
    <row r="30094" spans="1:3" x14ac:dyDescent="0.3">
      <c r="A30094" t="s">
        <v>35359</v>
      </c>
      <c r="B30094" s="39">
        <v>1</v>
      </c>
      <c r="C30094" t="str">
        <f>VLOOKUP(A30094,[1]Sheet1!$A$2:$E$29030,5,FALSE)</f>
        <v>HR Software</v>
      </c>
    </row>
    <row r="30095" spans="1:3" x14ac:dyDescent="0.3">
      <c r="A30095" t="s">
        <v>35360</v>
      </c>
      <c r="B30095" s="39">
        <v>1</v>
      </c>
      <c r="C30095" t="str">
        <f>VLOOKUP(A30095,[1]Sheet1!$A$2:$E$29030,5,FALSE)</f>
        <v>HR Software</v>
      </c>
    </row>
    <row r="30096" spans="1:3" x14ac:dyDescent="0.3">
      <c r="A30096" t="s">
        <v>35371</v>
      </c>
      <c r="B30096" s="39">
        <v>1</v>
      </c>
      <c r="C30096" t="s">
        <v>12684</v>
      </c>
    </row>
    <row r="30097" spans="1:3" x14ac:dyDescent="0.3">
      <c r="A30097" t="s">
        <v>35379</v>
      </c>
      <c r="B30097" s="39">
        <v>1</v>
      </c>
      <c r="C30097" t="s">
        <v>12692</v>
      </c>
    </row>
    <row r="30098" spans="1:3" x14ac:dyDescent="0.3">
      <c r="A30098" t="s">
        <v>35380</v>
      </c>
      <c r="B30098" s="39">
        <v>1</v>
      </c>
      <c r="C30098" t="s">
        <v>29860</v>
      </c>
    </row>
    <row r="30099" spans="1:3" x14ac:dyDescent="0.3">
      <c r="A30099" t="s">
        <v>35383</v>
      </c>
      <c r="B30099" s="39">
        <v>1</v>
      </c>
      <c r="C30099" t="s">
        <v>14711</v>
      </c>
    </row>
    <row r="30100" spans="1:3" x14ac:dyDescent="0.3">
      <c r="A30100" t="s">
        <v>35515</v>
      </c>
      <c r="B30100" s="39">
        <v>1</v>
      </c>
      <c r="C30100" t="s">
        <v>29632</v>
      </c>
    </row>
    <row r="30101" spans="1:3" x14ac:dyDescent="0.3">
      <c r="A30101" t="s">
        <v>35516</v>
      </c>
      <c r="B30101" s="39">
        <v>1</v>
      </c>
      <c r="C30101" t="s">
        <v>29632</v>
      </c>
    </row>
    <row r="30102" spans="1:3" x14ac:dyDescent="0.3">
      <c r="A30102" t="s">
        <v>35517</v>
      </c>
      <c r="B30102" s="39">
        <v>1</v>
      </c>
      <c r="C30102" t="s">
        <v>29632</v>
      </c>
    </row>
    <row r="30103" spans="1:3" x14ac:dyDescent="0.3">
      <c r="A30103" t="s">
        <v>35541</v>
      </c>
      <c r="B30103" s="39">
        <v>1</v>
      </c>
      <c r="C30103" t="s">
        <v>29585</v>
      </c>
    </row>
    <row r="30104" spans="1:3" x14ac:dyDescent="0.3">
      <c r="A30104" t="s">
        <v>35542</v>
      </c>
      <c r="B30104" s="39">
        <v>1</v>
      </c>
      <c r="C30104" t="str">
        <f>VLOOKUP(A30104,[1]Sheet1!$A$2:$E$29030,5,FALSE)</f>
        <v>HR Software</v>
      </c>
    </row>
    <row r="30105" spans="1:3" x14ac:dyDescent="0.3">
      <c r="A30105" t="s">
        <v>36297</v>
      </c>
      <c r="B30105" s="39">
        <v>1</v>
      </c>
      <c r="C30105" t="s">
        <v>29585</v>
      </c>
    </row>
    <row r="30106" spans="1:3" x14ac:dyDescent="0.3">
      <c r="A30106" t="s">
        <v>36298</v>
      </c>
      <c r="B30106" s="39">
        <v>1</v>
      </c>
      <c r="C30106" t="s">
        <v>29585</v>
      </c>
    </row>
    <row r="30107" spans="1:3" x14ac:dyDescent="0.3">
      <c r="A30107" t="s">
        <v>36299</v>
      </c>
      <c r="B30107" s="39">
        <v>1</v>
      </c>
      <c r="C30107" t="s">
        <v>29585</v>
      </c>
    </row>
    <row r="30108" spans="1:3" x14ac:dyDescent="0.3">
      <c r="A30108" t="s">
        <v>36300</v>
      </c>
      <c r="B30108" s="39">
        <v>1</v>
      </c>
      <c r="C30108" t="s">
        <v>29585</v>
      </c>
    </row>
    <row r="30109" spans="1:3" x14ac:dyDescent="0.3">
      <c r="A30109" t="s">
        <v>36301</v>
      </c>
      <c r="B30109" s="39">
        <v>1</v>
      </c>
      <c r="C30109" t="s">
        <v>29585</v>
      </c>
    </row>
    <row r="30110" spans="1:3" x14ac:dyDescent="0.3">
      <c r="A30110" t="s">
        <v>36302</v>
      </c>
      <c r="B30110" s="39">
        <v>1</v>
      </c>
      <c r="C30110" t="s">
        <v>29585</v>
      </c>
    </row>
    <row r="30111" spans="1:3" x14ac:dyDescent="0.3">
      <c r="A30111" t="s">
        <v>36303</v>
      </c>
      <c r="B30111" s="39">
        <v>1</v>
      </c>
      <c r="C30111" t="s">
        <v>29585</v>
      </c>
    </row>
    <row r="30112" spans="1:3" x14ac:dyDescent="0.3">
      <c r="A30112" t="s">
        <v>36304</v>
      </c>
      <c r="B30112" s="39">
        <v>1</v>
      </c>
      <c r="C30112" t="s">
        <v>29585</v>
      </c>
    </row>
    <row r="30113" spans="1:3" x14ac:dyDescent="0.3">
      <c r="A30113" t="s">
        <v>36305</v>
      </c>
      <c r="B30113" s="39">
        <v>1</v>
      </c>
      <c r="C30113" t="s">
        <v>29585</v>
      </c>
    </row>
    <row r="30114" spans="1:3" x14ac:dyDescent="0.3">
      <c r="A30114" t="s">
        <v>36306</v>
      </c>
      <c r="B30114" s="39">
        <v>1</v>
      </c>
      <c r="C30114" t="s">
        <v>29585</v>
      </c>
    </row>
    <row r="30115" spans="1:3" x14ac:dyDescent="0.3">
      <c r="A30115" t="s">
        <v>36307</v>
      </c>
      <c r="B30115" s="39">
        <v>1</v>
      </c>
      <c r="C30115" t="s">
        <v>29585</v>
      </c>
    </row>
    <row r="30116" spans="1:3" x14ac:dyDescent="0.3">
      <c r="A30116" t="s">
        <v>36308</v>
      </c>
      <c r="B30116" s="39">
        <v>1</v>
      </c>
      <c r="C30116" t="s">
        <v>29585</v>
      </c>
    </row>
    <row r="30117" spans="1:3" x14ac:dyDescent="0.3">
      <c r="A30117" t="s">
        <v>36309</v>
      </c>
      <c r="B30117" s="39">
        <v>1</v>
      </c>
      <c r="C30117" t="s">
        <v>29585</v>
      </c>
    </row>
    <row r="30118" spans="1:3" x14ac:dyDescent="0.3">
      <c r="A30118" t="s">
        <v>36310</v>
      </c>
      <c r="B30118" s="39">
        <v>1</v>
      </c>
      <c r="C30118" t="s">
        <v>29585</v>
      </c>
    </row>
    <row r="30119" spans="1:3" x14ac:dyDescent="0.3">
      <c r="A30119" t="s">
        <v>36311</v>
      </c>
      <c r="B30119" s="39">
        <v>1</v>
      </c>
      <c r="C30119" t="s">
        <v>29585</v>
      </c>
    </row>
    <row r="30120" spans="1:3" x14ac:dyDescent="0.3">
      <c r="A30120" t="s">
        <v>36312</v>
      </c>
      <c r="B30120" s="39">
        <v>1</v>
      </c>
      <c r="C30120" t="s">
        <v>29585</v>
      </c>
    </row>
    <row r="30121" spans="1:3" x14ac:dyDescent="0.3">
      <c r="A30121" t="s">
        <v>36313</v>
      </c>
      <c r="B30121" s="39">
        <v>1</v>
      </c>
      <c r="C30121" t="s">
        <v>29585</v>
      </c>
    </row>
    <row r="30122" spans="1:3" x14ac:dyDescent="0.3">
      <c r="A30122" t="s">
        <v>36314</v>
      </c>
      <c r="B30122" s="39">
        <v>1</v>
      </c>
      <c r="C30122" t="s">
        <v>29585</v>
      </c>
    </row>
    <row r="30123" spans="1:3" x14ac:dyDescent="0.3">
      <c r="A30123" t="s">
        <v>36315</v>
      </c>
      <c r="B30123" s="39">
        <v>1</v>
      </c>
      <c r="C30123" t="s">
        <v>29585</v>
      </c>
    </row>
    <row r="30124" spans="1:3" x14ac:dyDescent="0.3">
      <c r="A30124" t="s">
        <v>36316</v>
      </c>
      <c r="B30124" s="39">
        <v>1</v>
      </c>
      <c r="C30124" t="str">
        <f>VLOOKUP(A30124,[1]Sheet1!$A$2:$E$29030,5,FALSE)</f>
        <v>HR Software</v>
      </c>
    </row>
    <row r="30125" spans="1:3" x14ac:dyDescent="0.3">
      <c r="A30125" t="s">
        <v>36317</v>
      </c>
      <c r="B30125" s="39">
        <v>1</v>
      </c>
      <c r="C30125" t="str">
        <f>VLOOKUP(A30125,[1]Sheet1!$A$2:$E$29030,5,FALSE)</f>
        <v>HR Software</v>
      </c>
    </row>
    <row r="30126" spans="1:3" x14ac:dyDescent="0.3">
      <c r="A30126" t="s">
        <v>36318</v>
      </c>
      <c r="B30126" s="39">
        <v>1</v>
      </c>
      <c r="C30126" t="str">
        <f>VLOOKUP(A30126,[1]Sheet1!$A$2:$E$29030,5,FALSE)</f>
        <v>HR Software</v>
      </c>
    </row>
    <row r="30127" spans="1:3" x14ac:dyDescent="0.3">
      <c r="A30127" t="s">
        <v>36319</v>
      </c>
      <c r="B30127" s="39">
        <v>1</v>
      </c>
      <c r="C30127" t="str">
        <f>VLOOKUP(A30127,[1]Sheet1!$A$2:$E$29030,5,FALSE)</f>
        <v>HR Software</v>
      </c>
    </row>
    <row r="30128" spans="1:3" x14ac:dyDescent="0.3">
      <c r="A30128" t="s">
        <v>36320</v>
      </c>
      <c r="B30128" s="39">
        <v>1</v>
      </c>
      <c r="C30128" t="str">
        <f>VLOOKUP(A30128,[1]Sheet1!$A$2:$E$29030,5,FALSE)</f>
        <v>HR Software</v>
      </c>
    </row>
    <row r="30129" spans="1:3" x14ac:dyDescent="0.3">
      <c r="A30129" t="s">
        <v>36321</v>
      </c>
      <c r="B30129" s="39">
        <v>1</v>
      </c>
      <c r="C30129" t="str">
        <f>VLOOKUP(A30129,[1]Sheet1!$A$2:$E$29030,5,FALSE)</f>
        <v>HR Software</v>
      </c>
    </row>
    <row r="30130" spans="1:3" x14ac:dyDescent="0.3">
      <c r="A30130" t="s">
        <v>36322</v>
      </c>
      <c r="B30130" s="39">
        <v>1</v>
      </c>
      <c r="C30130" t="str">
        <f>VLOOKUP(A30130,[1]Sheet1!$A$2:$E$29030,5,FALSE)</f>
        <v>HR Software</v>
      </c>
    </row>
    <row r="30131" spans="1:3" x14ac:dyDescent="0.3">
      <c r="A30131" t="s">
        <v>36324</v>
      </c>
      <c r="B30131" s="39">
        <v>1</v>
      </c>
      <c r="C30131" t="s">
        <v>34527</v>
      </c>
    </row>
    <row r="30132" spans="1:3" x14ac:dyDescent="0.3">
      <c r="A30132" t="s">
        <v>36367</v>
      </c>
      <c r="B30132" s="39">
        <v>1</v>
      </c>
      <c r="C30132" t="s">
        <v>29585</v>
      </c>
    </row>
    <row r="30133" spans="1:3" x14ac:dyDescent="0.3">
      <c r="A30133" t="s">
        <v>36368</v>
      </c>
      <c r="B30133" s="39">
        <v>1</v>
      </c>
      <c r="C30133" t="s">
        <v>29585</v>
      </c>
    </row>
    <row r="30134" spans="1:3" x14ac:dyDescent="0.3">
      <c r="A30134" t="s">
        <v>36479</v>
      </c>
      <c r="B30134" s="39">
        <v>1</v>
      </c>
      <c r="C30134" t="s">
        <v>29585</v>
      </c>
    </row>
    <row r="30135" spans="1:3" x14ac:dyDescent="0.3">
      <c r="A30135" t="s">
        <v>36480</v>
      </c>
      <c r="B30135" s="39">
        <v>1</v>
      </c>
      <c r="C30135" t="s">
        <v>29585</v>
      </c>
    </row>
    <row r="30136" spans="1:3" x14ac:dyDescent="0.3">
      <c r="A30136" t="s">
        <v>36481</v>
      </c>
      <c r="B30136" s="39">
        <v>1</v>
      </c>
      <c r="C30136" t="s">
        <v>29585</v>
      </c>
    </row>
    <row r="30137" spans="1:3" x14ac:dyDescent="0.3">
      <c r="A30137" t="s">
        <v>36482</v>
      </c>
      <c r="B30137" s="39">
        <v>1</v>
      </c>
      <c r="C30137" t="s">
        <v>29585</v>
      </c>
    </row>
    <row r="30138" spans="1:3" x14ac:dyDescent="0.3">
      <c r="A30138" t="s">
        <v>36483</v>
      </c>
      <c r="B30138" s="39">
        <v>1</v>
      </c>
      <c r="C30138" t="s">
        <v>29585</v>
      </c>
    </row>
    <row r="30139" spans="1:3" x14ac:dyDescent="0.3">
      <c r="A30139" t="s">
        <v>36484</v>
      </c>
      <c r="B30139" s="39">
        <v>1</v>
      </c>
      <c r="C30139" t="s">
        <v>29585</v>
      </c>
    </row>
    <row r="30140" spans="1:3" x14ac:dyDescent="0.3">
      <c r="A30140" t="s">
        <v>36485</v>
      </c>
      <c r="B30140" s="39">
        <v>1</v>
      </c>
      <c r="C30140" t="str">
        <f>VLOOKUP(A30140,[1]Sheet1!$A$2:$E$29030,5,FALSE)</f>
        <v>HR Software</v>
      </c>
    </row>
    <row r="30141" spans="1:3" x14ac:dyDescent="0.3">
      <c r="A30141" t="s">
        <v>36486</v>
      </c>
      <c r="B30141" s="39">
        <v>1</v>
      </c>
      <c r="C30141" t="str">
        <f>VLOOKUP(A30141,[1]Sheet1!$A$2:$E$29030,5,FALSE)</f>
        <v>HR Software</v>
      </c>
    </row>
    <row r="30142" spans="1:3" x14ac:dyDescent="0.3">
      <c r="A30142" t="s">
        <v>36487</v>
      </c>
      <c r="B30142" s="39">
        <v>1</v>
      </c>
      <c r="C30142" t="s">
        <v>29606</v>
      </c>
    </row>
    <row r="30143" spans="1:3" x14ac:dyDescent="0.3">
      <c r="A30143" t="s">
        <v>36593</v>
      </c>
      <c r="B30143" s="39">
        <v>1</v>
      </c>
      <c r="C30143" t="str">
        <f>VLOOKUP(A30143,[1]Sheet1!$A$2:$E$29030,5,FALSE)</f>
        <v>Vertical Industry Software</v>
      </c>
    </row>
    <row r="30144" spans="1:3" x14ac:dyDescent="0.3">
      <c r="A30144" t="s">
        <v>36594</v>
      </c>
      <c r="B30144" s="39">
        <v>1</v>
      </c>
      <c r="C30144" t="str">
        <f>VLOOKUP(A30144,[1]Sheet1!$A$2:$E$29030,5,FALSE)</f>
        <v>Vertical Industry Software</v>
      </c>
    </row>
    <row r="30145" spans="1:3" x14ac:dyDescent="0.3">
      <c r="A30145" t="s">
        <v>36686</v>
      </c>
      <c r="B30145" s="39">
        <v>1</v>
      </c>
      <c r="C30145" t="s">
        <v>29632</v>
      </c>
    </row>
    <row r="30146" spans="1:3" x14ac:dyDescent="0.3">
      <c r="A30146" t="s">
        <v>36702</v>
      </c>
      <c r="B30146" s="39">
        <v>1</v>
      </c>
      <c r="C30146" t="s">
        <v>29632</v>
      </c>
    </row>
    <row r="30147" spans="1:3" x14ac:dyDescent="0.3">
      <c r="A30147" t="s">
        <v>36750</v>
      </c>
      <c r="B30147" s="39">
        <v>1</v>
      </c>
      <c r="C30147" t="s">
        <v>29632</v>
      </c>
    </row>
    <row r="30148" spans="1:3" x14ac:dyDescent="0.3">
      <c r="A30148" t="s">
        <v>36751</v>
      </c>
      <c r="B30148" s="39">
        <v>1</v>
      </c>
      <c r="C30148" t="str">
        <f>VLOOKUP(A30148,[1]Sheet1!$A$2:$E$29030,5,FALSE)</f>
        <v>Vertical Industry Software</v>
      </c>
    </row>
    <row r="30149" spans="1:3" x14ac:dyDescent="0.3">
      <c r="A30149" t="s">
        <v>36762</v>
      </c>
      <c r="B30149" s="39">
        <v>1</v>
      </c>
      <c r="C30149" t="str">
        <f>VLOOKUP(A30149,[1]Sheet1!$A$2:$E$29030,5,FALSE)</f>
        <v>Development Software</v>
      </c>
    </row>
    <row r="30150" spans="1:3" x14ac:dyDescent="0.3">
      <c r="A30150" t="s">
        <v>36812</v>
      </c>
      <c r="B30150" s="39">
        <v>1</v>
      </c>
      <c r="C30150" t="s">
        <v>29632</v>
      </c>
    </row>
    <row r="30151" spans="1:3" x14ac:dyDescent="0.3">
      <c r="A30151" t="s">
        <v>36904</v>
      </c>
      <c r="B30151" s="39">
        <v>1</v>
      </c>
      <c r="C30151" t="s">
        <v>29585</v>
      </c>
    </row>
    <row r="30152" spans="1:3" x14ac:dyDescent="0.3">
      <c r="A30152" t="s">
        <v>13719</v>
      </c>
      <c r="B30152" s="39">
        <v>1</v>
      </c>
      <c r="C30152" t="s">
        <v>14877</v>
      </c>
    </row>
    <row r="30153" spans="1:3" x14ac:dyDescent="0.3">
      <c r="A30153" t="s">
        <v>13698</v>
      </c>
      <c r="B30153" s="39">
        <v>1</v>
      </c>
      <c r="C30153" t="s">
        <v>14877</v>
      </c>
    </row>
    <row r="30154" spans="1:3" x14ac:dyDescent="0.3">
      <c r="A30154" t="s">
        <v>14434</v>
      </c>
      <c r="B30154" s="39">
        <v>1</v>
      </c>
      <c r="C30154" t="s">
        <v>14877</v>
      </c>
    </row>
    <row r="30155" spans="1:3" x14ac:dyDescent="0.3">
      <c r="A30155" t="s">
        <v>12426</v>
      </c>
      <c r="B30155" s="39">
        <v>1</v>
      </c>
      <c r="C30155" t="s">
        <v>14877</v>
      </c>
    </row>
    <row r="30156" spans="1:3" x14ac:dyDescent="0.3">
      <c r="A30156" t="s">
        <v>13826</v>
      </c>
      <c r="B30156" s="39">
        <v>1</v>
      </c>
      <c r="C30156" t="s">
        <v>14877</v>
      </c>
    </row>
    <row r="30157" spans="1:3" x14ac:dyDescent="0.3">
      <c r="A30157" t="s">
        <v>14590</v>
      </c>
      <c r="B30157" s="39">
        <v>1</v>
      </c>
      <c r="C30157" t="s">
        <v>14877</v>
      </c>
    </row>
    <row r="30158" spans="1:3" x14ac:dyDescent="0.3">
      <c r="A30158" t="s">
        <v>5740</v>
      </c>
      <c r="B30158" s="39">
        <v>1</v>
      </c>
      <c r="C30158" t="s">
        <v>14877</v>
      </c>
    </row>
    <row r="30159" spans="1:3" x14ac:dyDescent="0.3">
      <c r="A30159" t="s">
        <v>16461</v>
      </c>
      <c r="B30159" s="39">
        <v>1</v>
      </c>
      <c r="C30159" t="s">
        <v>14877</v>
      </c>
    </row>
    <row r="30160" spans="1:3" x14ac:dyDescent="0.3">
      <c r="A30160" t="s">
        <v>13654</v>
      </c>
      <c r="B30160" s="39">
        <v>1</v>
      </c>
      <c r="C30160" t="s">
        <v>14877</v>
      </c>
    </row>
    <row r="30161" spans="1:3" x14ac:dyDescent="0.3">
      <c r="A30161" t="s">
        <v>13894</v>
      </c>
      <c r="B30161" s="39">
        <v>1</v>
      </c>
      <c r="C30161" t="s">
        <v>14877</v>
      </c>
    </row>
    <row r="30162" spans="1:3" x14ac:dyDescent="0.3">
      <c r="A30162" t="s">
        <v>9537</v>
      </c>
      <c r="B30162" s="39">
        <v>1</v>
      </c>
      <c r="C30162" t="s">
        <v>14877</v>
      </c>
    </row>
    <row r="30163" spans="1:3" x14ac:dyDescent="0.3">
      <c r="A30163" t="s">
        <v>12106</v>
      </c>
      <c r="B30163" s="39">
        <v>1</v>
      </c>
      <c r="C30163" t="s">
        <v>14877</v>
      </c>
    </row>
    <row r="30164" spans="1:3" x14ac:dyDescent="0.3">
      <c r="A30164" t="s">
        <v>13259</v>
      </c>
      <c r="B30164" s="39">
        <v>1</v>
      </c>
      <c r="C30164" t="s">
        <v>14877</v>
      </c>
    </row>
    <row r="30165" spans="1:3" x14ac:dyDescent="0.3">
      <c r="A30165" t="s">
        <v>14050</v>
      </c>
      <c r="B30165" s="39">
        <v>1</v>
      </c>
      <c r="C30165" t="s">
        <v>14877</v>
      </c>
    </row>
    <row r="30166" spans="1:3" x14ac:dyDescent="0.3">
      <c r="A30166" t="s">
        <v>13423</v>
      </c>
      <c r="B30166" s="39">
        <v>1</v>
      </c>
      <c r="C30166" t="s">
        <v>14877</v>
      </c>
    </row>
    <row r="30167" spans="1:3" x14ac:dyDescent="0.3">
      <c r="A30167" t="s">
        <v>37189</v>
      </c>
      <c r="B30167" s="39">
        <v>1</v>
      </c>
      <c r="C30167" t="s">
        <v>14877</v>
      </c>
    </row>
    <row r="30168" spans="1:3" x14ac:dyDescent="0.3">
      <c r="A30168" t="s">
        <v>37190</v>
      </c>
      <c r="B30168" s="39">
        <v>1</v>
      </c>
      <c r="C30168" t="s">
        <v>14877</v>
      </c>
    </row>
    <row r="30169" spans="1:3" x14ac:dyDescent="0.3">
      <c r="A30169" t="s">
        <v>37191</v>
      </c>
      <c r="B30169" s="39">
        <v>1</v>
      </c>
      <c r="C30169" t="s">
        <v>14877</v>
      </c>
    </row>
    <row r="30170" spans="1:3" x14ac:dyDescent="0.3">
      <c r="A30170" t="s">
        <v>12479</v>
      </c>
      <c r="B30170" s="39">
        <v>1</v>
      </c>
      <c r="C30170" t="s">
        <v>14961</v>
      </c>
    </row>
    <row r="30171" spans="1:3" x14ac:dyDescent="0.3">
      <c r="A30171" t="s">
        <v>13897</v>
      </c>
      <c r="B30171" s="39">
        <v>1</v>
      </c>
      <c r="C30171" t="s">
        <v>14938</v>
      </c>
    </row>
    <row r="30172" spans="1:3" x14ac:dyDescent="0.3">
      <c r="A30172" t="s">
        <v>16466</v>
      </c>
      <c r="B30172" s="39">
        <v>1</v>
      </c>
      <c r="C30172" t="s">
        <v>14938</v>
      </c>
    </row>
    <row r="30173" spans="1:3" x14ac:dyDescent="0.3">
      <c r="A30173" t="s">
        <v>11978</v>
      </c>
      <c r="B30173" s="39">
        <v>1</v>
      </c>
      <c r="C30173" t="s">
        <v>14848</v>
      </c>
    </row>
    <row r="30174" spans="1:3" x14ac:dyDescent="0.3">
      <c r="A30174" t="s">
        <v>14664</v>
      </c>
      <c r="B30174" s="39">
        <v>1</v>
      </c>
      <c r="C30174" t="s">
        <v>14848</v>
      </c>
    </row>
    <row r="30175" spans="1:3" x14ac:dyDescent="0.3">
      <c r="A30175" t="s">
        <v>9692</v>
      </c>
      <c r="B30175" s="39">
        <v>1</v>
      </c>
      <c r="C30175" t="s">
        <v>14848</v>
      </c>
    </row>
    <row r="30176" spans="1:3" x14ac:dyDescent="0.3">
      <c r="A30176" t="s">
        <v>14247</v>
      </c>
      <c r="B30176" s="39">
        <v>1</v>
      </c>
      <c r="C30176" t="s">
        <v>14848</v>
      </c>
    </row>
    <row r="30177" spans="1:3" x14ac:dyDescent="0.3">
      <c r="A30177" t="s">
        <v>16486</v>
      </c>
      <c r="B30177" s="39">
        <v>1</v>
      </c>
      <c r="C30177" t="s">
        <v>14848</v>
      </c>
    </row>
    <row r="30178" spans="1:3" x14ac:dyDescent="0.3">
      <c r="A30178" t="s">
        <v>14973</v>
      </c>
      <c r="B30178" s="39">
        <v>1</v>
      </c>
      <c r="C30178" t="s">
        <v>14848</v>
      </c>
    </row>
    <row r="30179" spans="1:3" x14ac:dyDescent="0.3">
      <c r="A30179" t="s">
        <v>12294</v>
      </c>
      <c r="B30179" s="39">
        <v>1</v>
      </c>
      <c r="C30179" t="s">
        <v>14848</v>
      </c>
    </row>
    <row r="30180" spans="1:3" x14ac:dyDescent="0.3">
      <c r="A30180" t="s">
        <v>13761</v>
      </c>
      <c r="B30180" s="39">
        <v>1</v>
      </c>
      <c r="C30180" t="s">
        <v>14848</v>
      </c>
    </row>
    <row r="30181" spans="1:3" x14ac:dyDescent="0.3">
      <c r="A30181" t="s">
        <v>11995</v>
      </c>
      <c r="B30181" s="39">
        <v>1</v>
      </c>
      <c r="C30181" t="s">
        <v>14848</v>
      </c>
    </row>
    <row r="30182" spans="1:3" x14ac:dyDescent="0.3">
      <c r="A30182" t="s">
        <v>14194</v>
      </c>
      <c r="B30182" s="39">
        <v>1</v>
      </c>
      <c r="C30182" t="s">
        <v>14848</v>
      </c>
    </row>
    <row r="30183" spans="1:3" x14ac:dyDescent="0.3">
      <c r="A30183" t="s">
        <v>37192</v>
      </c>
      <c r="B30183" s="39">
        <v>1</v>
      </c>
      <c r="C30183" t="s">
        <v>14848</v>
      </c>
    </row>
    <row r="30184" spans="1:3" x14ac:dyDescent="0.3">
      <c r="A30184" t="s">
        <v>4810</v>
      </c>
      <c r="B30184" s="39">
        <v>1</v>
      </c>
      <c r="C30184" t="s">
        <v>14850</v>
      </c>
    </row>
    <row r="30185" spans="1:3" x14ac:dyDescent="0.3">
      <c r="A30185" t="s">
        <v>9783</v>
      </c>
      <c r="B30185" s="39">
        <v>1</v>
      </c>
      <c r="C30185" t="s">
        <v>14843</v>
      </c>
    </row>
    <row r="30186" spans="1:3" x14ac:dyDescent="0.3">
      <c r="A30186" t="s">
        <v>16488</v>
      </c>
      <c r="B30186" s="39">
        <v>1</v>
      </c>
      <c r="C30186" t="s">
        <v>14843</v>
      </c>
    </row>
    <row r="30187" spans="1:3" x14ac:dyDescent="0.3">
      <c r="A30187" t="s">
        <v>13244</v>
      </c>
      <c r="B30187" s="39">
        <v>1</v>
      </c>
      <c r="C30187" t="s">
        <v>14844</v>
      </c>
    </row>
    <row r="30188" spans="1:3" x14ac:dyDescent="0.3">
      <c r="A30188" t="s">
        <v>5780</v>
      </c>
      <c r="B30188" s="39">
        <v>1</v>
      </c>
      <c r="C30188" t="s">
        <v>14844</v>
      </c>
    </row>
    <row r="30189" spans="1:3" x14ac:dyDescent="0.3">
      <c r="A30189" t="s">
        <v>9506</v>
      </c>
      <c r="B30189" s="39">
        <v>1</v>
      </c>
      <c r="C30189" t="s">
        <v>14844</v>
      </c>
    </row>
    <row r="30190" spans="1:3" x14ac:dyDescent="0.3">
      <c r="A30190" t="s">
        <v>9306</v>
      </c>
      <c r="B30190" s="39">
        <v>1</v>
      </c>
      <c r="C30190" t="s">
        <v>14844</v>
      </c>
    </row>
    <row r="30191" spans="1:3" x14ac:dyDescent="0.3">
      <c r="A30191" t="s">
        <v>13964</v>
      </c>
      <c r="B30191" s="39">
        <v>1</v>
      </c>
      <c r="C30191" t="s">
        <v>14844</v>
      </c>
    </row>
    <row r="30192" spans="1:3" x14ac:dyDescent="0.3">
      <c r="A30192" t="s">
        <v>37193</v>
      </c>
      <c r="B30192" s="39">
        <v>1</v>
      </c>
      <c r="C30192" t="s">
        <v>37194</v>
      </c>
    </row>
    <row r="30193" spans="1:3" x14ac:dyDescent="0.3">
      <c r="A30193" t="s">
        <v>9316</v>
      </c>
      <c r="B30193" s="39">
        <v>1</v>
      </c>
      <c r="C30193" t="s">
        <v>14789</v>
      </c>
    </row>
    <row r="30194" spans="1:3" x14ac:dyDescent="0.3">
      <c r="A30194" t="s">
        <v>9527</v>
      </c>
      <c r="B30194" s="39">
        <v>1</v>
      </c>
      <c r="C30194" t="s">
        <v>14789</v>
      </c>
    </row>
    <row r="30195" spans="1:3" x14ac:dyDescent="0.3">
      <c r="A30195" t="s">
        <v>5550</v>
      </c>
      <c r="B30195" s="39">
        <v>1</v>
      </c>
      <c r="C30195" t="s">
        <v>14789</v>
      </c>
    </row>
    <row r="30196" spans="1:3" x14ac:dyDescent="0.3">
      <c r="A30196" t="s">
        <v>9335</v>
      </c>
      <c r="B30196" s="39">
        <v>1</v>
      </c>
      <c r="C30196" t="s">
        <v>12686</v>
      </c>
    </row>
    <row r="30197" spans="1:3" x14ac:dyDescent="0.3">
      <c r="A30197" t="s">
        <v>13846</v>
      </c>
      <c r="B30197" s="39">
        <v>1</v>
      </c>
      <c r="C30197" t="s">
        <v>12686</v>
      </c>
    </row>
    <row r="30198" spans="1:3" x14ac:dyDescent="0.3">
      <c r="A30198" t="s">
        <v>14620</v>
      </c>
      <c r="B30198" s="39">
        <v>1</v>
      </c>
      <c r="C30198" t="s">
        <v>12686</v>
      </c>
    </row>
    <row r="30199" spans="1:3" x14ac:dyDescent="0.3">
      <c r="A30199" t="s">
        <v>13254</v>
      </c>
      <c r="B30199" s="39">
        <v>1</v>
      </c>
      <c r="C30199" t="s">
        <v>12686</v>
      </c>
    </row>
    <row r="30200" spans="1:3" x14ac:dyDescent="0.3">
      <c r="A30200" t="s">
        <v>12383</v>
      </c>
      <c r="B30200" s="39">
        <v>1</v>
      </c>
      <c r="C30200" t="s">
        <v>12686</v>
      </c>
    </row>
    <row r="30201" spans="1:3" x14ac:dyDescent="0.3">
      <c r="A30201" t="s">
        <v>12156</v>
      </c>
      <c r="B30201" s="39">
        <v>1</v>
      </c>
      <c r="C30201" t="s">
        <v>12686</v>
      </c>
    </row>
    <row r="30202" spans="1:3" x14ac:dyDescent="0.3">
      <c r="A30202" t="s">
        <v>11686</v>
      </c>
      <c r="B30202" s="39">
        <v>1</v>
      </c>
      <c r="C30202" t="s">
        <v>12686</v>
      </c>
    </row>
    <row r="30203" spans="1:3" x14ac:dyDescent="0.3">
      <c r="A30203" t="s">
        <v>13843</v>
      </c>
      <c r="B30203" s="39">
        <v>1</v>
      </c>
      <c r="C30203" t="s">
        <v>12686</v>
      </c>
    </row>
    <row r="30204" spans="1:3" x14ac:dyDescent="0.3">
      <c r="A30204" t="s">
        <v>12456</v>
      </c>
      <c r="B30204" s="39">
        <v>1</v>
      </c>
      <c r="C30204" t="s">
        <v>12686</v>
      </c>
    </row>
    <row r="30205" spans="1:3" x14ac:dyDescent="0.3">
      <c r="A30205" t="s">
        <v>11189</v>
      </c>
      <c r="B30205" s="39">
        <v>1</v>
      </c>
      <c r="C30205" t="s">
        <v>12686</v>
      </c>
    </row>
    <row r="30206" spans="1:3" x14ac:dyDescent="0.3">
      <c r="A30206" t="s">
        <v>16527</v>
      </c>
      <c r="B30206" s="39">
        <v>1</v>
      </c>
      <c r="C30206" t="s">
        <v>12686</v>
      </c>
    </row>
    <row r="30207" spans="1:3" x14ac:dyDescent="0.3">
      <c r="A30207" t="s">
        <v>13951</v>
      </c>
      <c r="B30207" s="39">
        <v>1</v>
      </c>
      <c r="C30207" t="s">
        <v>12686</v>
      </c>
    </row>
    <row r="30208" spans="1:3" x14ac:dyDescent="0.3">
      <c r="A30208" t="s">
        <v>16525</v>
      </c>
      <c r="B30208" s="39">
        <v>1</v>
      </c>
      <c r="C30208" t="s">
        <v>12686</v>
      </c>
    </row>
    <row r="30209" spans="1:3" x14ac:dyDescent="0.3">
      <c r="A30209" t="s">
        <v>12428</v>
      </c>
      <c r="B30209" s="39">
        <v>1</v>
      </c>
      <c r="C30209" t="s">
        <v>12686</v>
      </c>
    </row>
    <row r="30210" spans="1:3" x14ac:dyDescent="0.3">
      <c r="A30210" t="s">
        <v>37195</v>
      </c>
      <c r="B30210" s="39">
        <v>1</v>
      </c>
      <c r="C30210" t="s">
        <v>12686</v>
      </c>
    </row>
    <row r="30211" spans="1:3" x14ac:dyDescent="0.3">
      <c r="A30211" t="s">
        <v>13672</v>
      </c>
      <c r="B30211" s="39">
        <v>1</v>
      </c>
      <c r="C30211" t="s">
        <v>12686</v>
      </c>
    </row>
    <row r="30212" spans="1:3" x14ac:dyDescent="0.3">
      <c r="A30212" t="s">
        <v>13385</v>
      </c>
      <c r="B30212" s="39">
        <v>1</v>
      </c>
      <c r="C30212" t="s">
        <v>12686</v>
      </c>
    </row>
    <row r="30213" spans="1:3" x14ac:dyDescent="0.3">
      <c r="A30213" t="s">
        <v>16529</v>
      </c>
      <c r="B30213" s="39">
        <v>1</v>
      </c>
      <c r="C30213" t="s">
        <v>12686</v>
      </c>
    </row>
    <row r="30214" spans="1:3" x14ac:dyDescent="0.3">
      <c r="A30214" t="s">
        <v>13332</v>
      </c>
      <c r="B30214" s="39">
        <v>1</v>
      </c>
      <c r="C30214" t="s">
        <v>12686</v>
      </c>
    </row>
    <row r="30215" spans="1:3" x14ac:dyDescent="0.3">
      <c r="A30215" t="s">
        <v>14090</v>
      </c>
      <c r="B30215" s="39">
        <v>1</v>
      </c>
      <c r="C30215" t="s">
        <v>12686</v>
      </c>
    </row>
    <row r="30216" spans="1:3" x14ac:dyDescent="0.3">
      <c r="A30216" t="s">
        <v>13265</v>
      </c>
      <c r="B30216" s="39">
        <v>1</v>
      </c>
      <c r="C30216" t="s">
        <v>12686</v>
      </c>
    </row>
    <row r="30217" spans="1:3" x14ac:dyDescent="0.3">
      <c r="A30217" t="s">
        <v>16526</v>
      </c>
      <c r="B30217" s="39">
        <v>1</v>
      </c>
      <c r="C30217" t="s">
        <v>12686</v>
      </c>
    </row>
    <row r="30218" spans="1:3" x14ac:dyDescent="0.3">
      <c r="A30218" t="s">
        <v>9540</v>
      </c>
      <c r="B30218" s="39">
        <v>1</v>
      </c>
      <c r="C30218" t="s">
        <v>12686</v>
      </c>
    </row>
    <row r="30219" spans="1:3" x14ac:dyDescent="0.3">
      <c r="A30219" t="s">
        <v>14473</v>
      </c>
      <c r="B30219" s="39">
        <v>1</v>
      </c>
      <c r="C30219" t="s">
        <v>12686</v>
      </c>
    </row>
    <row r="30220" spans="1:3" x14ac:dyDescent="0.3">
      <c r="A30220" t="s">
        <v>37196</v>
      </c>
      <c r="B30220" s="39">
        <v>1</v>
      </c>
      <c r="C30220" t="s">
        <v>12686</v>
      </c>
    </row>
    <row r="30221" spans="1:3" x14ac:dyDescent="0.3">
      <c r="A30221" t="s">
        <v>11833</v>
      </c>
      <c r="B30221" s="39">
        <v>1</v>
      </c>
      <c r="C30221" t="s">
        <v>12686</v>
      </c>
    </row>
    <row r="30222" spans="1:3" x14ac:dyDescent="0.3">
      <c r="A30222" t="s">
        <v>37197</v>
      </c>
      <c r="B30222" s="39">
        <v>1</v>
      </c>
      <c r="C30222" t="s">
        <v>12686</v>
      </c>
    </row>
    <row r="30223" spans="1:3" x14ac:dyDescent="0.3">
      <c r="A30223" t="s">
        <v>11632</v>
      </c>
      <c r="B30223" s="39">
        <v>1</v>
      </c>
      <c r="C30223" t="s">
        <v>12686</v>
      </c>
    </row>
    <row r="30224" spans="1:3" x14ac:dyDescent="0.3">
      <c r="A30224" t="s">
        <v>12354</v>
      </c>
      <c r="B30224" s="39">
        <v>1</v>
      </c>
      <c r="C30224" t="s">
        <v>12686</v>
      </c>
    </row>
    <row r="30225" spans="1:3" x14ac:dyDescent="0.3">
      <c r="A30225" t="s">
        <v>13622</v>
      </c>
      <c r="B30225" s="39">
        <v>1</v>
      </c>
      <c r="C30225" t="s">
        <v>12686</v>
      </c>
    </row>
    <row r="30226" spans="1:3" x14ac:dyDescent="0.3">
      <c r="A30226" t="s">
        <v>12320</v>
      </c>
      <c r="B30226" s="39">
        <v>1</v>
      </c>
      <c r="C30226" t="s">
        <v>12686</v>
      </c>
    </row>
    <row r="30227" spans="1:3" x14ac:dyDescent="0.3">
      <c r="A30227" t="s">
        <v>11822</v>
      </c>
      <c r="B30227" s="39">
        <v>1</v>
      </c>
      <c r="C30227" t="s">
        <v>12686</v>
      </c>
    </row>
    <row r="30228" spans="1:3" x14ac:dyDescent="0.3">
      <c r="A30228" t="s">
        <v>16524</v>
      </c>
      <c r="B30228" s="39">
        <v>1</v>
      </c>
      <c r="C30228" t="s">
        <v>12686</v>
      </c>
    </row>
    <row r="30229" spans="1:3" x14ac:dyDescent="0.3">
      <c r="A30229" t="s">
        <v>14140</v>
      </c>
      <c r="B30229" s="39">
        <v>1</v>
      </c>
      <c r="C30229" t="s">
        <v>12686</v>
      </c>
    </row>
    <row r="30230" spans="1:3" x14ac:dyDescent="0.3">
      <c r="A30230" t="s">
        <v>14362</v>
      </c>
      <c r="B30230" s="39">
        <v>1</v>
      </c>
      <c r="C30230" t="s">
        <v>12686</v>
      </c>
    </row>
    <row r="30231" spans="1:3" x14ac:dyDescent="0.3">
      <c r="A30231" t="s">
        <v>13793</v>
      </c>
      <c r="B30231" s="39">
        <v>1</v>
      </c>
      <c r="C30231" t="s">
        <v>12686</v>
      </c>
    </row>
    <row r="30232" spans="1:3" x14ac:dyDescent="0.3">
      <c r="A30232" t="s">
        <v>16528</v>
      </c>
      <c r="B30232" s="39">
        <v>1</v>
      </c>
      <c r="C30232" t="s">
        <v>12686</v>
      </c>
    </row>
    <row r="30233" spans="1:3" x14ac:dyDescent="0.3">
      <c r="A30233" t="s">
        <v>4082</v>
      </c>
      <c r="B30233" s="39">
        <v>1</v>
      </c>
      <c r="C30233" t="s">
        <v>12686</v>
      </c>
    </row>
    <row r="30234" spans="1:3" x14ac:dyDescent="0.3">
      <c r="A30234" t="s">
        <v>14557</v>
      </c>
      <c r="B30234" s="39">
        <v>1</v>
      </c>
      <c r="C30234" t="s">
        <v>12686</v>
      </c>
    </row>
    <row r="30235" spans="1:3" x14ac:dyDescent="0.3">
      <c r="A30235" t="s">
        <v>13236</v>
      </c>
      <c r="B30235" s="39">
        <v>1</v>
      </c>
      <c r="C30235" t="s">
        <v>12686</v>
      </c>
    </row>
    <row r="30236" spans="1:3" x14ac:dyDescent="0.3">
      <c r="A30236" t="s">
        <v>11120</v>
      </c>
      <c r="B30236" s="39">
        <v>1</v>
      </c>
      <c r="C30236" t="s">
        <v>12686</v>
      </c>
    </row>
    <row r="30237" spans="1:3" x14ac:dyDescent="0.3">
      <c r="A30237" t="s">
        <v>14065</v>
      </c>
      <c r="B30237" s="39">
        <v>1</v>
      </c>
      <c r="C30237" t="s">
        <v>12686</v>
      </c>
    </row>
    <row r="30238" spans="1:3" x14ac:dyDescent="0.3">
      <c r="A30238" t="s">
        <v>14394</v>
      </c>
      <c r="B30238" s="39">
        <v>1</v>
      </c>
      <c r="C30238" t="s">
        <v>12686</v>
      </c>
    </row>
    <row r="30239" spans="1:3" x14ac:dyDescent="0.3">
      <c r="A30239" t="s">
        <v>13425</v>
      </c>
      <c r="B30239" s="39">
        <v>1</v>
      </c>
      <c r="C30239" t="s">
        <v>12686</v>
      </c>
    </row>
    <row r="30240" spans="1:3" x14ac:dyDescent="0.3">
      <c r="A30240" t="s">
        <v>13386</v>
      </c>
      <c r="B30240" s="39">
        <v>1</v>
      </c>
      <c r="C30240" t="s">
        <v>12686</v>
      </c>
    </row>
    <row r="30241" spans="1:3" x14ac:dyDescent="0.3">
      <c r="A30241" t="s">
        <v>14193</v>
      </c>
      <c r="B30241" s="39">
        <v>1</v>
      </c>
      <c r="C30241" t="s">
        <v>12686</v>
      </c>
    </row>
    <row r="30242" spans="1:3" x14ac:dyDescent="0.3">
      <c r="A30242" t="s">
        <v>13261</v>
      </c>
      <c r="B30242" s="39">
        <v>1</v>
      </c>
      <c r="C30242" t="s">
        <v>12686</v>
      </c>
    </row>
    <row r="30243" spans="1:3" x14ac:dyDescent="0.3">
      <c r="A30243" t="s">
        <v>14088</v>
      </c>
      <c r="B30243" s="39">
        <v>1</v>
      </c>
      <c r="C30243" t="s">
        <v>12686</v>
      </c>
    </row>
    <row r="30244" spans="1:3" x14ac:dyDescent="0.3">
      <c r="A30244" t="s">
        <v>14414</v>
      </c>
      <c r="B30244" s="39">
        <v>1</v>
      </c>
      <c r="C30244" t="s">
        <v>12686</v>
      </c>
    </row>
    <row r="30245" spans="1:3" x14ac:dyDescent="0.3">
      <c r="A30245" t="s">
        <v>13728</v>
      </c>
      <c r="B30245" s="39">
        <v>1</v>
      </c>
      <c r="C30245" t="s">
        <v>12686</v>
      </c>
    </row>
    <row r="30246" spans="1:3" x14ac:dyDescent="0.3">
      <c r="A30246" t="s">
        <v>13242</v>
      </c>
      <c r="B30246" s="39">
        <v>1</v>
      </c>
      <c r="C30246" t="s">
        <v>12686</v>
      </c>
    </row>
    <row r="30247" spans="1:3" x14ac:dyDescent="0.3">
      <c r="A30247" t="s">
        <v>15151</v>
      </c>
      <c r="B30247" s="39">
        <v>1</v>
      </c>
      <c r="C30247" t="s">
        <v>12686</v>
      </c>
    </row>
    <row r="30248" spans="1:3" x14ac:dyDescent="0.3">
      <c r="A30248" t="s">
        <v>14302</v>
      </c>
      <c r="B30248" s="39">
        <v>1</v>
      </c>
      <c r="C30248" t="s">
        <v>12686</v>
      </c>
    </row>
    <row r="30249" spans="1:3" x14ac:dyDescent="0.3">
      <c r="A30249" t="s">
        <v>14081</v>
      </c>
      <c r="B30249" s="39">
        <v>1</v>
      </c>
      <c r="C30249" t="s">
        <v>12686</v>
      </c>
    </row>
    <row r="30250" spans="1:3" x14ac:dyDescent="0.3">
      <c r="A30250" t="s">
        <v>14307</v>
      </c>
      <c r="B30250" s="39">
        <v>1</v>
      </c>
      <c r="C30250" t="s">
        <v>12686</v>
      </c>
    </row>
    <row r="30251" spans="1:3" x14ac:dyDescent="0.3">
      <c r="A30251" t="s">
        <v>11720</v>
      </c>
      <c r="B30251" s="39">
        <v>1</v>
      </c>
      <c r="C30251" t="s">
        <v>12686</v>
      </c>
    </row>
    <row r="30252" spans="1:3" x14ac:dyDescent="0.3">
      <c r="A30252" t="s">
        <v>13665</v>
      </c>
      <c r="B30252" s="39">
        <v>1</v>
      </c>
      <c r="C30252" t="s">
        <v>12686</v>
      </c>
    </row>
    <row r="30253" spans="1:3" x14ac:dyDescent="0.3">
      <c r="A30253" t="s">
        <v>14291</v>
      </c>
      <c r="B30253" s="39">
        <v>1</v>
      </c>
      <c r="C30253" t="s">
        <v>12686</v>
      </c>
    </row>
    <row r="30254" spans="1:3" x14ac:dyDescent="0.3">
      <c r="A30254" t="s">
        <v>12335</v>
      </c>
      <c r="B30254" s="39">
        <v>1</v>
      </c>
      <c r="C30254" t="s">
        <v>12686</v>
      </c>
    </row>
    <row r="30255" spans="1:3" x14ac:dyDescent="0.3">
      <c r="A30255" t="s">
        <v>13235</v>
      </c>
      <c r="B30255" s="39">
        <v>1</v>
      </c>
      <c r="C30255" t="s">
        <v>12686</v>
      </c>
    </row>
    <row r="30256" spans="1:3" x14ac:dyDescent="0.3">
      <c r="A30256" t="s">
        <v>12453</v>
      </c>
      <c r="B30256" s="39">
        <v>1</v>
      </c>
      <c r="C30256" t="s">
        <v>12686</v>
      </c>
    </row>
    <row r="30257" spans="1:3" x14ac:dyDescent="0.3">
      <c r="A30257" t="s">
        <v>13762</v>
      </c>
      <c r="B30257" s="39">
        <v>1</v>
      </c>
      <c r="C30257" t="s">
        <v>12686</v>
      </c>
    </row>
    <row r="30258" spans="1:3" x14ac:dyDescent="0.3">
      <c r="A30258" t="s">
        <v>13296</v>
      </c>
      <c r="B30258" s="39">
        <v>1</v>
      </c>
      <c r="C30258" t="s">
        <v>12686</v>
      </c>
    </row>
    <row r="30259" spans="1:3" x14ac:dyDescent="0.3">
      <c r="A30259" t="s">
        <v>37198</v>
      </c>
      <c r="B30259" s="39">
        <v>1</v>
      </c>
      <c r="C30259" t="s">
        <v>12686</v>
      </c>
    </row>
    <row r="30260" spans="1:3" x14ac:dyDescent="0.3">
      <c r="A30260" t="s">
        <v>9426</v>
      </c>
      <c r="B30260" s="39">
        <v>1</v>
      </c>
      <c r="C30260" t="s">
        <v>14854</v>
      </c>
    </row>
    <row r="30261" spans="1:3" x14ac:dyDescent="0.3">
      <c r="A30261" t="s">
        <v>8894</v>
      </c>
      <c r="B30261" s="39">
        <v>1</v>
      </c>
      <c r="C30261" t="s">
        <v>14854</v>
      </c>
    </row>
    <row r="30262" spans="1:3" x14ac:dyDescent="0.3">
      <c r="A30262" t="s">
        <v>5891</v>
      </c>
      <c r="B30262" s="39">
        <v>1</v>
      </c>
      <c r="C30262" t="s">
        <v>14854</v>
      </c>
    </row>
    <row r="30263" spans="1:3" x14ac:dyDescent="0.3">
      <c r="A30263" t="s">
        <v>13718</v>
      </c>
      <c r="B30263" s="39">
        <v>1</v>
      </c>
      <c r="C30263" t="s">
        <v>14854</v>
      </c>
    </row>
    <row r="30264" spans="1:3" x14ac:dyDescent="0.3">
      <c r="A30264" t="s">
        <v>5681</v>
      </c>
      <c r="B30264" s="39">
        <v>1</v>
      </c>
      <c r="C30264" t="s">
        <v>14854</v>
      </c>
    </row>
    <row r="30265" spans="1:3" x14ac:dyDescent="0.3">
      <c r="A30265" t="s">
        <v>9530</v>
      </c>
      <c r="B30265" s="39">
        <v>1</v>
      </c>
      <c r="C30265" t="s">
        <v>14854</v>
      </c>
    </row>
    <row r="30266" spans="1:3" x14ac:dyDescent="0.3">
      <c r="A30266" t="s">
        <v>11729</v>
      </c>
      <c r="B30266" s="39">
        <v>1</v>
      </c>
      <c r="C30266" t="s">
        <v>14854</v>
      </c>
    </row>
    <row r="30267" spans="1:3" x14ac:dyDescent="0.3">
      <c r="A30267" t="s">
        <v>14672</v>
      </c>
      <c r="B30267" s="39">
        <v>1</v>
      </c>
      <c r="C30267" t="s">
        <v>14854</v>
      </c>
    </row>
    <row r="30268" spans="1:3" x14ac:dyDescent="0.3">
      <c r="A30268" t="s">
        <v>9659</v>
      </c>
      <c r="B30268" s="39">
        <v>1</v>
      </c>
      <c r="C30268" t="s">
        <v>14854</v>
      </c>
    </row>
    <row r="30269" spans="1:3" x14ac:dyDescent="0.3">
      <c r="A30269" t="s">
        <v>3699</v>
      </c>
      <c r="B30269" s="39">
        <v>1</v>
      </c>
      <c r="C30269" t="s">
        <v>14854</v>
      </c>
    </row>
    <row r="30270" spans="1:3" x14ac:dyDescent="0.3">
      <c r="A30270" t="s">
        <v>9303</v>
      </c>
      <c r="B30270" s="39">
        <v>1</v>
      </c>
      <c r="C30270" t="s">
        <v>14854</v>
      </c>
    </row>
    <row r="30271" spans="1:3" x14ac:dyDescent="0.3">
      <c r="A30271" t="s">
        <v>14199</v>
      </c>
      <c r="B30271" s="39">
        <v>1</v>
      </c>
      <c r="C30271" t="s">
        <v>14854</v>
      </c>
    </row>
    <row r="30272" spans="1:3" x14ac:dyDescent="0.3">
      <c r="A30272" t="s">
        <v>5739</v>
      </c>
      <c r="B30272" s="39">
        <v>1</v>
      </c>
      <c r="C30272" t="s">
        <v>14854</v>
      </c>
    </row>
    <row r="30273" spans="1:3" x14ac:dyDescent="0.3">
      <c r="A30273" t="s">
        <v>5613</v>
      </c>
      <c r="B30273" s="39">
        <v>1</v>
      </c>
      <c r="C30273" t="s">
        <v>14854</v>
      </c>
    </row>
    <row r="30274" spans="1:3" x14ac:dyDescent="0.3">
      <c r="A30274" t="s">
        <v>13979</v>
      </c>
      <c r="B30274" s="39">
        <v>1</v>
      </c>
      <c r="C30274" t="s">
        <v>14854</v>
      </c>
    </row>
    <row r="30275" spans="1:3" x14ac:dyDescent="0.3">
      <c r="A30275" t="s">
        <v>14011</v>
      </c>
      <c r="B30275" s="39">
        <v>1</v>
      </c>
      <c r="C30275" t="s">
        <v>14854</v>
      </c>
    </row>
    <row r="30276" spans="1:3" x14ac:dyDescent="0.3">
      <c r="A30276" t="s">
        <v>37199</v>
      </c>
      <c r="B30276" s="39">
        <v>1</v>
      </c>
      <c r="C30276" t="s">
        <v>14854</v>
      </c>
    </row>
    <row r="30277" spans="1:3" x14ac:dyDescent="0.3">
      <c r="A30277" t="s">
        <v>5868</v>
      </c>
      <c r="B30277" s="39">
        <v>1</v>
      </c>
      <c r="C30277" t="s">
        <v>14914</v>
      </c>
    </row>
    <row r="30278" spans="1:3" x14ac:dyDescent="0.3">
      <c r="A30278" t="s">
        <v>14206</v>
      </c>
      <c r="B30278" s="39">
        <v>1</v>
      </c>
      <c r="C30278" t="s">
        <v>14914</v>
      </c>
    </row>
    <row r="30279" spans="1:3" x14ac:dyDescent="0.3">
      <c r="A30279" t="s">
        <v>12098</v>
      </c>
      <c r="B30279" s="39">
        <v>1</v>
      </c>
      <c r="C30279" t="s">
        <v>14914</v>
      </c>
    </row>
    <row r="30280" spans="1:3" x14ac:dyDescent="0.3">
      <c r="A30280" t="s">
        <v>37200</v>
      </c>
      <c r="B30280" s="39">
        <v>1</v>
      </c>
      <c r="C30280" t="s">
        <v>14914</v>
      </c>
    </row>
    <row r="30281" spans="1:3" x14ac:dyDescent="0.3">
      <c r="A30281" t="s">
        <v>14266</v>
      </c>
      <c r="B30281" s="39">
        <v>1</v>
      </c>
      <c r="C30281" t="s">
        <v>14914</v>
      </c>
    </row>
    <row r="30282" spans="1:3" x14ac:dyDescent="0.3">
      <c r="A30282" t="s">
        <v>16537</v>
      </c>
      <c r="B30282" s="39">
        <v>1</v>
      </c>
      <c r="C30282" t="s">
        <v>14914</v>
      </c>
    </row>
    <row r="30283" spans="1:3" x14ac:dyDescent="0.3">
      <c r="A30283" t="s">
        <v>13930</v>
      </c>
      <c r="B30283" s="39">
        <v>1</v>
      </c>
      <c r="C30283" t="s">
        <v>14914</v>
      </c>
    </row>
    <row r="30284" spans="1:3" x14ac:dyDescent="0.3">
      <c r="A30284" t="s">
        <v>16535</v>
      </c>
      <c r="B30284" s="39">
        <v>1</v>
      </c>
      <c r="C30284" t="s">
        <v>14914</v>
      </c>
    </row>
    <row r="30285" spans="1:3" x14ac:dyDescent="0.3">
      <c r="A30285" t="s">
        <v>14415</v>
      </c>
      <c r="B30285" s="39">
        <v>1</v>
      </c>
      <c r="C30285" t="s">
        <v>14914</v>
      </c>
    </row>
    <row r="30286" spans="1:3" x14ac:dyDescent="0.3">
      <c r="A30286" t="s">
        <v>13414</v>
      </c>
      <c r="B30286" s="39">
        <v>1</v>
      </c>
      <c r="C30286" t="s">
        <v>14914</v>
      </c>
    </row>
    <row r="30287" spans="1:3" x14ac:dyDescent="0.3">
      <c r="A30287" t="s">
        <v>12581</v>
      </c>
      <c r="B30287" s="39">
        <v>1</v>
      </c>
      <c r="C30287" t="s">
        <v>14914</v>
      </c>
    </row>
    <row r="30288" spans="1:3" x14ac:dyDescent="0.3">
      <c r="A30288" t="s">
        <v>13413</v>
      </c>
      <c r="B30288" s="39">
        <v>1</v>
      </c>
      <c r="C30288" t="s">
        <v>14914</v>
      </c>
    </row>
    <row r="30289" spans="1:3" x14ac:dyDescent="0.3">
      <c r="A30289" t="s">
        <v>16536</v>
      </c>
      <c r="B30289" s="39">
        <v>1</v>
      </c>
      <c r="C30289" t="s">
        <v>14914</v>
      </c>
    </row>
    <row r="30290" spans="1:3" x14ac:dyDescent="0.3">
      <c r="A30290" t="s">
        <v>9737</v>
      </c>
      <c r="B30290" s="39">
        <v>1</v>
      </c>
      <c r="C30290" t="s">
        <v>14914</v>
      </c>
    </row>
    <row r="30291" spans="1:3" x14ac:dyDescent="0.3">
      <c r="A30291" t="s">
        <v>14139</v>
      </c>
      <c r="B30291" s="39">
        <v>1</v>
      </c>
      <c r="C30291" t="s">
        <v>14914</v>
      </c>
    </row>
    <row r="30292" spans="1:3" x14ac:dyDescent="0.3">
      <c r="A30292" t="s">
        <v>13434</v>
      </c>
      <c r="B30292" s="39">
        <v>1</v>
      </c>
      <c r="C30292" t="s">
        <v>14914</v>
      </c>
    </row>
    <row r="30293" spans="1:3" x14ac:dyDescent="0.3">
      <c r="A30293" t="s">
        <v>12263</v>
      </c>
      <c r="B30293" s="39">
        <v>1</v>
      </c>
      <c r="C30293" t="s">
        <v>14852</v>
      </c>
    </row>
    <row r="30294" spans="1:3" x14ac:dyDescent="0.3">
      <c r="A30294" t="s">
        <v>12470</v>
      </c>
      <c r="B30294" s="39">
        <v>1</v>
      </c>
      <c r="C30294" t="s">
        <v>14852</v>
      </c>
    </row>
    <row r="30295" spans="1:3" x14ac:dyDescent="0.3">
      <c r="A30295" t="s">
        <v>11896</v>
      </c>
      <c r="B30295" s="39">
        <v>1</v>
      </c>
      <c r="C30295" t="s">
        <v>14852</v>
      </c>
    </row>
    <row r="30296" spans="1:3" x14ac:dyDescent="0.3">
      <c r="A30296" t="s">
        <v>16545</v>
      </c>
      <c r="B30296" s="39">
        <v>1</v>
      </c>
      <c r="C30296" t="s">
        <v>14852</v>
      </c>
    </row>
    <row r="30297" spans="1:3" x14ac:dyDescent="0.3">
      <c r="A30297" t="s">
        <v>9595</v>
      </c>
      <c r="B30297" s="39">
        <v>1</v>
      </c>
      <c r="C30297" t="s">
        <v>14852</v>
      </c>
    </row>
    <row r="30298" spans="1:3" x14ac:dyDescent="0.3">
      <c r="A30298" t="s">
        <v>11675</v>
      </c>
      <c r="B30298" s="39">
        <v>1</v>
      </c>
      <c r="C30298" t="s">
        <v>14852</v>
      </c>
    </row>
    <row r="30299" spans="1:3" x14ac:dyDescent="0.3">
      <c r="A30299" t="s">
        <v>14556</v>
      </c>
      <c r="B30299" s="39">
        <v>1</v>
      </c>
      <c r="C30299" t="s">
        <v>14852</v>
      </c>
    </row>
    <row r="30300" spans="1:3" x14ac:dyDescent="0.3">
      <c r="A30300" t="s">
        <v>16544</v>
      </c>
      <c r="B30300" s="39">
        <v>1</v>
      </c>
      <c r="C30300" t="s">
        <v>14852</v>
      </c>
    </row>
    <row r="30301" spans="1:3" x14ac:dyDescent="0.3">
      <c r="A30301" t="s">
        <v>14222</v>
      </c>
      <c r="B30301" s="39">
        <v>1</v>
      </c>
      <c r="C30301" t="s">
        <v>14852</v>
      </c>
    </row>
    <row r="30302" spans="1:3" x14ac:dyDescent="0.3">
      <c r="A30302" t="s">
        <v>14478</v>
      </c>
      <c r="B30302" s="39">
        <v>1</v>
      </c>
      <c r="C30302" t="s">
        <v>14852</v>
      </c>
    </row>
    <row r="30303" spans="1:3" x14ac:dyDescent="0.3">
      <c r="A30303" t="s">
        <v>13881</v>
      </c>
      <c r="B30303" s="39">
        <v>1</v>
      </c>
      <c r="C30303" t="s">
        <v>14852</v>
      </c>
    </row>
    <row r="30304" spans="1:3" x14ac:dyDescent="0.3">
      <c r="A30304" t="s">
        <v>37201</v>
      </c>
      <c r="B30304" s="39">
        <v>1</v>
      </c>
      <c r="C30304" t="s">
        <v>14852</v>
      </c>
    </row>
    <row r="30305" spans="1:3" x14ac:dyDescent="0.3">
      <c r="A30305" t="s">
        <v>15049</v>
      </c>
      <c r="B30305" s="39">
        <v>1</v>
      </c>
      <c r="C30305" t="s">
        <v>12673</v>
      </c>
    </row>
    <row r="30306" spans="1:3" x14ac:dyDescent="0.3">
      <c r="A30306" t="s">
        <v>14565</v>
      </c>
      <c r="B30306" s="39">
        <v>1</v>
      </c>
      <c r="C30306" t="s">
        <v>12673</v>
      </c>
    </row>
    <row r="30307" spans="1:3" x14ac:dyDescent="0.3">
      <c r="A30307" t="s">
        <v>13455</v>
      </c>
      <c r="B30307" s="39">
        <v>1</v>
      </c>
      <c r="C30307" t="s">
        <v>12673</v>
      </c>
    </row>
    <row r="30308" spans="1:3" x14ac:dyDescent="0.3">
      <c r="A30308" t="s">
        <v>9793</v>
      </c>
      <c r="B30308" s="39">
        <v>1</v>
      </c>
      <c r="C30308" t="s">
        <v>12673</v>
      </c>
    </row>
    <row r="30309" spans="1:3" x14ac:dyDescent="0.3">
      <c r="A30309" t="s">
        <v>12347</v>
      </c>
      <c r="B30309" s="39">
        <v>1</v>
      </c>
      <c r="C30309" t="s">
        <v>12673</v>
      </c>
    </row>
    <row r="30310" spans="1:3" x14ac:dyDescent="0.3">
      <c r="A30310" t="s">
        <v>12709</v>
      </c>
      <c r="B30310" s="39">
        <v>1</v>
      </c>
      <c r="C30310" t="s">
        <v>12673</v>
      </c>
    </row>
    <row r="30311" spans="1:3" x14ac:dyDescent="0.3">
      <c r="A30311" t="s">
        <v>14293</v>
      </c>
      <c r="B30311" s="39">
        <v>1</v>
      </c>
      <c r="C30311" t="s">
        <v>12673</v>
      </c>
    </row>
    <row r="30312" spans="1:3" x14ac:dyDescent="0.3">
      <c r="A30312" t="s">
        <v>12208</v>
      </c>
      <c r="B30312" s="39">
        <v>1</v>
      </c>
      <c r="C30312" t="s">
        <v>12673</v>
      </c>
    </row>
    <row r="30313" spans="1:3" x14ac:dyDescent="0.3">
      <c r="A30313" t="s">
        <v>13847</v>
      </c>
      <c r="B30313" s="39">
        <v>1</v>
      </c>
      <c r="C30313" t="s">
        <v>12673</v>
      </c>
    </row>
    <row r="30314" spans="1:3" x14ac:dyDescent="0.3">
      <c r="A30314" t="s">
        <v>27135</v>
      </c>
      <c r="B30314" s="39">
        <v>1</v>
      </c>
      <c r="C30314" t="s">
        <v>29733</v>
      </c>
    </row>
    <row r="30315" spans="1:3" x14ac:dyDescent="0.3">
      <c r="A30315" t="s">
        <v>26080</v>
      </c>
      <c r="B30315" s="39">
        <v>1</v>
      </c>
      <c r="C30315" t="s">
        <v>29733</v>
      </c>
    </row>
    <row r="30316" spans="1:3" x14ac:dyDescent="0.3">
      <c r="A30316" t="s">
        <v>23335</v>
      </c>
      <c r="B30316" s="39">
        <v>1</v>
      </c>
      <c r="C30316" t="s">
        <v>29733</v>
      </c>
    </row>
    <row r="30317" spans="1:3" x14ac:dyDescent="0.3">
      <c r="A30317" t="s">
        <v>19460</v>
      </c>
      <c r="B30317" s="39">
        <v>1</v>
      </c>
      <c r="C30317" t="s">
        <v>29733</v>
      </c>
    </row>
    <row r="30318" spans="1:3" x14ac:dyDescent="0.3">
      <c r="A30318" t="s">
        <v>27947</v>
      </c>
      <c r="B30318" s="39">
        <v>1</v>
      </c>
      <c r="C30318" t="s">
        <v>29733</v>
      </c>
    </row>
    <row r="30319" spans="1:3" x14ac:dyDescent="0.3">
      <c r="A30319" t="s">
        <v>23236</v>
      </c>
      <c r="B30319" s="39">
        <v>1</v>
      </c>
      <c r="C30319" t="s">
        <v>29733</v>
      </c>
    </row>
    <row r="30320" spans="1:3" x14ac:dyDescent="0.3">
      <c r="A30320" t="s">
        <v>22687</v>
      </c>
      <c r="B30320" s="39">
        <v>1</v>
      </c>
      <c r="C30320" t="s">
        <v>29733</v>
      </c>
    </row>
    <row r="30321" spans="1:3" x14ac:dyDescent="0.3">
      <c r="A30321" t="s">
        <v>19992</v>
      </c>
      <c r="B30321" s="39">
        <v>1</v>
      </c>
      <c r="C30321" t="s">
        <v>29733</v>
      </c>
    </row>
    <row r="30322" spans="1:3" x14ac:dyDescent="0.3">
      <c r="A30322" t="s">
        <v>25448</v>
      </c>
      <c r="B30322" s="39">
        <v>1</v>
      </c>
      <c r="C30322" t="s">
        <v>29733</v>
      </c>
    </row>
    <row r="30323" spans="1:3" x14ac:dyDescent="0.3">
      <c r="A30323" t="s">
        <v>24247</v>
      </c>
      <c r="B30323" s="39">
        <v>1</v>
      </c>
      <c r="C30323" t="s">
        <v>29733</v>
      </c>
    </row>
    <row r="30324" spans="1:3" x14ac:dyDescent="0.3">
      <c r="A30324" t="s">
        <v>24239</v>
      </c>
      <c r="B30324" s="39">
        <v>1</v>
      </c>
      <c r="C30324" t="s">
        <v>29733</v>
      </c>
    </row>
    <row r="30325" spans="1:3" x14ac:dyDescent="0.3">
      <c r="A30325" t="s">
        <v>22557</v>
      </c>
      <c r="B30325" s="39">
        <v>1</v>
      </c>
      <c r="C30325" t="s">
        <v>29733</v>
      </c>
    </row>
    <row r="30326" spans="1:3" x14ac:dyDescent="0.3">
      <c r="A30326" t="s">
        <v>22605</v>
      </c>
      <c r="B30326" s="39">
        <v>1</v>
      </c>
      <c r="C30326" t="s">
        <v>29733</v>
      </c>
    </row>
    <row r="30327" spans="1:3" x14ac:dyDescent="0.3">
      <c r="A30327" t="s">
        <v>20666</v>
      </c>
      <c r="B30327" s="39">
        <v>1</v>
      </c>
      <c r="C30327" t="s">
        <v>29733</v>
      </c>
    </row>
    <row r="30328" spans="1:3" x14ac:dyDescent="0.3">
      <c r="A30328" t="s">
        <v>27201</v>
      </c>
      <c r="B30328" s="39">
        <v>1</v>
      </c>
      <c r="C30328" t="s">
        <v>29733</v>
      </c>
    </row>
    <row r="30329" spans="1:3" x14ac:dyDescent="0.3">
      <c r="A30329" t="s">
        <v>25855</v>
      </c>
      <c r="B30329" s="39">
        <v>1</v>
      </c>
      <c r="C30329" t="s">
        <v>29733</v>
      </c>
    </row>
    <row r="30330" spans="1:3" x14ac:dyDescent="0.3">
      <c r="A30330" t="s">
        <v>25516</v>
      </c>
      <c r="B30330" s="39">
        <v>1</v>
      </c>
      <c r="C30330" t="s">
        <v>29733</v>
      </c>
    </row>
    <row r="30331" spans="1:3" x14ac:dyDescent="0.3">
      <c r="A30331" t="s">
        <v>14250</v>
      </c>
      <c r="B30331" s="39">
        <v>1</v>
      </c>
      <c r="C30331" t="s">
        <v>14951</v>
      </c>
    </row>
    <row r="30332" spans="1:3" x14ac:dyDescent="0.3">
      <c r="A30332" t="s">
        <v>12469</v>
      </c>
      <c r="B30332" s="39">
        <v>1</v>
      </c>
      <c r="C30332" t="s">
        <v>14774</v>
      </c>
    </row>
    <row r="30333" spans="1:3" x14ac:dyDescent="0.3">
      <c r="A30333" t="s">
        <v>9489</v>
      </c>
      <c r="B30333" s="39">
        <v>1</v>
      </c>
      <c r="C30333" t="s">
        <v>14774</v>
      </c>
    </row>
    <row r="30334" spans="1:3" x14ac:dyDescent="0.3">
      <c r="A30334" t="s">
        <v>7561</v>
      </c>
      <c r="B30334" s="39">
        <v>1</v>
      </c>
      <c r="C30334" t="s">
        <v>14774</v>
      </c>
    </row>
    <row r="30335" spans="1:3" x14ac:dyDescent="0.3">
      <c r="A30335" t="s">
        <v>12214</v>
      </c>
      <c r="B30335" s="39">
        <v>1</v>
      </c>
      <c r="C30335" t="s">
        <v>14774</v>
      </c>
    </row>
    <row r="30336" spans="1:3" x14ac:dyDescent="0.3">
      <c r="A30336" t="s">
        <v>12319</v>
      </c>
      <c r="B30336" s="39">
        <v>1</v>
      </c>
      <c r="C30336" t="s">
        <v>14774</v>
      </c>
    </row>
    <row r="30337" spans="1:3" x14ac:dyDescent="0.3">
      <c r="A30337" t="s">
        <v>5667</v>
      </c>
      <c r="B30337" s="39">
        <v>1</v>
      </c>
      <c r="C30337" t="s">
        <v>14774</v>
      </c>
    </row>
    <row r="30338" spans="1:3" x14ac:dyDescent="0.3">
      <c r="A30338" t="s">
        <v>11816</v>
      </c>
      <c r="B30338" s="39">
        <v>1</v>
      </c>
      <c r="C30338" t="s">
        <v>14774</v>
      </c>
    </row>
    <row r="30339" spans="1:3" x14ac:dyDescent="0.3">
      <c r="A30339" t="s">
        <v>5893</v>
      </c>
      <c r="B30339" s="39">
        <v>1</v>
      </c>
      <c r="C30339" t="s">
        <v>14774</v>
      </c>
    </row>
    <row r="30340" spans="1:3" x14ac:dyDescent="0.3">
      <c r="A30340" t="s">
        <v>15672</v>
      </c>
      <c r="B30340" s="39">
        <v>1</v>
      </c>
      <c r="C30340" t="s">
        <v>14774</v>
      </c>
    </row>
    <row r="30341" spans="1:3" x14ac:dyDescent="0.3">
      <c r="A30341" t="s">
        <v>13370</v>
      </c>
      <c r="B30341" s="39">
        <v>1</v>
      </c>
      <c r="C30341" t="s">
        <v>14774</v>
      </c>
    </row>
    <row r="30342" spans="1:3" x14ac:dyDescent="0.3">
      <c r="A30342" t="s">
        <v>5679</v>
      </c>
      <c r="B30342" s="39">
        <v>1</v>
      </c>
      <c r="C30342" t="s">
        <v>14774</v>
      </c>
    </row>
    <row r="30343" spans="1:3" x14ac:dyDescent="0.3">
      <c r="A30343" t="s">
        <v>37202</v>
      </c>
      <c r="B30343" s="39">
        <v>1</v>
      </c>
      <c r="C30343" t="s">
        <v>37203</v>
      </c>
    </row>
    <row r="30344" spans="1:3" x14ac:dyDescent="0.3">
      <c r="A30344" t="s">
        <v>9066</v>
      </c>
      <c r="B30344" s="39">
        <v>1</v>
      </c>
      <c r="C30344" t="s">
        <v>14869</v>
      </c>
    </row>
    <row r="30345" spans="1:3" x14ac:dyDescent="0.3">
      <c r="A30345" t="s">
        <v>4609</v>
      </c>
      <c r="B30345" s="39">
        <v>1</v>
      </c>
      <c r="C30345" t="s">
        <v>14869</v>
      </c>
    </row>
    <row r="30346" spans="1:3" x14ac:dyDescent="0.3">
      <c r="A30346" t="s">
        <v>16583</v>
      </c>
      <c r="B30346" s="39">
        <v>1</v>
      </c>
      <c r="C30346" t="s">
        <v>14869</v>
      </c>
    </row>
    <row r="30347" spans="1:3" x14ac:dyDescent="0.3">
      <c r="A30347" t="s">
        <v>9718</v>
      </c>
      <c r="B30347" s="39">
        <v>1</v>
      </c>
      <c r="C30347" t="s">
        <v>14869</v>
      </c>
    </row>
    <row r="30348" spans="1:3" x14ac:dyDescent="0.3">
      <c r="A30348" t="s">
        <v>16202</v>
      </c>
      <c r="B30348" s="39">
        <v>1</v>
      </c>
      <c r="C30348" t="s">
        <v>14869</v>
      </c>
    </row>
    <row r="30349" spans="1:3" x14ac:dyDescent="0.3">
      <c r="A30349" t="s">
        <v>15674</v>
      </c>
      <c r="B30349" s="39">
        <v>1</v>
      </c>
      <c r="C30349" t="s">
        <v>14869</v>
      </c>
    </row>
    <row r="30350" spans="1:3" x14ac:dyDescent="0.3">
      <c r="A30350" t="s">
        <v>9349</v>
      </c>
      <c r="B30350" s="39">
        <v>1</v>
      </c>
      <c r="C30350" t="s">
        <v>14869</v>
      </c>
    </row>
    <row r="30351" spans="1:3" x14ac:dyDescent="0.3">
      <c r="A30351" t="s">
        <v>16203</v>
      </c>
      <c r="B30351" s="39">
        <v>1</v>
      </c>
      <c r="C30351" t="s">
        <v>14869</v>
      </c>
    </row>
    <row r="30352" spans="1:3" x14ac:dyDescent="0.3">
      <c r="A30352" t="s">
        <v>4438</v>
      </c>
      <c r="B30352" s="39">
        <v>1</v>
      </c>
      <c r="C30352" t="s">
        <v>14869</v>
      </c>
    </row>
    <row r="30353" spans="1:3" x14ac:dyDescent="0.3">
      <c r="A30353" t="s">
        <v>27503</v>
      </c>
      <c r="B30353" s="39">
        <v>1</v>
      </c>
      <c r="C30353" t="s">
        <v>29857</v>
      </c>
    </row>
    <row r="30354" spans="1:3" x14ac:dyDescent="0.3">
      <c r="A30354" t="s">
        <v>27584</v>
      </c>
      <c r="B30354" s="39">
        <v>1</v>
      </c>
      <c r="C30354" t="s">
        <v>29857</v>
      </c>
    </row>
    <row r="30355" spans="1:3" x14ac:dyDescent="0.3">
      <c r="A30355" t="s">
        <v>22597</v>
      </c>
      <c r="B30355" s="39">
        <v>1</v>
      </c>
      <c r="C30355" t="s">
        <v>29857</v>
      </c>
    </row>
    <row r="30356" spans="1:3" x14ac:dyDescent="0.3">
      <c r="A30356" t="s">
        <v>28821</v>
      </c>
      <c r="B30356" s="39">
        <v>1</v>
      </c>
      <c r="C30356" t="s">
        <v>29857</v>
      </c>
    </row>
    <row r="30357" spans="1:3" x14ac:dyDescent="0.3">
      <c r="A30357" t="s">
        <v>26952</v>
      </c>
      <c r="B30357" s="39">
        <v>1</v>
      </c>
      <c r="C30357" t="s">
        <v>29703</v>
      </c>
    </row>
    <row r="30358" spans="1:3" x14ac:dyDescent="0.3">
      <c r="A30358" t="s">
        <v>24853</v>
      </c>
      <c r="B30358" s="39">
        <v>1</v>
      </c>
      <c r="C30358" t="s">
        <v>29703</v>
      </c>
    </row>
    <row r="30359" spans="1:3" x14ac:dyDescent="0.3">
      <c r="A30359" t="s">
        <v>26568</v>
      </c>
      <c r="B30359" s="39">
        <v>1</v>
      </c>
      <c r="C30359" t="s">
        <v>29703</v>
      </c>
    </row>
    <row r="30360" spans="1:3" x14ac:dyDescent="0.3">
      <c r="A30360" t="s">
        <v>27495</v>
      </c>
      <c r="B30360" s="39">
        <v>1</v>
      </c>
      <c r="C30360" t="s">
        <v>29703</v>
      </c>
    </row>
    <row r="30361" spans="1:3" x14ac:dyDescent="0.3">
      <c r="A30361" t="s">
        <v>22651</v>
      </c>
      <c r="B30361" s="39">
        <v>1</v>
      </c>
      <c r="C30361" t="s">
        <v>29703</v>
      </c>
    </row>
    <row r="30362" spans="1:3" x14ac:dyDescent="0.3">
      <c r="A30362" t="s">
        <v>28992</v>
      </c>
      <c r="B30362" s="39">
        <v>1</v>
      </c>
      <c r="C30362" t="s">
        <v>29703</v>
      </c>
    </row>
    <row r="30363" spans="1:3" x14ac:dyDescent="0.3">
      <c r="A30363" t="s">
        <v>28916</v>
      </c>
      <c r="B30363" s="39">
        <v>1</v>
      </c>
      <c r="C30363" t="s">
        <v>29703</v>
      </c>
    </row>
    <row r="30364" spans="1:3" x14ac:dyDescent="0.3">
      <c r="A30364" t="s">
        <v>20186</v>
      </c>
      <c r="B30364" s="39">
        <v>1</v>
      </c>
      <c r="C30364" t="s">
        <v>29703</v>
      </c>
    </row>
    <row r="30365" spans="1:3" x14ac:dyDescent="0.3">
      <c r="A30365" t="s">
        <v>23391</v>
      </c>
      <c r="B30365" s="39">
        <v>1</v>
      </c>
      <c r="C30365" t="s">
        <v>29703</v>
      </c>
    </row>
    <row r="30366" spans="1:3" x14ac:dyDescent="0.3">
      <c r="A30366" t="s">
        <v>18979</v>
      </c>
      <c r="B30366" s="39">
        <v>1</v>
      </c>
      <c r="C30366" t="s">
        <v>29703</v>
      </c>
    </row>
    <row r="30367" spans="1:3" x14ac:dyDescent="0.3">
      <c r="A30367" t="s">
        <v>23012</v>
      </c>
      <c r="B30367" s="39">
        <v>1</v>
      </c>
      <c r="C30367" t="s">
        <v>29703</v>
      </c>
    </row>
    <row r="30368" spans="1:3" x14ac:dyDescent="0.3">
      <c r="A30368" t="s">
        <v>22406</v>
      </c>
      <c r="B30368" s="39">
        <v>1</v>
      </c>
      <c r="C30368" t="s">
        <v>29703</v>
      </c>
    </row>
    <row r="30369" spans="1:3" x14ac:dyDescent="0.3">
      <c r="A30369" t="s">
        <v>9470</v>
      </c>
      <c r="B30369" s="39">
        <v>1</v>
      </c>
      <c r="C30369" t="s">
        <v>14738</v>
      </c>
    </row>
    <row r="30370" spans="1:3" x14ac:dyDescent="0.3">
      <c r="A30370" t="s">
        <v>11790</v>
      </c>
      <c r="B30370" s="39">
        <v>1</v>
      </c>
      <c r="C30370" t="s">
        <v>14738</v>
      </c>
    </row>
    <row r="30371" spans="1:3" x14ac:dyDescent="0.3">
      <c r="A30371" t="s">
        <v>16591</v>
      </c>
      <c r="B30371" s="39">
        <v>1</v>
      </c>
      <c r="C30371" t="s">
        <v>14738</v>
      </c>
    </row>
    <row r="30372" spans="1:3" x14ac:dyDescent="0.3">
      <c r="A30372" t="s">
        <v>16592</v>
      </c>
      <c r="B30372" s="39">
        <v>1</v>
      </c>
      <c r="C30372" t="s">
        <v>14738</v>
      </c>
    </row>
    <row r="30373" spans="1:3" x14ac:dyDescent="0.3">
      <c r="A30373" t="s">
        <v>8787</v>
      </c>
      <c r="B30373" s="39">
        <v>1</v>
      </c>
      <c r="C30373" t="s">
        <v>14979</v>
      </c>
    </row>
    <row r="30374" spans="1:3" x14ac:dyDescent="0.3">
      <c r="A30374" t="s">
        <v>11036</v>
      </c>
      <c r="B30374" s="39">
        <v>1</v>
      </c>
      <c r="C30374" t="s">
        <v>14979</v>
      </c>
    </row>
    <row r="30375" spans="1:3" x14ac:dyDescent="0.3">
      <c r="A30375" t="s">
        <v>9060</v>
      </c>
      <c r="B30375" s="39">
        <v>1</v>
      </c>
      <c r="C30375" t="s">
        <v>14979</v>
      </c>
    </row>
    <row r="30376" spans="1:3" x14ac:dyDescent="0.3">
      <c r="A30376" t="s">
        <v>9606</v>
      </c>
      <c r="B30376" s="39">
        <v>1</v>
      </c>
      <c r="C30376" t="s">
        <v>14979</v>
      </c>
    </row>
    <row r="30377" spans="1:3" x14ac:dyDescent="0.3">
      <c r="A30377" t="s">
        <v>4003</v>
      </c>
      <c r="B30377" s="39">
        <v>1</v>
      </c>
      <c r="C30377" t="s">
        <v>14979</v>
      </c>
    </row>
    <row r="30378" spans="1:3" x14ac:dyDescent="0.3">
      <c r="A30378" t="s">
        <v>9675</v>
      </c>
      <c r="B30378" s="39">
        <v>1</v>
      </c>
      <c r="C30378" t="s">
        <v>14979</v>
      </c>
    </row>
    <row r="30379" spans="1:3" x14ac:dyDescent="0.3">
      <c r="A30379" t="s">
        <v>37204</v>
      </c>
      <c r="B30379" s="39">
        <v>1</v>
      </c>
      <c r="C30379" t="s">
        <v>14979</v>
      </c>
    </row>
    <row r="30380" spans="1:3" x14ac:dyDescent="0.3">
      <c r="A30380" t="s">
        <v>5807</v>
      </c>
      <c r="B30380" s="39">
        <v>1</v>
      </c>
      <c r="C30380" t="s">
        <v>16598</v>
      </c>
    </row>
    <row r="30381" spans="1:3" x14ac:dyDescent="0.3">
      <c r="A30381" t="s">
        <v>9551</v>
      </c>
      <c r="B30381" s="39">
        <v>1</v>
      </c>
      <c r="C30381" t="s">
        <v>16598</v>
      </c>
    </row>
    <row r="30382" spans="1:3" x14ac:dyDescent="0.3">
      <c r="A30382" t="s">
        <v>11834</v>
      </c>
      <c r="B30382" s="39">
        <v>1</v>
      </c>
      <c r="C30382" t="s">
        <v>16598</v>
      </c>
    </row>
    <row r="30383" spans="1:3" x14ac:dyDescent="0.3">
      <c r="A30383" t="s">
        <v>29239</v>
      </c>
      <c r="B30383" s="39">
        <v>1</v>
      </c>
      <c r="C30383" t="s">
        <v>34091</v>
      </c>
    </row>
    <row r="30384" spans="1:3" x14ac:dyDescent="0.3">
      <c r="A30384" t="s">
        <v>15399</v>
      </c>
      <c r="B30384" s="39">
        <v>1</v>
      </c>
      <c r="C30384" t="s">
        <v>14744</v>
      </c>
    </row>
    <row r="30385" spans="1:3" x14ac:dyDescent="0.3">
      <c r="A30385" t="s">
        <v>12172</v>
      </c>
      <c r="B30385" s="39">
        <v>1</v>
      </c>
      <c r="C30385" t="s">
        <v>14918</v>
      </c>
    </row>
    <row r="30386" spans="1:3" x14ac:dyDescent="0.3">
      <c r="A30386" t="s">
        <v>8137</v>
      </c>
      <c r="B30386" s="39">
        <v>1</v>
      </c>
      <c r="C30386" t="s">
        <v>14918</v>
      </c>
    </row>
    <row r="30387" spans="1:3" x14ac:dyDescent="0.3">
      <c r="A30387" t="s">
        <v>12474</v>
      </c>
      <c r="B30387" s="39">
        <v>1</v>
      </c>
      <c r="C30387" t="s">
        <v>14965</v>
      </c>
    </row>
    <row r="30388" spans="1:3" x14ac:dyDescent="0.3">
      <c r="A30388" t="s">
        <v>9644</v>
      </c>
      <c r="B30388" s="39">
        <v>1</v>
      </c>
      <c r="C30388" t="s">
        <v>15608</v>
      </c>
    </row>
    <row r="30389" spans="1:3" x14ac:dyDescent="0.3">
      <c r="A30389" t="s">
        <v>9440</v>
      </c>
      <c r="B30389" s="39">
        <v>1</v>
      </c>
      <c r="C30389" t="s">
        <v>15608</v>
      </c>
    </row>
    <row r="30390" spans="1:3" x14ac:dyDescent="0.3">
      <c r="A30390" t="s">
        <v>12248</v>
      </c>
      <c r="B30390" s="39">
        <v>1</v>
      </c>
      <c r="C30390" t="s">
        <v>15608</v>
      </c>
    </row>
    <row r="30391" spans="1:3" x14ac:dyDescent="0.3">
      <c r="A30391" t="s">
        <v>12186</v>
      </c>
      <c r="B30391" s="39">
        <v>1</v>
      </c>
      <c r="C30391" t="s">
        <v>15218</v>
      </c>
    </row>
    <row r="30392" spans="1:3" x14ac:dyDescent="0.3">
      <c r="A30392" t="s">
        <v>14323</v>
      </c>
      <c r="B30392" s="39">
        <v>1</v>
      </c>
      <c r="C30392" t="s">
        <v>14721</v>
      </c>
    </row>
    <row r="30393" spans="1:3" x14ac:dyDescent="0.3">
      <c r="A30393" t="s">
        <v>9483</v>
      </c>
      <c r="B30393" s="39">
        <v>1</v>
      </c>
      <c r="C30393" t="s">
        <v>14721</v>
      </c>
    </row>
    <row r="30394" spans="1:3" x14ac:dyDescent="0.3">
      <c r="A30394" t="s">
        <v>12458</v>
      </c>
      <c r="B30394" s="39">
        <v>1</v>
      </c>
      <c r="C30394" t="s">
        <v>14722</v>
      </c>
    </row>
    <row r="30395" spans="1:3" x14ac:dyDescent="0.3">
      <c r="A30395" t="s">
        <v>13230</v>
      </c>
      <c r="B30395" s="39">
        <v>1</v>
      </c>
      <c r="C30395" t="s">
        <v>14722</v>
      </c>
    </row>
    <row r="30396" spans="1:3" x14ac:dyDescent="0.3">
      <c r="A30396" t="s">
        <v>14224</v>
      </c>
      <c r="B30396" s="39">
        <v>1</v>
      </c>
      <c r="C30396" t="s">
        <v>14722</v>
      </c>
    </row>
    <row r="30397" spans="1:3" x14ac:dyDescent="0.3">
      <c r="A30397" t="s">
        <v>11887</v>
      </c>
      <c r="B30397" s="39">
        <v>1</v>
      </c>
      <c r="C30397" t="s">
        <v>14896</v>
      </c>
    </row>
    <row r="30398" spans="1:3" x14ac:dyDescent="0.3">
      <c r="A30398" t="s">
        <v>9328</v>
      </c>
      <c r="B30398" s="39">
        <v>1</v>
      </c>
      <c r="C30398" t="s">
        <v>14827</v>
      </c>
    </row>
    <row r="30399" spans="1:3" x14ac:dyDescent="0.3">
      <c r="A30399" t="s">
        <v>5595</v>
      </c>
      <c r="B30399" s="39">
        <v>1</v>
      </c>
      <c r="C30399" t="s">
        <v>14827</v>
      </c>
    </row>
    <row r="30400" spans="1:3" x14ac:dyDescent="0.3">
      <c r="A30400" t="s">
        <v>28658</v>
      </c>
      <c r="B30400" s="39">
        <v>1</v>
      </c>
      <c r="C30400" t="s">
        <v>30183</v>
      </c>
    </row>
    <row r="30401" spans="1:3" x14ac:dyDescent="0.3">
      <c r="A30401" t="s">
        <v>26586</v>
      </c>
      <c r="B30401" s="39">
        <v>1</v>
      </c>
      <c r="C30401" t="s">
        <v>30183</v>
      </c>
    </row>
    <row r="30402" spans="1:3" x14ac:dyDescent="0.3">
      <c r="A30402" t="s">
        <v>26645</v>
      </c>
      <c r="B30402" s="39">
        <v>1</v>
      </c>
      <c r="C30402" t="s">
        <v>30183</v>
      </c>
    </row>
    <row r="30403" spans="1:3" x14ac:dyDescent="0.3">
      <c r="A30403" t="s">
        <v>23324</v>
      </c>
      <c r="B30403" s="39">
        <v>1</v>
      </c>
      <c r="C30403" t="s">
        <v>30183</v>
      </c>
    </row>
    <row r="30404" spans="1:3" x14ac:dyDescent="0.3">
      <c r="A30404" t="s">
        <v>23768</v>
      </c>
      <c r="B30404" s="39">
        <v>1</v>
      </c>
      <c r="C30404" t="s">
        <v>30183</v>
      </c>
    </row>
    <row r="30405" spans="1:3" x14ac:dyDescent="0.3">
      <c r="A30405" t="s">
        <v>20971</v>
      </c>
      <c r="B30405" s="39">
        <v>1</v>
      </c>
      <c r="C30405" t="s">
        <v>30183</v>
      </c>
    </row>
    <row r="30406" spans="1:3" x14ac:dyDescent="0.3">
      <c r="A30406" t="s">
        <v>21792</v>
      </c>
      <c r="B30406" s="39">
        <v>1</v>
      </c>
      <c r="C30406" t="s">
        <v>30183</v>
      </c>
    </row>
    <row r="30407" spans="1:3" x14ac:dyDescent="0.3">
      <c r="A30407" t="s">
        <v>24526</v>
      </c>
      <c r="B30407" s="39">
        <v>1</v>
      </c>
      <c r="C30407" t="s">
        <v>30183</v>
      </c>
    </row>
    <row r="30408" spans="1:3" x14ac:dyDescent="0.3">
      <c r="A30408" t="s">
        <v>28019</v>
      </c>
      <c r="B30408" s="39">
        <v>1</v>
      </c>
      <c r="C30408" t="s">
        <v>30183</v>
      </c>
    </row>
    <row r="30409" spans="1:3" x14ac:dyDescent="0.3">
      <c r="A30409" t="s">
        <v>28022</v>
      </c>
      <c r="B30409" s="39">
        <v>1</v>
      </c>
      <c r="C30409" t="s">
        <v>30183</v>
      </c>
    </row>
    <row r="30410" spans="1:3" x14ac:dyDescent="0.3">
      <c r="A30410" t="s">
        <v>21728</v>
      </c>
      <c r="B30410" s="39">
        <v>1</v>
      </c>
      <c r="C30410" t="s">
        <v>30183</v>
      </c>
    </row>
    <row r="30411" spans="1:3" x14ac:dyDescent="0.3">
      <c r="A30411" t="s">
        <v>19546</v>
      </c>
      <c r="B30411" s="39">
        <v>1</v>
      </c>
      <c r="C30411" t="s">
        <v>30183</v>
      </c>
    </row>
    <row r="30412" spans="1:3" x14ac:dyDescent="0.3">
      <c r="A30412" t="s">
        <v>21448</v>
      </c>
      <c r="B30412" s="39">
        <v>1</v>
      </c>
      <c r="C30412" t="s">
        <v>30183</v>
      </c>
    </row>
    <row r="30413" spans="1:3" x14ac:dyDescent="0.3">
      <c r="A30413" t="s">
        <v>12154</v>
      </c>
      <c r="B30413" s="39">
        <v>1</v>
      </c>
      <c r="C30413" t="s">
        <v>14984</v>
      </c>
    </row>
    <row r="30414" spans="1:3" x14ac:dyDescent="0.3">
      <c r="A30414" t="s">
        <v>14248</v>
      </c>
      <c r="B30414" s="39">
        <v>1</v>
      </c>
      <c r="C30414" t="s">
        <v>14984</v>
      </c>
    </row>
    <row r="30415" spans="1:3" x14ac:dyDescent="0.3">
      <c r="A30415" t="s">
        <v>16616</v>
      </c>
      <c r="B30415" s="39">
        <v>1</v>
      </c>
      <c r="C30415" t="s">
        <v>14984</v>
      </c>
    </row>
    <row r="30416" spans="1:3" x14ac:dyDescent="0.3">
      <c r="A30416" t="s">
        <v>16615</v>
      </c>
      <c r="B30416" s="39">
        <v>1</v>
      </c>
      <c r="C30416" t="s">
        <v>14984</v>
      </c>
    </row>
    <row r="30417" spans="1:3" x14ac:dyDescent="0.3">
      <c r="A30417" t="s">
        <v>5328</v>
      </c>
      <c r="B30417" s="39">
        <v>1</v>
      </c>
      <c r="C30417" t="s">
        <v>14984</v>
      </c>
    </row>
    <row r="30418" spans="1:3" x14ac:dyDescent="0.3">
      <c r="A30418" t="s">
        <v>5061</v>
      </c>
      <c r="B30418" s="39">
        <v>1</v>
      </c>
      <c r="C30418" t="s">
        <v>14984</v>
      </c>
    </row>
    <row r="30419" spans="1:3" x14ac:dyDescent="0.3">
      <c r="A30419" t="s">
        <v>13696</v>
      </c>
      <c r="B30419" s="39">
        <v>1</v>
      </c>
      <c r="C30419" t="s">
        <v>14984</v>
      </c>
    </row>
    <row r="30420" spans="1:3" x14ac:dyDescent="0.3">
      <c r="A30420" t="s">
        <v>13448</v>
      </c>
      <c r="B30420" s="39">
        <v>1</v>
      </c>
      <c r="C30420" t="s">
        <v>14984</v>
      </c>
    </row>
    <row r="30421" spans="1:3" x14ac:dyDescent="0.3">
      <c r="A30421" t="s">
        <v>5863</v>
      </c>
      <c r="B30421" s="39">
        <v>1</v>
      </c>
      <c r="C30421" t="s">
        <v>14984</v>
      </c>
    </row>
    <row r="30422" spans="1:3" x14ac:dyDescent="0.3">
      <c r="A30422" t="s">
        <v>9715</v>
      </c>
      <c r="B30422" s="39">
        <v>1</v>
      </c>
      <c r="C30422" t="s">
        <v>14984</v>
      </c>
    </row>
    <row r="30423" spans="1:3" x14ac:dyDescent="0.3">
      <c r="A30423" t="s">
        <v>16614</v>
      </c>
      <c r="B30423" s="39">
        <v>1</v>
      </c>
      <c r="C30423" t="s">
        <v>14984</v>
      </c>
    </row>
    <row r="30424" spans="1:3" x14ac:dyDescent="0.3">
      <c r="A30424" t="s">
        <v>14073</v>
      </c>
      <c r="B30424" s="39">
        <v>1</v>
      </c>
      <c r="C30424" t="s">
        <v>14984</v>
      </c>
    </row>
    <row r="30425" spans="1:3" x14ac:dyDescent="0.3">
      <c r="A30425" t="s">
        <v>13572</v>
      </c>
      <c r="B30425" s="39">
        <v>1</v>
      </c>
      <c r="C30425" t="s">
        <v>14984</v>
      </c>
    </row>
    <row r="30426" spans="1:3" x14ac:dyDescent="0.3">
      <c r="A30426" t="s">
        <v>9362</v>
      </c>
      <c r="B30426" s="39">
        <v>1</v>
      </c>
      <c r="C30426" t="s">
        <v>14984</v>
      </c>
    </row>
    <row r="30427" spans="1:3" x14ac:dyDescent="0.3">
      <c r="A30427" t="s">
        <v>12153</v>
      </c>
      <c r="B30427" s="39">
        <v>1</v>
      </c>
      <c r="C30427" t="s">
        <v>16617</v>
      </c>
    </row>
    <row r="30428" spans="1:3" x14ac:dyDescent="0.3">
      <c r="A30428" t="s">
        <v>13315</v>
      </c>
      <c r="B30428" s="39">
        <v>1</v>
      </c>
      <c r="C30428" t="s">
        <v>436</v>
      </c>
    </row>
    <row r="30429" spans="1:3" x14ac:dyDescent="0.3">
      <c r="A30429" t="s">
        <v>37205</v>
      </c>
      <c r="B30429" s="39">
        <v>1</v>
      </c>
      <c r="C30429" t="s">
        <v>37206</v>
      </c>
    </row>
    <row r="30430" spans="1:3" x14ac:dyDescent="0.3">
      <c r="A30430" t="s">
        <v>11829</v>
      </c>
      <c r="B30430" s="39">
        <v>1</v>
      </c>
      <c r="C30430" t="s">
        <v>14775</v>
      </c>
    </row>
    <row r="30431" spans="1:3" x14ac:dyDescent="0.3">
      <c r="A30431" t="s">
        <v>14612</v>
      </c>
      <c r="B30431" s="39">
        <v>1</v>
      </c>
      <c r="C30431" t="s">
        <v>14775</v>
      </c>
    </row>
    <row r="30432" spans="1:3" x14ac:dyDescent="0.3">
      <c r="A30432" t="s">
        <v>14626</v>
      </c>
      <c r="B30432" s="39">
        <v>1</v>
      </c>
      <c r="C30432" t="s">
        <v>14775</v>
      </c>
    </row>
    <row r="30433" spans="1:3" x14ac:dyDescent="0.3">
      <c r="A30433" t="s">
        <v>14571</v>
      </c>
      <c r="B30433" s="39">
        <v>1</v>
      </c>
      <c r="C30433" t="s">
        <v>14775</v>
      </c>
    </row>
    <row r="30434" spans="1:3" x14ac:dyDescent="0.3">
      <c r="A30434" t="s">
        <v>13923</v>
      </c>
      <c r="B30434" s="39">
        <v>1</v>
      </c>
      <c r="C30434" t="s">
        <v>14775</v>
      </c>
    </row>
    <row r="30435" spans="1:3" x14ac:dyDescent="0.3">
      <c r="A30435" t="s">
        <v>13534</v>
      </c>
      <c r="B30435" s="39">
        <v>1</v>
      </c>
      <c r="C30435" t="s">
        <v>14775</v>
      </c>
    </row>
    <row r="30436" spans="1:3" x14ac:dyDescent="0.3">
      <c r="A30436" t="s">
        <v>14492</v>
      </c>
      <c r="B30436" s="39">
        <v>1</v>
      </c>
      <c r="C30436" t="s">
        <v>14775</v>
      </c>
    </row>
    <row r="30437" spans="1:3" x14ac:dyDescent="0.3">
      <c r="A30437" t="s">
        <v>10174</v>
      </c>
      <c r="B30437" s="39">
        <v>1</v>
      </c>
      <c r="C30437" t="s">
        <v>14775</v>
      </c>
    </row>
    <row r="30438" spans="1:3" x14ac:dyDescent="0.3">
      <c r="A30438" t="s">
        <v>37207</v>
      </c>
      <c r="B30438" s="39">
        <v>1</v>
      </c>
      <c r="C30438" t="s">
        <v>37208</v>
      </c>
    </row>
    <row r="30439" spans="1:3" x14ac:dyDescent="0.3">
      <c r="A30439" t="s">
        <v>16285</v>
      </c>
      <c r="B30439" s="39">
        <v>1</v>
      </c>
      <c r="C30439" t="s">
        <v>14762</v>
      </c>
    </row>
    <row r="30440" spans="1:3" x14ac:dyDescent="0.3">
      <c r="A30440" t="s">
        <v>13981</v>
      </c>
      <c r="B30440" s="39">
        <v>1</v>
      </c>
      <c r="C30440" t="s">
        <v>14762</v>
      </c>
    </row>
    <row r="30441" spans="1:3" x14ac:dyDescent="0.3">
      <c r="A30441" t="s">
        <v>13443</v>
      </c>
      <c r="B30441" s="39">
        <v>1</v>
      </c>
      <c r="C30441" t="s">
        <v>14762</v>
      </c>
    </row>
    <row r="30442" spans="1:3" x14ac:dyDescent="0.3">
      <c r="A30442" t="s">
        <v>24795</v>
      </c>
      <c r="B30442" s="39">
        <v>1</v>
      </c>
      <c r="C30442" t="s">
        <v>33457</v>
      </c>
    </row>
    <row r="30443" spans="1:3" x14ac:dyDescent="0.3">
      <c r="A30443" t="s">
        <v>22144</v>
      </c>
      <c r="B30443" s="39">
        <v>1</v>
      </c>
      <c r="C30443" t="s">
        <v>33457</v>
      </c>
    </row>
    <row r="30444" spans="1:3" x14ac:dyDescent="0.3">
      <c r="A30444" t="s">
        <v>22140</v>
      </c>
      <c r="B30444" s="39">
        <v>1</v>
      </c>
      <c r="C30444" t="s">
        <v>33457</v>
      </c>
    </row>
    <row r="30445" spans="1:3" x14ac:dyDescent="0.3">
      <c r="A30445" t="s">
        <v>20234</v>
      </c>
      <c r="B30445" s="39">
        <v>1</v>
      </c>
      <c r="C30445" t="s">
        <v>33457</v>
      </c>
    </row>
    <row r="30446" spans="1:3" x14ac:dyDescent="0.3">
      <c r="A30446" t="s">
        <v>28653</v>
      </c>
      <c r="B30446" s="39">
        <v>1</v>
      </c>
      <c r="C30446" t="s">
        <v>33457</v>
      </c>
    </row>
    <row r="30447" spans="1:3" x14ac:dyDescent="0.3">
      <c r="A30447" t="s">
        <v>21789</v>
      </c>
      <c r="B30447" s="39">
        <v>1</v>
      </c>
      <c r="C30447" t="s">
        <v>33457</v>
      </c>
    </row>
    <row r="30448" spans="1:3" x14ac:dyDescent="0.3">
      <c r="A30448" t="s">
        <v>25613</v>
      </c>
      <c r="B30448" s="39">
        <v>1</v>
      </c>
      <c r="C30448" t="s">
        <v>33457</v>
      </c>
    </row>
    <row r="30449" spans="1:3" x14ac:dyDescent="0.3">
      <c r="A30449" t="s">
        <v>25092</v>
      </c>
      <c r="B30449" s="39">
        <v>1</v>
      </c>
      <c r="C30449" t="s">
        <v>33457</v>
      </c>
    </row>
    <row r="30450" spans="1:3" x14ac:dyDescent="0.3">
      <c r="A30450" t="s">
        <v>21698</v>
      </c>
      <c r="B30450" s="39">
        <v>1</v>
      </c>
      <c r="C30450" t="s">
        <v>33457</v>
      </c>
    </row>
    <row r="30451" spans="1:3" x14ac:dyDescent="0.3">
      <c r="A30451" t="s">
        <v>26991</v>
      </c>
      <c r="B30451" s="39">
        <v>1</v>
      </c>
      <c r="C30451" t="s">
        <v>33457</v>
      </c>
    </row>
    <row r="30452" spans="1:3" x14ac:dyDescent="0.3">
      <c r="A30452" t="s">
        <v>24562</v>
      </c>
      <c r="B30452" s="39">
        <v>1</v>
      </c>
      <c r="C30452" t="s">
        <v>33457</v>
      </c>
    </row>
    <row r="30453" spans="1:3" x14ac:dyDescent="0.3">
      <c r="A30453" t="s">
        <v>29003</v>
      </c>
      <c r="B30453" s="39">
        <v>1</v>
      </c>
      <c r="C30453" t="s">
        <v>33457</v>
      </c>
    </row>
    <row r="30454" spans="1:3" x14ac:dyDescent="0.3">
      <c r="A30454" t="s">
        <v>28912</v>
      </c>
      <c r="B30454" s="39">
        <v>1</v>
      </c>
      <c r="C30454" t="s">
        <v>33457</v>
      </c>
    </row>
    <row r="30455" spans="1:3" x14ac:dyDescent="0.3">
      <c r="A30455" t="s">
        <v>24064</v>
      </c>
      <c r="B30455" s="39">
        <v>1</v>
      </c>
      <c r="C30455" t="s">
        <v>33457</v>
      </c>
    </row>
    <row r="30456" spans="1:3" x14ac:dyDescent="0.3">
      <c r="A30456" t="s">
        <v>22480</v>
      </c>
      <c r="B30456" s="39">
        <v>1</v>
      </c>
      <c r="C30456" t="s">
        <v>33457</v>
      </c>
    </row>
    <row r="30457" spans="1:3" x14ac:dyDescent="0.3">
      <c r="A30457" t="s">
        <v>29398</v>
      </c>
      <c r="B30457" s="39">
        <v>1</v>
      </c>
      <c r="C30457" t="s">
        <v>33457</v>
      </c>
    </row>
    <row r="30458" spans="1:3" x14ac:dyDescent="0.3">
      <c r="A30458" t="s">
        <v>29488</v>
      </c>
      <c r="B30458" s="39">
        <v>1</v>
      </c>
      <c r="C30458" t="s">
        <v>33457</v>
      </c>
    </row>
    <row r="30459" spans="1:3" x14ac:dyDescent="0.3">
      <c r="A30459" t="s">
        <v>27134</v>
      </c>
      <c r="B30459" s="39">
        <v>1</v>
      </c>
      <c r="C30459" t="s">
        <v>30985</v>
      </c>
    </row>
    <row r="30460" spans="1:3" x14ac:dyDescent="0.3">
      <c r="A30460" t="s">
        <v>26098</v>
      </c>
      <c r="B30460" s="39">
        <v>1</v>
      </c>
      <c r="C30460" t="s">
        <v>30985</v>
      </c>
    </row>
    <row r="30461" spans="1:3" x14ac:dyDescent="0.3">
      <c r="A30461" t="s">
        <v>20381</v>
      </c>
      <c r="B30461" s="39">
        <v>1</v>
      </c>
      <c r="C30461" t="s">
        <v>30985</v>
      </c>
    </row>
    <row r="30462" spans="1:3" x14ac:dyDescent="0.3">
      <c r="A30462" t="s">
        <v>22141</v>
      </c>
      <c r="B30462" s="39">
        <v>1</v>
      </c>
      <c r="C30462" t="s">
        <v>30985</v>
      </c>
    </row>
    <row r="30463" spans="1:3" x14ac:dyDescent="0.3">
      <c r="A30463" t="s">
        <v>26575</v>
      </c>
      <c r="B30463" s="39">
        <v>1</v>
      </c>
      <c r="C30463" t="s">
        <v>30985</v>
      </c>
    </row>
    <row r="30464" spans="1:3" x14ac:dyDescent="0.3">
      <c r="A30464" t="s">
        <v>19072</v>
      </c>
      <c r="B30464" s="39">
        <v>1</v>
      </c>
      <c r="C30464" t="s">
        <v>30985</v>
      </c>
    </row>
    <row r="30465" spans="1:3" x14ac:dyDescent="0.3">
      <c r="A30465" t="s">
        <v>28105</v>
      </c>
      <c r="B30465" s="39">
        <v>1</v>
      </c>
      <c r="C30465" t="s">
        <v>30985</v>
      </c>
    </row>
    <row r="30466" spans="1:3" x14ac:dyDescent="0.3">
      <c r="A30466" t="s">
        <v>25937</v>
      </c>
      <c r="B30466" s="39">
        <v>1</v>
      </c>
      <c r="C30466" t="s">
        <v>30985</v>
      </c>
    </row>
    <row r="30467" spans="1:3" x14ac:dyDescent="0.3">
      <c r="A30467" t="s">
        <v>25908</v>
      </c>
      <c r="B30467" s="39">
        <v>1</v>
      </c>
      <c r="C30467" t="s">
        <v>30985</v>
      </c>
    </row>
    <row r="30468" spans="1:3" x14ac:dyDescent="0.3">
      <c r="A30468" t="s">
        <v>27484</v>
      </c>
      <c r="B30468" s="39">
        <v>1</v>
      </c>
      <c r="C30468" t="s">
        <v>30985</v>
      </c>
    </row>
    <row r="30469" spans="1:3" x14ac:dyDescent="0.3">
      <c r="A30469" t="s">
        <v>21739</v>
      </c>
      <c r="B30469" s="39">
        <v>1</v>
      </c>
      <c r="C30469" t="s">
        <v>30985</v>
      </c>
    </row>
    <row r="30470" spans="1:3" x14ac:dyDescent="0.3">
      <c r="A30470" t="s">
        <v>25591</v>
      </c>
      <c r="B30470" s="39">
        <v>1</v>
      </c>
      <c r="C30470" t="s">
        <v>30985</v>
      </c>
    </row>
    <row r="30471" spans="1:3" x14ac:dyDescent="0.3">
      <c r="A30471" t="s">
        <v>24503</v>
      </c>
      <c r="B30471" s="39">
        <v>1</v>
      </c>
      <c r="C30471" t="s">
        <v>30985</v>
      </c>
    </row>
    <row r="30472" spans="1:3" x14ac:dyDescent="0.3">
      <c r="A30472" t="s">
        <v>24518</v>
      </c>
      <c r="B30472" s="39">
        <v>1</v>
      </c>
      <c r="C30472" t="s">
        <v>30985</v>
      </c>
    </row>
    <row r="30473" spans="1:3" x14ac:dyDescent="0.3">
      <c r="A30473" t="s">
        <v>25090</v>
      </c>
      <c r="B30473" s="39">
        <v>1</v>
      </c>
      <c r="C30473" t="s">
        <v>30985</v>
      </c>
    </row>
    <row r="30474" spans="1:3" x14ac:dyDescent="0.3">
      <c r="A30474" t="s">
        <v>26142</v>
      </c>
      <c r="B30474" s="39">
        <v>1</v>
      </c>
      <c r="C30474" t="s">
        <v>30985</v>
      </c>
    </row>
    <row r="30475" spans="1:3" x14ac:dyDescent="0.3">
      <c r="A30475" t="s">
        <v>27112</v>
      </c>
      <c r="B30475" s="39">
        <v>1</v>
      </c>
      <c r="C30475" t="s">
        <v>30985</v>
      </c>
    </row>
    <row r="30476" spans="1:3" x14ac:dyDescent="0.3">
      <c r="A30476" t="s">
        <v>27131</v>
      </c>
      <c r="B30476" s="39">
        <v>1</v>
      </c>
      <c r="C30476" t="s">
        <v>30985</v>
      </c>
    </row>
    <row r="30477" spans="1:3" x14ac:dyDescent="0.3">
      <c r="A30477" t="s">
        <v>25452</v>
      </c>
      <c r="B30477" s="39">
        <v>1</v>
      </c>
      <c r="C30477" t="s">
        <v>30985</v>
      </c>
    </row>
    <row r="30478" spans="1:3" x14ac:dyDescent="0.3">
      <c r="A30478" t="s">
        <v>25455</v>
      </c>
      <c r="B30478" s="39">
        <v>1</v>
      </c>
      <c r="C30478" t="s">
        <v>30985</v>
      </c>
    </row>
    <row r="30479" spans="1:3" x14ac:dyDescent="0.3">
      <c r="A30479" t="s">
        <v>25443</v>
      </c>
      <c r="B30479" s="39">
        <v>1</v>
      </c>
      <c r="C30479" t="s">
        <v>30985</v>
      </c>
    </row>
    <row r="30480" spans="1:3" x14ac:dyDescent="0.3">
      <c r="A30480" t="s">
        <v>25348</v>
      </c>
      <c r="B30480" s="39">
        <v>1</v>
      </c>
      <c r="C30480" t="s">
        <v>30985</v>
      </c>
    </row>
    <row r="30481" spans="1:3" x14ac:dyDescent="0.3">
      <c r="A30481" t="s">
        <v>21246</v>
      </c>
      <c r="B30481" s="39">
        <v>1</v>
      </c>
      <c r="C30481" t="s">
        <v>30985</v>
      </c>
    </row>
    <row r="30482" spans="1:3" x14ac:dyDescent="0.3">
      <c r="A30482" t="s">
        <v>21247</v>
      </c>
      <c r="B30482" s="39">
        <v>1</v>
      </c>
      <c r="C30482" t="s">
        <v>30985</v>
      </c>
    </row>
    <row r="30483" spans="1:3" x14ac:dyDescent="0.3">
      <c r="A30483" t="s">
        <v>21889</v>
      </c>
      <c r="B30483" s="39">
        <v>1</v>
      </c>
      <c r="C30483" t="s">
        <v>30985</v>
      </c>
    </row>
    <row r="30484" spans="1:3" x14ac:dyDescent="0.3">
      <c r="A30484" t="s">
        <v>20127</v>
      </c>
      <c r="B30484" s="39">
        <v>1</v>
      </c>
      <c r="C30484" t="s">
        <v>30985</v>
      </c>
    </row>
    <row r="30485" spans="1:3" x14ac:dyDescent="0.3">
      <c r="A30485" t="s">
        <v>21082</v>
      </c>
      <c r="B30485" s="39">
        <v>1</v>
      </c>
      <c r="C30485" t="s">
        <v>30985</v>
      </c>
    </row>
    <row r="30486" spans="1:3" x14ac:dyDescent="0.3">
      <c r="A30486" t="s">
        <v>24228</v>
      </c>
      <c r="B30486" s="39">
        <v>1</v>
      </c>
      <c r="C30486" t="s">
        <v>30985</v>
      </c>
    </row>
    <row r="30487" spans="1:3" x14ac:dyDescent="0.3">
      <c r="A30487" t="s">
        <v>20811</v>
      </c>
      <c r="B30487" s="39">
        <v>1</v>
      </c>
      <c r="C30487" t="s">
        <v>30985</v>
      </c>
    </row>
    <row r="30488" spans="1:3" x14ac:dyDescent="0.3">
      <c r="A30488" t="s">
        <v>24722</v>
      </c>
      <c r="B30488" s="39">
        <v>1</v>
      </c>
      <c r="C30488" t="s">
        <v>30985</v>
      </c>
    </row>
    <row r="30489" spans="1:3" x14ac:dyDescent="0.3">
      <c r="A30489" t="s">
        <v>29059</v>
      </c>
      <c r="B30489" s="39">
        <v>1</v>
      </c>
      <c r="C30489" t="s">
        <v>30985</v>
      </c>
    </row>
    <row r="30490" spans="1:3" x14ac:dyDescent="0.3">
      <c r="A30490" t="s">
        <v>19258</v>
      </c>
      <c r="B30490" s="39">
        <v>1</v>
      </c>
      <c r="C30490" t="s">
        <v>30985</v>
      </c>
    </row>
    <row r="30491" spans="1:3" x14ac:dyDescent="0.3">
      <c r="A30491" t="s">
        <v>19636</v>
      </c>
      <c r="B30491" s="39">
        <v>1</v>
      </c>
      <c r="C30491" t="s">
        <v>30985</v>
      </c>
    </row>
    <row r="30492" spans="1:3" x14ac:dyDescent="0.3">
      <c r="A30492" t="s">
        <v>19638</v>
      </c>
      <c r="B30492" s="39">
        <v>1</v>
      </c>
      <c r="C30492" t="s">
        <v>30985</v>
      </c>
    </row>
    <row r="30493" spans="1:3" x14ac:dyDescent="0.3">
      <c r="A30493" t="s">
        <v>27944</v>
      </c>
      <c r="B30493" s="39">
        <v>1</v>
      </c>
      <c r="C30493" t="s">
        <v>30985</v>
      </c>
    </row>
    <row r="30494" spans="1:3" x14ac:dyDescent="0.3">
      <c r="A30494" t="s">
        <v>24163</v>
      </c>
      <c r="B30494" s="39">
        <v>1</v>
      </c>
      <c r="C30494" t="s">
        <v>30985</v>
      </c>
    </row>
    <row r="30495" spans="1:3" x14ac:dyDescent="0.3">
      <c r="A30495" t="s">
        <v>26499</v>
      </c>
      <c r="B30495" s="39">
        <v>1</v>
      </c>
      <c r="C30495" t="s">
        <v>30985</v>
      </c>
    </row>
    <row r="30496" spans="1:3" x14ac:dyDescent="0.3">
      <c r="A30496" t="s">
        <v>29163</v>
      </c>
      <c r="B30496" s="39">
        <v>1</v>
      </c>
      <c r="C30496" t="s">
        <v>30985</v>
      </c>
    </row>
    <row r="30497" spans="1:3" x14ac:dyDescent="0.3">
      <c r="A30497" t="s">
        <v>25160</v>
      </c>
      <c r="B30497" s="39">
        <v>1</v>
      </c>
      <c r="C30497" t="s">
        <v>30985</v>
      </c>
    </row>
    <row r="30498" spans="1:3" x14ac:dyDescent="0.3">
      <c r="A30498" t="s">
        <v>21536</v>
      </c>
      <c r="B30498" s="39">
        <v>1</v>
      </c>
      <c r="C30498" t="s">
        <v>30985</v>
      </c>
    </row>
    <row r="30499" spans="1:3" x14ac:dyDescent="0.3">
      <c r="A30499" t="s">
        <v>14005</v>
      </c>
      <c r="B30499" s="39">
        <v>1</v>
      </c>
      <c r="C30499" t="s">
        <v>14737</v>
      </c>
    </row>
    <row r="30500" spans="1:3" x14ac:dyDescent="0.3">
      <c r="A30500" t="s">
        <v>16629</v>
      </c>
      <c r="B30500" s="39">
        <v>1</v>
      </c>
      <c r="C30500" t="s">
        <v>14737</v>
      </c>
    </row>
    <row r="30501" spans="1:3" x14ac:dyDescent="0.3">
      <c r="A30501" t="s">
        <v>13536</v>
      </c>
      <c r="B30501" s="39">
        <v>1</v>
      </c>
      <c r="C30501" t="s">
        <v>14737</v>
      </c>
    </row>
    <row r="30502" spans="1:3" x14ac:dyDescent="0.3">
      <c r="A30502" t="s">
        <v>12067</v>
      </c>
      <c r="B30502" s="39">
        <v>1</v>
      </c>
      <c r="C30502" t="s">
        <v>14737</v>
      </c>
    </row>
    <row r="30503" spans="1:3" x14ac:dyDescent="0.3">
      <c r="A30503" t="s">
        <v>14326</v>
      </c>
      <c r="B30503" s="39">
        <v>1</v>
      </c>
      <c r="C30503" t="s">
        <v>14737</v>
      </c>
    </row>
    <row r="30504" spans="1:3" x14ac:dyDescent="0.3">
      <c r="A30504" t="s">
        <v>11806</v>
      </c>
      <c r="B30504" s="39">
        <v>1</v>
      </c>
      <c r="C30504" t="s">
        <v>14737</v>
      </c>
    </row>
    <row r="30505" spans="1:3" x14ac:dyDescent="0.3">
      <c r="A30505" t="s">
        <v>13491</v>
      </c>
      <c r="B30505" s="39">
        <v>1</v>
      </c>
      <c r="C30505" t="s">
        <v>14737</v>
      </c>
    </row>
    <row r="30506" spans="1:3" x14ac:dyDescent="0.3">
      <c r="A30506" t="s">
        <v>13457</v>
      </c>
      <c r="B30506" s="39">
        <v>1</v>
      </c>
      <c r="C30506" t="s">
        <v>14737</v>
      </c>
    </row>
    <row r="30507" spans="1:3" x14ac:dyDescent="0.3">
      <c r="A30507" t="s">
        <v>14512</v>
      </c>
      <c r="B30507" s="39">
        <v>1</v>
      </c>
      <c r="C30507" t="s">
        <v>14737</v>
      </c>
    </row>
    <row r="30508" spans="1:3" x14ac:dyDescent="0.3">
      <c r="A30508" t="s">
        <v>16627</v>
      </c>
      <c r="B30508" s="39">
        <v>1</v>
      </c>
      <c r="C30508" t="s">
        <v>14737</v>
      </c>
    </row>
    <row r="30509" spans="1:3" x14ac:dyDescent="0.3">
      <c r="A30509" t="s">
        <v>9453</v>
      </c>
      <c r="B30509" s="39">
        <v>1</v>
      </c>
      <c r="C30509" t="s">
        <v>14737</v>
      </c>
    </row>
    <row r="30510" spans="1:3" x14ac:dyDescent="0.3">
      <c r="A30510" t="s">
        <v>13595</v>
      </c>
      <c r="B30510" s="39">
        <v>1</v>
      </c>
      <c r="C30510" t="s">
        <v>14737</v>
      </c>
    </row>
    <row r="30511" spans="1:3" x14ac:dyDescent="0.3">
      <c r="A30511" t="s">
        <v>13344</v>
      </c>
      <c r="B30511" s="39">
        <v>1</v>
      </c>
      <c r="C30511" t="s">
        <v>14737</v>
      </c>
    </row>
    <row r="30512" spans="1:3" x14ac:dyDescent="0.3">
      <c r="A30512" t="s">
        <v>16628</v>
      </c>
      <c r="B30512" s="39">
        <v>1</v>
      </c>
      <c r="C30512" t="s">
        <v>14737</v>
      </c>
    </row>
    <row r="30513" spans="1:3" x14ac:dyDescent="0.3">
      <c r="A30513" t="s">
        <v>14047</v>
      </c>
      <c r="B30513" s="39">
        <v>1</v>
      </c>
      <c r="C30513" t="s">
        <v>14737</v>
      </c>
    </row>
    <row r="30514" spans="1:3" x14ac:dyDescent="0.3">
      <c r="A30514" t="s">
        <v>13853</v>
      </c>
      <c r="B30514" s="39">
        <v>1</v>
      </c>
      <c r="C30514" t="s">
        <v>14737</v>
      </c>
    </row>
    <row r="30515" spans="1:3" x14ac:dyDescent="0.3">
      <c r="A30515" t="s">
        <v>14689</v>
      </c>
      <c r="B30515" s="39">
        <v>1</v>
      </c>
      <c r="C30515" t="s">
        <v>14737</v>
      </c>
    </row>
    <row r="30516" spans="1:3" x14ac:dyDescent="0.3">
      <c r="A30516" t="s">
        <v>13692</v>
      </c>
      <c r="B30516" s="39">
        <v>1</v>
      </c>
      <c r="C30516" t="s">
        <v>14737</v>
      </c>
    </row>
    <row r="30517" spans="1:3" x14ac:dyDescent="0.3">
      <c r="A30517" t="s">
        <v>14518</v>
      </c>
      <c r="B30517" s="39">
        <v>1</v>
      </c>
      <c r="C30517" t="s">
        <v>14737</v>
      </c>
    </row>
    <row r="30518" spans="1:3" x14ac:dyDescent="0.3">
      <c r="A30518" t="s">
        <v>14576</v>
      </c>
      <c r="B30518" s="39">
        <v>1</v>
      </c>
      <c r="C30518" t="s">
        <v>14737</v>
      </c>
    </row>
    <row r="30519" spans="1:3" x14ac:dyDescent="0.3">
      <c r="A30519" t="s">
        <v>13765</v>
      </c>
      <c r="B30519" s="39">
        <v>1</v>
      </c>
      <c r="C30519" t="s">
        <v>14737</v>
      </c>
    </row>
    <row r="30520" spans="1:3" x14ac:dyDescent="0.3">
      <c r="A30520" t="s">
        <v>12305</v>
      </c>
      <c r="B30520" s="39">
        <v>1</v>
      </c>
      <c r="C30520" t="s">
        <v>14737</v>
      </c>
    </row>
    <row r="30521" spans="1:3" x14ac:dyDescent="0.3">
      <c r="A30521" t="s">
        <v>13631</v>
      </c>
      <c r="B30521" s="39">
        <v>1</v>
      </c>
      <c r="C30521" t="s">
        <v>14737</v>
      </c>
    </row>
    <row r="30522" spans="1:3" x14ac:dyDescent="0.3">
      <c r="A30522" t="s">
        <v>12583</v>
      </c>
      <c r="B30522" s="39">
        <v>1</v>
      </c>
      <c r="C30522" t="s">
        <v>14737</v>
      </c>
    </row>
    <row r="30523" spans="1:3" x14ac:dyDescent="0.3">
      <c r="A30523" t="s">
        <v>14524</v>
      </c>
      <c r="B30523" s="39">
        <v>1</v>
      </c>
      <c r="C30523" t="s">
        <v>14737</v>
      </c>
    </row>
    <row r="30524" spans="1:3" x14ac:dyDescent="0.3">
      <c r="A30524" t="s">
        <v>14516</v>
      </c>
      <c r="B30524" s="39">
        <v>1</v>
      </c>
      <c r="C30524" t="s">
        <v>14737</v>
      </c>
    </row>
    <row r="30525" spans="1:3" x14ac:dyDescent="0.3">
      <c r="A30525" t="s">
        <v>13469</v>
      </c>
      <c r="B30525" s="39">
        <v>1</v>
      </c>
      <c r="C30525" t="s">
        <v>14737</v>
      </c>
    </row>
    <row r="30526" spans="1:3" x14ac:dyDescent="0.3">
      <c r="A30526" t="s">
        <v>14595</v>
      </c>
      <c r="B30526" s="39">
        <v>1</v>
      </c>
      <c r="C30526" t="s">
        <v>14737</v>
      </c>
    </row>
    <row r="30527" spans="1:3" x14ac:dyDescent="0.3">
      <c r="A30527" t="s">
        <v>13298</v>
      </c>
      <c r="B30527" s="39">
        <v>1</v>
      </c>
      <c r="C30527" t="s">
        <v>14737</v>
      </c>
    </row>
    <row r="30528" spans="1:3" x14ac:dyDescent="0.3">
      <c r="A30528" t="s">
        <v>12334</v>
      </c>
      <c r="B30528" s="39">
        <v>1</v>
      </c>
      <c r="C30528" t="s">
        <v>14737</v>
      </c>
    </row>
    <row r="30529" spans="1:3" x14ac:dyDescent="0.3">
      <c r="A30529" t="s">
        <v>12447</v>
      </c>
      <c r="B30529" s="39">
        <v>1</v>
      </c>
      <c r="C30529" t="s">
        <v>14737</v>
      </c>
    </row>
    <row r="30530" spans="1:3" x14ac:dyDescent="0.3">
      <c r="A30530" t="s">
        <v>37209</v>
      </c>
      <c r="B30530" s="39">
        <v>1</v>
      </c>
      <c r="C30530" t="s">
        <v>14737</v>
      </c>
    </row>
    <row r="30531" spans="1:3" x14ac:dyDescent="0.3">
      <c r="A30531" t="s">
        <v>37210</v>
      </c>
      <c r="B30531" s="39">
        <v>1</v>
      </c>
      <c r="C30531" t="s">
        <v>14737</v>
      </c>
    </row>
    <row r="30532" spans="1:3" x14ac:dyDescent="0.3">
      <c r="A30532" t="s">
        <v>37211</v>
      </c>
      <c r="B30532" s="39">
        <v>1</v>
      </c>
      <c r="C30532" t="s">
        <v>14737</v>
      </c>
    </row>
    <row r="30533" spans="1:3" x14ac:dyDescent="0.3">
      <c r="A30533" t="s">
        <v>37212</v>
      </c>
      <c r="B30533" s="39">
        <v>1</v>
      </c>
      <c r="C30533" t="s">
        <v>14737</v>
      </c>
    </row>
    <row r="30534" spans="1:3" x14ac:dyDescent="0.3">
      <c r="A30534" t="s">
        <v>14439</v>
      </c>
      <c r="B30534" s="39">
        <v>1</v>
      </c>
      <c r="C30534" t="s">
        <v>14783</v>
      </c>
    </row>
    <row r="30535" spans="1:3" x14ac:dyDescent="0.3">
      <c r="A30535" t="s">
        <v>14400</v>
      </c>
      <c r="B30535" s="39">
        <v>1</v>
      </c>
      <c r="C30535" t="s">
        <v>16398</v>
      </c>
    </row>
    <row r="30536" spans="1:3" x14ac:dyDescent="0.3">
      <c r="A30536" t="s">
        <v>16399</v>
      </c>
      <c r="B30536" s="39">
        <v>1</v>
      </c>
      <c r="C30536" t="s">
        <v>16398</v>
      </c>
    </row>
    <row r="30537" spans="1:3" x14ac:dyDescent="0.3">
      <c r="A30537" t="s">
        <v>15325</v>
      </c>
      <c r="B30537" s="39">
        <v>1</v>
      </c>
      <c r="C30537" t="s">
        <v>14949</v>
      </c>
    </row>
    <row r="30538" spans="1:3" x14ac:dyDescent="0.3">
      <c r="A30538" t="s">
        <v>37213</v>
      </c>
      <c r="B30538" s="39">
        <v>1</v>
      </c>
      <c r="C30538" t="s">
        <v>37214</v>
      </c>
    </row>
    <row r="30539" spans="1:3" x14ac:dyDescent="0.3">
      <c r="A30539" t="s">
        <v>14258</v>
      </c>
      <c r="B30539" s="39">
        <v>1</v>
      </c>
      <c r="C30539" t="s">
        <v>15523</v>
      </c>
    </row>
    <row r="30540" spans="1:3" x14ac:dyDescent="0.3">
      <c r="A30540" t="s">
        <v>12066</v>
      </c>
      <c r="B30540" s="39">
        <v>1</v>
      </c>
      <c r="C30540" t="s">
        <v>14803</v>
      </c>
    </row>
    <row r="30541" spans="1:3" x14ac:dyDescent="0.3">
      <c r="A30541" t="s">
        <v>14188</v>
      </c>
      <c r="B30541" s="39">
        <v>1</v>
      </c>
      <c r="C30541" t="s">
        <v>14803</v>
      </c>
    </row>
    <row r="30542" spans="1:3" x14ac:dyDescent="0.3">
      <c r="A30542" t="s">
        <v>9697</v>
      </c>
      <c r="B30542" s="39">
        <v>1</v>
      </c>
      <c r="C30542" t="s">
        <v>14803</v>
      </c>
    </row>
    <row r="30543" spans="1:3" x14ac:dyDescent="0.3">
      <c r="A30543" t="s">
        <v>9308</v>
      </c>
      <c r="B30543" s="39">
        <v>1</v>
      </c>
      <c r="C30543" t="s">
        <v>14803</v>
      </c>
    </row>
    <row r="30544" spans="1:3" x14ac:dyDescent="0.3">
      <c r="A30544" t="s">
        <v>13397</v>
      </c>
      <c r="B30544" s="39">
        <v>1</v>
      </c>
      <c r="C30544" t="s">
        <v>14803</v>
      </c>
    </row>
    <row r="30545" spans="1:3" x14ac:dyDescent="0.3">
      <c r="A30545" t="s">
        <v>9539</v>
      </c>
      <c r="B30545" s="39">
        <v>1</v>
      </c>
      <c r="C30545" t="s">
        <v>14803</v>
      </c>
    </row>
    <row r="30546" spans="1:3" x14ac:dyDescent="0.3">
      <c r="A30546" t="s">
        <v>9178</v>
      </c>
      <c r="B30546" s="39">
        <v>1</v>
      </c>
      <c r="C30546" t="s">
        <v>14803</v>
      </c>
    </row>
    <row r="30547" spans="1:3" x14ac:dyDescent="0.3">
      <c r="A30547" t="s">
        <v>9621</v>
      </c>
      <c r="B30547" s="39">
        <v>1</v>
      </c>
      <c r="C30547" t="s">
        <v>14803</v>
      </c>
    </row>
    <row r="30548" spans="1:3" x14ac:dyDescent="0.3">
      <c r="A30548" t="s">
        <v>12018</v>
      </c>
      <c r="B30548" s="39">
        <v>1</v>
      </c>
      <c r="C30548" t="s">
        <v>14803</v>
      </c>
    </row>
    <row r="30549" spans="1:3" x14ac:dyDescent="0.3">
      <c r="A30549" t="s">
        <v>11988</v>
      </c>
      <c r="B30549" s="39">
        <v>1</v>
      </c>
      <c r="C30549" t="s">
        <v>14803</v>
      </c>
    </row>
    <row r="30550" spans="1:3" x14ac:dyDescent="0.3">
      <c r="A30550" t="s">
        <v>9401</v>
      </c>
      <c r="B30550" s="39">
        <v>1</v>
      </c>
      <c r="C30550" t="s">
        <v>14803</v>
      </c>
    </row>
    <row r="30551" spans="1:3" x14ac:dyDescent="0.3">
      <c r="A30551" t="s">
        <v>5525</v>
      </c>
      <c r="B30551" s="39">
        <v>1</v>
      </c>
      <c r="C30551" t="s">
        <v>14803</v>
      </c>
    </row>
    <row r="30552" spans="1:3" x14ac:dyDescent="0.3">
      <c r="A30552" t="s">
        <v>37215</v>
      </c>
      <c r="B30552" s="39">
        <v>1</v>
      </c>
      <c r="C30552" t="s">
        <v>37216</v>
      </c>
    </row>
    <row r="30553" spans="1:3" x14ac:dyDescent="0.3">
      <c r="A30553" t="s">
        <v>14029</v>
      </c>
      <c r="B30553" s="39">
        <v>1</v>
      </c>
      <c r="C30553" t="s">
        <v>14802</v>
      </c>
    </row>
    <row r="30554" spans="1:3" x14ac:dyDescent="0.3">
      <c r="A30554" t="s">
        <v>12386</v>
      </c>
      <c r="B30554" s="39">
        <v>1</v>
      </c>
      <c r="C30554" t="s">
        <v>14802</v>
      </c>
    </row>
    <row r="30555" spans="1:3" x14ac:dyDescent="0.3">
      <c r="A30555" t="s">
        <v>16697</v>
      </c>
      <c r="B30555" s="39">
        <v>1</v>
      </c>
      <c r="C30555" t="s">
        <v>14802</v>
      </c>
    </row>
    <row r="30556" spans="1:3" x14ac:dyDescent="0.3">
      <c r="A30556" t="s">
        <v>11684</v>
      </c>
      <c r="B30556" s="39">
        <v>1</v>
      </c>
      <c r="C30556" t="s">
        <v>14802</v>
      </c>
    </row>
    <row r="30557" spans="1:3" x14ac:dyDescent="0.3">
      <c r="A30557" t="s">
        <v>14376</v>
      </c>
      <c r="B30557" s="39">
        <v>1</v>
      </c>
      <c r="C30557" t="s">
        <v>14802</v>
      </c>
    </row>
    <row r="30558" spans="1:3" x14ac:dyDescent="0.3">
      <c r="A30558" t="s">
        <v>9559</v>
      </c>
      <c r="B30558" s="39">
        <v>1</v>
      </c>
      <c r="C30558" t="s">
        <v>14802</v>
      </c>
    </row>
    <row r="30559" spans="1:3" x14ac:dyDescent="0.3">
      <c r="A30559" t="s">
        <v>13839</v>
      </c>
      <c r="B30559" s="39">
        <v>1</v>
      </c>
      <c r="C30559" t="s">
        <v>14802</v>
      </c>
    </row>
    <row r="30560" spans="1:3" x14ac:dyDescent="0.3">
      <c r="A30560" t="s">
        <v>9432</v>
      </c>
      <c r="B30560" s="39">
        <v>1</v>
      </c>
      <c r="C30560" t="s">
        <v>14802</v>
      </c>
    </row>
    <row r="30561" spans="1:3" x14ac:dyDescent="0.3">
      <c r="A30561" t="s">
        <v>5380</v>
      </c>
      <c r="B30561" s="39">
        <v>1</v>
      </c>
      <c r="C30561" t="s">
        <v>14802</v>
      </c>
    </row>
    <row r="30562" spans="1:3" x14ac:dyDescent="0.3">
      <c r="A30562" t="s">
        <v>16420</v>
      </c>
      <c r="B30562" s="39">
        <v>1</v>
      </c>
      <c r="C30562" t="s">
        <v>14802</v>
      </c>
    </row>
    <row r="30563" spans="1:3" x14ac:dyDescent="0.3">
      <c r="A30563" t="s">
        <v>14269</v>
      </c>
      <c r="B30563" s="39">
        <v>1</v>
      </c>
      <c r="C30563" t="s">
        <v>14802</v>
      </c>
    </row>
    <row r="30564" spans="1:3" x14ac:dyDescent="0.3">
      <c r="A30564" t="s">
        <v>10844</v>
      </c>
      <c r="B30564" s="39">
        <v>1</v>
      </c>
      <c r="C30564" t="s">
        <v>14802</v>
      </c>
    </row>
    <row r="30565" spans="1:3" x14ac:dyDescent="0.3">
      <c r="A30565" t="s">
        <v>11695</v>
      </c>
      <c r="B30565" s="39">
        <v>1</v>
      </c>
      <c r="C30565" t="s">
        <v>14802</v>
      </c>
    </row>
    <row r="30566" spans="1:3" x14ac:dyDescent="0.3">
      <c r="A30566" t="s">
        <v>13384</v>
      </c>
      <c r="B30566" s="39">
        <v>1</v>
      </c>
      <c r="C30566" t="s">
        <v>14802</v>
      </c>
    </row>
    <row r="30567" spans="1:3" x14ac:dyDescent="0.3">
      <c r="A30567" t="s">
        <v>14432</v>
      </c>
      <c r="B30567" s="39">
        <v>1</v>
      </c>
      <c r="C30567" t="s">
        <v>14802</v>
      </c>
    </row>
    <row r="30568" spans="1:3" x14ac:dyDescent="0.3">
      <c r="A30568" t="s">
        <v>12220</v>
      </c>
      <c r="B30568" s="39">
        <v>1</v>
      </c>
      <c r="C30568" t="s">
        <v>14802</v>
      </c>
    </row>
    <row r="30569" spans="1:3" x14ac:dyDescent="0.3">
      <c r="A30569" t="s">
        <v>14488</v>
      </c>
      <c r="B30569" s="39">
        <v>1</v>
      </c>
      <c r="C30569" t="s">
        <v>14802</v>
      </c>
    </row>
    <row r="30570" spans="1:3" x14ac:dyDescent="0.3">
      <c r="A30570" t="s">
        <v>13685</v>
      </c>
      <c r="B30570" s="39">
        <v>1</v>
      </c>
      <c r="C30570" t="s">
        <v>14802</v>
      </c>
    </row>
    <row r="30571" spans="1:3" x14ac:dyDescent="0.3">
      <c r="A30571" t="s">
        <v>14661</v>
      </c>
      <c r="B30571" s="39">
        <v>1</v>
      </c>
      <c r="C30571" t="s">
        <v>14802</v>
      </c>
    </row>
    <row r="30572" spans="1:3" x14ac:dyDescent="0.3">
      <c r="A30572" t="s">
        <v>12168</v>
      </c>
      <c r="B30572" s="39">
        <v>1</v>
      </c>
      <c r="C30572" t="s">
        <v>14802</v>
      </c>
    </row>
    <row r="30573" spans="1:3" x14ac:dyDescent="0.3">
      <c r="A30573" t="s">
        <v>9557</v>
      </c>
      <c r="B30573" s="39">
        <v>1</v>
      </c>
      <c r="C30573" t="s">
        <v>14802</v>
      </c>
    </row>
    <row r="30574" spans="1:3" x14ac:dyDescent="0.3">
      <c r="A30574" t="s">
        <v>16701</v>
      </c>
      <c r="B30574" s="39">
        <v>1</v>
      </c>
      <c r="C30574" t="s">
        <v>14802</v>
      </c>
    </row>
    <row r="30575" spans="1:3" x14ac:dyDescent="0.3">
      <c r="A30575" t="s">
        <v>13908</v>
      </c>
      <c r="B30575" s="39">
        <v>1</v>
      </c>
      <c r="C30575" t="s">
        <v>14802</v>
      </c>
    </row>
    <row r="30576" spans="1:3" x14ac:dyDescent="0.3">
      <c r="A30576" t="s">
        <v>14101</v>
      </c>
      <c r="B30576" s="39">
        <v>1</v>
      </c>
      <c r="C30576" t="s">
        <v>14802</v>
      </c>
    </row>
    <row r="30577" spans="1:3" x14ac:dyDescent="0.3">
      <c r="A30577" t="s">
        <v>12446</v>
      </c>
      <c r="B30577" s="39">
        <v>1</v>
      </c>
      <c r="C30577" t="s">
        <v>14802</v>
      </c>
    </row>
    <row r="30578" spans="1:3" x14ac:dyDescent="0.3">
      <c r="A30578" t="s">
        <v>5957</v>
      </c>
      <c r="B30578" s="39">
        <v>1</v>
      </c>
      <c r="C30578" t="s">
        <v>14802</v>
      </c>
    </row>
    <row r="30579" spans="1:3" x14ac:dyDescent="0.3">
      <c r="A30579" t="s">
        <v>9505</v>
      </c>
      <c r="B30579" s="39">
        <v>1</v>
      </c>
      <c r="C30579" t="s">
        <v>14802</v>
      </c>
    </row>
    <row r="30580" spans="1:3" x14ac:dyDescent="0.3">
      <c r="A30580" t="s">
        <v>13390</v>
      </c>
      <c r="B30580" s="39">
        <v>1</v>
      </c>
      <c r="C30580" t="s">
        <v>14802</v>
      </c>
    </row>
    <row r="30581" spans="1:3" x14ac:dyDescent="0.3">
      <c r="A30581" t="s">
        <v>16695</v>
      </c>
      <c r="B30581" s="39">
        <v>1</v>
      </c>
      <c r="C30581" t="s">
        <v>14802</v>
      </c>
    </row>
    <row r="30582" spans="1:3" x14ac:dyDescent="0.3">
      <c r="A30582" t="s">
        <v>16421</v>
      </c>
      <c r="B30582" s="39">
        <v>1</v>
      </c>
      <c r="C30582" t="s">
        <v>14802</v>
      </c>
    </row>
    <row r="30583" spans="1:3" x14ac:dyDescent="0.3">
      <c r="A30583" t="s">
        <v>14245</v>
      </c>
      <c r="B30583" s="39">
        <v>1</v>
      </c>
      <c r="C30583" t="s">
        <v>14802</v>
      </c>
    </row>
    <row r="30584" spans="1:3" x14ac:dyDescent="0.3">
      <c r="A30584" t="s">
        <v>9886</v>
      </c>
      <c r="B30584" s="39">
        <v>1</v>
      </c>
      <c r="C30584" t="s">
        <v>14802</v>
      </c>
    </row>
    <row r="30585" spans="1:3" x14ac:dyDescent="0.3">
      <c r="A30585" t="s">
        <v>14591</v>
      </c>
      <c r="B30585" s="39">
        <v>1</v>
      </c>
      <c r="C30585" t="s">
        <v>14802</v>
      </c>
    </row>
    <row r="30586" spans="1:3" x14ac:dyDescent="0.3">
      <c r="A30586" t="s">
        <v>14159</v>
      </c>
      <c r="B30586" s="39">
        <v>1</v>
      </c>
      <c r="C30586" t="s">
        <v>14802</v>
      </c>
    </row>
    <row r="30587" spans="1:3" x14ac:dyDescent="0.3">
      <c r="A30587" t="s">
        <v>9515</v>
      </c>
      <c r="B30587" s="39">
        <v>1</v>
      </c>
      <c r="C30587" t="s">
        <v>14802</v>
      </c>
    </row>
    <row r="30588" spans="1:3" x14ac:dyDescent="0.3">
      <c r="A30588" t="s">
        <v>16699</v>
      </c>
      <c r="B30588" s="39">
        <v>1</v>
      </c>
      <c r="C30588" t="s">
        <v>14802</v>
      </c>
    </row>
    <row r="30589" spans="1:3" x14ac:dyDescent="0.3">
      <c r="A30589" t="s">
        <v>16698</v>
      </c>
      <c r="B30589" s="39">
        <v>1</v>
      </c>
      <c r="C30589" t="s">
        <v>14802</v>
      </c>
    </row>
    <row r="30590" spans="1:3" x14ac:dyDescent="0.3">
      <c r="A30590" t="s">
        <v>12147</v>
      </c>
      <c r="B30590" s="39">
        <v>1</v>
      </c>
      <c r="C30590" t="s">
        <v>14802</v>
      </c>
    </row>
    <row r="30591" spans="1:3" x14ac:dyDescent="0.3">
      <c r="A30591" t="s">
        <v>11717</v>
      </c>
      <c r="B30591" s="39">
        <v>1</v>
      </c>
      <c r="C30591" t="s">
        <v>14802</v>
      </c>
    </row>
    <row r="30592" spans="1:3" x14ac:dyDescent="0.3">
      <c r="A30592" t="s">
        <v>9521</v>
      </c>
      <c r="B30592" s="39">
        <v>1</v>
      </c>
      <c r="C30592" t="s">
        <v>14802</v>
      </c>
    </row>
    <row r="30593" spans="1:3" x14ac:dyDescent="0.3">
      <c r="A30593" t="s">
        <v>9269</v>
      </c>
      <c r="B30593" s="39">
        <v>1</v>
      </c>
      <c r="C30593" t="s">
        <v>14802</v>
      </c>
    </row>
    <row r="30594" spans="1:3" x14ac:dyDescent="0.3">
      <c r="A30594" t="s">
        <v>13401</v>
      </c>
      <c r="B30594" s="39">
        <v>1</v>
      </c>
      <c r="C30594" t="s">
        <v>14802</v>
      </c>
    </row>
    <row r="30595" spans="1:3" x14ac:dyDescent="0.3">
      <c r="A30595" t="s">
        <v>37217</v>
      </c>
      <c r="B30595" s="39">
        <v>1</v>
      </c>
      <c r="C30595" t="s">
        <v>14802</v>
      </c>
    </row>
    <row r="30596" spans="1:3" x14ac:dyDescent="0.3">
      <c r="A30596" t="s">
        <v>37218</v>
      </c>
      <c r="B30596" s="39">
        <v>1</v>
      </c>
      <c r="C30596" t="s">
        <v>14802</v>
      </c>
    </row>
    <row r="30597" spans="1:3" x14ac:dyDescent="0.3">
      <c r="A30597" t="s">
        <v>26092</v>
      </c>
      <c r="B30597" s="39">
        <v>1</v>
      </c>
      <c r="C30597" t="s">
        <v>30337</v>
      </c>
    </row>
    <row r="30598" spans="1:3" x14ac:dyDescent="0.3">
      <c r="A30598" t="s">
        <v>24891</v>
      </c>
      <c r="B30598" s="39">
        <v>1</v>
      </c>
      <c r="C30598" t="s">
        <v>30337</v>
      </c>
    </row>
    <row r="30599" spans="1:3" x14ac:dyDescent="0.3">
      <c r="A30599" t="s">
        <v>29242</v>
      </c>
      <c r="B30599" s="39">
        <v>1</v>
      </c>
      <c r="C30599" t="s">
        <v>30337</v>
      </c>
    </row>
    <row r="30600" spans="1:3" x14ac:dyDescent="0.3">
      <c r="A30600" t="s">
        <v>29191</v>
      </c>
      <c r="B30600" s="39">
        <v>1</v>
      </c>
      <c r="C30600" t="s">
        <v>30337</v>
      </c>
    </row>
    <row r="30601" spans="1:3" x14ac:dyDescent="0.3">
      <c r="A30601" t="s">
        <v>20387</v>
      </c>
      <c r="B30601" s="39">
        <v>1</v>
      </c>
      <c r="C30601" t="s">
        <v>30337</v>
      </c>
    </row>
    <row r="30602" spans="1:3" x14ac:dyDescent="0.3">
      <c r="A30602" t="s">
        <v>19739</v>
      </c>
      <c r="B30602" s="39">
        <v>1</v>
      </c>
      <c r="C30602" t="s">
        <v>30337</v>
      </c>
    </row>
    <row r="30603" spans="1:3" x14ac:dyDescent="0.3">
      <c r="A30603" t="s">
        <v>24798</v>
      </c>
      <c r="B30603" s="39">
        <v>1</v>
      </c>
      <c r="C30603" t="s">
        <v>30337</v>
      </c>
    </row>
    <row r="30604" spans="1:3" x14ac:dyDescent="0.3">
      <c r="A30604" t="s">
        <v>24790</v>
      </c>
      <c r="B30604" s="39">
        <v>1</v>
      </c>
      <c r="C30604" t="s">
        <v>30337</v>
      </c>
    </row>
    <row r="30605" spans="1:3" x14ac:dyDescent="0.3">
      <c r="A30605" t="s">
        <v>26581</v>
      </c>
      <c r="B30605" s="39">
        <v>1</v>
      </c>
      <c r="C30605" t="s">
        <v>30337</v>
      </c>
    </row>
    <row r="30606" spans="1:3" x14ac:dyDescent="0.3">
      <c r="A30606" t="s">
        <v>22762</v>
      </c>
      <c r="B30606" s="39">
        <v>1</v>
      </c>
      <c r="C30606" t="s">
        <v>30337</v>
      </c>
    </row>
    <row r="30607" spans="1:3" x14ac:dyDescent="0.3">
      <c r="A30607" t="s">
        <v>23774</v>
      </c>
      <c r="B30607" s="39">
        <v>1</v>
      </c>
      <c r="C30607" t="s">
        <v>30337</v>
      </c>
    </row>
    <row r="30608" spans="1:3" x14ac:dyDescent="0.3">
      <c r="A30608" t="s">
        <v>23780</v>
      </c>
      <c r="B30608" s="39">
        <v>1</v>
      </c>
      <c r="C30608" t="s">
        <v>30337</v>
      </c>
    </row>
    <row r="30609" spans="1:3" x14ac:dyDescent="0.3">
      <c r="A30609" t="s">
        <v>21769</v>
      </c>
      <c r="B30609" s="39">
        <v>1</v>
      </c>
      <c r="C30609" t="s">
        <v>30337</v>
      </c>
    </row>
    <row r="30610" spans="1:3" x14ac:dyDescent="0.3">
      <c r="A30610" t="s">
        <v>26260</v>
      </c>
      <c r="B30610" s="39">
        <v>1</v>
      </c>
      <c r="C30610" t="s">
        <v>30337</v>
      </c>
    </row>
    <row r="30611" spans="1:3" x14ac:dyDescent="0.3">
      <c r="A30611" t="s">
        <v>27126</v>
      </c>
      <c r="B30611" s="39">
        <v>1</v>
      </c>
      <c r="C30611" t="s">
        <v>30337</v>
      </c>
    </row>
    <row r="30612" spans="1:3" x14ac:dyDescent="0.3">
      <c r="A30612" t="s">
        <v>20003</v>
      </c>
      <c r="B30612" s="39">
        <v>1</v>
      </c>
      <c r="C30612" t="s">
        <v>30337</v>
      </c>
    </row>
    <row r="30613" spans="1:3" x14ac:dyDescent="0.3">
      <c r="A30613" t="s">
        <v>26835</v>
      </c>
      <c r="B30613" s="39">
        <v>1</v>
      </c>
      <c r="C30613" t="s">
        <v>30337</v>
      </c>
    </row>
    <row r="30614" spans="1:3" x14ac:dyDescent="0.3">
      <c r="A30614" t="s">
        <v>27600</v>
      </c>
      <c r="B30614" s="39">
        <v>1</v>
      </c>
      <c r="C30614" t="s">
        <v>30337</v>
      </c>
    </row>
    <row r="30615" spans="1:3" x14ac:dyDescent="0.3">
      <c r="A30615" t="s">
        <v>28906</v>
      </c>
      <c r="B30615" s="39">
        <v>1</v>
      </c>
      <c r="C30615" t="s">
        <v>30337</v>
      </c>
    </row>
    <row r="30616" spans="1:3" x14ac:dyDescent="0.3">
      <c r="A30616" t="s">
        <v>23969</v>
      </c>
      <c r="B30616" s="39">
        <v>1</v>
      </c>
      <c r="C30616" t="s">
        <v>30337</v>
      </c>
    </row>
    <row r="30617" spans="1:3" x14ac:dyDescent="0.3">
      <c r="A30617" t="s">
        <v>24292</v>
      </c>
      <c r="B30617" s="39">
        <v>1</v>
      </c>
      <c r="C30617" t="s">
        <v>30337</v>
      </c>
    </row>
    <row r="30618" spans="1:3" x14ac:dyDescent="0.3">
      <c r="A30618" t="s">
        <v>29073</v>
      </c>
      <c r="B30618" s="39">
        <v>1</v>
      </c>
      <c r="C30618" t="s">
        <v>30337</v>
      </c>
    </row>
    <row r="30619" spans="1:3" x14ac:dyDescent="0.3">
      <c r="A30619" t="s">
        <v>28189</v>
      </c>
      <c r="B30619" s="39">
        <v>1</v>
      </c>
      <c r="C30619" t="s">
        <v>30337</v>
      </c>
    </row>
    <row r="30620" spans="1:3" x14ac:dyDescent="0.3">
      <c r="A30620" t="s">
        <v>27219</v>
      </c>
      <c r="B30620" s="39">
        <v>1</v>
      </c>
      <c r="C30620" t="s">
        <v>30337</v>
      </c>
    </row>
    <row r="30621" spans="1:3" x14ac:dyDescent="0.3">
      <c r="A30621" t="s">
        <v>28276</v>
      </c>
      <c r="B30621" s="39">
        <v>1</v>
      </c>
      <c r="C30621" t="s">
        <v>30337</v>
      </c>
    </row>
    <row r="30622" spans="1:3" x14ac:dyDescent="0.3">
      <c r="A30622" t="s">
        <v>25112</v>
      </c>
      <c r="B30622" s="39">
        <v>1</v>
      </c>
      <c r="C30622" t="s">
        <v>30337</v>
      </c>
    </row>
    <row r="30623" spans="1:3" x14ac:dyDescent="0.3">
      <c r="A30623" t="s">
        <v>29321</v>
      </c>
      <c r="B30623" s="39">
        <v>1</v>
      </c>
      <c r="C30623" t="s">
        <v>30337</v>
      </c>
    </row>
    <row r="30624" spans="1:3" x14ac:dyDescent="0.3">
      <c r="A30624" t="s">
        <v>24434</v>
      </c>
      <c r="B30624" s="39">
        <v>1</v>
      </c>
      <c r="C30624" t="s">
        <v>30337</v>
      </c>
    </row>
    <row r="30625" spans="1:3" x14ac:dyDescent="0.3">
      <c r="A30625" t="s">
        <v>21486</v>
      </c>
      <c r="B30625" s="39">
        <v>1</v>
      </c>
      <c r="C30625" t="s">
        <v>30337</v>
      </c>
    </row>
    <row r="30626" spans="1:3" x14ac:dyDescent="0.3">
      <c r="A30626" t="s">
        <v>28455</v>
      </c>
      <c r="B30626" s="39">
        <v>1</v>
      </c>
      <c r="C30626" t="s">
        <v>30337</v>
      </c>
    </row>
    <row r="30627" spans="1:3" x14ac:dyDescent="0.3">
      <c r="A30627" t="s">
        <v>13601</v>
      </c>
      <c r="B30627" s="39">
        <v>1</v>
      </c>
      <c r="C30627" t="s">
        <v>14787</v>
      </c>
    </row>
    <row r="30628" spans="1:3" x14ac:dyDescent="0.3">
      <c r="A30628" t="s">
        <v>11347</v>
      </c>
      <c r="B30628" s="39">
        <v>1</v>
      </c>
      <c r="C30628" t="s">
        <v>14787</v>
      </c>
    </row>
    <row r="30629" spans="1:3" x14ac:dyDescent="0.3">
      <c r="A30629" t="s">
        <v>13891</v>
      </c>
      <c r="B30629" s="39">
        <v>1</v>
      </c>
      <c r="C30629" t="s">
        <v>14787</v>
      </c>
    </row>
    <row r="30630" spans="1:3" x14ac:dyDescent="0.3">
      <c r="A30630" t="s">
        <v>14282</v>
      </c>
      <c r="B30630" s="39">
        <v>1</v>
      </c>
      <c r="C30630" t="s">
        <v>14787</v>
      </c>
    </row>
    <row r="30631" spans="1:3" x14ac:dyDescent="0.3">
      <c r="A30631" t="s">
        <v>14459</v>
      </c>
      <c r="B30631" s="39">
        <v>1</v>
      </c>
      <c r="C30631" t="s">
        <v>14787</v>
      </c>
    </row>
    <row r="30632" spans="1:3" x14ac:dyDescent="0.3">
      <c r="A30632" t="s">
        <v>13568</v>
      </c>
      <c r="B30632" s="39">
        <v>1</v>
      </c>
      <c r="C30632" t="s">
        <v>14787</v>
      </c>
    </row>
    <row r="30633" spans="1:3" x14ac:dyDescent="0.3">
      <c r="A30633" t="s">
        <v>12045</v>
      </c>
      <c r="B30633" s="39">
        <v>1</v>
      </c>
      <c r="C30633" t="s">
        <v>14787</v>
      </c>
    </row>
    <row r="30634" spans="1:3" x14ac:dyDescent="0.3">
      <c r="A30634" t="s">
        <v>13528</v>
      </c>
      <c r="B30634" s="39">
        <v>1</v>
      </c>
      <c r="C30634" t="s">
        <v>14787</v>
      </c>
    </row>
    <row r="30635" spans="1:3" x14ac:dyDescent="0.3">
      <c r="A30635" t="s">
        <v>12129</v>
      </c>
      <c r="B30635" s="39">
        <v>1</v>
      </c>
      <c r="C30635" t="s">
        <v>14787</v>
      </c>
    </row>
    <row r="30636" spans="1:3" x14ac:dyDescent="0.3">
      <c r="A30636" t="s">
        <v>13833</v>
      </c>
      <c r="B30636" s="39">
        <v>1</v>
      </c>
      <c r="C30636" t="s">
        <v>14787</v>
      </c>
    </row>
    <row r="30637" spans="1:3" x14ac:dyDescent="0.3">
      <c r="A30637" t="s">
        <v>13585</v>
      </c>
      <c r="B30637" s="39">
        <v>1</v>
      </c>
      <c r="C30637" t="s">
        <v>14787</v>
      </c>
    </row>
    <row r="30638" spans="1:3" x14ac:dyDescent="0.3">
      <c r="A30638" t="s">
        <v>14427</v>
      </c>
      <c r="B30638" s="39">
        <v>1</v>
      </c>
      <c r="C30638" t="s">
        <v>14787</v>
      </c>
    </row>
    <row r="30639" spans="1:3" x14ac:dyDescent="0.3">
      <c r="A30639" t="s">
        <v>5302</v>
      </c>
      <c r="B30639" s="39">
        <v>1</v>
      </c>
      <c r="C30639" t="s">
        <v>14787</v>
      </c>
    </row>
    <row r="30640" spans="1:3" x14ac:dyDescent="0.3">
      <c r="A30640" t="s">
        <v>13428</v>
      </c>
      <c r="B30640" s="39">
        <v>1</v>
      </c>
      <c r="C30640" t="s">
        <v>14787</v>
      </c>
    </row>
    <row r="30641" spans="1:3" x14ac:dyDescent="0.3">
      <c r="A30641" t="s">
        <v>14559</v>
      </c>
      <c r="B30641" s="39">
        <v>1</v>
      </c>
      <c r="C30641" t="s">
        <v>14787</v>
      </c>
    </row>
    <row r="30642" spans="1:3" x14ac:dyDescent="0.3">
      <c r="A30642" t="s">
        <v>16714</v>
      </c>
      <c r="B30642" s="39">
        <v>1</v>
      </c>
      <c r="C30642" t="s">
        <v>14787</v>
      </c>
    </row>
    <row r="30643" spans="1:3" x14ac:dyDescent="0.3">
      <c r="A30643" t="s">
        <v>14246</v>
      </c>
      <c r="B30643" s="39">
        <v>1</v>
      </c>
      <c r="C30643" t="s">
        <v>14787</v>
      </c>
    </row>
    <row r="30644" spans="1:3" x14ac:dyDescent="0.3">
      <c r="A30644" t="s">
        <v>11677</v>
      </c>
      <c r="B30644" s="39">
        <v>1</v>
      </c>
      <c r="C30644" t="s">
        <v>14787</v>
      </c>
    </row>
    <row r="30645" spans="1:3" x14ac:dyDescent="0.3">
      <c r="A30645" t="s">
        <v>13522</v>
      </c>
      <c r="B30645" s="39">
        <v>1</v>
      </c>
      <c r="C30645" t="s">
        <v>14787</v>
      </c>
    </row>
    <row r="30646" spans="1:3" x14ac:dyDescent="0.3">
      <c r="A30646" t="s">
        <v>16713</v>
      </c>
      <c r="B30646" s="39">
        <v>1</v>
      </c>
      <c r="C30646" t="s">
        <v>14787</v>
      </c>
    </row>
    <row r="30647" spans="1:3" x14ac:dyDescent="0.3">
      <c r="A30647" t="s">
        <v>13567</v>
      </c>
      <c r="B30647" s="39">
        <v>1</v>
      </c>
      <c r="C30647" t="s">
        <v>14787</v>
      </c>
    </row>
    <row r="30648" spans="1:3" x14ac:dyDescent="0.3">
      <c r="A30648" t="s">
        <v>9409</v>
      </c>
      <c r="B30648" s="39">
        <v>1</v>
      </c>
      <c r="C30648" t="s">
        <v>14787</v>
      </c>
    </row>
    <row r="30649" spans="1:3" x14ac:dyDescent="0.3">
      <c r="A30649" t="s">
        <v>16712</v>
      </c>
      <c r="B30649" s="39">
        <v>1</v>
      </c>
      <c r="C30649" t="s">
        <v>14787</v>
      </c>
    </row>
    <row r="30650" spans="1:3" x14ac:dyDescent="0.3">
      <c r="A30650" t="s">
        <v>9394</v>
      </c>
      <c r="B30650" s="39">
        <v>1</v>
      </c>
      <c r="C30650" t="s">
        <v>14787</v>
      </c>
    </row>
    <row r="30651" spans="1:3" x14ac:dyDescent="0.3">
      <c r="A30651" t="s">
        <v>13502</v>
      </c>
      <c r="B30651" s="39">
        <v>1</v>
      </c>
      <c r="C30651" t="s">
        <v>14787</v>
      </c>
    </row>
    <row r="30652" spans="1:3" x14ac:dyDescent="0.3">
      <c r="A30652" t="s">
        <v>14209</v>
      </c>
      <c r="B30652" s="39">
        <v>1</v>
      </c>
      <c r="C30652" t="s">
        <v>14787</v>
      </c>
    </row>
    <row r="30653" spans="1:3" x14ac:dyDescent="0.3">
      <c r="A30653" t="s">
        <v>13760</v>
      </c>
      <c r="B30653" s="39">
        <v>1</v>
      </c>
      <c r="C30653" t="s">
        <v>14787</v>
      </c>
    </row>
    <row r="30654" spans="1:3" x14ac:dyDescent="0.3">
      <c r="A30654" t="s">
        <v>13811</v>
      </c>
      <c r="B30654" s="39">
        <v>1</v>
      </c>
      <c r="C30654" t="s">
        <v>14787</v>
      </c>
    </row>
    <row r="30655" spans="1:3" x14ac:dyDescent="0.3">
      <c r="A30655" t="s">
        <v>14456</v>
      </c>
      <c r="B30655" s="39">
        <v>1</v>
      </c>
      <c r="C30655" t="s">
        <v>14787</v>
      </c>
    </row>
    <row r="30656" spans="1:3" x14ac:dyDescent="0.3">
      <c r="A30656" t="s">
        <v>9139</v>
      </c>
      <c r="B30656" s="39">
        <v>1</v>
      </c>
      <c r="C30656" t="s">
        <v>14787</v>
      </c>
    </row>
    <row r="30657" spans="1:3" x14ac:dyDescent="0.3">
      <c r="A30657" t="s">
        <v>13516</v>
      </c>
      <c r="B30657" s="39">
        <v>1</v>
      </c>
      <c r="C30657" t="s">
        <v>14787</v>
      </c>
    </row>
    <row r="30658" spans="1:3" x14ac:dyDescent="0.3">
      <c r="A30658" t="s">
        <v>13284</v>
      </c>
      <c r="B30658" s="39">
        <v>1</v>
      </c>
      <c r="C30658" t="s">
        <v>14787</v>
      </c>
    </row>
    <row r="30659" spans="1:3" x14ac:dyDescent="0.3">
      <c r="A30659" t="s">
        <v>16716</v>
      </c>
      <c r="B30659" s="39">
        <v>1</v>
      </c>
      <c r="C30659" t="s">
        <v>14787</v>
      </c>
    </row>
    <row r="30660" spans="1:3" x14ac:dyDescent="0.3">
      <c r="A30660" t="s">
        <v>11798</v>
      </c>
      <c r="B30660" s="39">
        <v>1</v>
      </c>
      <c r="C30660" t="s">
        <v>14787</v>
      </c>
    </row>
    <row r="30661" spans="1:3" x14ac:dyDescent="0.3">
      <c r="A30661" t="s">
        <v>14339</v>
      </c>
      <c r="B30661" s="39">
        <v>1</v>
      </c>
      <c r="C30661" t="s">
        <v>14787</v>
      </c>
    </row>
    <row r="30662" spans="1:3" x14ac:dyDescent="0.3">
      <c r="A30662" t="s">
        <v>37219</v>
      </c>
      <c r="B30662" s="39">
        <v>1</v>
      </c>
      <c r="C30662" t="s">
        <v>14787</v>
      </c>
    </row>
    <row r="30663" spans="1:3" x14ac:dyDescent="0.3">
      <c r="A30663" t="s">
        <v>37220</v>
      </c>
      <c r="B30663" s="39">
        <v>1</v>
      </c>
      <c r="C30663" t="s">
        <v>14935</v>
      </c>
    </row>
    <row r="30664" spans="1:3" x14ac:dyDescent="0.3">
      <c r="A30664" t="s">
        <v>14337</v>
      </c>
      <c r="B30664" s="39">
        <v>1</v>
      </c>
      <c r="C30664" t="s">
        <v>15676</v>
      </c>
    </row>
    <row r="30665" spans="1:3" x14ac:dyDescent="0.3">
      <c r="A30665" t="s">
        <v>5810</v>
      </c>
      <c r="B30665" s="39">
        <v>1</v>
      </c>
      <c r="C30665" t="s">
        <v>15676</v>
      </c>
    </row>
    <row r="30666" spans="1:3" x14ac:dyDescent="0.3">
      <c r="A30666" t="s">
        <v>9794</v>
      </c>
      <c r="B30666" s="39">
        <v>1</v>
      </c>
      <c r="C30666" t="s">
        <v>14981</v>
      </c>
    </row>
    <row r="30667" spans="1:3" x14ac:dyDescent="0.3">
      <c r="A30667" t="s">
        <v>14103</v>
      </c>
      <c r="B30667" s="39">
        <v>1</v>
      </c>
      <c r="C30667" t="s">
        <v>15298</v>
      </c>
    </row>
    <row r="30668" spans="1:3" x14ac:dyDescent="0.3">
      <c r="A30668" t="s">
        <v>11553</v>
      </c>
      <c r="B30668" s="39">
        <v>1</v>
      </c>
      <c r="C30668" t="s">
        <v>14976</v>
      </c>
    </row>
    <row r="30669" spans="1:3" x14ac:dyDescent="0.3">
      <c r="A30669" t="s">
        <v>9573</v>
      </c>
      <c r="B30669" s="39">
        <v>1</v>
      </c>
      <c r="C30669" t="s">
        <v>14976</v>
      </c>
    </row>
    <row r="30670" spans="1:3" x14ac:dyDescent="0.3">
      <c r="A30670" t="s">
        <v>14195</v>
      </c>
      <c r="B30670" s="39">
        <v>1</v>
      </c>
      <c r="C30670" t="s">
        <v>14976</v>
      </c>
    </row>
    <row r="30671" spans="1:3" x14ac:dyDescent="0.3">
      <c r="A30671" t="s">
        <v>11823</v>
      </c>
      <c r="B30671" s="39">
        <v>1</v>
      </c>
      <c r="C30671" t="s">
        <v>14976</v>
      </c>
    </row>
    <row r="30672" spans="1:3" x14ac:dyDescent="0.3">
      <c r="A30672" t="s">
        <v>12234</v>
      </c>
      <c r="B30672" s="39">
        <v>1</v>
      </c>
      <c r="C30672" t="s">
        <v>14976</v>
      </c>
    </row>
    <row r="30673" spans="1:3" x14ac:dyDescent="0.3">
      <c r="A30673" t="s">
        <v>13548</v>
      </c>
      <c r="B30673" s="39">
        <v>1</v>
      </c>
      <c r="C30673" t="s">
        <v>14976</v>
      </c>
    </row>
    <row r="30674" spans="1:3" x14ac:dyDescent="0.3">
      <c r="A30674" t="s">
        <v>9424</v>
      </c>
      <c r="B30674" s="39">
        <v>1</v>
      </c>
      <c r="C30674" t="s">
        <v>14976</v>
      </c>
    </row>
    <row r="30675" spans="1:3" x14ac:dyDescent="0.3">
      <c r="A30675" t="s">
        <v>12020</v>
      </c>
      <c r="B30675" s="39">
        <v>1</v>
      </c>
      <c r="C30675" t="s">
        <v>14976</v>
      </c>
    </row>
    <row r="30676" spans="1:3" x14ac:dyDescent="0.3">
      <c r="A30676" t="s">
        <v>14528</v>
      </c>
      <c r="B30676" s="39">
        <v>1</v>
      </c>
      <c r="C30676" t="s">
        <v>14976</v>
      </c>
    </row>
    <row r="30677" spans="1:3" x14ac:dyDescent="0.3">
      <c r="A30677" t="s">
        <v>14200</v>
      </c>
      <c r="B30677" s="39">
        <v>1</v>
      </c>
      <c r="C30677" t="s">
        <v>14976</v>
      </c>
    </row>
    <row r="30678" spans="1:3" x14ac:dyDescent="0.3">
      <c r="A30678" t="s">
        <v>14190</v>
      </c>
      <c r="B30678" s="39">
        <v>1</v>
      </c>
      <c r="C30678" t="s">
        <v>14976</v>
      </c>
    </row>
    <row r="30679" spans="1:3" x14ac:dyDescent="0.3">
      <c r="A30679" t="s">
        <v>13297</v>
      </c>
      <c r="B30679" s="39">
        <v>1</v>
      </c>
      <c r="C30679" t="s">
        <v>14976</v>
      </c>
    </row>
    <row r="30680" spans="1:3" x14ac:dyDescent="0.3">
      <c r="A30680" t="s">
        <v>13380</v>
      </c>
      <c r="B30680" s="39">
        <v>1</v>
      </c>
      <c r="C30680" t="s">
        <v>14790</v>
      </c>
    </row>
    <row r="30681" spans="1:3" x14ac:dyDescent="0.3">
      <c r="A30681" t="s">
        <v>13292</v>
      </c>
      <c r="B30681" s="39">
        <v>1</v>
      </c>
      <c r="C30681" t="s">
        <v>14790</v>
      </c>
    </row>
    <row r="30682" spans="1:3" x14ac:dyDescent="0.3">
      <c r="A30682" t="s">
        <v>13249</v>
      </c>
      <c r="B30682" s="39">
        <v>1</v>
      </c>
      <c r="C30682" t="s">
        <v>14790</v>
      </c>
    </row>
    <row r="30683" spans="1:3" x14ac:dyDescent="0.3">
      <c r="A30683" t="s">
        <v>13204</v>
      </c>
      <c r="B30683" s="39">
        <v>1</v>
      </c>
      <c r="C30683" t="s">
        <v>14790</v>
      </c>
    </row>
    <row r="30684" spans="1:3" x14ac:dyDescent="0.3">
      <c r="A30684" t="s">
        <v>13582</v>
      </c>
      <c r="B30684" s="39">
        <v>1</v>
      </c>
      <c r="C30684" t="s">
        <v>14790</v>
      </c>
    </row>
    <row r="30685" spans="1:3" x14ac:dyDescent="0.3">
      <c r="A30685" t="s">
        <v>14215</v>
      </c>
      <c r="B30685" s="39">
        <v>1</v>
      </c>
      <c r="C30685" t="s">
        <v>14790</v>
      </c>
    </row>
    <row r="30686" spans="1:3" x14ac:dyDescent="0.3">
      <c r="A30686" t="s">
        <v>13271</v>
      </c>
      <c r="B30686" s="39">
        <v>1</v>
      </c>
      <c r="C30686" t="s">
        <v>14790</v>
      </c>
    </row>
    <row r="30687" spans="1:3" x14ac:dyDescent="0.3">
      <c r="A30687" t="s">
        <v>14147</v>
      </c>
      <c r="B30687" s="39">
        <v>1</v>
      </c>
      <c r="C30687" t="s">
        <v>14790</v>
      </c>
    </row>
    <row r="30688" spans="1:3" x14ac:dyDescent="0.3">
      <c r="A30688" t="s">
        <v>11692</v>
      </c>
      <c r="B30688" s="39">
        <v>1</v>
      </c>
      <c r="C30688" t="s">
        <v>14790</v>
      </c>
    </row>
    <row r="30689" spans="1:3" x14ac:dyDescent="0.3">
      <c r="A30689" t="s">
        <v>13955</v>
      </c>
      <c r="B30689" s="39">
        <v>1</v>
      </c>
      <c r="C30689" t="s">
        <v>14790</v>
      </c>
    </row>
    <row r="30690" spans="1:3" x14ac:dyDescent="0.3">
      <c r="A30690" t="s">
        <v>12162</v>
      </c>
      <c r="B30690" s="39">
        <v>1</v>
      </c>
      <c r="C30690" t="s">
        <v>14790</v>
      </c>
    </row>
    <row r="30691" spans="1:3" x14ac:dyDescent="0.3">
      <c r="A30691" t="s">
        <v>14619</v>
      </c>
      <c r="B30691" s="39">
        <v>1</v>
      </c>
      <c r="C30691" t="s">
        <v>14790</v>
      </c>
    </row>
    <row r="30692" spans="1:3" x14ac:dyDescent="0.3">
      <c r="A30692" t="s">
        <v>14172</v>
      </c>
      <c r="B30692" s="39">
        <v>1</v>
      </c>
      <c r="C30692" t="s">
        <v>14790</v>
      </c>
    </row>
    <row r="30693" spans="1:3" x14ac:dyDescent="0.3">
      <c r="A30693" t="s">
        <v>9375</v>
      </c>
      <c r="B30693" s="39">
        <v>1</v>
      </c>
      <c r="C30693" t="s">
        <v>14790</v>
      </c>
    </row>
    <row r="30694" spans="1:3" x14ac:dyDescent="0.3">
      <c r="A30694" t="s">
        <v>12711</v>
      </c>
      <c r="B30694" s="39">
        <v>1</v>
      </c>
      <c r="C30694" t="s">
        <v>14790</v>
      </c>
    </row>
    <row r="30695" spans="1:3" x14ac:dyDescent="0.3">
      <c r="A30695" t="s">
        <v>13703</v>
      </c>
      <c r="B30695" s="39">
        <v>1</v>
      </c>
      <c r="C30695" t="s">
        <v>14790</v>
      </c>
    </row>
    <row r="30696" spans="1:3" x14ac:dyDescent="0.3">
      <c r="A30696" t="s">
        <v>14465</v>
      </c>
      <c r="B30696" s="39">
        <v>1</v>
      </c>
      <c r="C30696" t="s">
        <v>14790</v>
      </c>
    </row>
    <row r="30697" spans="1:3" x14ac:dyDescent="0.3">
      <c r="A30697" t="s">
        <v>12138</v>
      </c>
      <c r="B30697" s="39">
        <v>1</v>
      </c>
      <c r="C30697" t="s">
        <v>14790</v>
      </c>
    </row>
    <row r="30698" spans="1:3" x14ac:dyDescent="0.3">
      <c r="A30698" t="s">
        <v>16758</v>
      </c>
      <c r="B30698" s="39">
        <v>1</v>
      </c>
      <c r="C30698" t="s">
        <v>14790</v>
      </c>
    </row>
    <row r="30699" spans="1:3" x14ac:dyDescent="0.3">
      <c r="A30699" t="s">
        <v>16757</v>
      </c>
      <c r="B30699" s="39">
        <v>1</v>
      </c>
      <c r="C30699" t="s">
        <v>14790</v>
      </c>
    </row>
    <row r="30700" spans="1:3" x14ac:dyDescent="0.3">
      <c r="A30700" t="s">
        <v>13560</v>
      </c>
      <c r="B30700" s="39">
        <v>1</v>
      </c>
      <c r="C30700" t="s">
        <v>14790</v>
      </c>
    </row>
    <row r="30701" spans="1:3" x14ac:dyDescent="0.3">
      <c r="A30701" t="s">
        <v>14433</v>
      </c>
      <c r="B30701" s="39">
        <v>1</v>
      </c>
      <c r="C30701" t="s">
        <v>14790</v>
      </c>
    </row>
    <row r="30702" spans="1:3" x14ac:dyDescent="0.3">
      <c r="A30702" t="s">
        <v>12026</v>
      </c>
      <c r="B30702" s="39">
        <v>1</v>
      </c>
      <c r="C30702" t="s">
        <v>14790</v>
      </c>
    </row>
    <row r="30703" spans="1:3" x14ac:dyDescent="0.3">
      <c r="A30703" t="s">
        <v>13492</v>
      </c>
      <c r="B30703" s="39">
        <v>1</v>
      </c>
      <c r="C30703" t="s">
        <v>14790</v>
      </c>
    </row>
    <row r="30704" spans="1:3" x14ac:dyDescent="0.3">
      <c r="A30704" t="s">
        <v>14608</v>
      </c>
      <c r="B30704" s="39">
        <v>1</v>
      </c>
      <c r="C30704" t="s">
        <v>14790</v>
      </c>
    </row>
    <row r="30705" spans="1:3" x14ac:dyDescent="0.3">
      <c r="A30705" t="s">
        <v>11842</v>
      </c>
      <c r="B30705" s="39">
        <v>1</v>
      </c>
      <c r="C30705" t="s">
        <v>14790</v>
      </c>
    </row>
    <row r="30706" spans="1:3" x14ac:dyDescent="0.3">
      <c r="A30706" t="s">
        <v>14219</v>
      </c>
      <c r="B30706" s="39">
        <v>1</v>
      </c>
      <c r="C30706" t="s">
        <v>14790</v>
      </c>
    </row>
    <row r="30707" spans="1:3" x14ac:dyDescent="0.3">
      <c r="A30707" t="s">
        <v>12290</v>
      </c>
      <c r="B30707" s="39">
        <v>1</v>
      </c>
      <c r="C30707" t="s">
        <v>14790</v>
      </c>
    </row>
    <row r="30708" spans="1:3" x14ac:dyDescent="0.3">
      <c r="A30708" t="s">
        <v>16753</v>
      </c>
      <c r="B30708" s="39">
        <v>1</v>
      </c>
      <c r="C30708" t="s">
        <v>14790</v>
      </c>
    </row>
    <row r="30709" spans="1:3" x14ac:dyDescent="0.3">
      <c r="A30709" t="s">
        <v>14570</v>
      </c>
      <c r="B30709" s="39">
        <v>1</v>
      </c>
      <c r="C30709" t="s">
        <v>14790</v>
      </c>
    </row>
    <row r="30710" spans="1:3" x14ac:dyDescent="0.3">
      <c r="A30710" t="s">
        <v>14007</v>
      </c>
      <c r="B30710" s="39">
        <v>1</v>
      </c>
      <c r="C30710" t="s">
        <v>14790</v>
      </c>
    </row>
    <row r="30711" spans="1:3" x14ac:dyDescent="0.3">
      <c r="A30711" t="s">
        <v>13487</v>
      </c>
      <c r="B30711" s="39">
        <v>1</v>
      </c>
      <c r="C30711" t="s">
        <v>14790</v>
      </c>
    </row>
    <row r="30712" spans="1:3" x14ac:dyDescent="0.3">
      <c r="A30712" t="s">
        <v>12339</v>
      </c>
      <c r="B30712" s="39">
        <v>1</v>
      </c>
      <c r="C30712" t="s">
        <v>14790</v>
      </c>
    </row>
    <row r="30713" spans="1:3" x14ac:dyDescent="0.3">
      <c r="A30713" t="s">
        <v>16754</v>
      </c>
      <c r="B30713" s="39">
        <v>1</v>
      </c>
      <c r="C30713" t="s">
        <v>14790</v>
      </c>
    </row>
    <row r="30714" spans="1:3" x14ac:dyDescent="0.3">
      <c r="A30714" t="s">
        <v>11818</v>
      </c>
      <c r="B30714" s="39">
        <v>1</v>
      </c>
      <c r="C30714" t="s">
        <v>14790</v>
      </c>
    </row>
    <row r="30715" spans="1:3" x14ac:dyDescent="0.3">
      <c r="A30715" t="s">
        <v>16755</v>
      </c>
      <c r="B30715" s="39">
        <v>1</v>
      </c>
      <c r="C30715" t="s">
        <v>14790</v>
      </c>
    </row>
    <row r="30716" spans="1:3" x14ac:dyDescent="0.3">
      <c r="A30716" t="s">
        <v>9702</v>
      </c>
      <c r="B30716" s="39">
        <v>1</v>
      </c>
      <c r="C30716" t="s">
        <v>14790</v>
      </c>
    </row>
    <row r="30717" spans="1:3" x14ac:dyDescent="0.3">
      <c r="A30717" t="s">
        <v>11541</v>
      </c>
      <c r="B30717" s="39">
        <v>1</v>
      </c>
      <c r="C30717" t="s">
        <v>14790</v>
      </c>
    </row>
    <row r="30718" spans="1:3" x14ac:dyDescent="0.3">
      <c r="A30718" t="s">
        <v>13558</v>
      </c>
      <c r="B30718" s="39">
        <v>1</v>
      </c>
      <c r="C30718" t="s">
        <v>14790</v>
      </c>
    </row>
    <row r="30719" spans="1:3" x14ac:dyDescent="0.3">
      <c r="A30719" t="s">
        <v>14540</v>
      </c>
      <c r="B30719" s="39">
        <v>1</v>
      </c>
      <c r="C30719" t="s">
        <v>14790</v>
      </c>
    </row>
    <row r="30720" spans="1:3" x14ac:dyDescent="0.3">
      <c r="A30720" t="s">
        <v>9565</v>
      </c>
      <c r="B30720" s="39">
        <v>1</v>
      </c>
      <c r="C30720" t="s">
        <v>14790</v>
      </c>
    </row>
    <row r="30721" spans="1:3" x14ac:dyDescent="0.3">
      <c r="A30721" t="s">
        <v>16756</v>
      </c>
      <c r="B30721" s="39">
        <v>1</v>
      </c>
      <c r="C30721" t="s">
        <v>14790</v>
      </c>
    </row>
    <row r="30722" spans="1:3" x14ac:dyDescent="0.3">
      <c r="A30722" t="s">
        <v>12029</v>
      </c>
      <c r="B30722" s="39">
        <v>1</v>
      </c>
      <c r="C30722" t="s">
        <v>14790</v>
      </c>
    </row>
    <row r="30723" spans="1:3" x14ac:dyDescent="0.3">
      <c r="A30723" t="s">
        <v>37221</v>
      </c>
      <c r="B30723" s="39">
        <v>1</v>
      </c>
      <c r="C30723" t="s">
        <v>14790</v>
      </c>
    </row>
    <row r="30724" spans="1:3" x14ac:dyDescent="0.3">
      <c r="A30724" t="s">
        <v>37222</v>
      </c>
      <c r="B30724" s="39">
        <v>1</v>
      </c>
      <c r="C30724" t="s">
        <v>14790</v>
      </c>
    </row>
    <row r="30725" spans="1:3" x14ac:dyDescent="0.3">
      <c r="A30725" t="s">
        <v>14145</v>
      </c>
      <c r="B30725" s="39">
        <v>1</v>
      </c>
      <c r="C30725" t="s">
        <v>14761</v>
      </c>
    </row>
    <row r="30726" spans="1:3" x14ac:dyDescent="0.3">
      <c r="A30726" t="s">
        <v>37223</v>
      </c>
      <c r="B30726" s="39">
        <v>1</v>
      </c>
      <c r="C30726" t="s">
        <v>14761</v>
      </c>
    </row>
    <row r="30727" spans="1:3" x14ac:dyDescent="0.3">
      <c r="A30727" t="s">
        <v>14592</v>
      </c>
      <c r="B30727" s="39">
        <v>1</v>
      </c>
      <c r="C30727" t="s">
        <v>14761</v>
      </c>
    </row>
    <row r="30728" spans="1:3" x14ac:dyDescent="0.3">
      <c r="A30728" t="s">
        <v>9703</v>
      </c>
      <c r="B30728" s="39">
        <v>1</v>
      </c>
      <c r="C30728" t="s">
        <v>14761</v>
      </c>
    </row>
    <row r="30729" spans="1:3" x14ac:dyDescent="0.3">
      <c r="A30729" t="s">
        <v>11703</v>
      </c>
      <c r="B30729" s="39">
        <v>1</v>
      </c>
      <c r="C30729" t="s">
        <v>14761</v>
      </c>
    </row>
    <row r="30730" spans="1:3" x14ac:dyDescent="0.3">
      <c r="A30730" t="s">
        <v>37224</v>
      </c>
      <c r="B30730" s="39">
        <v>1</v>
      </c>
      <c r="C30730" t="s">
        <v>14761</v>
      </c>
    </row>
    <row r="30731" spans="1:3" x14ac:dyDescent="0.3">
      <c r="A30731" t="s">
        <v>12126</v>
      </c>
      <c r="B30731" s="39">
        <v>1</v>
      </c>
      <c r="C30731" t="s">
        <v>14761</v>
      </c>
    </row>
    <row r="30732" spans="1:3" x14ac:dyDescent="0.3">
      <c r="A30732" t="s">
        <v>12201</v>
      </c>
      <c r="B30732" s="39">
        <v>1</v>
      </c>
      <c r="C30732" t="s">
        <v>14761</v>
      </c>
    </row>
    <row r="30733" spans="1:3" x14ac:dyDescent="0.3">
      <c r="A30733" t="s">
        <v>14470</v>
      </c>
      <c r="B30733" s="39">
        <v>1</v>
      </c>
      <c r="C30733" t="s">
        <v>14761</v>
      </c>
    </row>
    <row r="30734" spans="1:3" x14ac:dyDescent="0.3">
      <c r="A30734" t="s">
        <v>13750</v>
      </c>
      <c r="B30734" s="39">
        <v>1</v>
      </c>
      <c r="C30734" t="s">
        <v>14761</v>
      </c>
    </row>
    <row r="30735" spans="1:3" x14ac:dyDescent="0.3">
      <c r="A30735" t="s">
        <v>13860</v>
      </c>
      <c r="B30735" s="39">
        <v>1</v>
      </c>
      <c r="C30735" t="s">
        <v>14761</v>
      </c>
    </row>
    <row r="30736" spans="1:3" x14ac:dyDescent="0.3">
      <c r="A30736" t="s">
        <v>13224</v>
      </c>
      <c r="B30736" s="39">
        <v>1</v>
      </c>
      <c r="C30736" t="s">
        <v>14761</v>
      </c>
    </row>
    <row r="30737" spans="1:3" x14ac:dyDescent="0.3">
      <c r="A30737" t="s">
        <v>12716</v>
      </c>
      <c r="B30737" s="39">
        <v>1</v>
      </c>
      <c r="C30737" t="s">
        <v>14761</v>
      </c>
    </row>
    <row r="30738" spans="1:3" x14ac:dyDescent="0.3">
      <c r="A30738" t="s">
        <v>14268</v>
      </c>
      <c r="B30738" s="39">
        <v>1</v>
      </c>
      <c r="C30738" t="s">
        <v>14761</v>
      </c>
    </row>
    <row r="30739" spans="1:3" x14ac:dyDescent="0.3">
      <c r="A30739" t="s">
        <v>11195</v>
      </c>
      <c r="B30739" s="39">
        <v>1</v>
      </c>
      <c r="C30739" t="s">
        <v>14761</v>
      </c>
    </row>
    <row r="30740" spans="1:3" x14ac:dyDescent="0.3">
      <c r="A30740" t="s">
        <v>13523</v>
      </c>
      <c r="B30740" s="39">
        <v>1</v>
      </c>
      <c r="C30740" t="s">
        <v>14761</v>
      </c>
    </row>
    <row r="30741" spans="1:3" x14ac:dyDescent="0.3">
      <c r="A30741" t="s">
        <v>14038</v>
      </c>
      <c r="B30741" s="39">
        <v>1</v>
      </c>
      <c r="C30741" t="s">
        <v>14761</v>
      </c>
    </row>
    <row r="30742" spans="1:3" x14ac:dyDescent="0.3">
      <c r="A30742" t="s">
        <v>16772</v>
      </c>
      <c r="B30742" s="39">
        <v>1</v>
      </c>
      <c r="C30742" t="s">
        <v>14761</v>
      </c>
    </row>
    <row r="30743" spans="1:3" x14ac:dyDescent="0.3">
      <c r="A30743" t="s">
        <v>9393</v>
      </c>
      <c r="B30743" s="39">
        <v>1</v>
      </c>
      <c r="C30743" t="s">
        <v>14761</v>
      </c>
    </row>
    <row r="30744" spans="1:3" x14ac:dyDescent="0.3">
      <c r="A30744" t="s">
        <v>12059</v>
      </c>
      <c r="B30744" s="39">
        <v>1</v>
      </c>
      <c r="C30744" t="s">
        <v>14761</v>
      </c>
    </row>
    <row r="30745" spans="1:3" x14ac:dyDescent="0.3">
      <c r="A30745" t="s">
        <v>37225</v>
      </c>
      <c r="B30745" s="39">
        <v>1</v>
      </c>
      <c r="C30745" t="s">
        <v>14761</v>
      </c>
    </row>
    <row r="30746" spans="1:3" x14ac:dyDescent="0.3">
      <c r="A30746" t="s">
        <v>37226</v>
      </c>
      <c r="B30746" s="39">
        <v>1</v>
      </c>
      <c r="C30746" t="s">
        <v>14761</v>
      </c>
    </row>
    <row r="30747" spans="1:3" x14ac:dyDescent="0.3">
      <c r="A30747" t="s">
        <v>5753</v>
      </c>
      <c r="B30747" s="39">
        <v>1</v>
      </c>
      <c r="C30747" t="s">
        <v>14875</v>
      </c>
    </row>
    <row r="30748" spans="1:3" x14ac:dyDescent="0.3">
      <c r="A30748" t="s">
        <v>11903</v>
      </c>
      <c r="B30748" s="39">
        <v>1</v>
      </c>
      <c r="C30748" t="s">
        <v>14875</v>
      </c>
    </row>
    <row r="30749" spans="1:3" x14ac:dyDescent="0.3">
      <c r="A30749" t="s">
        <v>5864</v>
      </c>
      <c r="B30749" s="39">
        <v>1</v>
      </c>
      <c r="C30749" t="s">
        <v>14875</v>
      </c>
    </row>
    <row r="30750" spans="1:3" x14ac:dyDescent="0.3">
      <c r="A30750" t="s">
        <v>15335</v>
      </c>
      <c r="B30750" s="39">
        <v>1</v>
      </c>
      <c r="C30750" t="s">
        <v>14875</v>
      </c>
    </row>
    <row r="30751" spans="1:3" x14ac:dyDescent="0.3">
      <c r="A30751" t="s">
        <v>12180</v>
      </c>
      <c r="B30751" s="39">
        <v>1</v>
      </c>
      <c r="C30751" t="s">
        <v>14708</v>
      </c>
    </row>
    <row r="30752" spans="1:3" x14ac:dyDescent="0.3">
      <c r="A30752" t="s">
        <v>14287</v>
      </c>
      <c r="B30752" s="39">
        <v>1</v>
      </c>
      <c r="C30752" t="s">
        <v>14708</v>
      </c>
    </row>
    <row r="30753" spans="1:3" x14ac:dyDescent="0.3">
      <c r="A30753" t="s">
        <v>14476</v>
      </c>
      <c r="B30753" s="39">
        <v>1</v>
      </c>
      <c r="C30753" t="s">
        <v>14708</v>
      </c>
    </row>
    <row r="30754" spans="1:3" x14ac:dyDescent="0.3">
      <c r="A30754" t="s">
        <v>14198</v>
      </c>
      <c r="B30754" s="39">
        <v>1</v>
      </c>
      <c r="C30754" t="s">
        <v>14708</v>
      </c>
    </row>
    <row r="30755" spans="1:3" x14ac:dyDescent="0.3">
      <c r="A30755" t="s">
        <v>16791</v>
      </c>
      <c r="B30755" s="39">
        <v>1</v>
      </c>
      <c r="C30755" t="s">
        <v>14708</v>
      </c>
    </row>
    <row r="30756" spans="1:3" x14ac:dyDescent="0.3">
      <c r="A30756" t="s">
        <v>14445</v>
      </c>
      <c r="B30756" s="39">
        <v>1</v>
      </c>
      <c r="C30756" t="s">
        <v>14708</v>
      </c>
    </row>
    <row r="30757" spans="1:3" x14ac:dyDescent="0.3">
      <c r="A30757" t="s">
        <v>14397</v>
      </c>
      <c r="B30757" s="39">
        <v>1</v>
      </c>
      <c r="C30757" t="s">
        <v>14708</v>
      </c>
    </row>
    <row r="30758" spans="1:3" x14ac:dyDescent="0.3">
      <c r="A30758" t="s">
        <v>4780</v>
      </c>
      <c r="B30758" s="39">
        <v>1</v>
      </c>
      <c r="C30758" t="s">
        <v>14708</v>
      </c>
    </row>
    <row r="30759" spans="1:3" x14ac:dyDescent="0.3">
      <c r="A30759" t="s">
        <v>9522</v>
      </c>
      <c r="B30759" s="39">
        <v>1</v>
      </c>
      <c r="C30759" t="s">
        <v>14708</v>
      </c>
    </row>
    <row r="30760" spans="1:3" x14ac:dyDescent="0.3">
      <c r="A30760" t="s">
        <v>13543</v>
      </c>
      <c r="B30760" s="39">
        <v>1</v>
      </c>
      <c r="C30760" t="s">
        <v>14708</v>
      </c>
    </row>
    <row r="30761" spans="1:3" x14ac:dyDescent="0.3">
      <c r="A30761" t="s">
        <v>13542</v>
      </c>
      <c r="B30761" s="39">
        <v>1</v>
      </c>
      <c r="C30761" t="s">
        <v>14708</v>
      </c>
    </row>
    <row r="30762" spans="1:3" x14ac:dyDescent="0.3">
      <c r="A30762" t="s">
        <v>14396</v>
      </c>
      <c r="B30762" s="39">
        <v>1</v>
      </c>
      <c r="C30762" t="s">
        <v>14708</v>
      </c>
    </row>
    <row r="30763" spans="1:3" x14ac:dyDescent="0.3">
      <c r="A30763" t="s">
        <v>37227</v>
      </c>
      <c r="B30763" s="39">
        <v>1</v>
      </c>
      <c r="C30763" t="s">
        <v>14708</v>
      </c>
    </row>
    <row r="30764" spans="1:3" x14ac:dyDescent="0.3">
      <c r="A30764" t="s">
        <v>13581</v>
      </c>
      <c r="B30764" s="39">
        <v>1</v>
      </c>
      <c r="C30764" t="s">
        <v>14708</v>
      </c>
    </row>
    <row r="30765" spans="1:3" x14ac:dyDescent="0.3">
      <c r="A30765" t="s">
        <v>13747</v>
      </c>
      <c r="B30765" s="39">
        <v>1</v>
      </c>
      <c r="C30765" t="s">
        <v>14708</v>
      </c>
    </row>
    <row r="30766" spans="1:3" x14ac:dyDescent="0.3">
      <c r="A30766" t="s">
        <v>13535</v>
      </c>
      <c r="B30766" s="39">
        <v>1</v>
      </c>
      <c r="C30766" t="s">
        <v>14708</v>
      </c>
    </row>
    <row r="30767" spans="1:3" x14ac:dyDescent="0.3">
      <c r="A30767" t="s">
        <v>14648</v>
      </c>
      <c r="B30767" s="39">
        <v>1</v>
      </c>
      <c r="C30767" t="s">
        <v>14708</v>
      </c>
    </row>
    <row r="30768" spans="1:3" x14ac:dyDescent="0.3">
      <c r="A30768" t="s">
        <v>9602</v>
      </c>
      <c r="B30768" s="39">
        <v>1</v>
      </c>
      <c r="C30768" t="s">
        <v>14708</v>
      </c>
    </row>
    <row r="30769" spans="1:3" x14ac:dyDescent="0.3">
      <c r="A30769" t="s">
        <v>14503</v>
      </c>
      <c r="B30769" s="39">
        <v>1</v>
      </c>
      <c r="C30769" t="s">
        <v>14708</v>
      </c>
    </row>
    <row r="30770" spans="1:3" x14ac:dyDescent="0.3">
      <c r="A30770" t="s">
        <v>16792</v>
      </c>
      <c r="B30770" s="39">
        <v>1</v>
      </c>
      <c r="C30770" t="s">
        <v>14708</v>
      </c>
    </row>
    <row r="30771" spans="1:3" x14ac:dyDescent="0.3">
      <c r="A30771" t="s">
        <v>13328</v>
      </c>
      <c r="B30771" s="39">
        <v>1</v>
      </c>
      <c r="C30771" t="s">
        <v>14708</v>
      </c>
    </row>
    <row r="30772" spans="1:3" x14ac:dyDescent="0.3">
      <c r="A30772" t="s">
        <v>13474</v>
      </c>
      <c r="B30772" s="39">
        <v>1</v>
      </c>
      <c r="C30772" t="s">
        <v>14708</v>
      </c>
    </row>
    <row r="30773" spans="1:3" x14ac:dyDescent="0.3">
      <c r="A30773" t="s">
        <v>14500</v>
      </c>
      <c r="B30773" s="39">
        <v>1</v>
      </c>
      <c r="C30773" t="s">
        <v>14708</v>
      </c>
    </row>
    <row r="30774" spans="1:3" x14ac:dyDescent="0.3">
      <c r="A30774" t="s">
        <v>16794</v>
      </c>
      <c r="B30774" s="39">
        <v>1</v>
      </c>
      <c r="C30774" t="s">
        <v>14708</v>
      </c>
    </row>
    <row r="30775" spans="1:3" x14ac:dyDescent="0.3">
      <c r="A30775" t="s">
        <v>14495</v>
      </c>
      <c r="B30775" s="39">
        <v>1</v>
      </c>
      <c r="C30775" t="s">
        <v>14708</v>
      </c>
    </row>
    <row r="30776" spans="1:3" x14ac:dyDescent="0.3">
      <c r="A30776" t="s">
        <v>14671</v>
      </c>
      <c r="B30776" s="39">
        <v>1</v>
      </c>
      <c r="C30776" t="s">
        <v>14708</v>
      </c>
    </row>
    <row r="30777" spans="1:3" x14ac:dyDescent="0.3">
      <c r="A30777" t="s">
        <v>14226</v>
      </c>
      <c r="B30777" s="39">
        <v>1</v>
      </c>
      <c r="C30777" t="s">
        <v>14708</v>
      </c>
    </row>
    <row r="30778" spans="1:3" x14ac:dyDescent="0.3">
      <c r="A30778" t="s">
        <v>16793</v>
      </c>
      <c r="B30778" s="39">
        <v>1</v>
      </c>
      <c r="C30778" t="s">
        <v>14708</v>
      </c>
    </row>
    <row r="30779" spans="1:3" x14ac:dyDescent="0.3">
      <c r="A30779" t="s">
        <v>14275</v>
      </c>
      <c r="B30779" s="39">
        <v>1</v>
      </c>
      <c r="C30779" t="s">
        <v>14708</v>
      </c>
    </row>
    <row r="30780" spans="1:3" x14ac:dyDescent="0.3">
      <c r="A30780" t="s">
        <v>11721</v>
      </c>
      <c r="B30780" s="39">
        <v>1</v>
      </c>
      <c r="C30780" t="s">
        <v>14708</v>
      </c>
    </row>
    <row r="30781" spans="1:3" x14ac:dyDescent="0.3">
      <c r="A30781" t="s">
        <v>12055</v>
      </c>
      <c r="B30781" s="39">
        <v>1</v>
      </c>
      <c r="C30781" t="s">
        <v>14708</v>
      </c>
    </row>
    <row r="30782" spans="1:3" x14ac:dyDescent="0.3">
      <c r="A30782" t="s">
        <v>16789</v>
      </c>
      <c r="B30782" s="39">
        <v>1</v>
      </c>
      <c r="C30782" t="s">
        <v>14708</v>
      </c>
    </row>
    <row r="30783" spans="1:3" x14ac:dyDescent="0.3">
      <c r="A30783" t="s">
        <v>14338</v>
      </c>
      <c r="B30783" s="39">
        <v>1</v>
      </c>
      <c r="C30783" t="s">
        <v>14708</v>
      </c>
    </row>
    <row r="30784" spans="1:3" x14ac:dyDescent="0.3">
      <c r="A30784" t="s">
        <v>14515</v>
      </c>
      <c r="B30784" s="39">
        <v>1</v>
      </c>
      <c r="C30784" t="s">
        <v>14708</v>
      </c>
    </row>
    <row r="30785" spans="1:3" x14ac:dyDescent="0.3">
      <c r="A30785" t="s">
        <v>37228</v>
      </c>
      <c r="B30785" s="39">
        <v>1</v>
      </c>
      <c r="C30785" t="s">
        <v>14708</v>
      </c>
    </row>
    <row r="30786" spans="1:3" x14ac:dyDescent="0.3">
      <c r="A30786" t="s">
        <v>37229</v>
      </c>
      <c r="B30786" s="39">
        <v>1</v>
      </c>
      <c r="C30786" t="s">
        <v>14708</v>
      </c>
    </row>
    <row r="30787" spans="1:3" x14ac:dyDescent="0.3">
      <c r="A30787" t="s">
        <v>9171</v>
      </c>
      <c r="B30787" s="39">
        <v>1</v>
      </c>
      <c r="C30787" t="s">
        <v>15002</v>
      </c>
    </row>
    <row r="30788" spans="1:3" x14ac:dyDescent="0.3">
      <c r="A30788" t="s">
        <v>5883</v>
      </c>
      <c r="B30788" s="39">
        <v>1</v>
      </c>
      <c r="C30788" t="s">
        <v>14763</v>
      </c>
    </row>
    <row r="30789" spans="1:3" x14ac:dyDescent="0.3">
      <c r="A30789" t="s">
        <v>23667</v>
      </c>
      <c r="B30789" s="39">
        <v>1</v>
      </c>
      <c r="C30789" t="s">
        <v>31676</v>
      </c>
    </row>
    <row r="30790" spans="1:3" x14ac:dyDescent="0.3">
      <c r="A30790" t="s">
        <v>22133</v>
      </c>
      <c r="B30790" s="39">
        <v>1</v>
      </c>
      <c r="C30790" t="s">
        <v>31676</v>
      </c>
    </row>
    <row r="30791" spans="1:3" x14ac:dyDescent="0.3">
      <c r="A30791" t="s">
        <v>28656</v>
      </c>
      <c r="B30791" s="39">
        <v>1</v>
      </c>
      <c r="C30791" t="s">
        <v>31676</v>
      </c>
    </row>
    <row r="30792" spans="1:3" x14ac:dyDescent="0.3">
      <c r="A30792" t="s">
        <v>28113</v>
      </c>
      <c r="B30792" s="39">
        <v>1</v>
      </c>
      <c r="C30792" t="s">
        <v>31676</v>
      </c>
    </row>
    <row r="30793" spans="1:3" x14ac:dyDescent="0.3">
      <c r="A30793" t="s">
        <v>26654</v>
      </c>
      <c r="B30793" s="39">
        <v>1</v>
      </c>
      <c r="C30793" t="s">
        <v>31676</v>
      </c>
    </row>
    <row r="30794" spans="1:3" x14ac:dyDescent="0.3">
      <c r="A30794" t="s">
        <v>23766</v>
      </c>
      <c r="B30794" s="39">
        <v>1</v>
      </c>
      <c r="C30794" t="s">
        <v>31676</v>
      </c>
    </row>
    <row r="30795" spans="1:3" x14ac:dyDescent="0.3">
      <c r="A30795" t="s">
        <v>19456</v>
      </c>
      <c r="B30795" s="39">
        <v>1</v>
      </c>
      <c r="C30795" t="s">
        <v>31676</v>
      </c>
    </row>
    <row r="30796" spans="1:3" x14ac:dyDescent="0.3">
      <c r="A30796" t="s">
        <v>24508</v>
      </c>
      <c r="B30796" s="39">
        <v>1</v>
      </c>
      <c r="C30796" t="s">
        <v>31676</v>
      </c>
    </row>
    <row r="30797" spans="1:3" x14ac:dyDescent="0.3">
      <c r="A30797" t="s">
        <v>25013</v>
      </c>
      <c r="B30797" s="39">
        <v>1</v>
      </c>
      <c r="C30797" t="s">
        <v>31676</v>
      </c>
    </row>
    <row r="30798" spans="1:3" x14ac:dyDescent="0.3">
      <c r="A30798" t="s">
        <v>25086</v>
      </c>
      <c r="B30798" s="39">
        <v>1</v>
      </c>
      <c r="C30798" t="s">
        <v>31676</v>
      </c>
    </row>
    <row r="30799" spans="1:3" x14ac:dyDescent="0.3">
      <c r="A30799" t="s">
        <v>20745</v>
      </c>
      <c r="B30799" s="39">
        <v>1</v>
      </c>
      <c r="C30799" t="s">
        <v>31676</v>
      </c>
    </row>
    <row r="30800" spans="1:3" x14ac:dyDescent="0.3">
      <c r="A30800" t="s">
        <v>22231</v>
      </c>
      <c r="B30800" s="39">
        <v>1</v>
      </c>
      <c r="C30800" t="s">
        <v>31676</v>
      </c>
    </row>
    <row r="30801" spans="1:3" x14ac:dyDescent="0.3">
      <c r="A30801" t="s">
        <v>28373</v>
      </c>
      <c r="B30801" s="39">
        <v>1</v>
      </c>
      <c r="C30801" t="s">
        <v>31676</v>
      </c>
    </row>
    <row r="30802" spans="1:3" x14ac:dyDescent="0.3">
      <c r="A30802" t="s">
        <v>23866</v>
      </c>
      <c r="B30802" s="39">
        <v>1</v>
      </c>
      <c r="C30802" t="s">
        <v>31676</v>
      </c>
    </row>
    <row r="30803" spans="1:3" x14ac:dyDescent="0.3">
      <c r="A30803" t="s">
        <v>29004</v>
      </c>
      <c r="B30803" s="39">
        <v>1</v>
      </c>
      <c r="C30803" t="s">
        <v>31676</v>
      </c>
    </row>
    <row r="30804" spans="1:3" x14ac:dyDescent="0.3">
      <c r="A30804" t="s">
        <v>29001</v>
      </c>
      <c r="B30804" s="39">
        <v>1</v>
      </c>
      <c r="C30804" t="s">
        <v>31676</v>
      </c>
    </row>
    <row r="30805" spans="1:3" x14ac:dyDescent="0.3">
      <c r="A30805" t="s">
        <v>24646</v>
      </c>
      <c r="B30805" s="39">
        <v>1</v>
      </c>
      <c r="C30805" t="s">
        <v>31676</v>
      </c>
    </row>
    <row r="30806" spans="1:3" x14ac:dyDescent="0.3">
      <c r="A30806" t="s">
        <v>28913</v>
      </c>
      <c r="B30806" s="39">
        <v>1</v>
      </c>
      <c r="C30806" t="s">
        <v>31676</v>
      </c>
    </row>
    <row r="30807" spans="1:3" x14ac:dyDescent="0.3">
      <c r="A30807" t="s">
        <v>20169</v>
      </c>
      <c r="B30807" s="39">
        <v>1</v>
      </c>
      <c r="C30807" t="s">
        <v>31676</v>
      </c>
    </row>
    <row r="30808" spans="1:3" x14ac:dyDescent="0.3">
      <c r="A30808" t="s">
        <v>24053</v>
      </c>
      <c r="B30808" s="39">
        <v>1</v>
      </c>
      <c r="C30808" t="s">
        <v>31676</v>
      </c>
    </row>
    <row r="30809" spans="1:3" x14ac:dyDescent="0.3">
      <c r="A30809" t="s">
        <v>22571</v>
      </c>
      <c r="B30809" s="39">
        <v>1</v>
      </c>
      <c r="C30809" t="s">
        <v>31676</v>
      </c>
    </row>
    <row r="30810" spans="1:3" x14ac:dyDescent="0.3">
      <c r="A30810" t="s">
        <v>23489</v>
      </c>
      <c r="B30810" s="39">
        <v>1</v>
      </c>
      <c r="C30810" t="s">
        <v>31676</v>
      </c>
    </row>
    <row r="30811" spans="1:3" x14ac:dyDescent="0.3">
      <c r="A30811" t="s">
        <v>19631</v>
      </c>
      <c r="B30811" s="39">
        <v>1</v>
      </c>
      <c r="C30811" t="s">
        <v>31676</v>
      </c>
    </row>
    <row r="30812" spans="1:3" x14ac:dyDescent="0.3">
      <c r="A30812" t="s">
        <v>27927</v>
      </c>
      <c r="B30812" s="39">
        <v>1</v>
      </c>
      <c r="C30812" t="s">
        <v>31676</v>
      </c>
    </row>
    <row r="30813" spans="1:3" x14ac:dyDescent="0.3">
      <c r="A30813" t="s">
        <v>27218</v>
      </c>
      <c r="B30813" s="39">
        <v>1</v>
      </c>
      <c r="C30813" t="s">
        <v>31676</v>
      </c>
    </row>
    <row r="30814" spans="1:3" x14ac:dyDescent="0.3">
      <c r="A30814" t="s">
        <v>19803</v>
      </c>
      <c r="B30814" s="39">
        <v>1</v>
      </c>
      <c r="C30814" t="s">
        <v>31676</v>
      </c>
    </row>
    <row r="30815" spans="1:3" x14ac:dyDescent="0.3">
      <c r="A30815" t="s">
        <v>29578</v>
      </c>
      <c r="B30815" s="39">
        <v>1</v>
      </c>
      <c r="C30815" t="s">
        <v>31676</v>
      </c>
    </row>
    <row r="30816" spans="1:3" x14ac:dyDescent="0.3">
      <c r="A30816" t="s">
        <v>29318</v>
      </c>
      <c r="B30816" s="39">
        <v>1</v>
      </c>
      <c r="C30816" t="s">
        <v>31676</v>
      </c>
    </row>
    <row r="30817" spans="1:3" x14ac:dyDescent="0.3">
      <c r="A30817" t="s">
        <v>27751</v>
      </c>
      <c r="B30817" s="39">
        <v>1</v>
      </c>
      <c r="C30817" t="s">
        <v>31676</v>
      </c>
    </row>
    <row r="30818" spans="1:3" x14ac:dyDescent="0.3">
      <c r="A30818" t="s">
        <v>22115</v>
      </c>
      <c r="B30818" s="39">
        <v>1</v>
      </c>
      <c r="C30818" t="s">
        <v>37120</v>
      </c>
    </row>
    <row r="30819" spans="1:3" x14ac:dyDescent="0.3">
      <c r="A30819" t="s">
        <v>25940</v>
      </c>
      <c r="B30819" s="39">
        <v>1</v>
      </c>
      <c r="C30819" t="s">
        <v>37120</v>
      </c>
    </row>
    <row r="30820" spans="1:3" x14ac:dyDescent="0.3">
      <c r="A30820" t="s">
        <v>11841</v>
      </c>
      <c r="B30820" s="39">
        <v>1</v>
      </c>
      <c r="C30820" t="s">
        <v>14716</v>
      </c>
    </row>
    <row r="30821" spans="1:3" x14ac:dyDescent="0.3">
      <c r="A30821" t="s">
        <v>16811</v>
      </c>
      <c r="B30821" s="39">
        <v>1</v>
      </c>
      <c r="C30821" t="s">
        <v>14728</v>
      </c>
    </row>
    <row r="30822" spans="1:3" x14ac:dyDescent="0.3">
      <c r="A30822" t="s">
        <v>14305</v>
      </c>
      <c r="B30822" s="39">
        <v>1</v>
      </c>
      <c r="C30822" t="s">
        <v>14728</v>
      </c>
    </row>
    <row r="30823" spans="1:3" x14ac:dyDescent="0.3">
      <c r="A30823" t="s">
        <v>4197</v>
      </c>
      <c r="B30823" s="39">
        <v>1</v>
      </c>
      <c r="C30823" t="s">
        <v>14728</v>
      </c>
    </row>
    <row r="30824" spans="1:3" x14ac:dyDescent="0.3">
      <c r="A30824" t="s">
        <v>9473</v>
      </c>
      <c r="B30824" s="39">
        <v>1</v>
      </c>
      <c r="C30824" t="s">
        <v>14728</v>
      </c>
    </row>
    <row r="30825" spans="1:3" x14ac:dyDescent="0.3">
      <c r="A30825" t="s">
        <v>5539</v>
      </c>
      <c r="B30825" s="39">
        <v>1</v>
      </c>
      <c r="C30825" t="s">
        <v>14728</v>
      </c>
    </row>
    <row r="30826" spans="1:3" x14ac:dyDescent="0.3">
      <c r="A30826" t="s">
        <v>15217</v>
      </c>
      <c r="B30826" s="39">
        <v>1</v>
      </c>
      <c r="C30826" t="s">
        <v>14728</v>
      </c>
    </row>
    <row r="30827" spans="1:3" x14ac:dyDescent="0.3">
      <c r="A30827" t="s">
        <v>16812</v>
      </c>
      <c r="B30827" s="39">
        <v>1</v>
      </c>
      <c r="C30827" t="s">
        <v>14728</v>
      </c>
    </row>
    <row r="30828" spans="1:3" x14ac:dyDescent="0.3">
      <c r="A30828" t="s">
        <v>15187</v>
      </c>
      <c r="B30828" s="39">
        <v>1</v>
      </c>
      <c r="C30828" t="s">
        <v>14728</v>
      </c>
    </row>
    <row r="30829" spans="1:3" x14ac:dyDescent="0.3">
      <c r="A30829" t="s">
        <v>37230</v>
      </c>
      <c r="B30829" s="39">
        <v>1</v>
      </c>
      <c r="C30829" t="s">
        <v>37231</v>
      </c>
    </row>
    <row r="30830" spans="1:3" x14ac:dyDescent="0.3">
      <c r="A30830" t="s">
        <v>19085</v>
      </c>
      <c r="B30830" s="39">
        <v>1</v>
      </c>
      <c r="C30830" t="s">
        <v>33460</v>
      </c>
    </row>
    <row r="30831" spans="1:3" x14ac:dyDescent="0.3">
      <c r="A30831" t="s">
        <v>25636</v>
      </c>
      <c r="B30831" s="39">
        <v>1</v>
      </c>
      <c r="C30831" t="s">
        <v>33460</v>
      </c>
    </row>
    <row r="30832" spans="1:3" x14ac:dyDescent="0.3">
      <c r="A30832" t="s">
        <v>28457</v>
      </c>
      <c r="B30832" s="39">
        <v>1</v>
      </c>
      <c r="C30832" t="s">
        <v>33460</v>
      </c>
    </row>
    <row r="30833" spans="1:3" x14ac:dyDescent="0.3">
      <c r="A30833" t="s">
        <v>25714</v>
      </c>
      <c r="B30833" s="39">
        <v>1</v>
      </c>
      <c r="C30833" t="s">
        <v>33460</v>
      </c>
    </row>
    <row r="30834" spans="1:3" x14ac:dyDescent="0.3">
      <c r="A30834" t="s">
        <v>15651</v>
      </c>
      <c r="B30834" s="39">
        <v>1</v>
      </c>
      <c r="C30834" t="s">
        <v>14748</v>
      </c>
    </row>
    <row r="30835" spans="1:3" x14ac:dyDescent="0.3">
      <c r="A30835" t="s">
        <v>15650</v>
      </c>
      <c r="B30835" s="39">
        <v>1</v>
      </c>
      <c r="C30835" t="s">
        <v>14748</v>
      </c>
    </row>
    <row r="30836" spans="1:3" x14ac:dyDescent="0.3">
      <c r="A30836" t="s">
        <v>15449</v>
      </c>
      <c r="B30836" s="39">
        <v>1</v>
      </c>
      <c r="C30836" t="s">
        <v>14748</v>
      </c>
    </row>
    <row r="30837" spans="1:3" x14ac:dyDescent="0.3">
      <c r="A30837" t="s">
        <v>16292</v>
      </c>
      <c r="B30837" s="39">
        <v>1</v>
      </c>
      <c r="C30837" t="s">
        <v>14748</v>
      </c>
    </row>
    <row r="30838" spans="1:3" x14ac:dyDescent="0.3">
      <c r="A30838" t="s">
        <v>14118</v>
      </c>
      <c r="B30838" s="39">
        <v>1</v>
      </c>
      <c r="C30838" t="s">
        <v>14741</v>
      </c>
    </row>
    <row r="30839" spans="1:3" x14ac:dyDescent="0.3">
      <c r="A30839" t="s">
        <v>14393</v>
      </c>
      <c r="B30839" s="39">
        <v>1</v>
      </c>
      <c r="C30839" t="s">
        <v>14794</v>
      </c>
    </row>
    <row r="30840" spans="1:3" x14ac:dyDescent="0.3">
      <c r="A30840" t="s">
        <v>9670</v>
      </c>
      <c r="B30840" s="39">
        <v>1</v>
      </c>
      <c r="C30840" t="s">
        <v>14793</v>
      </c>
    </row>
    <row r="30841" spans="1:3" x14ac:dyDescent="0.3">
      <c r="A30841" t="s">
        <v>12202</v>
      </c>
      <c r="B30841" s="39">
        <v>1</v>
      </c>
      <c r="C30841" t="s">
        <v>14793</v>
      </c>
    </row>
    <row r="30842" spans="1:3" x14ac:dyDescent="0.3">
      <c r="A30842" t="s">
        <v>16831</v>
      </c>
      <c r="B30842" s="39">
        <v>1</v>
      </c>
      <c r="C30842" t="s">
        <v>14740</v>
      </c>
    </row>
    <row r="30843" spans="1:3" x14ac:dyDescent="0.3">
      <c r="A30843" t="s">
        <v>13802</v>
      </c>
      <c r="B30843" s="39">
        <v>1</v>
      </c>
      <c r="C30843" t="s">
        <v>14886</v>
      </c>
    </row>
    <row r="30844" spans="1:3" x14ac:dyDescent="0.3">
      <c r="A30844" t="s">
        <v>9396</v>
      </c>
      <c r="B30844" s="39">
        <v>1</v>
      </c>
      <c r="C30844" t="s">
        <v>14886</v>
      </c>
    </row>
    <row r="30845" spans="1:3" x14ac:dyDescent="0.3">
      <c r="A30845" t="s">
        <v>5688</v>
      </c>
      <c r="B30845" s="39">
        <v>1</v>
      </c>
      <c r="C30845" t="s">
        <v>14886</v>
      </c>
    </row>
    <row r="30846" spans="1:3" x14ac:dyDescent="0.3">
      <c r="A30846" t="s">
        <v>13681</v>
      </c>
      <c r="B30846" s="39">
        <v>1</v>
      </c>
      <c r="C30846" t="s">
        <v>2157</v>
      </c>
    </row>
    <row r="30847" spans="1:3" x14ac:dyDescent="0.3">
      <c r="A30847" t="s">
        <v>11681</v>
      </c>
      <c r="B30847" s="39">
        <v>1</v>
      </c>
      <c r="C30847" t="s">
        <v>2157</v>
      </c>
    </row>
    <row r="30848" spans="1:3" x14ac:dyDescent="0.3">
      <c r="A30848" t="s">
        <v>26101</v>
      </c>
      <c r="B30848" s="39">
        <v>1</v>
      </c>
      <c r="C30848" t="s">
        <v>32477</v>
      </c>
    </row>
    <row r="30849" spans="1:3" x14ac:dyDescent="0.3">
      <c r="A30849" t="s">
        <v>19714</v>
      </c>
      <c r="B30849" s="39">
        <v>1</v>
      </c>
      <c r="C30849" t="s">
        <v>32477</v>
      </c>
    </row>
    <row r="30850" spans="1:3" x14ac:dyDescent="0.3">
      <c r="A30850" t="s">
        <v>23339</v>
      </c>
      <c r="B30850" s="39">
        <v>1</v>
      </c>
      <c r="C30850" t="s">
        <v>32477</v>
      </c>
    </row>
    <row r="30851" spans="1:3" x14ac:dyDescent="0.3">
      <c r="A30851" t="s">
        <v>20906</v>
      </c>
      <c r="B30851" s="39">
        <v>1</v>
      </c>
      <c r="C30851" t="s">
        <v>32477</v>
      </c>
    </row>
    <row r="30852" spans="1:3" x14ac:dyDescent="0.3">
      <c r="A30852" t="s">
        <v>25624</v>
      </c>
      <c r="B30852" s="39">
        <v>1</v>
      </c>
      <c r="C30852" t="s">
        <v>32477</v>
      </c>
    </row>
    <row r="30853" spans="1:3" x14ac:dyDescent="0.3">
      <c r="A30853" t="s">
        <v>20741</v>
      </c>
      <c r="B30853" s="39">
        <v>1</v>
      </c>
      <c r="C30853" t="s">
        <v>32477</v>
      </c>
    </row>
    <row r="30854" spans="1:3" x14ac:dyDescent="0.3">
      <c r="A30854" t="s">
        <v>26857</v>
      </c>
      <c r="B30854" s="39">
        <v>1</v>
      </c>
      <c r="C30854" t="s">
        <v>32477</v>
      </c>
    </row>
    <row r="30855" spans="1:3" x14ac:dyDescent="0.3">
      <c r="A30855" t="s">
        <v>24281</v>
      </c>
      <c r="B30855" s="39">
        <v>1</v>
      </c>
      <c r="C30855" t="s">
        <v>32477</v>
      </c>
    </row>
    <row r="30856" spans="1:3" x14ac:dyDescent="0.3">
      <c r="A30856" t="s">
        <v>20590</v>
      </c>
      <c r="B30856" s="39">
        <v>1</v>
      </c>
      <c r="C30856" t="s">
        <v>32477</v>
      </c>
    </row>
    <row r="30857" spans="1:3" x14ac:dyDescent="0.3">
      <c r="A30857" t="s">
        <v>26411</v>
      </c>
      <c r="B30857" s="39">
        <v>1</v>
      </c>
      <c r="C30857" t="s">
        <v>32477</v>
      </c>
    </row>
    <row r="30858" spans="1:3" x14ac:dyDescent="0.3">
      <c r="A30858" t="s">
        <v>14437</v>
      </c>
      <c r="B30858" s="39">
        <v>1</v>
      </c>
      <c r="C30858" t="s">
        <v>14983</v>
      </c>
    </row>
    <row r="30859" spans="1:3" x14ac:dyDescent="0.3">
      <c r="A30859" t="s">
        <v>13773</v>
      </c>
      <c r="B30859" s="39">
        <v>1</v>
      </c>
      <c r="C30859" t="s">
        <v>12685</v>
      </c>
    </row>
    <row r="30860" spans="1:3" x14ac:dyDescent="0.3">
      <c r="A30860" t="s">
        <v>19718</v>
      </c>
      <c r="B30860" s="39">
        <v>1</v>
      </c>
      <c r="C30860" t="s">
        <v>30358</v>
      </c>
    </row>
    <row r="30861" spans="1:3" x14ac:dyDescent="0.3">
      <c r="A30861" t="s">
        <v>24800</v>
      </c>
      <c r="B30861" s="39">
        <v>1</v>
      </c>
      <c r="C30861" t="s">
        <v>30358</v>
      </c>
    </row>
    <row r="30862" spans="1:3" x14ac:dyDescent="0.3">
      <c r="A30862" t="s">
        <v>24801</v>
      </c>
      <c r="B30862" s="39">
        <v>1</v>
      </c>
      <c r="C30862" t="s">
        <v>30358</v>
      </c>
    </row>
    <row r="30863" spans="1:3" x14ac:dyDescent="0.3">
      <c r="A30863" t="s">
        <v>26592</v>
      </c>
      <c r="B30863" s="39">
        <v>1</v>
      </c>
      <c r="C30863" t="s">
        <v>30358</v>
      </c>
    </row>
    <row r="30864" spans="1:3" x14ac:dyDescent="0.3">
      <c r="A30864" t="s">
        <v>22780</v>
      </c>
      <c r="B30864" s="39">
        <v>1</v>
      </c>
      <c r="C30864" t="s">
        <v>30358</v>
      </c>
    </row>
    <row r="30865" spans="1:3" x14ac:dyDescent="0.3">
      <c r="A30865" t="s">
        <v>22723</v>
      </c>
      <c r="B30865" s="39">
        <v>1</v>
      </c>
      <c r="C30865" t="s">
        <v>30358</v>
      </c>
    </row>
    <row r="30866" spans="1:3" x14ac:dyDescent="0.3">
      <c r="A30866" t="s">
        <v>23317</v>
      </c>
      <c r="B30866" s="39">
        <v>1</v>
      </c>
      <c r="C30866" t="s">
        <v>30358</v>
      </c>
    </row>
    <row r="30867" spans="1:3" x14ac:dyDescent="0.3">
      <c r="A30867" t="s">
        <v>23778</v>
      </c>
      <c r="B30867" s="39">
        <v>1</v>
      </c>
      <c r="C30867" t="s">
        <v>30358</v>
      </c>
    </row>
    <row r="30868" spans="1:3" x14ac:dyDescent="0.3">
      <c r="A30868" t="s">
        <v>23720</v>
      </c>
      <c r="B30868" s="39">
        <v>1</v>
      </c>
      <c r="C30868" t="s">
        <v>30358</v>
      </c>
    </row>
    <row r="30869" spans="1:3" x14ac:dyDescent="0.3">
      <c r="A30869" t="s">
        <v>25915</v>
      </c>
      <c r="B30869" s="39">
        <v>1</v>
      </c>
      <c r="C30869" t="s">
        <v>30358</v>
      </c>
    </row>
    <row r="30870" spans="1:3" x14ac:dyDescent="0.3">
      <c r="A30870" t="s">
        <v>20957</v>
      </c>
      <c r="B30870" s="39">
        <v>1</v>
      </c>
      <c r="C30870" t="s">
        <v>30358</v>
      </c>
    </row>
    <row r="30871" spans="1:3" x14ac:dyDescent="0.3">
      <c r="A30871" t="s">
        <v>27488</v>
      </c>
      <c r="B30871" s="39">
        <v>1</v>
      </c>
      <c r="C30871" t="s">
        <v>30358</v>
      </c>
    </row>
    <row r="30872" spans="1:3" x14ac:dyDescent="0.3">
      <c r="A30872" t="s">
        <v>20982</v>
      </c>
      <c r="B30872" s="39">
        <v>1</v>
      </c>
      <c r="C30872" t="s">
        <v>30358</v>
      </c>
    </row>
    <row r="30873" spans="1:3" x14ac:dyDescent="0.3">
      <c r="A30873" t="s">
        <v>21155</v>
      </c>
      <c r="B30873" s="39">
        <v>1</v>
      </c>
      <c r="C30873" t="s">
        <v>30358</v>
      </c>
    </row>
    <row r="30874" spans="1:3" x14ac:dyDescent="0.3">
      <c r="A30874" t="s">
        <v>25623</v>
      </c>
      <c r="B30874" s="39">
        <v>1</v>
      </c>
      <c r="C30874" t="s">
        <v>30358</v>
      </c>
    </row>
    <row r="30875" spans="1:3" x14ac:dyDescent="0.3">
      <c r="A30875" t="s">
        <v>24521</v>
      </c>
      <c r="B30875" s="39">
        <v>1</v>
      </c>
      <c r="C30875" t="s">
        <v>30358</v>
      </c>
    </row>
    <row r="30876" spans="1:3" x14ac:dyDescent="0.3">
      <c r="A30876" t="s">
        <v>21684</v>
      </c>
      <c r="B30876" s="39">
        <v>1</v>
      </c>
      <c r="C30876" t="s">
        <v>30358</v>
      </c>
    </row>
    <row r="30877" spans="1:3" x14ac:dyDescent="0.3">
      <c r="A30877" t="s">
        <v>27017</v>
      </c>
      <c r="B30877" s="39">
        <v>1</v>
      </c>
      <c r="C30877" t="s">
        <v>30358</v>
      </c>
    </row>
    <row r="30878" spans="1:3" x14ac:dyDescent="0.3">
      <c r="A30878" t="s">
        <v>27129</v>
      </c>
      <c r="B30878" s="39">
        <v>1</v>
      </c>
      <c r="C30878" t="s">
        <v>30358</v>
      </c>
    </row>
    <row r="30879" spans="1:3" x14ac:dyDescent="0.3">
      <c r="A30879" t="s">
        <v>25439</v>
      </c>
      <c r="B30879" s="39">
        <v>1</v>
      </c>
      <c r="C30879" t="s">
        <v>30358</v>
      </c>
    </row>
    <row r="30880" spans="1:3" x14ac:dyDescent="0.3">
      <c r="A30880" t="s">
        <v>27373</v>
      </c>
      <c r="B30880" s="39">
        <v>1</v>
      </c>
      <c r="C30880" t="s">
        <v>30358</v>
      </c>
    </row>
    <row r="30881" spans="1:3" x14ac:dyDescent="0.3">
      <c r="A30881" t="s">
        <v>26763</v>
      </c>
      <c r="B30881" s="39">
        <v>1</v>
      </c>
      <c r="C30881" t="s">
        <v>30358</v>
      </c>
    </row>
    <row r="30882" spans="1:3" x14ac:dyDescent="0.3">
      <c r="A30882" t="s">
        <v>19262</v>
      </c>
      <c r="B30882" s="39">
        <v>1</v>
      </c>
      <c r="C30882" t="s">
        <v>30358</v>
      </c>
    </row>
    <row r="30883" spans="1:3" x14ac:dyDescent="0.3">
      <c r="A30883" t="s">
        <v>19637</v>
      </c>
      <c r="B30883" s="39">
        <v>1</v>
      </c>
      <c r="C30883" t="s">
        <v>30358</v>
      </c>
    </row>
    <row r="30884" spans="1:3" x14ac:dyDescent="0.3">
      <c r="A30884" t="s">
        <v>28181</v>
      </c>
      <c r="B30884" s="39">
        <v>1</v>
      </c>
      <c r="C30884" t="s">
        <v>30358</v>
      </c>
    </row>
    <row r="30885" spans="1:3" x14ac:dyDescent="0.3">
      <c r="A30885" t="s">
        <v>24151</v>
      </c>
      <c r="B30885" s="39">
        <v>1</v>
      </c>
      <c r="C30885" t="s">
        <v>30358</v>
      </c>
    </row>
    <row r="30886" spans="1:3" x14ac:dyDescent="0.3">
      <c r="A30886" t="s">
        <v>23022</v>
      </c>
      <c r="B30886" s="39">
        <v>1</v>
      </c>
      <c r="C30886" t="s">
        <v>30358</v>
      </c>
    </row>
    <row r="30887" spans="1:3" x14ac:dyDescent="0.3">
      <c r="A30887" t="s">
        <v>28780</v>
      </c>
      <c r="B30887" s="39">
        <v>1</v>
      </c>
      <c r="C30887" t="s">
        <v>30358</v>
      </c>
    </row>
    <row r="30888" spans="1:3" x14ac:dyDescent="0.3">
      <c r="A30888" t="s">
        <v>23568</v>
      </c>
      <c r="B30888" s="39">
        <v>1</v>
      </c>
      <c r="C30888" t="s">
        <v>30358</v>
      </c>
    </row>
    <row r="30889" spans="1:3" x14ac:dyDescent="0.3">
      <c r="A30889" t="s">
        <v>26946</v>
      </c>
      <c r="B30889" s="39">
        <v>1</v>
      </c>
      <c r="C30889" t="s">
        <v>29618</v>
      </c>
    </row>
    <row r="30890" spans="1:3" x14ac:dyDescent="0.3">
      <c r="A30890" t="s">
        <v>22770</v>
      </c>
      <c r="B30890" s="39">
        <v>1</v>
      </c>
      <c r="C30890" t="s">
        <v>29618</v>
      </c>
    </row>
    <row r="30891" spans="1:3" x14ac:dyDescent="0.3">
      <c r="A30891" t="s">
        <v>28043</v>
      </c>
      <c r="B30891" s="39">
        <v>1</v>
      </c>
      <c r="C30891" t="s">
        <v>29618</v>
      </c>
    </row>
    <row r="30892" spans="1:3" x14ac:dyDescent="0.3">
      <c r="A30892" t="s">
        <v>20914</v>
      </c>
      <c r="B30892" s="39">
        <v>1</v>
      </c>
      <c r="C30892" t="s">
        <v>29618</v>
      </c>
    </row>
    <row r="30893" spans="1:3" x14ac:dyDescent="0.3">
      <c r="A30893" t="s">
        <v>27493</v>
      </c>
      <c r="B30893" s="39">
        <v>1</v>
      </c>
      <c r="C30893" t="s">
        <v>29618</v>
      </c>
    </row>
    <row r="30894" spans="1:3" x14ac:dyDescent="0.3">
      <c r="A30894" t="s">
        <v>27502</v>
      </c>
      <c r="B30894" s="39">
        <v>1</v>
      </c>
      <c r="C30894" t="s">
        <v>29618</v>
      </c>
    </row>
    <row r="30895" spans="1:3" x14ac:dyDescent="0.3">
      <c r="A30895" t="s">
        <v>27483</v>
      </c>
      <c r="B30895" s="39">
        <v>1</v>
      </c>
      <c r="C30895" t="s">
        <v>29618</v>
      </c>
    </row>
    <row r="30896" spans="1:3" x14ac:dyDescent="0.3">
      <c r="A30896" t="s">
        <v>28968</v>
      </c>
      <c r="B30896" s="39">
        <v>1</v>
      </c>
      <c r="C30896" t="s">
        <v>29618</v>
      </c>
    </row>
    <row r="30897" spans="1:3" x14ac:dyDescent="0.3">
      <c r="A30897" t="s">
        <v>24647</v>
      </c>
      <c r="B30897" s="39">
        <v>1</v>
      </c>
      <c r="C30897" t="s">
        <v>29618</v>
      </c>
    </row>
    <row r="30898" spans="1:3" x14ac:dyDescent="0.3">
      <c r="A30898" t="s">
        <v>29079</v>
      </c>
      <c r="B30898" s="39">
        <v>1</v>
      </c>
      <c r="C30898" t="s">
        <v>29618</v>
      </c>
    </row>
    <row r="30899" spans="1:3" x14ac:dyDescent="0.3">
      <c r="A30899" t="s">
        <v>21383</v>
      </c>
      <c r="B30899" s="39">
        <v>1</v>
      </c>
      <c r="C30899" t="s">
        <v>29618</v>
      </c>
    </row>
    <row r="30900" spans="1:3" x14ac:dyDescent="0.3">
      <c r="A30900" t="s">
        <v>19744</v>
      </c>
      <c r="B30900" s="39">
        <v>1</v>
      </c>
      <c r="C30900" t="s">
        <v>29618</v>
      </c>
    </row>
    <row r="30901" spans="1:3" x14ac:dyDescent="0.3">
      <c r="A30901" t="s">
        <v>18997</v>
      </c>
      <c r="B30901" s="39">
        <v>1</v>
      </c>
      <c r="C30901" t="s">
        <v>29618</v>
      </c>
    </row>
    <row r="30902" spans="1:3" x14ac:dyDescent="0.3">
      <c r="A30902" t="s">
        <v>22704</v>
      </c>
      <c r="B30902" s="39">
        <v>1</v>
      </c>
      <c r="C30902" t="s">
        <v>29618</v>
      </c>
    </row>
    <row r="30903" spans="1:3" x14ac:dyDescent="0.3">
      <c r="A30903" t="s">
        <v>23037</v>
      </c>
      <c r="B30903" s="39">
        <v>1</v>
      </c>
      <c r="C30903" t="s">
        <v>29618</v>
      </c>
    </row>
    <row r="30904" spans="1:3" x14ac:dyDescent="0.3">
      <c r="A30904" t="s">
        <v>19352</v>
      </c>
      <c r="B30904" s="39">
        <v>1</v>
      </c>
      <c r="C30904" t="s">
        <v>29618</v>
      </c>
    </row>
    <row r="30905" spans="1:3" x14ac:dyDescent="0.3">
      <c r="A30905" t="s">
        <v>12179</v>
      </c>
      <c r="B30905" s="39">
        <v>1</v>
      </c>
      <c r="C30905" t="s">
        <v>14995</v>
      </c>
    </row>
    <row r="30906" spans="1:3" x14ac:dyDescent="0.3">
      <c r="A30906" t="s">
        <v>13580</v>
      </c>
      <c r="B30906" s="39">
        <v>1</v>
      </c>
      <c r="C30906" t="s">
        <v>14995</v>
      </c>
    </row>
    <row r="30907" spans="1:3" x14ac:dyDescent="0.3">
      <c r="A30907" t="s">
        <v>13517</v>
      </c>
      <c r="B30907" s="39">
        <v>1</v>
      </c>
      <c r="C30907" t="s">
        <v>14995</v>
      </c>
    </row>
    <row r="30908" spans="1:3" x14ac:dyDescent="0.3">
      <c r="A30908" t="s">
        <v>11776</v>
      </c>
      <c r="B30908" s="39">
        <v>1</v>
      </c>
      <c r="C30908" t="s">
        <v>14995</v>
      </c>
    </row>
    <row r="30909" spans="1:3" x14ac:dyDescent="0.3">
      <c r="A30909" t="s">
        <v>37232</v>
      </c>
      <c r="B30909" s="39">
        <v>1</v>
      </c>
      <c r="C30909" t="s">
        <v>14995</v>
      </c>
    </row>
    <row r="30910" spans="1:3" x14ac:dyDescent="0.3">
      <c r="A30910" t="s">
        <v>16854</v>
      </c>
      <c r="B30910" s="39">
        <v>1</v>
      </c>
      <c r="C30910" t="s">
        <v>14995</v>
      </c>
    </row>
    <row r="30911" spans="1:3" x14ac:dyDescent="0.3">
      <c r="A30911" t="s">
        <v>13787</v>
      </c>
      <c r="B30911" s="39">
        <v>1</v>
      </c>
      <c r="C30911" t="s">
        <v>14995</v>
      </c>
    </row>
    <row r="30912" spans="1:3" x14ac:dyDescent="0.3">
      <c r="A30912" t="s">
        <v>12041</v>
      </c>
      <c r="B30912" s="39">
        <v>1</v>
      </c>
      <c r="C30912" t="s">
        <v>14995</v>
      </c>
    </row>
    <row r="30913" spans="1:3" x14ac:dyDescent="0.3">
      <c r="A30913" t="s">
        <v>14223</v>
      </c>
      <c r="B30913" s="39">
        <v>1</v>
      </c>
      <c r="C30913" t="s">
        <v>14995</v>
      </c>
    </row>
    <row r="30914" spans="1:3" x14ac:dyDescent="0.3">
      <c r="A30914" t="s">
        <v>12199</v>
      </c>
      <c r="B30914" s="39">
        <v>1</v>
      </c>
      <c r="C30914" t="s">
        <v>14995</v>
      </c>
    </row>
    <row r="30915" spans="1:3" x14ac:dyDescent="0.3">
      <c r="A30915" t="s">
        <v>12016</v>
      </c>
      <c r="B30915" s="39">
        <v>1</v>
      </c>
      <c r="C30915" t="s">
        <v>14995</v>
      </c>
    </row>
    <row r="30916" spans="1:3" x14ac:dyDescent="0.3">
      <c r="A30916" t="s">
        <v>16856</v>
      </c>
      <c r="B30916" s="39">
        <v>1</v>
      </c>
      <c r="C30916" t="s">
        <v>14995</v>
      </c>
    </row>
    <row r="30917" spans="1:3" x14ac:dyDescent="0.3">
      <c r="A30917" t="s">
        <v>9356</v>
      </c>
      <c r="B30917" s="39">
        <v>1</v>
      </c>
      <c r="C30917" t="s">
        <v>14995</v>
      </c>
    </row>
    <row r="30918" spans="1:3" x14ac:dyDescent="0.3">
      <c r="A30918" t="s">
        <v>16853</v>
      </c>
      <c r="B30918" s="39">
        <v>1</v>
      </c>
      <c r="C30918" t="s">
        <v>14995</v>
      </c>
    </row>
    <row r="30919" spans="1:3" x14ac:dyDescent="0.3">
      <c r="A30919" t="s">
        <v>14158</v>
      </c>
      <c r="B30919" s="39">
        <v>1</v>
      </c>
      <c r="C30919" t="s">
        <v>14995</v>
      </c>
    </row>
    <row r="30920" spans="1:3" x14ac:dyDescent="0.3">
      <c r="A30920" t="s">
        <v>14385</v>
      </c>
      <c r="B30920" s="39">
        <v>1</v>
      </c>
      <c r="C30920" t="s">
        <v>14995</v>
      </c>
    </row>
    <row r="30921" spans="1:3" x14ac:dyDescent="0.3">
      <c r="A30921" t="s">
        <v>14535</v>
      </c>
      <c r="B30921" s="39">
        <v>1</v>
      </c>
      <c r="C30921" t="s">
        <v>14995</v>
      </c>
    </row>
    <row r="30922" spans="1:3" x14ac:dyDescent="0.3">
      <c r="A30922" t="s">
        <v>16855</v>
      </c>
      <c r="B30922" s="39">
        <v>1</v>
      </c>
      <c r="C30922" t="s">
        <v>14995</v>
      </c>
    </row>
    <row r="30923" spans="1:3" x14ac:dyDescent="0.3">
      <c r="A30923" t="s">
        <v>14669</v>
      </c>
      <c r="B30923" s="39">
        <v>1</v>
      </c>
      <c r="C30923" t="s">
        <v>14995</v>
      </c>
    </row>
    <row r="30924" spans="1:3" x14ac:dyDescent="0.3">
      <c r="A30924" t="s">
        <v>14114</v>
      </c>
      <c r="B30924" s="39">
        <v>1</v>
      </c>
      <c r="C30924" t="s">
        <v>14995</v>
      </c>
    </row>
    <row r="30925" spans="1:3" x14ac:dyDescent="0.3">
      <c r="A30925" t="s">
        <v>13661</v>
      </c>
      <c r="B30925" s="39">
        <v>1</v>
      </c>
      <c r="C30925" t="s">
        <v>14995</v>
      </c>
    </row>
    <row r="30926" spans="1:3" x14ac:dyDescent="0.3">
      <c r="A30926" t="s">
        <v>11758</v>
      </c>
      <c r="B30926" s="39">
        <v>1</v>
      </c>
      <c r="C30926" t="s">
        <v>14995</v>
      </c>
    </row>
    <row r="30927" spans="1:3" x14ac:dyDescent="0.3">
      <c r="A30927" t="s">
        <v>9712</v>
      </c>
      <c r="B30927" s="39">
        <v>1</v>
      </c>
      <c r="C30927" t="s">
        <v>14995</v>
      </c>
    </row>
    <row r="30928" spans="1:3" x14ac:dyDescent="0.3">
      <c r="A30928" t="s">
        <v>13266</v>
      </c>
      <c r="B30928" s="39">
        <v>1</v>
      </c>
      <c r="C30928" t="s">
        <v>14995</v>
      </c>
    </row>
    <row r="30929" spans="1:3" x14ac:dyDescent="0.3">
      <c r="A30929" t="s">
        <v>13623</v>
      </c>
      <c r="B30929" s="39">
        <v>1</v>
      </c>
      <c r="C30929" t="s">
        <v>14995</v>
      </c>
    </row>
    <row r="30930" spans="1:3" x14ac:dyDescent="0.3">
      <c r="A30930" t="s">
        <v>13887</v>
      </c>
      <c r="B30930" s="39">
        <v>1</v>
      </c>
      <c r="C30930" t="s">
        <v>14995</v>
      </c>
    </row>
    <row r="30931" spans="1:3" x14ac:dyDescent="0.3">
      <c r="A30931" t="s">
        <v>5454</v>
      </c>
      <c r="B30931" s="39">
        <v>1</v>
      </c>
      <c r="C30931" t="s">
        <v>14995</v>
      </c>
    </row>
    <row r="30932" spans="1:3" x14ac:dyDescent="0.3">
      <c r="A30932" t="s">
        <v>11744</v>
      </c>
      <c r="B30932" s="39">
        <v>1</v>
      </c>
      <c r="C30932" t="s">
        <v>14995</v>
      </c>
    </row>
    <row r="30933" spans="1:3" x14ac:dyDescent="0.3">
      <c r="A30933" t="s">
        <v>12585</v>
      </c>
      <c r="B30933" s="39">
        <v>1</v>
      </c>
      <c r="C30933" t="s">
        <v>14995</v>
      </c>
    </row>
    <row r="30934" spans="1:3" x14ac:dyDescent="0.3">
      <c r="A30934" t="s">
        <v>37233</v>
      </c>
      <c r="B30934" s="39">
        <v>1</v>
      </c>
      <c r="C30934" t="s">
        <v>14995</v>
      </c>
    </row>
    <row r="30935" spans="1:3" x14ac:dyDescent="0.3">
      <c r="A30935" t="s">
        <v>9546</v>
      </c>
      <c r="B30935" s="39">
        <v>1</v>
      </c>
      <c r="C30935" t="s">
        <v>14806</v>
      </c>
    </row>
    <row r="30936" spans="1:3" x14ac:dyDescent="0.3">
      <c r="A30936" t="s">
        <v>13838</v>
      </c>
      <c r="B30936" s="39">
        <v>1</v>
      </c>
      <c r="C30936" t="s">
        <v>14750</v>
      </c>
    </row>
    <row r="30937" spans="1:3" x14ac:dyDescent="0.3">
      <c r="A30937" t="s">
        <v>11937</v>
      </c>
      <c r="B30937" s="39">
        <v>1</v>
      </c>
      <c r="C30937" t="s">
        <v>14750</v>
      </c>
    </row>
    <row r="30938" spans="1:3" x14ac:dyDescent="0.3">
      <c r="A30938" t="s">
        <v>11498</v>
      </c>
      <c r="B30938" s="39">
        <v>1</v>
      </c>
      <c r="C30938" t="s">
        <v>14750</v>
      </c>
    </row>
    <row r="30939" spans="1:3" x14ac:dyDescent="0.3">
      <c r="A30939" t="s">
        <v>13792</v>
      </c>
      <c r="B30939" s="39">
        <v>1</v>
      </c>
      <c r="C30939" t="s">
        <v>14750</v>
      </c>
    </row>
    <row r="30940" spans="1:3" x14ac:dyDescent="0.3">
      <c r="A30940" t="s">
        <v>11836</v>
      </c>
      <c r="B30940" s="39">
        <v>1</v>
      </c>
      <c r="C30940" t="s">
        <v>14750</v>
      </c>
    </row>
    <row r="30941" spans="1:3" x14ac:dyDescent="0.3">
      <c r="A30941" t="s">
        <v>15826</v>
      </c>
      <c r="B30941" s="39">
        <v>1</v>
      </c>
      <c r="C30941" t="s">
        <v>14750</v>
      </c>
    </row>
    <row r="30942" spans="1:3" x14ac:dyDescent="0.3">
      <c r="A30942" t="s">
        <v>14417</v>
      </c>
      <c r="B30942" s="39">
        <v>1</v>
      </c>
      <c r="C30942" t="s">
        <v>14750</v>
      </c>
    </row>
    <row r="30943" spans="1:3" x14ac:dyDescent="0.3">
      <c r="A30943" t="s">
        <v>11764</v>
      </c>
      <c r="B30943" s="39">
        <v>1</v>
      </c>
      <c r="C30943" t="s">
        <v>14750</v>
      </c>
    </row>
    <row r="30944" spans="1:3" x14ac:dyDescent="0.3">
      <c r="A30944" t="s">
        <v>14138</v>
      </c>
      <c r="B30944" s="39">
        <v>1</v>
      </c>
      <c r="C30944" t="s">
        <v>14750</v>
      </c>
    </row>
    <row r="30945" spans="1:3" x14ac:dyDescent="0.3">
      <c r="A30945" t="s">
        <v>16869</v>
      </c>
      <c r="B30945" s="39">
        <v>1</v>
      </c>
      <c r="C30945" t="s">
        <v>14750</v>
      </c>
    </row>
    <row r="30946" spans="1:3" x14ac:dyDescent="0.3">
      <c r="A30946" t="s">
        <v>13440</v>
      </c>
      <c r="B30946" s="39">
        <v>1</v>
      </c>
      <c r="C30946" t="s">
        <v>14750</v>
      </c>
    </row>
    <row r="30947" spans="1:3" x14ac:dyDescent="0.3">
      <c r="A30947" t="s">
        <v>5421</v>
      </c>
      <c r="B30947" s="39">
        <v>1</v>
      </c>
      <c r="C30947" t="s">
        <v>14750</v>
      </c>
    </row>
    <row r="30948" spans="1:3" x14ac:dyDescent="0.3">
      <c r="A30948" t="s">
        <v>9638</v>
      </c>
      <c r="B30948" s="39">
        <v>1</v>
      </c>
      <c r="C30948" t="s">
        <v>14750</v>
      </c>
    </row>
    <row r="30949" spans="1:3" x14ac:dyDescent="0.3">
      <c r="A30949" t="s">
        <v>13604</v>
      </c>
      <c r="B30949" s="39">
        <v>1</v>
      </c>
      <c r="C30949" t="s">
        <v>14750</v>
      </c>
    </row>
    <row r="30950" spans="1:3" x14ac:dyDescent="0.3">
      <c r="A30950" t="s">
        <v>12452</v>
      </c>
      <c r="B30950" s="39">
        <v>1</v>
      </c>
      <c r="C30950" t="s">
        <v>14750</v>
      </c>
    </row>
    <row r="30951" spans="1:3" x14ac:dyDescent="0.3">
      <c r="A30951" t="s">
        <v>11882</v>
      </c>
      <c r="B30951" s="39">
        <v>1</v>
      </c>
      <c r="C30951" t="s">
        <v>14750</v>
      </c>
    </row>
    <row r="30952" spans="1:3" x14ac:dyDescent="0.3">
      <c r="A30952" t="s">
        <v>37234</v>
      </c>
      <c r="B30952" s="39">
        <v>1</v>
      </c>
      <c r="C30952" t="s">
        <v>37235</v>
      </c>
    </row>
    <row r="30953" spans="1:3" x14ac:dyDescent="0.3">
      <c r="A30953" t="s">
        <v>9451</v>
      </c>
      <c r="B30953" s="39">
        <v>1</v>
      </c>
      <c r="C30953" t="s">
        <v>14713</v>
      </c>
    </row>
    <row r="30954" spans="1:3" x14ac:dyDescent="0.3">
      <c r="A30954" t="s">
        <v>13537</v>
      </c>
      <c r="B30954" s="39">
        <v>1</v>
      </c>
      <c r="C30954" t="s">
        <v>14713</v>
      </c>
    </row>
    <row r="30955" spans="1:3" x14ac:dyDescent="0.3">
      <c r="A30955" t="s">
        <v>9412</v>
      </c>
      <c r="B30955" s="39">
        <v>1</v>
      </c>
      <c r="C30955" t="s">
        <v>14713</v>
      </c>
    </row>
    <row r="30956" spans="1:3" x14ac:dyDescent="0.3">
      <c r="A30956" t="s">
        <v>16909</v>
      </c>
      <c r="B30956" s="39">
        <v>1</v>
      </c>
      <c r="C30956" t="s">
        <v>14713</v>
      </c>
    </row>
    <row r="30957" spans="1:3" x14ac:dyDescent="0.3">
      <c r="A30957" t="s">
        <v>14271</v>
      </c>
      <c r="B30957" s="39">
        <v>1</v>
      </c>
      <c r="C30957" t="s">
        <v>14713</v>
      </c>
    </row>
    <row r="30958" spans="1:3" x14ac:dyDescent="0.3">
      <c r="A30958" t="s">
        <v>14636</v>
      </c>
      <c r="B30958" s="39">
        <v>1</v>
      </c>
      <c r="C30958" t="s">
        <v>14713</v>
      </c>
    </row>
    <row r="30959" spans="1:3" x14ac:dyDescent="0.3">
      <c r="A30959" t="s">
        <v>12401</v>
      </c>
      <c r="B30959" s="39">
        <v>1</v>
      </c>
      <c r="C30959" t="s">
        <v>14713</v>
      </c>
    </row>
    <row r="30960" spans="1:3" x14ac:dyDescent="0.3">
      <c r="A30960" t="s">
        <v>9863</v>
      </c>
      <c r="B30960" s="39">
        <v>1</v>
      </c>
      <c r="C30960" t="s">
        <v>14713</v>
      </c>
    </row>
    <row r="30961" spans="1:3" x14ac:dyDescent="0.3">
      <c r="A30961" t="s">
        <v>9585</v>
      </c>
      <c r="B30961" s="39">
        <v>1</v>
      </c>
      <c r="C30961" t="s">
        <v>14713</v>
      </c>
    </row>
    <row r="30962" spans="1:3" x14ac:dyDescent="0.3">
      <c r="A30962" t="s">
        <v>14334</v>
      </c>
      <c r="B30962" s="39">
        <v>1</v>
      </c>
      <c r="C30962" t="s">
        <v>14713</v>
      </c>
    </row>
    <row r="30963" spans="1:3" x14ac:dyDescent="0.3">
      <c r="A30963" t="s">
        <v>9735</v>
      </c>
      <c r="B30963" s="39">
        <v>1</v>
      </c>
      <c r="C30963" t="s">
        <v>14713</v>
      </c>
    </row>
    <row r="30964" spans="1:3" x14ac:dyDescent="0.3">
      <c r="A30964" t="s">
        <v>9378</v>
      </c>
      <c r="B30964" s="39">
        <v>1</v>
      </c>
      <c r="C30964" t="s">
        <v>14713</v>
      </c>
    </row>
    <row r="30965" spans="1:3" x14ac:dyDescent="0.3">
      <c r="A30965" t="s">
        <v>13970</v>
      </c>
      <c r="B30965" s="39">
        <v>1</v>
      </c>
      <c r="C30965" t="s">
        <v>14713</v>
      </c>
    </row>
    <row r="30966" spans="1:3" x14ac:dyDescent="0.3">
      <c r="A30966" t="s">
        <v>12340</v>
      </c>
      <c r="B30966" s="39">
        <v>1</v>
      </c>
      <c r="C30966" t="s">
        <v>14713</v>
      </c>
    </row>
    <row r="30967" spans="1:3" x14ac:dyDescent="0.3">
      <c r="A30967" t="s">
        <v>14061</v>
      </c>
      <c r="B30967" s="39">
        <v>1</v>
      </c>
      <c r="C30967" t="s">
        <v>14713</v>
      </c>
    </row>
    <row r="30968" spans="1:3" x14ac:dyDescent="0.3">
      <c r="A30968" t="s">
        <v>14674</v>
      </c>
      <c r="B30968" s="39">
        <v>1</v>
      </c>
      <c r="C30968" t="s">
        <v>14713</v>
      </c>
    </row>
    <row r="30969" spans="1:3" x14ac:dyDescent="0.3">
      <c r="A30969" t="s">
        <v>13624</v>
      </c>
      <c r="B30969" s="39">
        <v>1</v>
      </c>
      <c r="C30969" t="s">
        <v>14713</v>
      </c>
    </row>
    <row r="30970" spans="1:3" x14ac:dyDescent="0.3">
      <c r="A30970" t="s">
        <v>12252</v>
      </c>
      <c r="B30970" s="39">
        <v>1</v>
      </c>
      <c r="C30970" t="s">
        <v>14713</v>
      </c>
    </row>
    <row r="30971" spans="1:3" x14ac:dyDescent="0.3">
      <c r="A30971" t="s">
        <v>5301</v>
      </c>
      <c r="B30971" s="39">
        <v>1</v>
      </c>
      <c r="C30971" t="s">
        <v>15013</v>
      </c>
    </row>
    <row r="30972" spans="1:3" x14ac:dyDescent="0.3">
      <c r="A30972" t="s">
        <v>9232</v>
      </c>
      <c r="B30972" s="39">
        <v>1</v>
      </c>
      <c r="C30972" t="s">
        <v>15013</v>
      </c>
    </row>
    <row r="30973" spans="1:3" x14ac:dyDescent="0.3">
      <c r="A30973" t="s">
        <v>8987</v>
      </c>
      <c r="B30973" s="39">
        <v>1</v>
      </c>
      <c r="C30973" t="s">
        <v>15013</v>
      </c>
    </row>
    <row r="30974" spans="1:3" x14ac:dyDescent="0.3">
      <c r="A30974" t="s">
        <v>37236</v>
      </c>
      <c r="B30974" s="39">
        <v>1</v>
      </c>
      <c r="C30974" t="s">
        <v>15013</v>
      </c>
    </row>
    <row r="30975" spans="1:3" x14ac:dyDescent="0.3">
      <c r="A30975" t="s">
        <v>11980</v>
      </c>
      <c r="B30975" s="39">
        <v>1</v>
      </c>
      <c r="C30975" t="s">
        <v>14715</v>
      </c>
    </row>
    <row r="30976" spans="1:3" x14ac:dyDescent="0.3">
      <c r="A30976" t="s">
        <v>37237</v>
      </c>
      <c r="B30976" s="39">
        <v>1</v>
      </c>
      <c r="C30976" t="s">
        <v>14715</v>
      </c>
    </row>
    <row r="30977" spans="1:3" x14ac:dyDescent="0.3">
      <c r="A30977" t="s">
        <v>26965</v>
      </c>
      <c r="B30977" s="39">
        <v>1</v>
      </c>
      <c r="C30977" t="s">
        <v>14715</v>
      </c>
    </row>
    <row r="30978" spans="1:3" x14ac:dyDescent="0.3">
      <c r="A30978" t="s">
        <v>5731</v>
      </c>
      <c r="B30978" s="39">
        <v>1</v>
      </c>
      <c r="C30978" t="s">
        <v>14715</v>
      </c>
    </row>
    <row r="30979" spans="1:3" x14ac:dyDescent="0.3">
      <c r="A30979" t="s">
        <v>9228</v>
      </c>
      <c r="B30979" s="39">
        <v>1</v>
      </c>
      <c r="C30979" t="s">
        <v>14715</v>
      </c>
    </row>
    <row r="30980" spans="1:3" x14ac:dyDescent="0.3">
      <c r="A30980" t="s">
        <v>14356</v>
      </c>
      <c r="B30980" s="39">
        <v>1</v>
      </c>
      <c r="C30980" t="s">
        <v>14715</v>
      </c>
    </row>
    <row r="30981" spans="1:3" x14ac:dyDescent="0.3">
      <c r="A30981" t="s">
        <v>15582</v>
      </c>
      <c r="B30981" s="39">
        <v>1</v>
      </c>
      <c r="C30981" t="s">
        <v>14715</v>
      </c>
    </row>
    <row r="30982" spans="1:3" x14ac:dyDescent="0.3">
      <c r="A30982" t="s">
        <v>11905</v>
      </c>
      <c r="B30982" s="39">
        <v>1</v>
      </c>
      <c r="C30982" t="s">
        <v>14715</v>
      </c>
    </row>
    <row r="30983" spans="1:3" x14ac:dyDescent="0.3">
      <c r="A30983" t="s">
        <v>9729</v>
      </c>
      <c r="B30983" s="39">
        <v>1</v>
      </c>
      <c r="C30983" t="s">
        <v>14715</v>
      </c>
    </row>
    <row r="30984" spans="1:3" x14ac:dyDescent="0.3">
      <c r="A30984" t="s">
        <v>9398</v>
      </c>
      <c r="B30984" s="39">
        <v>1</v>
      </c>
      <c r="C30984" t="s">
        <v>14715</v>
      </c>
    </row>
    <row r="30985" spans="1:3" x14ac:dyDescent="0.3">
      <c r="A30985" t="s">
        <v>9365</v>
      </c>
      <c r="B30985" s="39">
        <v>1</v>
      </c>
      <c r="C30985" t="s">
        <v>14715</v>
      </c>
    </row>
    <row r="30986" spans="1:3" x14ac:dyDescent="0.3">
      <c r="A30986" t="s">
        <v>14108</v>
      </c>
      <c r="B30986" s="39">
        <v>1</v>
      </c>
      <c r="C30986" t="s">
        <v>14715</v>
      </c>
    </row>
    <row r="30987" spans="1:3" x14ac:dyDescent="0.3">
      <c r="A30987" t="s">
        <v>20960</v>
      </c>
      <c r="B30987" s="39">
        <v>1</v>
      </c>
      <c r="C30987" t="s">
        <v>14715</v>
      </c>
    </row>
    <row r="30988" spans="1:3" x14ac:dyDescent="0.3">
      <c r="A30988" t="s">
        <v>4799</v>
      </c>
      <c r="B30988" s="39">
        <v>1</v>
      </c>
      <c r="C30988" t="s">
        <v>14715</v>
      </c>
    </row>
    <row r="30989" spans="1:3" x14ac:dyDescent="0.3">
      <c r="A30989" t="s">
        <v>9389</v>
      </c>
      <c r="B30989" s="39">
        <v>1</v>
      </c>
      <c r="C30989" t="s">
        <v>14715</v>
      </c>
    </row>
    <row r="30990" spans="1:3" x14ac:dyDescent="0.3">
      <c r="A30990" t="s">
        <v>4964</v>
      </c>
      <c r="B30990" s="39">
        <v>1</v>
      </c>
      <c r="C30990" t="s">
        <v>14715</v>
      </c>
    </row>
    <row r="30991" spans="1:3" x14ac:dyDescent="0.3">
      <c r="A30991" t="s">
        <v>9357</v>
      </c>
      <c r="B30991" s="39">
        <v>1</v>
      </c>
      <c r="C30991" t="s">
        <v>14715</v>
      </c>
    </row>
    <row r="30992" spans="1:3" x14ac:dyDescent="0.3">
      <c r="A30992" t="s">
        <v>5723</v>
      </c>
      <c r="B30992" s="39">
        <v>1</v>
      </c>
      <c r="C30992" t="s">
        <v>14715</v>
      </c>
    </row>
    <row r="30993" spans="1:3" x14ac:dyDescent="0.3">
      <c r="A30993" t="s">
        <v>9596</v>
      </c>
      <c r="B30993" s="39">
        <v>1</v>
      </c>
      <c r="C30993" t="s">
        <v>14715</v>
      </c>
    </row>
    <row r="30994" spans="1:3" x14ac:dyDescent="0.3">
      <c r="A30994" t="s">
        <v>4949</v>
      </c>
      <c r="B30994" s="39">
        <v>1</v>
      </c>
      <c r="C30994" t="s">
        <v>14715</v>
      </c>
    </row>
    <row r="30995" spans="1:3" x14ac:dyDescent="0.3">
      <c r="A30995" t="s">
        <v>16921</v>
      </c>
      <c r="B30995" s="39">
        <v>1</v>
      </c>
      <c r="C30995" t="s">
        <v>14715</v>
      </c>
    </row>
    <row r="30996" spans="1:3" x14ac:dyDescent="0.3">
      <c r="A30996" t="s">
        <v>12302</v>
      </c>
      <c r="B30996" s="39">
        <v>1</v>
      </c>
      <c r="C30996" t="s">
        <v>14715</v>
      </c>
    </row>
    <row r="30997" spans="1:3" x14ac:dyDescent="0.3">
      <c r="A30997" t="s">
        <v>5703</v>
      </c>
      <c r="B30997" s="39">
        <v>1</v>
      </c>
      <c r="C30997" t="s">
        <v>14715</v>
      </c>
    </row>
    <row r="30998" spans="1:3" x14ac:dyDescent="0.3">
      <c r="A30998" t="s">
        <v>9226</v>
      </c>
      <c r="B30998" s="39">
        <v>1</v>
      </c>
      <c r="C30998" t="s">
        <v>14715</v>
      </c>
    </row>
    <row r="30999" spans="1:3" x14ac:dyDescent="0.3">
      <c r="A30999" t="s">
        <v>13424</v>
      </c>
      <c r="B30999" s="39">
        <v>1</v>
      </c>
      <c r="C30999" t="s">
        <v>14715</v>
      </c>
    </row>
    <row r="31000" spans="1:3" x14ac:dyDescent="0.3">
      <c r="A31000" t="s">
        <v>9407</v>
      </c>
      <c r="B31000" s="39">
        <v>1</v>
      </c>
      <c r="C31000" t="s">
        <v>14715</v>
      </c>
    </row>
    <row r="31001" spans="1:3" x14ac:dyDescent="0.3">
      <c r="A31001" t="s">
        <v>26856</v>
      </c>
      <c r="B31001" s="39">
        <v>1</v>
      </c>
      <c r="C31001" t="s">
        <v>14715</v>
      </c>
    </row>
    <row r="31002" spans="1:3" x14ac:dyDescent="0.3">
      <c r="A31002" t="s">
        <v>12341</v>
      </c>
      <c r="B31002" s="39">
        <v>1</v>
      </c>
      <c r="C31002" t="s">
        <v>14715</v>
      </c>
    </row>
    <row r="31003" spans="1:3" x14ac:dyDescent="0.3">
      <c r="A31003" t="s">
        <v>26843</v>
      </c>
      <c r="B31003" s="39">
        <v>1</v>
      </c>
      <c r="C31003" t="s">
        <v>14715</v>
      </c>
    </row>
    <row r="31004" spans="1:3" x14ac:dyDescent="0.3">
      <c r="A31004" t="s">
        <v>5701</v>
      </c>
      <c r="B31004" s="39">
        <v>1</v>
      </c>
      <c r="C31004" t="s">
        <v>14715</v>
      </c>
    </row>
    <row r="31005" spans="1:3" x14ac:dyDescent="0.3">
      <c r="A31005" t="s">
        <v>9345</v>
      </c>
      <c r="B31005" s="39">
        <v>1</v>
      </c>
      <c r="C31005" t="s">
        <v>14715</v>
      </c>
    </row>
    <row r="31006" spans="1:3" x14ac:dyDescent="0.3">
      <c r="A31006" t="s">
        <v>11504</v>
      </c>
      <c r="B31006" s="39">
        <v>1</v>
      </c>
      <c r="C31006" t="s">
        <v>14715</v>
      </c>
    </row>
    <row r="31007" spans="1:3" x14ac:dyDescent="0.3">
      <c r="A31007" t="s">
        <v>9403</v>
      </c>
      <c r="B31007" s="39">
        <v>1</v>
      </c>
      <c r="C31007" t="s">
        <v>14715</v>
      </c>
    </row>
    <row r="31008" spans="1:3" x14ac:dyDescent="0.3">
      <c r="A31008" t="s">
        <v>9360</v>
      </c>
      <c r="B31008" s="39">
        <v>1</v>
      </c>
      <c r="C31008" t="s">
        <v>14715</v>
      </c>
    </row>
    <row r="31009" spans="1:3" x14ac:dyDescent="0.3">
      <c r="A31009" t="s">
        <v>5921</v>
      </c>
      <c r="B31009" s="39">
        <v>1</v>
      </c>
      <c r="C31009" t="s">
        <v>14715</v>
      </c>
    </row>
    <row r="31010" spans="1:3" x14ac:dyDescent="0.3">
      <c r="A31010" t="s">
        <v>13532</v>
      </c>
      <c r="B31010" s="39">
        <v>1</v>
      </c>
      <c r="C31010" t="s">
        <v>14715</v>
      </c>
    </row>
    <row r="31011" spans="1:3" x14ac:dyDescent="0.3">
      <c r="A31011" t="s">
        <v>16920</v>
      </c>
      <c r="B31011" s="39">
        <v>1</v>
      </c>
      <c r="C31011" t="s">
        <v>14715</v>
      </c>
    </row>
    <row r="31012" spans="1:3" x14ac:dyDescent="0.3">
      <c r="A31012" t="s">
        <v>9983</v>
      </c>
      <c r="B31012" s="39">
        <v>1</v>
      </c>
      <c r="C31012" t="s">
        <v>14715</v>
      </c>
    </row>
    <row r="31013" spans="1:3" x14ac:dyDescent="0.3">
      <c r="A31013" t="s">
        <v>9174</v>
      </c>
      <c r="B31013" s="39">
        <v>1</v>
      </c>
      <c r="C31013" t="s">
        <v>14715</v>
      </c>
    </row>
    <row r="31014" spans="1:3" x14ac:dyDescent="0.3">
      <c r="A31014" t="s">
        <v>9536</v>
      </c>
      <c r="B31014" s="39">
        <v>1</v>
      </c>
      <c r="C31014" t="s">
        <v>14715</v>
      </c>
    </row>
    <row r="31015" spans="1:3" x14ac:dyDescent="0.3">
      <c r="A31015" t="s">
        <v>9630</v>
      </c>
      <c r="B31015" s="39">
        <v>1</v>
      </c>
      <c r="C31015" t="s">
        <v>14715</v>
      </c>
    </row>
    <row r="31016" spans="1:3" x14ac:dyDescent="0.3">
      <c r="A31016" t="s">
        <v>9088</v>
      </c>
      <c r="B31016" s="39">
        <v>1</v>
      </c>
      <c r="C31016" t="s">
        <v>14715</v>
      </c>
    </row>
    <row r="31017" spans="1:3" x14ac:dyDescent="0.3">
      <c r="A31017" t="s">
        <v>16922</v>
      </c>
      <c r="B31017" s="39">
        <v>1</v>
      </c>
      <c r="C31017" t="s">
        <v>14715</v>
      </c>
    </row>
    <row r="31018" spans="1:3" x14ac:dyDescent="0.3">
      <c r="A31018" t="s">
        <v>9379</v>
      </c>
      <c r="B31018" s="39">
        <v>1</v>
      </c>
      <c r="C31018" t="s">
        <v>14715</v>
      </c>
    </row>
    <row r="31019" spans="1:3" x14ac:dyDescent="0.3">
      <c r="A31019" t="s">
        <v>9654</v>
      </c>
      <c r="B31019" s="39">
        <v>1</v>
      </c>
      <c r="C31019" t="s">
        <v>14715</v>
      </c>
    </row>
    <row r="31020" spans="1:3" x14ac:dyDescent="0.3">
      <c r="A31020" t="s">
        <v>14441</v>
      </c>
      <c r="B31020" s="39">
        <v>1</v>
      </c>
      <c r="C31020" t="s">
        <v>14715</v>
      </c>
    </row>
    <row r="31021" spans="1:3" x14ac:dyDescent="0.3">
      <c r="A31021" t="s">
        <v>14484</v>
      </c>
      <c r="B31021" s="39">
        <v>1</v>
      </c>
      <c r="C31021" t="s">
        <v>14715</v>
      </c>
    </row>
    <row r="31022" spans="1:3" x14ac:dyDescent="0.3">
      <c r="A31022" t="s">
        <v>27758</v>
      </c>
      <c r="B31022" s="39">
        <v>1</v>
      </c>
      <c r="C31022" t="s">
        <v>14715</v>
      </c>
    </row>
    <row r="31023" spans="1:3" x14ac:dyDescent="0.3">
      <c r="A31023" t="s">
        <v>13293</v>
      </c>
      <c r="B31023" s="39">
        <v>1</v>
      </c>
      <c r="C31023" t="s">
        <v>14715</v>
      </c>
    </row>
    <row r="31024" spans="1:3" x14ac:dyDescent="0.3">
      <c r="A31024" t="s">
        <v>11997</v>
      </c>
      <c r="B31024" s="39">
        <v>1</v>
      </c>
      <c r="C31024" t="s">
        <v>14715</v>
      </c>
    </row>
    <row r="31025" spans="1:3" x14ac:dyDescent="0.3">
      <c r="A31025" t="s">
        <v>22380</v>
      </c>
      <c r="B31025" s="39">
        <v>1</v>
      </c>
      <c r="C31025" t="s">
        <v>14715</v>
      </c>
    </row>
    <row r="31026" spans="1:3" x14ac:dyDescent="0.3">
      <c r="A31026" t="s">
        <v>15584</v>
      </c>
      <c r="B31026" s="39">
        <v>1</v>
      </c>
      <c r="C31026" t="s">
        <v>14715</v>
      </c>
    </row>
    <row r="31027" spans="1:3" x14ac:dyDescent="0.3">
      <c r="A31027" t="s">
        <v>5867</v>
      </c>
      <c r="B31027" s="39">
        <v>1</v>
      </c>
      <c r="C31027" t="s">
        <v>14715</v>
      </c>
    </row>
    <row r="31028" spans="1:3" x14ac:dyDescent="0.3">
      <c r="A31028" t="s">
        <v>10947</v>
      </c>
      <c r="B31028" s="39">
        <v>1</v>
      </c>
      <c r="C31028" t="s">
        <v>14715</v>
      </c>
    </row>
    <row r="31029" spans="1:3" x14ac:dyDescent="0.3">
      <c r="A31029" t="s">
        <v>37238</v>
      </c>
      <c r="B31029" s="39">
        <v>1</v>
      </c>
      <c r="C31029" t="s">
        <v>14715</v>
      </c>
    </row>
    <row r="31030" spans="1:3" x14ac:dyDescent="0.3">
      <c r="A31030" t="s">
        <v>37239</v>
      </c>
      <c r="B31030" s="39">
        <v>1</v>
      </c>
      <c r="C31030" t="s">
        <v>37240</v>
      </c>
    </row>
    <row r="31031" spans="1:3" x14ac:dyDescent="0.3">
      <c r="A31031" t="s">
        <v>37241</v>
      </c>
      <c r="B31031" s="39">
        <v>1</v>
      </c>
      <c r="C31031" t="s">
        <v>37240</v>
      </c>
    </row>
    <row r="31032" spans="1:3" x14ac:dyDescent="0.3">
      <c r="A31032" t="s">
        <v>9514</v>
      </c>
      <c r="B31032" s="39">
        <v>1</v>
      </c>
      <c r="C31032" t="s">
        <v>12714</v>
      </c>
    </row>
    <row r="31033" spans="1:3" x14ac:dyDescent="0.3">
      <c r="A31033" t="s">
        <v>9570</v>
      </c>
      <c r="B31033" s="39">
        <v>1</v>
      </c>
      <c r="C31033" t="s">
        <v>2166</v>
      </c>
    </row>
    <row r="31034" spans="1:3" x14ac:dyDescent="0.3">
      <c r="A31034" t="s">
        <v>14480</v>
      </c>
      <c r="B31034" s="39">
        <v>1</v>
      </c>
      <c r="C31034" t="s">
        <v>12684</v>
      </c>
    </row>
    <row r="31035" spans="1:3" x14ac:dyDescent="0.3">
      <c r="A31035" t="s">
        <v>12164</v>
      </c>
      <c r="B31035" s="39">
        <v>1</v>
      </c>
      <c r="C31035" t="s">
        <v>12684</v>
      </c>
    </row>
    <row r="31036" spans="1:3" x14ac:dyDescent="0.3">
      <c r="A31036" t="s">
        <v>14229</v>
      </c>
      <c r="B31036" s="39">
        <v>1</v>
      </c>
      <c r="C31036" t="s">
        <v>14752</v>
      </c>
    </row>
    <row r="31037" spans="1:3" x14ac:dyDescent="0.3">
      <c r="A31037" t="s">
        <v>13229</v>
      </c>
      <c r="B31037" s="39">
        <v>1</v>
      </c>
      <c r="C31037" t="s">
        <v>14752</v>
      </c>
    </row>
    <row r="31038" spans="1:3" x14ac:dyDescent="0.3">
      <c r="A31038" t="s">
        <v>14132</v>
      </c>
      <c r="B31038" s="39">
        <v>1</v>
      </c>
      <c r="C31038" t="s">
        <v>14752</v>
      </c>
    </row>
    <row r="31039" spans="1:3" x14ac:dyDescent="0.3">
      <c r="A31039" t="s">
        <v>5798</v>
      </c>
      <c r="B31039" s="39">
        <v>1</v>
      </c>
      <c r="C31039" t="s">
        <v>14752</v>
      </c>
    </row>
    <row r="31040" spans="1:3" x14ac:dyDescent="0.3">
      <c r="A31040" t="s">
        <v>37242</v>
      </c>
      <c r="B31040" s="39">
        <v>1</v>
      </c>
      <c r="C31040" t="s">
        <v>37243</v>
      </c>
    </row>
    <row r="31041" spans="1:3" x14ac:dyDescent="0.3">
      <c r="A31041" t="s">
        <v>9723</v>
      </c>
      <c r="B31041" s="39">
        <v>1</v>
      </c>
      <c r="C31041" t="s">
        <v>14729</v>
      </c>
    </row>
    <row r="31042" spans="1:3" x14ac:dyDescent="0.3">
      <c r="A31042" t="s">
        <v>13825</v>
      </c>
      <c r="B31042" s="39">
        <v>1</v>
      </c>
      <c r="C31042" t="s">
        <v>14729</v>
      </c>
    </row>
    <row r="31043" spans="1:3" x14ac:dyDescent="0.3">
      <c r="A31043" t="s">
        <v>9731</v>
      </c>
      <c r="B31043" s="39">
        <v>1</v>
      </c>
      <c r="C31043" t="s">
        <v>14729</v>
      </c>
    </row>
    <row r="31044" spans="1:3" x14ac:dyDescent="0.3">
      <c r="A31044" t="s">
        <v>14448</v>
      </c>
      <c r="B31044" s="39">
        <v>1</v>
      </c>
      <c r="C31044" t="s">
        <v>14729</v>
      </c>
    </row>
    <row r="31045" spans="1:3" x14ac:dyDescent="0.3">
      <c r="A31045" t="s">
        <v>16003</v>
      </c>
      <c r="B31045" s="39">
        <v>1</v>
      </c>
      <c r="C31045" t="s">
        <v>14729</v>
      </c>
    </row>
    <row r="31046" spans="1:3" x14ac:dyDescent="0.3">
      <c r="A31046" t="s">
        <v>11956</v>
      </c>
      <c r="B31046" s="39">
        <v>1</v>
      </c>
      <c r="C31046" t="s">
        <v>14729</v>
      </c>
    </row>
    <row r="31047" spans="1:3" x14ac:dyDescent="0.3">
      <c r="A31047" t="s">
        <v>5763</v>
      </c>
      <c r="B31047" s="39">
        <v>1</v>
      </c>
      <c r="C31047" t="s">
        <v>14729</v>
      </c>
    </row>
    <row r="31048" spans="1:3" x14ac:dyDescent="0.3">
      <c r="A31048" t="s">
        <v>13962</v>
      </c>
      <c r="B31048" s="39">
        <v>1</v>
      </c>
      <c r="C31048" t="s">
        <v>14729</v>
      </c>
    </row>
    <row r="31049" spans="1:3" x14ac:dyDescent="0.3">
      <c r="A31049" t="s">
        <v>9346</v>
      </c>
      <c r="B31049" s="39">
        <v>1</v>
      </c>
      <c r="C31049" t="s">
        <v>14729</v>
      </c>
    </row>
    <row r="31050" spans="1:3" x14ac:dyDescent="0.3">
      <c r="A31050" t="s">
        <v>12051</v>
      </c>
      <c r="B31050" s="39">
        <v>1</v>
      </c>
      <c r="C31050" t="s">
        <v>14729</v>
      </c>
    </row>
    <row r="31051" spans="1:3" x14ac:dyDescent="0.3">
      <c r="A31051" t="s">
        <v>14358</v>
      </c>
      <c r="B31051" s="39">
        <v>1</v>
      </c>
      <c r="C31051" t="s">
        <v>14729</v>
      </c>
    </row>
    <row r="31052" spans="1:3" x14ac:dyDescent="0.3">
      <c r="A31052" t="s">
        <v>9528</v>
      </c>
      <c r="B31052" s="39">
        <v>1</v>
      </c>
      <c r="C31052" t="s">
        <v>14729</v>
      </c>
    </row>
    <row r="31053" spans="1:3" x14ac:dyDescent="0.3">
      <c r="A31053" t="s">
        <v>9499</v>
      </c>
      <c r="B31053" s="39">
        <v>1</v>
      </c>
      <c r="C31053" t="s">
        <v>14729</v>
      </c>
    </row>
    <row r="31054" spans="1:3" x14ac:dyDescent="0.3">
      <c r="A31054" t="s">
        <v>37244</v>
      </c>
      <c r="B31054" s="39">
        <v>1</v>
      </c>
      <c r="C31054" t="s">
        <v>14729</v>
      </c>
    </row>
    <row r="31055" spans="1:3" x14ac:dyDescent="0.3">
      <c r="A31055" t="s">
        <v>13616</v>
      </c>
      <c r="B31055" s="39">
        <v>1</v>
      </c>
      <c r="C31055" t="s">
        <v>14729</v>
      </c>
    </row>
    <row r="31056" spans="1:3" x14ac:dyDescent="0.3">
      <c r="A31056" t="s">
        <v>15626</v>
      </c>
      <c r="B31056" s="39">
        <v>1</v>
      </c>
      <c r="C31056" t="s">
        <v>14729</v>
      </c>
    </row>
    <row r="31057" spans="1:3" x14ac:dyDescent="0.3">
      <c r="A31057" t="s">
        <v>13948</v>
      </c>
      <c r="B31057" s="39">
        <v>1</v>
      </c>
      <c r="C31057" t="s">
        <v>14729</v>
      </c>
    </row>
    <row r="31058" spans="1:3" x14ac:dyDescent="0.3">
      <c r="A31058" t="s">
        <v>12080</v>
      </c>
      <c r="B31058" s="39">
        <v>1</v>
      </c>
      <c r="C31058" t="s">
        <v>14729</v>
      </c>
    </row>
    <row r="31059" spans="1:3" x14ac:dyDescent="0.3">
      <c r="A31059" t="s">
        <v>14148</v>
      </c>
      <c r="B31059" s="39">
        <v>1</v>
      </c>
      <c r="C31059" t="s">
        <v>14729</v>
      </c>
    </row>
    <row r="31060" spans="1:3" x14ac:dyDescent="0.3">
      <c r="A31060" t="s">
        <v>16962</v>
      </c>
      <c r="B31060" s="39">
        <v>1</v>
      </c>
      <c r="C31060" t="s">
        <v>14729</v>
      </c>
    </row>
    <row r="31061" spans="1:3" x14ac:dyDescent="0.3">
      <c r="A31061" t="s">
        <v>16961</v>
      </c>
      <c r="B31061" s="39">
        <v>1</v>
      </c>
      <c r="C31061" t="s">
        <v>14729</v>
      </c>
    </row>
    <row r="31062" spans="1:3" x14ac:dyDescent="0.3">
      <c r="A31062" t="s">
        <v>13222</v>
      </c>
      <c r="B31062" s="39">
        <v>1</v>
      </c>
      <c r="C31062" t="s">
        <v>14729</v>
      </c>
    </row>
    <row r="31063" spans="1:3" x14ac:dyDescent="0.3">
      <c r="A31063" t="s">
        <v>5830</v>
      </c>
      <c r="B31063" s="39">
        <v>1</v>
      </c>
      <c r="C31063" t="s">
        <v>14729</v>
      </c>
    </row>
    <row r="31064" spans="1:3" x14ac:dyDescent="0.3">
      <c r="A31064" t="s">
        <v>5870</v>
      </c>
      <c r="B31064" s="39">
        <v>1</v>
      </c>
      <c r="C31064" t="s">
        <v>14729</v>
      </c>
    </row>
    <row r="31065" spans="1:3" x14ac:dyDescent="0.3">
      <c r="A31065" t="s">
        <v>13231</v>
      </c>
      <c r="B31065" s="39">
        <v>1</v>
      </c>
      <c r="C31065" t="s">
        <v>14729</v>
      </c>
    </row>
    <row r="31066" spans="1:3" x14ac:dyDescent="0.3">
      <c r="A31066" t="s">
        <v>14240</v>
      </c>
      <c r="B31066" s="39">
        <v>1</v>
      </c>
      <c r="C31066" t="s">
        <v>14729</v>
      </c>
    </row>
    <row r="31067" spans="1:3" x14ac:dyDescent="0.3">
      <c r="A31067" t="s">
        <v>9410</v>
      </c>
      <c r="B31067" s="39">
        <v>1</v>
      </c>
      <c r="C31067" t="s">
        <v>14729</v>
      </c>
    </row>
    <row r="31068" spans="1:3" x14ac:dyDescent="0.3">
      <c r="A31068" t="s">
        <v>13554</v>
      </c>
      <c r="B31068" s="39">
        <v>1</v>
      </c>
      <c r="C31068" t="s">
        <v>14729</v>
      </c>
    </row>
    <row r="31069" spans="1:3" x14ac:dyDescent="0.3">
      <c r="A31069" t="s">
        <v>14544</v>
      </c>
      <c r="B31069" s="39">
        <v>1</v>
      </c>
      <c r="C31069" t="s">
        <v>14729</v>
      </c>
    </row>
    <row r="31070" spans="1:3" x14ac:dyDescent="0.3">
      <c r="A31070" t="s">
        <v>8768</v>
      </c>
      <c r="B31070" s="39">
        <v>1</v>
      </c>
      <c r="C31070" t="s">
        <v>14729</v>
      </c>
    </row>
    <row r="31071" spans="1:3" x14ac:dyDescent="0.3">
      <c r="A31071" t="s">
        <v>5457</v>
      </c>
      <c r="B31071" s="39">
        <v>1</v>
      </c>
      <c r="C31071" t="s">
        <v>14729</v>
      </c>
    </row>
    <row r="31072" spans="1:3" x14ac:dyDescent="0.3">
      <c r="A31072" t="s">
        <v>9222</v>
      </c>
      <c r="B31072" s="39">
        <v>1</v>
      </c>
      <c r="C31072" t="s">
        <v>14729</v>
      </c>
    </row>
    <row r="31073" spans="1:3" x14ac:dyDescent="0.3">
      <c r="A31073" t="s">
        <v>37245</v>
      </c>
      <c r="B31073" s="39">
        <v>1</v>
      </c>
      <c r="C31073" t="s">
        <v>37246</v>
      </c>
    </row>
    <row r="31074" spans="1:3" x14ac:dyDescent="0.3">
      <c r="A31074" t="s">
        <v>16307</v>
      </c>
      <c r="B31074" s="39">
        <v>1</v>
      </c>
      <c r="C31074" t="s">
        <v>14756</v>
      </c>
    </row>
    <row r="31075" spans="1:3" x14ac:dyDescent="0.3">
      <c r="A31075" t="s">
        <v>9438</v>
      </c>
      <c r="B31075" s="39">
        <v>1</v>
      </c>
      <c r="C31075" t="s">
        <v>14756</v>
      </c>
    </row>
    <row r="31076" spans="1:3" x14ac:dyDescent="0.3">
      <c r="A31076" t="s">
        <v>9681</v>
      </c>
      <c r="B31076" s="39">
        <v>1</v>
      </c>
      <c r="C31076" t="s">
        <v>14757</v>
      </c>
    </row>
    <row r="31077" spans="1:3" x14ac:dyDescent="0.3">
      <c r="A31077" t="s">
        <v>9469</v>
      </c>
      <c r="B31077" s="39">
        <v>1</v>
      </c>
      <c r="C31077" t="s">
        <v>14807</v>
      </c>
    </row>
    <row r="31078" spans="1:3" x14ac:dyDescent="0.3">
      <c r="A31078" t="s">
        <v>26767</v>
      </c>
      <c r="B31078" s="39">
        <v>1</v>
      </c>
      <c r="C31078" t="s">
        <v>14703</v>
      </c>
    </row>
    <row r="31079" spans="1:3" x14ac:dyDescent="0.3">
      <c r="A31079" t="s">
        <v>19639</v>
      </c>
      <c r="B31079" s="39">
        <v>1</v>
      </c>
      <c r="C31079" t="s">
        <v>14703</v>
      </c>
    </row>
    <row r="31080" spans="1:3" x14ac:dyDescent="0.3">
      <c r="A31080" t="s">
        <v>5803</v>
      </c>
      <c r="B31080" s="39">
        <v>1</v>
      </c>
      <c r="C31080" t="s">
        <v>14703</v>
      </c>
    </row>
    <row r="31081" spans="1:3" x14ac:dyDescent="0.3">
      <c r="A31081" t="s">
        <v>21331</v>
      </c>
      <c r="B31081" s="39">
        <v>1</v>
      </c>
      <c r="C31081" t="s">
        <v>14703</v>
      </c>
    </row>
    <row r="31082" spans="1:3" x14ac:dyDescent="0.3">
      <c r="A31082" t="s">
        <v>28833</v>
      </c>
      <c r="B31082" s="39">
        <v>1</v>
      </c>
      <c r="C31082" t="s">
        <v>14703</v>
      </c>
    </row>
    <row r="31083" spans="1:3" x14ac:dyDescent="0.3">
      <c r="A31083" t="s">
        <v>19175</v>
      </c>
      <c r="B31083" s="39">
        <v>1</v>
      </c>
      <c r="C31083" t="s">
        <v>29606</v>
      </c>
    </row>
    <row r="31084" spans="1:3" x14ac:dyDescent="0.3">
      <c r="A31084" t="s">
        <v>27144</v>
      </c>
      <c r="B31084" s="39">
        <v>1</v>
      </c>
      <c r="C31084" t="s">
        <v>29606</v>
      </c>
    </row>
    <row r="31085" spans="1:3" x14ac:dyDescent="0.3">
      <c r="A31085" t="s">
        <v>27137</v>
      </c>
      <c r="B31085" s="39">
        <v>1</v>
      </c>
      <c r="C31085" t="s">
        <v>29606</v>
      </c>
    </row>
    <row r="31086" spans="1:3" x14ac:dyDescent="0.3">
      <c r="A31086" t="s">
        <v>23671</v>
      </c>
      <c r="B31086" s="39">
        <v>1</v>
      </c>
      <c r="C31086" t="s">
        <v>29606</v>
      </c>
    </row>
    <row r="31087" spans="1:3" x14ac:dyDescent="0.3">
      <c r="A31087" t="s">
        <v>23679</v>
      </c>
      <c r="B31087" s="39">
        <v>1</v>
      </c>
      <c r="C31087" t="s">
        <v>29606</v>
      </c>
    </row>
    <row r="31088" spans="1:3" x14ac:dyDescent="0.3">
      <c r="A31088" t="s">
        <v>26957</v>
      </c>
      <c r="B31088" s="39">
        <v>1</v>
      </c>
      <c r="C31088" t="s">
        <v>29606</v>
      </c>
    </row>
    <row r="31089" spans="1:3" x14ac:dyDescent="0.3">
      <c r="A31089" t="s">
        <v>26963</v>
      </c>
      <c r="B31089" s="39">
        <v>1</v>
      </c>
      <c r="C31089" t="s">
        <v>29606</v>
      </c>
    </row>
    <row r="31090" spans="1:3" x14ac:dyDescent="0.3">
      <c r="A31090" t="s">
        <v>26897</v>
      </c>
      <c r="B31090" s="39">
        <v>1</v>
      </c>
      <c r="C31090" t="s">
        <v>29606</v>
      </c>
    </row>
    <row r="31091" spans="1:3" x14ac:dyDescent="0.3">
      <c r="A31091" t="s">
        <v>22143</v>
      </c>
      <c r="B31091" s="39">
        <v>1</v>
      </c>
      <c r="C31091" t="s">
        <v>29606</v>
      </c>
    </row>
    <row r="31092" spans="1:3" x14ac:dyDescent="0.3">
      <c r="A31092" t="s">
        <v>22142</v>
      </c>
      <c r="B31092" s="39">
        <v>1</v>
      </c>
      <c r="C31092" t="s">
        <v>29606</v>
      </c>
    </row>
    <row r="31093" spans="1:3" x14ac:dyDescent="0.3">
      <c r="A31093" t="s">
        <v>21987</v>
      </c>
      <c r="B31093" s="39">
        <v>1</v>
      </c>
      <c r="C31093" t="s">
        <v>29606</v>
      </c>
    </row>
    <row r="31094" spans="1:3" x14ac:dyDescent="0.3">
      <c r="A31094" t="s">
        <v>28635</v>
      </c>
      <c r="B31094" s="39">
        <v>1</v>
      </c>
      <c r="C31094" t="s">
        <v>29606</v>
      </c>
    </row>
    <row r="31095" spans="1:3" x14ac:dyDescent="0.3">
      <c r="A31095" t="s">
        <v>28652</v>
      </c>
      <c r="B31095" s="39">
        <v>1</v>
      </c>
      <c r="C31095" t="s">
        <v>29606</v>
      </c>
    </row>
    <row r="31096" spans="1:3" x14ac:dyDescent="0.3">
      <c r="A31096" t="s">
        <v>22775</v>
      </c>
      <c r="B31096" s="39">
        <v>1</v>
      </c>
      <c r="C31096" t="s">
        <v>29606</v>
      </c>
    </row>
    <row r="31097" spans="1:3" x14ac:dyDescent="0.3">
      <c r="A31097" t="s">
        <v>26685</v>
      </c>
      <c r="B31097" s="39">
        <v>1</v>
      </c>
      <c r="C31097" t="s">
        <v>29606</v>
      </c>
    </row>
    <row r="31098" spans="1:3" x14ac:dyDescent="0.3">
      <c r="A31098" t="s">
        <v>23337</v>
      </c>
      <c r="B31098" s="39">
        <v>1</v>
      </c>
      <c r="C31098" t="s">
        <v>29606</v>
      </c>
    </row>
    <row r="31099" spans="1:3" x14ac:dyDescent="0.3">
      <c r="A31099" t="s">
        <v>23338</v>
      </c>
      <c r="B31099" s="39">
        <v>1</v>
      </c>
      <c r="C31099" t="s">
        <v>29606</v>
      </c>
    </row>
    <row r="31100" spans="1:3" x14ac:dyDescent="0.3">
      <c r="A31100" t="s">
        <v>25922</v>
      </c>
      <c r="B31100" s="39">
        <v>1</v>
      </c>
      <c r="C31100" t="s">
        <v>29606</v>
      </c>
    </row>
    <row r="31101" spans="1:3" x14ac:dyDescent="0.3">
      <c r="A31101" t="s">
        <v>19435</v>
      </c>
      <c r="B31101" s="39">
        <v>1</v>
      </c>
      <c r="C31101" t="s">
        <v>29606</v>
      </c>
    </row>
    <row r="31102" spans="1:3" x14ac:dyDescent="0.3">
      <c r="A31102" t="s">
        <v>21797</v>
      </c>
      <c r="B31102" s="39">
        <v>1</v>
      </c>
      <c r="C31102" t="s">
        <v>29606</v>
      </c>
    </row>
    <row r="31103" spans="1:3" x14ac:dyDescent="0.3">
      <c r="A31103" t="s">
        <v>25616</v>
      </c>
      <c r="B31103" s="39">
        <v>1</v>
      </c>
      <c r="C31103" t="s">
        <v>29606</v>
      </c>
    </row>
    <row r="31104" spans="1:3" x14ac:dyDescent="0.3">
      <c r="A31104" t="s">
        <v>24500</v>
      </c>
      <c r="B31104" s="39">
        <v>1</v>
      </c>
      <c r="C31104" t="s">
        <v>29606</v>
      </c>
    </row>
    <row r="31105" spans="1:3" x14ac:dyDescent="0.3">
      <c r="A31105" t="s">
        <v>22232</v>
      </c>
      <c r="B31105" s="39">
        <v>1</v>
      </c>
      <c r="C31105" t="s">
        <v>29606</v>
      </c>
    </row>
    <row r="31106" spans="1:3" x14ac:dyDescent="0.3">
      <c r="A31106" t="s">
        <v>27116</v>
      </c>
      <c r="B31106" s="39">
        <v>1</v>
      </c>
      <c r="C31106" t="s">
        <v>29606</v>
      </c>
    </row>
    <row r="31107" spans="1:3" x14ac:dyDescent="0.3">
      <c r="A31107" t="s">
        <v>28374</v>
      </c>
      <c r="B31107" s="39">
        <v>1</v>
      </c>
      <c r="C31107" t="s">
        <v>29606</v>
      </c>
    </row>
    <row r="31108" spans="1:3" x14ac:dyDescent="0.3">
      <c r="A31108" t="s">
        <v>23231</v>
      </c>
      <c r="B31108" s="39">
        <v>1</v>
      </c>
      <c r="C31108" t="s">
        <v>29606</v>
      </c>
    </row>
    <row r="31109" spans="1:3" x14ac:dyDescent="0.3">
      <c r="A31109" t="s">
        <v>24556</v>
      </c>
      <c r="B31109" s="39">
        <v>1</v>
      </c>
      <c r="C31109" t="s">
        <v>29606</v>
      </c>
    </row>
    <row r="31110" spans="1:3" x14ac:dyDescent="0.3">
      <c r="A31110" t="s">
        <v>19996</v>
      </c>
      <c r="B31110" s="39">
        <v>1</v>
      </c>
      <c r="C31110" t="s">
        <v>29606</v>
      </c>
    </row>
    <row r="31111" spans="1:3" x14ac:dyDescent="0.3">
      <c r="A31111" t="s">
        <v>25428</v>
      </c>
      <c r="B31111" s="39">
        <v>1</v>
      </c>
      <c r="C31111" t="s">
        <v>29606</v>
      </c>
    </row>
    <row r="31112" spans="1:3" x14ac:dyDescent="0.3">
      <c r="A31112" t="s">
        <v>25258</v>
      </c>
      <c r="B31112" s="39">
        <v>1</v>
      </c>
      <c r="C31112" t="s">
        <v>29606</v>
      </c>
    </row>
    <row r="31113" spans="1:3" x14ac:dyDescent="0.3">
      <c r="A31113" t="s">
        <v>26854</v>
      </c>
      <c r="B31113" s="39">
        <v>1</v>
      </c>
      <c r="C31113" t="s">
        <v>29606</v>
      </c>
    </row>
    <row r="31114" spans="1:3" x14ac:dyDescent="0.3">
      <c r="A31114" t="s">
        <v>20440</v>
      </c>
      <c r="B31114" s="39">
        <v>1</v>
      </c>
      <c r="C31114" t="s">
        <v>29606</v>
      </c>
    </row>
    <row r="31115" spans="1:3" x14ac:dyDescent="0.3">
      <c r="A31115" t="s">
        <v>20568</v>
      </c>
      <c r="B31115" s="39">
        <v>1</v>
      </c>
      <c r="C31115" t="s">
        <v>29606</v>
      </c>
    </row>
    <row r="31116" spans="1:3" x14ac:dyDescent="0.3">
      <c r="A31116" t="s">
        <v>20179</v>
      </c>
      <c r="B31116" s="39">
        <v>1</v>
      </c>
      <c r="C31116" t="s">
        <v>29606</v>
      </c>
    </row>
    <row r="31117" spans="1:3" x14ac:dyDescent="0.3">
      <c r="A31117" t="s">
        <v>22953</v>
      </c>
      <c r="B31117" s="39">
        <v>1</v>
      </c>
      <c r="C31117" t="s">
        <v>29606</v>
      </c>
    </row>
    <row r="31118" spans="1:3" x14ac:dyDescent="0.3">
      <c r="A31118" t="s">
        <v>22954</v>
      </c>
      <c r="B31118" s="39">
        <v>1</v>
      </c>
      <c r="C31118" t="s">
        <v>29606</v>
      </c>
    </row>
    <row r="31119" spans="1:3" x14ac:dyDescent="0.3">
      <c r="A31119" t="s">
        <v>24336</v>
      </c>
      <c r="B31119" s="39">
        <v>1</v>
      </c>
      <c r="C31119" t="s">
        <v>29606</v>
      </c>
    </row>
    <row r="31120" spans="1:3" x14ac:dyDescent="0.3">
      <c r="A31120" t="s">
        <v>24322</v>
      </c>
      <c r="B31120" s="39">
        <v>1</v>
      </c>
      <c r="C31120" t="s">
        <v>29606</v>
      </c>
    </row>
    <row r="31121" spans="1:3" x14ac:dyDescent="0.3">
      <c r="A31121" t="s">
        <v>27402</v>
      </c>
      <c r="B31121" s="39">
        <v>1</v>
      </c>
      <c r="C31121" t="s">
        <v>29606</v>
      </c>
    </row>
    <row r="31122" spans="1:3" x14ac:dyDescent="0.3">
      <c r="A31122" t="s">
        <v>20844</v>
      </c>
      <c r="B31122" s="39">
        <v>1</v>
      </c>
      <c r="C31122" t="s">
        <v>29606</v>
      </c>
    </row>
    <row r="31123" spans="1:3" x14ac:dyDescent="0.3">
      <c r="A31123" t="s">
        <v>20843</v>
      </c>
      <c r="B31123" s="39">
        <v>1</v>
      </c>
      <c r="C31123" t="s">
        <v>29606</v>
      </c>
    </row>
    <row r="31124" spans="1:3" x14ac:dyDescent="0.3">
      <c r="A31124" t="s">
        <v>26768</v>
      </c>
      <c r="B31124" s="39">
        <v>1</v>
      </c>
      <c r="C31124" t="s">
        <v>29606</v>
      </c>
    </row>
    <row r="31125" spans="1:3" x14ac:dyDescent="0.3">
      <c r="A31125" t="s">
        <v>26747</v>
      </c>
      <c r="B31125" s="39">
        <v>1</v>
      </c>
      <c r="C31125" t="s">
        <v>29606</v>
      </c>
    </row>
    <row r="31126" spans="1:3" x14ac:dyDescent="0.3">
      <c r="A31126" t="s">
        <v>29036</v>
      </c>
      <c r="B31126" s="39">
        <v>1</v>
      </c>
      <c r="C31126" t="s">
        <v>29606</v>
      </c>
    </row>
    <row r="31127" spans="1:3" x14ac:dyDescent="0.3">
      <c r="A31127" t="s">
        <v>28509</v>
      </c>
      <c r="B31127" s="39">
        <v>1</v>
      </c>
      <c r="C31127" t="s">
        <v>29606</v>
      </c>
    </row>
    <row r="31128" spans="1:3" x14ac:dyDescent="0.3">
      <c r="A31128" t="s">
        <v>20062</v>
      </c>
      <c r="B31128" s="39">
        <v>1</v>
      </c>
      <c r="C31128" t="s">
        <v>29606</v>
      </c>
    </row>
    <row r="31129" spans="1:3" x14ac:dyDescent="0.3">
      <c r="A31129" t="s">
        <v>20090</v>
      </c>
      <c r="B31129" s="39">
        <v>1</v>
      </c>
      <c r="C31129" t="s">
        <v>29606</v>
      </c>
    </row>
    <row r="31130" spans="1:3" x14ac:dyDescent="0.3">
      <c r="A31130" t="s">
        <v>20093</v>
      </c>
      <c r="B31130" s="39">
        <v>1</v>
      </c>
      <c r="C31130" t="s">
        <v>29606</v>
      </c>
    </row>
    <row r="31131" spans="1:3" x14ac:dyDescent="0.3">
      <c r="A31131" t="s">
        <v>28152</v>
      </c>
      <c r="B31131" s="39">
        <v>1</v>
      </c>
      <c r="C31131" t="s">
        <v>29606</v>
      </c>
    </row>
    <row r="31132" spans="1:3" x14ac:dyDescent="0.3">
      <c r="A31132" t="s">
        <v>19837</v>
      </c>
      <c r="B31132" s="39">
        <v>1</v>
      </c>
      <c r="C31132" t="s">
        <v>29606</v>
      </c>
    </row>
    <row r="31133" spans="1:3" x14ac:dyDescent="0.3">
      <c r="A31133" t="s">
        <v>25173</v>
      </c>
      <c r="B31133" s="39">
        <v>1</v>
      </c>
      <c r="C31133" t="s">
        <v>29606</v>
      </c>
    </row>
    <row r="31134" spans="1:3" x14ac:dyDescent="0.3">
      <c r="A31134" t="s">
        <v>27756</v>
      </c>
      <c r="B31134" s="39">
        <v>1</v>
      </c>
      <c r="C31134" t="s">
        <v>29606</v>
      </c>
    </row>
    <row r="31135" spans="1:3" x14ac:dyDescent="0.3">
      <c r="A31135" t="s">
        <v>22699</v>
      </c>
      <c r="B31135" s="39">
        <v>1</v>
      </c>
      <c r="C31135" t="s">
        <v>29606</v>
      </c>
    </row>
    <row r="31136" spans="1:3" x14ac:dyDescent="0.3">
      <c r="A31136" t="s">
        <v>25534</v>
      </c>
      <c r="B31136" s="39">
        <v>1</v>
      </c>
      <c r="C31136" t="s">
        <v>29606</v>
      </c>
    </row>
    <row r="31137" spans="1:3" x14ac:dyDescent="0.3">
      <c r="A31137" t="s">
        <v>28812</v>
      </c>
      <c r="B31137" s="39">
        <v>1</v>
      </c>
      <c r="C31137" t="s">
        <v>29606</v>
      </c>
    </row>
    <row r="31138" spans="1:3" x14ac:dyDescent="0.3">
      <c r="A31138" t="s">
        <v>23596</v>
      </c>
      <c r="B31138" s="39">
        <v>1</v>
      </c>
      <c r="C31138" t="s">
        <v>29606</v>
      </c>
    </row>
    <row r="31139" spans="1:3" x14ac:dyDescent="0.3">
      <c r="A31139" t="s">
        <v>14443</v>
      </c>
      <c r="B31139" s="39">
        <v>1</v>
      </c>
      <c r="C31139" t="s">
        <v>15188</v>
      </c>
    </row>
    <row r="31140" spans="1:3" x14ac:dyDescent="0.3">
      <c r="A31140" t="s">
        <v>12388</v>
      </c>
      <c r="B31140" s="39">
        <v>1</v>
      </c>
      <c r="C31140" t="s">
        <v>14734</v>
      </c>
    </row>
    <row r="31141" spans="1:3" x14ac:dyDescent="0.3">
      <c r="A31141" t="s">
        <v>9612</v>
      </c>
      <c r="B31141" s="39">
        <v>1</v>
      </c>
      <c r="C31141" t="s">
        <v>14734</v>
      </c>
    </row>
    <row r="31142" spans="1:3" x14ac:dyDescent="0.3">
      <c r="A31142" t="s">
        <v>13641</v>
      </c>
      <c r="B31142" s="39">
        <v>1</v>
      </c>
      <c r="C31142" t="s">
        <v>14734</v>
      </c>
    </row>
    <row r="31143" spans="1:3" x14ac:dyDescent="0.3">
      <c r="A31143" t="s">
        <v>12069</v>
      </c>
      <c r="B31143" s="39">
        <v>1</v>
      </c>
      <c r="C31143" t="s">
        <v>14734</v>
      </c>
    </row>
    <row r="31144" spans="1:3" x14ac:dyDescent="0.3">
      <c r="A31144" t="s">
        <v>13884</v>
      </c>
      <c r="B31144" s="39">
        <v>1</v>
      </c>
      <c r="C31144" t="s">
        <v>14734</v>
      </c>
    </row>
    <row r="31145" spans="1:3" x14ac:dyDescent="0.3">
      <c r="A31145" t="s">
        <v>16986</v>
      </c>
      <c r="B31145" s="39">
        <v>1</v>
      </c>
      <c r="C31145" t="s">
        <v>14734</v>
      </c>
    </row>
    <row r="31146" spans="1:3" x14ac:dyDescent="0.3">
      <c r="A31146" t="s">
        <v>37247</v>
      </c>
      <c r="B31146" s="39">
        <v>1</v>
      </c>
      <c r="C31146" t="s">
        <v>14734</v>
      </c>
    </row>
    <row r="31147" spans="1:3" x14ac:dyDescent="0.3">
      <c r="A31147" t="s">
        <v>11898</v>
      </c>
      <c r="B31147" s="39">
        <v>1</v>
      </c>
      <c r="C31147" t="s">
        <v>14734</v>
      </c>
    </row>
    <row r="31148" spans="1:3" x14ac:dyDescent="0.3">
      <c r="A31148" t="s">
        <v>13731</v>
      </c>
      <c r="B31148" s="39">
        <v>1</v>
      </c>
      <c r="C31148" t="s">
        <v>14734</v>
      </c>
    </row>
    <row r="31149" spans="1:3" x14ac:dyDescent="0.3">
      <c r="A31149" t="s">
        <v>11863</v>
      </c>
      <c r="B31149" s="39">
        <v>1</v>
      </c>
      <c r="C31149" t="s">
        <v>14734</v>
      </c>
    </row>
    <row r="31150" spans="1:3" x14ac:dyDescent="0.3">
      <c r="A31150" t="s">
        <v>37248</v>
      </c>
      <c r="B31150" s="39">
        <v>1</v>
      </c>
      <c r="C31150" t="s">
        <v>14734</v>
      </c>
    </row>
    <row r="31151" spans="1:3" x14ac:dyDescent="0.3">
      <c r="A31151" t="s">
        <v>11804</v>
      </c>
      <c r="B31151" s="39">
        <v>1</v>
      </c>
      <c r="C31151" t="s">
        <v>14734</v>
      </c>
    </row>
    <row r="31152" spans="1:3" x14ac:dyDescent="0.3">
      <c r="A31152" t="s">
        <v>13600</v>
      </c>
      <c r="B31152" s="39">
        <v>1</v>
      </c>
      <c r="C31152" t="s">
        <v>14734</v>
      </c>
    </row>
    <row r="31153" spans="1:3" x14ac:dyDescent="0.3">
      <c r="A31153" t="s">
        <v>9839</v>
      </c>
      <c r="B31153" s="39">
        <v>1</v>
      </c>
      <c r="C31153" t="s">
        <v>14734</v>
      </c>
    </row>
    <row r="31154" spans="1:3" x14ac:dyDescent="0.3">
      <c r="A31154" t="s">
        <v>12276</v>
      </c>
      <c r="B31154" s="39">
        <v>1</v>
      </c>
      <c r="C31154" t="s">
        <v>14734</v>
      </c>
    </row>
    <row r="31155" spans="1:3" x14ac:dyDescent="0.3">
      <c r="A31155" t="s">
        <v>14152</v>
      </c>
      <c r="B31155" s="39">
        <v>1</v>
      </c>
      <c r="C31155" t="s">
        <v>14734</v>
      </c>
    </row>
    <row r="31156" spans="1:3" x14ac:dyDescent="0.3">
      <c r="A31156" t="s">
        <v>16987</v>
      </c>
      <c r="B31156" s="39">
        <v>1</v>
      </c>
      <c r="C31156" t="s">
        <v>14734</v>
      </c>
    </row>
    <row r="31157" spans="1:3" x14ac:dyDescent="0.3">
      <c r="A31157" t="s">
        <v>11740</v>
      </c>
      <c r="B31157" s="39">
        <v>1</v>
      </c>
      <c r="C31157" t="s">
        <v>14734</v>
      </c>
    </row>
    <row r="31158" spans="1:3" x14ac:dyDescent="0.3">
      <c r="A31158" t="s">
        <v>9588</v>
      </c>
      <c r="B31158" s="39">
        <v>1</v>
      </c>
      <c r="C31158" t="s">
        <v>14734</v>
      </c>
    </row>
    <row r="31159" spans="1:3" x14ac:dyDescent="0.3">
      <c r="A31159" t="s">
        <v>13828</v>
      </c>
      <c r="B31159" s="39">
        <v>1</v>
      </c>
      <c r="C31159" t="s">
        <v>14734</v>
      </c>
    </row>
    <row r="31160" spans="1:3" x14ac:dyDescent="0.3">
      <c r="A31160" t="s">
        <v>16988</v>
      </c>
      <c r="B31160" s="39">
        <v>1</v>
      </c>
      <c r="C31160" t="s">
        <v>14734</v>
      </c>
    </row>
    <row r="31161" spans="1:3" x14ac:dyDescent="0.3">
      <c r="A31161" t="s">
        <v>5860</v>
      </c>
      <c r="B31161" s="39">
        <v>1</v>
      </c>
      <c r="C31161" t="s">
        <v>14734</v>
      </c>
    </row>
    <row r="31162" spans="1:3" x14ac:dyDescent="0.3">
      <c r="A31162" t="s">
        <v>13919</v>
      </c>
      <c r="B31162" s="39">
        <v>1</v>
      </c>
      <c r="C31162" t="s">
        <v>14734</v>
      </c>
    </row>
    <row r="31163" spans="1:3" x14ac:dyDescent="0.3">
      <c r="A31163" t="s">
        <v>16985</v>
      </c>
      <c r="B31163" s="39">
        <v>1</v>
      </c>
      <c r="C31163" t="s">
        <v>14734</v>
      </c>
    </row>
    <row r="31164" spans="1:3" x14ac:dyDescent="0.3">
      <c r="A31164" t="s">
        <v>13640</v>
      </c>
      <c r="B31164" s="39">
        <v>1</v>
      </c>
      <c r="C31164" t="s">
        <v>14734</v>
      </c>
    </row>
    <row r="31165" spans="1:3" x14ac:dyDescent="0.3">
      <c r="A31165" t="s">
        <v>9427</v>
      </c>
      <c r="B31165" s="39">
        <v>1</v>
      </c>
      <c r="C31165" t="s">
        <v>14734</v>
      </c>
    </row>
    <row r="31166" spans="1:3" x14ac:dyDescent="0.3">
      <c r="A31166" t="s">
        <v>16989</v>
      </c>
      <c r="B31166" s="39">
        <v>1</v>
      </c>
      <c r="C31166" t="s">
        <v>14734</v>
      </c>
    </row>
    <row r="31167" spans="1:3" x14ac:dyDescent="0.3">
      <c r="A31167" t="s">
        <v>37249</v>
      </c>
      <c r="B31167" s="39">
        <v>1</v>
      </c>
      <c r="C31167" t="s">
        <v>14734</v>
      </c>
    </row>
    <row r="31168" spans="1:3" x14ac:dyDescent="0.3">
      <c r="A31168" t="s">
        <v>9567</v>
      </c>
      <c r="B31168" s="39">
        <v>1</v>
      </c>
      <c r="C31168" t="s">
        <v>14734</v>
      </c>
    </row>
    <row r="31169" spans="1:3" x14ac:dyDescent="0.3">
      <c r="A31169" t="s">
        <v>16990</v>
      </c>
      <c r="B31169" s="39">
        <v>1</v>
      </c>
      <c r="C31169" t="s">
        <v>14734</v>
      </c>
    </row>
    <row r="31170" spans="1:3" x14ac:dyDescent="0.3">
      <c r="A31170" t="s">
        <v>9008</v>
      </c>
      <c r="B31170" s="39">
        <v>1</v>
      </c>
      <c r="C31170" t="s">
        <v>14734</v>
      </c>
    </row>
    <row r="31171" spans="1:3" x14ac:dyDescent="0.3">
      <c r="A31171" t="s">
        <v>37250</v>
      </c>
      <c r="B31171" s="39">
        <v>1</v>
      </c>
      <c r="C31171" t="s">
        <v>14734</v>
      </c>
    </row>
    <row r="31172" spans="1:3" x14ac:dyDescent="0.3">
      <c r="A31172" t="s">
        <v>37251</v>
      </c>
      <c r="B31172" s="39">
        <v>1</v>
      </c>
      <c r="C31172" t="s">
        <v>14734</v>
      </c>
    </row>
    <row r="31173" spans="1:3" x14ac:dyDescent="0.3">
      <c r="A31173" t="s">
        <v>13327</v>
      </c>
      <c r="B31173" s="39">
        <v>1</v>
      </c>
      <c r="C31173" t="s">
        <v>16991</v>
      </c>
    </row>
    <row r="31174" spans="1:3" x14ac:dyDescent="0.3">
      <c r="A31174" t="s">
        <v>13779</v>
      </c>
      <c r="B31174" s="39">
        <v>1</v>
      </c>
      <c r="C31174" t="s">
        <v>15634</v>
      </c>
    </row>
    <row r="31175" spans="1:3" x14ac:dyDescent="0.3">
      <c r="A31175" t="s">
        <v>16996</v>
      </c>
      <c r="B31175" s="39">
        <v>1</v>
      </c>
      <c r="C31175" t="s">
        <v>15635</v>
      </c>
    </row>
    <row r="31176" spans="1:3" x14ac:dyDescent="0.3">
      <c r="A31176" t="s">
        <v>16173</v>
      </c>
      <c r="B31176" s="39">
        <v>1</v>
      </c>
      <c r="C31176" t="s">
        <v>14832</v>
      </c>
    </row>
    <row r="31177" spans="1:3" x14ac:dyDescent="0.3">
      <c r="A31177" t="s">
        <v>14931</v>
      </c>
      <c r="B31177" s="39">
        <v>1</v>
      </c>
      <c r="C31177" t="s">
        <v>14832</v>
      </c>
    </row>
    <row r="31178" spans="1:3" x14ac:dyDescent="0.3">
      <c r="A31178" t="s">
        <v>5570</v>
      </c>
      <c r="B31178" s="39">
        <v>1</v>
      </c>
      <c r="C31178" t="s">
        <v>14832</v>
      </c>
    </row>
    <row r="31179" spans="1:3" x14ac:dyDescent="0.3">
      <c r="A31179" t="s">
        <v>9615</v>
      </c>
      <c r="B31179" s="39">
        <v>1</v>
      </c>
      <c r="C31179" t="s">
        <v>14813</v>
      </c>
    </row>
    <row r="31180" spans="1:3" x14ac:dyDescent="0.3">
      <c r="A31180" t="s">
        <v>9719</v>
      </c>
      <c r="B31180" s="39">
        <v>1</v>
      </c>
      <c r="C31180" t="s">
        <v>14813</v>
      </c>
    </row>
    <row r="31181" spans="1:3" x14ac:dyDescent="0.3">
      <c r="A31181" t="s">
        <v>12284</v>
      </c>
      <c r="B31181" s="39">
        <v>1</v>
      </c>
      <c r="C31181" t="s">
        <v>14813</v>
      </c>
    </row>
    <row r="31182" spans="1:3" x14ac:dyDescent="0.3">
      <c r="A31182" t="s">
        <v>9341</v>
      </c>
      <c r="B31182" s="39">
        <v>1</v>
      </c>
      <c r="C31182" t="s">
        <v>14813</v>
      </c>
    </row>
    <row r="31183" spans="1:3" x14ac:dyDescent="0.3">
      <c r="A31183" t="s">
        <v>9115</v>
      </c>
      <c r="B31183" s="39">
        <v>1</v>
      </c>
      <c r="C31183" t="s">
        <v>14813</v>
      </c>
    </row>
    <row r="31184" spans="1:3" x14ac:dyDescent="0.3">
      <c r="A31184" t="s">
        <v>24760</v>
      </c>
      <c r="B31184" s="39">
        <v>1</v>
      </c>
      <c r="C31184" t="s">
        <v>34527</v>
      </c>
    </row>
    <row r="31185" spans="1:3" x14ac:dyDescent="0.3">
      <c r="A31185" t="s">
        <v>19433</v>
      </c>
      <c r="B31185" s="39">
        <v>1</v>
      </c>
      <c r="C31185" t="s">
        <v>34527</v>
      </c>
    </row>
    <row r="31186" spans="1:3" x14ac:dyDescent="0.3">
      <c r="A31186" t="s">
        <v>21799</v>
      </c>
      <c r="B31186" s="39">
        <v>1</v>
      </c>
      <c r="C31186" t="s">
        <v>34527</v>
      </c>
    </row>
    <row r="31187" spans="1:3" x14ac:dyDescent="0.3">
      <c r="A31187" t="s">
        <v>27086</v>
      </c>
      <c r="B31187" s="39">
        <v>1</v>
      </c>
      <c r="C31187" t="s">
        <v>34527</v>
      </c>
    </row>
    <row r="31188" spans="1:3" x14ac:dyDescent="0.3">
      <c r="A31188" t="s">
        <v>19984</v>
      </c>
      <c r="B31188" s="39">
        <v>1</v>
      </c>
      <c r="C31188" t="s">
        <v>34527</v>
      </c>
    </row>
    <row r="31189" spans="1:3" x14ac:dyDescent="0.3">
      <c r="A31189" t="s">
        <v>29008</v>
      </c>
      <c r="B31189" s="39">
        <v>1</v>
      </c>
      <c r="C31189" t="s">
        <v>34527</v>
      </c>
    </row>
    <row r="31190" spans="1:3" x14ac:dyDescent="0.3">
      <c r="A31190" t="s">
        <v>28917</v>
      </c>
      <c r="B31190" s="39">
        <v>1</v>
      </c>
      <c r="C31190" t="s">
        <v>34527</v>
      </c>
    </row>
    <row r="31191" spans="1:3" x14ac:dyDescent="0.3">
      <c r="A31191" t="s">
        <v>24285</v>
      </c>
      <c r="B31191" s="39">
        <v>1</v>
      </c>
      <c r="C31191" t="s">
        <v>34527</v>
      </c>
    </row>
    <row r="31192" spans="1:3" x14ac:dyDescent="0.3">
      <c r="A31192" t="s">
        <v>27377</v>
      </c>
      <c r="B31192" s="39">
        <v>1</v>
      </c>
      <c r="C31192" t="s">
        <v>34527</v>
      </c>
    </row>
    <row r="31193" spans="1:3" x14ac:dyDescent="0.3">
      <c r="A31193" t="s">
        <v>19573</v>
      </c>
      <c r="B31193" s="39">
        <v>1</v>
      </c>
      <c r="C31193" t="s">
        <v>34527</v>
      </c>
    </row>
    <row r="31194" spans="1:3" x14ac:dyDescent="0.3">
      <c r="A31194" t="s">
        <v>12188</v>
      </c>
      <c r="B31194" s="39">
        <v>1</v>
      </c>
      <c r="C31194" t="s">
        <v>14936</v>
      </c>
    </row>
    <row r="31195" spans="1:3" x14ac:dyDescent="0.3">
      <c r="A31195" t="s">
        <v>11942</v>
      </c>
      <c r="B31195" s="39">
        <v>1</v>
      </c>
      <c r="C31195" t="s">
        <v>14936</v>
      </c>
    </row>
    <row r="31196" spans="1:3" x14ac:dyDescent="0.3">
      <c r="A31196" t="s">
        <v>14497</v>
      </c>
      <c r="B31196" s="39">
        <v>1</v>
      </c>
      <c r="C31196" t="s">
        <v>14936</v>
      </c>
    </row>
    <row r="31197" spans="1:3" x14ac:dyDescent="0.3">
      <c r="A31197" t="s">
        <v>14186</v>
      </c>
      <c r="B31197" s="39">
        <v>1</v>
      </c>
      <c r="C31197" t="s">
        <v>14936</v>
      </c>
    </row>
    <row r="31198" spans="1:3" x14ac:dyDescent="0.3">
      <c r="A31198" t="s">
        <v>12359</v>
      </c>
      <c r="B31198" s="39">
        <v>1</v>
      </c>
      <c r="C31198" t="s">
        <v>14936</v>
      </c>
    </row>
    <row r="31199" spans="1:3" x14ac:dyDescent="0.3">
      <c r="A31199" t="s">
        <v>14168</v>
      </c>
      <c r="B31199" s="39">
        <v>1</v>
      </c>
      <c r="C31199" t="s">
        <v>14936</v>
      </c>
    </row>
    <row r="31200" spans="1:3" x14ac:dyDescent="0.3">
      <c r="A31200" t="s">
        <v>11567</v>
      </c>
      <c r="B31200" s="39">
        <v>1</v>
      </c>
      <c r="C31200" t="s">
        <v>14936</v>
      </c>
    </row>
    <row r="31201" spans="1:3" x14ac:dyDescent="0.3">
      <c r="A31201" t="s">
        <v>13851</v>
      </c>
      <c r="B31201" s="39">
        <v>1</v>
      </c>
      <c r="C31201" t="s">
        <v>14936</v>
      </c>
    </row>
    <row r="31202" spans="1:3" x14ac:dyDescent="0.3">
      <c r="A31202" t="s">
        <v>13584</v>
      </c>
      <c r="B31202" s="39">
        <v>1</v>
      </c>
      <c r="C31202" t="s">
        <v>14936</v>
      </c>
    </row>
    <row r="31203" spans="1:3" x14ac:dyDescent="0.3">
      <c r="A31203" t="s">
        <v>37252</v>
      </c>
      <c r="B31203" s="39">
        <v>1</v>
      </c>
      <c r="C31203" t="s">
        <v>14936</v>
      </c>
    </row>
    <row r="31204" spans="1:3" x14ac:dyDescent="0.3">
      <c r="A31204" t="s">
        <v>5925</v>
      </c>
      <c r="B31204" s="39">
        <v>1</v>
      </c>
      <c r="C31204" t="s">
        <v>15175</v>
      </c>
    </row>
    <row r="31205" spans="1:3" x14ac:dyDescent="0.3">
      <c r="A31205" t="s">
        <v>15176</v>
      </c>
      <c r="B31205" s="39">
        <v>1</v>
      </c>
      <c r="C31205" t="s">
        <v>15175</v>
      </c>
    </row>
    <row r="31206" spans="1:3" x14ac:dyDescent="0.3">
      <c r="A31206" t="s">
        <v>14370</v>
      </c>
      <c r="B31206" s="39">
        <v>1</v>
      </c>
      <c r="C31206" t="s">
        <v>14860</v>
      </c>
    </row>
    <row r="31207" spans="1:3" x14ac:dyDescent="0.3">
      <c r="A31207" t="s">
        <v>14013</v>
      </c>
      <c r="B31207" s="39">
        <v>1</v>
      </c>
      <c r="C31207" t="s">
        <v>14861</v>
      </c>
    </row>
    <row r="31208" spans="1:3" x14ac:dyDescent="0.3">
      <c r="A31208" t="s">
        <v>3943</v>
      </c>
      <c r="B31208" s="39">
        <v>1</v>
      </c>
      <c r="C31208" t="s">
        <v>14861</v>
      </c>
    </row>
    <row r="31209" spans="1:3" x14ac:dyDescent="0.3">
      <c r="A31209" t="s">
        <v>4836</v>
      </c>
      <c r="B31209" s="39">
        <v>1</v>
      </c>
      <c r="C31209" t="s">
        <v>14861</v>
      </c>
    </row>
    <row r="31210" spans="1:3" x14ac:dyDescent="0.3">
      <c r="A31210" t="s">
        <v>9555</v>
      </c>
      <c r="B31210" s="39">
        <v>1</v>
      </c>
      <c r="C31210" t="s">
        <v>14861</v>
      </c>
    </row>
    <row r="31211" spans="1:3" x14ac:dyDescent="0.3">
      <c r="A31211" t="s">
        <v>5941</v>
      </c>
      <c r="B31211" s="39">
        <v>1</v>
      </c>
      <c r="C31211" t="s">
        <v>14861</v>
      </c>
    </row>
    <row r="31212" spans="1:3" x14ac:dyDescent="0.3">
      <c r="A31212" t="s">
        <v>9208</v>
      </c>
      <c r="B31212" s="39">
        <v>1</v>
      </c>
      <c r="C31212" t="s">
        <v>14861</v>
      </c>
    </row>
    <row r="31213" spans="1:3" x14ac:dyDescent="0.3">
      <c r="A31213" t="s">
        <v>37253</v>
      </c>
      <c r="B31213" s="39">
        <v>1</v>
      </c>
      <c r="C31213" t="s">
        <v>37254</v>
      </c>
    </row>
    <row r="31214" spans="1:3" x14ac:dyDescent="0.3">
      <c r="A31214" t="s">
        <v>12381</v>
      </c>
      <c r="B31214" s="39">
        <v>1</v>
      </c>
      <c r="C31214" t="s">
        <v>14824</v>
      </c>
    </row>
    <row r="31215" spans="1:3" x14ac:dyDescent="0.3">
      <c r="A31215" t="s">
        <v>23764</v>
      </c>
      <c r="B31215" s="39">
        <v>1</v>
      </c>
      <c r="C31215" t="s">
        <v>36961</v>
      </c>
    </row>
    <row r="31216" spans="1:3" x14ac:dyDescent="0.3">
      <c r="A31216" t="s">
        <v>22700</v>
      </c>
      <c r="B31216" s="39">
        <v>1</v>
      </c>
      <c r="C31216" t="s">
        <v>36961</v>
      </c>
    </row>
    <row r="31217" spans="1:3" x14ac:dyDescent="0.3">
      <c r="A31217" t="s">
        <v>16185</v>
      </c>
      <c r="B31217" s="39">
        <v>1</v>
      </c>
      <c r="C31217" t="s">
        <v>15090</v>
      </c>
    </row>
    <row r="31218" spans="1:3" x14ac:dyDescent="0.3">
      <c r="A31218" t="s">
        <v>13451</v>
      </c>
      <c r="B31218" s="39">
        <v>1</v>
      </c>
      <c r="C31218" t="s">
        <v>15090</v>
      </c>
    </row>
    <row r="31219" spans="1:3" x14ac:dyDescent="0.3">
      <c r="A31219" t="s">
        <v>14274</v>
      </c>
      <c r="B31219" s="39">
        <v>1</v>
      </c>
      <c r="C31219" t="s">
        <v>15090</v>
      </c>
    </row>
    <row r="31220" spans="1:3" x14ac:dyDescent="0.3">
      <c r="A31220" t="s">
        <v>17019</v>
      </c>
      <c r="B31220" s="39">
        <v>1</v>
      </c>
      <c r="C31220" t="s">
        <v>15090</v>
      </c>
    </row>
    <row r="31221" spans="1:3" x14ac:dyDescent="0.3">
      <c r="A31221" t="s">
        <v>9626</v>
      </c>
      <c r="B31221" s="39">
        <v>1</v>
      </c>
      <c r="C31221" t="s">
        <v>15090</v>
      </c>
    </row>
    <row r="31222" spans="1:3" x14ac:dyDescent="0.3">
      <c r="A31222" t="s">
        <v>9523</v>
      </c>
      <c r="B31222" s="39">
        <v>1</v>
      </c>
      <c r="C31222" t="s">
        <v>15090</v>
      </c>
    </row>
    <row r="31223" spans="1:3" x14ac:dyDescent="0.3">
      <c r="A31223" t="s">
        <v>13246</v>
      </c>
      <c r="B31223" s="39">
        <v>1</v>
      </c>
      <c r="C31223" t="s">
        <v>15090</v>
      </c>
    </row>
    <row r="31224" spans="1:3" x14ac:dyDescent="0.3">
      <c r="A31224" t="s">
        <v>9416</v>
      </c>
      <c r="B31224" s="39">
        <v>1</v>
      </c>
      <c r="C31224" t="s">
        <v>15090</v>
      </c>
    </row>
    <row r="31225" spans="1:3" x14ac:dyDescent="0.3">
      <c r="A31225" t="s">
        <v>11845</v>
      </c>
      <c r="B31225" s="39">
        <v>1</v>
      </c>
      <c r="C31225" t="s">
        <v>15090</v>
      </c>
    </row>
    <row r="31226" spans="1:3" x14ac:dyDescent="0.3">
      <c r="A31226" t="s">
        <v>11722</v>
      </c>
      <c r="B31226" s="39">
        <v>1</v>
      </c>
      <c r="C31226" t="s">
        <v>15090</v>
      </c>
    </row>
    <row r="31227" spans="1:3" x14ac:dyDescent="0.3">
      <c r="A31227" t="s">
        <v>13650</v>
      </c>
      <c r="B31227" s="39">
        <v>1</v>
      </c>
      <c r="C31227" t="s">
        <v>15090</v>
      </c>
    </row>
    <row r="31228" spans="1:3" x14ac:dyDescent="0.3">
      <c r="A31228" t="s">
        <v>37255</v>
      </c>
      <c r="B31228" s="39">
        <v>1</v>
      </c>
      <c r="C31228" t="s">
        <v>15090</v>
      </c>
    </row>
    <row r="31229" spans="1:3" x14ac:dyDescent="0.3">
      <c r="A31229" t="s">
        <v>5834</v>
      </c>
      <c r="B31229" s="39">
        <v>1</v>
      </c>
      <c r="C31229" t="s">
        <v>14998</v>
      </c>
    </row>
    <row r="31230" spans="1:3" x14ac:dyDescent="0.3">
      <c r="A31230" t="s">
        <v>9350</v>
      </c>
      <c r="B31230" s="39">
        <v>1</v>
      </c>
      <c r="C31230" t="s">
        <v>14998</v>
      </c>
    </row>
    <row r="31231" spans="1:3" x14ac:dyDescent="0.3">
      <c r="A31231" t="s">
        <v>17022</v>
      </c>
      <c r="B31231" s="39">
        <v>1</v>
      </c>
      <c r="C31231" t="s">
        <v>14998</v>
      </c>
    </row>
    <row r="31232" spans="1:3" x14ac:dyDescent="0.3">
      <c r="A31232" t="s">
        <v>19174</v>
      </c>
      <c r="B31232" s="39">
        <v>1</v>
      </c>
      <c r="C31232" t="s">
        <v>29585</v>
      </c>
    </row>
    <row r="31233" spans="1:3" x14ac:dyDescent="0.3">
      <c r="A31233" t="s">
        <v>19180</v>
      </c>
      <c r="B31233" s="39">
        <v>1</v>
      </c>
      <c r="C31233" t="s">
        <v>29585</v>
      </c>
    </row>
    <row r="31234" spans="1:3" x14ac:dyDescent="0.3">
      <c r="A31234" t="s">
        <v>23674</v>
      </c>
      <c r="B31234" s="39">
        <v>1</v>
      </c>
      <c r="C31234" t="s">
        <v>29585</v>
      </c>
    </row>
    <row r="31235" spans="1:3" x14ac:dyDescent="0.3">
      <c r="A31235" t="s">
        <v>26921</v>
      </c>
      <c r="B31235" s="39">
        <v>1</v>
      </c>
      <c r="C31235" t="s">
        <v>29585</v>
      </c>
    </row>
    <row r="31236" spans="1:3" x14ac:dyDescent="0.3">
      <c r="A31236" t="s">
        <v>26939</v>
      </c>
      <c r="B31236" s="39">
        <v>1</v>
      </c>
      <c r="C31236" t="s">
        <v>29585</v>
      </c>
    </row>
    <row r="31237" spans="1:3" x14ac:dyDescent="0.3">
      <c r="A31237" t="s">
        <v>29247</v>
      </c>
      <c r="B31237" s="39">
        <v>1</v>
      </c>
      <c r="C31237" t="s">
        <v>29585</v>
      </c>
    </row>
    <row r="31238" spans="1:3" x14ac:dyDescent="0.3">
      <c r="A31238" t="s">
        <v>29245</v>
      </c>
      <c r="B31238" s="39">
        <v>1</v>
      </c>
      <c r="C31238" t="s">
        <v>29585</v>
      </c>
    </row>
    <row r="31239" spans="1:3" x14ac:dyDescent="0.3">
      <c r="A31239" t="s">
        <v>22768</v>
      </c>
      <c r="B31239" s="39">
        <v>1</v>
      </c>
      <c r="C31239" t="s">
        <v>29585</v>
      </c>
    </row>
    <row r="31240" spans="1:3" x14ac:dyDescent="0.3">
      <c r="A31240" t="s">
        <v>28104</v>
      </c>
      <c r="B31240" s="39">
        <v>1</v>
      </c>
      <c r="C31240" t="s">
        <v>29585</v>
      </c>
    </row>
    <row r="31241" spans="1:3" x14ac:dyDescent="0.3">
      <c r="A31241" t="s">
        <v>26673</v>
      </c>
      <c r="B31241" s="39">
        <v>1</v>
      </c>
      <c r="C31241" t="s">
        <v>29585</v>
      </c>
    </row>
    <row r="31242" spans="1:3" x14ac:dyDescent="0.3">
      <c r="A31242" t="s">
        <v>26617</v>
      </c>
      <c r="B31242" s="39">
        <v>1</v>
      </c>
      <c r="C31242" t="s">
        <v>29585</v>
      </c>
    </row>
    <row r="31243" spans="1:3" x14ac:dyDescent="0.3">
      <c r="A31243" t="s">
        <v>23341</v>
      </c>
      <c r="B31243" s="39">
        <v>1</v>
      </c>
      <c r="C31243" t="s">
        <v>29585</v>
      </c>
    </row>
    <row r="31244" spans="1:3" x14ac:dyDescent="0.3">
      <c r="A31244" t="s">
        <v>23752</v>
      </c>
      <c r="B31244" s="39">
        <v>1</v>
      </c>
      <c r="C31244" t="s">
        <v>29585</v>
      </c>
    </row>
    <row r="31245" spans="1:3" x14ac:dyDescent="0.3">
      <c r="A31245" t="s">
        <v>23779</v>
      </c>
      <c r="B31245" s="39">
        <v>1</v>
      </c>
      <c r="C31245" t="s">
        <v>29585</v>
      </c>
    </row>
    <row r="31246" spans="1:3" x14ac:dyDescent="0.3">
      <c r="A31246" t="s">
        <v>19453</v>
      </c>
      <c r="B31246" s="39">
        <v>1</v>
      </c>
      <c r="C31246" t="s">
        <v>29585</v>
      </c>
    </row>
    <row r="31247" spans="1:3" x14ac:dyDescent="0.3">
      <c r="A31247" t="s">
        <v>25614</v>
      </c>
      <c r="B31247" s="39">
        <v>1</v>
      </c>
      <c r="C31247" t="s">
        <v>29585</v>
      </c>
    </row>
    <row r="31248" spans="1:3" x14ac:dyDescent="0.3">
      <c r="A31248" t="s">
        <v>26196</v>
      </c>
      <c r="B31248" s="39">
        <v>1</v>
      </c>
      <c r="C31248" t="s">
        <v>29585</v>
      </c>
    </row>
    <row r="31249" spans="1:3" x14ac:dyDescent="0.3">
      <c r="A31249" t="s">
        <v>26275</v>
      </c>
      <c r="B31249" s="39">
        <v>1</v>
      </c>
      <c r="C31249" t="s">
        <v>29585</v>
      </c>
    </row>
    <row r="31250" spans="1:3" x14ac:dyDescent="0.3">
      <c r="A31250" t="s">
        <v>26289</v>
      </c>
      <c r="B31250" s="39">
        <v>1</v>
      </c>
      <c r="C31250" t="s">
        <v>29585</v>
      </c>
    </row>
    <row r="31251" spans="1:3" x14ac:dyDescent="0.3">
      <c r="A31251" t="s">
        <v>27030</v>
      </c>
      <c r="B31251" s="39">
        <v>1</v>
      </c>
      <c r="C31251" t="s">
        <v>29585</v>
      </c>
    </row>
    <row r="31252" spans="1:3" x14ac:dyDescent="0.3">
      <c r="A31252" t="s">
        <v>27128</v>
      </c>
      <c r="B31252" s="39">
        <v>1</v>
      </c>
      <c r="C31252" t="s">
        <v>29585</v>
      </c>
    </row>
    <row r="31253" spans="1:3" x14ac:dyDescent="0.3">
      <c r="A31253" t="s">
        <v>29010</v>
      </c>
      <c r="B31253" s="39">
        <v>1</v>
      </c>
      <c r="C31253" t="s">
        <v>29585</v>
      </c>
    </row>
    <row r="31254" spans="1:3" x14ac:dyDescent="0.3">
      <c r="A31254" t="s">
        <v>25261</v>
      </c>
      <c r="B31254" s="39">
        <v>1</v>
      </c>
      <c r="C31254" t="s">
        <v>29585</v>
      </c>
    </row>
    <row r="31255" spans="1:3" x14ac:dyDescent="0.3">
      <c r="A31255" t="s">
        <v>24587</v>
      </c>
      <c r="B31255" s="39">
        <v>1</v>
      </c>
      <c r="C31255" t="s">
        <v>29585</v>
      </c>
    </row>
    <row r="31256" spans="1:3" x14ac:dyDescent="0.3">
      <c r="A31256" t="s">
        <v>24984</v>
      </c>
      <c r="B31256" s="39">
        <v>1</v>
      </c>
      <c r="C31256" t="s">
        <v>29585</v>
      </c>
    </row>
    <row r="31257" spans="1:3" x14ac:dyDescent="0.3">
      <c r="A31257" t="s">
        <v>21877</v>
      </c>
      <c r="B31257" s="39">
        <v>1</v>
      </c>
      <c r="C31257" t="s">
        <v>29585</v>
      </c>
    </row>
    <row r="31258" spans="1:3" x14ac:dyDescent="0.3">
      <c r="A31258" t="s">
        <v>28901</v>
      </c>
      <c r="B31258" s="39">
        <v>1</v>
      </c>
      <c r="C31258" t="s">
        <v>29585</v>
      </c>
    </row>
    <row r="31259" spans="1:3" x14ac:dyDescent="0.3">
      <c r="A31259" t="s">
        <v>28919</v>
      </c>
      <c r="B31259" s="39">
        <v>1</v>
      </c>
      <c r="C31259" t="s">
        <v>29585</v>
      </c>
    </row>
    <row r="31260" spans="1:3" x14ac:dyDescent="0.3">
      <c r="A31260" t="s">
        <v>23965</v>
      </c>
      <c r="B31260" s="39">
        <v>1</v>
      </c>
      <c r="C31260" t="s">
        <v>29585</v>
      </c>
    </row>
    <row r="31261" spans="1:3" x14ac:dyDescent="0.3">
      <c r="A31261" t="s">
        <v>24037</v>
      </c>
      <c r="B31261" s="39">
        <v>1</v>
      </c>
      <c r="C31261" t="s">
        <v>29585</v>
      </c>
    </row>
    <row r="31262" spans="1:3" x14ac:dyDescent="0.3">
      <c r="A31262" t="s">
        <v>20805</v>
      </c>
      <c r="B31262" s="39">
        <v>1</v>
      </c>
      <c r="C31262" t="s">
        <v>29585</v>
      </c>
    </row>
    <row r="31263" spans="1:3" x14ac:dyDescent="0.3">
      <c r="A31263" t="s">
        <v>28520</v>
      </c>
      <c r="B31263" s="39">
        <v>1</v>
      </c>
      <c r="C31263" t="s">
        <v>29585</v>
      </c>
    </row>
    <row r="31264" spans="1:3" x14ac:dyDescent="0.3">
      <c r="A31264" t="s">
        <v>23486</v>
      </c>
      <c r="B31264" s="39">
        <v>1</v>
      </c>
      <c r="C31264" t="s">
        <v>29585</v>
      </c>
    </row>
    <row r="31265" spans="1:3" x14ac:dyDescent="0.3">
      <c r="A31265" t="s">
        <v>20663</v>
      </c>
      <c r="B31265" s="39">
        <v>1</v>
      </c>
      <c r="C31265" t="s">
        <v>29585</v>
      </c>
    </row>
    <row r="31266" spans="1:3" x14ac:dyDescent="0.3">
      <c r="A31266" t="s">
        <v>25843</v>
      </c>
      <c r="B31266" s="39">
        <v>1</v>
      </c>
      <c r="C31266" t="s">
        <v>29585</v>
      </c>
    </row>
    <row r="31267" spans="1:3" x14ac:dyDescent="0.3">
      <c r="A31267" t="s">
        <v>24165</v>
      </c>
      <c r="B31267" s="39">
        <v>1</v>
      </c>
      <c r="C31267" t="s">
        <v>29585</v>
      </c>
    </row>
    <row r="31268" spans="1:3" x14ac:dyDescent="0.3">
      <c r="A31268" t="s">
        <v>29157</v>
      </c>
      <c r="B31268" s="39">
        <v>1</v>
      </c>
      <c r="C31268" t="s">
        <v>29585</v>
      </c>
    </row>
    <row r="31269" spans="1:3" x14ac:dyDescent="0.3">
      <c r="A31269" t="s">
        <v>22479</v>
      </c>
      <c r="B31269" s="39">
        <v>1</v>
      </c>
      <c r="C31269" t="s">
        <v>29585</v>
      </c>
    </row>
    <row r="31270" spans="1:3" x14ac:dyDescent="0.3">
      <c r="A31270" t="s">
        <v>29319</v>
      </c>
      <c r="B31270" s="39">
        <v>1</v>
      </c>
      <c r="C31270" t="s">
        <v>29585</v>
      </c>
    </row>
    <row r="31271" spans="1:3" x14ac:dyDescent="0.3">
      <c r="A31271" t="s">
        <v>24436</v>
      </c>
      <c r="B31271" s="39">
        <v>1</v>
      </c>
      <c r="C31271" t="s">
        <v>29585</v>
      </c>
    </row>
    <row r="31272" spans="1:3" x14ac:dyDescent="0.3">
      <c r="A31272" t="s">
        <v>22698</v>
      </c>
      <c r="B31272" s="39">
        <v>1</v>
      </c>
      <c r="C31272" t="s">
        <v>29585</v>
      </c>
    </row>
    <row r="31273" spans="1:3" x14ac:dyDescent="0.3">
      <c r="A31273" t="s">
        <v>21484</v>
      </c>
      <c r="B31273" s="39">
        <v>1</v>
      </c>
      <c r="C31273" t="s">
        <v>29585</v>
      </c>
    </row>
    <row r="31274" spans="1:3" x14ac:dyDescent="0.3">
      <c r="A31274" t="s">
        <v>9423</v>
      </c>
      <c r="B31274" s="39">
        <v>1</v>
      </c>
      <c r="C31274" t="s">
        <v>14704</v>
      </c>
    </row>
    <row r="31275" spans="1:3" x14ac:dyDescent="0.3">
      <c r="A31275" t="s">
        <v>11265</v>
      </c>
      <c r="B31275" s="39">
        <v>1</v>
      </c>
      <c r="C31275" t="s">
        <v>14704</v>
      </c>
    </row>
    <row r="31276" spans="1:3" x14ac:dyDescent="0.3">
      <c r="A31276" t="s">
        <v>15190</v>
      </c>
      <c r="B31276" s="39">
        <v>1</v>
      </c>
      <c r="C31276" t="s">
        <v>14704</v>
      </c>
    </row>
    <row r="31277" spans="1:3" x14ac:dyDescent="0.3">
      <c r="A31277" t="s">
        <v>7900</v>
      </c>
      <c r="B31277" s="39">
        <v>1</v>
      </c>
      <c r="C31277" t="s">
        <v>14705</v>
      </c>
    </row>
    <row r="31278" spans="1:3" x14ac:dyDescent="0.3">
      <c r="A31278" t="s">
        <v>19723</v>
      </c>
      <c r="B31278" s="39">
        <v>1</v>
      </c>
      <c r="C31278" t="s">
        <v>14705</v>
      </c>
    </row>
    <row r="31279" spans="1:3" x14ac:dyDescent="0.3">
      <c r="A31279" t="s">
        <v>9590</v>
      </c>
      <c r="B31279" s="39">
        <v>1</v>
      </c>
      <c r="C31279" t="s">
        <v>14705</v>
      </c>
    </row>
    <row r="31280" spans="1:3" x14ac:dyDescent="0.3">
      <c r="A31280" t="s">
        <v>17033</v>
      </c>
      <c r="B31280" s="39">
        <v>1</v>
      </c>
      <c r="C31280" t="s">
        <v>14705</v>
      </c>
    </row>
    <row r="31281" spans="1:3" x14ac:dyDescent="0.3">
      <c r="A31281" t="s">
        <v>14514</v>
      </c>
      <c r="B31281" s="39">
        <v>1</v>
      </c>
      <c r="C31281" t="s">
        <v>14705</v>
      </c>
    </row>
    <row r="31282" spans="1:3" x14ac:dyDescent="0.3">
      <c r="A31282" t="s">
        <v>14510</v>
      </c>
      <c r="B31282" s="39">
        <v>1</v>
      </c>
      <c r="C31282" t="s">
        <v>14705</v>
      </c>
    </row>
    <row r="31283" spans="1:3" x14ac:dyDescent="0.3">
      <c r="A31283" t="s">
        <v>14466</v>
      </c>
      <c r="B31283" s="39">
        <v>1</v>
      </c>
      <c r="C31283" t="s">
        <v>14705</v>
      </c>
    </row>
    <row r="31284" spans="1:3" x14ac:dyDescent="0.3">
      <c r="A31284" t="s">
        <v>17034</v>
      </c>
      <c r="B31284" s="39">
        <v>1</v>
      </c>
      <c r="C31284" t="s">
        <v>14705</v>
      </c>
    </row>
    <row r="31285" spans="1:3" x14ac:dyDescent="0.3">
      <c r="A31285" t="s">
        <v>14076</v>
      </c>
      <c r="B31285" s="39">
        <v>1</v>
      </c>
      <c r="C31285" t="s">
        <v>14705</v>
      </c>
    </row>
    <row r="31286" spans="1:3" x14ac:dyDescent="0.3">
      <c r="A31286" t="s">
        <v>13473</v>
      </c>
      <c r="B31286" s="39">
        <v>1</v>
      </c>
      <c r="C31286" t="s">
        <v>14705</v>
      </c>
    </row>
    <row r="31287" spans="1:3" x14ac:dyDescent="0.3">
      <c r="A31287" t="s">
        <v>9459</v>
      </c>
      <c r="B31287" s="39">
        <v>1</v>
      </c>
      <c r="C31287" t="s">
        <v>14705</v>
      </c>
    </row>
    <row r="31288" spans="1:3" x14ac:dyDescent="0.3">
      <c r="A31288" t="s">
        <v>13245</v>
      </c>
      <c r="B31288" s="39">
        <v>1</v>
      </c>
      <c r="C31288" t="s">
        <v>14705</v>
      </c>
    </row>
    <row r="31289" spans="1:3" x14ac:dyDescent="0.3">
      <c r="A31289" t="s">
        <v>14187</v>
      </c>
      <c r="B31289" s="39">
        <v>1</v>
      </c>
      <c r="C31289" t="s">
        <v>14705</v>
      </c>
    </row>
    <row r="31290" spans="1:3" x14ac:dyDescent="0.3">
      <c r="A31290" t="s">
        <v>29484</v>
      </c>
      <c r="B31290" s="39">
        <v>1</v>
      </c>
      <c r="C31290" t="s">
        <v>14705</v>
      </c>
    </row>
    <row r="31291" spans="1:3" x14ac:dyDescent="0.3">
      <c r="A31291" t="s">
        <v>9628</v>
      </c>
      <c r="B31291" s="39">
        <v>1</v>
      </c>
      <c r="C31291" t="s">
        <v>14705</v>
      </c>
    </row>
    <row r="31292" spans="1:3" x14ac:dyDescent="0.3">
      <c r="A31292" t="s">
        <v>17032</v>
      </c>
      <c r="B31292" s="39">
        <v>1</v>
      </c>
      <c r="C31292" t="s">
        <v>14705</v>
      </c>
    </row>
    <row r="31293" spans="1:3" x14ac:dyDescent="0.3">
      <c r="A31293" t="s">
        <v>37256</v>
      </c>
      <c r="B31293" s="39">
        <v>1</v>
      </c>
      <c r="C31293" t="s">
        <v>14705</v>
      </c>
    </row>
    <row r="31294" spans="1:3" x14ac:dyDescent="0.3">
      <c r="A31294" t="s">
        <v>11959</v>
      </c>
      <c r="B31294" s="39">
        <v>1</v>
      </c>
      <c r="C31294" t="s">
        <v>14942</v>
      </c>
    </row>
    <row r="31295" spans="1:3" x14ac:dyDescent="0.3">
      <c r="A31295" t="s">
        <v>5705</v>
      </c>
      <c r="B31295" s="39">
        <v>1</v>
      </c>
      <c r="C31295" t="s">
        <v>14851</v>
      </c>
    </row>
    <row r="31296" spans="1:3" x14ac:dyDescent="0.3">
      <c r="A31296" t="s">
        <v>13436</v>
      </c>
      <c r="B31296" s="39">
        <v>1</v>
      </c>
      <c r="C31296" t="s">
        <v>14851</v>
      </c>
    </row>
    <row r="31297" spans="1:3" x14ac:dyDescent="0.3">
      <c r="A31297" t="s">
        <v>13803</v>
      </c>
      <c r="B31297" s="39">
        <v>1</v>
      </c>
      <c r="C31297" t="s">
        <v>14851</v>
      </c>
    </row>
    <row r="31298" spans="1:3" x14ac:dyDescent="0.3">
      <c r="A31298" t="s">
        <v>9497</v>
      </c>
      <c r="B31298" s="39">
        <v>1</v>
      </c>
      <c r="C31298" t="s">
        <v>14851</v>
      </c>
    </row>
    <row r="31299" spans="1:3" x14ac:dyDescent="0.3">
      <c r="A31299" t="s">
        <v>9502</v>
      </c>
      <c r="B31299" s="39">
        <v>1</v>
      </c>
      <c r="C31299" t="s">
        <v>14851</v>
      </c>
    </row>
    <row r="31300" spans="1:3" x14ac:dyDescent="0.3">
      <c r="A31300" t="s">
        <v>9517</v>
      </c>
      <c r="B31300" s="39">
        <v>1</v>
      </c>
      <c r="C31300" t="s">
        <v>14851</v>
      </c>
    </row>
    <row r="31301" spans="1:3" x14ac:dyDescent="0.3">
      <c r="A31301" t="s">
        <v>9498</v>
      </c>
      <c r="B31301" s="39">
        <v>1</v>
      </c>
      <c r="C31301" t="s">
        <v>14851</v>
      </c>
    </row>
    <row r="31302" spans="1:3" x14ac:dyDescent="0.3">
      <c r="A31302" t="s">
        <v>9870</v>
      </c>
      <c r="B31302" s="39">
        <v>1</v>
      </c>
      <c r="C31302" t="s">
        <v>14851</v>
      </c>
    </row>
    <row r="31303" spans="1:3" x14ac:dyDescent="0.3">
      <c r="A31303" t="s">
        <v>14501</v>
      </c>
      <c r="B31303" s="39">
        <v>1</v>
      </c>
      <c r="C31303" t="s">
        <v>14851</v>
      </c>
    </row>
    <row r="31304" spans="1:3" x14ac:dyDescent="0.3">
      <c r="A31304" t="s">
        <v>5575</v>
      </c>
      <c r="B31304" s="39">
        <v>1</v>
      </c>
      <c r="C31304" t="s">
        <v>14851</v>
      </c>
    </row>
    <row r="31305" spans="1:3" x14ac:dyDescent="0.3">
      <c r="A31305" t="s">
        <v>14175</v>
      </c>
      <c r="B31305" s="39">
        <v>1</v>
      </c>
      <c r="C31305" t="s">
        <v>14851</v>
      </c>
    </row>
    <row r="31306" spans="1:3" x14ac:dyDescent="0.3">
      <c r="A31306" t="s">
        <v>16346</v>
      </c>
      <c r="B31306" s="39">
        <v>1</v>
      </c>
      <c r="C31306" t="s">
        <v>14851</v>
      </c>
    </row>
    <row r="31307" spans="1:3" x14ac:dyDescent="0.3">
      <c r="A31307" t="s">
        <v>5607</v>
      </c>
      <c r="B31307" s="39">
        <v>1</v>
      </c>
      <c r="C31307" t="s">
        <v>14851</v>
      </c>
    </row>
    <row r="31308" spans="1:3" x14ac:dyDescent="0.3">
      <c r="A31308" t="s">
        <v>9347</v>
      </c>
      <c r="B31308" s="39">
        <v>1</v>
      </c>
      <c r="C31308" t="s">
        <v>14851</v>
      </c>
    </row>
    <row r="31309" spans="1:3" x14ac:dyDescent="0.3">
      <c r="A31309" t="s">
        <v>9682</v>
      </c>
      <c r="B31309" s="39">
        <v>1</v>
      </c>
      <c r="C31309" t="s">
        <v>14851</v>
      </c>
    </row>
    <row r="31310" spans="1:3" x14ac:dyDescent="0.3">
      <c r="A31310" t="s">
        <v>9508</v>
      </c>
      <c r="B31310" s="39">
        <v>1</v>
      </c>
      <c r="C31310" t="s">
        <v>14851</v>
      </c>
    </row>
    <row r="31311" spans="1:3" x14ac:dyDescent="0.3">
      <c r="A31311" t="s">
        <v>12441</v>
      </c>
      <c r="B31311" s="39">
        <v>1</v>
      </c>
      <c r="C31311" t="s">
        <v>14851</v>
      </c>
    </row>
    <row r="31312" spans="1:3" x14ac:dyDescent="0.3">
      <c r="A31312" t="s">
        <v>5566</v>
      </c>
      <c r="B31312" s="39">
        <v>1</v>
      </c>
      <c r="C31312" t="s">
        <v>14851</v>
      </c>
    </row>
    <row r="31313" spans="1:3" x14ac:dyDescent="0.3">
      <c r="A31313" t="s">
        <v>5736</v>
      </c>
      <c r="B31313" s="39">
        <v>1</v>
      </c>
      <c r="C31313" t="s">
        <v>14851</v>
      </c>
    </row>
    <row r="31314" spans="1:3" x14ac:dyDescent="0.3">
      <c r="A31314" t="s">
        <v>13511</v>
      </c>
      <c r="B31314" s="39">
        <v>1</v>
      </c>
      <c r="C31314" t="s">
        <v>14851</v>
      </c>
    </row>
    <row r="31315" spans="1:3" x14ac:dyDescent="0.3">
      <c r="A31315" t="s">
        <v>9605</v>
      </c>
      <c r="B31315" s="39">
        <v>1</v>
      </c>
      <c r="C31315" t="s">
        <v>14851</v>
      </c>
    </row>
    <row r="31316" spans="1:3" x14ac:dyDescent="0.3">
      <c r="A31316" t="s">
        <v>9274</v>
      </c>
      <c r="B31316" s="39">
        <v>1</v>
      </c>
      <c r="C31316" t="s">
        <v>14851</v>
      </c>
    </row>
    <row r="31317" spans="1:3" x14ac:dyDescent="0.3">
      <c r="A31317" t="s">
        <v>5890</v>
      </c>
      <c r="B31317" s="39">
        <v>1</v>
      </c>
      <c r="C31317" t="s">
        <v>14851</v>
      </c>
    </row>
    <row r="31318" spans="1:3" x14ac:dyDescent="0.3">
      <c r="A31318" t="s">
        <v>17070</v>
      </c>
      <c r="B31318" s="39">
        <v>1</v>
      </c>
      <c r="C31318" t="s">
        <v>14851</v>
      </c>
    </row>
    <row r="31319" spans="1:3" x14ac:dyDescent="0.3">
      <c r="A31319" t="s">
        <v>37257</v>
      </c>
      <c r="B31319" s="39">
        <v>1</v>
      </c>
      <c r="C31319" t="s">
        <v>14851</v>
      </c>
    </row>
    <row r="31320" spans="1:3" x14ac:dyDescent="0.3">
      <c r="A31320" t="s">
        <v>37258</v>
      </c>
      <c r="B31320" s="39">
        <v>1</v>
      </c>
      <c r="C31320" t="s">
        <v>37259</v>
      </c>
    </row>
    <row r="31321" spans="1:3" x14ac:dyDescent="0.3">
      <c r="A31321" t="s">
        <v>37260</v>
      </c>
      <c r="B31321" s="39">
        <v>1</v>
      </c>
      <c r="C31321" t="s">
        <v>37261</v>
      </c>
    </row>
    <row r="31322" spans="1:3" x14ac:dyDescent="0.3">
      <c r="A31322" t="s">
        <v>37262</v>
      </c>
      <c r="B31322" s="39">
        <v>1</v>
      </c>
      <c r="C31322" t="s">
        <v>37261</v>
      </c>
    </row>
    <row r="31323" spans="1:3" x14ac:dyDescent="0.3">
      <c r="A31323" t="s">
        <v>9476</v>
      </c>
      <c r="B31323" s="39">
        <v>1</v>
      </c>
      <c r="C31323" t="s">
        <v>14823</v>
      </c>
    </row>
    <row r="31324" spans="1:3" x14ac:dyDescent="0.3">
      <c r="A31324" t="s">
        <v>9461</v>
      </c>
      <c r="B31324" s="39">
        <v>1</v>
      </c>
      <c r="C31324" t="s">
        <v>14725</v>
      </c>
    </row>
    <row r="31325" spans="1:3" x14ac:dyDescent="0.3">
      <c r="A31325" t="s">
        <v>24881</v>
      </c>
      <c r="B31325" s="39">
        <v>1</v>
      </c>
      <c r="C31325" t="s">
        <v>36991</v>
      </c>
    </row>
    <row r="31326" spans="1:3" x14ac:dyDescent="0.3">
      <c r="A31326" t="s">
        <v>23970</v>
      </c>
      <c r="B31326" s="39">
        <v>1</v>
      </c>
      <c r="C31326" t="s">
        <v>36991</v>
      </c>
    </row>
    <row r="31327" spans="1:3" x14ac:dyDescent="0.3">
      <c r="A31327" t="s">
        <v>23153</v>
      </c>
      <c r="B31327" s="39">
        <v>1</v>
      </c>
      <c r="C31327" t="s">
        <v>36991</v>
      </c>
    </row>
    <row r="31328" spans="1:3" x14ac:dyDescent="0.3">
      <c r="A31328" t="s">
        <v>17093</v>
      </c>
      <c r="B31328" s="39">
        <v>1</v>
      </c>
      <c r="C31328" t="s">
        <v>14818</v>
      </c>
    </row>
    <row r="31329" spans="1:3" x14ac:dyDescent="0.3">
      <c r="A31329" t="s">
        <v>9569</v>
      </c>
      <c r="B31329" s="39">
        <v>1</v>
      </c>
      <c r="C31329" t="s">
        <v>14818</v>
      </c>
    </row>
    <row r="31330" spans="1:3" x14ac:dyDescent="0.3">
      <c r="A31330" t="s">
        <v>12385</v>
      </c>
      <c r="B31330" s="39">
        <v>1</v>
      </c>
      <c r="C31330" t="s">
        <v>1418</v>
      </c>
    </row>
    <row r="31331" spans="1:3" x14ac:dyDescent="0.3">
      <c r="A31331" t="s">
        <v>12421</v>
      </c>
      <c r="B31331" s="39">
        <v>1</v>
      </c>
      <c r="C31331" t="s">
        <v>14714</v>
      </c>
    </row>
    <row r="31332" spans="1:3" x14ac:dyDescent="0.3">
      <c r="A31332" t="s">
        <v>5541</v>
      </c>
      <c r="B31332" s="39">
        <v>1</v>
      </c>
      <c r="C31332" t="s">
        <v>14714</v>
      </c>
    </row>
    <row r="31333" spans="1:3" x14ac:dyDescent="0.3">
      <c r="A31333" t="s">
        <v>11885</v>
      </c>
      <c r="B31333" s="39">
        <v>1</v>
      </c>
      <c r="C31333" t="s">
        <v>14714</v>
      </c>
    </row>
    <row r="31334" spans="1:3" x14ac:dyDescent="0.3">
      <c r="A31334" t="s">
        <v>26934</v>
      </c>
      <c r="B31334" s="39">
        <v>1</v>
      </c>
      <c r="C31334" t="s">
        <v>30179</v>
      </c>
    </row>
    <row r="31335" spans="1:3" x14ac:dyDescent="0.3">
      <c r="A31335" t="s">
        <v>29246</v>
      </c>
      <c r="B31335" s="39">
        <v>1</v>
      </c>
      <c r="C31335" t="s">
        <v>30179</v>
      </c>
    </row>
    <row r="31336" spans="1:3" x14ac:dyDescent="0.3">
      <c r="A31336" t="s">
        <v>20384</v>
      </c>
      <c r="B31336" s="39">
        <v>1</v>
      </c>
      <c r="C31336" t="s">
        <v>30179</v>
      </c>
    </row>
    <row r="31337" spans="1:3" x14ac:dyDescent="0.3">
      <c r="A31337" t="s">
        <v>24807</v>
      </c>
      <c r="B31337" s="39">
        <v>1</v>
      </c>
      <c r="C31337" t="s">
        <v>30179</v>
      </c>
    </row>
    <row r="31338" spans="1:3" x14ac:dyDescent="0.3">
      <c r="A31338" t="s">
        <v>22758</v>
      </c>
      <c r="B31338" s="39">
        <v>1</v>
      </c>
      <c r="C31338" t="s">
        <v>30179</v>
      </c>
    </row>
    <row r="31339" spans="1:3" x14ac:dyDescent="0.3">
      <c r="A31339" t="s">
        <v>23320</v>
      </c>
      <c r="B31339" s="39">
        <v>1</v>
      </c>
      <c r="C31339" t="s">
        <v>30179</v>
      </c>
    </row>
    <row r="31340" spans="1:3" x14ac:dyDescent="0.3">
      <c r="A31340" t="s">
        <v>23771</v>
      </c>
      <c r="B31340" s="39">
        <v>1</v>
      </c>
      <c r="C31340" t="s">
        <v>30179</v>
      </c>
    </row>
    <row r="31341" spans="1:3" x14ac:dyDescent="0.3">
      <c r="A31341" t="s">
        <v>25941</v>
      </c>
      <c r="B31341" s="39">
        <v>1</v>
      </c>
      <c r="C31341" t="s">
        <v>30179</v>
      </c>
    </row>
    <row r="31342" spans="1:3" x14ac:dyDescent="0.3">
      <c r="A31342" t="s">
        <v>19458</v>
      </c>
      <c r="B31342" s="39">
        <v>1</v>
      </c>
      <c r="C31342" t="s">
        <v>30179</v>
      </c>
    </row>
    <row r="31343" spans="1:3" x14ac:dyDescent="0.3">
      <c r="A31343" t="s">
        <v>20892</v>
      </c>
      <c r="B31343" s="39">
        <v>1</v>
      </c>
      <c r="C31343" t="s">
        <v>30179</v>
      </c>
    </row>
    <row r="31344" spans="1:3" x14ac:dyDescent="0.3">
      <c r="A31344" t="s">
        <v>20929</v>
      </c>
      <c r="B31344" s="39">
        <v>1</v>
      </c>
      <c r="C31344" t="s">
        <v>30179</v>
      </c>
    </row>
    <row r="31345" spans="1:3" x14ac:dyDescent="0.3">
      <c r="A31345" t="s">
        <v>27496</v>
      </c>
      <c r="B31345" s="39">
        <v>1</v>
      </c>
      <c r="C31345" t="s">
        <v>30179</v>
      </c>
    </row>
    <row r="31346" spans="1:3" x14ac:dyDescent="0.3">
      <c r="A31346" t="s">
        <v>21778</v>
      </c>
      <c r="B31346" s="39">
        <v>1</v>
      </c>
      <c r="C31346" t="s">
        <v>30179</v>
      </c>
    </row>
    <row r="31347" spans="1:3" x14ac:dyDescent="0.3">
      <c r="A31347" t="s">
        <v>25543</v>
      </c>
      <c r="B31347" s="39">
        <v>1</v>
      </c>
      <c r="C31347" t="s">
        <v>30179</v>
      </c>
    </row>
    <row r="31348" spans="1:3" x14ac:dyDescent="0.3">
      <c r="A31348" t="s">
        <v>25055</v>
      </c>
      <c r="B31348" s="39">
        <v>1</v>
      </c>
      <c r="C31348" t="s">
        <v>30179</v>
      </c>
    </row>
    <row r="31349" spans="1:3" x14ac:dyDescent="0.3">
      <c r="A31349" t="s">
        <v>19919</v>
      </c>
      <c r="B31349" s="39">
        <v>1</v>
      </c>
      <c r="C31349" t="s">
        <v>30179</v>
      </c>
    </row>
    <row r="31350" spans="1:3" x14ac:dyDescent="0.3">
      <c r="A31350" t="s">
        <v>26201</v>
      </c>
      <c r="B31350" s="39">
        <v>1</v>
      </c>
      <c r="C31350" t="s">
        <v>30179</v>
      </c>
    </row>
    <row r="31351" spans="1:3" x14ac:dyDescent="0.3">
      <c r="A31351" t="s">
        <v>26284</v>
      </c>
      <c r="B31351" s="39">
        <v>1</v>
      </c>
      <c r="C31351" t="s">
        <v>30179</v>
      </c>
    </row>
    <row r="31352" spans="1:3" x14ac:dyDescent="0.3">
      <c r="A31352" t="s">
        <v>23233</v>
      </c>
      <c r="B31352" s="39">
        <v>1</v>
      </c>
      <c r="C31352" t="s">
        <v>30179</v>
      </c>
    </row>
    <row r="31353" spans="1:3" x14ac:dyDescent="0.3">
      <c r="A31353" t="s">
        <v>23856</v>
      </c>
      <c r="B31353" s="39">
        <v>1</v>
      </c>
      <c r="C31353" t="s">
        <v>30179</v>
      </c>
    </row>
    <row r="31354" spans="1:3" x14ac:dyDescent="0.3">
      <c r="A31354" t="s">
        <v>23867</v>
      </c>
      <c r="B31354" s="39">
        <v>1</v>
      </c>
      <c r="C31354" t="s">
        <v>30179</v>
      </c>
    </row>
    <row r="31355" spans="1:3" x14ac:dyDescent="0.3">
      <c r="A31355" t="s">
        <v>25213</v>
      </c>
      <c r="B31355" s="39">
        <v>1</v>
      </c>
      <c r="C31355" t="s">
        <v>30179</v>
      </c>
    </row>
    <row r="31356" spans="1:3" x14ac:dyDescent="0.3">
      <c r="A31356" t="s">
        <v>26839</v>
      </c>
      <c r="B31356" s="39">
        <v>1</v>
      </c>
      <c r="C31356" t="s">
        <v>30179</v>
      </c>
    </row>
    <row r="31357" spans="1:3" x14ac:dyDescent="0.3">
      <c r="A31357" t="s">
        <v>20476</v>
      </c>
      <c r="B31357" s="39">
        <v>1</v>
      </c>
      <c r="C31357" t="s">
        <v>30179</v>
      </c>
    </row>
    <row r="31358" spans="1:3" x14ac:dyDescent="0.3">
      <c r="A31358" t="s">
        <v>20475</v>
      </c>
      <c r="B31358" s="39">
        <v>1</v>
      </c>
      <c r="C31358" t="s">
        <v>30179</v>
      </c>
    </row>
    <row r="31359" spans="1:3" x14ac:dyDescent="0.3">
      <c r="A31359" t="s">
        <v>20455</v>
      </c>
      <c r="B31359" s="39">
        <v>1</v>
      </c>
      <c r="C31359" t="s">
        <v>30179</v>
      </c>
    </row>
    <row r="31360" spans="1:3" x14ac:dyDescent="0.3">
      <c r="A31360" t="s">
        <v>24633</v>
      </c>
      <c r="B31360" s="39">
        <v>1</v>
      </c>
      <c r="C31360" t="s">
        <v>30179</v>
      </c>
    </row>
    <row r="31361" spans="1:3" x14ac:dyDescent="0.3">
      <c r="A31361" t="s">
        <v>21869</v>
      </c>
      <c r="B31361" s="39">
        <v>1</v>
      </c>
      <c r="C31361" t="s">
        <v>30179</v>
      </c>
    </row>
    <row r="31362" spans="1:3" x14ac:dyDescent="0.3">
      <c r="A31362" t="s">
        <v>24066</v>
      </c>
      <c r="B31362" s="39">
        <v>1</v>
      </c>
      <c r="C31362" t="s">
        <v>30179</v>
      </c>
    </row>
    <row r="31363" spans="1:3" x14ac:dyDescent="0.3">
      <c r="A31363" t="s">
        <v>22904</v>
      </c>
      <c r="B31363" s="39">
        <v>1</v>
      </c>
      <c r="C31363" t="s">
        <v>30179</v>
      </c>
    </row>
    <row r="31364" spans="1:3" x14ac:dyDescent="0.3">
      <c r="A31364" t="s">
        <v>24330</v>
      </c>
      <c r="B31364" s="39">
        <v>1</v>
      </c>
      <c r="C31364" t="s">
        <v>30179</v>
      </c>
    </row>
    <row r="31365" spans="1:3" x14ac:dyDescent="0.3">
      <c r="A31365" t="s">
        <v>27370</v>
      </c>
      <c r="B31365" s="39">
        <v>1</v>
      </c>
      <c r="C31365" t="s">
        <v>30179</v>
      </c>
    </row>
    <row r="31366" spans="1:3" x14ac:dyDescent="0.3">
      <c r="A31366" t="s">
        <v>26755</v>
      </c>
      <c r="B31366" s="39">
        <v>1</v>
      </c>
      <c r="C31366" t="s">
        <v>30179</v>
      </c>
    </row>
    <row r="31367" spans="1:3" x14ac:dyDescent="0.3">
      <c r="A31367" t="s">
        <v>29082</v>
      </c>
      <c r="B31367" s="39">
        <v>1</v>
      </c>
      <c r="C31367" t="s">
        <v>30179</v>
      </c>
    </row>
    <row r="31368" spans="1:3" x14ac:dyDescent="0.3">
      <c r="A31368" t="s">
        <v>28525</v>
      </c>
      <c r="B31368" s="39">
        <v>1</v>
      </c>
      <c r="C31368" t="s">
        <v>30179</v>
      </c>
    </row>
    <row r="31369" spans="1:3" x14ac:dyDescent="0.3">
      <c r="A31369" t="s">
        <v>21401</v>
      </c>
      <c r="B31369" s="39">
        <v>1</v>
      </c>
      <c r="C31369" t="s">
        <v>30179</v>
      </c>
    </row>
    <row r="31370" spans="1:3" x14ac:dyDescent="0.3">
      <c r="A31370" t="s">
        <v>21362</v>
      </c>
      <c r="B31370" s="39">
        <v>1</v>
      </c>
      <c r="C31370" t="s">
        <v>30179</v>
      </c>
    </row>
    <row r="31371" spans="1:3" x14ac:dyDescent="0.3">
      <c r="A31371" t="s">
        <v>25820</v>
      </c>
      <c r="B31371" s="39">
        <v>1</v>
      </c>
      <c r="C31371" t="s">
        <v>30179</v>
      </c>
    </row>
    <row r="31372" spans="1:3" x14ac:dyDescent="0.3">
      <c r="A31372" t="s">
        <v>29159</v>
      </c>
      <c r="B31372" s="39">
        <v>1</v>
      </c>
      <c r="C31372" t="s">
        <v>30179</v>
      </c>
    </row>
    <row r="31373" spans="1:3" x14ac:dyDescent="0.3">
      <c r="A31373" t="s">
        <v>22455</v>
      </c>
      <c r="B31373" s="39">
        <v>1</v>
      </c>
      <c r="C31373" t="s">
        <v>30179</v>
      </c>
    </row>
    <row r="31374" spans="1:3" x14ac:dyDescent="0.3">
      <c r="A31374" t="s">
        <v>28220</v>
      </c>
      <c r="B31374" s="39">
        <v>1</v>
      </c>
      <c r="C31374" t="s">
        <v>30179</v>
      </c>
    </row>
    <row r="31375" spans="1:3" x14ac:dyDescent="0.3">
      <c r="A31375" t="s">
        <v>19003</v>
      </c>
      <c r="B31375" s="39">
        <v>1</v>
      </c>
      <c r="C31375" t="s">
        <v>30179</v>
      </c>
    </row>
    <row r="31376" spans="1:3" x14ac:dyDescent="0.3">
      <c r="A31376" t="s">
        <v>24437</v>
      </c>
      <c r="B31376" s="39">
        <v>1</v>
      </c>
      <c r="C31376" t="s">
        <v>30179</v>
      </c>
    </row>
    <row r="31377" spans="1:3" x14ac:dyDescent="0.3">
      <c r="A31377" t="s">
        <v>24418</v>
      </c>
      <c r="B31377" s="39">
        <v>1</v>
      </c>
      <c r="C31377" t="s">
        <v>30179</v>
      </c>
    </row>
    <row r="31378" spans="1:3" x14ac:dyDescent="0.3">
      <c r="A31378" t="s">
        <v>22029</v>
      </c>
      <c r="B31378" s="39">
        <v>1</v>
      </c>
      <c r="C31378" t="s">
        <v>30179</v>
      </c>
    </row>
    <row r="31379" spans="1:3" x14ac:dyDescent="0.3">
      <c r="A31379" t="s">
        <v>29452</v>
      </c>
      <c r="B31379" s="39">
        <v>1</v>
      </c>
      <c r="C31379" t="s">
        <v>30179</v>
      </c>
    </row>
    <row r="31380" spans="1:3" x14ac:dyDescent="0.3">
      <c r="A31380" t="s">
        <v>27145</v>
      </c>
      <c r="B31380" s="39">
        <v>1</v>
      </c>
      <c r="C31380" t="s">
        <v>30957</v>
      </c>
    </row>
    <row r="31381" spans="1:3" x14ac:dyDescent="0.3">
      <c r="A31381" t="s">
        <v>26353</v>
      </c>
      <c r="B31381" s="39">
        <v>1</v>
      </c>
      <c r="C31381" t="s">
        <v>30957</v>
      </c>
    </row>
    <row r="31382" spans="1:3" x14ac:dyDescent="0.3">
      <c r="A31382" t="s">
        <v>27143</v>
      </c>
      <c r="B31382" s="39">
        <v>1</v>
      </c>
      <c r="C31382" t="s">
        <v>30957</v>
      </c>
    </row>
    <row r="31383" spans="1:3" x14ac:dyDescent="0.3">
      <c r="A31383" t="s">
        <v>26040</v>
      </c>
      <c r="B31383" s="39">
        <v>1</v>
      </c>
      <c r="C31383" t="s">
        <v>30957</v>
      </c>
    </row>
    <row r="31384" spans="1:3" x14ac:dyDescent="0.3">
      <c r="A31384" t="s">
        <v>24739</v>
      </c>
      <c r="B31384" s="39">
        <v>1</v>
      </c>
      <c r="C31384" t="s">
        <v>30957</v>
      </c>
    </row>
    <row r="31385" spans="1:3" x14ac:dyDescent="0.3">
      <c r="A31385" t="s">
        <v>22128</v>
      </c>
      <c r="B31385" s="39">
        <v>1</v>
      </c>
      <c r="C31385" t="s">
        <v>30957</v>
      </c>
    </row>
    <row r="31386" spans="1:3" x14ac:dyDescent="0.3">
      <c r="A31386" t="s">
        <v>20294</v>
      </c>
      <c r="B31386" s="39">
        <v>1</v>
      </c>
      <c r="C31386" t="s">
        <v>30957</v>
      </c>
    </row>
    <row r="31387" spans="1:3" x14ac:dyDescent="0.3">
      <c r="A31387" t="s">
        <v>20289</v>
      </c>
      <c r="B31387" s="39">
        <v>1</v>
      </c>
      <c r="C31387" t="s">
        <v>30957</v>
      </c>
    </row>
    <row r="31388" spans="1:3" x14ac:dyDescent="0.3">
      <c r="A31388" t="s">
        <v>28648</v>
      </c>
      <c r="B31388" s="39">
        <v>1</v>
      </c>
      <c r="C31388" t="s">
        <v>30957</v>
      </c>
    </row>
    <row r="31389" spans="1:3" x14ac:dyDescent="0.3">
      <c r="A31389" t="s">
        <v>26591</v>
      </c>
      <c r="B31389" s="39">
        <v>1</v>
      </c>
      <c r="C31389" t="s">
        <v>30957</v>
      </c>
    </row>
    <row r="31390" spans="1:3" x14ac:dyDescent="0.3">
      <c r="A31390" t="s">
        <v>28108</v>
      </c>
      <c r="B31390" s="39">
        <v>1</v>
      </c>
      <c r="C31390" t="s">
        <v>30957</v>
      </c>
    </row>
    <row r="31391" spans="1:3" x14ac:dyDescent="0.3">
      <c r="A31391" t="s">
        <v>21754</v>
      </c>
      <c r="B31391" s="39">
        <v>1</v>
      </c>
      <c r="C31391" t="s">
        <v>30957</v>
      </c>
    </row>
    <row r="31392" spans="1:3" x14ac:dyDescent="0.3">
      <c r="A31392" t="s">
        <v>25545</v>
      </c>
      <c r="B31392" s="39">
        <v>1</v>
      </c>
      <c r="C31392" t="s">
        <v>30957</v>
      </c>
    </row>
    <row r="31393" spans="1:3" x14ac:dyDescent="0.3">
      <c r="A31393" t="s">
        <v>28021</v>
      </c>
      <c r="B31393" s="39">
        <v>1</v>
      </c>
      <c r="C31393" t="s">
        <v>30957</v>
      </c>
    </row>
    <row r="31394" spans="1:3" x14ac:dyDescent="0.3">
      <c r="A31394" t="s">
        <v>28018</v>
      </c>
      <c r="B31394" s="39">
        <v>1</v>
      </c>
      <c r="C31394" t="s">
        <v>30957</v>
      </c>
    </row>
    <row r="31395" spans="1:3" x14ac:dyDescent="0.3">
      <c r="A31395" t="s">
        <v>21731</v>
      </c>
      <c r="B31395" s="39">
        <v>1</v>
      </c>
      <c r="C31395" t="s">
        <v>30957</v>
      </c>
    </row>
    <row r="31396" spans="1:3" x14ac:dyDescent="0.3">
      <c r="A31396" t="s">
        <v>26165</v>
      </c>
      <c r="B31396" s="39">
        <v>1</v>
      </c>
      <c r="C31396" t="s">
        <v>30957</v>
      </c>
    </row>
    <row r="31397" spans="1:3" x14ac:dyDescent="0.3">
      <c r="A31397" t="s">
        <v>28380</v>
      </c>
      <c r="B31397" s="39">
        <v>1</v>
      </c>
      <c r="C31397" t="s">
        <v>30957</v>
      </c>
    </row>
    <row r="31398" spans="1:3" x14ac:dyDescent="0.3">
      <c r="A31398" t="s">
        <v>23864</v>
      </c>
      <c r="B31398" s="39">
        <v>1</v>
      </c>
      <c r="C31398" t="s">
        <v>30957</v>
      </c>
    </row>
    <row r="31399" spans="1:3" x14ac:dyDescent="0.3">
      <c r="A31399" t="s">
        <v>27668</v>
      </c>
      <c r="B31399" s="39">
        <v>1</v>
      </c>
      <c r="C31399" t="s">
        <v>30957</v>
      </c>
    </row>
    <row r="31400" spans="1:3" x14ac:dyDescent="0.3">
      <c r="A31400" t="s">
        <v>20482</v>
      </c>
      <c r="B31400" s="39">
        <v>1</v>
      </c>
      <c r="C31400" t="s">
        <v>30957</v>
      </c>
    </row>
    <row r="31401" spans="1:3" x14ac:dyDescent="0.3">
      <c r="A31401" t="s">
        <v>20520</v>
      </c>
      <c r="B31401" s="39">
        <v>1</v>
      </c>
      <c r="C31401" t="s">
        <v>30957</v>
      </c>
    </row>
    <row r="31402" spans="1:3" x14ac:dyDescent="0.3">
      <c r="A31402" t="s">
        <v>22949</v>
      </c>
      <c r="B31402" s="39">
        <v>1</v>
      </c>
      <c r="C31402" t="s">
        <v>30957</v>
      </c>
    </row>
    <row r="31403" spans="1:3" x14ac:dyDescent="0.3">
      <c r="A31403" t="s">
        <v>23503</v>
      </c>
      <c r="B31403" s="39">
        <v>1</v>
      </c>
      <c r="C31403" t="s">
        <v>30957</v>
      </c>
    </row>
    <row r="31404" spans="1:3" x14ac:dyDescent="0.3">
      <c r="A31404" t="s">
        <v>24160</v>
      </c>
      <c r="B31404" s="39">
        <v>1</v>
      </c>
      <c r="C31404" t="s">
        <v>30957</v>
      </c>
    </row>
    <row r="31405" spans="1:3" x14ac:dyDescent="0.3">
      <c r="A31405" t="s">
        <v>19766</v>
      </c>
      <c r="B31405" s="39">
        <v>1</v>
      </c>
      <c r="C31405" t="s">
        <v>30957</v>
      </c>
    </row>
    <row r="31406" spans="1:3" x14ac:dyDescent="0.3">
      <c r="A31406" t="s">
        <v>19819</v>
      </c>
      <c r="B31406" s="39">
        <v>1</v>
      </c>
      <c r="C31406" t="s">
        <v>30957</v>
      </c>
    </row>
    <row r="31407" spans="1:3" x14ac:dyDescent="0.3">
      <c r="A31407" t="s">
        <v>22331</v>
      </c>
      <c r="B31407" s="39">
        <v>1</v>
      </c>
      <c r="C31407" t="s">
        <v>30957</v>
      </c>
    </row>
    <row r="31408" spans="1:3" x14ac:dyDescent="0.3">
      <c r="A31408" t="s">
        <v>28450</v>
      </c>
      <c r="B31408" s="39">
        <v>1</v>
      </c>
      <c r="C31408" t="s">
        <v>30957</v>
      </c>
    </row>
    <row r="31409" spans="1:3" x14ac:dyDescent="0.3">
      <c r="A31409" t="s">
        <v>27310</v>
      </c>
      <c r="B31409" s="39">
        <v>1</v>
      </c>
      <c r="C31409" t="s">
        <v>30957</v>
      </c>
    </row>
    <row r="31410" spans="1:3" x14ac:dyDescent="0.3">
      <c r="A31410" t="s">
        <v>15350</v>
      </c>
      <c r="B31410" s="39">
        <v>1</v>
      </c>
      <c r="C31410" t="s">
        <v>14910</v>
      </c>
    </row>
    <row r="31411" spans="1:3" x14ac:dyDescent="0.3">
      <c r="A31411" t="s">
        <v>37263</v>
      </c>
      <c r="B31411" s="39">
        <v>1</v>
      </c>
      <c r="C31411" t="s">
        <v>37264</v>
      </c>
    </row>
    <row r="31412" spans="1:3" x14ac:dyDescent="0.3">
      <c r="A31412" t="s">
        <v>13465</v>
      </c>
      <c r="B31412" s="39">
        <v>1</v>
      </c>
      <c r="C31412" t="s">
        <v>14921</v>
      </c>
    </row>
    <row r="31413" spans="1:3" x14ac:dyDescent="0.3">
      <c r="A31413" t="s">
        <v>9442</v>
      </c>
      <c r="B31413" s="39">
        <v>1</v>
      </c>
      <c r="C31413" t="s">
        <v>14831</v>
      </c>
    </row>
    <row r="31414" spans="1:3" x14ac:dyDescent="0.3">
      <c r="A31414" t="s">
        <v>3720</v>
      </c>
      <c r="B31414" s="39">
        <v>1</v>
      </c>
      <c r="C31414" t="s">
        <v>14978</v>
      </c>
    </row>
    <row r="31415" spans="1:3" x14ac:dyDescent="0.3">
      <c r="A31415" t="s">
        <v>14577</v>
      </c>
      <c r="B31415" s="39">
        <v>1</v>
      </c>
      <c r="C31415" t="s">
        <v>14978</v>
      </c>
    </row>
    <row r="31416" spans="1:3" x14ac:dyDescent="0.3">
      <c r="A31416" t="s">
        <v>13416</v>
      </c>
      <c r="B31416" s="39">
        <v>1</v>
      </c>
      <c r="C31416" t="s">
        <v>14978</v>
      </c>
    </row>
    <row r="31417" spans="1:3" x14ac:dyDescent="0.3">
      <c r="A31417" t="s">
        <v>12074</v>
      </c>
      <c r="B31417" s="39">
        <v>1</v>
      </c>
      <c r="C31417" t="s">
        <v>14978</v>
      </c>
    </row>
    <row r="31418" spans="1:3" x14ac:dyDescent="0.3">
      <c r="A31418" t="s">
        <v>13867</v>
      </c>
      <c r="B31418" s="39">
        <v>1</v>
      </c>
      <c r="C31418" t="s">
        <v>14978</v>
      </c>
    </row>
    <row r="31419" spans="1:3" x14ac:dyDescent="0.3">
      <c r="A31419" t="s">
        <v>12300</v>
      </c>
      <c r="B31419" s="39">
        <v>1</v>
      </c>
      <c r="C31419" t="s">
        <v>14978</v>
      </c>
    </row>
    <row r="31420" spans="1:3" x14ac:dyDescent="0.3">
      <c r="A31420" t="s">
        <v>13859</v>
      </c>
      <c r="B31420" s="39">
        <v>1</v>
      </c>
      <c r="C31420" t="s">
        <v>14978</v>
      </c>
    </row>
    <row r="31421" spans="1:3" x14ac:dyDescent="0.3">
      <c r="A31421" t="s">
        <v>37265</v>
      </c>
      <c r="B31421" s="39">
        <v>1</v>
      </c>
      <c r="C31421" t="s">
        <v>14978</v>
      </c>
    </row>
    <row r="31422" spans="1:3" x14ac:dyDescent="0.3">
      <c r="A31422" t="s">
        <v>37266</v>
      </c>
      <c r="B31422" s="39">
        <v>1</v>
      </c>
      <c r="C31422" t="s">
        <v>14978</v>
      </c>
    </row>
    <row r="31423" spans="1:3" x14ac:dyDescent="0.3">
      <c r="A31423" t="s">
        <v>37267</v>
      </c>
      <c r="B31423" s="39">
        <v>1</v>
      </c>
      <c r="C31423" t="s">
        <v>37268</v>
      </c>
    </row>
    <row r="31424" spans="1:3" x14ac:dyDescent="0.3">
      <c r="A31424" t="s">
        <v>5164</v>
      </c>
      <c r="B31424" s="39">
        <v>1</v>
      </c>
      <c r="C31424" t="s">
        <v>9183</v>
      </c>
    </row>
    <row r="31425" spans="1:3" x14ac:dyDescent="0.3">
      <c r="A31425" t="s">
        <v>5730</v>
      </c>
      <c r="B31425" s="39">
        <v>1</v>
      </c>
      <c r="C31425" t="s">
        <v>9183</v>
      </c>
    </row>
    <row r="31426" spans="1:3" x14ac:dyDescent="0.3">
      <c r="A31426" t="s">
        <v>5276</v>
      </c>
      <c r="B31426" s="39">
        <v>1</v>
      </c>
      <c r="C31426" t="s">
        <v>9183</v>
      </c>
    </row>
    <row r="31427" spans="1:3" x14ac:dyDescent="0.3">
      <c r="A31427" t="s">
        <v>5799</v>
      </c>
      <c r="B31427" s="39">
        <v>1</v>
      </c>
      <c r="C31427" t="s">
        <v>9183</v>
      </c>
    </row>
    <row r="31428" spans="1:3" x14ac:dyDescent="0.3">
      <c r="A31428" t="s">
        <v>9204</v>
      </c>
      <c r="B31428" s="39">
        <v>1</v>
      </c>
      <c r="C31428" t="s">
        <v>9183</v>
      </c>
    </row>
    <row r="31429" spans="1:3" x14ac:dyDescent="0.3">
      <c r="A31429" t="s">
        <v>9352</v>
      </c>
      <c r="B31429" s="39">
        <v>1</v>
      </c>
      <c r="C31429" t="s">
        <v>9183</v>
      </c>
    </row>
    <row r="31430" spans="1:3" x14ac:dyDescent="0.3">
      <c r="A31430" t="s">
        <v>12082</v>
      </c>
      <c r="B31430" s="39">
        <v>1</v>
      </c>
      <c r="C31430" t="s">
        <v>14847</v>
      </c>
    </row>
    <row r="31431" spans="1:3" x14ac:dyDescent="0.3">
      <c r="A31431" t="s">
        <v>9402</v>
      </c>
      <c r="B31431" s="39">
        <v>1</v>
      </c>
      <c r="C31431" t="s">
        <v>14847</v>
      </c>
    </row>
    <row r="31432" spans="1:3" x14ac:dyDescent="0.3">
      <c r="A31432" t="s">
        <v>5909</v>
      </c>
      <c r="B31432" s="39">
        <v>1</v>
      </c>
      <c r="C31432" t="s">
        <v>16423</v>
      </c>
    </row>
    <row r="31433" spans="1:3" x14ac:dyDescent="0.3">
      <c r="A31433" t="s">
        <v>13276</v>
      </c>
      <c r="B31433" s="39">
        <v>1</v>
      </c>
      <c r="C31433" t="s">
        <v>14782</v>
      </c>
    </row>
    <row r="31434" spans="1:3" x14ac:dyDescent="0.3">
      <c r="A31434" t="s">
        <v>4969</v>
      </c>
      <c r="B31434" s="39">
        <v>1</v>
      </c>
      <c r="C31434" t="s">
        <v>14782</v>
      </c>
    </row>
    <row r="31435" spans="1:3" x14ac:dyDescent="0.3">
      <c r="A31435" t="s">
        <v>12696</v>
      </c>
      <c r="B31435" s="39">
        <v>1</v>
      </c>
      <c r="C31435" t="s">
        <v>14782</v>
      </c>
    </row>
    <row r="31436" spans="1:3" x14ac:dyDescent="0.3">
      <c r="A31436" t="s">
        <v>14087</v>
      </c>
      <c r="B31436" s="39">
        <v>1</v>
      </c>
      <c r="C31436" t="s">
        <v>14782</v>
      </c>
    </row>
    <row r="31437" spans="1:3" x14ac:dyDescent="0.3">
      <c r="A31437" t="s">
        <v>17196</v>
      </c>
      <c r="B31437" s="39">
        <v>1</v>
      </c>
      <c r="C31437" t="s">
        <v>14782</v>
      </c>
    </row>
    <row r="31438" spans="1:3" x14ac:dyDescent="0.3">
      <c r="A31438" t="s">
        <v>14632</v>
      </c>
      <c r="B31438" s="39">
        <v>1</v>
      </c>
      <c r="C31438" t="s">
        <v>14782</v>
      </c>
    </row>
    <row r="31439" spans="1:3" x14ac:dyDescent="0.3">
      <c r="A31439" t="s">
        <v>4112</v>
      </c>
      <c r="B31439" s="39">
        <v>1</v>
      </c>
      <c r="C31439" t="s">
        <v>14782</v>
      </c>
    </row>
    <row r="31440" spans="1:3" x14ac:dyDescent="0.3">
      <c r="A31440" t="s">
        <v>17197</v>
      </c>
      <c r="B31440" s="39">
        <v>1</v>
      </c>
      <c r="C31440" t="s">
        <v>14782</v>
      </c>
    </row>
    <row r="31441" spans="1:3" x14ac:dyDescent="0.3">
      <c r="A31441" t="s">
        <v>9504</v>
      </c>
      <c r="B31441" s="39">
        <v>1</v>
      </c>
      <c r="C31441" t="s">
        <v>14782</v>
      </c>
    </row>
    <row r="31442" spans="1:3" x14ac:dyDescent="0.3">
      <c r="A31442" t="s">
        <v>17195</v>
      </c>
      <c r="B31442" s="39">
        <v>1</v>
      </c>
      <c r="C31442" t="s">
        <v>14782</v>
      </c>
    </row>
    <row r="31443" spans="1:3" x14ac:dyDescent="0.3">
      <c r="A31443" t="s">
        <v>11953</v>
      </c>
      <c r="B31443" s="39">
        <v>1</v>
      </c>
      <c r="C31443" t="s">
        <v>14782</v>
      </c>
    </row>
    <row r="31444" spans="1:3" x14ac:dyDescent="0.3">
      <c r="A31444" t="s">
        <v>13419</v>
      </c>
      <c r="B31444" s="39">
        <v>1</v>
      </c>
      <c r="C31444" t="s">
        <v>14782</v>
      </c>
    </row>
    <row r="31445" spans="1:3" x14ac:dyDescent="0.3">
      <c r="A31445" t="s">
        <v>17194</v>
      </c>
      <c r="B31445" s="39">
        <v>1</v>
      </c>
      <c r="C31445" t="s">
        <v>14782</v>
      </c>
    </row>
    <row r="31446" spans="1:3" x14ac:dyDescent="0.3">
      <c r="A31446" t="s">
        <v>14116</v>
      </c>
      <c r="B31446" s="39">
        <v>1</v>
      </c>
      <c r="C31446" t="s">
        <v>14782</v>
      </c>
    </row>
    <row r="31447" spans="1:3" x14ac:dyDescent="0.3">
      <c r="A31447" t="s">
        <v>13583</v>
      </c>
      <c r="B31447" s="39">
        <v>1</v>
      </c>
      <c r="C31447" t="s">
        <v>14782</v>
      </c>
    </row>
    <row r="31448" spans="1:3" x14ac:dyDescent="0.3">
      <c r="A31448" t="s">
        <v>5585</v>
      </c>
      <c r="B31448" s="39">
        <v>1</v>
      </c>
      <c r="C31448" t="s">
        <v>14782</v>
      </c>
    </row>
    <row r="31449" spans="1:3" x14ac:dyDescent="0.3">
      <c r="A31449" t="s">
        <v>4499</v>
      </c>
      <c r="B31449" s="39">
        <v>1</v>
      </c>
      <c r="C31449" t="s">
        <v>14782</v>
      </c>
    </row>
    <row r="31450" spans="1:3" x14ac:dyDescent="0.3">
      <c r="A31450" t="s">
        <v>15356</v>
      </c>
      <c r="B31450" s="39">
        <v>1</v>
      </c>
      <c r="C31450" t="s">
        <v>14782</v>
      </c>
    </row>
    <row r="31451" spans="1:3" x14ac:dyDescent="0.3">
      <c r="A31451" t="s">
        <v>12166</v>
      </c>
      <c r="B31451" s="39">
        <v>1</v>
      </c>
      <c r="C31451" t="s">
        <v>14782</v>
      </c>
    </row>
    <row r="31452" spans="1:3" x14ac:dyDescent="0.3">
      <c r="A31452" t="s">
        <v>12120</v>
      </c>
      <c r="B31452" s="39">
        <v>1</v>
      </c>
      <c r="C31452" t="s">
        <v>14782</v>
      </c>
    </row>
    <row r="31453" spans="1:3" x14ac:dyDescent="0.3">
      <c r="A31453" t="s">
        <v>9238</v>
      </c>
      <c r="B31453" s="39">
        <v>1</v>
      </c>
      <c r="C31453" t="s">
        <v>14782</v>
      </c>
    </row>
    <row r="31454" spans="1:3" x14ac:dyDescent="0.3">
      <c r="A31454" t="s">
        <v>11964</v>
      </c>
      <c r="B31454" s="39">
        <v>1</v>
      </c>
      <c r="C31454" t="s">
        <v>14782</v>
      </c>
    </row>
    <row r="31455" spans="1:3" x14ac:dyDescent="0.3">
      <c r="A31455" t="s">
        <v>9073</v>
      </c>
      <c r="B31455" s="39">
        <v>1</v>
      </c>
      <c r="C31455" t="s">
        <v>14782</v>
      </c>
    </row>
    <row r="31456" spans="1:3" x14ac:dyDescent="0.3">
      <c r="A31456" t="s">
        <v>14074</v>
      </c>
      <c r="B31456" s="39">
        <v>1</v>
      </c>
      <c r="C31456" t="s">
        <v>14782</v>
      </c>
    </row>
    <row r="31457" spans="1:3" x14ac:dyDescent="0.3">
      <c r="A31457" t="s">
        <v>13701</v>
      </c>
      <c r="B31457" s="39">
        <v>1</v>
      </c>
      <c r="C31457" t="s">
        <v>14782</v>
      </c>
    </row>
    <row r="31458" spans="1:3" x14ac:dyDescent="0.3">
      <c r="A31458" t="s">
        <v>14624</v>
      </c>
      <c r="B31458" s="39">
        <v>1</v>
      </c>
      <c r="C31458" t="s">
        <v>14782</v>
      </c>
    </row>
    <row r="31459" spans="1:3" x14ac:dyDescent="0.3">
      <c r="A31459" t="s">
        <v>13630</v>
      </c>
      <c r="B31459" s="39">
        <v>1</v>
      </c>
      <c r="C31459" t="s">
        <v>14782</v>
      </c>
    </row>
    <row r="31460" spans="1:3" x14ac:dyDescent="0.3">
      <c r="A31460" t="s">
        <v>11462</v>
      </c>
      <c r="B31460" s="39">
        <v>1</v>
      </c>
      <c r="C31460" t="s">
        <v>14782</v>
      </c>
    </row>
    <row r="31461" spans="1:3" x14ac:dyDescent="0.3">
      <c r="A31461" t="s">
        <v>15355</v>
      </c>
      <c r="B31461" s="39">
        <v>1</v>
      </c>
      <c r="C31461" t="s">
        <v>14782</v>
      </c>
    </row>
    <row r="31462" spans="1:3" x14ac:dyDescent="0.3">
      <c r="A31462" t="s">
        <v>13483</v>
      </c>
      <c r="B31462" s="39">
        <v>1</v>
      </c>
      <c r="C31462" t="s">
        <v>14782</v>
      </c>
    </row>
    <row r="31463" spans="1:3" x14ac:dyDescent="0.3">
      <c r="A31463" t="s">
        <v>13670</v>
      </c>
      <c r="B31463" s="39">
        <v>1</v>
      </c>
      <c r="C31463" t="s">
        <v>14782</v>
      </c>
    </row>
    <row r="31464" spans="1:3" x14ac:dyDescent="0.3">
      <c r="A31464" t="s">
        <v>12712</v>
      </c>
      <c r="B31464" s="39">
        <v>1</v>
      </c>
      <c r="C31464" t="s">
        <v>14782</v>
      </c>
    </row>
    <row r="31465" spans="1:3" x14ac:dyDescent="0.3">
      <c r="A31465" t="s">
        <v>14300</v>
      </c>
      <c r="B31465" s="39">
        <v>1</v>
      </c>
      <c r="C31465" t="s">
        <v>14782</v>
      </c>
    </row>
    <row r="31466" spans="1:3" x14ac:dyDescent="0.3">
      <c r="A31466" t="s">
        <v>13903</v>
      </c>
      <c r="B31466" s="39">
        <v>1</v>
      </c>
      <c r="C31466" t="s">
        <v>14782</v>
      </c>
    </row>
    <row r="31467" spans="1:3" x14ac:dyDescent="0.3">
      <c r="A31467" t="s">
        <v>11716</v>
      </c>
      <c r="B31467" s="39">
        <v>1</v>
      </c>
      <c r="C31467" t="s">
        <v>14782</v>
      </c>
    </row>
    <row r="31468" spans="1:3" x14ac:dyDescent="0.3">
      <c r="A31468" t="s">
        <v>37269</v>
      </c>
      <c r="B31468" s="39">
        <v>1</v>
      </c>
      <c r="C31468" t="s">
        <v>14782</v>
      </c>
    </row>
    <row r="31469" spans="1:3" x14ac:dyDescent="0.3">
      <c r="A31469" t="s">
        <v>12486</v>
      </c>
      <c r="B31469" s="39">
        <v>1</v>
      </c>
      <c r="C31469" t="s">
        <v>14782</v>
      </c>
    </row>
    <row r="31470" spans="1:3" x14ac:dyDescent="0.3">
      <c r="A31470" t="s">
        <v>14233</v>
      </c>
      <c r="B31470" s="39">
        <v>1</v>
      </c>
      <c r="C31470" t="s">
        <v>14782</v>
      </c>
    </row>
    <row r="31471" spans="1:3" x14ac:dyDescent="0.3">
      <c r="A31471" t="s">
        <v>12332</v>
      </c>
      <c r="B31471" s="39">
        <v>1</v>
      </c>
      <c r="C31471" t="s">
        <v>14782</v>
      </c>
    </row>
    <row r="31472" spans="1:3" x14ac:dyDescent="0.3">
      <c r="A31472" t="s">
        <v>37270</v>
      </c>
      <c r="B31472" s="39">
        <v>1</v>
      </c>
      <c r="C31472" t="s">
        <v>14782</v>
      </c>
    </row>
    <row r="31473" spans="1:3" x14ac:dyDescent="0.3">
      <c r="A31473" t="s">
        <v>37271</v>
      </c>
      <c r="B31473" s="39">
        <v>1</v>
      </c>
      <c r="C31473" t="s">
        <v>14782</v>
      </c>
    </row>
    <row r="31474" spans="1:3" x14ac:dyDescent="0.3">
      <c r="A31474" t="s">
        <v>13398</v>
      </c>
      <c r="B31474" s="39">
        <v>1</v>
      </c>
      <c r="C31474" t="s">
        <v>15057</v>
      </c>
    </row>
    <row r="31475" spans="1:3" x14ac:dyDescent="0.3">
      <c r="A31475" t="s">
        <v>13958</v>
      </c>
      <c r="B31475" s="39">
        <v>1</v>
      </c>
      <c r="C31475" t="s">
        <v>15969</v>
      </c>
    </row>
    <row r="31476" spans="1:3" x14ac:dyDescent="0.3">
      <c r="A31476" t="s">
        <v>14207</v>
      </c>
      <c r="B31476" s="39">
        <v>1</v>
      </c>
      <c r="C31476" t="s">
        <v>15969</v>
      </c>
    </row>
    <row r="31477" spans="1:3" x14ac:dyDescent="0.3">
      <c r="A31477" t="s">
        <v>13545</v>
      </c>
      <c r="B31477" s="39">
        <v>1</v>
      </c>
      <c r="C31477" t="s">
        <v>15969</v>
      </c>
    </row>
    <row r="31478" spans="1:3" x14ac:dyDescent="0.3">
      <c r="A31478" t="s">
        <v>9730</v>
      </c>
      <c r="B31478" s="39">
        <v>1</v>
      </c>
      <c r="C31478" t="s">
        <v>15969</v>
      </c>
    </row>
    <row r="31479" spans="1:3" x14ac:dyDescent="0.3">
      <c r="A31479" t="s">
        <v>13809</v>
      </c>
      <c r="B31479" s="39">
        <v>1</v>
      </c>
      <c r="C31479" t="s">
        <v>15969</v>
      </c>
    </row>
    <row r="31480" spans="1:3" x14ac:dyDescent="0.3">
      <c r="A31480" t="s">
        <v>13922</v>
      </c>
      <c r="B31480" s="39">
        <v>1</v>
      </c>
      <c r="C31480" t="s">
        <v>15969</v>
      </c>
    </row>
    <row r="31481" spans="1:3" x14ac:dyDescent="0.3">
      <c r="A31481" t="s">
        <v>14083</v>
      </c>
      <c r="B31481" s="39">
        <v>1</v>
      </c>
      <c r="C31481" t="s">
        <v>15969</v>
      </c>
    </row>
    <row r="31482" spans="1:3" x14ac:dyDescent="0.3">
      <c r="A31482" t="s">
        <v>37272</v>
      </c>
      <c r="B31482" s="39">
        <v>1</v>
      </c>
      <c r="C31482" t="s">
        <v>15969</v>
      </c>
    </row>
    <row r="31483" spans="1:3" x14ac:dyDescent="0.3">
      <c r="A31483" t="s">
        <v>11994</v>
      </c>
      <c r="B31483" s="39">
        <v>1</v>
      </c>
      <c r="C31483" t="s">
        <v>15969</v>
      </c>
    </row>
    <row r="31484" spans="1:3" x14ac:dyDescent="0.3">
      <c r="A31484" t="s">
        <v>12570</v>
      </c>
      <c r="B31484" s="39">
        <v>1</v>
      </c>
      <c r="C31484" t="s">
        <v>15969</v>
      </c>
    </row>
    <row r="31485" spans="1:3" x14ac:dyDescent="0.3">
      <c r="A31485" t="s">
        <v>16144</v>
      </c>
      <c r="B31485" s="39">
        <v>1</v>
      </c>
      <c r="C31485" t="s">
        <v>15969</v>
      </c>
    </row>
    <row r="31486" spans="1:3" x14ac:dyDescent="0.3">
      <c r="A31486" t="s">
        <v>12488</v>
      </c>
      <c r="B31486" s="39">
        <v>1</v>
      </c>
      <c r="C31486" t="s">
        <v>12687</v>
      </c>
    </row>
    <row r="31487" spans="1:3" x14ac:dyDescent="0.3">
      <c r="A31487" t="s">
        <v>13277</v>
      </c>
      <c r="B31487" s="39">
        <v>1</v>
      </c>
      <c r="C31487" t="s">
        <v>15045</v>
      </c>
    </row>
    <row r="31488" spans="1:3" x14ac:dyDescent="0.3">
      <c r="A31488" t="s">
        <v>14075</v>
      </c>
      <c r="B31488" s="39">
        <v>1</v>
      </c>
      <c r="C31488" t="s">
        <v>15045</v>
      </c>
    </row>
    <row r="31489" spans="1:3" x14ac:dyDescent="0.3">
      <c r="A31489" t="s">
        <v>14453</v>
      </c>
      <c r="B31489" s="39">
        <v>1</v>
      </c>
      <c r="C31489" t="s">
        <v>15045</v>
      </c>
    </row>
    <row r="31490" spans="1:3" x14ac:dyDescent="0.3">
      <c r="A31490" t="s">
        <v>13587</v>
      </c>
      <c r="B31490" s="39">
        <v>1</v>
      </c>
      <c r="C31490" t="s">
        <v>15045</v>
      </c>
    </row>
    <row r="31491" spans="1:3" x14ac:dyDescent="0.3">
      <c r="A31491" t="s">
        <v>13329</v>
      </c>
      <c r="B31491" s="39">
        <v>1</v>
      </c>
      <c r="C31491" t="s">
        <v>15045</v>
      </c>
    </row>
    <row r="31492" spans="1:3" x14ac:dyDescent="0.3">
      <c r="A31492" t="s">
        <v>14482</v>
      </c>
      <c r="B31492" s="39">
        <v>1</v>
      </c>
      <c r="C31492" t="s">
        <v>15045</v>
      </c>
    </row>
    <row r="31493" spans="1:3" x14ac:dyDescent="0.3">
      <c r="A31493" t="s">
        <v>17216</v>
      </c>
      <c r="B31493" s="39">
        <v>1</v>
      </c>
      <c r="C31493" t="s">
        <v>15045</v>
      </c>
    </row>
    <row r="31494" spans="1:3" x14ac:dyDescent="0.3">
      <c r="A31494" t="s">
        <v>17215</v>
      </c>
      <c r="B31494" s="39">
        <v>1</v>
      </c>
      <c r="C31494" t="s">
        <v>15045</v>
      </c>
    </row>
    <row r="31495" spans="1:3" x14ac:dyDescent="0.3">
      <c r="A31495" t="s">
        <v>14686</v>
      </c>
      <c r="B31495" s="39">
        <v>1</v>
      </c>
      <c r="C31495" t="s">
        <v>15045</v>
      </c>
    </row>
    <row r="31496" spans="1:3" x14ac:dyDescent="0.3">
      <c r="A31496" t="s">
        <v>14153</v>
      </c>
      <c r="B31496" s="39">
        <v>1</v>
      </c>
      <c r="C31496" t="s">
        <v>15045</v>
      </c>
    </row>
    <row r="31497" spans="1:3" x14ac:dyDescent="0.3">
      <c r="A31497" t="s">
        <v>5756</v>
      </c>
      <c r="B31497" s="39">
        <v>1</v>
      </c>
      <c r="C31497" t="s">
        <v>15045</v>
      </c>
    </row>
    <row r="31498" spans="1:3" x14ac:dyDescent="0.3">
      <c r="A31498" t="s">
        <v>13303</v>
      </c>
      <c r="B31498" s="39">
        <v>1</v>
      </c>
      <c r="C31498" t="s">
        <v>15045</v>
      </c>
    </row>
    <row r="31499" spans="1:3" x14ac:dyDescent="0.3">
      <c r="A31499" t="s">
        <v>17214</v>
      </c>
      <c r="B31499" s="39">
        <v>1</v>
      </c>
      <c r="C31499" t="s">
        <v>15045</v>
      </c>
    </row>
    <row r="31500" spans="1:3" x14ac:dyDescent="0.3">
      <c r="A31500" t="s">
        <v>13689</v>
      </c>
      <c r="B31500" s="39">
        <v>1</v>
      </c>
      <c r="C31500" t="s">
        <v>15045</v>
      </c>
    </row>
    <row r="31501" spans="1:3" x14ac:dyDescent="0.3">
      <c r="A31501" t="s">
        <v>13207</v>
      </c>
      <c r="B31501" s="39">
        <v>1</v>
      </c>
      <c r="C31501" t="s">
        <v>15045</v>
      </c>
    </row>
    <row r="31502" spans="1:3" x14ac:dyDescent="0.3">
      <c r="A31502" t="s">
        <v>12360</v>
      </c>
      <c r="B31502" s="39">
        <v>1</v>
      </c>
      <c r="C31502" t="s">
        <v>15045</v>
      </c>
    </row>
    <row r="31503" spans="1:3" x14ac:dyDescent="0.3">
      <c r="A31503" t="s">
        <v>16009</v>
      </c>
      <c r="B31503" s="39">
        <v>1</v>
      </c>
      <c r="C31503" t="s">
        <v>15045</v>
      </c>
    </row>
    <row r="31504" spans="1:3" x14ac:dyDescent="0.3">
      <c r="A31504" t="s">
        <v>13744</v>
      </c>
      <c r="B31504" s="39">
        <v>1</v>
      </c>
      <c r="C31504" t="s">
        <v>15045</v>
      </c>
    </row>
    <row r="31505" spans="1:3" x14ac:dyDescent="0.3">
      <c r="A31505" t="s">
        <v>13668</v>
      </c>
      <c r="B31505" s="39">
        <v>1</v>
      </c>
      <c r="C31505" t="s">
        <v>15045</v>
      </c>
    </row>
    <row r="31506" spans="1:3" x14ac:dyDescent="0.3">
      <c r="A31506" t="s">
        <v>5915</v>
      </c>
      <c r="B31506" s="39">
        <v>1</v>
      </c>
      <c r="C31506" t="s">
        <v>14971</v>
      </c>
    </row>
    <row r="31507" spans="1:3" x14ac:dyDescent="0.3">
      <c r="A31507" t="s">
        <v>9491</v>
      </c>
      <c r="B31507" s="39">
        <v>1</v>
      </c>
      <c r="C31507" t="s">
        <v>14971</v>
      </c>
    </row>
    <row r="31508" spans="1:3" x14ac:dyDescent="0.3">
      <c r="A31508" t="s">
        <v>14043</v>
      </c>
      <c r="B31508" s="39">
        <v>1</v>
      </c>
      <c r="C31508" t="s">
        <v>12699</v>
      </c>
    </row>
    <row r="31509" spans="1:3" x14ac:dyDescent="0.3">
      <c r="A31509" t="s">
        <v>13489</v>
      </c>
      <c r="B31509" s="39">
        <v>1</v>
      </c>
      <c r="C31509" t="s">
        <v>12699</v>
      </c>
    </row>
    <row r="31510" spans="1:3" x14ac:dyDescent="0.3">
      <c r="A31510" t="s">
        <v>37273</v>
      </c>
      <c r="B31510" s="39">
        <v>1</v>
      </c>
      <c r="C31510" t="s">
        <v>12699</v>
      </c>
    </row>
    <row r="31511" spans="1:3" x14ac:dyDescent="0.3">
      <c r="A31511" t="s">
        <v>5430</v>
      </c>
      <c r="B31511" s="39">
        <v>1</v>
      </c>
      <c r="C31511" t="s">
        <v>12699</v>
      </c>
    </row>
    <row r="31512" spans="1:3" x14ac:dyDescent="0.3">
      <c r="A31512" t="s">
        <v>11712</v>
      </c>
      <c r="B31512" s="39">
        <v>1</v>
      </c>
      <c r="C31512" t="s">
        <v>12699</v>
      </c>
    </row>
    <row r="31513" spans="1:3" x14ac:dyDescent="0.3">
      <c r="A31513" t="s">
        <v>14157</v>
      </c>
      <c r="B31513" s="39">
        <v>1</v>
      </c>
      <c r="C31513" t="s">
        <v>12699</v>
      </c>
    </row>
    <row r="31514" spans="1:3" x14ac:dyDescent="0.3">
      <c r="A31514" t="s">
        <v>8853</v>
      </c>
      <c r="B31514" s="39">
        <v>1</v>
      </c>
      <c r="C31514" t="s">
        <v>12699</v>
      </c>
    </row>
    <row r="31515" spans="1:3" x14ac:dyDescent="0.3">
      <c r="A31515" t="s">
        <v>9486</v>
      </c>
      <c r="B31515" s="39">
        <v>1</v>
      </c>
      <c r="C31515" t="s">
        <v>12699</v>
      </c>
    </row>
    <row r="31516" spans="1:3" x14ac:dyDescent="0.3">
      <c r="A31516" t="s">
        <v>14607</v>
      </c>
      <c r="B31516" s="39">
        <v>1</v>
      </c>
      <c r="C31516" t="s">
        <v>12699</v>
      </c>
    </row>
    <row r="31517" spans="1:3" x14ac:dyDescent="0.3">
      <c r="A31517" t="s">
        <v>14507</v>
      </c>
      <c r="B31517" s="39">
        <v>1</v>
      </c>
      <c r="C31517" t="s">
        <v>12699</v>
      </c>
    </row>
    <row r="31518" spans="1:3" x14ac:dyDescent="0.3">
      <c r="A31518" t="s">
        <v>14352</v>
      </c>
      <c r="B31518" s="39">
        <v>1</v>
      </c>
      <c r="C31518" t="s">
        <v>12699</v>
      </c>
    </row>
    <row r="31519" spans="1:3" x14ac:dyDescent="0.3">
      <c r="A31519" t="s">
        <v>1011</v>
      </c>
      <c r="B31519" s="39">
        <v>1</v>
      </c>
      <c r="C31519" t="s">
        <v>12699</v>
      </c>
    </row>
    <row r="31520" spans="1:3" x14ac:dyDescent="0.3">
      <c r="A31520" t="s">
        <v>13494</v>
      </c>
      <c r="B31520" s="39">
        <v>1</v>
      </c>
      <c r="C31520" t="s">
        <v>12699</v>
      </c>
    </row>
    <row r="31521" spans="1:3" x14ac:dyDescent="0.3">
      <c r="A31521" t="s">
        <v>13203</v>
      </c>
      <c r="B31521" s="39">
        <v>1</v>
      </c>
      <c r="C31521" t="s">
        <v>12699</v>
      </c>
    </row>
    <row r="31522" spans="1:3" x14ac:dyDescent="0.3">
      <c r="A31522" t="s">
        <v>17251</v>
      </c>
      <c r="B31522" s="39">
        <v>1</v>
      </c>
      <c r="C31522" t="s">
        <v>12699</v>
      </c>
    </row>
    <row r="31523" spans="1:3" x14ac:dyDescent="0.3">
      <c r="A31523" t="s">
        <v>13283</v>
      </c>
      <c r="B31523" s="39">
        <v>1</v>
      </c>
      <c r="C31523" t="s">
        <v>12699</v>
      </c>
    </row>
    <row r="31524" spans="1:3" x14ac:dyDescent="0.3">
      <c r="A31524" t="s">
        <v>11795</v>
      </c>
      <c r="B31524" s="39">
        <v>1</v>
      </c>
      <c r="C31524" t="s">
        <v>12699</v>
      </c>
    </row>
    <row r="31525" spans="1:3" x14ac:dyDescent="0.3">
      <c r="A31525" t="s">
        <v>11726</v>
      </c>
      <c r="B31525" s="39">
        <v>1</v>
      </c>
      <c r="C31525" t="s">
        <v>12699</v>
      </c>
    </row>
    <row r="31526" spans="1:3" x14ac:dyDescent="0.3">
      <c r="A31526" t="s">
        <v>13336</v>
      </c>
      <c r="B31526" s="39">
        <v>1</v>
      </c>
      <c r="C31526" t="s">
        <v>12699</v>
      </c>
    </row>
    <row r="31527" spans="1:3" x14ac:dyDescent="0.3">
      <c r="A31527" t="s">
        <v>17253</v>
      </c>
      <c r="B31527" s="39">
        <v>1</v>
      </c>
      <c r="C31527" t="s">
        <v>12699</v>
      </c>
    </row>
    <row r="31528" spans="1:3" x14ac:dyDescent="0.3">
      <c r="A31528" t="s">
        <v>17254</v>
      </c>
      <c r="B31528" s="39">
        <v>1</v>
      </c>
      <c r="C31528" t="s">
        <v>12699</v>
      </c>
    </row>
    <row r="31529" spans="1:3" x14ac:dyDescent="0.3">
      <c r="A31529" t="s">
        <v>21724</v>
      </c>
      <c r="B31529" s="39">
        <v>1</v>
      </c>
      <c r="C31529" t="s">
        <v>12699</v>
      </c>
    </row>
    <row r="31530" spans="1:3" x14ac:dyDescent="0.3">
      <c r="A31530" t="s">
        <v>14051</v>
      </c>
      <c r="B31530" s="39">
        <v>1</v>
      </c>
      <c r="C31530" t="s">
        <v>12699</v>
      </c>
    </row>
    <row r="31531" spans="1:3" x14ac:dyDescent="0.3">
      <c r="A31531" t="s">
        <v>21725</v>
      </c>
      <c r="B31531" s="39">
        <v>1</v>
      </c>
      <c r="C31531" t="s">
        <v>12699</v>
      </c>
    </row>
    <row r="31532" spans="1:3" x14ac:dyDescent="0.3">
      <c r="A31532" t="s">
        <v>9674</v>
      </c>
      <c r="B31532" s="39">
        <v>1</v>
      </c>
      <c r="C31532" t="s">
        <v>12699</v>
      </c>
    </row>
    <row r="31533" spans="1:3" x14ac:dyDescent="0.3">
      <c r="A31533" t="s">
        <v>12039</v>
      </c>
      <c r="B31533" s="39">
        <v>1</v>
      </c>
      <c r="C31533" t="s">
        <v>12699</v>
      </c>
    </row>
    <row r="31534" spans="1:3" x14ac:dyDescent="0.3">
      <c r="A31534" t="s">
        <v>23861</v>
      </c>
      <c r="B31534" s="39">
        <v>1</v>
      </c>
      <c r="C31534" t="s">
        <v>12699</v>
      </c>
    </row>
    <row r="31535" spans="1:3" x14ac:dyDescent="0.3">
      <c r="A31535" t="s">
        <v>14283</v>
      </c>
      <c r="B31535" s="39">
        <v>1</v>
      </c>
      <c r="C31535" t="s">
        <v>12699</v>
      </c>
    </row>
    <row r="31536" spans="1:3" x14ac:dyDescent="0.3">
      <c r="A31536" t="s">
        <v>12125</v>
      </c>
      <c r="B31536" s="39">
        <v>1</v>
      </c>
      <c r="C31536" t="s">
        <v>12699</v>
      </c>
    </row>
    <row r="31537" spans="1:3" x14ac:dyDescent="0.3">
      <c r="A31537" t="s">
        <v>19549</v>
      </c>
      <c r="B31537" s="39">
        <v>1</v>
      </c>
      <c r="C31537" t="s">
        <v>12699</v>
      </c>
    </row>
    <row r="31538" spans="1:3" x14ac:dyDescent="0.3">
      <c r="A31538" t="s">
        <v>37274</v>
      </c>
      <c r="B31538" s="39">
        <v>1</v>
      </c>
      <c r="C31538" t="s">
        <v>12699</v>
      </c>
    </row>
    <row r="31539" spans="1:3" x14ac:dyDescent="0.3">
      <c r="A31539" t="s">
        <v>14469</v>
      </c>
      <c r="B31539" s="39">
        <v>1</v>
      </c>
      <c r="C31539" t="s">
        <v>12699</v>
      </c>
    </row>
    <row r="31540" spans="1:3" x14ac:dyDescent="0.3">
      <c r="A31540" t="s">
        <v>14606</v>
      </c>
      <c r="B31540" s="39">
        <v>1</v>
      </c>
      <c r="C31540" t="s">
        <v>12699</v>
      </c>
    </row>
    <row r="31541" spans="1:3" x14ac:dyDescent="0.3">
      <c r="A31541" t="s">
        <v>14471</v>
      </c>
      <c r="B31541" s="39">
        <v>1</v>
      </c>
      <c r="C31541" t="s">
        <v>12699</v>
      </c>
    </row>
    <row r="31542" spans="1:3" x14ac:dyDescent="0.3">
      <c r="A31542" t="s">
        <v>9301</v>
      </c>
      <c r="B31542" s="39">
        <v>1</v>
      </c>
      <c r="C31542" t="s">
        <v>12699</v>
      </c>
    </row>
    <row r="31543" spans="1:3" x14ac:dyDescent="0.3">
      <c r="A31543" t="s">
        <v>13333</v>
      </c>
      <c r="B31543" s="39">
        <v>1</v>
      </c>
      <c r="C31543" t="s">
        <v>12699</v>
      </c>
    </row>
    <row r="31544" spans="1:3" x14ac:dyDescent="0.3">
      <c r="A31544" t="s">
        <v>11382</v>
      </c>
      <c r="B31544" s="39">
        <v>1</v>
      </c>
      <c r="C31544" t="s">
        <v>12699</v>
      </c>
    </row>
    <row r="31545" spans="1:3" x14ac:dyDescent="0.3">
      <c r="A31545" t="s">
        <v>14526</v>
      </c>
      <c r="B31545" s="39">
        <v>1</v>
      </c>
      <c r="C31545" t="s">
        <v>12699</v>
      </c>
    </row>
    <row r="31546" spans="1:3" x14ac:dyDescent="0.3">
      <c r="A31546" t="s">
        <v>14202</v>
      </c>
      <c r="B31546" s="39">
        <v>1</v>
      </c>
      <c r="C31546" t="s">
        <v>12699</v>
      </c>
    </row>
    <row r="31547" spans="1:3" x14ac:dyDescent="0.3">
      <c r="A31547" t="s">
        <v>12079</v>
      </c>
      <c r="B31547" s="39">
        <v>1</v>
      </c>
      <c r="C31547" t="s">
        <v>12699</v>
      </c>
    </row>
    <row r="31548" spans="1:3" x14ac:dyDescent="0.3">
      <c r="A31548" t="s">
        <v>11820</v>
      </c>
      <c r="B31548" s="39">
        <v>1</v>
      </c>
      <c r="C31548" t="s">
        <v>12699</v>
      </c>
    </row>
    <row r="31549" spans="1:3" x14ac:dyDescent="0.3">
      <c r="A31549" t="s">
        <v>14377</v>
      </c>
      <c r="B31549" s="39">
        <v>1</v>
      </c>
      <c r="C31549" t="s">
        <v>12699</v>
      </c>
    </row>
    <row r="31550" spans="1:3" x14ac:dyDescent="0.3">
      <c r="A31550" t="s">
        <v>14422</v>
      </c>
      <c r="B31550" s="39">
        <v>1</v>
      </c>
      <c r="C31550" t="s">
        <v>12699</v>
      </c>
    </row>
    <row r="31551" spans="1:3" x14ac:dyDescent="0.3">
      <c r="A31551" t="s">
        <v>14019</v>
      </c>
      <c r="B31551" s="39">
        <v>1</v>
      </c>
      <c r="C31551" t="s">
        <v>12699</v>
      </c>
    </row>
    <row r="31552" spans="1:3" x14ac:dyDescent="0.3">
      <c r="A31552" t="s">
        <v>13820</v>
      </c>
      <c r="B31552" s="39">
        <v>1</v>
      </c>
      <c r="C31552" t="s">
        <v>12699</v>
      </c>
    </row>
    <row r="31553" spans="1:3" x14ac:dyDescent="0.3">
      <c r="A31553" t="s">
        <v>11969</v>
      </c>
      <c r="B31553" s="39">
        <v>1</v>
      </c>
      <c r="C31553" t="s">
        <v>12699</v>
      </c>
    </row>
    <row r="31554" spans="1:3" x14ac:dyDescent="0.3">
      <c r="A31554" t="s">
        <v>13482</v>
      </c>
      <c r="B31554" s="39">
        <v>1</v>
      </c>
      <c r="C31554" t="s">
        <v>12699</v>
      </c>
    </row>
    <row r="31555" spans="1:3" x14ac:dyDescent="0.3">
      <c r="A31555" t="s">
        <v>12438</v>
      </c>
      <c r="B31555" s="39">
        <v>1</v>
      </c>
      <c r="C31555" t="s">
        <v>12699</v>
      </c>
    </row>
    <row r="31556" spans="1:3" x14ac:dyDescent="0.3">
      <c r="A31556" t="s">
        <v>9387</v>
      </c>
      <c r="B31556" s="39">
        <v>1</v>
      </c>
      <c r="C31556" t="s">
        <v>12699</v>
      </c>
    </row>
    <row r="31557" spans="1:3" x14ac:dyDescent="0.3">
      <c r="A31557" t="s">
        <v>14020</v>
      </c>
      <c r="B31557" s="39">
        <v>1</v>
      </c>
      <c r="C31557" t="s">
        <v>12699</v>
      </c>
    </row>
    <row r="31558" spans="1:3" x14ac:dyDescent="0.3">
      <c r="A31558" t="s">
        <v>14374</v>
      </c>
      <c r="B31558" s="39">
        <v>1</v>
      </c>
      <c r="C31558" t="s">
        <v>12699</v>
      </c>
    </row>
    <row r="31559" spans="1:3" x14ac:dyDescent="0.3">
      <c r="A31559" t="s">
        <v>13669</v>
      </c>
      <c r="B31559" s="39">
        <v>1</v>
      </c>
      <c r="C31559" t="s">
        <v>12699</v>
      </c>
    </row>
    <row r="31560" spans="1:3" x14ac:dyDescent="0.3">
      <c r="A31560" t="s">
        <v>14135</v>
      </c>
      <c r="B31560" s="39">
        <v>1</v>
      </c>
      <c r="C31560" t="s">
        <v>12699</v>
      </c>
    </row>
    <row r="31561" spans="1:3" x14ac:dyDescent="0.3">
      <c r="A31561" t="s">
        <v>20651</v>
      </c>
      <c r="B31561" s="39">
        <v>1</v>
      </c>
      <c r="C31561" t="s">
        <v>12699</v>
      </c>
    </row>
    <row r="31562" spans="1:3" x14ac:dyDescent="0.3">
      <c r="A31562" t="s">
        <v>14099</v>
      </c>
      <c r="B31562" s="39">
        <v>1</v>
      </c>
      <c r="C31562" t="s">
        <v>12699</v>
      </c>
    </row>
    <row r="31563" spans="1:3" x14ac:dyDescent="0.3">
      <c r="A31563" t="s">
        <v>11840</v>
      </c>
      <c r="B31563" s="39">
        <v>1</v>
      </c>
      <c r="C31563" t="s">
        <v>12699</v>
      </c>
    </row>
    <row r="31564" spans="1:3" x14ac:dyDescent="0.3">
      <c r="A31564" t="s">
        <v>11787</v>
      </c>
      <c r="B31564" s="39">
        <v>1</v>
      </c>
      <c r="C31564" t="s">
        <v>12699</v>
      </c>
    </row>
    <row r="31565" spans="1:3" x14ac:dyDescent="0.3">
      <c r="A31565" t="s">
        <v>14049</v>
      </c>
      <c r="B31565" s="39">
        <v>1</v>
      </c>
      <c r="C31565" t="s">
        <v>12699</v>
      </c>
    </row>
    <row r="31566" spans="1:3" x14ac:dyDescent="0.3">
      <c r="A31566" t="s">
        <v>13347</v>
      </c>
      <c r="B31566" s="39">
        <v>1</v>
      </c>
      <c r="C31566" t="s">
        <v>12699</v>
      </c>
    </row>
    <row r="31567" spans="1:3" x14ac:dyDescent="0.3">
      <c r="A31567" t="s">
        <v>14031</v>
      </c>
      <c r="B31567" s="39">
        <v>1</v>
      </c>
      <c r="C31567" t="s">
        <v>12699</v>
      </c>
    </row>
    <row r="31568" spans="1:3" x14ac:dyDescent="0.3">
      <c r="A31568" t="s">
        <v>12282</v>
      </c>
      <c r="B31568" s="39">
        <v>1</v>
      </c>
      <c r="C31568" t="s">
        <v>12699</v>
      </c>
    </row>
    <row r="31569" spans="1:3" x14ac:dyDescent="0.3">
      <c r="A31569" t="s">
        <v>13864</v>
      </c>
      <c r="B31569" s="39">
        <v>1</v>
      </c>
      <c r="C31569" t="s">
        <v>12699</v>
      </c>
    </row>
    <row r="31570" spans="1:3" x14ac:dyDescent="0.3">
      <c r="A31570" t="s">
        <v>12268</v>
      </c>
      <c r="B31570" s="39">
        <v>1</v>
      </c>
      <c r="C31570" t="s">
        <v>12699</v>
      </c>
    </row>
    <row r="31571" spans="1:3" x14ac:dyDescent="0.3">
      <c r="A31571" t="s">
        <v>17249</v>
      </c>
      <c r="B31571" s="39">
        <v>1</v>
      </c>
      <c r="C31571" t="s">
        <v>12699</v>
      </c>
    </row>
    <row r="31572" spans="1:3" x14ac:dyDescent="0.3">
      <c r="A31572" t="s">
        <v>11875</v>
      </c>
      <c r="B31572" s="39">
        <v>1</v>
      </c>
      <c r="C31572" t="s">
        <v>12699</v>
      </c>
    </row>
    <row r="31573" spans="1:3" x14ac:dyDescent="0.3">
      <c r="A31573" t="s">
        <v>12372</v>
      </c>
      <c r="B31573" s="39">
        <v>1</v>
      </c>
      <c r="C31573" t="s">
        <v>12699</v>
      </c>
    </row>
    <row r="31574" spans="1:3" x14ac:dyDescent="0.3">
      <c r="A31574" t="s">
        <v>13821</v>
      </c>
      <c r="B31574" s="39">
        <v>1</v>
      </c>
      <c r="C31574" t="s">
        <v>12699</v>
      </c>
    </row>
    <row r="31575" spans="1:3" x14ac:dyDescent="0.3">
      <c r="A31575" t="s">
        <v>13258</v>
      </c>
      <c r="B31575" s="39">
        <v>1</v>
      </c>
      <c r="C31575" t="s">
        <v>12699</v>
      </c>
    </row>
    <row r="31576" spans="1:3" x14ac:dyDescent="0.3">
      <c r="A31576" t="s">
        <v>13272</v>
      </c>
      <c r="B31576" s="39">
        <v>1</v>
      </c>
      <c r="C31576" t="s">
        <v>12699</v>
      </c>
    </row>
    <row r="31577" spans="1:3" x14ac:dyDescent="0.3">
      <c r="A31577" t="s">
        <v>14017</v>
      </c>
      <c r="B31577" s="39">
        <v>1</v>
      </c>
      <c r="C31577" t="s">
        <v>12699</v>
      </c>
    </row>
    <row r="31578" spans="1:3" x14ac:dyDescent="0.3">
      <c r="A31578" t="s">
        <v>27746</v>
      </c>
      <c r="B31578" s="39">
        <v>1</v>
      </c>
      <c r="C31578" t="s">
        <v>12699</v>
      </c>
    </row>
    <row r="31579" spans="1:3" x14ac:dyDescent="0.3">
      <c r="A31579" t="s">
        <v>13746</v>
      </c>
      <c r="B31579" s="39">
        <v>1</v>
      </c>
      <c r="C31579" t="s">
        <v>12699</v>
      </c>
    </row>
    <row r="31580" spans="1:3" x14ac:dyDescent="0.3">
      <c r="A31580" t="s">
        <v>37275</v>
      </c>
      <c r="B31580" s="39">
        <v>1</v>
      </c>
      <c r="C31580" t="s">
        <v>12699</v>
      </c>
    </row>
    <row r="31581" spans="1:3" x14ac:dyDescent="0.3">
      <c r="A31581" t="s">
        <v>12133</v>
      </c>
      <c r="B31581" s="39">
        <v>1</v>
      </c>
      <c r="C31581" t="s">
        <v>12699</v>
      </c>
    </row>
    <row r="31582" spans="1:3" x14ac:dyDescent="0.3">
      <c r="A31582" t="s">
        <v>14016</v>
      </c>
      <c r="B31582" s="39">
        <v>1</v>
      </c>
      <c r="C31582" t="s">
        <v>12699</v>
      </c>
    </row>
    <row r="31583" spans="1:3" x14ac:dyDescent="0.3">
      <c r="A31583" t="s">
        <v>13921</v>
      </c>
      <c r="B31583" s="39">
        <v>1</v>
      </c>
      <c r="C31583" t="s">
        <v>12699</v>
      </c>
    </row>
    <row r="31584" spans="1:3" x14ac:dyDescent="0.3">
      <c r="A31584" t="s">
        <v>37276</v>
      </c>
      <c r="B31584" s="39">
        <v>1</v>
      </c>
      <c r="C31584" t="s">
        <v>12699</v>
      </c>
    </row>
    <row r="31585" spans="1:3" x14ac:dyDescent="0.3">
      <c r="A31585" t="s">
        <v>14353</v>
      </c>
      <c r="B31585" s="39">
        <v>1</v>
      </c>
      <c r="C31585" t="s">
        <v>12699</v>
      </c>
    </row>
    <row r="31586" spans="1:3" x14ac:dyDescent="0.3">
      <c r="A31586" t="s">
        <v>14525</v>
      </c>
      <c r="B31586" s="39">
        <v>1</v>
      </c>
      <c r="C31586" t="s">
        <v>12699</v>
      </c>
    </row>
    <row r="31587" spans="1:3" x14ac:dyDescent="0.3">
      <c r="A31587" t="s">
        <v>14165</v>
      </c>
      <c r="B31587" s="39">
        <v>1</v>
      </c>
      <c r="C31587" t="s">
        <v>12699</v>
      </c>
    </row>
    <row r="31588" spans="1:3" x14ac:dyDescent="0.3">
      <c r="A31588" t="s">
        <v>17257</v>
      </c>
      <c r="B31588" s="39">
        <v>1</v>
      </c>
      <c r="C31588" t="s">
        <v>12699</v>
      </c>
    </row>
    <row r="31589" spans="1:3" x14ac:dyDescent="0.3">
      <c r="A31589" t="s">
        <v>28428</v>
      </c>
      <c r="B31589" s="39">
        <v>1</v>
      </c>
      <c r="C31589" t="s">
        <v>12699</v>
      </c>
    </row>
    <row r="31590" spans="1:3" x14ac:dyDescent="0.3">
      <c r="A31590" t="s">
        <v>12233</v>
      </c>
      <c r="B31590" s="39">
        <v>1</v>
      </c>
      <c r="C31590" t="s">
        <v>12699</v>
      </c>
    </row>
    <row r="31591" spans="1:3" x14ac:dyDescent="0.3">
      <c r="A31591" t="s">
        <v>14058</v>
      </c>
      <c r="B31591" s="39">
        <v>1</v>
      </c>
      <c r="C31591" t="s">
        <v>12699</v>
      </c>
    </row>
    <row r="31592" spans="1:3" x14ac:dyDescent="0.3">
      <c r="A31592" t="s">
        <v>8945</v>
      </c>
      <c r="B31592" s="39">
        <v>1</v>
      </c>
      <c r="C31592" t="s">
        <v>12699</v>
      </c>
    </row>
    <row r="31593" spans="1:3" x14ac:dyDescent="0.3">
      <c r="A31593" t="s">
        <v>37277</v>
      </c>
      <c r="B31593" s="39">
        <v>1</v>
      </c>
      <c r="C31593" t="s">
        <v>12699</v>
      </c>
    </row>
    <row r="31594" spans="1:3" x14ac:dyDescent="0.3">
      <c r="A31594" t="s">
        <v>37278</v>
      </c>
      <c r="B31594" s="39">
        <v>1</v>
      </c>
      <c r="C31594" t="s">
        <v>12699</v>
      </c>
    </row>
    <row r="31595" spans="1:3" x14ac:dyDescent="0.3">
      <c r="A31595" t="s">
        <v>5387</v>
      </c>
      <c r="B31595" s="39">
        <v>1</v>
      </c>
      <c r="C31595" t="s">
        <v>14730</v>
      </c>
    </row>
    <row r="31596" spans="1:3" x14ac:dyDescent="0.3">
      <c r="A31596" t="s">
        <v>13977</v>
      </c>
      <c r="B31596" s="39">
        <v>1</v>
      </c>
      <c r="C31596" t="s">
        <v>14730</v>
      </c>
    </row>
    <row r="31597" spans="1:3" x14ac:dyDescent="0.3">
      <c r="A31597" t="s">
        <v>14464</v>
      </c>
      <c r="B31597" s="39">
        <v>1</v>
      </c>
      <c r="C31597" t="s">
        <v>14730</v>
      </c>
    </row>
    <row r="31598" spans="1:3" x14ac:dyDescent="0.3">
      <c r="A31598" t="s">
        <v>14452</v>
      </c>
      <c r="B31598" s="39">
        <v>1</v>
      </c>
      <c r="C31598" t="s">
        <v>14730</v>
      </c>
    </row>
    <row r="31599" spans="1:3" x14ac:dyDescent="0.3">
      <c r="A31599" t="s">
        <v>13899</v>
      </c>
      <c r="B31599" s="39">
        <v>1</v>
      </c>
      <c r="C31599" t="s">
        <v>14730</v>
      </c>
    </row>
    <row r="31600" spans="1:3" x14ac:dyDescent="0.3">
      <c r="A31600" t="s">
        <v>14392</v>
      </c>
      <c r="B31600" s="39">
        <v>1</v>
      </c>
      <c r="C31600" t="s">
        <v>14730</v>
      </c>
    </row>
    <row r="31601" spans="1:3" x14ac:dyDescent="0.3">
      <c r="A31601" t="s">
        <v>12578</v>
      </c>
      <c r="B31601" s="39">
        <v>1</v>
      </c>
      <c r="C31601" t="s">
        <v>14730</v>
      </c>
    </row>
    <row r="31602" spans="1:3" x14ac:dyDescent="0.3">
      <c r="A31602" t="s">
        <v>13243</v>
      </c>
      <c r="B31602" s="39">
        <v>1</v>
      </c>
      <c r="C31602" t="s">
        <v>14730</v>
      </c>
    </row>
    <row r="31603" spans="1:3" x14ac:dyDescent="0.3">
      <c r="A31603" t="s">
        <v>17266</v>
      </c>
      <c r="B31603" s="39">
        <v>1</v>
      </c>
      <c r="C31603" t="s">
        <v>14730</v>
      </c>
    </row>
    <row r="31604" spans="1:3" x14ac:dyDescent="0.3">
      <c r="A31604" t="s">
        <v>13699</v>
      </c>
      <c r="B31604" s="39">
        <v>1</v>
      </c>
      <c r="C31604" t="s">
        <v>14730</v>
      </c>
    </row>
    <row r="31605" spans="1:3" x14ac:dyDescent="0.3">
      <c r="A31605" t="s">
        <v>9720</v>
      </c>
      <c r="B31605" s="39">
        <v>1</v>
      </c>
      <c r="C31605" t="s">
        <v>14730</v>
      </c>
    </row>
    <row r="31606" spans="1:3" x14ac:dyDescent="0.3">
      <c r="A31606" t="s">
        <v>4577</v>
      </c>
      <c r="B31606" s="39">
        <v>1</v>
      </c>
      <c r="C31606" t="s">
        <v>14730</v>
      </c>
    </row>
    <row r="31607" spans="1:3" x14ac:dyDescent="0.3">
      <c r="A31607" t="s">
        <v>4237</v>
      </c>
      <c r="B31607" s="39">
        <v>1</v>
      </c>
      <c r="C31607" t="s">
        <v>14730</v>
      </c>
    </row>
    <row r="31608" spans="1:3" x14ac:dyDescent="0.3">
      <c r="A31608" t="s">
        <v>13686</v>
      </c>
      <c r="B31608" s="39">
        <v>1</v>
      </c>
      <c r="C31608" t="s">
        <v>14730</v>
      </c>
    </row>
    <row r="31609" spans="1:3" x14ac:dyDescent="0.3">
      <c r="A31609" t="s">
        <v>12285</v>
      </c>
      <c r="B31609" s="39">
        <v>1</v>
      </c>
      <c r="C31609" t="s">
        <v>14730</v>
      </c>
    </row>
    <row r="31610" spans="1:3" x14ac:dyDescent="0.3">
      <c r="A31610" t="s">
        <v>13280</v>
      </c>
      <c r="B31610" s="39">
        <v>1</v>
      </c>
      <c r="C31610" t="s">
        <v>14730</v>
      </c>
    </row>
    <row r="31611" spans="1:3" x14ac:dyDescent="0.3">
      <c r="A31611" t="s">
        <v>13479</v>
      </c>
      <c r="B31611" s="39">
        <v>1</v>
      </c>
      <c r="C31611" t="s">
        <v>14730</v>
      </c>
    </row>
    <row r="31612" spans="1:3" x14ac:dyDescent="0.3">
      <c r="A31612" t="s">
        <v>37279</v>
      </c>
      <c r="B31612" s="39">
        <v>1</v>
      </c>
      <c r="C31612" t="s">
        <v>14730</v>
      </c>
    </row>
    <row r="31613" spans="1:3" x14ac:dyDescent="0.3">
      <c r="A31613" t="s">
        <v>37280</v>
      </c>
      <c r="B31613" s="39">
        <v>1</v>
      </c>
      <c r="C31613" t="s">
        <v>37281</v>
      </c>
    </row>
    <row r="31614" spans="1:3" x14ac:dyDescent="0.3">
      <c r="A31614" t="s">
        <v>13555</v>
      </c>
      <c r="B31614" s="39">
        <v>1</v>
      </c>
      <c r="C31614" t="s">
        <v>14731</v>
      </c>
    </row>
    <row r="31615" spans="1:3" x14ac:dyDescent="0.3">
      <c r="A31615" t="s">
        <v>13335</v>
      </c>
      <c r="B31615" s="39">
        <v>1</v>
      </c>
      <c r="C31615" t="s">
        <v>14731</v>
      </c>
    </row>
    <row r="31616" spans="1:3" x14ac:dyDescent="0.3">
      <c r="A31616" t="s">
        <v>16028</v>
      </c>
      <c r="B31616" s="39">
        <v>1</v>
      </c>
      <c r="C31616" t="s">
        <v>14731</v>
      </c>
    </row>
    <row r="31617" spans="1:3" x14ac:dyDescent="0.3">
      <c r="A31617" t="s">
        <v>13552</v>
      </c>
      <c r="B31617" s="39">
        <v>1</v>
      </c>
      <c r="C31617" t="s">
        <v>14731</v>
      </c>
    </row>
    <row r="31618" spans="1:3" x14ac:dyDescent="0.3">
      <c r="A31618" t="s">
        <v>9563</v>
      </c>
      <c r="B31618" s="39">
        <v>1</v>
      </c>
      <c r="C31618" t="s">
        <v>14731</v>
      </c>
    </row>
    <row r="31619" spans="1:3" x14ac:dyDescent="0.3">
      <c r="A31619" t="s">
        <v>17283</v>
      </c>
      <c r="B31619" s="39">
        <v>1</v>
      </c>
      <c r="C31619" t="s">
        <v>14731</v>
      </c>
    </row>
    <row r="31620" spans="1:3" x14ac:dyDescent="0.3">
      <c r="A31620" t="s">
        <v>13252</v>
      </c>
      <c r="B31620" s="39">
        <v>1</v>
      </c>
      <c r="C31620" t="s">
        <v>14731</v>
      </c>
    </row>
    <row r="31621" spans="1:3" x14ac:dyDescent="0.3">
      <c r="A31621" t="s">
        <v>17282</v>
      </c>
      <c r="B31621" s="39">
        <v>1</v>
      </c>
      <c r="C31621" t="s">
        <v>14731</v>
      </c>
    </row>
    <row r="31622" spans="1:3" x14ac:dyDescent="0.3">
      <c r="A31622" t="s">
        <v>11944</v>
      </c>
      <c r="B31622" s="39">
        <v>1</v>
      </c>
      <c r="C31622" t="s">
        <v>14731</v>
      </c>
    </row>
    <row r="31623" spans="1:3" x14ac:dyDescent="0.3">
      <c r="A31623" t="s">
        <v>11935</v>
      </c>
      <c r="B31623" s="39">
        <v>1</v>
      </c>
      <c r="C31623" t="s">
        <v>14731</v>
      </c>
    </row>
    <row r="31624" spans="1:3" x14ac:dyDescent="0.3">
      <c r="A31624" t="s">
        <v>9662</v>
      </c>
      <c r="B31624" s="39">
        <v>1</v>
      </c>
      <c r="C31624" t="s">
        <v>14731</v>
      </c>
    </row>
    <row r="31625" spans="1:3" x14ac:dyDescent="0.3">
      <c r="A31625" t="s">
        <v>13814</v>
      </c>
      <c r="B31625" s="39">
        <v>1</v>
      </c>
      <c r="C31625" t="s">
        <v>14731</v>
      </c>
    </row>
    <row r="31626" spans="1:3" x14ac:dyDescent="0.3">
      <c r="A31626" t="s">
        <v>14325</v>
      </c>
      <c r="B31626" s="39">
        <v>1</v>
      </c>
      <c r="C31626" t="s">
        <v>14731</v>
      </c>
    </row>
    <row r="31627" spans="1:3" x14ac:dyDescent="0.3">
      <c r="A31627" t="s">
        <v>14635</v>
      </c>
      <c r="B31627" s="39">
        <v>1</v>
      </c>
      <c r="C31627" t="s">
        <v>14731</v>
      </c>
    </row>
    <row r="31628" spans="1:3" x14ac:dyDescent="0.3">
      <c r="A31628" t="s">
        <v>11271</v>
      </c>
      <c r="B31628" s="39">
        <v>1</v>
      </c>
      <c r="C31628" t="s">
        <v>14731</v>
      </c>
    </row>
    <row r="31629" spans="1:3" x14ac:dyDescent="0.3">
      <c r="A31629" t="s">
        <v>13926</v>
      </c>
      <c r="B31629" s="39">
        <v>1</v>
      </c>
      <c r="C31629" t="s">
        <v>14731</v>
      </c>
    </row>
    <row r="31630" spans="1:3" x14ac:dyDescent="0.3">
      <c r="A31630" t="s">
        <v>4315</v>
      </c>
      <c r="B31630" s="39">
        <v>1</v>
      </c>
      <c r="C31630" t="s">
        <v>14731</v>
      </c>
    </row>
    <row r="31631" spans="1:3" x14ac:dyDescent="0.3">
      <c r="A31631" t="s">
        <v>5257</v>
      </c>
      <c r="B31631" s="39">
        <v>1</v>
      </c>
      <c r="C31631" t="s">
        <v>14731</v>
      </c>
    </row>
    <row r="31632" spans="1:3" x14ac:dyDescent="0.3">
      <c r="A31632" t="s">
        <v>14004</v>
      </c>
      <c r="B31632" s="39">
        <v>1</v>
      </c>
      <c r="C31632" t="s">
        <v>14731</v>
      </c>
    </row>
    <row r="31633" spans="1:3" x14ac:dyDescent="0.3">
      <c r="A31633" t="s">
        <v>17285</v>
      </c>
      <c r="B31633" s="39">
        <v>1</v>
      </c>
      <c r="C31633" t="s">
        <v>14731</v>
      </c>
    </row>
    <row r="31634" spans="1:3" x14ac:dyDescent="0.3">
      <c r="A31634" t="s">
        <v>16027</v>
      </c>
      <c r="B31634" s="39">
        <v>1</v>
      </c>
      <c r="C31634" t="s">
        <v>14731</v>
      </c>
    </row>
    <row r="31635" spans="1:3" x14ac:dyDescent="0.3">
      <c r="A31635" t="s">
        <v>13852</v>
      </c>
      <c r="B31635" s="39">
        <v>1</v>
      </c>
      <c r="C31635" t="s">
        <v>14731</v>
      </c>
    </row>
    <row r="31636" spans="1:3" x14ac:dyDescent="0.3">
      <c r="A31636" t="s">
        <v>14131</v>
      </c>
      <c r="B31636" s="39">
        <v>1</v>
      </c>
      <c r="C31636" t="s">
        <v>14731</v>
      </c>
    </row>
    <row r="31637" spans="1:3" x14ac:dyDescent="0.3">
      <c r="A31637" t="s">
        <v>14042</v>
      </c>
      <c r="B31637" s="39">
        <v>1</v>
      </c>
      <c r="C31637" t="s">
        <v>14731</v>
      </c>
    </row>
    <row r="31638" spans="1:3" x14ac:dyDescent="0.3">
      <c r="A31638" t="s">
        <v>14416</v>
      </c>
      <c r="B31638" s="39">
        <v>1</v>
      </c>
      <c r="C31638" t="s">
        <v>14731</v>
      </c>
    </row>
    <row r="31639" spans="1:3" x14ac:dyDescent="0.3">
      <c r="A31639" t="s">
        <v>9572</v>
      </c>
      <c r="B31639" s="39">
        <v>1</v>
      </c>
      <c r="C31639" t="s">
        <v>14731</v>
      </c>
    </row>
    <row r="31640" spans="1:3" x14ac:dyDescent="0.3">
      <c r="A31640" t="s">
        <v>13412</v>
      </c>
      <c r="B31640" s="39">
        <v>1</v>
      </c>
      <c r="C31640" t="s">
        <v>14731</v>
      </c>
    </row>
    <row r="31641" spans="1:3" x14ac:dyDescent="0.3">
      <c r="A31641" t="s">
        <v>9475</v>
      </c>
      <c r="B31641" s="39">
        <v>1</v>
      </c>
      <c r="C31641" t="s">
        <v>14731</v>
      </c>
    </row>
    <row r="31642" spans="1:3" x14ac:dyDescent="0.3">
      <c r="A31642" t="s">
        <v>14023</v>
      </c>
      <c r="B31642" s="39">
        <v>1</v>
      </c>
      <c r="C31642" t="s">
        <v>14731</v>
      </c>
    </row>
    <row r="31643" spans="1:3" x14ac:dyDescent="0.3">
      <c r="A31643" t="s">
        <v>13892</v>
      </c>
      <c r="B31643" s="39">
        <v>1</v>
      </c>
      <c r="C31643" t="s">
        <v>14731</v>
      </c>
    </row>
    <row r="31644" spans="1:3" x14ac:dyDescent="0.3">
      <c r="A31644" t="s">
        <v>14301</v>
      </c>
      <c r="B31644" s="39">
        <v>1</v>
      </c>
      <c r="C31644" t="s">
        <v>14731</v>
      </c>
    </row>
    <row r="31645" spans="1:3" x14ac:dyDescent="0.3">
      <c r="A31645" t="s">
        <v>12132</v>
      </c>
      <c r="B31645" s="39">
        <v>1</v>
      </c>
      <c r="C31645" t="s">
        <v>14731</v>
      </c>
    </row>
    <row r="31646" spans="1:3" x14ac:dyDescent="0.3">
      <c r="A31646" t="s">
        <v>13588</v>
      </c>
      <c r="B31646" s="39">
        <v>1</v>
      </c>
      <c r="C31646" t="s">
        <v>14731</v>
      </c>
    </row>
    <row r="31647" spans="1:3" x14ac:dyDescent="0.3">
      <c r="A31647" t="s">
        <v>8983</v>
      </c>
      <c r="B31647" s="39">
        <v>1</v>
      </c>
      <c r="C31647" t="s">
        <v>14731</v>
      </c>
    </row>
    <row r="31648" spans="1:3" x14ac:dyDescent="0.3">
      <c r="A31648" t="s">
        <v>5403</v>
      </c>
      <c r="B31648" s="39">
        <v>1</v>
      </c>
      <c r="C31648" t="s">
        <v>14731</v>
      </c>
    </row>
    <row r="31649" spans="1:3" x14ac:dyDescent="0.3">
      <c r="A31649" t="s">
        <v>17284</v>
      </c>
      <c r="B31649" s="39">
        <v>1</v>
      </c>
      <c r="C31649" t="s">
        <v>14731</v>
      </c>
    </row>
    <row r="31650" spans="1:3" x14ac:dyDescent="0.3">
      <c r="A31650" t="s">
        <v>17281</v>
      </c>
      <c r="B31650" s="39">
        <v>1</v>
      </c>
      <c r="C31650" t="s">
        <v>14731</v>
      </c>
    </row>
    <row r="31651" spans="1:3" x14ac:dyDescent="0.3">
      <c r="A31651" t="s">
        <v>37282</v>
      </c>
      <c r="B31651" s="39">
        <v>1</v>
      </c>
      <c r="C31651" t="s">
        <v>14731</v>
      </c>
    </row>
    <row r="31652" spans="1:3" x14ac:dyDescent="0.3">
      <c r="A31652" t="s">
        <v>37283</v>
      </c>
      <c r="B31652" s="39">
        <v>1</v>
      </c>
      <c r="C31652" t="s">
        <v>37284</v>
      </c>
    </row>
    <row r="31653" spans="1:3" x14ac:dyDescent="0.3">
      <c r="A31653" t="s">
        <v>14239</v>
      </c>
      <c r="B31653" s="39">
        <v>1</v>
      </c>
      <c r="C31653" t="s">
        <v>14772</v>
      </c>
    </row>
    <row r="31654" spans="1:3" x14ac:dyDescent="0.3">
      <c r="A31654" t="s">
        <v>12178</v>
      </c>
      <c r="B31654" s="39">
        <v>1</v>
      </c>
      <c r="C31654" t="s">
        <v>14772</v>
      </c>
    </row>
    <row r="31655" spans="1:3" x14ac:dyDescent="0.3">
      <c r="A31655" t="s">
        <v>13617</v>
      </c>
      <c r="B31655" s="39">
        <v>1</v>
      </c>
      <c r="C31655" t="s">
        <v>14772</v>
      </c>
    </row>
    <row r="31656" spans="1:3" x14ac:dyDescent="0.3">
      <c r="A31656" t="s">
        <v>13797</v>
      </c>
      <c r="B31656" s="39">
        <v>1</v>
      </c>
      <c r="C31656" t="s">
        <v>14772</v>
      </c>
    </row>
    <row r="31657" spans="1:3" x14ac:dyDescent="0.3">
      <c r="A31657" t="s">
        <v>13497</v>
      </c>
      <c r="B31657" s="39">
        <v>1</v>
      </c>
      <c r="C31657" t="s">
        <v>14772</v>
      </c>
    </row>
    <row r="31658" spans="1:3" x14ac:dyDescent="0.3">
      <c r="A31658" t="s">
        <v>13334</v>
      </c>
      <c r="B31658" s="39">
        <v>1</v>
      </c>
      <c r="C31658" t="s">
        <v>14772</v>
      </c>
    </row>
    <row r="31659" spans="1:3" x14ac:dyDescent="0.3">
      <c r="A31659" t="s">
        <v>14425</v>
      </c>
      <c r="B31659" s="39">
        <v>1</v>
      </c>
      <c r="C31659" t="s">
        <v>14772</v>
      </c>
    </row>
    <row r="31660" spans="1:3" x14ac:dyDescent="0.3">
      <c r="A31660" t="s">
        <v>13501</v>
      </c>
      <c r="B31660" s="39">
        <v>1</v>
      </c>
      <c r="C31660" t="s">
        <v>14772</v>
      </c>
    </row>
    <row r="31661" spans="1:3" x14ac:dyDescent="0.3">
      <c r="A31661" t="s">
        <v>13751</v>
      </c>
      <c r="B31661" s="39">
        <v>1</v>
      </c>
      <c r="C31661" t="s">
        <v>14772</v>
      </c>
    </row>
    <row r="31662" spans="1:3" x14ac:dyDescent="0.3">
      <c r="A31662" t="s">
        <v>17293</v>
      </c>
      <c r="B31662" s="39">
        <v>1</v>
      </c>
      <c r="C31662" t="s">
        <v>14772</v>
      </c>
    </row>
    <row r="31663" spans="1:3" x14ac:dyDescent="0.3">
      <c r="A31663" t="s">
        <v>14241</v>
      </c>
      <c r="B31663" s="39">
        <v>1</v>
      </c>
      <c r="C31663" t="s">
        <v>14772</v>
      </c>
    </row>
    <row r="31664" spans="1:3" x14ac:dyDescent="0.3">
      <c r="A31664" t="s">
        <v>11986</v>
      </c>
      <c r="B31664" s="39">
        <v>1</v>
      </c>
      <c r="C31664" t="s">
        <v>14772</v>
      </c>
    </row>
    <row r="31665" spans="1:3" x14ac:dyDescent="0.3">
      <c r="A31665" t="s">
        <v>14357</v>
      </c>
      <c r="B31665" s="39">
        <v>1</v>
      </c>
      <c r="C31665" t="s">
        <v>14772</v>
      </c>
    </row>
    <row r="31666" spans="1:3" x14ac:dyDescent="0.3">
      <c r="A31666" t="s">
        <v>37285</v>
      </c>
      <c r="B31666" s="39">
        <v>1</v>
      </c>
      <c r="C31666" t="s">
        <v>14772</v>
      </c>
    </row>
    <row r="31667" spans="1:3" x14ac:dyDescent="0.3">
      <c r="A31667" t="s">
        <v>14646</v>
      </c>
      <c r="B31667" s="39">
        <v>1</v>
      </c>
      <c r="C31667" t="s">
        <v>14772</v>
      </c>
    </row>
    <row r="31668" spans="1:3" x14ac:dyDescent="0.3">
      <c r="A31668" t="s">
        <v>13225</v>
      </c>
      <c r="B31668" s="39">
        <v>1</v>
      </c>
      <c r="C31668" t="s">
        <v>14772</v>
      </c>
    </row>
    <row r="31669" spans="1:3" x14ac:dyDescent="0.3">
      <c r="A31669" t="s">
        <v>14440</v>
      </c>
      <c r="B31669" s="39">
        <v>1</v>
      </c>
      <c r="C31669" t="s">
        <v>14772</v>
      </c>
    </row>
    <row r="31670" spans="1:3" x14ac:dyDescent="0.3">
      <c r="A31670" t="s">
        <v>13215</v>
      </c>
      <c r="B31670" s="39">
        <v>1</v>
      </c>
      <c r="C31670" t="s">
        <v>14772</v>
      </c>
    </row>
    <row r="31671" spans="1:3" x14ac:dyDescent="0.3">
      <c r="A31671" t="s">
        <v>13656</v>
      </c>
      <c r="B31671" s="39">
        <v>1</v>
      </c>
      <c r="C31671" t="s">
        <v>14772</v>
      </c>
    </row>
    <row r="31672" spans="1:3" x14ac:dyDescent="0.3">
      <c r="A31672" t="s">
        <v>13530</v>
      </c>
      <c r="B31672" s="39">
        <v>1</v>
      </c>
      <c r="C31672" t="s">
        <v>14772</v>
      </c>
    </row>
    <row r="31673" spans="1:3" x14ac:dyDescent="0.3">
      <c r="A31673" t="s">
        <v>14623</v>
      </c>
      <c r="B31673" s="39">
        <v>1</v>
      </c>
      <c r="C31673" t="s">
        <v>14772</v>
      </c>
    </row>
    <row r="31674" spans="1:3" x14ac:dyDescent="0.3">
      <c r="A31674" t="s">
        <v>13966</v>
      </c>
      <c r="B31674" s="39">
        <v>1</v>
      </c>
      <c r="C31674" t="s">
        <v>14772</v>
      </c>
    </row>
    <row r="31675" spans="1:3" x14ac:dyDescent="0.3">
      <c r="A31675" t="s">
        <v>17292</v>
      </c>
      <c r="B31675" s="39">
        <v>1</v>
      </c>
      <c r="C31675" t="s">
        <v>14772</v>
      </c>
    </row>
    <row r="31676" spans="1:3" x14ac:dyDescent="0.3">
      <c r="A31676" t="s">
        <v>14553</v>
      </c>
      <c r="B31676" s="39">
        <v>1</v>
      </c>
      <c r="C31676" t="s">
        <v>14772</v>
      </c>
    </row>
    <row r="31677" spans="1:3" x14ac:dyDescent="0.3">
      <c r="A31677" t="s">
        <v>13275</v>
      </c>
      <c r="B31677" s="39">
        <v>1</v>
      </c>
      <c r="C31677" t="s">
        <v>14772</v>
      </c>
    </row>
    <row r="31678" spans="1:3" x14ac:dyDescent="0.3">
      <c r="A31678" t="s">
        <v>13647</v>
      </c>
      <c r="B31678" s="39">
        <v>1</v>
      </c>
      <c r="C31678" t="s">
        <v>14772</v>
      </c>
    </row>
    <row r="31679" spans="1:3" x14ac:dyDescent="0.3">
      <c r="A31679" t="s">
        <v>37286</v>
      </c>
      <c r="B31679" s="39">
        <v>1</v>
      </c>
      <c r="C31679" t="s">
        <v>14772</v>
      </c>
    </row>
    <row r="31680" spans="1:3" x14ac:dyDescent="0.3">
      <c r="A31680" t="s">
        <v>37287</v>
      </c>
      <c r="B31680" s="39">
        <v>1</v>
      </c>
      <c r="C31680" t="s">
        <v>14772</v>
      </c>
    </row>
    <row r="31681" spans="1:3" x14ac:dyDescent="0.3">
      <c r="A31681" t="s">
        <v>19132</v>
      </c>
      <c r="B31681" s="39">
        <v>1</v>
      </c>
      <c r="C31681" t="s">
        <v>29846</v>
      </c>
    </row>
    <row r="31682" spans="1:3" x14ac:dyDescent="0.3">
      <c r="A31682" t="s">
        <v>19121</v>
      </c>
      <c r="B31682" s="39">
        <v>1</v>
      </c>
      <c r="C31682" t="s">
        <v>29846</v>
      </c>
    </row>
    <row r="31683" spans="1:3" x14ac:dyDescent="0.3">
      <c r="A31683" t="s">
        <v>26061</v>
      </c>
      <c r="B31683" s="39">
        <v>1</v>
      </c>
      <c r="C31683" t="s">
        <v>29846</v>
      </c>
    </row>
    <row r="31684" spans="1:3" x14ac:dyDescent="0.3">
      <c r="A31684" t="s">
        <v>20385</v>
      </c>
      <c r="B31684" s="39">
        <v>1</v>
      </c>
      <c r="C31684" t="s">
        <v>29846</v>
      </c>
    </row>
    <row r="31685" spans="1:3" x14ac:dyDescent="0.3">
      <c r="A31685" t="s">
        <v>19719</v>
      </c>
      <c r="B31685" s="39">
        <v>1</v>
      </c>
      <c r="C31685" t="s">
        <v>29846</v>
      </c>
    </row>
    <row r="31686" spans="1:3" x14ac:dyDescent="0.3">
      <c r="A31686" t="s">
        <v>19696</v>
      </c>
      <c r="B31686" s="39">
        <v>1</v>
      </c>
      <c r="C31686" t="s">
        <v>29846</v>
      </c>
    </row>
    <row r="31687" spans="1:3" x14ac:dyDescent="0.3">
      <c r="A31687" t="s">
        <v>20290</v>
      </c>
      <c r="B31687" s="39">
        <v>1</v>
      </c>
      <c r="C31687" t="s">
        <v>29846</v>
      </c>
    </row>
    <row r="31688" spans="1:3" x14ac:dyDescent="0.3">
      <c r="A31688" t="s">
        <v>20295</v>
      </c>
      <c r="B31688" s="39">
        <v>1</v>
      </c>
      <c r="C31688" t="s">
        <v>29846</v>
      </c>
    </row>
    <row r="31689" spans="1:3" x14ac:dyDescent="0.3">
      <c r="A31689" t="s">
        <v>20231</v>
      </c>
      <c r="B31689" s="39">
        <v>1</v>
      </c>
      <c r="C31689" t="s">
        <v>29846</v>
      </c>
    </row>
    <row r="31690" spans="1:3" x14ac:dyDescent="0.3">
      <c r="A31690" t="s">
        <v>28647</v>
      </c>
      <c r="B31690" s="39">
        <v>1</v>
      </c>
      <c r="C31690" t="s">
        <v>29846</v>
      </c>
    </row>
    <row r="31691" spans="1:3" x14ac:dyDescent="0.3">
      <c r="A31691" t="s">
        <v>28094</v>
      </c>
      <c r="B31691" s="39">
        <v>1</v>
      </c>
      <c r="C31691" t="s">
        <v>29846</v>
      </c>
    </row>
    <row r="31692" spans="1:3" x14ac:dyDescent="0.3">
      <c r="A31692" t="s">
        <v>26641</v>
      </c>
      <c r="B31692" s="39">
        <v>1</v>
      </c>
      <c r="C31692" t="s">
        <v>29846</v>
      </c>
    </row>
    <row r="31693" spans="1:3" x14ac:dyDescent="0.3">
      <c r="A31693" t="s">
        <v>23342</v>
      </c>
      <c r="B31693" s="39">
        <v>1</v>
      </c>
      <c r="C31693" t="s">
        <v>29846</v>
      </c>
    </row>
    <row r="31694" spans="1:3" x14ac:dyDescent="0.3">
      <c r="A31694" t="s">
        <v>23311</v>
      </c>
      <c r="B31694" s="39">
        <v>1</v>
      </c>
      <c r="C31694" t="s">
        <v>29846</v>
      </c>
    </row>
    <row r="31695" spans="1:3" x14ac:dyDescent="0.3">
      <c r="A31695" t="s">
        <v>23340</v>
      </c>
      <c r="B31695" s="39">
        <v>1</v>
      </c>
      <c r="C31695" t="s">
        <v>29846</v>
      </c>
    </row>
    <row r="31696" spans="1:3" x14ac:dyDescent="0.3">
      <c r="A31696" t="s">
        <v>23776</v>
      </c>
      <c r="B31696" s="39">
        <v>1</v>
      </c>
      <c r="C31696" t="s">
        <v>29846</v>
      </c>
    </row>
    <row r="31697" spans="1:3" x14ac:dyDescent="0.3">
      <c r="A31697" t="s">
        <v>25936</v>
      </c>
      <c r="B31697" s="39">
        <v>1</v>
      </c>
      <c r="C31697" t="s">
        <v>29846</v>
      </c>
    </row>
    <row r="31698" spans="1:3" x14ac:dyDescent="0.3">
      <c r="A31698" t="s">
        <v>20970</v>
      </c>
      <c r="B31698" s="39">
        <v>1</v>
      </c>
      <c r="C31698" t="s">
        <v>29846</v>
      </c>
    </row>
    <row r="31699" spans="1:3" x14ac:dyDescent="0.3">
      <c r="A31699" t="s">
        <v>20969</v>
      </c>
      <c r="B31699" s="39">
        <v>1</v>
      </c>
      <c r="C31699" t="s">
        <v>29846</v>
      </c>
    </row>
    <row r="31700" spans="1:3" x14ac:dyDescent="0.3">
      <c r="A31700" t="s">
        <v>25618</v>
      </c>
      <c r="B31700" s="39">
        <v>1</v>
      </c>
      <c r="C31700" t="s">
        <v>29846</v>
      </c>
    </row>
    <row r="31701" spans="1:3" x14ac:dyDescent="0.3">
      <c r="A31701" t="s">
        <v>25633</v>
      </c>
      <c r="B31701" s="39">
        <v>1</v>
      </c>
      <c r="C31701" t="s">
        <v>29846</v>
      </c>
    </row>
    <row r="31702" spans="1:3" x14ac:dyDescent="0.3">
      <c r="A31702" t="s">
        <v>25570</v>
      </c>
      <c r="B31702" s="39">
        <v>1</v>
      </c>
      <c r="C31702" t="s">
        <v>29846</v>
      </c>
    </row>
    <row r="31703" spans="1:3" x14ac:dyDescent="0.3">
      <c r="A31703" t="s">
        <v>24524</v>
      </c>
      <c r="B31703" s="39">
        <v>1</v>
      </c>
      <c r="C31703" t="s">
        <v>29846</v>
      </c>
    </row>
    <row r="31704" spans="1:3" x14ac:dyDescent="0.3">
      <c r="A31704" t="s">
        <v>24527</v>
      </c>
      <c r="B31704" s="39">
        <v>1</v>
      </c>
      <c r="C31704" t="s">
        <v>29846</v>
      </c>
    </row>
    <row r="31705" spans="1:3" x14ac:dyDescent="0.3">
      <c r="A31705" t="s">
        <v>20683</v>
      </c>
      <c r="B31705" s="39">
        <v>1</v>
      </c>
      <c r="C31705" t="s">
        <v>29846</v>
      </c>
    </row>
    <row r="31706" spans="1:3" x14ac:dyDescent="0.3">
      <c r="A31706" t="s">
        <v>20734</v>
      </c>
      <c r="B31706" s="39">
        <v>1</v>
      </c>
      <c r="C31706" t="s">
        <v>29846</v>
      </c>
    </row>
    <row r="31707" spans="1:3" x14ac:dyDescent="0.3">
      <c r="A31707" t="s">
        <v>19917</v>
      </c>
      <c r="B31707" s="39">
        <v>1</v>
      </c>
      <c r="C31707" t="s">
        <v>29846</v>
      </c>
    </row>
    <row r="31708" spans="1:3" x14ac:dyDescent="0.3">
      <c r="A31708" t="s">
        <v>19914</v>
      </c>
      <c r="B31708" s="39">
        <v>1</v>
      </c>
      <c r="C31708" t="s">
        <v>29846</v>
      </c>
    </row>
    <row r="31709" spans="1:3" x14ac:dyDescent="0.3">
      <c r="A31709" t="s">
        <v>22213</v>
      </c>
      <c r="B31709" s="39">
        <v>1</v>
      </c>
      <c r="C31709" t="s">
        <v>29846</v>
      </c>
    </row>
    <row r="31710" spans="1:3" x14ac:dyDescent="0.3">
      <c r="A31710" t="s">
        <v>26180</v>
      </c>
      <c r="B31710" s="39">
        <v>1</v>
      </c>
      <c r="C31710" t="s">
        <v>29846</v>
      </c>
    </row>
    <row r="31711" spans="1:3" x14ac:dyDescent="0.3">
      <c r="A31711" t="s">
        <v>26192</v>
      </c>
      <c r="B31711" s="39">
        <v>1</v>
      </c>
      <c r="C31711" t="s">
        <v>29846</v>
      </c>
    </row>
    <row r="31712" spans="1:3" x14ac:dyDescent="0.3">
      <c r="A31712" t="s">
        <v>26187</v>
      </c>
      <c r="B31712" s="39">
        <v>1</v>
      </c>
      <c r="C31712" t="s">
        <v>29846</v>
      </c>
    </row>
    <row r="31713" spans="1:3" x14ac:dyDescent="0.3">
      <c r="A31713" t="s">
        <v>26283</v>
      </c>
      <c r="B31713" s="39">
        <v>1</v>
      </c>
      <c r="C31713" t="s">
        <v>29846</v>
      </c>
    </row>
    <row r="31714" spans="1:3" x14ac:dyDescent="0.3">
      <c r="A31714" t="s">
        <v>23235</v>
      </c>
      <c r="B31714" s="39">
        <v>1</v>
      </c>
      <c r="C31714" t="s">
        <v>29846</v>
      </c>
    </row>
    <row r="31715" spans="1:3" x14ac:dyDescent="0.3">
      <c r="A31715" t="s">
        <v>23229</v>
      </c>
      <c r="B31715" s="39">
        <v>1</v>
      </c>
      <c r="C31715" t="s">
        <v>29846</v>
      </c>
    </row>
    <row r="31716" spans="1:3" x14ac:dyDescent="0.3">
      <c r="A31716" t="s">
        <v>23868</v>
      </c>
      <c r="B31716" s="39">
        <v>1</v>
      </c>
      <c r="C31716" t="s">
        <v>29846</v>
      </c>
    </row>
    <row r="31717" spans="1:3" x14ac:dyDescent="0.3">
      <c r="A31717" t="s">
        <v>22665</v>
      </c>
      <c r="B31717" s="39">
        <v>1</v>
      </c>
      <c r="C31717" t="s">
        <v>29846</v>
      </c>
    </row>
    <row r="31718" spans="1:3" x14ac:dyDescent="0.3">
      <c r="A31718" t="s">
        <v>19963</v>
      </c>
      <c r="B31718" s="39">
        <v>1</v>
      </c>
      <c r="C31718" t="s">
        <v>29846</v>
      </c>
    </row>
    <row r="31719" spans="1:3" x14ac:dyDescent="0.3">
      <c r="A31719" t="s">
        <v>25248</v>
      </c>
      <c r="B31719" s="39">
        <v>1</v>
      </c>
      <c r="C31719" t="s">
        <v>29846</v>
      </c>
    </row>
    <row r="31720" spans="1:3" x14ac:dyDescent="0.3">
      <c r="A31720" t="s">
        <v>25250</v>
      </c>
      <c r="B31720" s="39">
        <v>1</v>
      </c>
      <c r="C31720" t="s">
        <v>29846</v>
      </c>
    </row>
    <row r="31721" spans="1:3" x14ac:dyDescent="0.3">
      <c r="A31721" t="s">
        <v>25197</v>
      </c>
      <c r="B31721" s="39">
        <v>1</v>
      </c>
      <c r="C31721" t="s">
        <v>29846</v>
      </c>
    </row>
    <row r="31722" spans="1:3" x14ac:dyDescent="0.3">
      <c r="A31722" t="s">
        <v>26811</v>
      </c>
      <c r="B31722" s="39">
        <v>1</v>
      </c>
      <c r="C31722" t="s">
        <v>29846</v>
      </c>
    </row>
    <row r="31723" spans="1:3" x14ac:dyDescent="0.3">
      <c r="A31723" t="s">
        <v>26861</v>
      </c>
      <c r="B31723" s="39">
        <v>1</v>
      </c>
      <c r="C31723" t="s">
        <v>29846</v>
      </c>
    </row>
    <row r="31724" spans="1:3" x14ac:dyDescent="0.3">
      <c r="A31724" t="s">
        <v>20484</v>
      </c>
      <c r="B31724" s="39">
        <v>1</v>
      </c>
      <c r="C31724" t="s">
        <v>29846</v>
      </c>
    </row>
    <row r="31725" spans="1:3" x14ac:dyDescent="0.3">
      <c r="A31725" t="s">
        <v>24953</v>
      </c>
      <c r="B31725" s="39">
        <v>1</v>
      </c>
      <c r="C31725" t="s">
        <v>29846</v>
      </c>
    </row>
    <row r="31726" spans="1:3" x14ac:dyDescent="0.3">
      <c r="A31726" t="s">
        <v>21249</v>
      </c>
      <c r="B31726" s="39">
        <v>1</v>
      </c>
      <c r="C31726" t="s">
        <v>29846</v>
      </c>
    </row>
    <row r="31727" spans="1:3" x14ac:dyDescent="0.3">
      <c r="A31727" t="s">
        <v>23962</v>
      </c>
      <c r="B31727" s="39">
        <v>1</v>
      </c>
      <c r="C31727" t="s">
        <v>29846</v>
      </c>
    </row>
    <row r="31728" spans="1:3" x14ac:dyDescent="0.3">
      <c r="A31728" t="s">
        <v>24056</v>
      </c>
      <c r="B31728" s="39">
        <v>1</v>
      </c>
      <c r="C31728" t="s">
        <v>29846</v>
      </c>
    </row>
    <row r="31729" spans="1:3" x14ac:dyDescent="0.3">
      <c r="A31729" t="s">
        <v>22939</v>
      </c>
      <c r="B31729" s="39">
        <v>1</v>
      </c>
      <c r="C31729" t="s">
        <v>29846</v>
      </c>
    </row>
    <row r="31730" spans="1:3" x14ac:dyDescent="0.3">
      <c r="A31730" t="s">
        <v>22917</v>
      </c>
      <c r="B31730" s="39">
        <v>1</v>
      </c>
      <c r="C31730" t="s">
        <v>29846</v>
      </c>
    </row>
    <row r="31731" spans="1:3" x14ac:dyDescent="0.3">
      <c r="A31731" t="s">
        <v>27399</v>
      </c>
      <c r="B31731" s="39">
        <v>1</v>
      </c>
      <c r="C31731" t="s">
        <v>29846</v>
      </c>
    </row>
    <row r="31732" spans="1:3" x14ac:dyDescent="0.3">
      <c r="A31732" t="s">
        <v>27405</v>
      </c>
      <c r="B31732" s="39">
        <v>1</v>
      </c>
      <c r="C31732" t="s">
        <v>29846</v>
      </c>
    </row>
    <row r="31733" spans="1:3" x14ac:dyDescent="0.3">
      <c r="A31733" t="s">
        <v>27343</v>
      </c>
      <c r="B31733" s="39">
        <v>1</v>
      </c>
      <c r="C31733" t="s">
        <v>29846</v>
      </c>
    </row>
    <row r="31734" spans="1:3" x14ac:dyDescent="0.3">
      <c r="A31734" t="s">
        <v>26751</v>
      </c>
      <c r="B31734" s="39">
        <v>1</v>
      </c>
      <c r="C31734" t="s">
        <v>29846</v>
      </c>
    </row>
    <row r="31735" spans="1:3" x14ac:dyDescent="0.3">
      <c r="A31735" t="s">
        <v>26749</v>
      </c>
      <c r="B31735" s="39">
        <v>1</v>
      </c>
      <c r="C31735" t="s">
        <v>29846</v>
      </c>
    </row>
    <row r="31736" spans="1:3" x14ac:dyDescent="0.3">
      <c r="A31736" t="s">
        <v>28540</v>
      </c>
      <c r="B31736" s="39">
        <v>1</v>
      </c>
      <c r="C31736" t="s">
        <v>29846</v>
      </c>
    </row>
    <row r="31737" spans="1:3" x14ac:dyDescent="0.3">
      <c r="A31737" t="s">
        <v>28542</v>
      </c>
      <c r="B31737" s="39">
        <v>1</v>
      </c>
      <c r="C31737" t="s">
        <v>29846</v>
      </c>
    </row>
    <row r="31738" spans="1:3" x14ac:dyDescent="0.3">
      <c r="A31738" t="s">
        <v>19196</v>
      </c>
      <c r="B31738" s="39">
        <v>1</v>
      </c>
      <c r="C31738" t="s">
        <v>29846</v>
      </c>
    </row>
    <row r="31739" spans="1:3" x14ac:dyDescent="0.3">
      <c r="A31739" t="s">
        <v>19269</v>
      </c>
      <c r="B31739" s="39">
        <v>1</v>
      </c>
      <c r="C31739" t="s">
        <v>29846</v>
      </c>
    </row>
    <row r="31740" spans="1:3" x14ac:dyDescent="0.3">
      <c r="A31740" t="s">
        <v>23393</v>
      </c>
      <c r="B31740" s="39">
        <v>1</v>
      </c>
      <c r="C31740" t="s">
        <v>29846</v>
      </c>
    </row>
    <row r="31741" spans="1:3" x14ac:dyDescent="0.3">
      <c r="A31741" t="s">
        <v>19611</v>
      </c>
      <c r="B31741" s="39">
        <v>1</v>
      </c>
      <c r="C31741" t="s">
        <v>29846</v>
      </c>
    </row>
    <row r="31742" spans="1:3" x14ac:dyDescent="0.3">
      <c r="A31742" t="s">
        <v>27943</v>
      </c>
      <c r="B31742" s="39">
        <v>1</v>
      </c>
      <c r="C31742" t="s">
        <v>29846</v>
      </c>
    </row>
    <row r="31743" spans="1:3" x14ac:dyDescent="0.3">
      <c r="A31743" t="s">
        <v>27926</v>
      </c>
      <c r="B31743" s="39">
        <v>1</v>
      </c>
      <c r="C31743" t="s">
        <v>29846</v>
      </c>
    </row>
    <row r="31744" spans="1:3" x14ac:dyDescent="0.3">
      <c r="A31744" t="s">
        <v>20661</v>
      </c>
      <c r="B31744" s="39">
        <v>1</v>
      </c>
      <c r="C31744" t="s">
        <v>29846</v>
      </c>
    </row>
    <row r="31745" spans="1:3" x14ac:dyDescent="0.3">
      <c r="A31745" t="s">
        <v>27213</v>
      </c>
      <c r="B31745" s="39">
        <v>1</v>
      </c>
      <c r="C31745" t="s">
        <v>29846</v>
      </c>
    </row>
    <row r="31746" spans="1:3" x14ac:dyDescent="0.3">
      <c r="A31746" t="s">
        <v>27226</v>
      </c>
      <c r="B31746" s="39">
        <v>1</v>
      </c>
      <c r="C31746" t="s">
        <v>29846</v>
      </c>
    </row>
    <row r="31747" spans="1:3" x14ac:dyDescent="0.3">
      <c r="A31747" t="s">
        <v>22330</v>
      </c>
      <c r="B31747" s="39">
        <v>1</v>
      </c>
      <c r="C31747" t="s">
        <v>29846</v>
      </c>
    </row>
    <row r="31748" spans="1:3" x14ac:dyDescent="0.3">
      <c r="A31748" t="s">
        <v>28278</v>
      </c>
      <c r="B31748" s="39">
        <v>1</v>
      </c>
      <c r="C31748" t="s">
        <v>29846</v>
      </c>
    </row>
    <row r="31749" spans="1:3" x14ac:dyDescent="0.3">
      <c r="A31749" t="s">
        <v>29315</v>
      </c>
      <c r="B31749" s="39">
        <v>1</v>
      </c>
      <c r="C31749" t="s">
        <v>29846</v>
      </c>
    </row>
    <row r="31750" spans="1:3" x14ac:dyDescent="0.3">
      <c r="A31750" t="s">
        <v>25755</v>
      </c>
      <c r="B31750" s="39">
        <v>1</v>
      </c>
      <c r="C31750" t="s">
        <v>29846</v>
      </c>
    </row>
    <row r="31751" spans="1:3" x14ac:dyDescent="0.3">
      <c r="A31751" t="s">
        <v>24389</v>
      </c>
      <c r="B31751" s="39">
        <v>1</v>
      </c>
      <c r="C31751" t="s">
        <v>29846</v>
      </c>
    </row>
    <row r="31752" spans="1:3" x14ac:dyDescent="0.3">
      <c r="A31752" t="s">
        <v>24392</v>
      </c>
      <c r="B31752" s="39">
        <v>1</v>
      </c>
      <c r="C31752" t="s">
        <v>29846</v>
      </c>
    </row>
    <row r="31753" spans="1:3" x14ac:dyDescent="0.3">
      <c r="A31753" t="s">
        <v>19359</v>
      </c>
      <c r="B31753" s="39">
        <v>1</v>
      </c>
      <c r="C31753" t="s">
        <v>29846</v>
      </c>
    </row>
    <row r="31754" spans="1:3" x14ac:dyDescent="0.3">
      <c r="A31754" t="s">
        <v>21437</v>
      </c>
      <c r="B31754" s="39">
        <v>1</v>
      </c>
      <c r="C31754" t="s">
        <v>29846</v>
      </c>
    </row>
    <row r="31755" spans="1:3" x14ac:dyDescent="0.3">
      <c r="A31755" t="s">
        <v>29485</v>
      </c>
      <c r="B31755" s="39">
        <v>1</v>
      </c>
      <c r="C31755" t="s">
        <v>29846</v>
      </c>
    </row>
    <row r="31756" spans="1:3" x14ac:dyDescent="0.3">
      <c r="A31756" t="s">
        <v>25687</v>
      </c>
      <c r="B31756" s="39">
        <v>1</v>
      </c>
      <c r="C31756" t="s">
        <v>29846</v>
      </c>
    </row>
    <row r="31757" spans="1:3" x14ac:dyDescent="0.3">
      <c r="A31757" t="s">
        <v>14378</v>
      </c>
      <c r="B31757" s="39">
        <v>1</v>
      </c>
      <c r="C31757" t="s">
        <v>14760</v>
      </c>
    </row>
    <row r="31758" spans="1:3" x14ac:dyDescent="0.3">
      <c r="A31758" t="s">
        <v>8914</v>
      </c>
      <c r="B31758" s="39">
        <v>1</v>
      </c>
      <c r="C31758" t="s">
        <v>14760</v>
      </c>
    </row>
    <row r="31759" spans="1:3" x14ac:dyDescent="0.3">
      <c r="A31759" t="s">
        <v>9836</v>
      </c>
      <c r="B31759" s="39">
        <v>1</v>
      </c>
      <c r="C31759" t="s">
        <v>14760</v>
      </c>
    </row>
    <row r="31760" spans="1:3" x14ac:dyDescent="0.3">
      <c r="A31760" t="s">
        <v>7665</v>
      </c>
      <c r="B31760" s="39">
        <v>1</v>
      </c>
      <c r="C31760" t="s">
        <v>14760</v>
      </c>
    </row>
    <row r="31761" spans="1:3" x14ac:dyDescent="0.3">
      <c r="A31761" t="s">
        <v>17330</v>
      </c>
      <c r="B31761" s="39">
        <v>1</v>
      </c>
      <c r="C31761" t="s">
        <v>14760</v>
      </c>
    </row>
    <row r="31762" spans="1:3" x14ac:dyDescent="0.3">
      <c r="A31762" t="s">
        <v>8829</v>
      </c>
      <c r="B31762" s="39">
        <v>1</v>
      </c>
      <c r="C31762" t="s">
        <v>14760</v>
      </c>
    </row>
    <row r="31763" spans="1:3" x14ac:dyDescent="0.3">
      <c r="A31763" t="s">
        <v>17331</v>
      </c>
      <c r="B31763" s="39">
        <v>1</v>
      </c>
      <c r="C31763" t="s">
        <v>14760</v>
      </c>
    </row>
    <row r="31764" spans="1:3" x14ac:dyDescent="0.3">
      <c r="A31764" t="s">
        <v>13724</v>
      </c>
      <c r="B31764" s="39">
        <v>1</v>
      </c>
      <c r="C31764" t="s">
        <v>14760</v>
      </c>
    </row>
    <row r="31765" spans="1:3" x14ac:dyDescent="0.3">
      <c r="A31765" t="s">
        <v>9343</v>
      </c>
      <c r="B31765" s="39">
        <v>1</v>
      </c>
      <c r="C31765" t="s">
        <v>14760</v>
      </c>
    </row>
    <row r="31766" spans="1:3" x14ac:dyDescent="0.3">
      <c r="A31766" t="s">
        <v>16181</v>
      </c>
      <c r="B31766" s="39">
        <v>1</v>
      </c>
      <c r="C31766" t="s">
        <v>14855</v>
      </c>
    </row>
    <row r="31767" spans="1:3" x14ac:dyDescent="0.3">
      <c r="A31767" t="s">
        <v>13876</v>
      </c>
      <c r="B31767" s="39">
        <v>1</v>
      </c>
      <c r="C31767" t="s">
        <v>14855</v>
      </c>
    </row>
    <row r="31768" spans="1:3" x14ac:dyDescent="0.3">
      <c r="A31768" t="s">
        <v>13783</v>
      </c>
      <c r="B31768" s="39">
        <v>1</v>
      </c>
      <c r="C31768" t="s">
        <v>15060</v>
      </c>
    </row>
    <row r="31769" spans="1:3" x14ac:dyDescent="0.3">
      <c r="A31769" t="s">
        <v>13755</v>
      </c>
      <c r="B31769" s="39">
        <v>1</v>
      </c>
      <c r="C31769" t="s">
        <v>15060</v>
      </c>
    </row>
    <row r="31770" spans="1:3" x14ac:dyDescent="0.3">
      <c r="A31770" t="s">
        <v>13596</v>
      </c>
      <c r="B31770" s="39">
        <v>1</v>
      </c>
      <c r="C31770" t="s">
        <v>15060</v>
      </c>
    </row>
    <row r="31771" spans="1:3" x14ac:dyDescent="0.3">
      <c r="A31771" t="s">
        <v>14028</v>
      </c>
      <c r="B31771" s="39">
        <v>1</v>
      </c>
      <c r="C31771" t="s">
        <v>15060</v>
      </c>
    </row>
    <row r="31772" spans="1:3" x14ac:dyDescent="0.3">
      <c r="A31772" t="s">
        <v>11700</v>
      </c>
      <c r="B31772" s="39">
        <v>1</v>
      </c>
      <c r="C31772" t="s">
        <v>15060</v>
      </c>
    </row>
    <row r="31773" spans="1:3" x14ac:dyDescent="0.3">
      <c r="A31773" t="s">
        <v>14156</v>
      </c>
      <c r="B31773" s="39">
        <v>1</v>
      </c>
      <c r="C31773" t="s">
        <v>15060</v>
      </c>
    </row>
    <row r="31774" spans="1:3" x14ac:dyDescent="0.3">
      <c r="A31774" t="s">
        <v>14508</v>
      </c>
      <c r="B31774" s="39">
        <v>1</v>
      </c>
      <c r="C31774" t="s">
        <v>15060</v>
      </c>
    </row>
    <row r="31775" spans="1:3" x14ac:dyDescent="0.3">
      <c r="A31775" t="s">
        <v>14383</v>
      </c>
      <c r="B31775" s="39">
        <v>1</v>
      </c>
      <c r="C31775" t="s">
        <v>15060</v>
      </c>
    </row>
    <row r="31776" spans="1:3" x14ac:dyDescent="0.3">
      <c r="A31776" t="s">
        <v>13302</v>
      </c>
      <c r="B31776" s="39">
        <v>1</v>
      </c>
      <c r="C31776" t="s">
        <v>15060</v>
      </c>
    </row>
    <row r="31777" spans="1:3" x14ac:dyDescent="0.3">
      <c r="A31777" t="s">
        <v>37288</v>
      </c>
      <c r="B31777" s="39">
        <v>1</v>
      </c>
      <c r="C31777" t="s">
        <v>15060</v>
      </c>
    </row>
    <row r="31778" spans="1:3" x14ac:dyDescent="0.3">
      <c r="A31778" t="s">
        <v>37289</v>
      </c>
      <c r="B31778" s="39">
        <v>1</v>
      </c>
      <c r="C31778" t="s">
        <v>15060</v>
      </c>
    </row>
    <row r="31779" spans="1:3" x14ac:dyDescent="0.3">
      <c r="A31779" t="s">
        <v>9897</v>
      </c>
      <c r="B31779" s="39">
        <v>1</v>
      </c>
      <c r="C31779" t="s">
        <v>15015</v>
      </c>
    </row>
    <row r="31780" spans="1:3" x14ac:dyDescent="0.3">
      <c r="A31780" t="s">
        <v>5800</v>
      </c>
      <c r="B31780" s="39">
        <v>1</v>
      </c>
      <c r="C31780" t="s">
        <v>15015</v>
      </c>
    </row>
    <row r="31781" spans="1:3" x14ac:dyDescent="0.3">
      <c r="A31781" t="s">
        <v>9353</v>
      </c>
      <c r="B31781" s="39">
        <v>1</v>
      </c>
      <c r="C31781" t="s">
        <v>15015</v>
      </c>
    </row>
    <row r="31782" spans="1:3" x14ac:dyDescent="0.3">
      <c r="A31782" t="s">
        <v>17337</v>
      </c>
      <c r="B31782" s="39">
        <v>1</v>
      </c>
      <c r="C31782" t="s">
        <v>14778</v>
      </c>
    </row>
    <row r="31783" spans="1:3" x14ac:dyDescent="0.3">
      <c r="A31783" t="s">
        <v>13219</v>
      </c>
      <c r="B31783" s="39">
        <v>1</v>
      </c>
      <c r="C31783" t="s">
        <v>14778</v>
      </c>
    </row>
    <row r="31784" spans="1:3" x14ac:dyDescent="0.3">
      <c r="A31784" t="s">
        <v>9776</v>
      </c>
      <c r="B31784" s="39">
        <v>1</v>
      </c>
      <c r="C31784" t="s">
        <v>14778</v>
      </c>
    </row>
    <row r="31785" spans="1:3" x14ac:dyDescent="0.3">
      <c r="A31785" t="s">
        <v>37290</v>
      </c>
      <c r="B31785" s="39">
        <v>1</v>
      </c>
      <c r="C31785" t="s">
        <v>37291</v>
      </c>
    </row>
    <row r="31786" spans="1:3" x14ac:dyDescent="0.3">
      <c r="A31786" t="s">
        <v>16375</v>
      </c>
      <c r="B31786" s="39">
        <v>1</v>
      </c>
      <c r="C31786" t="s">
        <v>14822</v>
      </c>
    </row>
    <row r="31787" spans="1:3" x14ac:dyDescent="0.3">
      <c r="A31787" t="s">
        <v>9710</v>
      </c>
      <c r="B31787" s="39">
        <v>1</v>
      </c>
      <c r="C31787" t="s">
        <v>14776</v>
      </c>
    </row>
    <row r="31788" spans="1:3" x14ac:dyDescent="0.3">
      <c r="A31788" t="s">
        <v>26100</v>
      </c>
      <c r="B31788" s="39">
        <v>1</v>
      </c>
      <c r="C31788" t="s">
        <v>31577</v>
      </c>
    </row>
    <row r="31789" spans="1:3" x14ac:dyDescent="0.3">
      <c r="A31789" t="s">
        <v>26044</v>
      </c>
      <c r="B31789" s="39">
        <v>1</v>
      </c>
      <c r="C31789" t="s">
        <v>31577</v>
      </c>
    </row>
    <row r="31790" spans="1:3" x14ac:dyDescent="0.3">
      <c r="A31790" t="s">
        <v>26949</v>
      </c>
      <c r="B31790" s="39">
        <v>1</v>
      </c>
      <c r="C31790" t="s">
        <v>31577</v>
      </c>
    </row>
    <row r="31791" spans="1:3" x14ac:dyDescent="0.3">
      <c r="A31791" t="s">
        <v>24897</v>
      </c>
      <c r="B31791" s="39">
        <v>1</v>
      </c>
      <c r="C31791" t="s">
        <v>31577</v>
      </c>
    </row>
    <row r="31792" spans="1:3" x14ac:dyDescent="0.3">
      <c r="A31792" t="s">
        <v>20375</v>
      </c>
      <c r="B31792" s="39">
        <v>1</v>
      </c>
      <c r="C31792" t="s">
        <v>31577</v>
      </c>
    </row>
    <row r="31793" spans="1:3" x14ac:dyDescent="0.3">
      <c r="A31793" t="s">
        <v>20388</v>
      </c>
      <c r="B31793" s="39">
        <v>1</v>
      </c>
      <c r="C31793" t="s">
        <v>31577</v>
      </c>
    </row>
    <row r="31794" spans="1:3" x14ac:dyDescent="0.3">
      <c r="A31794" t="s">
        <v>19708</v>
      </c>
      <c r="B31794" s="39">
        <v>1</v>
      </c>
      <c r="C31794" t="s">
        <v>31577</v>
      </c>
    </row>
    <row r="31795" spans="1:3" x14ac:dyDescent="0.3">
      <c r="A31795" t="s">
        <v>24774</v>
      </c>
      <c r="B31795" s="39">
        <v>1</v>
      </c>
      <c r="C31795" t="s">
        <v>31577</v>
      </c>
    </row>
    <row r="31796" spans="1:3" x14ac:dyDescent="0.3">
      <c r="A31796" t="s">
        <v>20887</v>
      </c>
      <c r="B31796" s="39">
        <v>1</v>
      </c>
      <c r="C31796" t="s">
        <v>31577</v>
      </c>
    </row>
    <row r="31797" spans="1:3" x14ac:dyDescent="0.3">
      <c r="A31797" t="s">
        <v>21015</v>
      </c>
      <c r="B31797" s="39">
        <v>1</v>
      </c>
      <c r="C31797" t="s">
        <v>31577</v>
      </c>
    </row>
    <row r="31798" spans="1:3" x14ac:dyDescent="0.3">
      <c r="A31798" t="s">
        <v>19918</v>
      </c>
      <c r="B31798" s="39">
        <v>1</v>
      </c>
      <c r="C31798" t="s">
        <v>31577</v>
      </c>
    </row>
    <row r="31799" spans="1:3" x14ac:dyDescent="0.3">
      <c r="A31799" t="s">
        <v>26162</v>
      </c>
      <c r="B31799" s="39">
        <v>1</v>
      </c>
      <c r="C31799" t="s">
        <v>31577</v>
      </c>
    </row>
    <row r="31800" spans="1:3" x14ac:dyDescent="0.3">
      <c r="A31800" t="s">
        <v>27108</v>
      </c>
      <c r="B31800" s="39">
        <v>1</v>
      </c>
      <c r="C31800" t="s">
        <v>31577</v>
      </c>
    </row>
    <row r="31801" spans="1:3" x14ac:dyDescent="0.3">
      <c r="A31801" t="s">
        <v>23237</v>
      </c>
      <c r="B31801" s="39">
        <v>1</v>
      </c>
      <c r="C31801" t="s">
        <v>31577</v>
      </c>
    </row>
    <row r="31802" spans="1:3" x14ac:dyDescent="0.3">
      <c r="A31802" t="s">
        <v>26853</v>
      </c>
      <c r="B31802" s="39">
        <v>1</v>
      </c>
      <c r="C31802" t="s">
        <v>31577</v>
      </c>
    </row>
    <row r="31803" spans="1:3" x14ac:dyDescent="0.3">
      <c r="A31803" t="s">
        <v>20478</v>
      </c>
      <c r="B31803" s="39">
        <v>1</v>
      </c>
      <c r="C31803" t="s">
        <v>31577</v>
      </c>
    </row>
    <row r="31804" spans="1:3" x14ac:dyDescent="0.3">
      <c r="A31804" t="s">
        <v>20462</v>
      </c>
      <c r="B31804" s="39">
        <v>1</v>
      </c>
      <c r="C31804" t="s">
        <v>31577</v>
      </c>
    </row>
    <row r="31805" spans="1:3" x14ac:dyDescent="0.3">
      <c r="A31805" t="s">
        <v>24058</v>
      </c>
      <c r="B31805" s="39">
        <v>1</v>
      </c>
      <c r="C31805" t="s">
        <v>31577</v>
      </c>
    </row>
    <row r="31806" spans="1:3" x14ac:dyDescent="0.3">
      <c r="A31806" t="s">
        <v>24062</v>
      </c>
      <c r="B31806" s="39">
        <v>1</v>
      </c>
      <c r="C31806" t="s">
        <v>31577</v>
      </c>
    </row>
    <row r="31807" spans="1:3" x14ac:dyDescent="0.3">
      <c r="A31807" t="s">
        <v>23138</v>
      </c>
      <c r="B31807" s="39">
        <v>1</v>
      </c>
      <c r="C31807" t="s">
        <v>31577</v>
      </c>
    </row>
    <row r="31808" spans="1:3" x14ac:dyDescent="0.3">
      <c r="A31808" t="s">
        <v>27363</v>
      </c>
      <c r="B31808" s="39">
        <v>1</v>
      </c>
      <c r="C31808" t="s">
        <v>31577</v>
      </c>
    </row>
    <row r="31809" spans="1:3" x14ac:dyDescent="0.3">
      <c r="A31809" t="s">
        <v>29050</v>
      </c>
      <c r="B31809" s="39">
        <v>1</v>
      </c>
      <c r="C31809" t="s">
        <v>31577</v>
      </c>
    </row>
    <row r="31810" spans="1:3" x14ac:dyDescent="0.3">
      <c r="A31810" t="s">
        <v>27845</v>
      </c>
      <c r="B31810" s="39">
        <v>1</v>
      </c>
      <c r="C31810" t="s">
        <v>31577</v>
      </c>
    </row>
    <row r="31811" spans="1:3" x14ac:dyDescent="0.3">
      <c r="A31811" t="s">
        <v>25859</v>
      </c>
      <c r="B31811" s="39">
        <v>1</v>
      </c>
      <c r="C31811" t="s">
        <v>31577</v>
      </c>
    </row>
    <row r="31812" spans="1:3" x14ac:dyDescent="0.3">
      <c r="A31812" t="s">
        <v>25170</v>
      </c>
      <c r="B31812" s="39">
        <v>1</v>
      </c>
      <c r="C31812" t="s">
        <v>31577</v>
      </c>
    </row>
    <row r="31813" spans="1:3" x14ac:dyDescent="0.3">
      <c r="A31813" t="s">
        <v>29313</v>
      </c>
      <c r="B31813" s="39">
        <v>1</v>
      </c>
      <c r="C31813" t="s">
        <v>31577</v>
      </c>
    </row>
    <row r="31814" spans="1:3" x14ac:dyDescent="0.3">
      <c r="A31814" t="s">
        <v>25797</v>
      </c>
      <c r="B31814" s="39">
        <v>1</v>
      </c>
      <c r="C31814" t="s">
        <v>31577</v>
      </c>
    </row>
    <row r="31815" spans="1:3" x14ac:dyDescent="0.3">
      <c r="A31815" t="s">
        <v>22411</v>
      </c>
      <c r="B31815" s="39">
        <v>1</v>
      </c>
      <c r="C31815" t="s">
        <v>31577</v>
      </c>
    </row>
    <row r="31816" spans="1:3" x14ac:dyDescent="0.3">
      <c r="A31816" t="s">
        <v>28838</v>
      </c>
      <c r="B31816" s="39">
        <v>1</v>
      </c>
      <c r="C31816" t="s">
        <v>31577</v>
      </c>
    </row>
    <row r="31817" spans="1:3" x14ac:dyDescent="0.3">
      <c r="A31817" t="s">
        <v>9276</v>
      </c>
      <c r="B31817" s="39">
        <v>1</v>
      </c>
      <c r="C31817" t="s">
        <v>14809</v>
      </c>
    </row>
    <row r="31818" spans="1:3" x14ac:dyDescent="0.3">
      <c r="A31818" t="s">
        <v>17342</v>
      </c>
      <c r="B31818" s="39">
        <v>1</v>
      </c>
      <c r="C31818" t="s">
        <v>14955</v>
      </c>
    </row>
    <row r="31819" spans="1:3" x14ac:dyDescent="0.3">
      <c r="A31819" t="s">
        <v>12313</v>
      </c>
      <c r="B31819" s="39">
        <v>1</v>
      </c>
      <c r="C31819" t="s">
        <v>14955</v>
      </c>
    </row>
    <row r="31820" spans="1:3" x14ac:dyDescent="0.3">
      <c r="A31820" t="s">
        <v>14384</v>
      </c>
      <c r="B31820" s="39">
        <v>1</v>
      </c>
      <c r="C31820" t="s">
        <v>14955</v>
      </c>
    </row>
    <row r="31821" spans="1:3" x14ac:dyDescent="0.3">
      <c r="A31821" t="s">
        <v>12152</v>
      </c>
      <c r="B31821" s="39">
        <v>1</v>
      </c>
      <c r="C31821" t="s">
        <v>14955</v>
      </c>
    </row>
    <row r="31822" spans="1:3" x14ac:dyDescent="0.3">
      <c r="A31822" t="s">
        <v>13383</v>
      </c>
      <c r="B31822" s="39">
        <v>1</v>
      </c>
      <c r="C31822" t="s">
        <v>14955</v>
      </c>
    </row>
    <row r="31823" spans="1:3" x14ac:dyDescent="0.3">
      <c r="A31823" t="s">
        <v>14170</v>
      </c>
      <c r="B31823" s="39">
        <v>1</v>
      </c>
      <c r="C31823" t="s">
        <v>14955</v>
      </c>
    </row>
    <row r="31824" spans="1:3" x14ac:dyDescent="0.3">
      <c r="A31824" t="s">
        <v>11379</v>
      </c>
      <c r="B31824" s="39">
        <v>1</v>
      </c>
      <c r="C31824" t="s">
        <v>14955</v>
      </c>
    </row>
    <row r="31825" spans="1:3" x14ac:dyDescent="0.3">
      <c r="A31825" t="s">
        <v>13521</v>
      </c>
      <c r="B31825" s="39">
        <v>1</v>
      </c>
      <c r="C31825" t="s">
        <v>14955</v>
      </c>
    </row>
    <row r="31826" spans="1:3" x14ac:dyDescent="0.3">
      <c r="A31826" t="s">
        <v>13422</v>
      </c>
      <c r="B31826" s="39">
        <v>1</v>
      </c>
      <c r="C31826" t="s">
        <v>14955</v>
      </c>
    </row>
    <row r="31827" spans="1:3" x14ac:dyDescent="0.3">
      <c r="A31827" t="s">
        <v>9519</v>
      </c>
      <c r="B31827" s="39">
        <v>1</v>
      </c>
      <c r="C31827" t="s">
        <v>14955</v>
      </c>
    </row>
    <row r="31828" spans="1:3" x14ac:dyDescent="0.3">
      <c r="A31828" t="s">
        <v>37292</v>
      </c>
      <c r="B31828" s="39">
        <v>1</v>
      </c>
      <c r="C31828" t="s">
        <v>14955</v>
      </c>
    </row>
    <row r="31829" spans="1:3" x14ac:dyDescent="0.3">
      <c r="A31829" t="s">
        <v>4867</v>
      </c>
      <c r="B31829" s="39">
        <v>1</v>
      </c>
      <c r="C31829" t="s">
        <v>14874</v>
      </c>
    </row>
    <row r="31830" spans="1:3" x14ac:dyDescent="0.3">
      <c r="A31830" t="s">
        <v>12081</v>
      </c>
      <c r="B31830" s="39">
        <v>1</v>
      </c>
      <c r="C31830" t="s">
        <v>14874</v>
      </c>
    </row>
    <row r="31831" spans="1:3" x14ac:dyDescent="0.3">
      <c r="A31831" t="s">
        <v>16430</v>
      </c>
      <c r="B31831" s="39">
        <v>1</v>
      </c>
      <c r="C31831" t="s">
        <v>14874</v>
      </c>
    </row>
    <row r="31832" spans="1:3" x14ac:dyDescent="0.3">
      <c r="A31832" t="s">
        <v>14127</v>
      </c>
      <c r="B31832" s="39">
        <v>1</v>
      </c>
      <c r="C31832" t="s">
        <v>14874</v>
      </c>
    </row>
    <row r="31833" spans="1:3" x14ac:dyDescent="0.3">
      <c r="A31833" t="s">
        <v>8930</v>
      </c>
      <c r="B31833" s="39">
        <v>1</v>
      </c>
      <c r="C31833" t="s">
        <v>14874</v>
      </c>
    </row>
    <row r="31834" spans="1:3" x14ac:dyDescent="0.3">
      <c r="A31834" t="s">
        <v>16038</v>
      </c>
      <c r="B31834" s="39">
        <v>1</v>
      </c>
      <c r="C31834" t="s">
        <v>15293</v>
      </c>
    </row>
    <row r="31835" spans="1:3" x14ac:dyDescent="0.3">
      <c r="A31835" t="s">
        <v>16037</v>
      </c>
      <c r="B31835" s="39">
        <v>1</v>
      </c>
      <c r="C31835" t="s">
        <v>15293</v>
      </c>
    </row>
    <row r="31836" spans="1:3" x14ac:dyDescent="0.3">
      <c r="A31836" t="s">
        <v>5444</v>
      </c>
      <c r="B31836" s="39">
        <v>1</v>
      </c>
      <c r="C31836" t="s">
        <v>15293</v>
      </c>
    </row>
    <row r="31837" spans="1:3" x14ac:dyDescent="0.3">
      <c r="A31837" t="s">
        <v>4521</v>
      </c>
      <c r="B31837" s="39">
        <v>1</v>
      </c>
      <c r="C31837" t="s">
        <v>15293</v>
      </c>
    </row>
    <row r="31838" spans="1:3" x14ac:dyDescent="0.3">
      <c r="A31838" t="s">
        <v>5305</v>
      </c>
      <c r="B31838" s="39">
        <v>1</v>
      </c>
      <c r="C31838" t="s">
        <v>15293</v>
      </c>
    </row>
    <row r="31839" spans="1:3" x14ac:dyDescent="0.3">
      <c r="A31839" t="s">
        <v>9749</v>
      </c>
      <c r="B31839" s="39">
        <v>1</v>
      </c>
      <c r="C31839" t="s">
        <v>15293</v>
      </c>
    </row>
    <row r="31840" spans="1:3" x14ac:dyDescent="0.3">
      <c r="A31840" t="s">
        <v>37293</v>
      </c>
      <c r="B31840" s="39">
        <v>1</v>
      </c>
      <c r="C31840" t="s">
        <v>37294</v>
      </c>
    </row>
    <row r="31841" spans="1:3" x14ac:dyDescent="0.3">
      <c r="A31841" t="s">
        <v>9698</v>
      </c>
      <c r="B31841" s="39">
        <v>1</v>
      </c>
      <c r="C31841" t="s">
        <v>14866</v>
      </c>
    </row>
    <row r="31842" spans="1:3" x14ac:dyDescent="0.3">
      <c r="A31842" t="s">
        <v>9462</v>
      </c>
      <c r="B31842" s="39">
        <v>1</v>
      </c>
      <c r="C31842" t="s">
        <v>14866</v>
      </c>
    </row>
    <row r="31843" spans="1:3" x14ac:dyDescent="0.3">
      <c r="A31843" t="s">
        <v>9855</v>
      </c>
      <c r="B31843" s="39">
        <v>1</v>
      </c>
      <c r="C31843" t="s">
        <v>14866</v>
      </c>
    </row>
    <row r="31844" spans="1:3" x14ac:dyDescent="0.3">
      <c r="A31844" t="s">
        <v>5062</v>
      </c>
      <c r="B31844" s="39">
        <v>1</v>
      </c>
      <c r="C31844" t="s">
        <v>14866</v>
      </c>
    </row>
    <row r="31845" spans="1:3" x14ac:dyDescent="0.3">
      <c r="A31845" t="s">
        <v>11485</v>
      </c>
      <c r="B31845" s="39">
        <v>1</v>
      </c>
      <c r="C31845" t="s">
        <v>14866</v>
      </c>
    </row>
    <row r="31846" spans="1:3" x14ac:dyDescent="0.3">
      <c r="A31846" t="s">
        <v>4284</v>
      </c>
      <c r="B31846" s="39">
        <v>1</v>
      </c>
      <c r="C31846" t="s">
        <v>14866</v>
      </c>
    </row>
    <row r="31847" spans="1:3" x14ac:dyDescent="0.3">
      <c r="A31847" t="s">
        <v>12113</v>
      </c>
      <c r="B31847" s="39">
        <v>1</v>
      </c>
      <c r="C31847" t="s">
        <v>14866</v>
      </c>
    </row>
    <row r="31848" spans="1:3" x14ac:dyDescent="0.3">
      <c r="A31848" t="s">
        <v>5088</v>
      </c>
      <c r="B31848" s="39">
        <v>1</v>
      </c>
      <c r="C31848" t="s">
        <v>14866</v>
      </c>
    </row>
    <row r="31849" spans="1:3" x14ac:dyDescent="0.3">
      <c r="A31849" t="s">
        <v>13471</v>
      </c>
      <c r="B31849" s="39">
        <v>1</v>
      </c>
      <c r="C31849" t="s">
        <v>14792</v>
      </c>
    </row>
    <row r="31850" spans="1:3" x14ac:dyDescent="0.3">
      <c r="A31850" t="s">
        <v>8440</v>
      </c>
      <c r="B31850" s="39">
        <v>1</v>
      </c>
      <c r="C31850" t="s">
        <v>14923</v>
      </c>
    </row>
    <row r="31851" spans="1:3" x14ac:dyDescent="0.3">
      <c r="A31851" t="s">
        <v>17363</v>
      </c>
      <c r="B31851" s="39">
        <v>1</v>
      </c>
      <c r="C31851" t="s">
        <v>14923</v>
      </c>
    </row>
    <row r="31852" spans="1:3" x14ac:dyDescent="0.3">
      <c r="A31852" t="s">
        <v>5707</v>
      </c>
      <c r="B31852" s="39">
        <v>1</v>
      </c>
      <c r="C31852" t="s">
        <v>15036</v>
      </c>
    </row>
    <row r="31853" spans="1:3" x14ac:dyDescent="0.3">
      <c r="A31853" t="s">
        <v>9392</v>
      </c>
      <c r="B31853" s="39">
        <v>1</v>
      </c>
      <c r="C31853" t="s">
        <v>15036</v>
      </c>
    </row>
    <row r="31854" spans="1:3" x14ac:dyDescent="0.3">
      <c r="A31854" t="s">
        <v>13477</v>
      </c>
      <c r="B31854" s="39">
        <v>1</v>
      </c>
      <c r="C31854" t="s">
        <v>15036</v>
      </c>
    </row>
    <row r="31855" spans="1:3" x14ac:dyDescent="0.3">
      <c r="A31855" t="s">
        <v>37295</v>
      </c>
      <c r="B31855" s="39">
        <v>1</v>
      </c>
      <c r="C31855" t="s">
        <v>15036</v>
      </c>
    </row>
    <row r="31856" spans="1:3" x14ac:dyDescent="0.3">
      <c r="A31856" t="s">
        <v>11543</v>
      </c>
      <c r="B31856" s="39">
        <v>1</v>
      </c>
      <c r="C31856" t="s">
        <v>14707</v>
      </c>
    </row>
    <row r="31857" spans="1:3" x14ac:dyDescent="0.3">
      <c r="A31857" t="s">
        <v>19741</v>
      </c>
      <c r="B31857" s="39">
        <v>1</v>
      </c>
      <c r="C31857" t="s">
        <v>14707</v>
      </c>
    </row>
    <row r="31858" spans="1:3" x14ac:dyDescent="0.3">
      <c r="A31858" t="s">
        <v>14054</v>
      </c>
      <c r="B31858" s="39">
        <v>1</v>
      </c>
      <c r="C31858" t="s">
        <v>14707</v>
      </c>
    </row>
    <row r="31859" spans="1:3" x14ac:dyDescent="0.3">
      <c r="A31859" t="s">
        <v>12036</v>
      </c>
      <c r="B31859" s="39">
        <v>1</v>
      </c>
      <c r="C31859" t="s">
        <v>14707</v>
      </c>
    </row>
    <row r="31860" spans="1:3" x14ac:dyDescent="0.3">
      <c r="A31860" t="s">
        <v>12277</v>
      </c>
      <c r="B31860" s="39">
        <v>1</v>
      </c>
      <c r="C31860" t="s">
        <v>14707</v>
      </c>
    </row>
    <row r="31861" spans="1:3" x14ac:dyDescent="0.3">
      <c r="A31861" t="s">
        <v>5748</v>
      </c>
      <c r="B31861" s="39">
        <v>1</v>
      </c>
      <c r="C31861" t="s">
        <v>14707</v>
      </c>
    </row>
    <row r="31862" spans="1:3" x14ac:dyDescent="0.3">
      <c r="A31862" t="s">
        <v>15636</v>
      </c>
      <c r="B31862" s="39">
        <v>1</v>
      </c>
      <c r="C31862" t="s">
        <v>14707</v>
      </c>
    </row>
    <row r="31863" spans="1:3" x14ac:dyDescent="0.3">
      <c r="A31863" t="s">
        <v>13694</v>
      </c>
      <c r="B31863" s="39">
        <v>1</v>
      </c>
      <c r="C31863" t="s">
        <v>14707</v>
      </c>
    </row>
    <row r="31864" spans="1:3" x14ac:dyDescent="0.3">
      <c r="A31864" t="s">
        <v>13393</v>
      </c>
      <c r="B31864" s="39">
        <v>1</v>
      </c>
      <c r="C31864" t="s">
        <v>14707</v>
      </c>
    </row>
    <row r="31865" spans="1:3" x14ac:dyDescent="0.3">
      <c r="A31865" t="s">
        <v>9767</v>
      </c>
      <c r="B31865" s="39">
        <v>1</v>
      </c>
      <c r="C31865" t="s">
        <v>14707</v>
      </c>
    </row>
    <row r="31866" spans="1:3" x14ac:dyDescent="0.3">
      <c r="A31866" t="s">
        <v>9714</v>
      </c>
      <c r="B31866" s="39">
        <v>1</v>
      </c>
      <c r="C31866" t="s">
        <v>14707</v>
      </c>
    </row>
    <row r="31867" spans="1:3" x14ac:dyDescent="0.3">
      <c r="A31867" t="s">
        <v>9583</v>
      </c>
      <c r="B31867" s="39">
        <v>1</v>
      </c>
      <c r="C31867" t="s">
        <v>14707</v>
      </c>
    </row>
    <row r="31868" spans="1:3" x14ac:dyDescent="0.3">
      <c r="A31868" t="s">
        <v>9445</v>
      </c>
      <c r="B31868" s="39">
        <v>1</v>
      </c>
      <c r="C31868" t="s">
        <v>14707</v>
      </c>
    </row>
    <row r="31869" spans="1:3" x14ac:dyDescent="0.3">
      <c r="A31869" t="s">
        <v>7631</v>
      </c>
      <c r="B31869" s="39">
        <v>1</v>
      </c>
      <c r="C31869" t="s">
        <v>14707</v>
      </c>
    </row>
    <row r="31870" spans="1:3" x14ac:dyDescent="0.3">
      <c r="A31870" t="s">
        <v>9586</v>
      </c>
      <c r="B31870" s="39">
        <v>1</v>
      </c>
      <c r="C31870" t="s">
        <v>14707</v>
      </c>
    </row>
    <row r="31871" spans="1:3" x14ac:dyDescent="0.3">
      <c r="A31871" t="s">
        <v>15595</v>
      </c>
      <c r="B31871" s="39">
        <v>1</v>
      </c>
      <c r="C31871" t="s">
        <v>14707</v>
      </c>
    </row>
    <row r="31872" spans="1:3" x14ac:dyDescent="0.3">
      <c r="A31872" t="s">
        <v>12009</v>
      </c>
      <c r="B31872" s="39">
        <v>1</v>
      </c>
      <c r="C31872" t="s">
        <v>14719</v>
      </c>
    </row>
    <row r="31873" spans="1:3" x14ac:dyDescent="0.3">
      <c r="A31873" t="s">
        <v>13506</v>
      </c>
      <c r="B31873" s="39">
        <v>1</v>
      </c>
      <c r="C31873" t="s">
        <v>14963</v>
      </c>
    </row>
    <row r="31874" spans="1:3" x14ac:dyDescent="0.3">
      <c r="A31874" t="s">
        <v>9079</v>
      </c>
      <c r="B31874" s="39">
        <v>1</v>
      </c>
      <c r="C31874" t="s">
        <v>14927</v>
      </c>
    </row>
    <row r="31875" spans="1:3" x14ac:dyDescent="0.3">
      <c r="A31875" t="s">
        <v>9434</v>
      </c>
      <c r="B31875" s="39">
        <v>1</v>
      </c>
      <c r="C31875" t="s">
        <v>14927</v>
      </c>
    </row>
    <row r="31876" spans="1:3" x14ac:dyDescent="0.3">
      <c r="A31876" t="s">
        <v>9430</v>
      </c>
      <c r="B31876" s="39">
        <v>1</v>
      </c>
      <c r="C31876" t="s">
        <v>14927</v>
      </c>
    </row>
    <row r="31877" spans="1:3" x14ac:dyDescent="0.3">
      <c r="A31877" t="s">
        <v>11826</v>
      </c>
      <c r="B31877" s="39">
        <v>1</v>
      </c>
      <c r="C31877" t="s">
        <v>14927</v>
      </c>
    </row>
    <row r="31878" spans="1:3" x14ac:dyDescent="0.3">
      <c r="A31878" t="s">
        <v>9617</v>
      </c>
      <c r="B31878" s="39">
        <v>1</v>
      </c>
      <c r="C31878" t="s">
        <v>14927</v>
      </c>
    </row>
    <row r="31879" spans="1:3" x14ac:dyDescent="0.3">
      <c r="A31879" t="s">
        <v>9049</v>
      </c>
      <c r="B31879" s="39">
        <v>1</v>
      </c>
      <c r="C31879" t="s">
        <v>14927</v>
      </c>
    </row>
    <row r="31880" spans="1:3" x14ac:dyDescent="0.3">
      <c r="A31880" t="s">
        <v>37296</v>
      </c>
      <c r="B31880" s="39">
        <v>1</v>
      </c>
      <c r="C31880" t="s">
        <v>37297</v>
      </c>
    </row>
    <row r="31881" spans="1:3" x14ac:dyDescent="0.3">
      <c r="A31881" t="s">
        <v>9952</v>
      </c>
      <c r="B31881" s="39">
        <v>1</v>
      </c>
      <c r="C31881" t="s">
        <v>15082</v>
      </c>
    </row>
    <row r="31882" spans="1:3" x14ac:dyDescent="0.3">
      <c r="A31882" t="s">
        <v>14151</v>
      </c>
      <c r="B31882" s="39">
        <v>1</v>
      </c>
      <c r="C31882" t="s">
        <v>14870</v>
      </c>
    </row>
    <row r="31883" spans="1:3" x14ac:dyDescent="0.3">
      <c r="A31883" t="s">
        <v>17407</v>
      </c>
      <c r="B31883" s="39">
        <v>1</v>
      </c>
      <c r="C31883" t="s">
        <v>14870</v>
      </c>
    </row>
    <row r="31884" spans="1:3" x14ac:dyDescent="0.3">
      <c r="A31884" t="s">
        <v>13940</v>
      </c>
      <c r="B31884" s="39">
        <v>1</v>
      </c>
      <c r="C31884" t="s">
        <v>14870</v>
      </c>
    </row>
    <row r="31885" spans="1:3" x14ac:dyDescent="0.3">
      <c r="A31885" t="s">
        <v>5823</v>
      </c>
      <c r="B31885" s="39">
        <v>1</v>
      </c>
      <c r="C31885" t="s">
        <v>14808</v>
      </c>
    </row>
    <row r="31886" spans="1:3" x14ac:dyDescent="0.3">
      <c r="A31886" t="s">
        <v>14343</v>
      </c>
      <c r="B31886" s="39">
        <v>1</v>
      </c>
      <c r="C31886" t="s">
        <v>14879</v>
      </c>
    </row>
    <row r="31887" spans="1:3" x14ac:dyDescent="0.3">
      <c r="A31887" t="s">
        <v>11783</v>
      </c>
      <c r="B31887" s="39">
        <v>1</v>
      </c>
      <c r="C31887" t="s">
        <v>14879</v>
      </c>
    </row>
    <row r="31888" spans="1:3" x14ac:dyDescent="0.3">
      <c r="A31888" t="s">
        <v>13593</v>
      </c>
      <c r="B31888" s="39">
        <v>1</v>
      </c>
      <c r="C31888" t="s">
        <v>14879</v>
      </c>
    </row>
    <row r="31889" spans="1:3" x14ac:dyDescent="0.3">
      <c r="A31889" t="s">
        <v>14449</v>
      </c>
      <c r="B31889" s="39">
        <v>1</v>
      </c>
      <c r="C31889" t="s">
        <v>14879</v>
      </c>
    </row>
    <row r="31890" spans="1:3" x14ac:dyDescent="0.3">
      <c r="A31890" t="s">
        <v>14048</v>
      </c>
      <c r="B31890" s="39">
        <v>1</v>
      </c>
      <c r="C31890" t="s">
        <v>14879</v>
      </c>
    </row>
    <row r="31891" spans="1:3" x14ac:dyDescent="0.3">
      <c r="A31891" t="s">
        <v>9695</v>
      </c>
      <c r="B31891" s="39">
        <v>1</v>
      </c>
      <c r="C31891" t="s">
        <v>14879</v>
      </c>
    </row>
    <row r="31892" spans="1:3" x14ac:dyDescent="0.3">
      <c r="A31892" t="s">
        <v>13736</v>
      </c>
      <c r="B31892" s="39">
        <v>1</v>
      </c>
      <c r="C31892" t="s">
        <v>14879</v>
      </c>
    </row>
    <row r="31893" spans="1:3" x14ac:dyDescent="0.3">
      <c r="A31893" t="s">
        <v>14509</v>
      </c>
      <c r="B31893" s="39">
        <v>1</v>
      </c>
      <c r="C31893" t="s">
        <v>14879</v>
      </c>
    </row>
    <row r="31894" spans="1:3" x14ac:dyDescent="0.3">
      <c r="A31894" t="s">
        <v>14344</v>
      </c>
      <c r="B31894" s="39">
        <v>1</v>
      </c>
      <c r="C31894" t="s">
        <v>14879</v>
      </c>
    </row>
    <row r="31895" spans="1:3" x14ac:dyDescent="0.3">
      <c r="A31895" t="s">
        <v>37298</v>
      </c>
      <c r="B31895" s="39">
        <v>1</v>
      </c>
      <c r="C31895" t="s">
        <v>14879</v>
      </c>
    </row>
    <row r="31896" spans="1:3" x14ac:dyDescent="0.3">
      <c r="A31896" t="s">
        <v>37299</v>
      </c>
      <c r="B31896" s="39">
        <v>1</v>
      </c>
      <c r="C31896" t="s">
        <v>14879</v>
      </c>
    </row>
    <row r="31897" spans="1:3" x14ac:dyDescent="0.3">
      <c r="A31897" t="s">
        <v>13817</v>
      </c>
      <c r="B31897" s="39">
        <v>1</v>
      </c>
      <c r="C31897" t="s">
        <v>15016</v>
      </c>
    </row>
    <row r="31898" spans="1:3" x14ac:dyDescent="0.3">
      <c r="A31898" t="s">
        <v>13456</v>
      </c>
      <c r="B31898" s="39">
        <v>1</v>
      </c>
      <c r="C31898" t="s">
        <v>15016</v>
      </c>
    </row>
    <row r="31899" spans="1:3" x14ac:dyDescent="0.3">
      <c r="A31899" t="s">
        <v>14315</v>
      </c>
      <c r="B31899" s="39">
        <v>1</v>
      </c>
      <c r="C31899" t="s">
        <v>15016</v>
      </c>
    </row>
    <row r="31900" spans="1:3" x14ac:dyDescent="0.3">
      <c r="A31900" t="s">
        <v>13888</v>
      </c>
      <c r="B31900" s="39">
        <v>1</v>
      </c>
      <c r="C31900" t="s">
        <v>15016</v>
      </c>
    </row>
    <row r="31901" spans="1:3" x14ac:dyDescent="0.3">
      <c r="A31901" t="s">
        <v>9542</v>
      </c>
      <c r="B31901" s="39">
        <v>1</v>
      </c>
      <c r="C31901" t="s">
        <v>15016</v>
      </c>
    </row>
    <row r="31902" spans="1:3" x14ac:dyDescent="0.3">
      <c r="A31902" t="s">
        <v>9216</v>
      </c>
      <c r="B31902" s="39">
        <v>1</v>
      </c>
      <c r="C31902" t="s">
        <v>15016</v>
      </c>
    </row>
    <row r="31903" spans="1:3" x14ac:dyDescent="0.3">
      <c r="A31903" t="s">
        <v>12253</v>
      </c>
      <c r="B31903" s="39">
        <v>1</v>
      </c>
      <c r="C31903" t="s">
        <v>15016</v>
      </c>
    </row>
    <row r="31904" spans="1:3" x14ac:dyDescent="0.3">
      <c r="A31904" t="s">
        <v>37300</v>
      </c>
      <c r="B31904" s="39">
        <v>1</v>
      </c>
      <c r="C31904" t="s">
        <v>15016</v>
      </c>
    </row>
    <row r="31905" spans="1:3" x14ac:dyDescent="0.3">
      <c r="A31905" t="s">
        <v>11951</v>
      </c>
      <c r="B31905" s="39">
        <v>1</v>
      </c>
      <c r="C31905" t="s">
        <v>14829</v>
      </c>
    </row>
    <row r="31906" spans="1:3" x14ac:dyDescent="0.3">
      <c r="A31906" t="s">
        <v>13974</v>
      </c>
      <c r="B31906" s="39">
        <v>1</v>
      </c>
      <c r="C31906" t="s">
        <v>14829</v>
      </c>
    </row>
    <row r="31907" spans="1:3" x14ac:dyDescent="0.3">
      <c r="A31907" t="s">
        <v>13715</v>
      </c>
      <c r="B31907" s="39">
        <v>1</v>
      </c>
      <c r="C31907" t="s">
        <v>14991</v>
      </c>
    </row>
    <row r="31908" spans="1:3" x14ac:dyDescent="0.3">
      <c r="A31908" t="s">
        <v>37301</v>
      </c>
      <c r="B31908" s="39">
        <v>1</v>
      </c>
      <c r="C31908" t="s">
        <v>14991</v>
      </c>
    </row>
    <row r="31909" spans="1:3" x14ac:dyDescent="0.3">
      <c r="A31909" t="s">
        <v>12431</v>
      </c>
      <c r="B31909" s="39">
        <v>1</v>
      </c>
      <c r="C31909" t="s">
        <v>14991</v>
      </c>
    </row>
    <row r="31910" spans="1:3" x14ac:dyDescent="0.3">
      <c r="A31910" t="s">
        <v>37302</v>
      </c>
      <c r="B31910" s="39">
        <v>1</v>
      </c>
      <c r="C31910" t="s">
        <v>14991</v>
      </c>
    </row>
    <row r="31911" spans="1:3" x14ac:dyDescent="0.3">
      <c r="A31911" t="s">
        <v>14163</v>
      </c>
      <c r="B31911" s="39">
        <v>1</v>
      </c>
      <c r="C31911" t="s">
        <v>14991</v>
      </c>
    </row>
    <row r="31912" spans="1:3" x14ac:dyDescent="0.3">
      <c r="A31912" t="s">
        <v>11914</v>
      </c>
      <c r="B31912" s="39">
        <v>1</v>
      </c>
      <c r="C31912" t="s">
        <v>14991</v>
      </c>
    </row>
    <row r="31913" spans="1:3" x14ac:dyDescent="0.3">
      <c r="A31913" t="s">
        <v>17437</v>
      </c>
      <c r="B31913" s="39">
        <v>1</v>
      </c>
      <c r="C31913" t="s">
        <v>14991</v>
      </c>
    </row>
    <row r="31914" spans="1:3" x14ac:dyDescent="0.3">
      <c r="A31914" t="s">
        <v>12351</v>
      </c>
      <c r="B31914" s="39">
        <v>1</v>
      </c>
      <c r="C31914" t="s">
        <v>14991</v>
      </c>
    </row>
    <row r="31915" spans="1:3" x14ac:dyDescent="0.3">
      <c r="A31915" t="s">
        <v>13716</v>
      </c>
      <c r="B31915" s="39">
        <v>1</v>
      </c>
      <c r="C31915" t="s">
        <v>14991</v>
      </c>
    </row>
    <row r="31916" spans="1:3" x14ac:dyDescent="0.3">
      <c r="A31916" t="s">
        <v>11766</v>
      </c>
      <c r="B31916" s="39">
        <v>1</v>
      </c>
      <c r="C31916" t="s">
        <v>14991</v>
      </c>
    </row>
    <row r="31917" spans="1:3" x14ac:dyDescent="0.3">
      <c r="A31917" t="s">
        <v>12314</v>
      </c>
      <c r="B31917" s="39">
        <v>1</v>
      </c>
      <c r="C31917" t="s">
        <v>14991</v>
      </c>
    </row>
    <row r="31918" spans="1:3" x14ac:dyDescent="0.3">
      <c r="A31918" t="s">
        <v>17440</v>
      </c>
      <c r="B31918" s="39">
        <v>1</v>
      </c>
      <c r="C31918" t="s">
        <v>14991</v>
      </c>
    </row>
    <row r="31919" spans="1:3" x14ac:dyDescent="0.3">
      <c r="A31919" t="s">
        <v>12439</v>
      </c>
      <c r="B31919" s="39">
        <v>1</v>
      </c>
      <c r="C31919" t="s">
        <v>14991</v>
      </c>
    </row>
    <row r="31920" spans="1:3" x14ac:dyDescent="0.3">
      <c r="A31920" t="s">
        <v>13676</v>
      </c>
      <c r="B31920" s="39">
        <v>1</v>
      </c>
      <c r="C31920" t="s">
        <v>14991</v>
      </c>
    </row>
    <row r="31921" spans="1:3" x14ac:dyDescent="0.3">
      <c r="A31921" t="s">
        <v>12108</v>
      </c>
      <c r="B31921" s="39">
        <v>1</v>
      </c>
      <c r="C31921" t="s">
        <v>14991</v>
      </c>
    </row>
    <row r="31922" spans="1:3" x14ac:dyDescent="0.3">
      <c r="A31922" t="s">
        <v>11761</v>
      </c>
      <c r="B31922" s="39">
        <v>1</v>
      </c>
      <c r="C31922" t="s">
        <v>14991</v>
      </c>
    </row>
    <row r="31923" spans="1:3" x14ac:dyDescent="0.3">
      <c r="A31923" t="s">
        <v>17438</v>
      </c>
      <c r="B31923" s="39">
        <v>1</v>
      </c>
      <c r="C31923" t="s">
        <v>14991</v>
      </c>
    </row>
    <row r="31924" spans="1:3" x14ac:dyDescent="0.3">
      <c r="A31924" t="s">
        <v>14308</v>
      </c>
      <c r="B31924" s="39">
        <v>1</v>
      </c>
      <c r="C31924" t="s">
        <v>14991</v>
      </c>
    </row>
    <row r="31925" spans="1:3" x14ac:dyDescent="0.3">
      <c r="A31925" t="s">
        <v>13269</v>
      </c>
      <c r="B31925" s="39">
        <v>1</v>
      </c>
      <c r="C31925" t="s">
        <v>14991</v>
      </c>
    </row>
    <row r="31926" spans="1:3" x14ac:dyDescent="0.3">
      <c r="A31926" t="s">
        <v>13925</v>
      </c>
      <c r="B31926" s="39">
        <v>1</v>
      </c>
      <c r="C31926" t="s">
        <v>14991</v>
      </c>
    </row>
    <row r="31927" spans="1:3" x14ac:dyDescent="0.3">
      <c r="A31927" t="s">
        <v>17439</v>
      </c>
      <c r="B31927" s="39">
        <v>1</v>
      </c>
      <c r="C31927" t="s">
        <v>14991</v>
      </c>
    </row>
    <row r="31928" spans="1:3" x14ac:dyDescent="0.3">
      <c r="A31928" t="s">
        <v>13874</v>
      </c>
      <c r="B31928" s="39">
        <v>1</v>
      </c>
      <c r="C31928" t="s">
        <v>14991</v>
      </c>
    </row>
    <row r="31929" spans="1:3" x14ac:dyDescent="0.3">
      <c r="A31929" t="s">
        <v>9541</v>
      </c>
      <c r="B31929" s="39">
        <v>1</v>
      </c>
      <c r="C31929" t="s">
        <v>14991</v>
      </c>
    </row>
    <row r="31930" spans="1:3" x14ac:dyDescent="0.3">
      <c r="A31930" t="s">
        <v>14080</v>
      </c>
      <c r="B31930" s="39">
        <v>1</v>
      </c>
      <c r="C31930" t="s">
        <v>14991</v>
      </c>
    </row>
    <row r="31931" spans="1:3" x14ac:dyDescent="0.3">
      <c r="A31931" t="s">
        <v>13775</v>
      </c>
      <c r="B31931" s="39">
        <v>1</v>
      </c>
      <c r="C31931" t="s">
        <v>14991</v>
      </c>
    </row>
    <row r="31932" spans="1:3" x14ac:dyDescent="0.3">
      <c r="A31932" t="s">
        <v>14304</v>
      </c>
      <c r="B31932" s="39">
        <v>1</v>
      </c>
      <c r="C31932" t="s">
        <v>14991</v>
      </c>
    </row>
    <row r="31933" spans="1:3" x14ac:dyDescent="0.3">
      <c r="A31933" t="s">
        <v>37303</v>
      </c>
      <c r="B31933" s="39">
        <v>1</v>
      </c>
      <c r="C31933" t="s">
        <v>14991</v>
      </c>
    </row>
    <row r="31934" spans="1:3" x14ac:dyDescent="0.3">
      <c r="A31934" t="s">
        <v>37304</v>
      </c>
      <c r="B31934" s="39">
        <v>1</v>
      </c>
      <c r="C31934" t="s">
        <v>14991</v>
      </c>
    </row>
    <row r="31935" spans="1:3" x14ac:dyDescent="0.3">
      <c r="A31935" t="s">
        <v>37305</v>
      </c>
      <c r="B31935" s="39">
        <v>1</v>
      </c>
      <c r="C31935" t="s">
        <v>37306</v>
      </c>
    </row>
    <row r="31936" spans="1:3" x14ac:dyDescent="0.3">
      <c r="A31936" t="s">
        <v>9205</v>
      </c>
      <c r="B31936" s="39">
        <v>1</v>
      </c>
      <c r="C31936" t="s">
        <v>14932</v>
      </c>
    </row>
    <row r="31937" spans="1:3" x14ac:dyDescent="0.3">
      <c r="A31937" t="s">
        <v>5908</v>
      </c>
      <c r="B31937" s="39">
        <v>1</v>
      </c>
      <c r="C31937" t="s">
        <v>14934</v>
      </c>
    </row>
    <row r="31938" spans="1:3" x14ac:dyDescent="0.3">
      <c r="A31938" t="s">
        <v>5793</v>
      </c>
      <c r="B31938" s="39">
        <v>1</v>
      </c>
      <c r="C31938" t="s">
        <v>14934</v>
      </c>
    </row>
    <row r="31939" spans="1:3" x14ac:dyDescent="0.3">
      <c r="A31939" t="s">
        <v>14550</v>
      </c>
      <c r="B31939" s="39">
        <v>1</v>
      </c>
      <c r="C31939" t="s">
        <v>14934</v>
      </c>
    </row>
    <row r="31940" spans="1:3" x14ac:dyDescent="0.3">
      <c r="A31940" t="s">
        <v>9419</v>
      </c>
      <c r="B31940" s="39">
        <v>1</v>
      </c>
      <c r="C31940" t="s">
        <v>14934</v>
      </c>
    </row>
    <row r="31941" spans="1:3" x14ac:dyDescent="0.3">
      <c r="A31941" t="s">
        <v>12050</v>
      </c>
      <c r="B31941" s="39">
        <v>1</v>
      </c>
      <c r="C31941" t="s">
        <v>14934</v>
      </c>
    </row>
    <row r="31942" spans="1:3" x14ac:dyDescent="0.3">
      <c r="A31942" t="s">
        <v>5209</v>
      </c>
      <c r="B31942" s="39">
        <v>1</v>
      </c>
      <c r="C31942" t="s">
        <v>14934</v>
      </c>
    </row>
    <row r="31943" spans="1:3" x14ac:dyDescent="0.3">
      <c r="A31943" t="s">
        <v>9443</v>
      </c>
      <c r="B31943" s="39">
        <v>1</v>
      </c>
      <c r="C31943" t="s">
        <v>14934</v>
      </c>
    </row>
    <row r="31944" spans="1:3" x14ac:dyDescent="0.3">
      <c r="A31944" t="s">
        <v>9166</v>
      </c>
      <c r="B31944" s="39">
        <v>1</v>
      </c>
      <c r="C31944" t="s">
        <v>15077</v>
      </c>
    </row>
    <row r="31945" spans="1:3" x14ac:dyDescent="0.3">
      <c r="A31945" t="s">
        <v>15902</v>
      </c>
      <c r="B31945" s="39">
        <v>1</v>
      </c>
      <c r="C31945" t="s">
        <v>15077</v>
      </c>
    </row>
    <row r="31946" spans="1:3" x14ac:dyDescent="0.3">
      <c r="A31946" t="s">
        <v>14379</v>
      </c>
      <c r="B31946" s="39">
        <v>1</v>
      </c>
      <c r="C31946" t="s">
        <v>15093</v>
      </c>
    </row>
    <row r="31947" spans="1:3" x14ac:dyDescent="0.3">
      <c r="A31947" t="s">
        <v>9482</v>
      </c>
      <c r="B31947" s="39">
        <v>1</v>
      </c>
      <c r="C31947" t="s">
        <v>14940</v>
      </c>
    </row>
    <row r="31948" spans="1:3" x14ac:dyDescent="0.3">
      <c r="A31948" t="s">
        <v>9332</v>
      </c>
      <c r="B31948" s="39">
        <v>1</v>
      </c>
      <c r="C31948" t="s">
        <v>15193</v>
      </c>
    </row>
    <row r="31949" spans="1:3" x14ac:dyDescent="0.3">
      <c r="A31949" t="s">
        <v>9679</v>
      </c>
      <c r="B31949" s="39">
        <v>1</v>
      </c>
      <c r="C31949" t="s">
        <v>15193</v>
      </c>
    </row>
    <row r="31950" spans="1:3" x14ac:dyDescent="0.3">
      <c r="A31950" t="s">
        <v>9736</v>
      </c>
      <c r="B31950" s="39">
        <v>1</v>
      </c>
      <c r="C31950" t="s">
        <v>15193</v>
      </c>
    </row>
    <row r="31951" spans="1:3" x14ac:dyDescent="0.3">
      <c r="A31951" t="s">
        <v>5001</v>
      </c>
      <c r="B31951" s="39">
        <v>1</v>
      </c>
      <c r="C31951" t="s">
        <v>15022</v>
      </c>
    </row>
    <row r="31952" spans="1:3" x14ac:dyDescent="0.3">
      <c r="A31952" t="s">
        <v>14171</v>
      </c>
      <c r="B31952" s="39">
        <v>1</v>
      </c>
      <c r="C31952" t="s">
        <v>15022</v>
      </c>
    </row>
    <row r="31953" spans="1:3" x14ac:dyDescent="0.3">
      <c r="A31953" t="s">
        <v>17465</v>
      </c>
      <c r="B31953" s="39">
        <v>1</v>
      </c>
      <c r="C31953" t="s">
        <v>15022</v>
      </c>
    </row>
    <row r="31954" spans="1:3" x14ac:dyDescent="0.3">
      <c r="A31954" t="s">
        <v>12459</v>
      </c>
      <c r="B31954" s="39">
        <v>1</v>
      </c>
      <c r="C31954" t="s">
        <v>15022</v>
      </c>
    </row>
    <row r="31955" spans="1:3" x14ac:dyDescent="0.3">
      <c r="A31955" t="s">
        <v>14361</v>
      </c>
      <c r="B31955" s="39">
        <v>1</v>
      </c>
      <c r="C31955" t="s">
        <v>15022</v>
      </c>
    </row>
    <row r="31956" spans="1:3" x14ac:dyDescent="0.3">
      <c r="A31956" t="s">
        <v>13643</v>
      </c>
      <c r="B31956" s="39">
        <v>1</v>
      </c>
      <c r="C31956" t="s">
        <v>15022</v>
      </c>
    </row>
    <row r="31957" spans="1:3" x14ac:dyDescent="0.3">
      <c r="A31957" t="s">
        <v>17464</v>
      </c>
      <c r="B31957" s="39">
        <v>1</v>
      </c>
      <c r="C31957" t="s">
        <v>15022</v>
      </c>
    </row>
    <row r="31958" spans="1:3" x14ac:dyDescent="0.3">
      <c r="A31958" t="s">
        <v>13776</v>
      </c>
      <c r="B31958" s="39">
        <v>1</v>
      </c>
      <c r="C31958" t="s">
        <v>15022</v>
      </c>
    </row>
    <row r="31959" spans="1:3" x14ac:dyDescent="0.3">
      <c r="A31959" t="s">
        <v>9827</v>
      </c>
      <c r="B31959" s="39">
        <v>1</v>
      </c>
      <c r="C31959" t="s">
        <v>15022</v>
      </c>
    </row>
    <row r="31960" spans="1:3" x14ac:dyDescent="0.3">
      <c r="A31960" t="s">
        <v>17467</v>
      </c>
      <c r="B31960" s="39">
        <v>1</v>
      </c>
      <c r="C31960" t="s">
        <v>15022</v>
      </c>
    </row>
    <row r="31961" spans="1:3" x14ac:dyDescent="0.3">
      <c r="A31961" t="s">
        <v>37307</v>
      </c>
      <c r="B31961" s="39">
        <v>1</v>
      </c>
      <c r="C31961" t="s">
        <v>15022</v>
      </c>
    </row>
    <row r="31962" spans="1:3" x14ac:dyDescent="0.3">
      <c r="A31962" t="s">
        <v>14214</v>
      </c>
      <c r="B31962" s="39">
        <v>1</v>
      </c>
      <c r="C31962" t="s">
        <v>15022</v>
      </c>
    </row>
    <row r="31963" spans="1:3" x14ac:dyDescent="0.3">
      <c r="A31963" t="s">
        <v>11967</v>
      </c>
      <c r="B31963" s="39">
        <v>1</v>
      </c>
      <c r="C31963" t="s">
        <v>15022</v>
      </c>
    </row>
    <row r="31964" spans="1:3" x14ac:dyDescent="0.3">
      <c r="A31964" t="s">
        <v>12706</v>
      </c>
      <c r="B31964" s="39">
        <v>1</v>
      </c>
      <c r="C31964" t="s">
        <v>15022</v>
      </c>
    </row>
    <row r="31965" spans="1:3" x14ac:dyDescent="0.3">
      <c r="A31965" t="s">
        <v>13752</v>
      </c>
      <c r="B31965" s="39">
        <v>1</v>
      </c>
      <c r="C31965" t="s">
        <v>15022</v>
      </c>
    </row>
    <row r="31966" spans="1:3" x14ac:dyDescent="0.3">
      <c r="A31966" t="s">
        <v>14146</v>
      </c>
      <c r="B31966" s="39">
        <v>1</v>
      </c>
      <c r="C31966" t="s">
        <v>15022</v>
      </c>
    </row>
    <row r="31967" spans="1:3" x14ac:dyDescent="0.3">
      <c r="A31967" t="s">
        <v>9699</v>
      </c>
      <c r="B31967" s="39">
        <v>1</v>
      </c>
      <c r="C31967" t="s">
        <v>15022</v>
      </c>
    </row>
    <row r="31968" spans="1:3" x14ac:dyDescent="0.3">
      <c r="A31968" t="s">
        <v>14543</v>
      </c>
      <c r="B31968" s="39">
        <v>1</v>
      </c>
      <c r="C31968" t="s">
        <v>15022</v>
      </c>
    </row>
    <row r="31969" spans="1:3" x14ac:dyDescent="0.3">
      <c r="A31969" t="s">
        <v>9833</v>
      </c>
      <c r="B31969" s="39">
        <v>1</v>
      </c>
      <c r="C31969" t="s">
        <v>15022</v>
      </c>
    </row>
    <row r="31970" spans="1:3" x14ac:dyDescent="0.3">
      <c r="A31970" t="s">
        <v>13713</v>
      </c>
      <c r="B31970" s="39">
        <v>1</v>
      </c>
      <c r="C31970" t="s">
        <v>15022</v>
      </c>
    </row>
    <row r="31971" spans="1:3" x14ac:dyDescent="0.3">
      <c r="A31971" t="s">
        <v>13220</v>
      </c>
      <c r="B31971" s="39">
        <v>1</v>
      </c>
      <c r="C31971" t="s">
        <v>15022</v>
      </c>
    </row>
    <row r="31972" spans="1:3" x14ac:dyDescent="0.3">
      <c r="A31972" t="s">
        <v>17468</v>
      </c>
      <c r="B31972" s="39">
        <v>1</v>
      </c>
      <c r="C31972" t="s">
        <v>15022</v>
      </c>
    </row>
    <row r="31973" spans="1:3" x14ac:dyDescent="0.3">
      <c r="A31973" t="s">
        <v>14279</v>
      </c>
      <c r="B31973" s="39">
        <v>1</v>
      </c>
      <c r="C31973" t="s">
        <v>15022</v>
      </c>
    </row>
    <row r="31974" spans="1:3" x14ac:dyDescent="0.3">
      <c r="A31974" t="s">
        <v>13973</v>
      </c>
      <c r="B31974" s="39">
        <v>1</v>
      </c>
      <c r="C31974" t="s">
        <v>15022</v>
      </c>
    </row>
    <row r="31975" spans="1:3" x14ac:dyDescent="0.3">
      <c r="A31975" t="s">
        <v>14340</v>
      </c>
      <c r="B31975" s="39">
        <v>1</v>
      </c>
      <c r="C31975" t="s">
        <v>15022</v>
      </c>
    </row>
    <row r="31976" spans="1:3" x14ac:dyDescent="0.3">
      <c r="A31976" t="s">
        <v>11894</v>
      </c>
      <c r="B31976" s="39">
        <v>1</v>
      </c>
      <c r="C31976" t="s">
        <v>15022</v>
      </c>
    </row>
    <row r="31977" spans="1:3" x14ac:dyDescent="0.3">
      <c r="A31977" t="s">
        <v>13290</v>
      </c>
      <c r="B31977" s="39">
        <v>1</v>
      </c>
      <c r="C31977" t="s">
        <v>15022</v>
      </c>
    </row>
    <row r="31978" spans="1:3" x14ac:dyDescent="0.3">
      <c r="A31978" t="s">
        <v>37308</v>
      </c>
      <c r="B31978" s="39">
        <v>1</v>
      </c>
      <c r="C31978" t="s">
        <v>15022</v>
      </c>
    </row>
    <row r="31979" spans="1:3" x14ac:dyDescent="0.3">
      <c r="A31979" t="s">
        <v>37309</v>
      </c>
      <c r="B31979" s="39">
        <v>1</v>
      </c>
      <c r="C31979" t="s">
        <v>15022</v>
      </c>
    </row>
    <row r="31980" spans="1:3" x14ac:dyDescent="0.3">
      <c r="A31980" t="s">
        <v>9547</v>
      </c>
      <c r="B31980" s="39">
        <v>1</v>
      </c>
      <c r="C31980" t="s">
        <v>15014</v>
      </c>
    </row>
    <row r="31981" spans="1:3" x14ac:dyDescent="0.3">
      <c r="A31981" t="s">
        <v>37310</v>
      </c>
      <c r="B31981" s="39">
        <v>1</v>
      </c>
      <c r="C31981" t="s">
        <v>15014</v>
      </c>
    </row>
    <row r="31982" spans="1:3" x14ac:dyDescent="0.3">
      <c r="A31982" t="s">
        <v>5527</v>
      </c>
      <c r="B31982" s="39">
        <v>1</v>
      </c>
      <c r="C31982" t="s">
        <v>993</v>
      </c>
    </row>
    <row r="31983" spans="1:3" x14ac:dyDescent="0.3">
      <c r="A31983" t="s">
        <v>5693</v>
      </c>
      <c r="B31983" s="39">
        <v>1</v>
      </c>
      <c r="C31983" t="s">
        <v>993</v>
      </c>
    </row>
    <row r="31984" spans="1:3" x14ac:dyDescent="0.3">
      <c r="A31984" t="s">
        <v>9564</v>
      </c>
      <c r="B31984" s="39">
        <v>1</v>
      </c>
      <c r="C31984" t="s">
        <v>993</v>
      </c>
    </row>
    <row r="31985" spans="1:3" x14ac:dyDescent="0.3">
      <c r="A31985" t="s">
        <v>9560</v>
      </c>
      <c r="B31985" s="39">
        <v>1</v>
      </c>
      <c r="C31985" t="s">
        <v>993</v>
      </c>
    </row>
    <row r="31986" spans="1:3" x14ac:dyDescent="0.3">
      <c r="A31986" t="s">
        <v>5686</v>
      </c>
      <c r="B31986" s="39">
        <v>1</v>
      </c>
      <c r="C31986" t="s">
        <v>993</v>
      </c>
    </row>
    <row r="31987" spans="1:3" x14ac:dyDescent="0.3">
      <c r="A31987" t="s">
        <v>9543</v>
      </c>
      <c r="B31987" s="39">
        <v>1</v>
      </c>
      <c r="C31987" t="s">
        <v>993</v>
      </c>
    </row>
    <row r="31988" spans="1:3" x14ac:dyDescent="0.3">
      <c r="A31988" t="s">
        <v>9680</v>
      </c>
      <c r="B31988" s="39">
        <v>1</v>
      </c>
      <c r="C31988" t="s">
        <v>993</v>
      </c>
    </row>
    <row r="31989" spans="1:3" x14ac:dyDescent="0.3">
      <c r="A31989" t="s">
        <v>9693</v>
      </c>
      <c r="B31989" s="39">
        <v>1</v>
      </c>
      <c r="C31989" t="s">
        <v>993</v>
      </c>
    </row>
    <row r="31990" spans="1:3" x14ac:dyDescent="0.3">
      <c r="A31990" t="s">
        <v>5698</v>
      </c>
      <c r="B31990" s="39">
        <v>1</v>
      </c>
      <c r="C31990" t="s">
        <v>993</v>
      </c>
    </row>
    <row r="31991" spans="1:3" x14ac:dyDescent="0.3">
      <c r="A31991" t="s">
        <v>9614</v>
      </c>
      <c r="B31991" s="39">
        <v>1</v>
      </c>
      <c r="C31991" t="s">
        <v>993</v>
      </c>
    </row>
    <row r="31992" spans="1:3" x14ac:dyDescent="0.3">
      <c r="A31992" t="s">
        <v>9422</v>
      </c>
      <c r="B31992" s="39">
        <v>1</v>
      </c>
      <c r="C31992" t="s">
        <v>993</v>
      </c>
    </row>
    <row r="31993" spans="1:3" x14ac:dyDescent="0.3">
      <c r="A31993" t="s">
        <v>13605</v>
      </c>
      <c r="B31993" s="39">
        <v>1</v>
      </c>
      <c r="C31993" t="s">
        <v>16200</v>
      </c>
    </row>
    <row r="31994" spans="1:3" x14ac:dyDescent="0.3">
      <c r="A31994" t="s">
        <v>4934</v>
      </c>
      <c r="B31994" s="39">
        <v>1</v>
      </c>
      <c r="C31994" t="s">
        <v>12692</v>
      </c>
    </row>
    <row r="31995" spans="1:3" x14ac:dyDescent="0.3">
      <c r="A31995" t="s">
        <v>17475</v>
      </c>
      <c r="B31995" s="39">
        <v>1</v>
      </c>
      <c r="C31995" t="s">
        <v>12692</v>
      </c>
    </row>
    <row r="31996" spans="1:3" x14ac:dyDescent="0.3">
      <c r="A31996" t="s">
        <v>5842</v>
      </c>
      <c r="B31996" s="39">
        <v>1</v>
      </c>
      <c r="C31996" t="s">
        <v>12692</v>
      </c>
    </row>
    <row r="31997" spans="1:3" x14ac:dyDescent="0.3">
      <c r="A31997" t="s">
        <v>14522</v>
      </c>
      <c r="B31997" s="39">
        <v>1</v>
      </c>
      <c r="C31997" t="s">
        <v>14768</v>
      </c>
    </row>
    <row r="31998" spans="1:3" x14ac:dyDescent="0.3">
      <c r="A31998" t="s">
        <v>16267</v>
      </c>
      <c r="B31998" s="39">
        <v>1</v>
      </c>
      <c r="C31998" t="s">
        <v>14768</v>
      </c>
    </row>
    <row r="31999" spans="1:3" x14ac:dyDescent="0.3">
      <c r="A31999" t="s">
        <v>12065</v>
      </c>
      <c r="B31999" s="39">
        <v>1</v>
      </c>
      <c r="C31999" t="s">
        <v>14768</v>
      </c>
    </row>
    <row r="32000" spans="1:3" x14ac:dyDescent="0.3">
      <c r="A32000" t="s">
        <v>13738</v>
      </c>
      <c r="B32000" s="39">
        <v>1</v>
      </c>
      <c r="C32000" t="s">
        <v>14768</v>
      </c>
    </row>
    <row r="32001" spans="1:3" x14ac:dyDescent="0.3">
      <c r="A32001" t="s">
        <v>13603</v>
      </c>
      <c r="B32001" s="39">
        <v>1</v>
      </c>
      <c r="C32001" t="s">
        <v>14768</v>
      </c>
    </row>
    <row r="32002" spans="1:3" x14ac:dyDescent="0.3">
      <c r="A32002" t="s">
        <v>14663</v>
      </c>
      <c r="B32002" s="39">
        <v>1</v>
      </c>
      <c r="C32002" t="s">
        <v>14768</v>
      </c>
    </row>
    <row r="32003" spans="1:3" x14ac:dyDescent="0.3">
      <c r="A32003" t="s">
        <v>16262</v>
      </c>
      <c r="B32003" s="39">
        <v>1</v>
      </c>
      <c r="C32003" t="s">
        <v>14768</v>
      </c>
    </row>
    <row r="32004" spans="1:3" x14ac:dyDescent="0.3">
      <c r="A32004" t="s">
        <v>12099</v>
      </c>
      <c r="B32004" s="39">
        <v>1</v>
      </c>
      <c r="C32004" t="s">
        <v>14768</v>
      </c>
    </row>
    <row r="32005" spans="1:3" x14ac:dyDescent="0.3">
      <c r="A32005" t="s">
        <v>11948</v>
      </c>
      <c r="B32005" s="39">
        <v>1</v>
      </c>
      <c r="C32005" t="s">
        <v>14768</v>
      </c>
    </row>
    <row r="32006" spans="1:3" x14ac:dyDescent="0.3">
      <c r="A32006" t="s">
        <v>16257</v>
      </c>
      <c r="B32006" s="39">
        <v>1</v>
      </c>
      <c r="C32006" t="s">
        <v>14768</v>
      </c>
    </row>
    <row r="32007" spans="1:3" x14ac:dyDescent="0.3">
      <c r="A32007" t="s">
        <v>14622</v>
      </c>
      <c r="B32007" s="39">
        <v>1</v>
      </c>
      <c r="C32007" t="s">
        <v>14768</v>
      </c>
    </row>
    <row r="32008" spans="1:3" x14ac:dyDescent="0.3">
      <c r="A32008" t="s">
        <v>16264</v>
      </c>
      <c r="B32008" s="39">
        <v>1</v>
      </c>
      <c r="C32008" t="s">
        <v>14768</v>
      </c>
    </row>
    <row r="32009" spans="1:3" x14ac:dyDescent="0.3">
      <c r="A32009" t="s">
        <v>14423</v>
      </c>
      <c r="B32009" s="39">
        <v>1</v>
      </c>
      <c r="C32009" t="s">
        <v>14768</v>
      </c>
    </row>
    <row r="32010" spans="1:3" x14ac:dyDescent="0.3">
      <c r="A32010" t="s">
        <v>14318</v>
      </c>
      <c r="B32010" s="39">
        <v>1</v>
      </c>
      <c r="C32010" t="s">
        <v>14768</v>
      </c>
    </row>
    <row r="32011" spans="1:3" x14ac:dyDescent="0.3">
      <c r="A32011" t="s">
        <v>13619</v>
      </c>
      <c r="B32011" s="39">
        <v>1</v>
      </c>
      <c r="C32011" t="s">
        <v>14768</v>
      </c>
    </row>
    <row r="32012" spans="1:3" x14ac:dyDescent="0.3">
      <c r="A32012" t="s">
        <v>11694</v>
      </c>
      <c r="B32012" s="39">
        <v>1</v>
      </c>
      <c r="C32012" t="s">
        <v>14768</v>
      </c>
    </row>
    <row r="32013" spans="1:3" x14ac:dyDescent="0.3">
      <c r="A32013" t="s">
        <v>13829</v>
      </c>
      <c r="B32013" s="39">
        <v>1</v>
      </c>
      <c r="C32013" t="s">
        <v>14768</v>
      </c>
    </row>
    <row r="32014" spans="1:3" x14ac:dyDescent="0.3">
      <c r="A32014" t="s">
        <v>13520</v>
      </c>
      <c r="B32014" s="39">
        <v>1</v>
      </c>
      <c r="C32014" t="s">
        <v>14768</v>
      </c>
    </row>
    <row r="32015" spans="1:3" x14ac:dyDescent="0.3">
      <c r="A32015" t="s">
        <v>11920</v>
      </c>
      <c r="B32015" s="39">
        <v>1</v>
      </c>
      <c r="C32015" t="s">
        <v>14768</v>
      </c>
    </row>
    <row r="32016" spans="1:3" x14ac:dyDescent="0.3">
      <c r="A32016" t="s">
        <v>12584</v>
      </c>
      <c r="B32016" s="39">
        <v>1</v>
      </c>
      <c r="C32016" t="s">
        <v>14768</v>
      </c>
    </row>
    <row r="32017" spans="1:3" x14ac:dyDescent="0.3">
      <c r="A32017" t="s">
        <v>14505</v>
      </c>
      <c r="B32017" s="39">
        <v>1</v>
      </c>
      <c r="C32017" t="s">
        <v>14768</v>
      </c>
    </row>
    <row r="32018" spans="1:3" x14ac:dyDescent="0.3">
      <c r="A32018" t="s">
        <v>12718</v>
      </c>
      <c r="B32018" s="39">
        <v>1</v>
      </c>
      <c r="C32018" t="s">
        <v>14768</v>
      </c>
    </row>
    <row r="32019" spans="1:3" x14ac:dyDescent="0.3">
      <c r="A32019" t="s">
        <v>13805</v>
      </c>
      <c r="B32019" s="39">
        <v>1</v>
      </c>
      <c r="C32019" t="s">
        <v>14768</v>
      </c>
    </row>
    <row r="32020" spans="1:3" x14ac:dyDescent="0.3">
      <c r="A32020" t="s">
        <v>13844</v>
      </c>
      <c r="B32020" s="39">
        <v>1</v>
      </c>
      <c r="C32020" t="s">
        <v>14768</v>
      </c>
    </row>
    <row r="32021" spans="1:3" x14ac:dyDescent="0.3">
      <c r="A32021" t="s">
        <v>14169</v>
      </c>
      <c r="B32021" s="39">
        <v>1</v>
      </c>
      <c r="C32021" t="s">
        <v>14768</v>
      </c>
    </row>
    <row r="32022" spans="1:3" x14ac:dyDescent="0.3">
      <c r="A32022" t="s">
        <v>14633</v>
      </c>
      <c r="B32022" s="39">
        <v>1</v>
      </c>
      <c r="C32022" t="s">
        <v>14768</v>
      </c>
    </row>
    <row r="32023" spans="1:3" x14ac:dyDescent="0.3">
      <c r="A32023" t="s">
        <v>14125</v>
      </c>
      <c r="B32023" s="39">
        <v>1</v>
      </c>
      <c r="C32023" t="s">
        <v>14768</v>
      </c>
    </row>
    <row r="32024" spans="1:3" x14ac:dyDescent="0.3">
      <c r="A32024" t="s">
        <v>9348</v>
      </c>
      <c r="B32024" s="39">
        <v>1</v>
      </c>
      <c r="C32024" t="s">
        <v>14768</v>
      </c>
    </row>
    <row r="32025" spans="1:3" x14ac:dyDescent="0.3">
      <c r="A32025" t="s">
        <v>11968</v>
      </c>
      <c r="B32025" s="39">
        <v>1</v>
      </c>
      <c r="C32025" t="s">
        <v>14768</v>
      </c>
    </row>
    <row r="32026" spans="1:3" x14ac:dyDescent="0.3">
      <c r="A32026" t="s">
        <v>14548</v>
      </c>
      <c r="B32026" s="39">
        <v>1</v>
      </c>
      <c r="C32026" t="s">
        <v>14768</v>
      </c>
    </row>
    <row r="32027" spans="1:3" x14ac:dyDescent="0.3">
      <c r="A32027" t="s">
        <v>13831</v>
      </c>
      <c r="B32027" s="39">
        <v>1</v>
      </c>
      <c r="C32027" t="s">
        <v>14768</v>
      </c>
    </row>
    <row r="32028" spans="1:3" x14ac:dyDescent="0.3">
      <c r="A32028" t="s">
        <v>9634</v>
      </c>
      <c r="B32028" s="39">
        <v>1</v>
      </c>
      <c r="C32028" t="s">
        <v>14768</v>
      </c>
    </row>
    <row r="32029" spans="1:3" x14ac:dyDescent="0.3">
      <c r="A32029" t="s">
        <v>16256</v>
      </c>
      <c r="B32029" s="39">
        <v>1</v>
      </c>
      <c r="C32029" t="s">
        <v>14768</v>
      </c>
    </row>
    <row r="32030" spans="1:3" x14ac:dyDescent="0.3">
      <c r="A32030" t="s">
        <v>16266</v>
      </c>
      <c r="B32030" s="39">
        <v>1</v>
      </c>
      <c r="C32030" t="s">
        <v>14768</v>
      </c>
    </row>
    <row r="32031" spans="1:3" x14ac:dyDescent="0.3">
      <c r="A32031" t="s">
        <v>12704</v>
      </c>
      <c r="B32031" s="39">
        <v>1</v>
      </c>
      <c r="C32031" t="s">
        <v>14768</v>
      </c>
    </row>
    <row r="32032" spans="1:3" x14ac:dyDescent="0.3">
      <c r="A32032" t="s">
        <v>11732</v>
      </c>
      <c r="B32032" s="39">
        <v>1</v>
      </c>
      <c r="C32032" t="s">
        <v>14768</v>
      </c>
    </row>
    <row r="32033" spans="1:3" x14ac:dyDescent="0.3">
      <c r="A32033" t="s">
        <v>13690</v>
      </c>
      <c r="B32033" s="39">
        <v>1</v>
      </c>
      <c r="C32033" t="s">
        <v>14768</v>
      </c>
    </row>
    <row r="32034" spans="1:3" x14ac:dyDescent="0.3">
      <c r="A32034" t="s">
        <v>16270</v>
      </c>
      <c r="B32034" s="39">
        <v>1</v>
      </c>
      <c r="C32034" t="s">
        <v>14768</v>
      </c>
    </row>
    <row r="32035" spans="1:3" x14ac:dyDescent="0.3">
      <c r="A32035" t="s">
        <v>12377</v>
      </c>
      <c r="B32035" s="39">
        <v>1</v>
      </c>
      <c r="C32035" t="s">
        <v>14768</v>
      </c>
    </row>
    <row r="32036" spans="1:3" x14ac:dyDescent="0.3">
      <c r="A32036" t="s">
        <v>14285</v>
      </c>
      <c r="B32036" s="39">
        <v>1</v>
      </c>
      <c r="C32036" t="s">
        <v>14768</v>
      </c>
    </row>
    <row r="32037" spans="1:3" x14ac:dyDescent="0.3">
      <c r="A32037" t="s">
        <v>14527</v>
      </c>
      <c r="B32037" s="39">
        <v>1</v>
      </c>
      <c r="C32037" t="s">
        <v>14768</v>
      </c>
    </row>
    <row r="32038" spans="1:3" x14ac:dyDescent="0.3">
      <c r="A32038" t="s">
        <v>12139</v>
      </c>
      <c r="B32038" s="39">
        <v>1</v>
      </c>
      <c r="C32038" t="s">
        <v>14768</v>
      </c>
    </row>
    <row r="32039" spans="1:3" x14ac:dyDescent="0.3">
      <c r="A32039" t="s">
        <v>12224</v>
      </c>
      <c r="B32039" s="39">
        <v>1</v>
      </c>
      <c r="C32039" t="s">
        <v>14768</v>
      </c>
    </row>
    <row r="32040" spans="1:3" x14ac:dyDescent="0.3">
      <c r="A32040" t="s">
        <v>37311</v>
      </c>
      <c r="B32040" s="39">
        <v>1</v>
      </c>
      <c r="C32040" t="s">
        <v>37164</v>
      </c>
    </row>
    <row r="32041" spans="1:3" x14ac:dyDescent="0.3">
      <c r="A32041" t="s">
        <v>37312</v>
      </c>
      <c r="B32041" s="39">
        <v>1</v>
      </c>
      <c r="C32041" t="s">
        <v>37164</v>
      </c>
    </row>
    <row r="32042" spans="1:3" x14ac:dyDescent="0.3">
      <c r="A32042" t="s">
        <v>37313</v>
      </c>
      <c r="B32042" s="39">
        <v>1</v>
      </c>
      <c r="C32042" t="s">
        <v>37314</v>
      </c>
    </row>
    <row r="32043" spans="1:3" x14ac:dyDescent="0.3">
      <c r="A32043" t="s">
        <v>9608</v>
      </c>
      <c r="B32043" s="39">
        <v>1</v>
      </c>
      <c r="C32043" t="s">
        <v>14769</v>
      </c>
    </row>
    <row r="32044" spans="1:3" x14ac:dyDescent="0.3">
      <c r="A32044" t="s">
        <v>29240</v>
      </c>
      <c r="B32044" s="39">
        <v>1</v>
      </c>
      <c r="C32044" t="s">
        <v>35374</v>
      </c>
    </row>
    <row r="32045" spans="1:3" x14ac:dyDescent="0.3">
      <c r="A32045" t="s">
        <v>19730</v>
      </c>
      <c r="B32045" s="39">
        <v>1</v>
      </c>
      <c r="C32045" t="s">
        <v>35374</v>
      </c>
    </row>
    <row r="32046" spans="1:3" x14ac:dyDescent="0.3">
      <c r="A32046" t="s">
        <v>23273</v>
      </c>
      <c r="B32046" s="39">
        <v>1</v>
      </c>
      <c r="C32046" t="s">
        <v>35374</v>
      </c>
    </row>
    <row r="32047" spans="1:3" x14ac:dyDescent="0.3">
      <c r="A32047" t="s">
        <v>26069</v>
      </c>
      <c r="B32047" s="39">
        <v>1</v>
      </c>
      <c r="C32047" t="s">
        <v>29860</v>
      </c>
    </row>
    <row r="32048" spans="1:3" x14ac:dyDescent="0.3">
      <c r="A32048" t="s">
        <v>19733</v>
      </c>
      <c r="B32048" s="39">
        <v>1</v>
      </c>
      <c r="C32048" t="s">
        <v>29860</v>
      </c>
    </row>
    <row r="32049" spans="1:3" x14ac:dyDescent="0.3">
      <c r="A32049" t="s">
        <v>19724</v>
      </c>
      <c r="B32049" s="39">
        <v>1</v>
      </c>
      <c r="C32049" t="s">
        <v>29860</v>
      </c>
    </row>
    <row r="32050" spans="1:3" x14ac:dyDescent="0.3">
      <c r="A32050" t="s">
        <v>19086</v>
      </c>
      <c r="B32050" s="39">
        <v>1</v>
      </c>
      <c r="C32050" t="s">
        <v>29860</v>
      </c>
    </row>
    <row r="32051" spans="1:3" x14ac:dyDescent="0.3">
      <c r="A32051" t="s">
        <v>19074</v>
      </c>
      <c r="B32051" s="39">
        <v>1</v>
      </c>
      <c r="C32051" t="s">
        <v>29860</v>
      </c>
    </row>
    <row r="32052" spans="1:3" x14ac:dyDescent="0.3">
      <c r="A32052" t="s">
        <v>25907</v>
      </c>
      <c r="B32052" s="39">
        <v>1</v>
      </c>
      <c r="C32052" t="s">
        <v>29860</v>
      </c>
    </row>
    <row r="32053" spans="1:3" x14ac:dyDescent="0.3">
      <c r="A32053" t="s">
        <v>19457</v>
      </c>
      <c r="B32053" s="39">
        <v>1</v>
      </c>
      <c r="C32053" t="s">
        <v>29860</v>
      </c>
    </row>
    <row r="32054" spans="1:3" x14ac:dyDescent="0.3">
      <c r="A32054" t="s">
        <v>27449</v>
      </c>
      <c r="B32054" s="39">
        <v>1</v>
      </c>
      <c r="C32054" t="s">
        <v>29860</v>
      </c>
    </row>
    <row r="32055" spans="1:3" x14ac:dyDescent="0.3">
      <c r="A32055" t="s">
        <v>23234</v>
      </c>
      <c r="B32055" s="39">
        <v>1</v>
      </c>
      <c r="C32055" t="s">
        <v>29860</v>
      </c>
    </row>
    <row r="32056" spans="1:3" x14ac:dyDescent="0.3">
      <c r="A32056" t="s">
        <v>24558</v>
      </c>
      <c r="B32056" s="39">
        <v>1</v>
      </c>
      <c r="C32056" t="s">
        <v>29860</v>
      </c>
    </row>
    <row r="32057" spans="1:3" x14ac:dyDescent="0.3">
      <c r="A32057" t="s">
        <v>19539</v>
      </c>
      <c r="B32057" s="39">
        <v>1</v>
      </c>
      <c r="C32057" t="s">
        <v>29860</v>
      </c>
    </row>
    <row r="32058" spans="1:3" x14ac:dyDescent="0.3">
      <c r="A32058" t="s">
        <v>26849</v>
      </c>
      <c r="B32058" s="39">
        <v>1</v>
      </c>
      <c r="C32058" t="s">
        <v>29860</v>
      </c>
    </row>
    <row r="32059" spans="1:3" x14ac:dyDescent="0.3">
      <c r="A32059" t="s">
        <v>20433</v>
      </c>
      <c r="B32059" s="39">
        <v>1</v>
      </c>
      <c r="C32059" t="s">
        <v>29860</v>
      </c>
    </row>
    <row r="32060" spans="1:3" x14ac:dyDescent="0.3">
      <c r="A32060" t="s">
        <v>25346</v>
      </c>
      <c r="B32060" s="39">
        <v>1</v>
      </c>
      <c r="C32060" t="s">
        <v>29860</v>
      </c>
    </row>
    <row r="32061" spans="1:3" x14ac:dyDescent="0.3">
      <c r="A32061" t="s">
        <v>23961</v>
      </c>
      <c r="B32061" s="39">
        <v>1</v>
      </c>
      <c r="C32061" t="s">
        <v>29860</v>
      </c>
    </row>
    <row r="32062" spans="1:3" x14ac:dyDescent="0.3">
      <c r="A32062" t="s">
        <v>20178</v>
      </c>
      <c r="B32062" s="39">
        <v>1</v>
      </c>
      <c r="C32062" t="s">
        <v>29860</v>
      </c>
    </row>
    <row r="32063" spans="1:3" x14ac:dyDescent="0.3">
      <c r="A32063" t="s">
        <v>24061</v>
      </c>
      <c r="B32063" s="39">
        <v>1</v>
      </c>
      <c r="C32063" t="s">
        <v>29860</v>
      </c>
    </row>
    <row r="32064" spans="1:3" x14ac:dyDescent="0.3">
      <c r="A32064" t="s">
        <v>28156</v>
      </c>
      <c r="B32064" s="39">
        <v>1</v>
      </c>
      <c r="C32064" t="s">
        <v>29860</v>
      </c>
    </row>
    <row r="32065" spans="1:3" x14ac:dyDescent="0.3">
      <c r="A32065" t="s">
        <v>29569</v>
      </c>
      <c r="B32065" s="39">
        <v>1</v>
      </c>
      <c r="C32065" t="s">
        <v>29860</v>
      </c>
    </row>
    <row r="32066" spans="1:3" x14ac:dyDescent="0.3">
      <c r="A32066" t="s">
        <v>29312</v>
      </c>
      <c r="B32066" s="39">
        <v>1</v>
      </c>
      <c r="C32066" t="s">
        <v>29860</v>
      </c>
    </row>
    <row r="32067" spans="1:3" x14ac:dyDescent="0.3">
      <c r="A32067" t="s">
        <v>21329</v>
      </c>
      <c r="B32067" s="39">
        <v>1</v>
      </c>
      <c r="C32067" t="s">
        <v>29860</v>
      </c>
    </row>
    <row r="32068" spans="1:3" x14ac:dyDescent="0.3">
      <c r="A32068" t="s">
        <v>27312</v>
      </c>
      <c r="B32068" s="39">
        <v>1</v>
      </c>
      <c r="C32068" t="s">
        <v>29860</v>
      </c>
    </row>
    <row r="32069" spans="1:3" x14ac:dyDescent="0.3">
      <c r="A32069" t="s">
        <v>23562</v>
      </c>
      <c r="B32069" s="39">
        <v>1</v>
      </c>
      <c r="C32069" t="s">
        <v>29860</v>
      </c>
    </row>
    <row r="32070" spans="1:3" x14ac:dyDescent="0.3">
      <c r="A32070" t="s">
        <v>21154</v>
      </c>
      <c r="B32070" s="39">
        <v>1</v>
      </c>
      <c r="C32070" t="s">
        <v>37315</v>
      </c>
    </row>
    <row r="32071" spans="1:3" x14ac:dyDescent="0.3">
      <c r="A32071" t="s">
        <v>24979</v>
      </c>
      <c r="B32071" s="39">
        <v>1</v>
      </c>
      <c r="C32071" t="s">
        <v>37315</v>
      </c>
    </row>
    <row r="32072" spans="1:3" x14ac:dyDescent="0.3">
      <c r="A32072" t="s">
        <v>13735</v>
      </c>
      <c r="B32072" s="39">
        <v>1</v>
      </c>
      <c r="C32072" t="s">
        <v>14883</v>
      </c>
    </row>
    <row r="32073" spans="1:3" x14ac:dyDescent="0.3">
      <c r="A32073" t="s">
        <v>11587</v>
      </c>
      <c r="B32073" s="39">
        <v>1</v>
      </c>
      <c r="C32073" t="s">
        <v>14994</v>
      </c>
    </row>
    <row r="32074" spans="1:3" x14ac:dyDescent="0.3">
      <c r="A32074" t="s">
        <v>17485</v>
      </c>
      <c r="B32074" s="39">
        <v>1</v>
      </c>
      <c r="C32074" t="s">
        <v>14994</v>
      </c>
    </row>
    <row r="32075" spans="1:3" x14ac:dyDescent="0.3">
      <c r="A32075" t="s">
        <v>9364</v>
      </c>
      <c r="B32075" s="39">
        <v>1</v>
      </c>
      <c r="C32075" t="s">
        <v>14994</v>
      </c>
    </row>
    <row r="32076" spans="1:3" x14ac:dyDescent="0.3">
      <c r="A32076" t="s">
        <v>13565</v>
      </c>
      <c r="B32076" s="39">
        <v>1</v>
      </c>
      <c r="C32076" t="s">
        <v>14994</v>
      </c>
    </row>
    <row r="32077" spans="1:3" x14ac:dyDescent="0.3">
      <c r="A32077" t="s">
        <v>14309</v>
      </c>
      <c r="B32077" s="39">
        <v>1</v>
      </c>
      <c r="C32077" t="s">
        <v>14994</v>
      </c>
    </row>
    <row r="32078" spans="1:3" x14ac:dyDescent="0.3">
      <c r="A32078" t="s">
        <v>14234</v>
      </c>
      <c r="B32078" s="39">
        <v>1</v>
      </c>
      <c r="C32078" t="s">
        <v>14994</v>
      </c>
    </row>
    <row r="32079" spans="1:3" x14ac:dyDescent="0.3">
      <c r="A32079" t="s">
        <v>17486</v>
      </c>
      <c r="B32079" s="39">
        <v>1</v>
      </c>
      <c r="C32079" t="s">
        <v>14994</v>
      </c>
    </row>
    <row r="32080" spans="1:3" x14ac:dyDescent="0.3">
      <c r="A32080" t="s">
        <v>4716</v>
      </c>
      <c r="B32080" s="39">
        <v>1</v>
      </c>
      <c r="C32080" t="s">
        <v>14994</v>
      </c>
    </row>
    <row r="32081" spans="1:3" x14ac:dyDescent="0.3">
      <c r="A32081" t="s">
        <v>13777</v>
      </c>
      <c r="B32081" s="39">
        <v>1</v>
      </c>
      <c r="C32081" t="s">
        <v>14994</v>
      </c>
    </row>
    <row r="32082" spans="1:3" x14ac:dyDescent="0.3">
      <c r="A32082" t="s">
        <v>8959</v>
      </c>
      <c r="B32082" s="39">
        <v>1</v>
      </c>
      <c r="C32082" t="s">
        <v>14994</v>
      </c>
    </row>
    <row r="32083" spans="1:3" x14ac:dyDescent="0.3">
      <c r="A32083" t="s">
        <v>14363</v>
      </c>
      <c r="B32083" s="39">
        <v>1</v>
      </c>
      <c r="C32083" t="s">
        <v>14994</v>
      </c>
    </row>
    <row r="32084" spans="1:3" x14ac:dyDescent="0.3">
      <c r="A32084" t="s">
        <v>12700</v>
      </c>
      <c r="B32084" s="39">
        <v>1</v>
      </c>
      <c r="C32084" t="s">
        <v>14994</v>
      </c>
    </row>
    <row r="32085" spans="1:3" x14ac:dyDescent="0.3">
      <c r="A32085" t="s">
        <v>14589</v>
      </c>
      <c r="B32085" s="39">
        <v>1</v>
      </c>
      <c r="C32085" t="s">
        <v>14994</v>
      </c>
    </row>
    <row r="32086" spans="1:3" x14ac:dyDescent="0.3">
      <c r="A32086" t="s">
        <v>14235</v>
      </c>
      <c r="B32086" s="39">
        <v>1</v>
      </c>
      <c r="C32086" t="s">
        <v>14994</v>
      </c>
    </row>
    <row r="32087" spans="1:3" x14ac:dyDescent="0.3">
      <c r="A32087" t="s">
        <v>14086</v>
      </c>
      <c r="B32087" s="39">
        <v>1</v>
      </c>
      <c r="C32087" t="s">
        <v>14994</v>
      </c>
    </row>
    <row r="32088" spans="1:3" x14ac:dyDescent="0.3">
      <c r="A32088" t="s">
        <v>12025</v>
      </c>
      <c r="B32088" s="39">
        <v>1</v>
      </c>
      <c r="C32088" t="s">
        <v>14994</v>
      </c>
    </row>
    <row r="32089" spans="1:3" x14ac:dyDescent="0.3">
      <c r="A32089" t="s">
        <v>14364</v>
      </c>
      <c r="B32089" s="39">
        <v>1</v>
      </c>
      <c r="C32089" t="s">
        <v>14994</v>
      </c>
    </row>
    <row r="32090" spans="1:3" x14ac:dyDescent="0.3">
      <c r="A32090" t="s">
        <v>14642</v>
      </c>
      <c r="B32090" s="39">
        <v>1</v>
      </c>
      <c r="C32090" t="s">
        <v>14994</v>
      </c>
    </row>
    <row r="32091" spans="1:3" x14ac:dyDescent="0.3">
      <c r="A32091" t="s">
        <v>14346</v>
      </c>
      <c r="B32091" s="39">
        <v>1</v>
      </c>
      <c r="C32091" t="s">
        <v>14994</v>
      </c>
    </row>
    <row r="32092" spans="1:3" x14ac:dyDescent="0.3">
      <c r="A32092" t="s">
        <v>13337</v>
      </c>
      <c r="B32092" s="39">
        <v>1</v>
      </c>
      <c r="C32092" t="s">
        <v>14994</v>
      </c>
    </row>
    <row r="32093" spans="1:3" x14ac:dyDescent="0.3">
      <c r="A32093" t="s">
        <v>14615</v>
      </c>
      <c r="B32093" s="39">
        <v>1</v>
      </c>
      <c r="C32093" t="s">
        <v>14994</v>
      </c>
    </row>
    <row r="32094" spans="1:3" x14ac:dyDescent="0.3">
      <c r="A32094" t="s">
        <v>9568</v>
      </c>
      <c r="B32094" s="39">
        <v>1</v>
      </c>
      <c r="C32094" t="s">
        <v>14994</v>
      </c>
    </row>
    <row r="32095" spans="1:3" x14ac:dyDescent="0.3">
      <c r="A32095" t="s">
        <v>9709</v>
      </c>
      <c r="B32095" s="39">
        <v>1</v>
      </c>
      <c r="C32095" t="s">
        <v>14994</v>
      </c>
    </row>
    <row r="32096" spans="1:3" x14ac:dyDescent="0.3">
      <c r="A32096" t="s">
        <v>9673</v>
      </c>
      <c r="B32096" s="39">
        <v>1</v>
      </c>
      <c r="C32096" t="s">
        <v>14994</v>
      </c>
    </row>
    <row r="32097" spans="1:3" x14ac:dyDescent="0.3">
      <c r="A32097" t="s">
        <v>14562</v>
      </c>
      <c r="B32097" s="39">
        <v>1</v>
      </c>
      <c r="C32097" t="s">
        <v>14994</v>
      </c>
    </row>
    <row r="32098" spans="1:3" x14ac:dyDescent="0.3">
      <c r="A32098" t="s">
        <v>12027</v>
      </c>
      <c r="B32098" s="39">
        <v>1</v>
      </c>
      <c r="C32098" t="s">
        <v>14994</v>
      </c>
    </row>
    <row r="32099" spans="1:3" x14ac:dyDescent="0.3">
      <c r="A32099" t="s">
        <v>26097</v>
      </c>
      <c r="B32099" s="39">
        <v>1</v>
      </c>
      <c r="C32099" t="s">
        <v>14746</v>
      </c>
    </row>
    <row r="32100" spans="1:3" x14ac:dyDescent="0.3">
      <c r="A32100" t="s">
        <v>5783</v>
      </c>
      <c r="B32100" s="39">
        <v>1</v>
      </c>
      <c r="C32100" t="s">
        <v>14746</v>
      </c>
    </row>
    <row r="32101" spans="1:3" x14ac:dyDescent="0.3">
      <c r="A32101" t="s">
        <v>9078</v>
      </c>
      <c r="B32101" s="39">
        <v>1</v>
      </c>
      <c r="C32101" t="s">
        <v>14746</v>
      </c>
    </row>
    <row r="32102" spans="1:3" x14ac:dyDescent="0.3">
      <c r="A32102" t="s">
        <v>28101</v>
      </c>
      <c r="B32102" s="39">
        <v>1</v>
      </c>
      <c r="C32102" t="s">
        <v>14746</v>
      </c>
    </row>
    <row r="32103" spans="1:3" x14ac:dyDescent="0.3">
      <c r="A32103" t="s">
        <v>26680</v>
      </c>
      <c r="B32103" s="39">
        <v>1</v>
      </c>
      <c r="C32103" t="s">
        <v>14746</v>
      </c>
    </row>
    <row r="32104" spans="1:3" x14ac:dyDescent="0.3">
      <c r="A32104" t="s">
        <v>17512</v>
      </c>
      <c r="B32104" s="39">
        <v>1</v>
      </c>
      <c r="C32104" t="s">
        <v>14746</v>
      </c>
    </row>
    <row r="32105" spans="1:3" x14ac:dyDescent="0.3">
      <c r="A32105" t="s">
        <v>25934</v>
      </c>
      <c r="B32105" s="39">
        <v>1</v>
      </c>
      <c r="C32105" t="s">
        <v>14746</v>
      </c>
    </row>
    <row r="32106" spans="1:3" x14ac:dyDescent="0.3">
      <c r="A32106" t="s">
        <v>20962</v>
      </c>
      <c r="B32106" s="39">
        <v>1</v>
      </c>
      <c r="C32106" t="s">
        <v>14746</v>
      </c>
    </row>
    <row r="32107" spans="1:3" x14ac:dyDescent="0.3">
      <c r="A32107" t="s">
        <v>28371</v>
      </c>
      <c r="B32107" s="39">
        <v>1</v>
      </c>
      <c r="C32107" t="s">
        <v>14746</v>
      </c>
    </row>
    <row r="32108" spans="1:3" x14ac:dyDescent="0.3">
      <c r="A32108" t="s">
        <v>7767</v>
      </c>
      <c r="B32108" s="39">
        <v>1</v>
      </c>
      <c r="C32108" t="s">
        <v>14746</v>
      </c>
    </row>
    <row r="32109" spans="1:3" x14ac:dyDescent="0.3">
      <c r="A32109" t="s">
        <v>15103</v>
      </c>
      <c r="B32109" s="39">
        <v>1</v>
      </c>
      <c r="C32109" t="s">
        <v>14746</v>
      </c>
    </row>
    <row r="32110" spans="1:3" x14ac:dyDescent="0.3">
      <c r="A32110" t="s">
        <v>25449</v>
      </c>
      <c r="B32110" s="39">
        <v>1</v>
      </c>
      <c r="C32110" t="s">
        <v>14746</v>
      </c>
    </row>
    <row r="32111" spans="1:3" x14ac:dyDescent="0.3">
      <c r="A32111" t="s">
        <v>24645</v>
      </c>
      <c r="B32111" s="39">
        <v>1</v>
      </c>
      <c r="C32111" t="s">
        <v>14746</v>
      </c>
    </row>
    <row r="32112" spans="1:3" x14ac:dyDescent="0.3">
      <c r="A32112" t="s">
        <v>23914</v>
      </c>
      <c r="B32112" s="39">
        <v>1</v>
      </c>
      <c r="C32112" t="s">
        <v>14746</v>
      </c>
    </row>
    <row r="32113" spans="1:3" x14ac:dyDescent="0.3">
      <c r="A32113" t="s">
        <v>20791</v>
      </c>
      <c r="B32113" s="39">
        <v>1</v>
      </c>
      <c r="C32113" t="s">
        <v>14746</v>
      </c>
    </row>
    <row r="32114" spans="1:3" x14ac:dyDescent="0.3">
      <c r="A32114" t="s">
        <v>23491</v>
      </c>
      <c r="B32114" s="39">
        <v>1</v>
      </c>
      <c r="C32114" t="s">
        <v>14746</v>
      </c>
    </row>
    <row r="32115" spans="1:3" x14ac:dyDescent="0.3">
      <c r="A32115" t="s">
        <v>23413</v>
      </c>
      <c r="B32115" s="39">
        <v>1</v>
      </c>
      <c r="C32115" t="s">
        <v>14746</v>
      </c>
    </row>
    <row r="32116" spans="1:3" x14ac:dyDescent="0.3">
      <c r="A32116" t="s">
        <v>26010</v>
      </c>
      <c r="B32116" s="39">
        <v>1</v>
      </c>
      <c r="C32116" t="s">
        <v>14746</v>
      </c>
    </row>
    <row r="32117" spans="1:3" x14ac:dyDescent="0.3">
      <c r="A32117" t="s">
        <v>25138</v>
      </c>
      <c r="B32117" s="39">
        <v>1</v>
      </c>
      <c r="C32117" t="s">
        <v>14746</v>
      </c>
    </row>
    <row r="32118" spans="1:3" x14ac:dyDescent="0.3">
      <c r="A32118" t="s">
        <v>9660</v>
      </c>
      <c r="B32118" s="39">
        <v>1</v>
      </c>
      <c r="C32118" t="s">
        <v>14746</v>
      </c>
    </row>
    <row r="32119" spans="1:3" x14ac:dyDescent="0.3">
      <c r="A32119" t="s">
        <v>19344</v>
      </c>
      <c r="B32119" s="39">
        <v>1</v>
      </c>
      <c r="C32119" t="s">
        <v>14746</v>
      </c>
    </row>
    <row r="32120" spans="1:3" x14ac:dyDescent="0.3">
      <c r="A32120" t="s">
        <v>28729</v>
      </c>
      <c r="B32120" s="39">
        <v>1</v>
      </c>
      <c r="C32120" t="s">
        <v>14746</v>
      </c>
    </row>
    <row r="32121" spans="1:3" x14ac:dyDescent="0.3">
      <c r="A32121" t="s">
        <v>37316</v>
      </c>
      <c r="B32121" s="39">
        <v>1</v>
      </c>
      <c r="C32121" t="s">
        <v>14746</v>
      </c>
    </row>
    <row r="32122" spans="1:3" x14ac:dyDescent="0.3">
      <c r="A32122" t="s">
        <v>9538</v>
      </c>
      <c r="B32122" s="39">
        <v>1</v>
      </c>
      <c r="C32122" t="s">
        <v>14747</v>
      </c>
    </row>
    <row r="32123" spans="1:3" x14ac:dyDescent="0.3">
      <c r="A32123" t="s">
        <v>27139</v>
      </c>
      <c r="B32123" s="39">
        <v>1</v>
      </c>
      <c r="C32123" t="s">
        <v>36924</v>
      </c>
    </row>
    <row r="32124" spans="1:3" x14ac:dyDescent="0.3">
      <c r="A32124" t="s">
        <v>26018</v>
      </c>
      <c r="B32124" s="39">
        <v>1</v>
      </c>
      <c r="C32124" t="s">
        <v>36924</v>
      </c>
    </row>
    <row r="32125" spans="1:3" x14ac:dyDescent="0.3">
      <c r="A32125" t="s">
        <v>24884</v>
      </c>
      <c r="B32125" s="39">
        <v>1</v>
      </c>
      <c r="C32125" t="s">
        <v>36924</v>
      </c>
    </row>
    <row r="32126" spans="1:3" x14ac:dyDescent="0.3">
      <c r="A32126" t="s">
        <v>24882</v>
      </c>
      <c r="B32126" s="39">
        <v>1</v>
      </c>
      <c r="C32126" t="s">
        <v>36924</v>
      </c>
    </row>
    <row r="32127" spans="1:3" x14ac:dyDescent="0.3">
      <c r="A32127" t="s">
        <v>19740</v>
      </c>
      <c r="B32127" s="39">
        <v>1</v>
      </c>
      <c r="C32127" t="s">
        <v>36924</v>
      </c>
    </row>
    <row r="32128" spans="1:3" x14ac:dyDescent="0.3">
      <c r="A32128" t="s">
        <v>19717</v>
      </c>
      <c r="B32128" s="39">
        <v>1</v>
      </c>
      <c r="C32128" t="s">
        <v>36924</v>
      </c>
    </row>
    <row r="32129" spans="1:3" x14ac:dyDescent="0.3">
      <c r="A32129" t="s">
        <v>24799</v>
      </c>
      <c r="B32129" s="39">
        <v>1</v>
      </c>
      <c r="C32129" t="s">
        <v>36924</v>
      </c>
    </row>
    <row r="32130" spans="1:3" x14ac:dyDescent="0.3">
      <c r="A32130" t="s">
        <v>24772</v>
      </c>
      <c r="B32130" s="39">
        <v>1</v>
      </c>
      <c r="C32130" t="s">
        <v>36924</v>
      </c>
    </row>
    <row r="32131" spans="1:3" x14ac:dyDescent="0.3">
      <c r="A32131" t="s">
        <v>20259</v>
      </c>
      <c r="B32131" s="39">
        <v>1</v>
      </c>
      <c r="C32131" t="s">
        <v>36924</v>
      </c>
    </row>
    <row r="32132" spans="1:3" x14ac:dyDescent="0.3">
      <c r="A32132" t="s">
        <v>21963</v>
      </c>
      <c r="B32132" s="39">
        <v>1</v>
      </c>
      <c r="C32132" t="s">
        <v>36924</v>
      </c>
    </row>
    <row r="32133" spans="1:3" x14ac:dyDescent="0.3">
      <c r="A32133" t="s">
        <v>21986</v>
      </c>
      <c r="B32133" s="39">
        <v>1</v>
      </c>
      <c r="C32133" t="s">
        <v>36924</v>
      </c>
    </row>
    <row r="32134" spans="1:3" x14ac:dyDescent="0.3">
      <c r="A32134" t="s">
        <v>28644</v>
      </c>
      <c r="B32134" s="39">
        <v>1</v>
      </c>
      <c r="C32134" t="s">
        <v>36924</v>
      </c>
    </row>
    <row r="32135" spans="1:3" x14ac:dyDescent="0.3">
      <c r="A32135" t="s">
        <v>22779</v>
      </c>
      <c r="B32135" s="39">
        <v>1</v>
      </c>
      <c r="C32135" t="s">
        <v>36924</v>
      </c>
    </row>
    <row r="32136" spans="1:3" x14ac:dyDescent="0.3">
      <c r="A32136" t="s">
        <v>28107</v>
      </c>
      <c r="B32136" s="39">
        <v>1</v>
      </c>
      <c r="C32136" t="s">
        <v>36924</v>
      </c>
    </row>
    <row r="32137" spans="1:3" x14ac:dyDescent="0.3">
      <c r="A32137" t="s">
        <v>25938</v>
      </c>
      <c r="B32137" s="39">
        <v>1</v>
      </c>
      <c r="C32137" t="s">
        <v>36924</v>
      </c>
    </row>
    <row r="32138" spans="1:3" x14ac:dyDescent="0.3">
      <c r="A32138" t="s">
        <v>20967</v>
      </c>
      <c r="B32138" s="39">
        <v>1</v>
      </c>
      <c r="C32138" t="s">
        <v>36924</v>
      </c>
    </row>
    <row r="32139" spans="1:3" x14ac:dyDescent="0.3">
      <c r="A32139" t="s">
        <v>27500</v>
      </c>
      <c r="B32139" s="39">
        <v>1</v>
      </c>
      <c r="C32139" t="s">
        <v>36924</v>
      </c>
    </row>
    <row r="32140" spans="1:3" x14ac:dyDescent="0.3">
      <c r="A32140" t="s">
        <v>21429</v>
      </c>
      <c r="B32140" s="39">
        <v>1</v>
      </c>
      <c r="C32140" t="s">
        <v>36924</v>
      </c>
    </row>
    <row r="32141" spans="1:3" x14ac:dyDescent="0.3">
      <c r="A32141" t="s">
        <v>25630</v>
      </c>
      <c r="B32141" s="39">
        <v>1</v>
      </c>
      <c r="C32141" t="s">
        <v>36924</v>
      </c>
    </row>
    <row r="32142" spans="1:3" x14ac:dyDescent="0.3">
      <c r="A32142" t="s">
        <v>28006</v>
      </c>
      <c r="B32142" s="39">
        <v>1</v>
      </c>
      <c r="C32142" t="s">
        <v>36924</v>
      </c>
    </row>
    <row r="32143" spans="1:3" x14ac:dyDescent="0.3">
      <c r="A32143" t="s">
        <v>25089</v>
      </c>
      <c r="B32143" s="39">
        <v>1</v>
      </c>
      <c r="C32143" t="s">
        <v>36924</v>
      </c>
    </row>
    <row r="32144" spans="1:3" x14ac:dyDescent="0.3">
      <c r="A32144" t="s">
        <v>22227</v>
      </c>
      <c r="B32144" s="39">
        <v>1</v>
      </c>
      <c r="C32144" t="s">
        <v>36924</v>
      </c>
    </row>
    <row r="32145" spans="1:3" x14ac:dyDescent="0.3">
      <c r="A32145" t="s">
        <v>26155</v>
      </c>
      <c r="B32145" s="39">
        <v>1</v>
      </c>
      <c r="C32145" t="s">
        <v>36924</v>
      </c>
    </row>
    <row r="32146" spans="1:3" x14ac:dyDescent="0.3">
      <c r="A32146" t="s">
        <v>26199</v>
      </c>
      <c r="B32146" s="39">
        <v>1</v>
      </c>
      <c r="C32146" t="s">
        <v>36924</v>
      </c>
    </row>
    <row r="32147" spans="1:3" x14ac:dyDescent="0.3">
      <c r="A32147" t="s">
        <v>28375</v>
      </c>
      <c r="B32147" s="39">
        <v>1</v>
      </c>
      <c r="C32147" t="s">
        <v>36924</v>
      </c>
    </row>
    <row r="32148" spans="1:3" x14ac:dyDescent="0.3">
      <c r="A32148" t="s">
        <v>24559</v>
      </c>
      <c r="B32148" s="39">
        <v>1</v>
      </c>
      <c r="C32148" t="s">
        <v>36924</v>
      </c>
    </row>
    <row r="32149" spans="1:3" x14ac:dyDescent="0.3">
      <c r="A32149" t="s">
        <v>19541</v>
      </c>
      <c r="B32149" s="39">
        <v>1</v>
      </c>
      <c r="C32149" t="s">
        <v>36924</v>
      </c>
    </row>
    <row r="32150" spans="1:3" x14ac:dyDescent="0.3">
      <c r="A32150" t="s">
        <v>24648</v>
      </c>
      <c r="B32150" s="39">
        <v>1</v>
      </c>
      <c r="C32150" t="s">
        <v>36924</v>
      </c>
    </row>
    <row r="32151" spans="1:3" x14ac:dyDescent="0.3">
      <c r="A32151" t="s">
        <v>20502</v>
      </c>
      <c r="B32151" s="39">
        <v>1</v>
      </c>
      <c r="C32151" t="s">
        <v>36924</v>
      </c>
    </row>
    <row r="32152" spans="1:3" x14ac:dyDescent="0.3">
      <c r="A32152" t="s">
        <v>21890</v>
      </c>
      <c r="B32152" s="39">
        <v>1</v>
      </c>
      <c r="C32152" t="s">
        <v>36924</v>
      </c>
    </row>
    <row r="32153" spans="1:3" x14ac:dyDescent="0.3">
      <c r="A32153" t="s">
        <v>23971</v>
      </c>
      <c r="B32153" s="39">
        <v>1</v>
      </c>
      <c r="C32153" t="s">
        <v>36924</v>
      </c>
    </row>
    <row r="32154" spans="1:3" x14ac:dyDescent="0.3">
      <c r="A32154" t="s">
        <v>23972</v>
      </c>
      <c r="B32154" s="39">
        <v>1</v>
      </c>
      <c r="C32154" t="s">
        <v>36924</v>
      </c>
    </row>
    <row r="32155" spans="1:3" x14ac:dyDescent="0.3">
      <c r="A32155" t="s">
        <v>22932</v>
      </c>
      <c r="B32155" s="39">
        <v>1</v>
      </c>
      <c r="C32155" t="s">
        <v>36924</v>
      </c>
    </row>
    <row r="32156" spans="1:3" x14ac:dyDescent="0.3">
      <c r="A32156" t="s">
        <v>23113</v>
      </c>
      <c r="B32156" s="39">
        <v>1</v>
      </c>
      <c r="C32156" t="s">
        <v>36924</v>
      </c>
    </row>
    <row r="32157" spans="1:3" x14ac:dyDescent="0.3">
      <c r="A32157" t="s">
        <v>20803</v>
      </c>
      <c r="B32157" s="39">
        <v>1</v>
      </c>
      <c r="C32157" t="s">
        <v>36924</v>
      </c>
    </row>
    <row r="32158" spans="1:3" x14ac:dyDescent="0.3">
      <c r="A32158" t="s">
        <v>24720</v>
      </c>
      <c r="B32158" s="39">
        <v>1</v>
      </c>
      <c r="C32158" t="s">
        <v>36924</v>
      </c>
    </row>
    <row r="32159" spans="1:3" x14ac:dyDescent="0.3">
      <c r="A32159" t="s">
        <v>22599</v>
      </c>
      <c r="B32159" s="39">
        <v>1</v>
      </c>
      <c r="C32159" t="s">
        <v>36924</v>
      </c>
    </row>
    <row r="32160" spans="1:3" x14ac:dyDescent="0.3">
      <c r="A32160" t="s">
        <v>28539</v>
      </c>
      <c r="B32160" s="39">
        <v>1</v>
      </c>
      <c r="C32160" t="s">
        <v>36924</v>
      </c>
    </row>
    <row r="32161" spans="1:3" x14ac:dyDescent="0.3">
      <c r="A32161" t="s">
        <v>19186</v>
      </c>
      <c r="B32161" s="39">
        <v>1</v>
      </c>
      <c r="C32161" t="s">
        <v>36924</v>
      </c>
    </row>
    <row r="32162" spans="1:3" x14ac:dyDescent="0.3">
      <c r="A32162" t="s">
        <v>19253</v>
      </c>
      <c r="B32162" s="39">
        <v>1</v>
      </c>
      <c r="C32162" t="s">
        <v>36924</v>
      </c>
    </row>
    <row r="32163" spans="1:3" x14ac:dyDescent="0.3">
      <c r="A32163" t="s">
        <v>29155</v>
      </c>
      <c r="B32163" s="39">
        <v>1</v>
      </c>
      <c r="C32163" t="s">
        <v>36924</v>
      </c>
    </row>
    <row r="32164" spans="1:3" x14ac:dyDescent="0.3">
      <c r="A32164" t="s">
        <v>22317</v>
      </c>
      <c r="B32164" s="39">
        <v>1</v>
      </c>
      <c r="C32164" t="s">
        <v>36924</v>
      </c>
    </row>
    <row r="32165" spans="1:3" x14ac:dyDescent="0.3">
      <c r="A32165" t="s">
        <v>29403</v>
      </c>
      <c r="B32165" s="39">
        <v>1</v>
      </c>
      <c r="C32165" t="s">
        <v>36924</v>
      </c>
    </row>
    <row r="32166" spans="1:3" x14ac:dyDescent="0.3">
      <c r="A32166" t="s">
        <v>14227</v>
      </c>
      <c r="B32166" s="39">
        <v>1</v>
      </c>
      <c r="C32166" t="s">
        <v>14711</v>
      </c>
    </row>
    <row r="32167" spans="1:3" x14ac:dyDescent="0.3">
      <c r="A32167" t="s">
        <v>14987</v>
      </c>
      <c r="B32167" s="39">
        <v>1</v>
      </c>
      <c r="C32167" t="s">
        <v>14711</v>
      </c>
    </row>
    <row r="32168" spans="1:3" x14ac:dyDescent="0.3">
      <c r="A32168" t="s">
        <v>37317</v>
      </c>
      <c r="B32168" s="39">
        <v>1</v>
      </c>
      <c r="C32168" t="s">
        <v>37318</v>
      </c>
    </row>
    <row r="32169" spans="1:3" x14ac:dyDescent="0.3">
      <c r="A32169" t="s">
        <v>9627</v>
      </c>
      <c r="B32169" s="39">
        <v>1</v>
      </c>
      <c r="C32169" t="s">
        <v>14926</v>
      </c>
    </row>
    <row r="32170" spans="1:3" x14ac:dyDescent="0.3">
      <c r="A32170" t="s">
        <v>37319</v>
      </c>
      <c r="B32170" s="39">
        <v>1</v>
      </c>
      <c r="C32170" t="s">
        <v>37320</v>
      </c>
    </row>
    <row r="32171" spans="1:3" x14ac:dyDescent="0.3">
      <c r="A32171" t="s">
        <v>9309</v>
      </c>
      <c r="B32171" s="39">
        <v>1</v>
      </c>
      <c r="C32171" t="s">
        <v>15018</v>
      </c>
    </row>
    <row r="32172" spans="1:3" x14ac:dyDescent="0.3">
      <c r="A32172" t="s">
        <v>37321</v>
      </c>
      <c r="B32172" s="39">
        <v>1</v>
      </c>
      <c r="C32172" t="s">
        <v>37322</v>
      </c>
    </row>
    <row r="32173" spans="1:3" x14ac:dyDescent="0.3">
      <c r="A32173" t="s">
        <v>5610</v>
      </c>
      <c r="B32173" s="39">
        <v>1</v>
      </c>
      <c r="C32173" t="s">
        <v>15180</v>
      </c>
    </row>
    <row r="32174" spans="1:3" x14ac:dyDescent="0.3">
      <c r="A32174" t="s">
        <v>9750</v>
      </c>
      <c r="B32174" s="39">
        <v>1</v>
      </c>
      <c r="C32174" t="s">
        <v>15180</v>
      </c>
    </row>
    <row r="32175" spans="1:3" x14ac:dyDescent="0.3">
      <c r="A32175" t="s">
        <v>14082</v>
      </c>
      <c r="B32175" s="39">
        <v>1</v>
      </c>
      <c r="C32175" t="s">
        <v>14733</v>
      </c>
    </row>
    <row r="32176" spans="1:3" x14ac:dyDescent="0.3">
      <c r="A32176" t="s">
        <v>14572</v>
      </c>
      <c r="B32176" s="39">
        <v>1</v>
      </c>
      <c r="C32176" t="s">
        <v>14733</v>
      </c>
    </row>
    <row r="32177" spans="1:3" x14ac:dyDescent="0.3">
      <c r="A32177" t="s">
        <v>17517</v>
      </c>
      <c r="B32177" s="39">
        <v>1</v>
      </c>
      <c r="C32177" t="s">
        <v>14733</v>
      </c>
    </row>
    <row r="32178" spans="1:3" x14ac:dyDescent="0.3">
      <c r="A32178" t="s">
        <v>14210</v>
      </c>
      <c r="B32178" s="39">
        <v>1</v>
      </c>
      <c r="C32178" t="s">
        <v>14733</v>
      </c>
    </row>
    <row r="32179" spans="1:3" x14ac:dyDescent="0.3">
      <c r="A32179" t="s">
        <v>14373</v>
      </c>
      <c r="B32179" s="39">
        <v>1</v>
      </c>
      <c r="C32179" t="s">
        <v>14733</v>
      </c>
    </row>
    <row r="32180" spans="1:3" x14ac:dyDescent="0.3">
      <c r="A32180" t="s">
        <v>14645</v>
      </c>
      <c r="B32180" s="39">
        <v>1</v>
      </c>
      <c r="C32180" t="s">
        <v>14733</v>
      </c>
    </row>
    <row r="32181" spans="1:3" x14ac:dyDescent="0.3">
      <c r="A32181" t="s">
        <v>14588</v>
      </c>
      <c r="B32181" s="39">
        <v>1</v>
      </c>
      <c r="C32181" t="s">
        <v>14733</v>
      </c>
    </row>
    <row r="32182" spans="1:3" x14ac:dyDescent="0.3">
      <c r="A32182" t="s">
        <v>11780</v>
      </c>
      <c r="B32182" s="39">
        <v>1</v>
      </c>
      <c r="C32182" t="s">
        <v>14733</v>
      </c>
    </row>
    <row r="32183" spans="1:3" x14ac:dyDescent="0.3">
      <c r="A32183" t="s">
        <v>11708</v>
      </c>
      <c r="B32183" s="39">
        <v>1</v>
      </c>
      <c r="C32183" t="s">
        <v>14733</v>
      </c>
    </row>
    <row r="32184" spans="1:3" x14ac:dyDescent="0.3">
      <c r="A32184" t="s">
        <v>14583</v>
      </c>
      <c r="B32184" s="39">
        <v>1</v>
      </c>
      <c r="C32184" t="s">
        <v>14733</v>
      </c>
    </row>
    <row r="32185" spans="1:3" x14ac:dyDescent="0.3">
      <c r="A32185" t="s">
        <v>13707</v>
      </c>
      <c r="B32185" s="39">
        <v>1</v>
      </c>
      <c r="C32185" t="s">
        <v>14733</v>
      </c>
    </row>
    <row r="32186" spans="1:3" x14ac:dyDescent="0.3">
      <c r="A32186" t="s">
        <v>12588</v>
      </c>
      <c r="B32186" s="39">
        <v>1</v>
      </c>
      <c r="C32186" t="s">
        <v>14733</v>
      </c>
    </row>
    <row r="32187" spans="1:3" x14ac:dyDescent="0.3">
      <c r="A32187" t="s">
        <v>17518</v>
      </c>
      <c r="B32187" s="39">
        <v>1</v>
      </c>
      <c r="C32187" t="s">
        <v>14733</v>
      </c>
    </row>
    <row r="32188" spans="1:3" x14ac:dyDescent="0.3">
      <c r="A32188" t="s">
        <v>17519</v>
      </c>
      <c r="B32188" s="39">
        <v>1</v>
      </c>
      <c r="C32188" t="s">
        <v>14733</v>
      </c>
    </row>
    <row r="32189" spans="1:3" x14ac:dyDescent="0.3">
      <c r="A32189" t="s">
        <v>14640</v>
      </c>
      <c r="B32189" s="39">
        <v>1</v>
      </c>
      <c r="C32189" t="s">
        <v>14733</v>
      </c>
    </row>
    <row r="32190" spans="1:3" x14ac:dyDescent="0.3">
      <c r="A32190" t="s">
        <v>13708</v>
      </c>
      <c r="B32190" s="39">
        <v>1</v>
      </c>
      <c r="C32190" t="s">
        <v>14733</v>
      </c>
    </row>
    <row r="32191" spans="1:3" x14ac:dyDescent="0.3">
      <c r="A32191" t="s">
        <v>9359</v>
      </c>
      <c r="B32191" s="39">
        <v>1</v>
      </c>
      <c r="C32191" t="s">
        <v>14733</v>
      </c>
    </row>
    <row r="32192" spans="1:3" x14ac:dyDescent="0.3">
      <c r="A32192" t="s">
        <v>12010</v>
      </c>
      <c r="B32192" s="39">
        <v>1</v>
      </c>
      <c r="C32192" t="s">
        <v>14733</v>
      </c>
    </row>
    <row r="32193" spans="1:3" x14ac:dyDescent="0.3">
      <c r="A32193" t="s">
        <v>14506</v>
      </c>
      <c r="B32193" s="39">
        <v>1</v>
      </c>
      <c r="C32193" t="s">
        <v>14733</v>
      </c>
    </row>
    <row r="32194" spans="1:3" x14ac:dyDescent="0.3">
      <c r="A32194" t="s">
        <v>14014</v>
      </c>
      <c r="B32194" s="39">
        <v>1</v>
      </c>
      <c r="C32194" t="s">
        <v>14733</v>
      </c>
    </row>
    <row r="32195" spans="1:3" x14ac:dyDescent="0.3">
      <c r="A32195" t="s">
        <v>14429</v>
      </c>
      <c r="B32195" s="39">
        <v>1</v>
      </c>
      <c r="C32195" t="s">
        <v>14733</v>
      </c>
    </row>
    <row r="32196" spans="1:3" x14ac:dyDescent="0.3">
      <c r="A32196" t="s">
        <v>14560</v>
      </c>
      <c r="B32196" s="39">
        <v>1</v>
      </c>
      <c r="C32196" t="s">
        <v>14733</v>
      </c>
    </row>
    <row r="32197" spans="1:3" x14ac:dyDescent="0.3">
      <c r="A32197" t="s">
        <v>13420</v>
      </c>
      <c r="B32197" s="39">
        <v>1</v>
      </c>
      <c r="C32197" t="s">
        <v>14733</v>
      </c>
    </row>
    <row r="32198" spans="1:3" x14ac:dyDescent="0.3">
      <c r="A32198" t="s">
        <v>11175</v>
      </c>
      <c r="B32198" s="39">
        <v>1</v>
      </c>
      <c r="C32198" t="s">
        <v>14733</v>
      </c>
    </row>
    <row r="32199" spans="1:3" x14ac:dyDescent="0.3">
      <c r="A32199" t="s">
        <v>14430</v>
      </c>
      <c r="B32199" s="39">
        <v>1</v>
      </c>
      <c r="C32199" t="s">
        <v>14733</v>
      </c>
    </row>
    <row r="32200" spans="1:3" x14ac:dyDescent="0.3">
      <c r="A32200" t="s">
        <v>17516</v>
      </c>
      <c r="B32200" s="39">
        <v>1</v>
      </c>
      <c r="C32200" t="s">
        <v>14733</v>
      </c>
    </row>
    <row r="32201" spans="1:3" x14ac:dyDescent="0.3">
      <c r="A32201" t="s">
        <v>14438</v>
      </c>
      <c r="B32201" s="39">
        <v>1</v>
      </c>
      <c r="C32201" t="s">
        <v>14733</v>
      </c>
    </row>
    <row r="32202" spans="1:3" x14ac:dyDescent="0.3">
      <c r="A32202" t="s">
        <v>14444</v>
      </c>
      <c r="B32202" s="39">
        <v>1</v>
      </c>
      <c r="C32202" t="s">
        <v>14733</v>
      </c>
    </row>
    <row r="32203" spans="1:3" x14ac:dyDescent="0.3">
      <c r="A32203" t="s">
        <v>14288</v>
      </c>
      <c r="B32203" s="39">
        <v>1</v>
      </c>
      <c r="C32203" t="s">
        <v>14733</v>
      </c>
    </row>
    <row r="32204" spans="1:3" x14ac:dyDescent="0.3">
      <c r="A32204" t="s">
        <v>17520</v>
      </c>
      <c r="B32204" s="39">
        <v>1</v>
      </c>
      <c r="C32204" t="s">
        <v>14733</v>
      </c>
    </row>
    <row r="32205" spans="1:3" x14ac:dyDescent="0.3">
      <c r="A32205" t="s">
        <v>13628</v>
      </c>
      <c r="B32205" s="39">
        <v>1</v>
      </c>
      <c r="C32205" t="s">
        <v>14733</v>
      </c>
    </row>
    <row r="32206" spans="1:3" x14ac:dyDescent="0.3">
      <c r="A32206" t="s">
        <v>14179</v>
      </c>
      <c r="B32206" s="39">
        <v>1</v>
      </c>
      <c r="C32206" t="s">
        <v>14733</v>
      </c>
    </row>
    <row r="32207" spans="1:3" x14ac:dyDescent="0.3">
      <c r="A32207" t="s">
        <v>11748</v>
      </c>
      <c r="B32207" s="39">
        <v>1</v>
      </c>
      <c r="C32207" t="s">
        <v>14733</v>
      </c>
    </row>
    <row r="32208" spans="1:3" x14ac:dyDescent="0.3">
      <c r="A32208" t="s">
        <v>5490</v>
      </c>
      <c r="B32208" s="39">
        <v>1</v>
      </c>
      <c r="C32208" t="s">
        <v>14733</v>
      </c>
    </row>
    <row r="32209" spans="1:3" x14ac:dyDescent="0.3">
      <c r="A32209" t="s">
        <v>37323</v>
      </c>
      <c r="B32209" s="39">
        <v>1</v>
      </c>
      <c r="C32209" t="s">
        <v>14733</v>
      </c>
    </row>
    <row r="32210" spans="1:3" x14ac:dyDescent="0.3">
      <c r="A32210" t="s">
        <v>37324</v>
      </c>
      <c r="B32210" s="39">
        <v>1</v>
      </c>
      <c r="C32210" t="s">
        <v>14733</v>
      </c>
    </row>
    <row r="32211" spans="1:3" x14ac:dyDescent="0.3">
      <c r="A32211" t="s">
        <v>37325</v>
      </c>
      <c r="B32211" s="39">
        <v>1</v>
      </c>
      <c r="C32211" t="s">
        <v>37326</v>
      </c>
    </row>
    <row r="32212" spans="1:3" x14ac:dyDescent="0.3">
      <c r="A32212" t="s">
        <v>17521</v>
      </c>
      <c r="B32212" s="39">
        <v>1</v>
      </c>
      <c r="C32212" t="s">
        <v>14780</v>
      </c>
    </row>
    <row r="32213" spans="1:3" x14ac:dyDescent="0.3">
      <c r="A32213" t="s">
        <v>5167</v>
      </c>
      <c r="B32213" s="39">
        <v>1</v>
      </c>
      <c r="C32213" t="s">
        <v>14780</v>
      </c>
    </row>
    <row r="32214" spans="1:3" x14ac:dyDescent="0.3">
      <c r="A32214" t="s">
        <v>13836</v>
      </c>
      <c r="B32214" s="39">
        <v>1</v>
      </c>
      <c r="C32214" t="s">
        <v>14718</v>
      </c>
    </row>
    <row r="32215" spans="1:3" x14ac:dyDescent="0.3">
      <c r="A32215" t="s">
        <v>13753</v>
      </c>
      <c r="B32215" s="39">
        <v>1</v>
      </c>
      <c r="C32215" t="s">
        <v>14718</v>
      </c>
    </row>
    <row r="32216" spans="1:3" x14ac:dyDescent="0.3">
      <c r="A32216" t="s">
        <v>14332</v>
      </c>
      <c r="B32216" s="39">
        <v>1</v>
      </c>
      <c r="C32216" t="s">
        <v>14718</v>
      </c>
    </row>
    <row r="32217" spans="1:3" x14ac:dyDescent="0.3">
      <c r="A32217" t="s">
        <v>15543</v>
      </c>
      <c r="B32217" s="39">
        <v>1</v>
      </c>
      <c r="C32217" t="s">
        <v>2623</v>
      </c>
    </row>
    <row r="32218" spans="1:3" x14ac:dyDescent="0.3">
      <c r="A32218" t="s">
        <v>13659</v>
      </c>
      <c r="B32218" s="39">
        <v>1</v>
      </c>
      <c r="C32218" t="s">
        <v>2623</v>
      </c>
    </row>
    <row r="32219" spans="1:3" x14ac:dyDescent="0.3">
      <c r="A32219" t="s">
        <v>5808</v>
      </c>
      <c r="B32219" s="39">
        <v>1</v>
      </c>
      <c r="C32219" t="s">
        <v>17527</v>
      </c>
    </row>
    <row r="32220" spans="1:3" x14ac:dyDescent="0.3">
      <c r="A32220" t="s">
        <v>5771</v>
      </c>
      <c r="B32220" s="39">
        <v>1</v>
      </c>
      <c r="C32220" t="s">
        <v>17527</v>
      </c>
    </row>
    <row r="32221" spans="1:3" x14ac:dyDescent="0.3">
      <c r="A32221" t="s">
        <v>9597</v>
      </c>
      <c r="B32221" s="39">
        <v>1</v>
      </c>
      <c r="C32221" t="s">
        <v>17529</v>
      </c>
    </row>
    <row r="32222" spans="1:3" x14ac:dyDescent="0.3">
      <c r="A32222" t="s">
        <v>5773</v>
      </c>
      <c r="B32222" s="39">
        <v>1</v>
      </c>
      <c r="C32222" t="s">
        <v>14969</v>
      </c>
    </row>
    <row r="32223" spans="1:3" x14ac:dyDescent="0.3">
      <c r="A32223" t="s">
        <v>9033</v>
      </c>
      <c r="B32223" s="39">
        <v>1</v>
      </c>
      <c r="C32223" t="s">
        <v>14751</v>
      </c>
    </row>
    <row r="32224" spans="1:3" x14ac:dyDescent="0.3">
      <c r="A32224" t="s">
        <v>19103</v>
      </c>
      <c r="B32224" s="39">
        <v>1</v>
      </c>
      <c r="C32224" t="s">
        <v>30961</v>
      </c>
    </row>
    <row r="32225" spans="1:3" x14ac:dyDescent="0.3">
      <c r="A32225" t="s">
        <v>26344</v>
      </c>
      <c r="B32225" s="39">
        <v>1</v>
      </c>
      <c r="C32225" t="s">
        <v>30961</v>
      </c>
    </row>
    <row r="32226" spans="1:3" x14ac:dyDescent="0.3">
      <c r="A32226" t="s">
        <v>22098</v>
      </c>
      <c r="B32226" s="39">
        <v>1</v>
      </c>
      <c r="C32226" t="s">
        <v>30961</v>
      </c>
    </row>
    <row r="32227" spans="1:3" x14ac:dyDescent="0.3">
      <c r="A32227" t="s">
        <v>28646</v>
      </c>
      <c r="B32227" s="39">
        <v>1</v>
      </c>
      <c r="C32227" t="s">
        <v>30961</v>
      </c>
    </row>
    <row r="32228" spans="1:3" x14ac:dyDescent="0.3">
      <c r="A32228" t="s">
        <v>28112</v>
      </c>
      <c r="B32228" s="39">
        <v>1</v>
      </c>
      <c r="C32228" t="s">
        <v>30961</v>
      </c>
    </row>
    <row r="32229" spans="1:3" x14ac:dyDescent="0.3">
      <c r="A32229" t="s">
        <v>23336</v>
      </c>
      <c r="B32229" s="39">
        <v>1</v>
      </c>
      <c r="C32229" t="s">
        <v>30961</v>
      </c>
    </row>
    <row r="32230" spans="1:3" x14ac:dyDescent="0.3">
      <c r="A32230" t="s">
        <v>23772</v>
      </c>
      <c r="B32230" s="39">
        <v>1</v>
      </c>
      <c r="C32230" t="s">
        <v>30961</v>
      </c>
    </row>
    <row r="32231" spans="1:3" x14ac:dyDescent="0.3">
      <c r="A32231" t="s">
        <v>23713</v>
      </c>
      <c r="B32231" s="39">
        <v>1</v>
      </c>
      <c r="C32231" t="s">
        <v>30961</v>
      </c>
    </row>
    <row r="32232" spans="1:3" x14ac:dyDescent="0.3">
      <c r="A32232" t="s">
        <v>20921</v>
      </c>
      <c r="B32232" s="39">
        <v>1</v>
      </c>
      <c r="C32232" t="s">
        <v>30961</v>
      </c>
    </row>
    <row r="32233" spans="1:3" x14ac:dyDescent="0.3">
      <c r="A32233" t="s">
        <v>20961</v>
      </c>
      <c r="B32233" s="39">
        <v>1</v>
      </c>
      <c r="C32233" t="s">
        <v>30961</v>
      </c>
    </row>
    <row r="32234" spans="1:3" x14ac:dyDescent="0.3">
      <c r="A32234" t="s">
        <v>27504</v>
      </c>
      <c r="B32234" s="39">
        <v>1</v>
      </c>
      <c r="C32234" t="s">
        <v>30961</v>
      </c>
    </row>
    <row r="32235" spans="1:3" x14ac:dyDescent="0.3">
      <c r="A32235" t="s">
        <v>21157</v>
      </c>
      <c r="B32235" s="39">
        <v>1</v>
      </c>
      <c r="C32235" t="s">
        <v>30961</v>
      </c>
    </row>
    <row r="32236" spans="1:3" x14ac:dyDescent="0.3">
      <c r="A32236" t="s">
        <v>24509</v>
      </c>
      <c r="B32236" s="39">
        <v>1</v>
      </c>
      <c r="C32236" t="s">
        <v>30961</v>
      </c>
    </row>
    <row r="32237" spans="1:3" x14ac:dyDescent="0.3">
      <c r="A32237" t="s">
        <v>19855</v>
      </c>
      <c r="B32237" s="39">
        <v>1</v>
      </c>
      <c r="C32237" t="s">
        <v>30961</v>
      </c>
    </row>
    <row r="32238" spans="1:3" x14ac:dyDescent="0.3">
      <c r="A32238" t="s">
        <v>21729</v>
      </c>
      <c r="B32238" s="39">
        <v>1</v>
      </c>
      <c r="C32238" t="s">
        <v>30961</v>
      </c>
    </row>
    <row r="32239" spans="1:3" x14ac:dyDescent="0.3">
      <c r="A32239" t="s">
        <v>27125</v>
      </c>
      <c r="B32239" s="39">
        <v>1</v>
      </c>
      <c r="C32239" t="s">
        <v>30961</v>
      </c>
    </row>
    <row r="32240" spans="1:3" x14ac:dyDescent="0.3">
      <c r="A32240" t="s">
        <v>23196</v>
      </c>
      <c r="B32240" s="39">
        <v>1</v>
      </c>
      <c r="C32240" t="s">
        <v>30961</v>
      </c>
    </row>
    <row r="32241" spans="1:3" x14ac:dyDescent="0.3">
      <c r="A32241" t="s">
        <v>29005</v>
      </c>
      <c r="B32241" s="39">
        <v>1</v>
      </c>
      <c r="C32241" t="s">
        <v>30961</v>
      </c>
    </row>
    <row r="32242" spans="1:3" x14ac:dyDescent="0.3">
      <c r="A32242" t="s">
        <v>25263</v>
      </c>
      <c r="B32242" s="39">
        <v>1</v>
      </c>
      <c r="C32242" t="s">
        <v>30961</v>
      </c>
    </row>
    <row r="32243" spans="1:3" x14ac:dyDescent="0.3">
      <c r="A32243" t="s">
        <v>25232</v>
      </c>
      <c r="B32243" s="39">
        <v>1</v>
      </c>
      <c r="C32243" t="s">
        <v>30961</v>
      </c>
    </row>
    <row r="32244" spans="1:3" x14ac:dyDescent="0.3">
      <c r="A32244" t="s">
        <v>27674</v>
      </c>
      <c r="B32244" s="39">
        <v>1</v>
      </c>
      <c r="C32244" t="s">
        <v>30961</v>
      </c>
    </row>
    <row r="32245" spans="1:3" x14ac:dyDescent="0.3">
      <c r="A32245" t="s">
        <v>21882</v>
      </c>
      <c r="B32245" s="39">
        <v>1</v>
      </c>
      <c r="C32245" t="s">
        <v>30961</v>
      </c>
    </row>
    <row r="32246" spans="1:3" x14ac:dyDescent="0.3">
      <c r="A32246" t="s">
        <v>28918</v>
      </c>
      <c r="B32246" s="39">
        <v>1</v>
      </c>
      <c r="C32246" t="s">
        <v>30961</v>
      </c>
    </row>
    <row r="32247" spans="1:3" x14ac:dyDescent="0.3">
      <c r="A32247" t="s">
        <v>22955</v>
      </c>
      <c r="B32247" s="39">
        <v>1</v>
      </c>
      <c r="C32247" t="s">
        <v>30961</v>
      </c>
    </row>
    <row r="32248" spans="1:3" x14ac:dyDescent="0.3">
      <c r="A32248" t="s">
        <v>26765</v>
      </c>
      <c r="B32248" s="39">
        <v>1</v>
      </c>
      <c r="C32248" t="s">
        <v>30961</v>
      </c>
    </row>
    <row r="32249" spans="1:3" x14ac:dyDescent="0.3">
      <c r="A32249" t="s">
        <v>26717</v>
      </c>
      <c r="B32249" s="39">
        <v>1</v>
      </c>
      <c r="C32249" t="s">
        <v>30961</v>
      </c>
    </row>
    <row r="32250" spans="1:3" x14ac:dyDescent="0.3">
      <c r="A32250" t="s">
        <v>20095</v>
      </c>
      <c r="B32250" s="39">
        <v>1</v>
      </c>
      <c r="C32250" t="s">
        <v>30961</v>
      </c>
    </row>
    <row r="32251" spans="1:3" x14ac:dyDescent="0.3">
      <c r="A32251" t="s">
        <v>27942</v>
      </c>
      <c r="B32251" s="39">
        <v>1</v>
      </c>
      <c r="C32251" t="s">
        <v>30961</v>
      </c>
    </row>
    <row r="32252" spans="1:3" x14ac:dyDescent="0.3">
      <c r="A32252" t="s">
        <v>19358</v>
      </c>
      <c r="B32252" s="39">
        <v>1</v>
      </c>
      <c r="C32252" t="s">
        <v>30961</v>
      </c>
    </row>
    <row r="32253" spans="1:3" x14ac:dyDescent="0.3">
      <c r="A32253" t="s">
        <v>15181</v>
      </c>
      <c r="B32253" s="39">
        <v>1</v>
      </c>
      <c r="C32253" t="s">
        <v>14972</v>
      </c>
    </row>
    <row r="32254" spans="1:3" x14ac:dyDescent="0.3">
      <c r="A32254" t="s">
        <v>37327</v>
      </c>
      <c r="B32254" s="39">
        <v>1</v>
      </c>
      <c r="C32254" t="s">
        <v>37328</v>
      </c>
    </row>
    <row r="32255" spans="1:3" x14ac:dyDescent="0.3">
      <c r="A32255" t="s">
        <v>9168</v>
      </c>
      <c r="B32255" s="39">
        <v>1</v>
      </c>
      <c r="C32255" t="s">
        <v>14759</v>
      </c>
    </row>
    <row r="32256" spans="1:3" x14ac:dyDescent="0.3">
      <c r="A32256" t="s">
        <v>12462</v>
      </c>
      <c r="B32256" s="39">
        <v>1</v>
      </c>
      <c r="C32256" t="s">
        <v>14759</v>
      </c>
    </row>
    <row r="32257" spans="1:3" x14ac:dyDescent="0.3">
      <c r="A32257" t="s">
        <v>12151</v>
      </c>
      <c r="B32257" s="39">
        <v>1</v>
      </c>
      <c r="C32257" t="s">
        <v>14759</v>
      </c>
    </row>
    <row r="32258" spans="1:3" x14ac:dyDescent="0.3">
      <c r="A32258" t="s">
        <v>15371</v>
      </c>
      <c r="B32258" s="39">
        <v>1</v>
      </c>
      <c r="C32258" t="s">
        <v>14759</v>
      </c>
    </row>
    <row r="32259" spans="1:3" x14ac:dyDescent="0.3">
      <c r="A32259" t="s">
        <v>9830</v>
      </c>
      <c r="B32259" s="39">
        <v>1</v>
      </c>
      <c r="C32259" t="s">
        <v>14759</v>
      </c>
    </row>
    <row r="32260" spans="1:3" x14ac:dyDescent="0.3">
      <c r="A32260" t="s">
        <v>13394</v>
      </c>
      <c r="B32260" s="39">
        <v>1</v>
      </c>
      <c r="C32260" t="s">
        <v>14759</v>
      </c>
    </row>
    <row r="32261" spans="1:3" x14ac:dyDescent="0.3">
      <c r="A32261" t="s">
        <v>12346</v>
      </c>
      <c r="B32261" s="39">
        <v>1</v>
      </c>
      <c r="C32261" t="s">
        <v>14759</v>
      </c>
    </row>
    <row r="32262" spans="1:3" x14ac:dyDescent="0.3">
      <c r="A32262" t="s">
        <v>9704</v>
      </c>
      <c r="B32262" s="39">
        <v>1</v>
      </c>
      <c r="C32262" t="s">
        <v>14759</v>
      </c>
    </row>
    <row r="32263" spans="1:3" x14ac:dyDescent="0.3">
      <c r="A32263" t="s">
        <v>15370</v>
      </c>
      <c r="B32263" s="39">
        <v>1</v>
      </c>
      <c r="C32263" t="s">
        <v>14759</v>
      </c>
    </row>
    <row r="32264" spans="1:3" x14ac:dyDescent="0.3">
      <c r="A32264" t="s">
        <v>14496</v>
      </c>
      <c r="B32264" s="39">
        <v>1</v>
      </c>
      <c r="C32264" t="s">
        <v>14759</v>
      </c>
    </row>
    <row r="32265" spans="1:3" x14ac:dyDescent="0.3">
      <c r="A32265" t="s">
        <v>11757</v>
      </c>
      <c r="B32265" s="39">
        <v>1</v>
      </c>
      <c r="C32265" t="s">
        <v>14759</v>
      </c>
    </row>
    <row r="32266" spans="1:3" x14ac:dyDescent="0.3">
      <c r="A32266" t="s">
        <v>14534</v>
      </c>
      <c r="B32266" s="39">
        <v>1</v>
      </c>
      <c r="C32266" t="s">
        <v>14759</v>
      </c>
    </row>
    <row r="32267" spans="1:3" x14ac:dyDescent="0.3">
      <c r="A32267" t="s">
        <v>13633</v>
      </c>
      <c r="B32267" s="39">
        <v>1</v>
      </c>
      <c r="C32267" t="s">
        <v>14759</v>
      </c>
    </row>
    <row r="32268" spans="1:3" x14ac:dyDescent="0.3">
      <c r="A32268" t="s">
        <v>15794</v>
      </c>
      <c r="B32268" s="39">
        <v>1</v>
      </c>
      <c r="C32268" t="s">
        <v>14759</v>
      </c>
    </row>
    <row r="32269" spans="1:3" x14ac:dyDescent="0.3">
      <c r="A32269" t="s">
        <v>37329</v>
      </c>
      <c r="B32269" s="39">
        <v>1</v>
      </c>
      <c r="C32269" t="s">
        <v>37330</v>
      </c>
    </row>
    <row r="32270" spans="1:3" x14ac:dyDescent="0.3">
      <c r="A32270" t="s">
        <v>9574</v>
      </c>
      <c r="B32270" s="39">
        <v>1</v>
      </c>
      <c r="C32270" t="s">
        <v>14947</v>
      </c>
    </row>
    <row r="32271" spans="1:3" x14ac:dyDescent="0.3">
      <c r="A32271" t="s">
        <v>9686</v>
      </c>
      <c r="B32271" s="39">
        <v>1</v>
      </c>
      <c r="C32271" t="s">
        <v>14947</v>
      </c>
    </row>
    <row r="32272" spans="1:3" x14ac:dyDescent="0.3">
      <c r="A32272" t="s">
        <v>9262</v>
      </c>
      <c r="B32272" s="39">
        <v>1</v>
      </c>
      <c r="C32272" t="s">
        <v>15110</v>
      </c>
    </row>
    <row r="32273" spans="1:3" x14ac:dyDescent="0.3">
      <c r="A32273" t="s">
        <v>9732</v>
      </c>
      <c r="B32273" s="39">
        <v>1</v>
      </c>
      <c r="C32273" t="s">
        <v>15030</v>
      </c>
    </row>
    <row r="32274" spans="1:3" x14ac:dyDescent="0.3">
      <c r="A32274" t="s">
        <v>9488</v>
      </c>
      <c r="B32274" s="39">
        <v>1</v>
      </c>
      <c r="C32274" t="s">
        <v>15030</v>
      </c>
    </row>
    <row r="32275" spans="1:3" x14ac:dyDescent="0.3">
      <c r="A32275" t="s">
        <v>9495</v>
      </c>
      <c r="B32275" s="39">
        <v>1</v>
      </c>
      <c r="C32275" t="s">
        <v>15030</v>
      </c>
    </row>
    <row r="32276" spans="1:3" x14ac:dyDescent="0.3">
      <c r="A32276" t="s">
        <v>12246</v>
      </c>
      <c r="B32276" s="39">
        <v>1</v>
      </c>
      <c r="C32276" t="s">
        <v>15030</v>
      </c>
    </row>
    <row r="32277" spans="1:3" x14ac:dyDescent="0.3">
      <c r="A32277" t="s">
        <v>9561</v>
      </c>
      <c r="B32277" s="39">
        <v>1</v>
      </c>
      <c r="C32277" t="s">
        <v>15030</v>
      </c>
    </row>
    <row r="32278" spans="1:3" x14ac:dyDescent="0.3">
      <c r="A32278" t="s">
        <v>5954</v>
      </c>
      <c r="B32278" s="39">
        <v>1</v>
      </c>
      <c r="C32278" t="s">
        <v>15030</v>
      </c>
    </row>
    <row r="32279" spans="1:3" x14ac:dyDescent="0.3">
      <c r="A32279" t="s">
        <v>9494</v>
      </c>
      <c r="B32279" s="39">
        <v>1</v>
      </c>
      <c r="C32279" t="s">
        <v>15030</v>
      </c>
    </row>
    <row r="32280" spans="1:3" x14ac:dyDescent="0.3">
      <c r="A32280" t="s">
        <v>12130</v>
      </c>
      <c r="B32280" s="39">
        <v>1</v>
      </c>
      <c r="C32280" t="s">
        <v>15030</v>
      </c>
    </row>
    <row r="32281" spans="1:3" x14ac:dyDescent="0.3">
      <c r="A32281" t="s">
        <v>8359</v>
      </c>
      <c r="B32281" s="39">
        <v>1</v>
      </c>
      <c r="C32281" t="s">
        <v>15030</v>
      </c>
    </row>
    <row r="32282" spans="1:3" x14ac:dyDescent="0.3">
      <c r="A32282" t="s">
        <v>17557</v>
      </c>
      <c r="B32282" s="39">
        <v>1</v>
      </c>
      <c r="C32282" t="s">
        <v>15030</v>
      </c>
    </row>
    <row r="32283" spans="1:3" x14ac:dyDescent="0.3">
      <c r="A32283" t="s">
        <v>11772</v>
      </c>
      <c r="B32283" s="39">
        <v>1</v>
      </c>
      <c r="C32283" t="s">
        <v>15030</v>
      </c>
    </row>
    <row r="32284" spans="1:3" x14ac:dyDescent="0.3">
      <c r="A32284" t="s">
        <v>12087</v>
      </c>
      <c r="B32284" s="39">
        <v>1</v>
      </c>
      <c r="C32284" t="s">
        <v>15030</v>
      </c>
    </row>
    <row r="32285" spans="1:3" x14ac:dyDescent="0.3">
      <c r="A32285" t="s">
        <v>17554</v>
      </c>
      <c r="B32285" s="39">
        <v>1</v>
      </c>
      <c r="C32285" t="s">
        <v>15030</v>
      </c>
    </row>
    <row r="32286" spans="1:3" x14ac:dyDescent="0.3">
      <c r="A32286" t="s">
        <v>5684</v>
      </c>
      <c r="B32286" s="39">
        <v>1</v>
      </c>
      <c r="C32286" t="s">
        <v>15030</v>
      </c>
    </row>
    <row r="32287" spans="1:3" x14ac:dyDescent="0.3">
      <c r="A32287" t="s">
        <v>9266</v>
      </c>
      <c r="B32287" s="39">
        <v>1</v>
      </c>
      <c r="C32287" t="s">
        <v>15030</v>
      </c>
    </row>
    <row r="32288" spans="1:3" x14ac:dyDescent="0.3">
      <c r="A32288" t="s">
        <v>11970</v>
      </c>
      <c r="B32288" s="39">
        <v>1</v>
      </c>
      <c r="C32288" t="s">
        <v>15030</v>
      </c>
    </row>
    <row r="32289" spans="1:3" x14ac:dyDescent="0.3">
      <c r="A32289" t="s">
        <v>5735</v>
      </c>
      <c r="B32289" s="39">
        <v>1</v>
      </c>
      <c r="C32289" t="s">
        <v>15030</v>
      </c>
    </row>
    <row r="32290" spans="1:3" x14ac:dyDescent="0.3">
      <c r="A32290" t="s">
        <v>9636</v>
      </c>
      <c r="B32290" s="39">
        <v>1</v>
      </c>
      <c r="C32290" t="s">
        <v>15030</v>
      </c>
    </row>
    <row r="32291" spans="1:3" x14ac:dyDescent="0.3">
      <c r="A32291" t="s">
        <v>9487</v>
      </c>
      <c r="B32291" s="39">
        <v>1</v>
      </c>
      <c r="C32291" t="s">
        <v>15030</v>
      </c>
    </row>
    <row r="32292" spans="1:3" x14ac:dyDescent="0.3">
      <c r="A32292" t="s">
        <v>9380</v>
      </c>
      <c r="B32292" s="39">
        <v>1</v>
      </c>
      <c r="C32292" t="s">
        <v>15030</v>
      </c>
    </row>
    <row r="32293" spans="1:3" x14ac:dyDescent="0.3">
      <c r="A32293" t="s">
        <v>5719</v>
      </c>
      <c r="B32293" s="39">
        <v>1</v>
      </c>
      <c r="C32293" t="s">
        <v>15030</v>
      </c>
    </row>
    <row r="32294" spans="1:3" x14ac:dyDescent="0.3">
      <c r="A32294" t="s">
        <v>9687</v>
      </c>
      <c r="B32294" s="39">
        <v>1</v>
      </c>
      <c r="C32294" t="s">
        <v>15030</v>
      </c>
    </row>
    <row r="32295" spans="1:3" x14ac:dyDescent="0.3">
      <c r="A32295" t="s">
        <v>5907</v>
      </c>
      <c r="B32295" s="39">
        <v>1</v>
      </c>
      <c r="C32295" t="s">
        <v>15030</v>
      </c>
    </row>
    <row r="32296" spans="1:3" x14ac:dyDescent="0.3">
      <c r="A32296" t="s">
        <v>5523</v>
      </c>
      <c r="B32296" s="39">
        <v>1</v>
      </c>
      <c r="C32296" t="s">
        <v>15030</v>
      </c>
    </row>
    <row r="32297" spans="1:3" x14ac:dyDescent="0.3">
      <c r="A32297" t="s">
        <v>37331</v>
      </c>
      <c r="B32297" s="39">
        <v>1</v>
      </c>
      <c r="C32297" t="s">
        <v>15030</v>
      </c>
    </row>
    <row r="32298" spans="1:3" x14ac:dyDescent="0.3">
      <c r="A32298" t="s">
        <v>5947</v>
      </c>
      <c r="B32298" s="39">
        <v>1</v>
      </c>
      <c r="C32298" t="s">
        <v>17559</v>
      </c>
    </row>
    <row r="32299" spans="1:3" x14ac:dyDescent="0.3">
      <c r="A32299" t="s">
        <v>9478</v>
      </c>
      <c r="B32299" s="39">
        <v>1</v>
      </c>
      <c r="C32299" t="s">
        <v>17559</v>
      </c>
    </row>
    <row r="32300" spans="1:3" x14ac:dyDescent="0.3">
      <c r="A32300" t="s">
        <v>9318</v>
      </c>
      <c r="B32300" s="39">
        <v>1</v>
      </c>
      <c r="C32300" t="s">
        <v>17559</v>
      </c>
    </row>
    <row r="32301" spans="1:3" x14ac:dyDescent="0.3">
      <c r="A32301" t="s">
        <v>9324</v>
      </c>
      <c r="B32301" s="39">
        <v>1</v>
      </c>
      <c r="C32301" t="s">
        <v>17559</v>
      </c>
    </row>
    <row r="32302" spans="1:3" x14ac:dyDescent="0.3">
      <c r="A32302" t="s">
        <v>12449</v>
      </c>
      <c r="B32302" s="39">
        <v>1</v>
      </c>
      <c r="C32302" t="s">
        <v>17559</v>
      </c>
    </row>
    <row r="32303" spans="1:3" x14ac:dyDescent="0.3">
      <c r="A32303" t="s">
        <v>11558</v>
      </c>
      <c r="B32303" s="39">
        <v>1</v>
      </c>
      <c r="C32303" t="s">
        <v>14977</v>
      </c>
    </row>
    <row r="32304" spans="1:3" x14ac:dyDescent="0.3">
      <c r="A32304" t="s">
        <v>14220</v>
      </c>
      <c r="B32304" s="39">
        <v>1</v>
      </c>
      <c r="C32304" t="s">
        <v>14977</v>
      </c>
    </row>
    <row r="32305" spans="1:3" x14ac:dyDescent="0.3">
      <c r="A32305" t="s">
        <v>37332</v>
      </c>
      <c r="B32305" s="39">
        <v>1</v>
      </c>
      <c r="C32305" t="s">
        <v>37333</v>
      </c>
    </row>
    <row r="32306" spans="1:3" x14ac:dyDescent="0.3">
      <c r="A32306" t="s">
        <v>11847</v>
      </c>
      <c r="B32306" s="39">
        <v>1</v>
      </c>
      <c r="C32306" t="s">
        <v>14908</v>
      </c>
    </row>
    <row r="32307" spans="1:3" x14ac:dyDescent="0.3">
      <c r="A32307" t="s">
        <v>9647</v>
      </c>
      <c r="B32307" s="39">
        <v>1</v>
      </c>
      <c r="C32307" t="s">
        <v>14930</v>
      </c>
    </row>
    <row r="32308" spans="1:3" x14ac:dyDescent="0.3">
      <c r="A32308" t="s">
        <v>9649</v>
      </c>
      <c r="B32308" s="39">
        <v>1</v>
      </c>
      <c r="C32308" t="s">
        <v>14950</v>
      </c>
    </row>
    <row r="32309" spans="1:3" x14ac:dyDescent="0.3">
      <c r="A32309" t="s">
        <v>19179</v>
      </c>
      <c r="B32309" s="39">
        <v>1</v>
      </c>
      <c r="C32309" t="s">
        <v>29632</v>
      </c>
    </row>
    <row r="32310" spans="1:3" x14ac:dyDescent="0.3">
      <c r="A32310" t="s">
        <v>27141</v>
      </c>
      <c r="B32310" s="39">
        <v>1</v>
      </c>
      <c r="C32310" t="s">
        <v>29632</v>
      </c>
    </row>
    <row r="32311" spans="1:3" x14ac:dyDescent="0.3">
      <c r="A32311" t="s">
        <v>26329</v>
      </c>
      <c r="B32311" s="39">
        <v>1</v>
      </c>
      <c r="C32311" t="s">
        <v>29632</v>
      </c>
    </row>
    <row r="32312" spans="1:3" x14ac:dyDescent="0.3">
      <c r="A32312" t="s">
        <v>23682</v>
      </c>
      <c r="B32312" s="39">
        <v>1</v>
      </c>
      <c r="C32312" t="s">
        <v>29632</v>
      </c>
    </row>
    <row r="32313" spans="1:3" x14ac:dyDescent="0.3">
      <c r="A32313" t="s">
        <v>23634</v>
      </c>
      <c r="B32313" s="39">
        <v>1</v>
      </c>
      <c r="C32313" t="s">
        <v>29632</v>
      </c>
    </row>
    <row r="32314" spans="1:3" x14ac:dyDescent="0.3">
      <c r="A32314" t="s">
        <v>26099</v>
      </c>
      <c r="B32314" s="39">
        <v>1</v>
      </c>
      <c r="C32314" t="s">
        <v>29632</v>
      </c>
    </row>
    <row r="32315" spans="1:3" x14ac:dyDescent="0.3">
      <c r="A32315" t="s">
        <v>26962</v>
      </c>
      <c r="B32315" s="39">
        <v>1</v>
      </c>
      <c r="C32315" t="s">
        <v>29632</v>
      </c>
    </row>
    <row r="32316" spans="1:3" x14ac:dyDescent="0.3">
      <c r="A32316" t="s">
        <v>26937</v>
      </c>
      <c r="B32316" s="39">
        <v>1</v>
      </c>
      <c r="C32316" t="s">
        <v>29632</v>
      </c>
    </row>
    <row r="32317" spans="1:3" x14ac:dyDescent="0.3">
      <c r="A32317" t="s">
        <v>26964</v>
      </c>
      <c r="B32317" s="39">
        <v>1</v>
      </c>
      <c r="C32317" t="s">
        <v>29632</v>
      </c>
    </row>
    <row r="32318" spans="1:3" x14ac:dyDescent="0.3">
      <c r="A32318" t="s">
        <v>29235</v>
      </c>
      <c r="B32318" s="39">
        <v>1</v>
      </c>
      <c r="C32318" t="s">
        <v>29632</v>
      </c>
    </row>
    <row r="32319" spans="1:3" x14ac:dyDescent="0.3">
      <c r="A32319" t="s">
        <v>29237</v>
      </c>
      <c r="B32319" s="39">
        <v>1</v>
      </c>
      <c r="C32319" t="s">
        <v>29632</v>
      </c>
    </row>
    <row r="32320" spans="1:3" x14ac:dyDescent="0.3">
      <c r="A32320" t="s">
        <v>20383</v>
      </c>
      <c r="B32320" s="39">
        <v>1</v>
      </c>
      <c r="C32320" t="s">
        <v>29632</v>
      </c>
    </row>
    <row r="32321" spans="1:3" x14ac:dyDescent="0.3">
      <c r="A32321" t="s">
        <v>20373</v>
      </c>
      <c r="B32321" s="39">
        <v>1</v>
      </c>
      <c r="C32321" t="s">
        <v>29632</v>
      </c>
    </row>
    <row r="32322" spans="1:3" x14ac:dyDescent="0.3">
      <c r="A32322" t="s">
        <v>19693</v>
      </c>
      <c r="B32322" s="39">
        <v>1</v>
      </c>
      <c r="C32322" t="s">
        <v>29632</v>
      </c>
    </row>
    <row r="32323" spans="1:3" x14ac:dyDescent="0.3">
      <c r="A32323" t="s">
        <v>19694</v>
      </c>
      <c r="B32323" s="39">
        <v>1</v>
      </c>
      <c r="C32323" t="s">
        <v>29632</v>
      </c>
    </row>
    <row r="32324" spans="1:3" x14ac:dyDescent="0.3">
      <c r="A32324" t="s">
        <v>19677</v>
      </c>
      <c r="B32324" s="39">
        <v>1</v>
      </c>
      <c r="C32324" t="s">
        <v>29632</v>
      </c>
    </row>
    <row r="32325" spans="1:3" x14ac:dyDescent="0.3">
      <c r="A32325" t="s">
        <v>19671</v>
      </c>
      <c r="B32325" s="39">
        <v>1</v>
      </c>
      <c r="C32325" t="s">
        <v>29632</v>
      </c>
    </row>
    <row r="32326" spans="1:3" x14ac:dyDescent="0.3">
      <c r="A32326" t="s">
        <v>24806</v>
      </c>
      <c r="B32326" s="39">
        <v>1</v>
      </c>
      <c r="C32326" t="s">
        <v>29632</v>
      </c>
    </row>
    <row r="32327" spans="1:3" x14ac:dyDescent="0.3">
      <c r="A32327" t="s">
        <v>24803</v>
      </c>
      <c r="B32327" s="39">
        <v>1</v>
      </c>
      <c r="C32327" t="s">
        <v>29632</v>
      </c>
    </row>
    <row r="32328" spans="1:3" x14ac:dyDescent="0.3">
      <c r="A32328" t="s">
        <v>24805</v>
      </c>
      <c r="B32328" s="39">
        <v>1</v>
      </c>
      <c r="C32328" t="s">
        <v>29632</v>
      </c>
    </row>
    <row r="32329" spans="1:3" x14ac:dyDescent="0.3">
      <c r="A32329" t="s">
        <v>22121</v>
      </c>
      <c r="B32329" s="39">
        <v>1</v>
      </c>
      <c r="C32329" t="s">
        <v>29632</v>
      </c>
    </row>
    <row r="32330" spans="1:3" x14ac:dyDescent="0.3">
      <c r="A32330" t="s">
        <v>22145</v>
      </c>
      <c r="B32330" s="39">
        <v>1</v>
      </c>
      <c r="C32330" t="s">
        <v>29632</v>
      </c>
    </row>
    <row r="32331" spans="1:3" x14ac:dyDescent="0.3">
      <c r="A32331" t="s">
        <v>20199</v>
      </c>
      <c r="B32331" s="39">
        <v>1</v>
      </c>
      <c r="C32331" t="s">
        <v>29632</v>
      </c>
    </row>
    <row r="32332" spans="1:3" x14ac:dyDescent="0.3">
      <c r="A32332" t="s">
        <v>20292</v>
      </c>
      <c r="B32332" s="39">
        <v>1</v>
      </c>
      <c r="C32332" t="s">
        <v>29632</v>
      </c>
    </row>
    <row r="32333" spans="1:3" x14ac:dyDescent="0.3">
      <c r="A32333" t="s">
        <v>20293</v>
      </c>
      <c r="B32333" s="39">
        <v>1</v>
      </c>
      <c r="C32333" t="s">
        <v>29632</v>
      </c>
    </row>
    <row r="32334" spans="1:3" x14ac:dyDescent="0.3">
      <c r="A32334" t="s">
        <v>21947</v>
      </c>
      <c r="B32334" s="39">
        <v>1</v>
      </c>
      <c r="C32334" t="s">
        <v>29632</v>
      </c>
    </row>
    <row r="32335" spans="1:3" x14ac:dyDescent="0.3">
      <c r="A32335" t="s">
        <v>21985</v>
      </c>
      <c r="B32335" s="39">
        <v>1</v>
      </c>
      <c r="C32335" t="s">
        <v>29632</v>
      </c>
    </row>
    <row r="32336" spans="1:3" x14ac:dyDescent="0.3">
      <c r="A32336" t="s">
        <v>26579</v>
      </c>
      <c r="B32336" s="39">
        <v>1</v>
      </c>
      <c r="C32336" t="s">
        <v>29632</v>
      </c>
    </row>
    <row r="32337" spans="1:3" x14ac:dyDescent="0.3">
      <c r="A32337" t="s">
        <v>26589</v>
      </c>
      <c r="B32337" s="39">
        <v>1</v>
      </c>
      <c r="C32337" t="s">
        <v>29632</v>
      </c>
    </row>
    <row r="32338" spans="1:3" x14ac:dyDescent="0.3">
      <c r="A32338" t="s">
        <v>26577</v>
      </c>
      <c r="B32338" s="39">
        <v>1</v>
      </c>
      <c r="C32338" t="s">
        <v>29632</v>
      </c>
    </row>
    <row r="32339" spans="1:3" x14ac:dyDescent="0.3">
      <c r="A32339" t="s">
        <v>26582</v>
      </c>
      <c r="B32339" s="39">
        <v>1</v>
      </c>
      <c r="C32339" t="s">
        <v>29632</v>
      </c>
    </row>
    <row r="32340" spans="1:3" x14ac:dyDescent="0.3">
      <c r="A32340" t="s">
        <v>26593</v>
      </c>
      <c r="B32340" s="39">
        <v>1</v>
      </c>
      <c r="C32340" t="s">
        <v>29632</v>
      </c>
    </row>
    <row r="32341" spans="1:3" x14ac:dyDescent="0.3">
      <c r="A32341" t="s">
        <v>26590</v>
      </c>
      <c r="B32341" s="39">
        <v>1</v>
      </c>
      <c r="C32341" t="s">
        <v>29632</v>
      </c>
    </row>
    <row r="32342" spans="1:3" x14ac:dyDescent="0.3">
      <c r="A32342" t="s">
        <v>19084</v>
      </c>
      <c r="B32342" s="39">
        <v>1</v>
      </c>
      <c r="C32342" t="s">
        <v>29632</v>
      </c>
    </row>
    <row r="32343" spans="1:3" x14ac:dyDescent="0.3">
      <c r="A32343" t="s">
        <v>19060</v>
      </c>
      <c r="B32343" s="39">
        <v>1</v>
      </c>
      <c r="C32343" t="s">
        <v>29632</v>
      </c>
    </row>
    <row r="32344" spans="1:3" x14ac:dyDescent="0.3">
      <c r="A32344" t="s">
        <v>26684</v>
      </c>
      <c r="B32344" s="39">
        <v>1</v>
      </c>
      <c r="C32344" t="s">
        <v>29632</v>
      </c>
    </row>
    <row r="32345" spans="1:3" x14ac:dyDescent="0.3">
      <c r="A32345" t="s">
        <v>26651</v>
      </c>
      <c r="B32345" s="39">
        <v>1</v>
      </c>
      <c r="C32345" t="s">
        <v>29632</v>
      </c>
    </row>
    <row r="32346" spans="1:3" x14ac:dyDescent="0.3">
      <c r="A32346" t="s">
        <v>26626</v>
      </c>
      <c r="B32346" s="39">
        <v>1</v>
      </c>
      <c r="C32346" t="s">
        <v>29632</v>
      </c>
    </row>
    <row r="32347" spans="1:3" x14ac:dyDescent="0.3">
      <c r="A32347" t="s">
        <v>23312</v>
      </c>
      <c r="B32347" s="39">
        <v>1</v>
      </c>
      <c r="C32347" t="s">
        <v>29632</v>
      </c>
    </row>
    <row r="32348" spans="1:3" x14ac:dyDescent="0.3">
      <c r="A32348" t="s">
        <v>23290</v>
      </c>
      <c r="B32348" s="39">
        <v>1</v>
      </c>
      <c r="C32348" t="s">
        <v>29632</v>
      </c>
    </row>
    <row r="32349" spans="1:3" x14ac:dyDescent="0.3">
      <c r="A32349" t="s">
        <v>23767</v>
      </c>
      <c r="B32349" s="39">
        <v>1</v>
      </c>
      <c r="C32349" t="s">
        <v>29632</v>
      </c>
    </row>
    <row r="32350" spans="1:3" x14ac:dyDescent="0.3">
      <c r="A32350" t="s">
        <v>23751</v>
      </c>
      <c r="B32350" s="39">
        <v>1</v>
      </c>
      <c r="C32350" t="s">
        <v>29632</v>
      </c>
    </row>
    <row r="32351" spans="1:3" x14ac:dyDescent="0.3">
      <c r="A32351" t="s">
        <v>25923</v>
      </c>
      <c r="B32351" s="39">
        <v>1</v>
      </c>
      <c r="C32351" t="s">
        <v>29632</v>
      </c>
    </row>
    <row r="32352" spans="1:3" x14ac:dyDescent="0.3">
      <c r="A32352" t="s">
        <v>19459</v>
      </c>
      <c r="B32352" s="39">
        <v>1</v>
      </c>
      <c r="C32352" t="s">
        <v>29632</v>
      </c>
    </row>
    <row r="32353" spans="1:3" x14ac:dyDescent="0.3">
      <c r="A32353" t="s">
        <v>20927</v>
      </c>
      <c r="B32353" s="39">
        <v>1</v>
      </c>
      <c r="C32353" t="s">
        <v>29632</v>
      </c>
    </row>
    <row r="32354" spans="1:3" x14ac:dyDescent="0.3">
      <c r="A32354" t="s">
        <v>27481</v>
      </c>
      <c r="B32354" s="39">
        <v>1</v>
      </c>
      <c r="C32354" t="s">
        <v>29632</v>
      </c>
    </row>
    <row r="32355" spans="1:3" x14ac:dyDescent="0.3">
      <c r="A32355" t="s">
        <v>21142</v>
      </c>
      <c r="B32355" s="39">
        <v>1</v>
      </c>
      <c r="C32355" t="s">
        <v>29632</v>
      </c>
    </row>
    <row r="32356" spans="1:3" x14ac:dyDescent="0.3">
      <c r="A32356" t="s">
        <v>21150</v>
      </c>
      <c r="B32356" s="39">
        <v>1</v>
      </c>
      <c r="C32356" t="s">
        <v>29632</v>
      </c>
    </row>
    <row r="32357" spans="1:3" x14ac:dyDescent="0.3">
      <c r="A32357" t="s">
        <v>21798</v>
      </c>
      <c r="B32357" s="39">
        <v>1</v>
      </c>
      <c r="C32357" t="s">
        <v>29632</v>
      </c>
    </row>
    <row r="32358" spans="1:3" x14ac:dyDescent="0.3">
      <c r="A32358" t="s">
        <v>21785</v>
      </c>
      <c r="B32358" s="39">
        <v>1</v>
      </c>
      <c r="C32358" t="s">
        <v>29632</v>
      </c>
    </row>
    <row r="32359" spans="1:3" x14ac:dyDescent="0.3">
      <c r="A32359" t="s">
        <v>25601</v>
      </c>
      <c r="B32359" s="39">
        <v>1</v>
      </c>
      <c r="C32359" t="s">
        <v>29632</v>
      </c>
    </row>
    <row r="32360" spans="1:3" x14ac:dyDescent="0.3">
      <c r="A32360" t="s">
        <v>25572</v>
      </c>
      <c r="B32360" s="39">
        <v>1</v>
      </c>
      <c r="C32360" t="s">
        <v>29632</v>
      </c>
    </row>
    <row r="32361" spans="1:3" x14ac:dyDescent="0.3">
      <c r="A32361" t="s">
        <v>24453</v>
      </c>
      <c r="B32361" s="39">
        <v>1</v>
      </c>
      <c r="C32361" t="s">
        <v>29632</v>
      </c>
    </row>
    <row r="32362" spans="1:3" x14ac:dyDescent="0.3">
      <c r="A32362" t="s">
        <v>24468</v>
      </c>
      <c r="B32362" s="39">
        <v>1</v>
      </c>
      <c r="C32362" t="s">
        <v>29632</v>
      </c>
    </row>
    <row r="32363" spans="1:3" x14ac:dyDescent="0.3">
      <c r="A32363" t="s">
        <v>28012</v>
      </c>
      <c r="B32363" s="39">
        <v>1</v>
      </c>
      <c r="C32363" t="s">
        <v>29632</v>
      </c>
    </row>
    <row r="32364" spans="1:3" x14ac:dyDescent="0.3">
      <c r="A32364" t="s">
        <v>28024</v>
      </c>
      <c r="B32364" s="39">
        <v>1</v>
      </c>
      <c r="C32364" t="s">
        <v>29632</v>
      </c>
    </row>
    <row r="32365" spans="1:3" x14ac:dyDescent="0.3">
      <c r="A32365" t="s">
        <v>28023</v>
      </c>
      <c r="B32365" s="39">
        <v>1</v>
      </c>
      <c r="C32365" t="s">
        <v>29632</v>
      </c>
    </row>
    <row r="32366" spans="1:3" x14ac:dyDescent="0.3">
      <c r="A32366" t="s">
        <v>28016</v>
      </c>
      <c r="B32366" s="39">
        <v>1</v>
      </c>
      <c r="C32366" t="s">
        <v>29632</v>
      </c>
    </row>
    <row r="32367" spans="1:3" x14ac:dyDescent="0.3">
      <c r="A32367" t="s">
        <v>20701</v>
      </c>
      <c r="B32367" s="39">
        <v>1</v>
      </c>
      <c r="C32367" t="s">
        <v>29632</v>
      </c>
    </row>
    <row r="32368" spans="1:3" x14ac:dyDescent="0.3">
      <c r="A32368" t="s">
        <v>20746</v>
      </c>
      <c r="B32368" s="39">
        <v>1</v>
      </c>
      <c r="C32368" t="s">
        <v>29632</v>
      </c>
    </row>
    <row r="32369" spans="1:3" x14ac:dyDescent="0.3">
      <c r="A32369" t="s">
        <v>20742</v>
      </c>
      <c r="B32369" s="39">
        <v>1</v>
      </c>
      <c r="C32369" t="s">
        <v>29632</v>
      </c>
    </row>
    <row r="32370" spans="1:3" x14ac:dyDescent="0.3">
      <c r="A32370" t="s">
        <v>20747</v>
      </c>
      <c r="B32370" s="39">
        <v>1</v>
      </c>
      <c r="C32370" t="s">
        <v>29632</v>
      </c>
    </row>
    <row r="32371" spans="1:3" x14ac:dyDescent="0.3">
      <c r="A32371" t="s">
        <v>19913</v>
      </c>
      <c r="B32371" s="39">
        <v>1</v>
      </c>
      <c r="C32371" t="s">
        <v>29632</v>
      </c>
    </row>
    <row r="32372" spans="1:3" x14ac:dyDescent="0.3">
      <c r="A32372" t="s">
        <v>22203</v>
      </c>
      <c r="B32372" s="39">
        <v>1</v>
      </c>
      <c r="C32372" t="s">
        <v>29632</v>
      </c>
    </row>
    <row r="32373" spans="1:3" x14ac:dyDescent="0.3">
      <c r="A32373" t="s">
        <v>22219</v>
      </c>
      <c r="B32373" s="39">
        <v>1</v>
      </c>
      <c r="C32373" t="s">
        <v>29632</v>
      </c>
    </row>
    <row r="32374" spans="1:3" x14ac:dyDescent="0.3">
      <c r="A32374" t="s">
        <v>22207</v>
      </c>
      <c r="B32374" s="39">
        <v>1</v>
      </c>
      <c r="C32374" t="s">
        <v>29632</v>
      </c>
    </row>
    <row r="32375" spans="1:3" x14ac:dyDescent="0.3">
      <c r="A32375" t="s">
        <v>22199</v>
      </c>
      <c r="B32375" s="39">
        <v>1</v>
      </c>
      <c r="C32375" t="s">
        <v>29632</v>
      </c>
    </row>
    <row r="32376" spans="1:3" x14ac:dyDescent="0.3">
      <c r="A32376" t="s">
        <v>21726</v>
      </c>
      <c r="B32376" s="39">
        <v>1</v>
      </c>
      <c r="C32376" t="s">
        <v>29632</v>
      </c>
    </row>
    <row r="32377" spans="1:3" x14ac:dyDescent="0.3">
      <c r="A32377" t="s">
        <v>21711</v>
      </c>
      <c r="B32377" s="39">
        <v>1</v>
      </c>
      <c r="C32377" t="s">
        <v>29632</v>
      </c>
    </row>
    <row r="32378" spans="1:3" x14ac:dyDescent="0.3">
      <c r="A32378" t="s">
        <v>21722</v>
      </c>
      <c r="B32378" s="39">
        <v>1</v>
      </c>
      <c r="C32378" t="s">
        <v>29632</v>
      </c>
    </row>
    <row r="32379" spans="1:3" x14ac:dyDescent="0.3">
      <c r="A32379" t="s">
        <v>21705</v>
      </c>
      <c r="B32379" s="39">
        <v>1</v>
      </c>
      <c r="C32379" t="s">
        <v>29632</v>
      </c>
    </row>
    <row r="32380" spans="1:3" x14ac:dyDescent="0.3">
      <c r="A32380" t="s">
        <v>26185</v>
      </c>
      <c r="B32380" s="39">
        <v>1</v>
      </c>
      <c r="C32380" t="s">
        <v>29632</v>
      </c>
    </row>
    <row r="32381" spans="1:3" x14ac:dyDescent="0.3">
      <c r="A32381" t="s">
        <v>26177</v>
      </c>
      <c r="B32381" s="39">
        <v>1</v>
      </c>
      <c r="C32381" t="s">
        <v>29632</v>
      </c>
    </row>
    <row r="32382" spans="1:3" x14ac:dyDescent="0.3">
      <c r="A32382" t="s">
        <v>26191</v>
      </c>
      <c r="B32382" s="39">
        <v>1</v>
      </c>
      <c r="C32382" t="s">
        <v>29632</v>
      </c>
    </row>
    <row r="32383" spans="1:3" x14ac:dyDescent="0.3">
      <c r="A32383" t="s">
        <v>26200</v>
      </c>
      <c r="B32383" s="39">
        <v>1</v>
      </c>
      <c r="C32383" t="s">
        <v>29632</v>
      </c>
    </row>
    <row r="32384" spans="1:3" x14ac:dyDescent="0.3">
      <c r="A32384" t="s">
        <v>26280</v>
      </c>
      <c r="B32384" s="39">
        <v>1</v>
      </c>
      <c r="C32384" t="s">
        <v>29632</v>
      </c>
    </row>
    <row r="32385" spans="1:3" x14ac:dyDescent="0.3">
      <c r="A32385" t="s">
        <v>28314</v>
      </c>
      <c r="B32385" s="39">
        <v>1</v>
      </c>
      <c r="C32385" t="s">
        <v>29632</v>
      </c>
    </row>
    <row r="32386" spans="1:3" x14ac:dyDescent="0.3">
      <c r="A32386" t="s">
        <v>23232</v>
      </c>
      <c r="B32386" s="39">
        <v>1</v>
      </c>
      <c r="C32386" t="s">
        <v>29632</v>
      </c>
    </row>
    <row r="32387" spans="1:3" x14ac:dyDescent="0.3">
      <c r="A32387" t="s">
        <v>23824</v>
      </c>
      <c r="B32387" s="39">
        <v>1</v>
      </c>
      <c r="C32387" t="s">
        <v>29632</v>
      </c>
    </row>
    <row r="32388" spans="1:3" x14ac:dyDescent="0.3">
      <c r="A32388" t="s">
        <v>23853</v>
      </c>
      <c r="B32388" s="39">
        <v>1</v>
      </c>
      <c r="C32388" t="s">
        <v>29632</v>
      </c>
    </row>
    <row r="32389" spans="1:3" x14ac:dyDescent="0.3">
      <c r="A32389" t="s">
        <v>22681</v>
      </c>
      <c r="B32389" s="39">
        <v>1</v>
      </c>
      <c r="C32389" t="s">
        <v>29632</v>
      </c>
    </row>
    <row r="32390" spans="1:3" x14ac:dyDescent="0.3">
      <c r="A32390" t="s">
        <v>19503</v>
      </c>
      <c r="B32390" s="39">
        <v>1</v>
      </c>
      <c r="C32390" t="s">
        <v>29632</v>
      </c>
    </row>
    <row r="32391" spans="1:3" x14ac:dyDescent="0.3">
      <c r="A32391" t="s">
        <v>19550</v>
      </c>
      <c r="B32391" s="39">
        <v>1</v>
      </c>
      <c r="C32391" t="s">
        <v>29632</v>
      </c>
    </row>
    <row r="32392" spans="1:3" x14ac:dyDescent="0.3">
      <c r="A32392" t="s">
        <v>19999</v>
      </c>
      <c r="B32392" s="39">
        <v>1</v>
      </c>
      <c r="C32392" t="s">
        <v>29632</v>
      </c>
    </row>
    <row r="32393" spans="1:3" x14ac:dyDescent="0.3">
      <c r="A32393" t="s">
        <v>19977</v>
      </c>
      <c r="B32393" s="39">
        <v>1</v>
      </c>
      <c r="C32393" t="s">
        <v>29632</v>
      </c>
    </row>
    <row r="32394" spans="1:3" x14ac:dyDescent="0.3">
      <c r="A32394" t="s">
        <v>25445</v>
      </c>
      <c r="B32394" s="39">
        <v>1</v>
      </c>
      <c r="C32394" t="s">
        <v>29632</v>
      </c>
    </row>
    <row r="32395" spans="1:3" x14ac:dyDescent="0.3">
      <c r="A32395" t="s">
        <v>25456</v>
      </c>
      <c r="B32395" s="39">
        <v>1</v>
      </c>
      <c r="C32395" t="s">
        <v>29632</v>
      </c>
    </row>
    <row r="32396" spans="1:3" x14ac:dyDescent="0.3">
      <c r="A32396" t="s">
        <v>25256</v>
      </c>
      <c r="B32396" s="39">
        <v>1</v>
      </c>
      <c r="C32396" t="s">
        <v>29632</v>
      </c>
    </row>
    <row r="32397" spans="1:3" x14ac:dyDescent="0.3">
      <c r="A32397" t="s">
        <v>25257</v>
      </c>
      <c r="B32397" s="39">
        <v>1</v>
      </c>
      <c r="C32397" t="s">
        <v>29632</v>
      </c>
    </row>
    <row r="32398" spans="1:3" x14ac:dyDescent="0.3">
      <c r="A32398" t="s">
        <v>25269</v>
      </c>
      <c r="B32398" s="39">
        <v>1</v>
      </c>
      <c r="C32398" t="s">
        <v>29632</v>
      </c>
    </row>
    <row r="32399" spans="1:3" x14ac:dyDescent="0.3">
      <c r="A32399" t="s">
        <v>25268</v>
      </c>
      <c r="B32399" s="39">
        <v>1</v>
      </c>
      <c r="C32399" t="s">
        <v>29632</v>
      </c>
    </row>
    <row r="32400" spans="1:3" x14ac:dyDescent="0.3">
      <c r="A32400" t="s">
        <v>26846</v>
      </c>
      <c r="B32400" s="39">
        <v>1</v>
      </c>
      <c r="C32400" t="s">
        <v>29632</v>
      </c>
    </row>
    <row r="32401" spans="1:3" x14ac:dyDescent="0.3">
      <c r="A32401" t="s">
        <v>26860</v>
      </c>
      <c r="B32401" s="39">
        <v>1</v>
      </c>
      <c r="C32401" t="s">
        <v>29632</v>
      </c>
    </row>
    <row r="32402" spans="1:3" x14ac:dyDescent="0.3">
      <c r="A32402" t="s">
        <v>26848</v>
      </c>
      <c r="B32402" s="39">
        <v>1</v>
      </c>
      <c r="C32402" t="s">
        <v>29632</v>
      </c>
    </row>
    <row r="32403" spans="1:3" x14ac:dyDescent="0.3">
      <c r="A32403" t="s">
        <v>27654</v>
      </c>
      <c r="B32403" s="39">
        <v>1</v>
      </c>
      <c r="C32403" t="s">
        <v>29632</v>
      </c>
    </row>
    <row r="32404" spans="1:3" x14ac:dyDescent="0.3">
      <c r="A32404" t="s">
        <v>27672</v>
      </c>
      <c r="B32404" s="39">
        <v>1</v>
      </c>
      <c r="C32404" t="s">
        <v>29632</v>
      </c>
    </row>
    <row r="32405" spans="1:3" x14ac:dyDescent="0.3">
      <c r="A32405" t="s">
        <v>24643</v>
      </c>
      <c r="B32405" s="39">
        <v>1</v>
      </c>
      <c r="C32405" t="s">
        <v>29632</v>
      </c>
    </row>
    <row r="32406" spans="1:3" x14ac:dyDescent="0.3">
      <c r="A32406" t="s">
        <v>24637</v>
      </c>
      <c r="B32406" s="39">
        <v>1</v>
      </c>
      <c r="C32406" t="s">
        <v>29632</v>
      </c>
    </row>
    <row r="32407" spans="1:3" x14ac:dyDescent="0.3">
      <c r="A32407" t="s">
        <v>20513</v>
      </c>
      <c r="B32407" s="39">
        <v>1</v>
      </c>
      <c r="C32407" t="s">
        <v>29632</v>
      </c>
    </row>
    <row r="32408" spans="1:3" x14ac:dyDescent="0.3">
      <c r="A32408" t="s">
        <v>20546</v>
      </c>
      <c r="B32408" s="39">
        <v>1</v>
      </c>
      <c r="C32408" t="s">
        <v>29632</v>
      </c>
    </row>
    <row r="32409" spans="1:3" x14ac:dyDescent="0.3">
      <c r="A32409" t="s">
        <v>21245</v>
      </c>
      <c r="B32409" s="39">
        <v>1</v>
      </c>
      <c r="C32409" t="s">
        <v>29632</v>
      </c>
    </row>
    <row r="32410" spans="1:3" x14ac:dyDescent="0.3">
      <c r="A32410" t="s">
        <v>21870</v>
      </c>
      <c r="B32410" s="39">
        <v>1</v>
      </c>
      <c r="C32410" t="s">
        <v>29632</v>
      </c>
    </row>
    <row r="32411" spans="1:3" x14ac:dyDescent="0.3">
      <c r="A32411" t="s">
        <v>28895</v>
      </c>
      <c r="B32411" s="39">
        <v>1</v>
      </c>
      <c r="C32411" t="s">
        <v>29632</v>
      </c>
    </row>
    <row r="32412" spans="1:3" x14ac:dyDescent="0.3">
      <c r="A32412" t="s">
        <v>23910</v>
      </c>
      <c r="B32412" s="39">
        <v>1</v>
      </c>
      <c r="C32412" t="s">
        <v>29632</v>
      </c>
    </row>
    <row r="32413" spans="1:3" x14ac:dyDescent="0.3">
      <c r="A32413" t="s">
        <v>23967</v>
      </c>
      <c r="B32413" s="39">
        <v>1</v>
      </c>
      <c r="C32413" t="s">
        <v>29632</v>
      </c>
    </row>
    <row r="32414" spans="1:3" x14ac:dyDescent="0.3">
      <c r="A32414" t="s">
        <v>23903</v>
      </c>
      <c r="B32414" s="39">
        <v>1</v>
      </c>
      <c r="C32414" t="s">
        <v>29632</v>
      </c>
    </row>
    <row r="32415" spans="1:3" x14ac:dyDescent="0.3">
      <c r="A32415" t="s">
        <v>24060</v>
      </c>
      <c r="B32415" s="39">
        <v>1</v>
      </c>
      <c r="C32415" t="s">
        <v>29632</v>
      </c>
    </row>
    <row r="32416" spans="1:3" x14ac:dyDescent="0.3">
      <c r="A32416" t="s">
        <v>24063</v>
      </c>
      <c r="B32416" s="39">
        <v>1</v>
      </c>
      <c r="C32416" t="s">
        <v>29632</v>
      </c>
    </row>
    <row r="32417" spans="1:3" x14ac:dyDescent="0.3">
      <c r="A32417" t="s">
        <v>24065</v>
      </c>
      <c r="B32417" s="39">
        <v>1</v>
      </c>
      <c r="C32417" t="s">
        <v>29632</v>
      </c>
    </row>
    <row r="32418" spans="1:3" x14ac:dyDescent="0.3">
      <c r="A32418" t="s">
        <v>22952</v>
      </c>
      <c r="B32418" s="39">
        <v>1</v>
      </c>
      <c r="C32418" t="s">
        <v>29632</v>
      </c>
    </row>
    <row r="32419" spans="1:3" x14ac:dyDescent="0.3">
      <c r="A32419" t="s">
        <v>22886</v>
      </c>
      <c r="B32419" s="39">
        <v>1</v>
      </c>
      <c r="C32419" t="s">
        <v>29632</v>
      </c>
    </row>
    <row r="32420" spans="1:3" x14ac:dyDescent="0.3">
      <c r="A32420" t="s">
        <v>23147</v>
      </c>
      <c r="B32420" s="39">
        <v>1</v>
      </c>
      <c r="C32420" t="s">
        <v>29632</v>
      </c>
    </row>
    <row r="32421" spans="1:3" x14ac:dyDescent="0.3">
      <c r="A32421" t="s">
        <v>23151</v>
      </c>
      <c r="B32421" s="39">
        <v>1</v>
      </c>
      <c r="C32421" t="s">
        <v>29632</v>
      </c>
    </row>
    <row r="32422" spans="1:3" x14ac:dyDescent="0.3">
      <c r="A32422" t="s">
        <v>21084</v>
      </c>
      <c r="B32422" s="39">
        <v>1</v>
      </c>
      <c r="C32422" t="s">
        <v>29632</v>
      </c>
    </row>
    <row r="32423" spans="1:3" x14ac:dyDescent="0.3">
      <c r="A32423" t="s">
        <v>21060</v>
      </c>
      <c r="B32423" s="39">
        <v>1</v>
      </c>
      <c r="C32423" t="s">
        <v>29632</v>
      </c>
    </row>
    <row r="32424" spans="1:3" x14ac:dyDescent="0.3">
      <c r="A32424" t="s">
        <v>24325</v>
      </c>
      <c r="B32424" s="39">
        <v>1</v>
      </c>
      <c r="C32424" t="s">
        <v>29632</v>
      </c>
    </row>
    <row r="32425" spans="1:3" x14ac:dyDescent="0.3">
      <c r="A32425" t="s">
        <v>20834</v>
      </c>
      <c r="B32425" s="39">
        <v>1</v>
      </c>
      <c r="C32425" t="s">
        <v>29632</v>
      </c>
    </row>
    <row r="32426" spans="1:3" x14ac:dyDescent="0.3">
      <c r="A32426" t="s">
        <v>20841</v>
      </c>
      <c r="B32426" s="39">
        <v>1</v>
      </c>
      <c r="C32426" t="s">
        <v>29632</v>
      </c>
    </row>
    <row r="32427" spans="1:3" x14ac:dyDescent="0.3">
      <c r="A32427" t="s">
        <v>20839</v>
      </c>
      <c r="B32427" s="39">
        <v>1</v>
      </c>
      <c r="C32427" t="s">
        <v>29632</v>
      </c>
    </row>
    <row r="32428" spans="1:3" x14ac:dyDescent="0.3">
      <c r="A32428" t="s">
        <v>24723</v>
      </c>
      <c r="B32428" s="39">
        <v>1</v>
      </c>
      <c r="C32428" t="s">
        <v>29632</v>
      </c>
    </row>
    <row r="32429" spans="1:3" x14ac:dyDescent="0.3">
      <c r="A32429" t="s">
        <v>26753</v>
      </c>
      <c r="B32429" s="39">
        <v>1</v>
      </c>
      <c r="C32429" t="s">
        <v>29632</v>
      </c>
    </row>
    <row r="32430" spans="1:3" x14ac:dyDescent="0.3">
      <c r="A32430" t="s">
        <v>26764</v>
      </c>
      <c r="B32430" s="39">
        <v>1</v>
      </c>
      <c r="C32430" t="s">
        <v>29632</v>
      </c>
    </row>
    <row r="32431" spans="1:3" x14ac:dyDescent="0.3">
      <c r="A32431" t="s">
        <v>29080</v>
      </c>
      <c r="B32431" s="39">
        <v>1</v>
      </c>
      <c r="C32431" t="s">
        <v>29632</v>
      </c>
    </row>
    <row r="32432" spans="1:3" x14ac:dyDescent="0.3">
      <c r="A32432" t="s">
        <v>29084</v>
      </c>
      <c r="B32432" s="39">
        <v>1</v>
      </c>
      <c r="C32432" t="s">
        <v>29632</v>
      </c>
    </row>
    <row r="32433" spans="1:3" x14ac:dyDescent="0.3">
      <c r="A32433" t="s">
        <v>22533</v>
      </c>
      <c r="B32433" s="39">
        <v>1</v>
      </c>
      <c r="C32433" t="s">
        <v>29632</v>
      </c>
    </row>
    <row r="32434" spans="1:3" x14ac:dyDescent="0.3">
      <c r="A32434" t="s">
        <v>19185</v>
      </c>
      <c r="B32434" s="39">
        <v>1</v>
      </c>
      <c r="C32434" t="s">
        <v>29632</v>
      </c>
    </row>
    <row r="32435" spans="1:3" x14ac:dyDescent="0.3">
      <c r="A32435" t="s">
        <v>19265</v>
      </c>
      <c r="B32435" s="39">
        <v>1</v>
      </c>
      <c r="C32435" t="s">
        <v>29632</v>
      </c>
    </row>
    <row r="32436" spans="1:3" x14ac:dyDescent="0.3">
      <c r="A32436" t="s">
        <v>20085</v>
      </c>
      <c r="B32436" s="39">
        <v>1</v>
      </c>
      <c r="C32436" t="s">
        <v>29632</v>
      </c>
    </row>
    <row r="32437" spans="1:3" x14ac:dyDescent="0.3">
      <c r="A32437" t="s">
        <v>20081</v>
      </c>
      <c r="B32437" s="39">
        <v>1</v>
      </c>
      <c r="C32437" t="s">
        <v>29632</v>
      </c>
    </row>
    <row r="32438" spans="1:3" x14ac:dyDescent="0.3">
      <c r="A32438" t="s">
        <v>20094</v>
      </c>
      <c r="B32438" s="39">
        <v>1</v>
      </c>
      <c r="C32438" t="s">
        <v>29632</v>
      </c>
    </row>
    <row r="32439" spans="1:3" x14ac:dyDescent="0.3">
      <c r="A32439" t="s">
        <v>23383</v>
      </c>
      <c r="B32439" s="39">
        <v>1</v>
      </c>
      <c r="C32439" t="s">
        <v>29632</v>
      </c>
    </row>
    <row r="32440" spans="1:3" x14ac:dyDescent="0.3">
      <c r="A32440" t="s">
        <v>23420</v>
      </c>
      <c r="B32440" s="39">
        <v>1</v>
      </c>
      <c r="C32440" t="s">
        <v>29632</v>
      </c>
    </row>
    <row r="32441" spans="1:3" x14ac:dyDescent="0.3">
      <c r="A32441" t="s">
        <v>21402</v>
      </c>
      <c r="B32441" s="39">
        <v>1</v>
      </c>
      <c r="C32441" t="s">
        <v>29632</v>
      </c>
    </row>
    <row r="32442" spans="1:3" x14ac:dyDescent="0.3">
      <c r="A32442" t="s">
        <v>27941</v>
      </c>
      <c r="B32442" s="39">
        <v>1</v>
      </c>
      <c r="C32442" t="s">
        <v>29632</v>
      </c>
    </row>
    <row r="32443" spans="1:3" x14ac:dyDescent="0.3">
      <c r="A32443" t="s">
        <v>27847</v>
      </c>
      <c r="B32443" s="39">
        <v>1</v>
      </c>
      <c r="C32443" t="s">
        <v>29632</v>
      </c>
    </row>
    <row r="32444" spans="1:3" x14ac:dyDescent="0.3">
      <c r="A32444" t="s">
        <v>24158</v>
      </c>
      <c r="B32444" s="39">
        <v>1</v>
      </c>
      <c r="C32444" t="s">
        <v>29632</v>
      </c>
    </row>
    <row r="32445" spans="1:3" x14ac:dyDescent="0.3">
      <c r="A32445" t="s">
        <v>26454</v>
      </c>
      <c r="B32445" s="39">
        <v>1</v>
      </c>
      <c r="C32445" t="s">
        <v>29632</v>
      </c>
    </row>
    <row r="32446" spans="1:3" x14ac:dyDescent="0.3">
      <c r="A32446" t="s">
        <v>26496</v>
      </c>
      <c r="B32446" s="39">
        <v>1</v>
      </c>
      <c r="C32446" t="s">
        <v>29632</v>
      </c>
    </row>
    <row r="32447" spans="1:3" x14ac:dyDescent="0.3">
      <c r="A32447" t="s">
        <v>19829</v>
      </c>
      <c r="B32447" s="39">
        <v>1</v>
      </c>
      <c r="C32447" t="s">
        <v>29632</v>
      </c>
    </row>
    <row r="32448" spans="1:3" x14ac:dyDescent="0.3">
      <c r="A32448" t="s">
        <v>19836</v>
      </c>
      <c r="B32448" s="39">
        <v>1</v>
      </c>
      <c r="C32448" t="s">
        <v>29632</v>
      </c>
    </row>
    <row r="32449" spans="1:3" x14ac:dyDescent="0.3">
      <c r="A32449" t="s">
        <v>19835</v>
      </c>
      <c r="B32449" s="39">
        <v>1</v>
      </c>
      <c r="C32449" t="s">
        <v>29632</v>
      </c>
    </row>
    <row r="32450" spans="1:3" x14ac:dyDescent="0.3">
      <c r="A32450" t="s">
        <v>22329</v>
      </c>
      <c r="B32450" s="39">
        <v>1</v>
      </c>
      <c r="C32450" t="s">
        <v>29632</v>
      </c>
    </row>
    <row r="32451" spans="1:3" x14ac:dyDescent="0.3">
      <c r="A32451" t="s">
        <v>28227</v>
      </c>
      <c r="B32451" s="39">
        <v>1</v>
      </c>
      <c r="C32451" t="s">
        <v>29632</v>
      </c>
    </row>
    <row r="32452" spans="1:3" x14ac:dyDescent="0.3">
      <c r="A32452" t="s">
        <v>27749</v>
      </c>
      <c r="B32452" s="39">
        <v>1</v>
      </c>
      <c r="C32452" t="s">
        <v>29632</v>
      </c>
    </row>
    <row r="32453" spans="1:3" x14ac:dyDescent="0.3">
      <c r="A32453" t="s">
        <v>25793</v>
      </c>
      <c r="B32453" s="39">
        <v>1</v>
      </c>
      <c r="C32453" t="s">
        <v>29632</v>
      </c>
    </row>
    <row r="32454" spans="1:3" x14ac:dyDescent="0.3">
      <c r="A32454" t="s">
        <v>22705</v>
      </c>
      <c r="B32454" s="39">
        <v>1</v>
      </c>
      <c r="C32454" t="s">
        <v>29632</v>
      </c>
    </row>
    <row r="32455" spans="1:3" x14ac:dyDescent="0.3">
      <c r="A32455" t="s">
        <v>22023</v>
      </c>
      <c r="B32455" s="39">
        <v>1</v>
      </c>
      <c r="C32455" t="s">
        <v>29632</v>
      </c>
    </row>
    <row r="32456" spans="1:3" x14ac:dyDescent="0.3">
      <c r="A32456" t="s">
        <v>23034</v>
      </c>
      <c r="B32456" s="39">
        <v>1</v>
      </c>
      <c r="C32456" t="s">
        <v>29632</v>
      </c>
    </row>
    <row r="32457" spans="1:3" x14ac:dyDescent="0.3">
      <c r="A32457" t="s">
        <v>23019</v>
      </c>
      <c r="B32457" s="39">
        <v>1</v>
      </c>
      <c r="C32457" t="s">
        <v>29632</v>
      </c>
    </row>
    <row r="32458" spans="1:3" x14ac:dyDescent="0.3">
      <c r="A32458" t="s">
        <v>21302</v>
      </c>
      <c r="B32458" s="39">
        <v>1</v>
      </c>
      <c r="C32458" t="s">
        <v>29632</v>
      </c>
    </row>
    <row r="32459" spans="1:3" x14ac:dyDescent="0.3">
      <c r="A32459" t="s">
        <v>29487</v>
      </c>
      <c r="B32459" s="39">
        <v>1</v>
      </c>
      <c r="C32459" t="s">
        <v>29632</v>
      </c>
    </row>
    <row r="32460" spans="1:3" x14ac:dyDescent="0.3">
      <c r="A32460" t="s">
        <v>28839</v>
      </c>
      <c r="B32460" s="39">
        <v>1</v>
      </c>
      <c r="C32460" t="s">
        <v>29632</v>
      </c>
    </row>
    <row r="32461" spans="1:3" x14ac:dyDescent="0.3">
      <c r="A32461" t="s">
        <v>28834</v>
      </c>
      <c r="B32461" s="39">
        <v>1</v>
      </c>
      <c r="C32461" t="s">
        <v>29632</v>
      </c>
    </row>
    <row r="32462" spans="1:3" x14ac:dyDescent="0.3">
      <c r="A32462" t="s">
        <v>23527</v>
      </c>
      <c r="B32462" s="39">
        <v>1</v>
      </c>
      <c r="C32462" t="s">
        <v>29632</v>
      </c>
    </row>
    <row r="32463" spans="1:3" x14ac:dyDescent="0.3">
      <c r="A32463" t="s">
        <v>12064</v>
      </c>
      <c r="B32463" s="39">
        <v>1</v>
      </c>
      <c r="C32463" t="s">
        <v>14842</v>
      </c>
    </row>
    <row r="32464" spans="1:3" x14ac:dyDescent="0.3">
      <c r="A32464" t="s">
        <v>4229</v>
      </c>
      <c r="B32464" s="39">
        <v>1</v>
      </c>
      <c r="C32464" t="s">
        <v>14842</v>
      </c>
    </row>
    <row r="32465" spans="1:3" x14ac:dyDescent="0.3">
      <c r="A32465" t="s">
        <v>14536</v>
      </c>
      <c r="B32465" s="39">
        <v>1</v>
      </c>
      <c r="C32465" t="s">
        <v>14842</v>
      </c>
    </row>
    <row r="32466" spans="1:3" x14ac:dyDescent="0.3">
      <c r="A32466" t="s">
        <v>5351</v>
      </c>
      <c r="B32466" s="39">
        <v>1</v>
      </c>
      <c r="C32466" t="s">
        <v>14842</v>
      </c>
    </row>
    <row r="32467" spans="1:3" x14ac:dyDescent="0.3">
      <c r="A32467" t="s">
        <v>4092</v>
      </c>
      <c r="B32467" s="39">
        <v>1</v>
      </c>
      <c r="C32467" t="s">
        <v>14842</v>
      </c>
    </row>
    <row r="32468" spans="1:3" x14ac:dyDescent="0.3">
      <c r="A32468" t="s">
        <v>12350</v>
      </c>
      <c r="B32468" s="39">
        <v>1</v>
      </c>
      <c r="C32468" t="s">
        <v>14842</v>
      </c>
    </row>
    <row r="32469" spans="1:3" x14ac:dyDescent="0.3">
      <c r="A32469" t="s">
        <v>14634</v>
      </c>
      <c r="B32469" s="39">
        <v>1</v>
      </c>
      <c r="C32469" t="s">
        <v>14842</v>
      </c>
    </row>
    <row r="32470" spans="1:3" x14ac:dyDescent="0.3">
      <c r="A32470" t="s">
        <v>9304</v>
      </c>
      <c r="B32470" s="39">
        <v>1</v>
      </c>
      <c r="C32470" t="s">
        <v>14842</v>
      </c>
    </row>
    <row r="32471" spans="1:3" x14ac:dyDescent="0.3">
      <c r="A32471" t="s">
        <v>12145</v>
      </c>
      <c r="B32471" s="39">
        <v>1</v>
      </c>
      <c r="C32471" t="s">
        <v>14842</v>
      </c>
    </row>
    <row r="32472" spans="1:3" x14ac:dyDescent="0.3">
      <c r="A32472" t="s">
        <v>9446</v>
      </c>
      <c r="B32472" s="39">
        <v>1</v>
      </c>
      <c r="C32472" t="s">
        <v>14842</v>
      </c>
    </row>
    <row r="32473" spans="1:3" x14ac:dyDescent="0.3">
      <c r="A32473" t="s">
        <v>37334</v>
      </c>
      <c r="B32473" s="39">
        <v>1</v>
      </c>
      <c r="C32473" t="s">
        <v>37335</v>
      </c>
    </row>
    <row r="32474" spans="1:3" x14ac:dyDescent="0.3">
      <c r="A32474" t="s">
        <v>12171</v>
      </c>
      <c r="B32474" s="39">
        <v>1</v>
      </c>
      <c r="C32474" t="s">
        <v>14846</v>
      </c>
    </row>
    <row r="32475" spans="1:3" x14ac:dyDescent="0.3">
      <c r="A32475" t="s">
        <v>5911</v>
      </c>
      <c r="B32475" s="39">
        <v>1</v>
      </c>
      <c r="C32475" t="s">
        <v>15111</v>
      </c>
    </row>
    <row r="32476" spans="1:3" x14ac:dyDescent="0.3">
      <c r="A32476" t="s">
        <v>16438</v>
      </c>
      <c r="B32476" s="39">
        <v>1</v>
      </c>
      <c r="C32476" t="s">
        <v>15111</v>
      </c>
    </row>
    <row r="32477" spans="1:3" x14ac:dyDescent="0.3">
      <c r="A32477" t="s">
        <v>37336</v>
      </c>
      <c r="B32477" s="39">
        <v>1</v>
      </c>
      <c r="C32477" t="s">
        <v>37337</v>
      </c>
    </row>
    <row r="32478" spans="1:3" x14ac:dyDescent="0.3">
      <c r="A32478" t="s">
        <v>17596</v>
      </c>
      <c r="B32478" s="39">
        <v>1</v>
      </c>
      <c r="C32478" t="s">
        <v>14865</v>
      </c>
    </row>
    <row r="32479" spans="1:3" x14ac:dyDescent="0.3">
      <c r="A32479" t="s">
        <v>12382</v>
      </c>
      <c r="B32479" s="39">
        <v>1</v>
      </c>
      <c r="C32479" t="s">
        <v>14865</v>
      </c>
    </row>
    <row r="32480" spans="1:3" x14ac:dyDescent="0.3">
      <c r="A32480" t="s">
        <v>13939</v>
      </c>
      <c r="B32480" s="39">
        <v>1</v>
      </c>
      <c r="C32480" t="s">
        <v>14865</v>
      </c>
    </row>
    <row r="32481" spans="1:3" x14ac:dyDescent="0.3">
      <c r="A32481" t="s">
        <v>14342</v>
      </c>
      <c r="B32481" s="39">
        <v>1</v>
      </c>
      <c r="C32481" t="s">
        <v>14865</v>
      </c>
    </row>
    <row r="32482" spans="1:3" x14ac:dyDescent="0.3">
      <c r="A32482" t="s">
        <v>14653</v>
      </c>
      <c r="B32482" s="39">
        <v>1</v>
      </c>
      <c r="C32482" t="s">
        <v>14865</v>
      </c>
    </row>
    <row r="32483" spans="1:3" x14ac:dyDescent="0.3">
      <c r="A32483" t="s">
        <v>13950</v>
      </c>
      <c r="B32483" s="39">
        <v>1</v>
      </c>
      <c r="C32483" t="s">
        <v>14865</v>
      </c>
    </row>
    <row r="32484" spans="1:3" x14ac:dyDescent="0.3">
      <c r="A32484" t="s">
        <v>13559</v>
      </c>
      <c r="B32484" s="39">
        <v>1</v>
      </c>
      <c r="C32484" t="s">
        <v>14865</v>
      </c>
    </row>
    <row r="32485" spans="1:3" x14ac:dyDescent="0.3">
      <c r="A32485" t="s">
        <v>12333</v>
      </c>
      <c r="B32485" s="39">
        <v>1</v>
      </c>
      <c r="C32485" t="s">
        <v>14865</v>
      </c>
    </row>
    <row r="32486" spans="1:3" x14ac:dyDescent="0.3">
      <c r="A32486" t="s">
        <v>11750</v>
      </c>
      <c r="B32486" s="39">
        <v>1</v>
      </c>
      <c r="C32486" t="s">
        <v>14865</v>
      </c>
    </row>
    <row r="32487" spans="1:3" x14ac:dyDescent="0.3">
      <c r="A32487" t="s">
        <v>37338</v>
      </c>
      <c r="B32487" s="39">
        <v>1</v>
      </c>
      <c r="C32487" t="s">
        <v>14865</v>
      </c>
    </row>
    <row r="32488" spans="1:3" x14ac:dyDescent="0.3">
      <c r="A32488" t="s">
        <v>37339</v>
      </c>
      <c r="B32488" s="39">
        <v>1</v>
      </c>
      <c r="C32488" t="s">
        <v>14865</v>
      </c>
    </row>
    <row r="32489" spans="1:3" x14ac:dyDescent="0.3">
      <c r="A32489" t="s">
        <v>5500</v>
      </c>
      <c r="B32489" s="39">
        <v>1</v>
      </c>
      <c r="C32489" t="s">
        <v>15924</v>
      </c>
    </row>
    <row r="32490" spans="1:3" x14ac:dyDescent="0.3">
      <c r="A32490" t="s">
        <v>13849</v>
      </c>
      <c r="B32490" s="39">
        <v>1</v>
      </c>
      <c r="C32490" t="s">
        <v>14785</v>
      </c>
    </row>
    <row r="32491" spans="1:3" x14ac:dyDescent="0.3">
      <c r="A32491" t="s">
        <v>9727</v>
      </c>
      <c r="B32491" s="39">
        <v>1</v>
      </c>
      <c r="C32491" t="s">
        <v>14785</v>
      </c>
    </row>
    <row r="32492" spans="1:3" x14ac:dyDescent="0.3">
      <c r="A32492" t="s">
        <v>9123</v>
      </c>
      <c r="B32492" s="39">
        <v>1</v>
      </c>
      <c r="C32492" t="s">
        <v>14785</v>
      </c>
    </row>
    <row r="32493" spans="1:3" x14ac:dyDescent="0.3">
      <c r="A32493" t="s">
        <v>14402</v>
      </c>
      <c r="B32493" s="39">
        <v>1</v>
      </c>
      <c r="C32493" t="s">
        <v>14785</v>
      </c>
    </row>
    <row r="32494" spans="1:3" x14ac:dyDescent="0.3">
      <c r="A32494" t="s">
        <v>14306</v>
      </c>
      <c r="B32494" s="39">
        <v>1</v>
      </c>
      <c r="C32494" t="s">
        <v>14785</v>
      </c>
    </row>
    <row r="32495" spans="1:3" x14ac:dyDescent="0.3">
      <c r="A32495" t="s">
        <v>17599</v>
      </c>
      <c r="B32495" s="39">
        <v>1</v>
      </c>
      <c r="C32495" t="s">
        <v>14785</v>
      </c>
    </row>
    <row r="32496" spans="1:3" x14ac:dyDescent="0.3">
      <c r="A32496" t="s">
        <v>9550</v>
      </c>
      <c r="B32496" s="39">
        <v>1</v>
      </c>
      <c r="C32496" t="s">
        <v>14785</v>
      </c>
    </row>
    <row r="32497" spans="1:3" x14ac:dyDescent="0.3">
      <c r="A32497" t="s">
        <v>15811</v>
      </c>
      <c r="B32497" s="39">
        <v>1</v>
      </c>
      <c r="C32497" t="s">
        <v>14785</v>
      </c>
    </row>
    <row r="32498" spans="1:3" x14ac:dyDescent="0.3">
      <c r="A32498" t="s">
        <v>17600</v>
      </c>
      <c r="B32498" s="39">
        <v>1</v>
      </c>
      <c r="C32498" t="s">
        <v>14785</v>
      </c>
    </row>
    <row r="32499" spans="1:3" x14ac:dyDescent="0.3">
      <c r="A32499" t="s">
        <v>4784</v>
      </c>
      <c r="B32499" s="39">
        <v>1</v>
      </c>
      <c r="C32499" t="s">
        <v>14785</v>
      </c>
    </row>
    <row r="32500" spans="1:3" x14ac:dyDescent="0.3">
      <c r="A32500" t="s">
        <v>4597</v>
      </c>
      <c r="B32500" s="39">
        <v>1</v>
      </c>
      <c r="C32500" t="s">
        <v>14785</v>
      </c>
    </row>
    <row r="32501" spans="1:3" x14ac:dyDescent="0.3">
      <c r="A32501" t="s">
        <v>4133</v>
      </c>
      <c r="B32501" s="39">
        <v>1</v>
      </c>
      <c r="C32501" t="s">
        <v>14785</v>
      </c>
    </row>
    <row r="32502" spans="1:3" x14ac:dyDescent="0.3">
      <c r="A32502" t="s">
        <v>4255</v>
      </c>
      <c r="B32502" s="39">
        <v>1</v>
      </c>
      <c r="C32502" t="s">
        <v>14785</v>
      </c>
    </row>
    <row r="32503" spans="1:3" x14ac:dyDescent="0.3">
      <c r="A32503" t="s">
        <v>9558</v>
      </c>
      <c r="B32503" s="39">
        <v>1</v>
      </c>
      <c r="C32503" t="s">
        <v>14785</v>
      </c>
    </row>
    <row r="32504" spans="1:3" x14ac:dyDescent="0.3">
      <c r="A32504" t="s">
        <v>9062</v>
      </c>
      <c r="B32504" s="39">
        <v>1</v>
      </c>
      <c r="C32504" t="s">
        <v>14785</v>
      </c>
    </row>
    <row r="32505" spans="1:3" x14ac:dyDescent="0.3">
      <c r="A32505" t="s">
        <v>4634</v>
      </c>
      <c r="B32505" s="39">
        <v>1</v>
      </c>
      <c r="C32505" t="s">
        <v>14785</v>
      </c>
    </row>
    <row r="32506" spans="1:3" x14ac:dyDescent="0.3">
      <c r="A32506" t="s">
        <v>13549</v>
      </c>
      <c r="B32506" s="39">
        <v>1</v>
      </c>
      <c r="C32506" t="s">
        <v>14785</v>
      </c>
    </row>
    <row r="32507" spans="1:3" x14ac:dyDescent="0.3">
      <c r="A32507" t="s">
        <v>14167</v>
      </c>
      <c r="B32507" s="39">
        <v>1</v>
      </c>
      <c r="C32507" t="s">
        <v>14785</v>
      </c>
    </row>
    <row r="32508" spans="1:3" x14ac:dyDescent="0.3">
      <c r="A32508" t="s">
        <v>15810</v>
      </c>
      <c r="B32508" s="39">
        <v>1</v>
      </c>
      <c r="C32508" t="s">
        <v>14785</v>
      </c>
    </row>
    <row r="32509" spans="1:3" x14ac:dyDescent="0.3">
      <c r="A32509" t="s">
        <v>11730</v>
      </c>
      <c r="B32509" s="39">
        <v>1</v>
      </c>
      <c r="C32509" t="s">
        <v>14785</v>
      </c>
    </row>
    <row r="32510" spans="1:3" x14ac:dyDescent="0.3">
      <c r="A32510" t="s">
        <v>13432</v>
      </c>
      <c r="B32510" s="39">
        <v>1</v>
      </c>
      <c r="C32510" t="s">
        <v>14785</v>
      </c>
    </row>
    <row r="32511" spans="1:3" x14ac:dyDescent="0.3">
      <c r="A32511" t="s">
        <v>4080</v>
      </c>
      <c r="B32511" s="39">
        <v>1</v>
      </c>
      <c r="C32511" t="s">
        <v>14785</v>
      </c>
    </row>
    <row r="32512" spans="1:3" x14ac:dyDescent="0.3">
      <c r="A32512" t="s">
        <v>11813</v>
      </c>
      <c r="B32512" s="39">
        <v>1</v>
      </c>
      <c r="C32512" t="s">
        <v>14785</v>
      </c>
    </row>
    <row r="32513" spans="1:3" x14ac:dyDescent="0.3">
      <c r="A32513" t="s">
        <v>4683</v>
      </c>
      <c r="B32513" s="39">
        <v>1</v>
      </c>
      <c r="C32513" t="s">
        <v>14785</v>
      </c>
    </row>
    <row r="32514" spans="1:3" x14ac:dyDescent="0.3">
      <c r="A32514" t="s">
        <v>5670</v>
      </c>
      <c r="B32514" s="39">
        <v>1</v>
      </c>
      <c r="C32514" t="s">
        <v>14785</v>
      </c>
    </row>
    <row r="32515" spans="1:3" x14ac:dyDescent="0.3">
      <c r="A32515" t="s">
        <v>4781</v>
      </c>
      <c r="B32515" s="39">
        <v>1</v>
      </c>
      <c r="C32515" t="s">
        <v>14785</v>
      </c>
    </row>
    <row r="32516" spans="1:3" x14ac:dyDescent="0.3">
      <c r="A32516" t="s">
        <v>13453</v>
      </c>
      <c r="B32516" s="39">
        <v>1</v>
      </c>
      <c r="C32516" t="s">
        <v>14785</v>
      </c>
    </row>
    <row r="32517" spans="1:3" x14ac:dyDescent="0.3">
      <c r="A32517" t="s">
        <v>15809</v>
      </c>
      <c r="B32517" s="39">
        <v>1</v>
      </c>
      <c r="C32517" t="s">
        <v>14785</v>
      </c>
    </row>
    <row r="32518" spans="1:3" x14ac:dyDescent="0.3">
      <c r="A32518" t="s">
        <v>8090</v>
      </c>
      <c r="B32518" s="39">
        <v>1</v>
      </c>
      <c r="C32518" t="s">
        <v>15010</v>
      </c>
    </row>
    <row r="32519" spans="1:3" x14ac:dyDescent="0.3">
      <c r="A32519" t="s">
        <v>37340</v>
      </c>
      <c r="B32519" s="39">
        <v>1</v>
      </c>
      <c r="C32519" t="s">
        <v>37341</v>
      </c>
    </row>
    <row r="32520" spans="1:3" x14ac:dyDescent="0.3">
      <c r="A32520" t="s">
        <v>9120</v>
      </c>
      <c r="B32520" s="39">
        <v>1</v>
      </c>
      <c r="C32520" t="s">
        <v>14779</v>
      </c>
    </row>
    <row r="32521" spans="1:3" x14ac:dyDescent="0.3">
      <c r="A32521" t="s">
        <v>15213</v>
      </c>
      <c r="B32521" s="39">
        <v>1</v>
      </c>
      <c r="C32521" t="s">
        <v>14754</v>
      </c>
    </row>
    <row r="32522" spans="1:3" x14ac:dyDescent="0.3">
      <c r="A32522" t="s">
        <v>14137</v>
      </c>
      <c r="B32522" s="39">
        <v>1</v>
      </c>
      <c r="C32522" t="s">
        <v>14754</v>
      </c>
    </row>
    <row r="32523" spans="1:3" x14ac:dyDescent="0.3">
      <c r="A32523" t="s">
        <v>9386</v>
      </c>
      <c r="B32523" s="39">
        <v>1</v>
      </c>
      <c r="C32523" t="s">
        <v>14754</v>
      </c>
    </row>
    <row r="32524" spans="1:3" x14ac:dyDescent="0.3">
      <c r="A32524" t="s">
        <v>4774</v>
      </c>
      <c r="B32524" s="39">
        <v>1</v>
      </c>
      <c r="C32524" t="s">
        <v>14957</v>
      </c>
    </row>
    <row r="32525" spans="1:3" x14ac:dyDescent="0.3">
      <c r="A32525" t="s">
        <v>37342</v>
      </c>
      <c r="B32525" s="39">
        <v>1</v>
      </c>
      <c r="C32525" t="s">
        <v>37343</v>
      </c>
    </row>
    <row r="32526" spans="1:3" x14ac:dyDescent="0.3">
      <c r="A32526" t="s">
        <v>15637</v>
      </c>
      <c r="B32526" s="39">
        <v>1</v>
      </c>
      <c r="C32526" t="s">
        <v>14922</v>
      </c>
    </row>
    <row r="32527" spans="1:3" x14ac:dyDescent="0.3">
      <c r="A32527" t="s">
        <v>9460</v>
      </c>
      <c r="B32527" s="39">
        <v>1</v>
      </c>
      <c r="C32527" t="s">
        <v>14922</v>
      </c>
    </row>
    <row r="32528" spans="1:3" x14ac:dyDescent="0.3">
      <c r="A32528" t="s">
        <v>9481</v>
      </c>
      <c r="B32528" s="39">
        <v>1</v>
      </c>
      <c r="C32528" t="s">
        <v>14749</v>
      </c>
    </row>
    <row r="32529" spans="1:3" x14ac:dyDescent="0.3">
      <c r="A32529" t="s">
        <v>5917</v>
      </c>
      <c r="B32529" s="39">
        <v>1</v>
      </c>
      <c r="C32529" t="s">
        <v>14749</v>
      </c>
    </row>
    <row r="32530" spans="1:3" x14ac:dyDescent="0.3">
      <c r="A32530" t="s">
        <v>13819</v>
      </c>
      <c r="B32530" s="39">
        <v>1</v>
      </c>
      <c r="C32530" t="s">
        <v>14749</v>
      </c>
    </row>
    <row r="32531" spans="1:3" x14ac:dyDescent="0.3">
      <c r="A32531" t="s">
        <v>5752</v>
      </c>
      <c r="B32531" s="39">
        <v>1</v>
      </c>
      <c r="C32531" t="s">
        <v>14749</v>
      </c>
    </row>
    <row r="32532" spans="1:3" x14ac:dyDescent="0.3">
      <c r="A32532" t="s">
        <v>13435</v>
      </c>
      <c r="B32532" s="39">
        <v>1</v>
      </c>
      <c r="C32532" t="s">
        <v>14749</v>
      </c>
    </row>
    <row r="32533" spans="1:3" x14ac:dyDescent="0.3">
      <c r="A32533" t="s">
        <v>5886</v>
      </c>
      <c r="B32533" s="39">
        <v>1</v>
      </c>
      <c r="C32533" t="s">
        <v>14749</v>
      </c>
    </row>
    <row r="32534" spans="1:3" x14ac:dyDescent="0.3">
      <c r="A32534" t="s">
        <v>15012</v>
      </c>
      <c r="B32534" s="39">
        <v>1</v>
      </c>
      <c r="C32534" t="s">
        <v>14749</v>
      </c>
    </row>
    <row r="32535" spans="1:3" x14ac:dyDescent="0.3">
      <c r="A32535" t="s">
        <v>5814</v>
      </c>
      <c r="B32535" s="39">
        <v>1</v>
      </c>
      <c r="C32535" t="s">
        <v>14749</v>
      </c>
    </row>
    <row r="32536" spans="1:3" x14ac:dyDescent="0.3">
      <c r="A32536" t="s">
        <v>14479</v>
      </c>
      <c r="B32536" s="39">
        <v>1</v>
      </c>
      <c r="C32536" t="s">
        <v>14749</v>
      </c>
    </row>
    <row r="32537" spans="1:3" x14ac:dyDescent="0.3">
      <c r="A32537" t="s">
        <v>9556</v>
      </c>
      <c r="B32537" s="39">
        <v>1</v>
      </c>
      <c r="C32537" t="s">
        <v>14749</v>
      </c>
    </row>
    <row r="32538" spans="1:3" x14ac:dyDescent="0.3">
      <c r="A32538" t="s">
        <v>11940</v>
      </c>
      <c r="B32538" s="39">
        <v>1</v>
      </c>
      <c r="C32538" t="s">
        <v>14749</v>
      </c>
    </row>
    <row r="32539" spans="1:3" x14ac:dyDescent="0.3">
      <c r="A32539" t="s">
        <v>9218</v>
      </c>
      <c r="B32539" s="39">
        <v>1</v>
      </c>
      <c r="C32539" t="s">
        <v>14749</v>
      </c>
    </row>
    <row r="32540" spans="1:3" x14ac:dyDescent="0.3">
      <c r="A32540" t="s">
        <v>13767</v>
      </c>
      <c r="B32540" s="39">
        <v>1</v>
      </c>
      <c r="C32540" t="s">
        <v>14749</v>
      </c>
    </row>
    <row r="32541" spans="1:3" x14ac:dyDescent="0.3">
      <c r="A32541" t="s">
        <v>13835</v>
      </c>
      <c r="B32541" s="39">
        <v>1</v>
      </c>
      <c r="C32541" t="s">
        <v>14749</v>
      </c>
    </row>
    <row r="32542" spans="1:3" x14ac:dyDescent="0.3">
      <c r="A32542" t="s">
        <v>5869</v>
      </c>
      <c r="B32542" s="39">
        <v>1</v>
      </c>
      <c r="C32542" t="s">
        <v>14749</v>
      </c>
    </row>
    <row r="32543" spans="1:3" x14ac:dyDescent="0.3">
      <c r="A32543" t="s">
        <v>15944</v>
      </c>
      <c r="B32543" s="39">
        <v>1</v>
      </c>
      <c r="C32543" t="s">
        <v>14749</v>
      </c>
    </row>
    <row r="32544" spans="1:3" x14ac:dyDescent="0.3">
      <c r="A32544" t="s">
        <v>12398</v>
      </c>
      <c r="B32544" s="39">
        <v>1</v>
      </c>
      <c r="C32544" t="s">
        <v>14749</v>
      </c>
    </row>
    <row r="32545" spans="1:3" x14ac:dyDescent="0.3">
      <c r="A32545" t="s">
        <v>12433</v>
      </c>
      <c r="B32545" s="39">
        <v>1</v>
      </c>
      <c r="C32545" t="s">
        <v>14749</v>
      </c>
    </row>
    <row r="32546" spans="1:3" x14ac:dyDescent="0.3">
      <c r="A32546" t="s">
        <v>9043</v>
      </c>
      <c r="B32546" s="39">
        <v>1</v>
      </c>
      <c r="C32546" t="s">
        <v>14749</v>
      </c>
    </row>
    <row r="32547" spans="1:3" x14ac:dyDescent="0.3">
      <c r="A32547" t="s">
        <v>14077</v>
      </c>
      <c r="B32547" s="39">
        <v>1</v>
      </c>
      <c r="C32547" t="s">
        <v>14749</v>
      </c>
    </row>
    <row r="32548" spans="1:3" x14ac:dyDescent="0.3">
      <c r="A32548" t="s">
        <v>13770</v>
      </c>
      <c r="B32548" s="39">
        <v>1</v>
      </c>
      <c r="C32548" t="s">
        <v>14749</v>
      </c>
    </row>
    <row r="32549" spans="1:3" x14ac:dyDescent="0.3">
      <c r="A32549" t="s">
        <v>13442</v>
      </c>
      <c r="B32549" s="39">
        <v>1</v>
      </c>
      <c r="C32549" t="s">
        <v>14749</v>
      </c>
    </row>
    <row r="32550" spans="1:3" x14ac:dyDescent="0.3">
      <c r="A32550" t="s">
        <v>5625</v>
      </c>
      <c r="B32550" s="39">
        <v>1</v>
      </c>
      <c r="C32550" t="s">
        <v>14749</v>
      </c>
    </row>
    <row r="32551" spans="1:3" x14ac:dyDescent="0.3">
      <c r="A32551" t="s">
        <v>4919</v>
      </c>
      <c r="B32551" s="39">
        <v>1</v>
      </c>
      <c r="C32551" t="s">
        <v>14749</v>
      </c>
    </row>
    <row r="32552" spans="1:3" x14ac:dyDescent="0.3">
      <c r="A32552" t="s">
        <v>9650</v>
      </c>
      <c r="B32552" s="39">
        <v>1</v>
      </c>
      <c r="C32552" t="s">
        <v>14749</v>
      </c>
    </row>
    <row r="32553" spans="1:3" x14ac:dyDescent="0.3">
      <c r="A32553" t="s">
        <v>14643</v>
      </c>
      <c r="B32553" s="39">
        <v>1</v>
      </c>
      <c r="C32553" t="s">
        <v>14749</v>
      </c>
    </row>
    <row r="32554" spans="1:3" x14ac:dyDescent="0.3">
      <c r="A32554" t="s">
        <v>13769</v>
      </c>
      <c r="B32554" s="39">
        <v>1</v>
      </c>
      <c r="C32554" t="s">
        <v>14749</v>
      </c>
    </row>
    <row r="32555" spans="1:3" x14ac:dyDescent="0.3">
      <c r="A32555" t="s">
        <v>9176</v>
      </c>
      <c r="B32555" s="39">
        <v>1</v>
      </c>
      <c r="C32555" t="s">
        <v>14749</v>
      </c>
    </row>
    <row r="32556" spans="1:3" x14ac:dyDescent="0.3">
      <c r="A32556" t="s">
        <v>13935</v>
      </c>
      <c r="B32556" s="39">
        <v>1</v>
      </c>
      <c r="C32556" t="s">
        <v>14749</v>
      </c>
    </row>
    <row r="32557" spans="1:3" x14ac:dyDescent="0.3">
      <c r="A32557" t="s">
        <v>17623</v>
      </c>
      <c r="B32557" s="39">
        <v>1</v>
      </c>
      <c r="C32557" t="s">
        <v>14749</v>
      </c>
    </row>
    <row r="32558" spans="1:3" x14ac:dyDescent="0.3">
      <c r="A32558" t="s">
        <v>5846</v>
      </c>
      <c r="B32558" s="39">
        <v>1</v>
      </c>
      <c r="C32558" t="s">
        <v>14749</v>
      </c>
    </row>
    <row r="32559" spans="1:3" x14ac:dyDescent="0.3">
      <c r="A32559" t="s">
        <v>9371</v>
      </c>
      <c r="B32559" s="39">
        <v>1</v>
      </c>
      <c r="C32559" t="s">
        <v>14749</v>
      </c>
    </row>
    <row r="32560" spans="1:3" x14ac:dyDescent="0.3">
      <c r="A32560" t="s">
        <v>11500</v>
      </c>
      <c r="B32560" s="39">
        <v>1</v>
      </c>
      <c r="C32560" t="s">
        <v>14749</v>
      </c>
    </row>
    <row r="32561" spans="1:3" x14ac:dyDescent="0.3">
      <c r="A32561" t="s">
        <v>17624</v>
      </c>
      <c r="B32561" s="39">
        <v>1</v>
      </c>
      <c r="C32561" t="s">
        <v>14749</v>
      </c>
    </row>
    <row r="32562" spans="1:3" x14ac:dyDescent="0.3">
      <c r="A32562" t="s">
        <v>9826</v>
      </c>
      <c r="B32562" s="39">
        <v>1</v>
      </c>
      <c r="C32562" t="s">
        <v>14749</v>
      </c>
    </row>
    <row r="32563" spans="1:3" x14ac:dyDescent="0.3">
      <c r="A32563" t="s">
        <v>5616</v>
      </c>
      <c r="B32563" s="39">
        <v>1</v>
      </c>
      <c r="C32563" t="s">
        <v>14749</v>
      </c>
    </row>
    <row r="32564" spans="1:3" x14ac:dyDescent="0.3">
      <c r="A32564" t="s">
        <v>37344</v>
      </c>
      <c r="B32564" s="39">
        <v>1</v>
      </c>
      <c r="C32564" t="s">
        <v>37345</v>
      </c>
    </row>
    <row r="32565" spans="1:3" x14ac:dyDescent="0.3">
      <c r="A32565" t="s">
        <v>37346</v>
      </c>
      <c r="B32565" s="39">
        <v>1</v>
      </c>
      <c r="C32565" t="s">
        <v>37347</v>
      </c>
    </row>
    <row r="32566" spans="1:3" x14ac:dyDescent="0.3">
      <c r="A32566" t="s">
        <v>17757</v>
      </c>
      <c r="B32566" s="39">
        <v>1</v>
      </c>
      <c r="C32566" t="s">
        <v>14953</v>
      </c>
    </row>
    <row r="32567" spans="1:3" x14ac:dyDescent="0.3">
      <c r="A32567" t="s">
        <v>14177</v>
      </c>
      <c r="B32567" s="39">
        <v>1</v>
      </c>
      <c r="C32567" t="s">
        <v>14953</v>
      </c>
    </row>
    <row r="32568" spans="1:3" x14ac:dyDescent="0.3">
      <c r="A32568" t="s">
        <v>17758</v>
      </c>
      <c r="B32568" s="39">
        <v>1</v>
      </c>
      <c r="C32568" t="s">
        <v>14953</v>
      </c>
    </row>
    <row r="32569" spans="1:3" x14ac:dyDescent="0.3">
      <c r="A32569" t="s">
        <v>9054</v>
      </c>
      <c r="B32569" s="39">
        <v>1</v>
      </c>
      <c r="C32569" t="s">
        <v>14953</v>
      </c>
    </row>
    <row r="32570" spans="1:3" x14ac:dyDescent="0.3">
      <c r="A32570" t="s">
        <v>37348</v>
      </c>
      <c r="B32570" s="39">
        <v>1</v>
      </c>
      <c r="C32570" t="s">
        <v>14953</v>
      </c>
    </row>
    <row r="32571" spans="1:3" x14ac:dyDescent="0.3">
      <c r="A32571" t="s">
        <v>12195</v>
      </c>
      <c r="B32571" s="39">
        <v>1</v>
      </c>
      <c r="C32571" t="s">
        <v>14882</v>
      </c>
    </row>
    <row r="32572" spans="1:3" x14ac:dyDescent="0.3">
      <c r="A32572" t="s">
        <v>9943</v>
      </c>
      <c r="B32572" s="39">
        <v>1</v>
      </c>
      <c r="C32572" t="s">
        <v>14882</v>
      </c>
    </row>
    <row r="32573" spans="1:3" x14ac:dyDescent="0.3">
      <c r="A32573" t="s">
        <v>37349</v>
      </c>
      <c r="B32573" s="39">
        <v>1</v>
      </c>
      <c r="C32573" t="s">
        <v>14882</v>
      </c>
    </row>
    <row r="32574" spans="1:3" x14ac:dyDescent="0.3">
      <c r="A32574" t="s">
        <v>14658</v>
      </c>
      <c r="B32574" s="39">
        <v>1</v>
      </c>
      <c r="C32574" t="s">
        <v>14954</v>
      </c>
    </row>
    <row r="32575" spans="1:3" x14ac:dyDescent="0.3">
      <c r="A32575" t="s">
        <v>16392</v>
      </c>
      <c r="B32575" s="39">
        <v>1</v>
      </c>
      <c r="C32575" t="s">
        <v>14954</v>
      </c>
    </row>
    <row r="32576" spans="1:3" x14ac:dyDescent="0.3">
      <c r="A32576" t="s">
        <v>37350</v>
      </c>
      <c r="B32576" s="39">
        <v>1</v>
      </c>
      <c r="C32576" t="s">
        <v>14954</v>
      </c>
    </row>
    <row r="32577" spans="1:3" x14ac:dyDescent="0.3">
      <c r="A32577" t="s">
        <v>10548</v>
      </c>
      <c r="B32577" s="39">
        <v>1</v>
      </c>
      <c r="C32577" t="s">
        <v>14954</v>
      </c>
    </row>
    <row r="32578" spans="1:3" x14ac:dyDescent="0.3">
      <c r="A32578" t="s">
        <v>11496</v>
      </c>
      <c r="B32578" s="39">
        <v>1</v>
      </c>
      <c r="C32578" t="s">
        <v>14954</v>
      </c>
    </row>
    <row r="32579" spans="1:3" x14ac:dyDescent="0.3">
      <c r="A32579" t="s">
        <v>16372</v>
      </c>
      <c r="B32579" s="39">
        <v>1</v>
      </c>
      <c r="C32579" t="s">
        <v>14954</v>
      </c>
    </row>
    <row r="32580" spans="1:3" x14ac:dyDescent="0.3">
      <c r="A32580" t="s">
        <v>17821</v>
      </c>
      <c r="B32580" s="39">
        <v>1</v>
      </c>
      <c r="C32580" t="s">
        <v>14954</v>
      </c>
    </row>
    <row r="32581" spans="1:3" x14ac:dyDescent="0.3">
      <c r="A32581" t="s">
        <v>17823</v>
      </c>
      <c r="B32581" s="39">
        <v>1</v>
      </c>
      <c r="C32581" t="s">
        <v>14954</v>
      </c>
    </row>
    <row r="32582" spans="1:3" x14ac:dyDescent="0.3">
      <c r="A32582" t="s">
        <v>9785</v>
      </c>
      <c r="B32582" s="39">
        <v>1</v>
      </c>
      <c r="C32582" t="s">
        <v>14954</v>
      </c>
    </row>
    <row r="32583" spans="1:3" x14ac:dyDescent="0.3">
      <c r="A32583" t="s">
        <v>14046</v>
      </c>
      <c r="B32583" s="39">
        <v>1</v>
      </c>
      <c r="C32583" t="s">
        <v>14954</v>
      </c>
    </row>
    <row r="32584" spans="1:3" x14ac:dyDescent="0.3">
      <c r="A32584" t="s">
        <v>14149</v>
      </c>
      <c r="B32584" s="39">
        <v>1</v>
      </c>
      <c r="C32584" t="s">
        <v>14954</v>
      </c>
    </row>
    <row r="32585" spans="1:3" x14ac:dyDescent="0.3">
      <c r="A32585" t="s">
        <v>17822</v>
      </c>
      <c r="B32585" s="39">
        <v>1</v>
      </c>
      <c r="C32585" t="s">
        <v>14954</v>
      </c>
    </row>
    <row r="32586" spans="1:3" x14ac:dyDescent="0.3">
      <c r="A32586" t="s">
        <v>17824</v>
      </c>
      <c r="B32586" s="39">
        <v>1</v>
      </c>
      <c r="C32586" t="s">
        <v>14954</v>
      </c>
    </row>
    <row r="32587" spans="1:3" x14ac:dyDescent="0.3">
      <c r="A32587" t="s">
        <v>17828</v>
      </c>
      <c r="B32587" s="39">
        <v>1</v>
      </c>
      <c r="C32587" t="s">
        <v>14954</v>
      </c>
    </row>
    <row r="32588" spans="1:3" x14ac:dyDescent="0.3">
      <c r="A32588" t="s">
        <v>12102</v>
      </c>
      <c r="B32588" s="39">
        <v>1</v>
      </c>
      <c r="C32588" t="s">
        <v>14954</v>
      </c>
    </row>
    <row r="32589" spans="1:3" x14ac:dyDescent="0.3">
      <c r="A32589" t="s">
        <v>13704</v>
      </c>
      <c r="B32589" s="39">
        <v>1</v>
      </c>
      <c r="C32589" t="s">
        <v>14954</v>
      </c>
    </row>
    <row r="32590" spans="1:3" x14ac:dyDescent="0.3">
      <c r="A32590" t="s">
        <v>11474</v>
      </c>
      <c r="B32590" s="39">
        <v>1</v>
      </c>
      <c r="C32590" t="s">
        <v>14954</v>
      </c>
    </row>
    <row r="32591" spans="1:3" x14ac:dyDescent="0.3">
      <c r="A32591" t="s">
        <v>11733</v>
      </c>
      <c r="B32591" s="39">
        <v>1</v>
      </c>
      <c r="C32591" t="s">
        <v>14954</v>
      </c>
    </row>
    <row r="32592" spans="1:3" x14ac:dyDescent="0.3">
      <c r="A32592" t="s">
        <v>11002</v>
      </c>
      <c r="B32592" s="39">
        <v>1</v>
      </c>
      <c r="C32592" t="s">
        <v>14954</v>
      </c>
    </row>
    <row r="32593" spans="1:3" x14ac:dyDescent="0.3">
      <c r="A32593" t="s">
        <v>11930</v>
      </c>
      <c r="B32593" s="39">
        <v>1</v>
      </c>
      <c r="C32593" t="s">
        <v>14954</v>
      </c>
    </row>
    <row r="32594" spans="1:3" x14ac:dyDescent="0.3">
      <c r="A32594" t="s">
        <v>17826</v>
      </c>
      <c r="B32594" s="39">
        <v>1</v>
      </c>
      <c r="C32594" t="s">
        <v>14954</v>
      </c>
    </row>
    <row r="32595" spans="1:3" x14ac:dyDescent="0.3">
      <c r="A32595" t="s">
        <v>16162</v>
      </c>
      <c r="B32595" s="39">
        <v>1</v>
      </c>
      <c r="C32595" t="s">
        <v>14954</v>
      </c>
    </row>
    <row r="32596" spans="1:3" x14ac:dyDescent="0.3">
      <c r="A32596" t="s">
        <v>9813</v>
      </c>
      <c r="B32596" s="39">
        <v>1</v>
      </c>
      <c r="C32596" t="s">
        <v>14954</v>
      </c>
    </row>
    <row r="32597" spans="1:3" x14ac:dyDescent="0.3">
      <c r="A32597" t="s">
        <v>14660</v>
      </c>
      <c r="B32597" s="39">
        <v>1</v>
      </c>
      <c r="C32597" t="s">
        <v>14954</v>
      </c>
    </row>
    <row r="32598" spans="1:3" x14ac:dyDescent="0.3">
      <c r="A32598" t="s">
        <v>14408</v>
      </c>
      <c r="B32598" s="39">
        <v>1</v>
      </c>
      <c r="C32598" t="s">
        <v>14954</v>
      </c>
    </row>
    <row r="32599" spans="1:3" x14ac:dyDescent="0.3">
      <c r="A32599" t="s">
        <v>37351</v>
      </c>
      <c r="B32599" s="39">
        <v>1</v>
      </c>
      <c r="C32599" t="s">
        <v>14954</v>
      </c>
    </row>
    <row r="32600" spans="1:3" x14ac:dyDescent="0.3">
      <c r="A32600" t="s">
        <v>37352</v>
      </c>
      <c r="B32600" s="39">
        <v>1</v>
      </c>
      <c r="C32600" t="s">
        <v>14954</v>
      </c>
    </row>
    <row r="32601" spans="1:3" x14ac:dyDescent="0.3">
      <c r="A32601" t="s">
        <v>37353</v>
      </c>
      <c r="B32601" s="39">
        <v>1</v>
      </c>
      <c r="C32601" t="s">
        <v>14954</v>
      </c>
    </row>
    <row r="32602" spans="1:3" x14ac:dyDescent="0.3">
      <c r="A32602" t="s">
        <v>16440</v>
      </c>
      <c r="B32602" s="39">
        <v>1</v>
      </c>
      <c r="C32602" t="s">
        <v>14736</v>
      </c>
    </row>
    <row r="32603" spans="1:3" x14ac:dyDescent="0.3">
      <c r="A32603" t="s">
        <v>11858</v>
      </c>
      <c r="B32603" s="39">
        <v>1</v>
      </c>
      <c r="C32603" t="s">
        <v>14736</v>
      </c>
    </row>
    <row r="32604" spans="1:3" x14ac:dyDescent="0.3">
      <c r="A32604" t="s">
        <v>9128</v>
      </c>
      <c r="B32604" s="39">
        <v>1</v>
      </c>
      <c r="C32604" t="s">
        <v>14736</v>
      </c>
    </row>
    <row r="32605" spans="1:3" x14ac:dyDescent="0.3">
      <c r="A32605" t="s">
        <v>5491</v>
      </c>
      <c r="B32605" s="39">
        <v>1</v>
      </c>
      <c r="C32605" t="s">
        <v>14736</v>
      </c>
    </row>
    <row r="32606" spans="1:3" x14ac:dyDescent="0.3">
      <c r="A32606" t="s">
        <v>5202</v>
      </c>
      <c r="B32606" s="39">
        <v>1</v>
      </c>
      <c r="C32606" t="s">
        <v>14736</v>
      </c>
    </row>
    <row r="32607" spans="1:3" x14ac:dyDescent="0.3">
      <c r="A32607" t="s">
        <v>9722</v>
      </c>
      <c r="B32607" s="39">
        <v>1</v>
      </c>
      <c r="C32607" t="s">
        <v>14735</v>
      </c>
    </row>
    <row r="32608" spans="1:3" x14ac:dyDescent="0.3">
      <c r="A32608" t="s">
        <v>9390</v>
      </c>
      <c r="B32608" s="39">
        <v>1</v>
      </c>
      <c r="C32608" t="s">
        <v>14735</v>
      </c>
    </row>
    <row r="32609" spans="1:3" x14ac:dyDescent="0.3">
      <c r="A32609" t="s">
        <v>5555</v>
      </c>
      <c r="B32609" s="39">
        <v>1</v>
      </c>
      <c r="C32609" t="s">
        <v>14735</v>
      </c>
    </row>
    <row r="32610" spans="1:3" x14ac:dyDescent="0.3">
      <c r="A32610" t="s">
        <v>11739</v>
      </c>
      <c r="B32610" s="39">
        <v>1</v>
      </c>
      <c r="C32610" t="s">
        <v>14735</v>
      </c>
    </row>
    <row r="32611" spans="1:3" x14ac:dyDescent="0.3">
      <c r="A32611" t="s">
        <v>12000</v>
      </c>
      <c r="B32611" s="39">
        <v>1</v>
      </c>
      <c r="C32611" t="s">
        <v>14735</v>
      </c>
    </row>
    <row r="32612" spans="1:3" x14ac:dyDescent="0.3">
      <c r="A32612" t="s">
        <v>17848</v>
      </c>
      <c r="B32612" s="39">
        <v>1</v>
      </c>
      <c r="C32612" t="s">
        <v>14735</v>
      </c>
    </row>
    <row r="32613" spans="1:3" x14ac:dyDescent="0.3">
      <c r="A32613" t="s">
        <v>9418</v>
      </c>
      <c r="B32613" s="39">
        <v>1</v>
      </c>
      <c r="C32613" t="s">
        <v>14735</v>
      </c>
    </row>
    <row r="32614" spans="1:3" x14ac:dyDescent="0.3">
      <c r="A32614" t="s">
        <v>37354</v>
      </c>
      <c r="B32614" s="39">
        <v>1</v>
      </c>
      <c r="C32614" t="s">
        <v>14735</v>
      </c>
    </row>
    <row r="32615" spans="1:3" x14ac:dyDescent="0.3">
      <c r="A32615" t="s">
        <v>17849</v>
      </c>
      <c r="B32615" s="39">
        <v>1</v>
      </c>
      <c r="C32615" t="s">
        <v>14735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F493-9D49-4590-A3F7-059DA935EA13}">
  <dimension ref="A1:C248"/>
  <sheetViews>
    <sheetView workbookViewId="0">
      <selection activeCell="C1" sqref="A1:C1"/>
    </sheetView>
  </sheetViews>
  <sheetFormatPr defaultRowHeight="14.4" x14ac:dyDescent="0.3"/>
  <cols>
    <col min="1" max="1" width="15.6640625" customWidth="1"/>
    <col min="2" max="2" width="31.33203125" bestFit="1" customWidth="1"/>
    <col min="3" max="3" width="15.6640625" customWidth="1"/>
  </cols>
  <sheetData>
    <row r="1" spans="1:3" x14ac:dyDescent="0.3">
      <c r="A1" s="18" t="s">
        <v>1735</v>
      </c>
      <c r="B1" s="18" t="s">
        <v>1488</v>
      </c>
      <c r="C1" s="18" t="s">
        <v>1735</v>
      </c>
    </row>
    <row r="2" spans="1:3" x14ac:dyDescent="0.3">
      <c r="A2" s="17" t="s">
        <v>1736</v>
      </c>
      <c r="B2" s="17" t="s">
        <v>1489</v>
      </c>
      <c r="C2" s="17" t="s">
        <v>1736</v>
      </c>
    </row>
    <row r="3" spans="1:3" x14ac:dyDescent="0.3">
      <c r="A3" s="17" t="s">
        <v>1736</v>
      </c>
      <c r="B3" s="17" t="s">
        <v>1490</v>
      </c>
      <c r="C3" s="17" t="s">
        <v>1736</v>
      </c>
    </row>
    <row r="4" spans="1:3" x14ac:dyDescent="0.3">
      <c r="A4" s="17" t="s">
        <v>1736</v>
      </c>
      <c r="B4" s="17" t="s">
        <v>1491</v>
      </c>
      <c r="C4" s="17" t="s">
        <v>1736</v>
      </c>
    </row>
    <row r="5" spans="1:3" x14ac:dyDescent="0.3">
      <c r="A5" s="17" t="s">
        <v>1736</v>
      </c>
      <c r="B5" s="17" t="s">
        <v>1492</v>
      </c>
      <c r="C5" s="17" t="s">
        <v>1736</v>
      </c>
    </row>
    <row r="6" spans="1:3" x14ac:dyDescent="0.3">
      <c r="A6" s="17" t="s">
        <v>1736</v>
      </c>
      <c r="B6" s="17" t="s">
        <v>1493</v>
      </c>
      <c r="C6" s="17" t="s">
        <v>1736</v>
      </c>
    </row>
    <row r="7" spans="1:3" x14ac:dyDescent="0.3">
      <c r="A7" s="17" t="s">
        <v>1736</v>
      </c>
      <c r="B7" s="17" t="s">
        <v>1494</v>
      </c>
      <c r="C7" s="17" t="s">
        <v>1736</v>
      </c>
    </row>
    <row r="8" spans="1:3" x14ac:dyDescent="0.3">
      <c r="A8" s="17" t="s">
        <v>1736</v>
      </c>
      <c r="B8" s="17" t="s">
        <v>1495</v>
      </c>
      <c r="C8" s="17" t="s">
        <v>1736</v>
      </c>
    </row>
    <row r="9" spans="1:3" x14ac:dyDescent="0.3">
      <c r="A9" s="17" t="s">
        <v>1736</v>
      </c>
      <c r="B9" s="17" t="s">
        <v>1496</v>
      </c>
      <c r="C9" s="17" t="s">
        <v>1736</v>
      </c>
    </row>
    <row r="10" spans="1:3" x14ac:dyDescent="0.3">
      <c r="A10" s="17" t="s">
        <v>1736</v>
      </c>
      <c r="B10" s="17" t="s">
        <v>1497</v>
      </c>
      <c r="C10" s="17" t="s">
        <v>1736</v>
      </c>
    </row>
    <row r="11" spans="1:3" x14ac:dyDescent="0.3">
      <c r="A11" s="17" t="s">
        <v>1736</v>
      </c>
      <c r="B11" s="17" t="s">
        <v>1498</v>
      </c>
      <c r="C11" s="17" t="s">
        <v>1736</v>
      </c>
    </row>
    <row r="12" spans="1:3" x14ac:dyDescent="0.3">
      <c r="A12" s="17" t="s">
        <v>1736</v>
      </c>
      <c r="B12" s="17" t="s">
        <v>1499</v>
      </c>
      <c r="C12" s="17" t="s">
        <v>1736</v>
      </c>
    </row>
    <row r="13" spans="1:3" x14ac:dyDescent="0.3">
      <c r="A13" s="17" t="s">
        <v>1736</v>
      </c>
      <c r="B13" s="17" t="s">
        <v>1500</v>
      </c>
      <c r="C13" s="17" t="s">
        <v>1736</v>
      </c>
    </row>
    <row r="14" spans="1:3" x14ac:dyDescent="0.3">
      <c r="A14" s="17" t="s">
        <v>1736</v>
      </c>
      <c r="B14" s="17" t="s">
        <v>1501</v>
      </c>
      <c r="C14" s="17" t="s">
        <v>1736</v>
      </c>
    </row>
    <row r="15" spans="1:3" x14ac:dyDescent="0.3">
      <c r="A15" s="17" t="s">
        <v>1736</v>
      </c>
      <c r="B15" s="17" t="s">
        <v>1502</v>
      </c>
      <c r="C15" s="17" t="s">
        <v>1736</v>
      </c>
    </row>
    <row r="16" spans="1:3" x14ac:dyDescent="0.3">
      <c r="A16" s="17" t="s">
        <v>1736</v>
      </c>
      <c r="B16" s="17" t="s">
        <v>1503</v>
      </c>
      <c r="C16" s="17" t="s">
        <v>1736</v>
      </c>
    </row>
    <row r="17" spans="1:3" x14ac:dyDescent="0.3">
      <c r="A17" s="17" t="s">
        <v>1736</v>
      </c>
      <c r="B17" s="17" t="s">
        <v>1504</v>
      </c>
      <c r="C17" s="17" t="s">
        <v>1736</v>
      </c>
    </row>
    <row r="18" spans="1:3" x14ac:dyDescent="0.3">
      <c r="A18" s="17" t="s">
        <v>1736</v>
      </c>
      <c r="B18" s="17" t="s">
        <v>1505</v>
      </c>
      <c r="C18" s="17" t="s">
        <v>1736</v>
      </c>
    </row>
    <row r="19" spans="1:3" x14ac:dyDescent="0.3">
      <c r="A19" s="17" t="s">
        <v>1736</v>
      </c>
      <c r="B19" s="17" t="s">
        <v>1506</v>
      </c>
      <c r="C19" s="17" t="s">
        <v>1736</v>
      </c>
    </row>
    <row r="20" spans="1:3" x14ac:dyDescent="0.3">
      <c r="A20" s="17" t="s">
        <v>1736</v>
      </c>
      <c r="B20" s="17" t="s">
        <v>1507</v>
      </c>
      <c r="C20" s="17" t="s">
        <v>1736</v>
      </c>
    </row>
    <row r="21" spans="1:3" x14ac:dyDescent="0.3">
      <c r="A21" s="17" t="s">
        <v>1736</v>
      </c>
      <c r="B21" s="17" t="s">
        <v>1508</v>
      </c>
      <c r="C21" s="17" t="s">
        <v>1736</v>
      </c>
    </row>
    <row r="22" spans="1:3" x14ac:dyDescent="0.3">
      <c r="A22" s="17" t="s">
        <v>1736</v>
      </c>
      <c r="B22" s="17" t="s">
        <v>1509</v>
      </c>
      <c r="C22" s="17" t="s">
        <v>1736</v>
      </c>
    </row>
    <row r="23" spans="1:3" x14ac:dyDescent="0.3">
      <c r="A23" s="17" t="s">
        <v>1736</v>
      </c>
      <c r="B23" s="17" t="s">
        <v>1510</v>
      </c>
      <c r="C23" s="17" t="s">
        <v>1736</v>
      </c>
    </row>
    <row r="24" spans="1:3" x14ac:dyDescent="0.3">
      <c r="A24" s="17" t="s">
        <v>1736</v>
      </c>
      <c r="B24" s="17" t="s">
        <v>1511</v>
      </c>
      <c r="C24" s="17" t="s">
        <v>1736</v>
      </c>
    </row>
    <row r="25" spans="1:3" x14ac:dyDescent="0.3">
      <c r="A25" s="17" t="s">
        <v>1736</v>
      </c>
      <c r="B25" s="17" t="s">
        <v>1512</v>
      </c>
      <c r="C25" s="17" t="s">
        <v>1736</v>
      </c>
    </row>
    <row r="26" spans="1:3" x14ac:dyDescent="0.3">
      <c r="A26" s="17" t="s">
        <v>1736</v>
      </c>
      <c r="B26" s="17" t="s">
        <v>1513</v>
      </c>
      <c r="C26" s="17" t="s">
        <v>1736</v>
      </c>
    </row>
    <row r="27" spans="1:3" x14ac:dyDescent="0.3">
      <c r="A27" s="17" t="s">
        <v>1736</v>
      </c>
      <c r="B27" s="17" t="s">
        <v>1514</v>
      </c>
      <c r="C27" s="17" t="s">
        <v>1736</v>
      </c>
    </row>
    <row r="28" spans="1:3" x14ac:dyDescent="0.3">
      <c r="A28" s="17" t="s">
        <v>1736</v>
      </c>
      <c r="B28" s="17" t="s">
        <v>1515</v>
      </c>
      <c r="C28" s="17" t="s">
        <v>1736</v>
      </c>
    </row>
    <row r="29" spans="1:3" x14ac:dyDescent="0.3">
      <c r="A29" s="17" t="s">
        <v>1736</v>
      </c>
      <c r="B29" s="17" t="s">
        <v>1516</v>
      </c>
      <c r="C29" s="17" t="s">
        <v>1736</v>
      </c>
    </row>
    <row r="30" spans="1:3" x14ac:dyDescent="0.3">
      <c r="A30" s="17" t="s">
        <v>1736</v>
      </c>
      <c r="B30" s="17" t="s">
        <v>1517</v>
      </c>
      <c r="C30" s="17" t="s">
        <v>1736</v>
      </c>
    </row>
    <row r="31" spans="1:3" x14ac:dyDescent="0.3">
      <c r="A31" s="17" t="s">
        <v>1736</v>
      </c>
      <c r="B31" s="17" t="s">
        <v>1518</v>
      </c>
      <c r="C31" s="17" t="s">
        <v>1736</v>
      </c>
    </row>
    <row r="32" spans="1:3" x14ac:dyDescent="0.3">
      <c r="A32" s="17" t="s">
        <v>1736</v>
      </c>
      <c r="B32" s="17" t="s">
        <v>1519</v>
      </c>
      <c r="C32" s="17" t="s">
        <v>1736</v>
      </c>
    </row>
    <row r="33" spans="1:3" x14ac:dyDescent="0.3">
      <c r="A33" s="17" t="s">
        <v>1736</v>
      </c>
      <c r="B33" s="17" t="s">
        <v>1520</v>
      </c>
      <c r="C33" s="17" t="s">
        <v>1736</v>
      </c>
    </row>
    <row r="34" spans="1:3" x14ac:dyDescent="0.3">
      <c r="A34" s="17" t="s">
        <v>1736</v>
      </c>
      <c r="B34" s="17" t="s">
        <v>1521</v>
      </c>
      <c r="C34" s="17" t="s">
        <v>1736</v>
      </c>
    </row>
    <row r="35" spans="1:3" x14ac:dyDescent="0.3">
      <c r="A35" s="17" t="s">
        <v>1736</v>
      </c>
      <c r="B35" s="17" t="s">
        <v>1522</v>
      </c>
      <c r="C35" s="17" t="s">
        <v>1736</v>
      </c>
    </row>
    <row r="36" spans="1:3" x14ac:dyDescent="0.3">
      <c r="A36" s="17" t="s">
        <v>1736</v>
      </c>
      <c r="B36" s="17" t="s">
        <v>1523</v>
      </c>
      <c r="C36" s="17" t="s">
        <v>1736</v>
      </c>
    </row>
    <row r="37" spans="1:3" x14ac:dyDescent="0.3">
      <c r="A37" s="17" t="s">
        <v>1736</v>
      </c>
      <c r="B37" s="17" t="s">
        <v>1524</v>
      </c>
      <c r="C37" s="17" t="s">
        <v>1736</v>
      </c>
    </row>
    <row r="38" spans="1:3" x14ac:dyDescent="0.3">
      <c r="A38" s="17" t="s">
        <v>1736</v>
      </c>
      <c r="B38" s="17" t="s">
        <v>1525</v>
      </c>
      <c r="C38" s="17" t="s">
        <v>1736</v>
      </c>
    </row>
    <row r="39" spans="1:3" x14ac:dyDescent="0.3">
      <c r="A39" s="17" t="s">
        <v>1736</v>
      </c>
      <c r="B39" s="17" t="s">
        <v>1526</v>
      </c>
      <c r="C39" s="17" t="s">
        <v>1736</v>
      </c>
    </row>
    <row r="40" spans="1:3" x14ac:dyDescent="0.3">
      <c r="A40" s="17" t="s">
        <v>1736</v>
      </c>
      <c r="B40" s="17" t="s">
        <v>1527</v>
      </c>
      <c r="C40" s="17" t="s">
        <v>1736</v>
      </c>
    </row>
    <row r="41" spans="1:3" x14ac:dyDescent="0.3">
      <c r="A41" s="17" t="s">
        <v>1736</v>
      </c>
      <c r="B41" s="17" t="s">
        <v>1528</v>
      </c>
      <c r="C41" s="17" t="s">
        <v>1736</v>
      </c>
    </row>
    <row r="42" spans="1:3" x14ac:dyDescent="0.3">
      <c r="A42" s="17" t="s">
        <v>1736</v>
      </c>
      <c r="B42" s="17" t="s">
        <v>1529</v>
      </c>
      <c r="C42" s="17" t="s">
        <v>1736</v>
      </c>
    </row>
    <row r="43" spans="1:3" x14ac:dyDescent="0.3">
      <c r="A43" s="17" t="s">
        <v>1736</v>
      </c>
      <c r="B43" s="17" t="s">
        <v>1530</v>
      </c>
      <c r="C43" s="17" t="s">
        <v>1736</v>
      </c>
    </row>
    <row r="44" spans="1:3" x14ac:dyDescent="0.3">
      <c r="A44" s="17" t="s">
        <v>1736</v>
      </c>
      <c r="B44" s="17" t="s">
        <v>1531</v>
      </c>
      <c r="C44" s="17" t="s">
        <v>1736</v>
      </c>
    </row>
    <row r="45" spans="1:3" x14ac:dyDescent="0.3">
      <c r="A45" s="17" t="s">
        <v>1736</v>
      </c>
      <c r="B45" s="17" t="s">
        <v>1532</v>
      </c>
      <c r="C45" s="17" t="s">
        <v>1736</v>
      </c>
    </row>
    <row r="46" spans="1:3" x14ac:dyDescent="0.3">
      <c r="A46" s="17" t="s">
        <v>1736</v>
      </c>
      <c r="B46" s="17" t="s">
        <v>1533</v>
      </c>
      <c r="C46" s="17" t="s">
        <v>1736</v>
      </c>
    </row>
    <row r="47" spans="1:3" x14ac:dyDescent="0.3">
      <c r="A47" s="17" t="s">
        <v>1736</v>
      </c>
      <c r="B47" s="17" t="s">
        <v>1534</v>
      </c>
      <c r="C47" s="17" t="s">
        <v>1736</v>
      </c>
    </row>
    <row r="48" spans="1:3" x14ac:dyDescent="0.3">
      <c r="A48" s="17" t="s">
        <v>1736</v>
      </c>
      <c r="B48" s="17" t="s">
        <v>1535</v>
      </c>
      <c r="C48" s="17" t="s">
        <v>1736</v>
      </c>
    </row>
    <row r="49" spans="1:3" x14ac:dyDescent="0.3">
      <c r="A49" s="17" t="s">
        <v>1736</v>
      </c>
      <c r="B49" s="17" t="s">
        <v>1536</v>
      </c>
      <c r="C49" s="17" t="s">
        <v>1736</v>
      </c>
    </row>
    <row r="50" spans="1:3" x14ac:dyDescent="0.3">
      <c r="A50" s="17" t="s">
        <v>1736</v>
      </c>
      <c r="B50" s="17" t="s">
        <v>1537</v>
      </c>
      <c r="C50" s="17" t="s">
        <v>1736</v>
      </c>
    </row>
    <row r="51" spans="1:3" x14ac:dyDescent="0.3">
      <c r="A51" s="17" t="s">
        <v>1736</v>
      </c>
      <c r="B51" s="17" t="s">
        <v>1538</v>
      </c>
      <c r="C51" s="17" t="s">
        <v>1736</v>
      </c>
    </row>
    <row r="52" spans="1:3" x14ac:dyDescent="0.3">
      <c r="A52" s="17" t="s">
        <v>1736</v>
      </c>
      <c r="B52" s="17" t="s">
        <v>1539</v>
      </c>
      <c r="C52" s="17" t="s">
        <v>1736</v>
      </c>
    </row>
    <row r="53" spans="1:3" x14ac:dyDescent="0.3">
      <c r="A53" s="17" t="s">
        <v>1736</v>
      </c>
      <c r="B53" s="17" t="s">
        <v>1540</v>
      </c>
      <c r="C53" s="17" t="s">
        <v>1736</v>
      </c>
    </row>
    <row r="54" spans="1:3" x14ac:dyDescent="0.3">
      <c r="A54" s="17" t="s">
        <v>1736</v>
      </c>
      <c r="B54" s="17" t="s">
        <v>1541</v>
      </c>
      <c r="C54" s="17" t="s">
        <v>1736</v>
      </c>
    </row>
    <row r="55" spans="1:3" x14ac:dyDescent="0.3">
      <c r="A55" s="17" t="s">
        <v>1736</v>
      </c>
      <c r="B55" s="17" t="s">
        <v>1542</v>
      </c>
      <c r="C55" s="17" t="s">
        <v>1736</v>
      </c>
    </row>
    <row r="56" spans="1:3" x14ac:dyDescent="0.3">
      <c r="A56" s="17" t="s">
        <v>1543</v>
      </c>
      <c r="B56" s="17" t="s">
        <v>1543</v>
      </c>
      <c r="C56" s="17" t="s">
        <v>1543</v>
      </c>
    </row>
    <row r="57" spans="1:3" x14ac:dyDescent="0.3">
      <c r="A57" s="17" t="s">
        <v>1543</v>
      </c>
      <c r="B57" s="17" t="s">
        <v>1544</v>
      </c>
      <c r="C57" s="17" t="s">
        <v>1543</v>
      </c>
    </row>
    <row r="58" spans="1:3" x14ac:dyDescent="0.3">
      <c r="A58" s="17" t="s">
        <v>1543</v>
      </c>
      <c r="B58" s="17" t="s">
        <v>1545</v>
      </c>
      <c r="C58" s="17" t="s">
        <v>1543</v>
      </c>
    </row>
    <row r="59" spans="1:3" x14ac:dyDescent="0.3">
      <c r="A59" s="17" t="s">
        <v>1543</v>
      </c>
      <c r="B59" s="17" t="s">
        <v>1546</v>
      </c>
      <c r="C59" s="17" t="s">
        <v>1543</v>
      </c>
    </row>
    <row r="60" spans="1:3" x14ac:dyDescent="0.3">
      <c r="A60" s="17" t="s">
        <v>1543</v>
      </c>
      <c r="B60" s="17" t="s">
        <v>1547</v>
      </c>
      <c r="C60" s="17" t="s">
        <v>1543</v>
      </c>
    </row>
    <row r="61" spans="1:3" x14ac:dyDescent="0.3">
      <c r="A61" s="17" t="s">
        <v>1737</v>
      </c>
      <c r="B61" s="17" t="s">
        <v>1548</v>
      </c>
      <c r="C61" s="17" t="s">
        <v>1737</v>
      </c>
    </row>
    <row r="62" spans="1:3" x14ac:dyDescent="0.3">
      <c r="A62" s="17" t="s">
        <v>1737</v>
      </c>
      <c r="B62" s="17" t="s">
        <v>1549</v>
      </c>
      <c r="C62" s="17" t="s">
        <v>1737</v>
      </c>
    </row>
    <row r="63" spans="1:3" x14ac:dyDescent="0.3">
      <c r="A63" s="17" t="s">
        <v>1737</v>
      </c>
      <c r="B63" s="17" t="s">
        <v>1550</v>
      </c>
      <c r="C63" s="17" t="s">
        <v>1737</v>
      </c>
    </row>
    <row r="64" spans="1:3" x14ac:dyDescent="0.3">
      <c r="A64" s="17" t="s">
        <v>1737</v>
      </c>
      <c r="B64" s="17" t="s">
        <v>1551</v>
      </c>
      <c r="C64" s="17" t="s">
        <v>1737</v>
      </c>
    </row>
    <row r="65" spans="1:3" x14ac:dyDescent="0.3">
      <c r="A65" s="17" t="s">
        <v>1737</v>
      </c>
      <c r="B65" s="17" t="s">
        <v>1552</v>
      </c>
      <c r="C65" s="17" t="s">
        <v>1737</v>
      </c>
    </row>
    <row r="66" spans="1:3" x14ac:dyDescent="0.3">
      <c r="A66" s="17" t="s">
        <v>1737</v>
      </c>
      <c r="B66" s="17" t="s">
        <v>1553</v>
      </c>
      <c r="C66" s="17" t="s">
        <v>1737</v>
      </c>
    </row>
    <row r="67" spans="1:3" x14ac:dyDescent="0.3">
      <c r="A67" s="17" t="s">
        <v>1737</v>
      </c>
      <c r="B67" s="17" t="s">
        <v>1554</v>
      </c>
      <c r="C67" s="17" t="s">
        <v>1737</v>
      </c>
    </row>
    <row r="68" spans="1:3" x14ac:dyDescent="0.3">
      <c r="A68" s="17" t="s">
        <v>1737</v>
      </c>
      <c r="B68" s="17" t="s">
        <v>1555</v>
      </c>
      <c r="C68" s="17" t="s">
        <v>1737</v>
      </c>
    </row>
    <row r="69" spans="1:3" x14ac:dyDescent="0.3">
      <c r="A69" s="17" t="s">
        <v>1737</v>
      </c>
      <c r="B69" s="17" t="s">
        <v>1556</v>
      </c>
      <c r="C69" s="17" t="s">
        <v>1737</v>
      </c>
    </row>
    <row r="70" spans="1:3" x14ac:dyDescent="0.3">
      <c r="A70" s="17" t="s">
        <v>1737</v>
      </c>
      <c r="B70" s="17" t="s">
        <v>1557</v>
      </c>
      <c r="C70" s="17" t="s">
        <v>1737</v>
      </c>
    </row>
    <row r="71" spans="1:3" x14ac:dyDescent="0.3">
      <c r="A71" s="17" t="s">
        <v>1737</v>
      </c>
      <c r="B71" s="17" t="s">
        <v>1558</v>
      </c>
      <c r="C71" s="17" t="s">
        <v>1737</v>
      </c>
    </row>
    <row r="72" spans="1:3" x14ac:dyDescent="0.3">
      <c r="A72" s="17" t="s">
        <v>1737</v>
      </c>
      <c r="B72" s="17" t="s">
        <v>1559</v>
      </c>
      <c r="C72" s="17" t="s">
        <v>1737</v>
      </c>
    </row>
    <row r="73" spans="1:3" x14ac:dyDescent="0.3">
      <c r="A73" s="17" t="s">
        <v>1737</v>
      </c>
      <c r="B73" s="17" t="s">
        <v>1560</v>
      </c>
      <c r="C73" s="17" t="s">
        <v>1737</v>
      </c>
    </row>
    <row r="74" spans="1:3" x14ac:dyDescent="0.3">
      <c r="A74" s="17" t="s">
        <v>1737</v>
      </c>
      <c r="B74" s="17" t="s">
        <v>1561</v>
      </c>
      <c r="C74" s="17" t="s">
        <v>1737</v>
      </c>
    </row>
    <row r="75" spans="1:3" x14ac:dyDescent="0.3">
      <c r="A75" s="17" t="s">
        <v>1737</v>
      </c>
      <c r="B75" s="17" t="s">
        <v>1562</v>
      </c>
      <c r="C75" s="17" t="s">
        <v>1737</v>
      </c>
    </row>
    <row r="76" spans="1:3" x14ac:dyDescent="0.3">
      <c r="A76" s="17" t="s">
        <v>1737</v>
      </c>
      <c r="B76" s="17" t="s">
        <v>1563</v>
      </c>
      <c r="C76" s="17" t="s">
        <v>1737</v>
      </c>
    </row>
    <row r="77" spans="1:3" x14ac:dyDescent="0.3">
      <c r="A77" s="17" t="s">
        <v>1737</v>
      </c>
      <c r="B77" s="17" t="s">
        <v>1564</v>
      </c>
      <c r="C77" s="17" t="s">
        <v>1737</v>
      </c>
    </row>
    <row r="78" spans="1:3" x14ac:dyDescent="0.3">
      <c r="A78" s="17" t="s">
        <v>1737</v>
      </c>
      <c r="B78" s="17" t="s">
        <v>1565</v>
      </c>
      <c r="C78" s="17" t="s">
        <v>1737</v>
      </c>
    </row>
    <row r="79" spans="1:3" x14ac:dyDescent="0.3">
      <c r="A79" s="17" t="s">
        <v>1737</v>
      </c>
      <c r="B79" s="17" t="s">
        <v>1566</v>
      </c>
      <c r="C79" s="17" t="s">
        <v>1737</v>
      </c>
    </row>
    <row r="80" spans="1:3" x14ac:dyDescent="0.3">
      <c r="A80" s="17" t="s">
        <v>1737</v>
      </c>
      <c r="B80" s="17" t="s">
        <v>1567</v>
      </c>
      <c r="C80" s="17" t="s">
        <v>1737</v>
      </c>
    </row>
    <row r="81" spans="1:3" x14ac:dyDescent="0.3">
      <c r="A81" s="17" t="s">
        <v>1737</v>
      </c>
      <c r="B81" s="17" t="s">
        <v>1568</v>
      </c>
      <c r="C81" s="17" t="s">
        <v>1737</v>
      </c>
    </row>
    <row r="82" spans="1:3" x14ac:dyDescent="0.3">
      <c r="A82" s="17" t="s">
        <v>1737</v>
      </c>
      <c r="B82" s="17" t="s">
        <v>1569</v>
      </c>
      <c r="C82" s="17" t="s">
        <v>1737</v>
      </c>
    </row>
    <row r="83" spans="1:3" x14ac:dyDescent="0.3">
      <c r="A83" s="17" t="s">
        <v>1737</v>
      </c>
      <c r="B83" s="17" t="s">
        <v>1570</v>
      </c>
      <c r="C83" s="17" t="s">
        <v>1737</v>
      </c>
    </row>
    <row r="84" spans="1:3" x14ac:dyDescent="0.3">
      <c r="A84" s="17" t="s">
        <v>1737</v>
      </c>
      <c r="B84" s="17" t="s">
        <v>1571</v>
      </c>
      <c r="C84" s="17" t="s">
        <v>1737</v>
      </c>
    </row>
    <row r="85" spans="1:3" x14ac:dyDescent="0.3">
      <c r="A85" s="17" t="s">
        <v>1737</v>
      </c>
      <c r="B85" s="17" t="s">
        <v>1572</v>
      </c>
      <c r="C85" s="17" t="s">
        <v>1737</v>
      </c>
    </row>
    <row r="86" spans="1:3" x14ac:dyDescent="0.3">
      <c r="A86" s="17" t="s">
        <v>1737</v>
      </c>
      <c r="B86" s="17" t="s">
        <v>1573</v>
      </c>
      <c r="C86" s="17" t="s">
        <v>1737</v>
      </c>
    </row>
    <row r="87" spans="1:3" x14ac:dyDescent="0.3">
      <c r="A87" s="17" t="s">
        <v>1737</v>
      </c>
      <c r="B87" s="17" t="s">
        <v>1574</v>
      </c>
      <c r="C87" s="17" t="s">
        <v>1737</v>
      </c>
    </row>
    <row r="88" spans="1:3" x14ac:dyDescent="0.3">
      <c r="A88" s="17" t="s">
        <v>1737</v>
      </c>
      <c r="B88" s="17" t="s">
        <v>1575</v>
      </c>
      <c r="C88" s="17" t="s">
        <v>1737</v>
      </c>
    </row>
    <row r="89" spans="1:3" x14ac:dyDescent="0.3">
      <c r="A89" s="17" t="s">
        <v>1737</v>
      </c>
      <c r="B89" s="17" t="s">
        <v>1576</v>
      </c>
      <c r="C89" s="17" t="s">
        <v>1737</v>
      </c>
    </row>
    <row r="90" spans="1:3" x14ac:dyDescent="0.3">
      <c r="A90" s="17" t="s">
        <v>1737</v>
      </c>
      <c r="B90" s="17" t="s">
        <v>1577</v>
      </c>
      <c r="C90" s="17" t="s">
        <v>1737</v>
      </c>
    </row>
    <row r="91" spans="1:3" x14ac:dyDescent="0.3">
      <c r="A91" s="17" t="s">
        <v>1737</v>
      </c>
      <c r="B91" s="17" t="s">
        <v>1578</v>
      </c>
      <c r="C91" s="17" t="s">
        <v>1737</v>
      </c>
    </row>
    <row r="92" spans="1:3" x14ac:dyDescent="0.3">
      <c r="A92" s="17" t="s">
        <v>1737</v>
      </c>
      <c r="B92" s="17" t="s">
        <v>1579</v>
      </c>
      <c r="C92" s="17" t="s">
        <v>1737</v>
      </c>
    </row>
    <row r="93" spans="1:3" x14ac:dyDescent="0.3">
      <c r="A93" s="17" t="s">
        <v>1737</v>
      </c>
      <c r="B93" s="17" t="s">
        <v>1580</v>
      </c>
      <c r="C93" s="17" t="s">
        <v>1737</v>
      </c>
    </row>
    <row r="94" spans="1:3" x14ac:dyDescent="0.3">
      <c r="A94" s="17" t="s">
        <v>1737</v>
      </c>
      <c r="B94" s="17" t="s">
        <v>1581</v>
      </c>
      <c r="C94" s="17" t="s">
        <v>1737</v>
      </c>
    </row>
    <row r="95" spans="1:3" x14ac:dyDescent="0.3">
      <c r="A95" s="17" t="s">
        <v>1737</v>
      </c>
      <c r="B95" s="17" t="s">
        <v>1582</v>
      </c>
      <c r="C95" s="17" t="s">
        <v>1737</v>
      </c>
    </row>
    <row r="96" spans="1:3" x14ac:dyDescent="0.3">
      <c r="A96" s="17" t="s">
        <v>1737</v>
      </c>
      <c r="B96" s="17" t="s">
        <v>1583</v>
      </c>
      <c r="C96" s="17" t="s">
        <v>1737</v>
      </c>
    </row>
    <row r="97" spans="1:3" x14ac:dyDescent="0.3">
      <c r="A97" s="17" t="s">
        <v>1737</v>
      </c>
      <c r="B97" s="17" t="s">
        <v>1584</v>
      </c>
      <c r="C97" s="17" t="s">
        <v>1737</v>
      </c>
    </row>
    <row r="98" spans="1:3" x14ac:dyDescent="0.3">
      <c r="A98" s="17" t="s">
        <v>1737</v>
      </c>
      <c r="B98" s="17" t="s">
        <v>1585</v>
      </c>
      <c r="C98" s="17" t="s">
        <v>1737</v>
      </c>
    </row>
    <row r="99" spans="1:3" x14ac:dyDescent="0.3">
      <c r="A99" s="17" t="s">
        <v>1737</v>
      </c>
      <c r="B99" s="17" t="s">
        <v>1586</v>
      </c>
      <c r="C99" s="17" t="s">
        <v>1737</v>
      </c>
    </row>
    <row r="100" spans="1:3" x14ac:dyDescent="0.3">
      <c r="A100" s="17" t="s">
        <v>1737</v>
      </c>
      <c r="B100" s="17" t="s">
        <v>1587</v>
      </c>
      <c r="C100" s="17" t="s">
        <v>1737</v>
      </c>
    </row>
    <row r="101" spans="1:3" x14ac:dyDescent="0.3">
      <c r="A101" s="17" t="s">
        <v>1737</v>
      </c>
      <c r="B101" s="17" t="s">
        <v>1588</v>
      </c>
      <c r="C101" s="17" t="s">
        <v>1737</v>
      </c>
    </row>
    <row r="102" spans="1:3" x14ac:dyDescent="0.3">
      <c r="A102" s="17" t="s">
        <v>1737</v>
      </c>
      <c r="B102" s="17" t="s">
        <v>1589</v>
      </c>
      <c r="C102" s="17" t="s">
        <v>1737</v>
      </c>
    </row>
    <row r="103" spans="1:3" x14ac:dyDescent="0.3">
      <c r="A103" s="17" t="s">
        <v>1737</v>
      </c>
      <c r="B103" s="17" t="s">
        <v>1590</v>
      </c>
      <c r="C103" s="17" t="s">
        <v>1737</v>
      </c>
    </row>
    <row r="104" spans="1:3" x14ac:dyDescent="0.3">
      <c r="A104" s="17" t="s">
        <v>1737</v>
      </c>
      <c r="B104" s="17" t="s">
        <v>1591</v>
      </c>
      <c r="C104" s="17" t="s">
        <v>1737</v>
      </c>
    </row>
    <row r="105" spans="1:3" x14ac:dyDescent="0.3">
      <c r="A105" s="17" t="s">
        <v>1737</v>
      </c>
      <c r="B105" s="17" t="s">
        <v>1592</v>
      </c>
      <c r="C105" s="17" t="s">
        <v>1737</v>
      </c>
    </row>
    <row r="106" spans="1:3" x14ac:dyDescent="0.3">
      <c r="A106" s="17" t="s">
        <v>1737</v>
      </c>
      <c r="B106" s="17" t="s">
        <v>1593</v>
      </c>
      <c r="C106" s="17" t="s">
        <v>1737</v>
      </c>
    </row>
    <row r="107" spans="1:3" x14ac:dyDescent="0.3">
      <c r="A107" s="17" t="s">
        <v>1737</v>
      </c>
      <c r="B107" s="17" t="s">
        <v>1594</v>
      </c>
      <c r="C107" s="17" t="s">
        <v>1737</v>
      </c>
    </row>
    <row r="108" spans="1:3" x14ac:dyDescent="0.3">
      <c r="A108" s="17" t="s">
        <v>1737</v>
      </c>
      <c r="B108" s="17" t="s">
        <v>1595</v>
      </c>
      <c r="C108" s="17" t="s">
        <v>1737</v>
      </c>
    </row>
    <row r="109" spans="1:3" x14ac:dyDescent="0.3">
      <c r="A109" s="17" t="s">
        <v>1737</v>
      </c>
      <c r="B109" s="17" t="s">
        <v>1596</v>
      </c>
      <c r="C109" s="17" t="s">
        <v>1737</v>
      </c>
    </row>
    <row r="110" spans="1:3" x14ac:dyDescent="0.3">
      <c r="A110" s="17" t="s">
        <v>1737</v>
      </c>
      <c r="B110" s="17" t="s">
        <v>1597</v>
      </c>
      <c r="C110" s="17" t="s">
        <v>1737</v>
      </c>
    </row>
    <row r="111" spans="1:3" x14ac:dyDescent="0.3">
      <c r="A111" s="17" t="s">
        <v>1737</v>
      </c>
      <c r="B111" s="17" t="s">
        <v>1598</v>
      </c>
      <c r="C111" s="17" t="s">
        <v>1737</v>
      </c>
    </row>
    <row r="112" spans="1:3" x14ac:dyDescent="0.3">
      <c r="A112" s="17" t="s">
        <v>1737</v>
      </c>
      <c r="B112" s="17" t="s">
        <v>1599</v>
      </c>
      <c r="C112" s="17" t="s">
        <v>1737</v>
      </c>
    </row>
    <row r="113" spans="1:3" x14ac:dyDescent="0.3">
      <c r="A113" s="17" t="s">
        <v>1737</v>
      </c>
      <c r="B113" s="17" t="s">
        <v>1600</v>
      </c>
      <c r="C113" s="17" t="s">
        <v>1737</v>
      </c>
    </row>
    <row r="114" spans="1:3" x14ac:dyDescent="0.3">
      <c r="A114" s="17" t="s">
        <v>1738</v>
      </c>
      <c r="B114" s="17" t="s">
        <v>1601</v>
      </c>
      <c r="C114" s="17" t="s">
        <v>1738</v>
      </c>
    </row>
    <row r="115" spans="1:3" x14ac:dyDescent="0.3">
      <c r="A115" s="17" t="s">
        <v>1738</v>
      </c>
      <c r="B115" s="17" t="s">
        <v>1602</v>
      </c>
      <c r="C115" s="17" t="s">
        <v>1738</v>
      </c>
    </row>
    <row r="116" spans="1:3" x14ac:dyDescent="0.3">
      <c r="A116" s="17" t="s">
        <v>1738</v>
      </c>
      <c r="B116" s="17" t="s">
        <v>1603</v>
      </c>
      <c r="C116" s="17" t="s">
        <v>1738</v>
      </c>
    </row>
    <row r="117" spans="1:3" x14ac:dyDescent="0.3">
      <c r="A117" s="17" t="s">
        <v>1738</v>
      </c>
      <c r="B117" s="17" t="s">
        <v>1604</v>
      </c>
      <c r="C117" s="17" t="s">
        <v>1738</v>
      </c>
    </row>
    <row r="118" spans="1:3" x14ac:dyDescent="0.3">
      <c r="A118" s="17" t="s">
        <v>1738</v>
      </c>
      <c r="B118" s="17" t="s">
        <v>1605</v>
      </c>
      <c r="C118" s="17" t="s">
        <v>1738</v>
      </c>
    </row>
    <row r="119" spans="1:3" x14ac:dyDescent="0.3">
      <c r="A119" s="17" t="s">
        <v>1738</v>
      </c>
      <c r="B119" s="17" t="s">
        <v>1606</v>
      </c>
      <c r="C119" s="17" t="s">
        <v>1738</v>
      </c>
    </row>
    <row r="120" spans="1:3" x14ac:dyDescent="0.3">
      <c r="A120" s="17" t="s">
        <v>1738</v>
      </c>
      <c r="B120" s="17" t="s">
        <v>1607</v>
      </c>
      <c r="C120" s="17" t="s">
        <v>1738</v>
      </c>
    </row>
    <row r="121" spans="1:3" x14ac:dyDescent="0.3">
      <c r="A121" s="17" t="s">
        <v>1738</v>
      </c>
      <c r="B121" s="17" t="s">
        <v>1608</v>
      </c>
      <c r="C121" s="17" t="s">
        <v>1738</v>
      </c>
    </row>
    <row r="122" spans="1:3" x14ac:dyDescent="0.3">
      <c r="A122" s="17" t="s">
        <v>1738</v>
      </c>
      <c r="B122" s="17" t="s">
        <v>1609</v>
      </c>
      <c r="C122" s="17" t="s">
        <v>1738</v>
      </c>
    </row>
    <row r="123" spans="1:3" x14ac:dyDescent="0.3">
      <c r="A123" s="17" t="s">
        <v>1738</v>
      </c>
      <c r="B123" s="17" t="s">
        <v>1610</v>
      </c>
      <c r="C123" s="17" t="s">
        <v>1738</v>
      </c>
    </row>
    <row r="124" spans="1:3" x14ac:dyDescent="0.3">
      <c r="A124" s="17" t="s">
        <v>1738</v>
      </c>
      <c r="B124" s="17" t="s">
        <v>1611</v>
      </c>
      <c r="C124" s="17" t="s">
        <v>1738</v>
      </c>
    </row>
    <row r="125" spans="1:3" x14ac:dyDescent="0.3">
      <c r="A125" s="17" t="s">
        <v>1738</v>
      </c>
      <c r="B125" s="17" t="s">
        <v>1612</v>
      </c>
      <c r="C125" s="17" t="s">
        <v>1738</v>
      </c>
    </row>
    <row r="126" spans="1:3" x14ac:dyDescent="0.3">
      <c r="A126" s="17" t="s">
        <v>1738</v>
      </c>
      <c r="B126" s="17" t="s">
        <v>1613</v>
      </c>
      <c r="C126" s="17" t="s">
        <v>1738</v>
      </c>
    </row>
    <row r="127" spans="1:3" x14ac:dyDescent="0.3">
      <c r="A127" s="17" t="s">
        <v>1738</v>
      </c>
      <c r="B127" s="17" t="s">
        <v>1614</v>
      </c>
      <c r="C127" s="17" t="s">
        <v>1738</v>
      </c>
    </row>
    <row r="128" spans="1:3" x14ac:dyDescent="0.3">
      <c r="A128" s="17" t="s">
        <v>1738</v>
      </c>
      <c r="B128" s="17" t="s">
        <v>1615</v>
      </c>
      <c r="C128" s="17" t="s">
        <v>1738</v>
      </c>
    </row>
    <row r="129" spans="1:3" x14ac:dyDescent="0.3">
      <c r="A129" s="17" t="s">
        <v>1738</v>
      </c>
      <c r="B129" s="17" t="s">
        <v>1616</v>
      </c>
      <c r="C129" s="17" t="s">
        <v>1738</v>
      </c>
    </row>
    <row r="130" spans="1:3" x14ac:dyDescent="0.3">
      <c r="A130" s="17" t="s">
        <v>1738</v>
      </c>
      <c r="B130" s="17" t="s">
        <v>1617</v>
      </c>
      <c r="C130" s="17" t="s">
        <v>1738</v>
      </c>
    </row>
    <row r="131" spans="1:3" x14ac:dyDescent="0.3">
      <c r="A131" s="17" t="s">
        <v>1738</v>
      </c>
      <c r="B131" s="17" t="s">
        <v>1618</v>
      </c>
      <c r="C131" s="17" t="s">
        <v>1738</v>
      </c>
    </row>
    <row r="132" spans="1:3" x14ac:dyDescent="0.3">
      <c r="A132" s="17" t="s">
        <v>1738</v>
      </c>
      <c r="B132" s="17" t="s">
        <v>1619</v>
      </c>
      <c r="C132" s="17" t="s">
        <v>1738</v>
      </c>
    </row>
    <row r="133" spans="1:3" x14ac:dyDescent="0.3">
      <c r="A133" s="17" t="s">
        <v>1738</v>
      </c>
      <c r="B133" s="17" t="s">
        <v>1620</v>
      </c>
      <c r="C133" s="17" t="s">
        <v>1738</v>
      </c>
    </row>
    <row r="134" spans="1:3" x14ac:dyDescent="0.3">
      <c r="A134" s="17" t="s">
        <v>1738</v>
      </c>
      <c r="B134" s="17" t="s">
        <v>1621</v>
      </c>
      <c r="C134" s="17" t="s">
        <v>1738</v>
      </c>
    </row>
    <row r="135" spans="1:3" x14ac:dyDescent="0.3">
      <c r="A135" s="17" t="s">
        <v>1738</v>
      </c>
      <c r="B135" s="17" t="s">
        <v>1622</v>
      </c>
      <c r="C135" s="17" t="s">
        <v>1738</v>
      </c>
    </row>
    <row r="136" spans="1:3" x14ac:dyDescent="0.3">
      <c r="A136" s="17" t="s">
        <v>1738</v>
      </c>
      <c r="B136" s="17" t="s">
        <v>1623</v>
      </c>
      <c r="C136" s="17" t="s">
        <v>1738</v>
      </c>
    </row>
    <row r="137" spans="1:3" x14ac:dyDescent="0.3">
      <c r="A137" s="17" t="s">
        <v>1738</v>
      </c>
      <c r="B137" s="17" t="s">
        <v>1624</v>
      </c>
      <c r="C137" s="17" t="s">
        <v>1738</v>
      </c>
    </row>
    <row r="138" spans="1:3" x14ac:dyDescent="0.3">
      <c r="A138" s="17" t="s">
        <v>1738</v>
      </c>
      <c r="B138" s="17" t="s">
        <v>1625</v>
      </c>
      <c r="C138" s="17" t="s">
        <v>1738</v>
      </c>
    </row>
    <row r="139" spans="1:3" x14ac:dyDescent="0.3">
      <c r="A139" s="17" t="s">
        <v>1738</v>
      </c>
      <c r="B139" s="17" t="s">
        <v>1626</v>
      </c>
      <c r="C139" s="17" t="s">
        <v>1738</v>
      </c>
    </row>
    <row r="140" spans="1:3" x14ac:dyDescent="0.3">
      <c r="A140" s="17" t="s">
        <v>1738</v>
      </c>
      <c r="B140" s="17" t="s">
        <v>1627</v>
      </c>
      <c r="C140" s="17" t="s">
        <v>1738</v>
      </c>
    </row>
    <row r="141" spans="1:3" x14ac:dyDescent="0.3">
      <c r="A141" s="17" t="s">
        <v>1738</v>
      </c>
      <c r="B141" s="17" t="s">
        <v>1628</v>
      </c>
      <c r="C141" s="17" t="s">
        <v>1738</v>
      </c>
    </row>
    <row r="142" spans="1:3" x14ac:dyDescent="0.3">
      <c r="A142" s="17" t="s">
        <v>1738</v>
      </c>
      <c r="B142" s="17" t="s">
        <v>1629</v>
      </c>
      <c r="C142" s="17" t="s">
        <v>1738</v>
      </c>
    </row>
    <row r="143" spans="1:3" x14ac:dyDescent="0.3">
      <c r="A143" s="17" t="s">
        <v>1738</v>
      </c>
      <c r="B143" s="17" t="s">
        <v>1630</v>
      </c>
      <c r="C143" s="17" t="s">
        <v>1738</v>
      </c>
    </row>
    <row r="144" spans="1:3" x14ac:dyDescent="0.3">
      <c r="A144" s="17" t="s">
        <v>1738</v>
      </c>
      <c r="B144" s="17" t="s">
        <v>1631</v>
      </c>
      <c r="C144" s="17" t="s">
        <v>1738</v>
      </c>
    </row>
    <row r="145" spans="1:3" x14ac:dyDescent="0.3">
      <c r="A145" s="17" t="s">
        <v>1738</v>
      </c>
      <c r="B145" s="17" t="s">
        <v>1632</v>
      </c>
      <c r="C145" s="17" t="s">
        <v>1738</v>
      </c>
    </row>
    <row r="146" spans="1:3" x14ac:dyDescent="0.3">
      <c r="A146" s="17" t="s">
        <v>1738</v>
      </c>
      <c r="B146" s="17" t="s">
        <v>1633</v>
      </c>
      <c r="C146" s="17" t="s">
        <v>1738</v>
      </c>
    </row>
    <row r="147" spans="1:3" x14ac:dyDescent="0.3">
      <c r="A147" s="17" t="s">
        <v>1738</v>
      </c>
      <c r="B147" s="17" t="s">
        <v>1634</v>
      </c>
      <c r="C147" s="17" t="s">
        <v>1738</v>
      </c>
    </row>
    <row r="148" spans="1:3" x14ac:dyDescent="0.3">
      <c r="A148" s="17" t="s">
        <v>1738</v>
      </c>
      <c r="B148" s="17" t="s">
        <v>1635</v>
      </c>
      <c r="C148" s="17" t="s">
        <v>1738</v>
      </c>
    </row>
    <row r="149" spans="1:3" x14ac:dyDescent="0.3">
      <c r="A149" s="17" t="s">
        <v>1738</v>
      </c>
      <c r="B149" s="17" t="s">
        <v>1636</v>
      </c>
      <c r="C149" s="17" t="s">
        <v>1738</v>
      </c>
    </row>
    <row r="150" spans="1:3" x14ac:dyDescent="0.3">
      <c r="A150" s="17" t="s">
        <v>1738</v>
      </c>
      <c r="B150" s="17" t="s">
        <v>1637</v>
      </c>
      <c r="C150" s="17" t="s">
        <v>1738</v>
      </c>
    </row>
    <row r="151" spans="1:3" x14ac:dyDescent="0.3">
      <c r="A151" s="17" t="s">
        <v>1738</v>
      </c>
      <c r="B151" s="17" t="s">
        <v>1638</v>
      </c>
      <c r="C151" s="17" t="s">
        <v>1738</v>
      </c>
    </row>
    <row r="152" spans="1:3" x14ac:dyDescent="0.3">
      <c r="A152" s="17" t="s">
        <v>1738</v>
      </c>
      <c r="B152" s="17" t="s">
        <v>1639</v>
      </c>
      <c r="C152" s="17" t="s">
        <v>1738</v>
      </c>
    </row>
    <row r="153" spans="1:3" x14ac:dyDescent="0.3">
      <c r="A153" s="17" t="s">
        <v>1738</v>
      </c>
      <c r="B153" s="17" t="s">
        <v>1640</v>
      </c>
      <c r="C153" s="17" t="s">
        <v>1738</v>
      </c>
    </row>
    <row r="154" spans="1:3" x14ac:dyDescent="0.3">
      <c r="A154" s="17" t="s">
        <v>1738</v>
      </c>
      <c r="B154" s="17" t="s">
        <v>1641</v>
      </c>
      <c r="C154" s="17" t="s">
        <v>1738</v>
      </c>
    </row>
    <row r="155" spans="1:3" x14ac:dyDescent="0.3">
      <c r="A155" s="17" t="s">
        <v>1738</v>
      </c>
      <c r="B155" s="17" t="s">
        <v>1642</v>
      </c>
      <c r="C155" s="17" t="s">
        <v>1738</v>
      </c>
    </row>
    <row r="156" spans="1:3" x14ac:dyDescent="0.3">
      <c r="A156" s="17" t="s">
        <v>1738</v>
      </c>
      <c r="B156" s="17" t="s">
        <v>1643</v>
      </c>
      <c r="C156" s="17" t="s">
        <v>1738</v>
      </c>
    </row>
    <row r="157" spans="1:3" x14ac:dyDescent="0.3">
      <c r="A157" s="17" t="s">
        <v>1738</v>
      </c>
      <c r="B157" s="17" t="s">
        <v>1644</v>
      </c>
      <c r="C157" s="17" t="s">
        <v>1738</v>
      </c>
    </row>
    <row r="158" spans="1:3" x14ac:dyDescent="0.3">
      <c r="A158" s="17" t="s">
        <v>1738</v>
      </c>
      <c r="B158" s="17" t="s">
        <v>1645</v>
      </c>
      <c r="C158" s="17" t="s">
        <v>1738</v>
      </c>
    </row>
    <row r="159" spans="1:3" x14ac:dyDescent="0.3">
      <c r="A159" s="17" t="s">
        <v>1738</v>
      </c>
      <c r="B159" s="17" t="s">
        <v>1646</v>
      </c>
      <c r="C159" s="17" t="s">
        <v>1738</v>
      </c>
    </row>
    <row r="160" spans="1:3" x14ac:dyDescent="0.3">
      <c r="A160" s="17" t="s">
        <v>1738</v>
      </c>
      <c r="B160" s="17" t="s">
        <v>1647</v>
      </c>
      <c r="C160" s="17" t="s">
        <v>1738</v>
      </c>
    </row>
    <row r="161" spans="1:3" x14ac:dyDescent="0.3">
      <c r="A161" s="17" t="s">
        <v>1738</v>
      </c>
      <c r="B161" s="17" t="s">
        <v>1648</v>
      </c>
      <c r="C161" s="17" t="s">
        <v>1738</v>
      </c>
    </row>
    <row r="162" spans="1:3" x14ac:dyDescent="0.3">
      <c r="A162" s="17" t="s">
        <v>1738</v>
      </c>
      <c r="B162" s="17" t="s">
        <v>1649</v>
      </c>
      <c r="C162" s="17" t="s">
        <v>1738</v>
      </c>
    </row>
    <row r="163" spans="1:3" x14ac:dyDescent="0.3">
      <c r="A163" s="17" t="s">
        <v>1738</v>
      </c>
      <c r="B163" s="17" t="s">
        <v>1650</v>
      </c>
      <c r="C163" s="17" t="s">
        <v>1738</v>
      </c>
    </row>
    <row r="164" spans="1:3" x14ac:dyDescent="0.3">
      <c r="A164" s="17" t="s">
        <v>1738</v>
      </c>
      <c r="B164" s="17" t="s">
        <v>1651</v>
      </c>
      <c r="C164" s="17" t="s">
        <v>1738</v>
      </c>
    </row>
    <row r="165" spans="1:3" x14ac:dyDescent="0.3">
      <c r="A165" s="17" t="s">
        <v>1738</v>
      </c>
      <c r="B165" s="17" t="s">
        <v>1652</v>
      </c>
      <c r="C165" s="17" t="s">
        <v>1738</v>
      </c>
    </row>
    <row r="166" spans="1:3" x14ac:dyDescent="0.3">
      <c r="A166" s="17" t="s">
        <v>1739</v>
      </c>
      <c r="B166" s="17" t="s">
        <v>1653</v>
      </c>
      <c r="C166" s="17" t="s">
        <v>1739</v>
      </c>
    </row>
    <row r="167" spans="1:3" x14ac:dyDescent="0.3">
      <c r="A167" s="17" t="s">
        <v>1739</v>
      </c>
      <c r="B167" s="17" t="s">
        <v>1654</v>
      </c>
      <c r="C167" s="17" t="s">
        <v>1739</v>
      </c>
    </row>
    <row r="168" spans="1:3" x14ac:dyDescent="0.3">
      <c r="A168" s="17" t="s">
        <v>1739</v>
      </c>
      <c r="B168" s="17" t="s">
        <v>1655</v>
      </c>
      <c r="C168" s="17" t="s">
        <v>1739</v>
      </c>
    </row>
    <row r="169" spans="1:3" x14ac:dyDescent="0.3">
      <c r="A169" s="17" t="s">
        <v>1739</v>
      </c>
      <c r="B169" s="17" t="s">
        <v>1656</v>
      </c>
      <c r="C169" s="17" t="s">
        <v>1739</v>
      </c>
    </row>
    <row r="170" spans="1:3" x14ac:dyDescent="0.3">
      <c r="A170" s="17" t="s">
        <v>1739</v>
      </c>
      <c r="B170" s="17" t="s">
        <v>1657</v>
      </c>
      <c r="C170" s="17" t="s">
        <v>1739</v>
      </c>
    </row>
    <row r="171" spans="1:3" x14ac:dyDescent="0.3">
      <c r="A171" s="17" t="s">
        <v>1739</v>
      </c>
      <c r="B171" s="17" t="s">
        <v>1658</v>
      </c>
      <c r="C171" s="17" t="s">
        <v>1739</v>
      </c>
    </row>
    <row r="172" spans="1:3" x14ac:dyDescent="0.3">
      <c r="A172" s="17" t="s">
        <v>1739</v>
      </c>
      <c r="B172" s="17" t="s">
        <v>1659</v>
      </c>
      <c r="C172" s="17" t="s">
        <v>1739</v>
      </c>
    </row>
    <row r="173" spans="1:3" x14ac:dyDescent="0.3">
      <c r="A173" s="17" t="s">
        <v>1739</v>
      </c>
      <c r="B173" s="17" t="s">
        <v>1660</v>
      </c>
      <c r="C173" s="17" t="s">
        <v>1739</v>
      </c>
    </row>
    <row r="174" spans="1:3" x14ac:dyDescent="0.3">
      <c r="A174" s="17" t="s">
        <v>1739</v>
      </c>
      <c r="B174" s="17" t="s">
        <v>1661</v>
      </c>
      <c r="C174" s="17" t="s">
        <v>1739</v>
      </c>
    </row>
    <row r="175" spans="1:3" x14ac:dyDescent="0.3">
      <c r="A175" s="17" t="s">
        <v>1739</v>
      </c>
      <c r="B175" s="17" t="s">
        <v>1662</v>
      </c>
      <c r="C175" s="17" t="s">
        <v>1739</v>
      </c>
    </row>
    <row r="176" spans="1:3" x14ac:dyDescent="0.3">
      <c r="A176" s="17" t="s">
        <v>1739</v>
      </c>
      <c r="B176" s="17" t="s">
        <v>1663</v>
      </c>
      <c r="C176" s="17" t="s">
        <v>1739</v>
      </c>
    </row>
    <row r="177" spans="1:3" x14ac:dyDescent="0.3">
      <c r="A177" s="17" t="s">
        <v>1739</v>
      </c>
      <c r="B177" s="17" t="s">
        <v>1664</v>
      </c>
      <c r="C177" s="17" t="s">
        <v>1739</v>
      </c>
    </row>
    <row r="178" spans="1:3" x14ac:dyDescent="0.3">
      <c r="A178" s="17" t="s">
        <v>1739</v>
      </c>
      <c r="B178" s="17" t="s">
        <v>1665</v>
      </c>
      <c r="C178" s="17" t="s">
        <v>1739</v>
      </c>
    </row>
    <row r="179" spans="1:3" x14ac:dyDescent="0.3">
      <c r="A179" s="17" t="s">
        <v>1739</v>
      </c>
      <c r="B179" s="17" t="s">
        <v>1666</v>
      </c>
      <c r="C179" s="17" t="s">
        <v>1739</v>
      </c>
    </row>
    <row r="180" spans="1:3" x14ac:dyDescent="0.3">
      <c r="A180" s="17" t="s">
        <v>1739</v>
      </c>
      <c r="B180" s="17" t="s">
        <v>1667</v>
      </c>
      <c r="C180" s="17" t="s">
        <v>1739</v>
      </c>
    </row>
    <row r="181" spans="1:3" x14ac:dyDescent="0.3">
      <c r="A181" s="17" t="s">
        <v>1739</v>
      </c>
      <c r="B181" s="17" t="s">
        <v>1668</v>
      </c>
      <c r="C181" s="17" t="s">
        <v>1739</v>
      </c>
    </row>
    <row r="182" spans="1:3" x14ac:dyDescent="0.3">
      <c r="A182" s="17" t="s">
        <v>1739</v>
      </c>
      <c r="B182" s="17" t="s">
        <v>1669</v>
      </c>
      <c r="C182" s="17" t="s">
        <v>1739</v>
      </c>
    </row>
    <row r="183" spans="1:3" x14ac:dyDescent="0.3">
      <c r="A183" s="17" t="s">
        <v>1739</v>
      </c>
      <c r="B183" s="17" t="s">
        <v>1670</v>
      </c>
      <c r="C183" s="17" t="s">
        <v>1739</v>
      </c>
    </row>
    <row r="184" spans="1:3" x14ac:dyDescent="0.3">
      <c r="A184" s="17" t="s">
        <v>1739</v>
      </c>
      <c r="B184" s="17" t="s">
        <v>1671</v>
      </c>
      <c r="C184" s="17" t="s">
        <v>1739</v>
      </c>
    </row>
    <row r="185" spans="1:3" x14ac:dyDescent="0.3">
      <c r="A185" s="17" t="s">
        <v>1739</v>
      </c>
      <c r="B185" s="17" t="s">
        <v>1672</v>
      </c>
      <c r="C185" s="17" t="s">
        <v>1739</v>
      </c>
    </row>
    <row r="186" spans="1:3" x14ac:dyDescent="0.3">
      <c r="A186" s="17" t="s">
        <v>1739</v>
      </c>
      <c r="B186" s="17" t="s">
        <v>1673</v>
      </c>
      <c r="C186" s="17" t="s">
        <v>1739</v>
      </c>
    </row>
    <row r="187" spans="1:3" x14ac:dyDescent="0.3">
      <c r="A187" s="17" t="s">
        <v>1739</v>
      </c>
      <c r="B187" s="17" t="s">
        <v>1674</v>
      </c>
      <c r="C187" s="17" t="s">
        <v>1739</v>
      </c>
    </row>
    <row r="188" spans="1:3" x14ac:dyDescent="0.3">
      <c r="A188" s="17" t="s">
        <v>1739</v>
      </c>
      <c r="B188" s="17" t="s">
        <v>1675</v>
      </c>
      <c r="C188" s="17" t="s">
        <v>1739</v>
      </c>
    </row>
    <row r="189" spans="1:3" x14ac:dyDescent="0.3">
      <c r="A189" s="17" t="s">
        <v>1739</v>
      </c>
      <c r="B189" s="17" t="s">
        <v>1676</v>
      </c>
      <c r="C189" s="17" t="s">
        <v>1739</v>
      </c>
    </row>
    <row r="190" spans="1:3" x14ac:dyDescent="0.3">
      <c r="A190" s="17" t="s">
        <v>1739</v>
      </c>
      <c r="B190" s="17" t="s">
        <v>1677</v>
      </c>
      <c r="C190" s="17" t="s">
        <v>1739</v>
      </c>
    </row>
    <row r="191" spans="1:3" x14ac:dyDescent="0.3">
      <c r="A191" s="17" t="s">
        <v>1739</v>
      </c>
      <c r="B191" s="17" t="s">
        <v>1678</v>
      </c>
      <c r="C191" s="17" t="s">
        <v>1739</v>
      </c>
    </row>
    <row r="192" spans="1:3" x14ac:dyDescent="0.3">
      <c r="A192" s="17" t="s">
        <v>1739</v>
      </c>
      <c r="B192" s="17" t="s">
        <v>1679</v>
      </c>
      <c r="C192" s="17" t="s">
        <v>1739</v>
      </c>
    </row>
    <row r="193" spans="1:3" x14ac:dyDescent="0.3">
      <c r="A193" s="17" t="s">
        <v>1739</v>
      </c>
      <c r="B193" s="17" t="s">
        <v>1680</v>
      </c>
      <c r="C193" s="17" t="s">
        <v>1739</v>
      </c>
    </row>
    <row r="194" spans="1:3" x14ac:dyDescent="0.3">
      <c r="A194" s="17" t="s">
        <v>1739</v>
      </c>
      <c r="B194" s="17" t="s">
        <v>1681</v>
      </c>
      <c r="C194" s="17" t="s">
        <v>1739</v>
      </c>
    </row>
    <row r="195" spans="1:3" x14ac:dyDescent="0.3">
      <c r="A195" s="17" t="s">
        <v>1739</v>
      </c>
      <c r="B195" s="17" t="s">
        <v>1682</v>
      </c>
      <c r="C195" s="17" t="s">
        <v>1739</v>
      </c>
    </row>
    <row r="196" spans="1:3" x14ac:dyDescent="0.3">
      <c r="A196" s="17" t="s">
        <v>1739</v>
      </c>
      <c r="B196" s="17" t="s">
        <v>1683</v>
      </c>
      <c r="C196" s="17" t="s">
        <v>1739</v>
      </c>
    </row>
    <row r="197" spans="1:3" x14ac:dyDescent="0.3">
      <c r="A197" s="17" t="s">
        <v>1739</v>
      </c>
      <c r="B197" s="17" t="s">
        <v>1684</v>
      </c>
      <c r="C197" s="17" t="s">
        <v>1739</v>
      </c>
    </row>
    <row r="198" spans="1:3" x14ac:dyDescent="0.3">
      <c r="A198" s="17" t="s">
        <v>1739</v>
      </c>
      <c r="B198" s="17" t="s">
        <v>1685</v>
      </c>
      <c r="C198" s="17" t="s">
        <v>1739</v>
      </c>
    </row>
    <row r="199" spans="1:3" x14ac:dyDescent="0.3">
      <c r="A199" s="17" t="s">
        <v>1739</v>
      </c>
      <c r="B199" s="17" t="s">
        <v>1686</v>
      </c>
      <c r="C199" s="17" t="s">
        <v>1739</v>
      </c>
    </row>
    <row r="200" spans="1:3" x14ac:dyDescent="0.3">
      <c r="A200" s="17" t="s">
        <v>1739</v>
      </c>
      <c r="B200" s="17" t="s">
        <v>1687</v>
      </c>
      <c r="C200" s="17" t="s">
        <v>1739</v>
      </c>
    </row>
    <row r="201" spans="1:3" x14ac:dyDescent="0.3">
      <c r="A201" s="17" t="s">
        <v>1739</v>
      </c>
      <c r="B201" s="17" t="s">
        <v>1688</v>
      </c>
      <c r="C201" s="17" t="s">
        <v>1739</v>
      </c>
    </row>
    <row r="202" spans="1:3" x14ac:dyDescent="0.3">
      <c r="A202" s="17" t="s">
        <v>1739</v>
      </c>
      <c r="B202" s="17" t="s">
        <v>1689</v>
      </c>
      <c r="C202" s="17" t="s">
        <v>1739</v>
      </c>
    </row>
    <row r="203" spans="1:3" x14ac:dyDescent="0.3">
      <c r="A203" s="17" t="s">
        <v>1739</v>
      </c>
      <c r="B203" s="17" t="s">
        <v>1690</v>
      </c>
      <c r="C203" s="17" t="s">
        <v>1739</v>
      </c>
    </row>
    <row r="204" spans="1:3" x14ac:dyDescent="0.3">
      <c r="A204" s="17" t="s">
        <v>1739</v>
      </c>
      <c r="B204" s="17" t="s">
        <v>1691</v>
      </c>
      <c r="C204" s="17" t="s">
        <v>1739</v>
      </c>
    </row>
    <row r="205" spans="1:3" x14ac:dyDescent="0.3">
      <c r="A205" s="17" t="s">
        <v>1739</v>
      </c>
      <c r="B205" s="17" t="s">
        <v>1692</v>
      </c>
      <c r="C205" s="17" t="s">
        <v>1739</v>
      </c>
    </row>
    <row r="206" spans="1:3" x14ac:dyDescent="0.3">
      <c r="A206" s="17" t="s">
        <v>1739</v>
      </c>
      <c r="B206" s="17" t="s">
        <v>1693</v>
      </c>
      <c r="C206" s="17" t="s">
        <v>1739</v>
      </c>
    </row>
    <row r="207" spans="1:3" x14ac:dyDescent="0.3">
      <c r="A207" s="17" t="s">
        <v>1739</v>
      </c>
      <c r="B207" s="17" t="s">
        <v>205</v>
      </c>
      <c r="C207" s="17" t="s">
        <v>1739</v>
      </c>
    </row>
    <row r="208" spans="1:3" x14ac:dyDescent="0.3">
      <c r="A208" s="17" t="s">
        <v>1740</v>
      </c>
      <c r="B208" s="17" t="s">
        <v>1694</v>
      </c>
      <c r="C208" s="17" t="s">
        <v>1740</v>
      </c>
    </row>
    <row r="209" spans="1:3" x14ac:dyDescent="0.3">
      <c r="A209" s="17" t="s">
        <v>1740</v>
      </c>
      <c r="B209" s="17" t="s">
        <v>1695</v>
      </c>
      <c r="C209" s="17" t="s">
        <v>1740</v>
      </c>
    </row>
    <row r="210" spans="1:3" x14ac:dyDescent="0.3">
      <c r="A210" s="17" t="s">
        <v>1740</v>
      </c>
      <c r="B210" s="17" t="s">
        <v>1696</v>
      </c>
      <c r="C210" s="17" t="s">
        <v>1740</v>
      </c>
    </row>
    <row r="211" spans="1:3" x14ac:dyDescent="0.3">
      <c r="A211" s="17" t="s">
        <v>1740</v>
      </c>
      <c r="B211" s="17" t="s">
        <v>1697</v>
      </c>
      <c r="C211" s="17" t="s">
        <v>1740</v>
      </c>
    </row>
    <row r="212" spans="1:3" x14ac:dyDescent="0.3">
      <c r="A212" s="17" t="s">
        <v>1740</v>
      </c>
      <c r="B212" s="17" t="s">
        <v>1698</v>
      </c>
      <c r="C212" s="17" t="s">
        <v>1740</v>
      </c>
    </row>
    <row r="213" spans="1:3" x14ac:dyDescent="0.3">
      <c r="A213" s="17" t="s">
        <v>1740</v>
      </c>
      <c r="B213" s="17" t="s">
        <v>1699</v>
      </c>
      <c r="C213" s="17" t="s">
        <v>1740</v>
      </c>
    </row>
    <row r="214" spans="1:3" x14ac:dyDescent="0.3">
      <c r="A214" s="17" t="s">
        <v>1740</v>
      </c>
      <c r="B214" s="17" t="s">
        <v>1700</v>
      </c>
      <c r="C214" s="17" t="s">
        <v>1740</v>
      </c>
    </row>
    <row r="215" spans="1:3" x14ac:dyDescent="0.3">
      <c r="A215" s="17" t="s">
        <v>1740</v>
      </c>
      <c r="B215" s="17" t="s">
        <v>1701</v>
      </c>
      <c r="C215" s="17" t="s">
        <v>1740</v>
      </c>
    </row>
    <row r="216" spans="1:3" x14ac:dyDescent="0.3">
      <c r="A216" s="17" t="s">
        <v>1740</v>
      </c>
      <c r="B216" s="17" t="s">
        <v>1702</v>
      </c>
      <c r="C216" s="17" t="s">
        <v>1740</v>
      </c>
    </row>
    <row r="217" spans="1:3" x14ac:dyDescent="0.3">
      <c r="A217" s="17" t="s">
        <v>1740</v>
      </c>
      <c r="B217" s="17" t="s">
        <v>1703</v>
      </c>
      <c r="C217" s="17" t="s">
        <v>1740</v>
      </c>
    </row>
    <row r="218" spans="1:3" x14ac:dyDescent="0.3">
      <c r="A218" s="17" t="s">
        <v>1740</v>
      </c>
      <c r="B218" s="17" t="s">
        <v>1704</v>
      </c>
      <c r="C218" s="17" t="s">
        <v>1740</v>
      </c>
    </row>
    <row r="219" spans="1:3" x14ac:dyDescent="0.3">
      <c r="A219" s="17" t="s">
        <v>1740</v>
      </c>
      <c r="B219" s="17" t="s">
        <v>1705</v>
      </c>
      <c r="C219" s="17" t="s">
        <v>1740</v>
      </c>
    </row>
    <row r="220" spans="1:3" x14ac:dyDescent="0.3">
      <c r="A220" s="17" t="s">
        <v>1740</v>
      </c>
      <c r="B220" s="17" t="s">
        <v>1706</v>
      </c>
      <c r="C220" s="17" t="s">
        <v>1740</v>
      </c>
    </row>
    <row r="221" spans="1:3" x14ac:dyDescent="0.3">
      <c r="A221" s="17" t="s">
        <v>1740</v>
      </c>
      <c r="B221" s="17" t="s">
        <v>1707</v>
      </c>
      <c r="C221" s="17" t="s">
        <v>1740</v>
      </c>
    </row>
    <row r="222" spans="1:3" x14ac:dyDescent="0.3">
      <c r="A222" s="17" t="s">
        <v>1740</v>
      </c>
      <c r="B222" s="17" t="s">
        <v>1708</v>
      </c>
      <c r="C222" s="17" t="s">
        <v>1740</v>
      </c>
    </row>
    <row r="223" spans="1:3" x14ac:dyDescent="0.3">
      <c r="A223" s="17" t="s">
        <v>1740</v>
      </c>
      <c r="B223" s="17" t="s">
        <v>1709</v>
      </c>
      <c r="C223" s="17" t="s">
        <v>1740</v>
      </c>
    </row>
    <row r="224" spans="1:3" x14ac:dyDescent="0.3">
      <c r="A224" s="17" t="s">
        <v>1740</v>
      </c>
      <c r="B224" s="17" t="s">
        <v>1710</v>
      </c>
      <c r="C224" s="17" t="s">
        <v>1740</v>
      </c>
    </row>
    <row r="225" spans="1:3" x14ac:dyDescent="0.3">
      <c r="A225" s="17" t="s">
        <v>1740</v>
      </c>
      <c r="B225" s="17" t="s">
        <v>1711</v>
      </c>
      <c r="C225" s="17" t="s">
        <v>1740</v>
      </c>
    </row>
    <row r="226" spans="1:3" x14ac:dyDescent="0.3">
      <c r="A226" s="17" t="s">
        <v>1740</v>
      </c>
      <c r="B226" s="17" t="s">
        <v>1712</v>
      </c>
      <c r="C226" s="17" t="s">
        <v>1740</v>
      </c>
    </row>
    <row r="227" spans="1:3" x14ac:dyDescent="0.3">
      <c r="A227" s="17" t="s">
        <v>1740</v>
      </c>
      <c r="B227" s="17" t="s">
        <v>1713</v>
      </c>
      <c r="C227" s="17" t="s">
        <v>1740</v>
      </c>
    </row>
    <row r="228" spans="1:3" x14ac:dyDescent="0.3">
      <c r="A228" s="17" t="s">
        <v>1740</v>
      </c>
      <c r="B228" s="17" t="s">
        <v>1714</v>
      </c>
      <c r="C228" s="17" t="s">
        <v>1740</v>
      </c>
    </row>
    <row r="229" spans="1:3" x14ac:dyDescent="0.3">
      <c r="A229" s="17" t="s">
        <v>1740</v>
      </c>
      <c r="B229" s="17" t="s">
        <v>1715</v>
      </c>
      <c r="C229" s="17" t="s">
        <v>1740</v>
      </c>
    </row>
    <row r="230" spans="1:3" x14ac:dyDescent="0.3">
      <c r="A230" s="17" t="s">
        <v>1740</v>
      </c>
      <c r="B230" s="17" t="s">
        <v>1716</v>
      </c>
      <c r="C230" s="17" t="s">
        <v>1740</v>
      </c>
    </row>
    <row r="231" spans="1:3" x14ac:dyDescent="0.3">
      <c r="A231" s="17" t="s">
        <v>1740</v>
      </c>
      <c r="B231" s="17" t="s">
        <v>1717</v>
      </c>
      <c r="C231" s="17" t="s">
        <v>1740</v>
      </c>
    </row>
    <row r="232" spans="1:3" x14ac:dyDescent="0.3">
      <c r="A232" s="17" t="s">
        <v>1740</v>
      </c>
      <c r="B232" s="17" t="s">
        <v>1718</v>
      </c>
      <c r="C232" s="17" t="s">
        <v>1740</v>
      </c>
    </row>
    <row r="233" spans="1:3" x14ac:dyDescent="0.3">
      <c r="A233" s="17" t="s">
        <v>1740</v>
      </c>
      <c r="B233" s="17" t="s">
        <v>1719</v>
      </c>
      <c r="C233" s="17" t="s">
        <v>1740</v>
      </c>
    </row>
    <row r="234" spans="1:3" x14ac:dyDescent="0.3">
      <c r="A234" s="17" t="s">
        <v>1740</v>
      </c>
      <c r="B234" s="17" t="s">
        <v>1720</v>
      </c>
      <c r="C234" s="17" t="s">
        <v>1740</v>
      </c>
    </row>
    <row r="235" spans="1:3" x14ac:dyDescent="0.3">
      <c r="A235" s="17" t="s">
        <v>1741</v>
      </c>
      <c r="B235" s="17" t="s">
        <v>1721</v>
      </c>
      <c r="C235" s="17" t="s">
        <v>1741</v>
      </c>
    </row>
    <row r="236" spans="1:3" x14ac:dyDescent="0.3">
      <c r="A236" s="17" t="s">
        <v>1741</v>
      </c>
      <c r="B236" s="17" t="s">
        <v>1722</v>
      </c>
      <c r="C236" s="17" t="s">
        <v>1741</v>
      </c>
    </row>
    <row r="237" spans="1:3" x14ac:dyDescent="0.3">
      <c r="A237" s="17" t="s">
        <v>1741</v>
      </c>
      <c r="B237" s="17" t="s">
        <v>1723</v>
      </c>
      <c r="C237" s="17" t="s">
        <v>1741</v>
      </c>
    </row>
    <row r="238" spans="1:3" x14ac:dyDescent="0.3">
      <c r="A238" s="17" t="s">
        <v>1741</v>
      </c>
      <c r="B238" s="17" t="s">
        <v>1724</v>
      </c>
      <c r="C238" s="17" t="s">
        <v>1741</v>
      </c>
    </row>
    <row r="239" spans="1:3" x14ac:dyDescent="0.3">
      <c r="A239" s="17" t="s">
        <v>1741</v>
      </c>
      <c r="B239" s="17" t="s">
        <v>1725</v>
      </c>
      <c r="C239" s="17" t="s">
        <v>1741</v>
      </c>
    </row>
    <row r="240" spans="1:3" x14ac:dyDescent="0.3">
      <c r="A240" s="17" t="s">
        <v>1741</v>
      </c>
      <c r="B240" s="17" t="s">
        <v>1726</v>
      </c>
      <c r="C240" s="17" t="s">
        <v>1741</v>
      </c>
    </row>
    <row r="241" spans="1:3" x14ac:dyDescent="0.3">
      <c r="A241" s="17" t="s">
        <v>1741</v>
      </c>
      <c r="B241" s="17" t="s">
        <v>1727</v>
      </c>
      <c r="C241" s="17" t="s">
        <v>1741</v>
      </c>
    </row>
    <row r="242" spans="1:3" x14ac:dyDescent="0.3">
      <c r="A242" s="17" t="s">
        <v>1741</v>
      </c>
      <c r="B242" s="17" t="s">
        <v>1728</v>
      </c>
      <c r="C242" s="17" t="s">
        <v>1741</v>
      </c>
    </row>
    <row r="243" spans="1:3" x14ac:dyDescent="0.3">
      <c r="A243" s="17" t="s">
        <v>1741</v>
      </c>
      <c r="B243" s="17" t="s">
        <v>1729</v>
      </c>
      <c r="C243" s="17" t="s">
        <v>1741</v>
      </c>
    </row>
    <row r="244" spans="1:3" x14ac:dyDescent="0.3">
      <c r="A244" s="17" t="s">
        <v>1741</v>
      </c>
      <c r="B244" s="17" t="s">
        <v>1730</v>
      </c>
      <c r="C244" s="17" t="s">
        <v>1741</v>
      </c>
    </row>
    <row r="245" spans="1:3" x14ac:dyDescent="0.3">
      <c r="A245" s="17" t="s">
        <v>1741</v>
      </c>
      <c r="B245" s="17" t="s">
        <v>1731</v>
      </c>
      <c r="C245" s="17" t="s">
        <v>1741</v>
      </c>
    </row>
    <row r="246" spans="1:3" x14ac:dyDescent="0.3">
      <c r="A246" s="17" t="s">
        <v>1741</v>
      </c>
      <c r="B246" s="17" t="s">
        <v>1732</v>
      </c>
      <c r="C246" s="17" t="s">
        <v>1741</v>
      </c>
    </row>
    <row r="247" spans="1:3" x14ac:dyDescent="0.3">
      <c r="A247" s="17" t="s">
        <v>1741</v>
      </c>
      <c r="B247" s="17" t="s">
        <v>1733</v>
      </c>
      <c r="C247" s="17" t="s">
        <v>1741</v>
      </c>
    </row>
    <row r="248" spans="1:3" x14ac:dyDescent="0.3">
      <c r="A248" s="17" t="s">
        <v>1741</v>
      </c>
      <c r="B248" s="17" t="s">
        <v>1734</v>
      </c>
      <c r="C248" s="17" t="s">
        <v>1741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Contact</vt:lpstr>
      <vt:lpstr>Company</vt:lpstr>
      <vt:lpstr>Technology</vt:lpstr>
      <vt:lpstr>Email Validation</vt:lpstr>
      <vt:lpstr>Title Level</vt:lpstr>
      <vt:lpstr>Job Function</vt:lpstr>
      <vt:lpstr>Region Codes</vt:lpstr>
      <vt:lpstr>Country Codes</vt:lpstr>
      <vt:lpstr>Employee Sizes</vt:lpstr>
      <vt:lpstr>Status</vt:lpstr>
      <vt:lpstr>Revenue Range</vt:lpstr>
      <vt:lpstr>Type</vt:lpstr>
      <vt:lpstr>Industries</vt:lpstr>
      <vt:lpstr>SIC Codes</vt:lpstr>
      <vt:lpstr>NAICS Codes</vt:lpstr>
      <vt:lpstr>Tech Categories</vt:lpstr>
      <vt:lpstr>Technologies</vt:lpstr>
      <vt:lpstr>Continents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Miller</dc:creator>
  <cp:keywords/>
  <dc:description/>
  <cp:lastModifiedBy>Scott Miller</cp:lastModifiedBy>
  <cp:revision/>
  <dcterms:created xsi:type="dcterms:W3CDTF">2019-09-19T18:16:36Z</dcterms:created>
  <dcterms:modified xsi:type="dcterms:W3CDTF">2024-11-26T15:01:49Z</dcterms:modified>
  <cp:category/>
  <cp:contentStatus/>
</cp:coreProperties>
</file>